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5" rupBuild="18201"/>
  <workbookPr defaultThemeVersion="124226"/>
  <mc:AlternateContent xmlns:mc="http://schemas.openxmlformats.org/markup-compatibility/2006">
    <mc:Choice Requires="x15">
      <x15ac:absPath xmlns:x15ac="http://schemas.microsoft.com/office/spreadsheetml/2010/11/ac" url="D:\NUS\Text Mining\Assignment\Data\"/>
    </mc:Choice>
  </mc:AlternateContent>
  <bookViews>
    <workbookView xWindow="0" yWindow="0" windowWidth="23040" windowHeight="10344"/>
  </bookViews>
  <sheets>
    <sheet name="out_title" sheetId="1" r:id="rId1"/>
  </sheets>
  <definedNames>
    <definedName name="_xlnm._FilterDatabase" localSheetId="0" hidden="1">out_title!$A$1:$F$12831</definedName>
  </definedNames>
  <calcPr calcId="171027"/>
</workbook>
</file>

<file path=xl/calcChain.xml><?xml version="1.0" encoding="utf-8"?>
<calcChain xmlns="http://schemas.openxmlformats.org/spreadsheetml/2006/main">
  <c r="B12762" i="1" l="1"/>
  <c r="B12763" i="1"/>
  <c r="B12764" i="1"/>
  <c r="B12765" i="1"/>
  <c r="B12766" i="1"/>
  <c r="B12767" i="1"/>
  <c r="B12768" i="1"/>
  <c r="B12769" i="1"/>
  <c r="B12770" i="1"/>
  <c r="B12771" i="1"/>
  <c r="B12772" i="1"/>
  <c r="B12773" i="1"/>
  <c r="B12774" i="1"/>
  <c r="B12775" i="1"/>
  <c r="B12776" i="1"/>
  <c r="B12777" i="1"/>
  <c r="B12778" i="1"/>
  <c r="B12779" i="1"/>
  <c r="B12780" i="1"/>
  <c r="B12781" i="1"/>
  <c r="B12782" i="1"/>
  <c r="B12783" i="1"/>
  <c r="B12784" i="1"/>
  <c r="B12785" i="1"/>
  <c r="B12786" i="1"/>
  <c r="B12787" i="1"/>
  <c r="B12788" i="1"/>
  <c r="B12789" i="1"/>
  <c r="B12790" i="1"/>
  <c r="B12791" i="1"/>
  <c r="B12792" i="1"/>
  <c r="B12793" i="1"/>
  <c r="B12794" i="1"/>
  <c r="B12795" i="1"/>
  <c r="B12796" i="1"/>
  <c r="B12797" i="1"/>
  <c r="B12798" i="1"/>
  <c r="B12799" i="1"/>
  <c r="B12800" i="1"/>
  <c r="B12801" i="1"/>
  <c r="B12802" i="1"/>
  <c r="B12803" i="1"/>
  <c r="B12804" i="1"/>
  <c r="B12805" i="1"/>
  <c r="B12806" i="1"/>
  <c r="B12807" i="1"/>
  <c r="B12808" i="1"/>
  <c r="B12809" i="1"/>
  <c r="B12810" i="1"/>
  <c r="B12811" i="1"/>
  <c r="B12812" i="1"/>
  <c r="B12813" i="1"/>
  <c r="B12814" i="1"/>
  <c r="B12815" i="1"/>
  <c r="B12816" i="1"/>
  <c r="B12817" i="1"/>
  <c r="B12818" i="1"/>
  <c r="B12819" i="1"/>
  <c r="B12820" i="1"/>
  <c r="B12821" i="1"/>
  <c r="B12822" i="1"/>
  <c r="B12823" i="1"/>
  <c r="B12824" i="1"/>
  <c r="B12825" i="1"/>
  <c r="B12826" i="1"/>
  <c r="B12827" i="1"/>
  <c r="B12828" i="1"/>
  <c r="B12829" i="1"/>
  <c r="B12830" i="1"/>
  <c r="B12831" i="1"/>
  <c r="B3" i="1" l="1"/>
  <c r="B4" i="1"/>
  <c r="B5" i="1"/>
  <c r="B6" i="1"/>
  <c r="B7" i="1"/>
  <c r="B8" i="1"/>
  <c r="B9" i="1"/>
  <c r="B10" i="1"/>
  <c r="B11" i="1"/>
  <c r="B12" i="1"/>
  <c r="B13" i="1"/>
  <c r="B14" i="1"/>
  <c r="B15" i="1"/>
  <c r="B16" i="1"/>
  <c r="B17" i="1"/>
  <c r="B18" i="1"/>
  <c r="B19" i="1"/>
  <c r="B20" i="1"/>
  <c r="B21" i="1"/>
  <c r="B22" i="1"/>
  <c r="B23" i="1"/>
  <c r="B24" i="1"/>
  <c r="B25" i="1"/>
  <c r="B26" i="1"/>
  <c r="B27" i="1"/>
  <c r="B28" i="1"/>
  <c r="B29" i="1"/>
  <c r="B30" i="1"/>
  <c r="B31" i="1"/>
  <c r="B32" i="1"/>
  <c r="B33" i="1"/>
  <c r="B34" i="1"/>
  <c r="B35" i="1"/>
  <c r="B36" i="1"/>
  <c r="B37" i="1"/>
  <c r="B38" i="1"/>
  <c r="B39" i="1"/>
  <c r="B40" i="1"/>
  <c r="B41" i="1"/>
  <c r="B42" i="1"/>
  <c r="B43" i="1"/>
  <c r="B44" i="1"/>
  <c r="B45" i="1"/>
  <c r="B46" i="1"/>
  <c r="B47" i="1"/>
  <c r="B48" i="1"/>
  <c r="B49" i="1"/>
  <c r="B50" i="1"/>
  <c r="B51" i="1"/>
  <c r="B52" i="1"/>
  <c r="B53" i="1"/>
  <c r="B54" i="1"/>
  <c r="B55" i="1"/>
  <c r="B56" i="1"/>
  <c r="B57" i="1"/>
  <c r="B58" i="1"/>
  <c r="B59" i="1"/>
  <c r="B60" i="1"/>
  <c r="B61" i="1"/>
  <c r="B62" i="1"/>
  <c r="B63" i="1"/>
  <c r="B64" i="1"/>
  <c r="B65" i="1"/>
  <c r="B66" i="1"/>
  <c r="B67" i="1"/>
  <c r="B68" i="1"/>
  <c r="B69" i="1"/>
  <c r="B70" i="1"/>
  <c r="B71" i="1"/>
  <c r="B72" i="1"/>
  <c r="B73" i="1"/>
  <c r="B74" i="1"/>
  <c r="B75" i="1"/>
  <c r="B76" i="1"/>
  <c r="B77" i="1"/>
  <c r="B78" i="1"/>
  <c r="B79" i="1"/>
  <c r="B80" i="1"/>
  <c r="B81" i="1"/>
  <c r="B82" i="1"/>
  <c r="B83" i="1"/>
  <c r="B84" i="1"/>
  <c r="B85" i="1"/>
  <c r="B86" i="1"/>
  <c r="B87" i="1"/>
  <c r="B88" i="1"/>
  <c r="B89" i="1"/>
  <c r="B90" i="1"/>
  <c r="B91" i="1"/>
  <c r="B92" i="1"/>
  <c r="B93" i="1"/>
  <c r="B94" i="1"/>
  <c r="B95" i="1"/>
  <c r="B96" i="1"/>
  <c r="B97" i="1"/>
  <c r="B98" i="1"/>
  <c r="B99" i="1"/>
  <c r="B100" i="1"/>
  <c r="B101" i="1"/>
  <c r="B102" i="1"/>
  <c r="B103" i="1"/>
  <c r="B104" i="1"/>
  <c r="B105" i="1"/>
  <c r="B106" i="1"/>
  <c r="B107" i="1"/>
  <c r="B108" i="1"/>
  <c r="B109" i="1"/>
  <c r="B110" i="1"/>
  <c r="B111" i="1"/>
  <c r="B112" i="1"/>
  <c r="B113" i="1"/>
  <c r="B114" i="1"/>
  <c r="B115" i="1"/>
  <c r="B116" i="1"/>
  <c r="B117" i="1"/>
  <c r="B118" i="1"/>
  <c r="B119" i="1"/>
  <c r="B120" i="1"/>
  <c r="B121" i="1"/>
  <c r="B122" i="1"/>
  <c r="B123" i="1"/>
  <c r="B124" i="1"/>
  <c r="B125" i="1"/>
  <c r="B126" i="1"/>
  <c r="B127" i="1"/>
  <c r="B128" i="1"/>
  <c r="B129" i="1"/>
  <c r="B130" i="1"/>
  <c r="B131" i="1"/>
  <c r="B132" i="1"/>
  <c r="B133" i="1"/>
  <c r="B134" i="1"/>
  <c r="B135" i="1"/>
  <c r="B136" i="1"/>
  <c r="B137" i="1"/>
  <c r="B138" i="1"/>
  <c r="B139" i="1"/>
  <c r="B140" i="1"/>
  <c r="B141" i="1"/>
  <c r="B142" i="1"/>
  <c r="B143" i="1"/>
  <c r="B144" i="1"/>
  <c r="B145" i="1"/>
  <c r="B146" i="1"/>
  <c r="B147" i="1"/>
  <c r="B148" i="1"/>
  <c r="B149" i="1"/>
  <c r="B150" i="1"/>
  <c r="B151" i="1"/>
  <c r="B152" i="1"/>
  <c r="B153" i="1"/>
  <c r="B154" i="1"/>
  <c r="B155" i="1"/>
  <c r="B156" i="1"/>
  <c r="B157" i="1"/>
  <c r="B158" i="1"/>
  <c r="B159" i="1"/>
  <c r="B160" i="1"/>
  <c r="B161" i="1"/>
  <c r="B162" i="1"/>
  <c r="B163" i="1"/>
  <c r="B164" i="1"/>
  <c r="B165" i="1"/>
  <c r="B166" i="1"/>
  <c r="B167" i="1"/>
  <c r="B168" i="1"/>
  <c r="B169" i="1"/>
  <c r="B170" i="1"/>
  <c r="B171" i="1"/>
  <c r="B172" i="1"/>
  <c r="B173" i="1"/>
  <c r="B174" i="1"/>
  <c r="B175" i="1"/>
  <c r="B176" i="1"/>
  <c r="B177" i="1"/>
  <c r="B178" i="1"/>
  <c r="B179" i="1"/>
  <c r="B180" i="1"/>
  <c r="B181" i="1"/>
  <c r="B182" i="1"/>
  <c r="B183" i="1"/>
  <c r="B184" i="1"/>
  <c r="B185" i="1"/>
  <c r="B186" i="1"/>
  <c r="B187" i="1"/>
  <c r="B188" i="1"/>
  <c r="B189" i="1"/>
  <c r="B190" i="1"/>
  <c r="B191" i="1"/>
  <c r="B192" i="1"/>
  <c r="B193" i="1"/>
  <c r="B194" i="1"/>
  <c r="B195" i="1"/>
  <c r="B196" i="1"/>
  <c r="B197" i="1"/>
  <c r="B198" i="1"/>
  <c r="B199" i="1"/>
  <c r="B200" i="1"/>
  <c r="B201" i="1"/>
  <c r="B202" i="1"/>
  <c r="B203" i="1"/>
  <c r="B204" i="1"/>
  <c r="B205" i="1"/>
  <c r="B206" i="1"/>
  <c r="B207" i="1"/>
  <c r="B208" i="1"/>
  <c r="B209" i="1"/>
  <c r="B210" i="1"/>
  <c r="B211" i="1"/>
  <c r="B212" i="1"/>
  <c r="B213" i="1"/>
  <c r="B214" i="1"/>
  <c r="B215" i="1"/>
  <c r="B216" i="1"/>
  <c r="B217" i="1"/>
  <c r="B218" i="1"/>
  <c r="B219" i="1"/>
  <c r="B220" i="1"/>
  <c r="B221" i="1"/>
  <c r="B222" i="1"/>
  <c r="B223" i="1"/>
  <c r="B224" i="1"/>
  <c r="B225" i="1"/>
  <c r="B226" i="1"/>
  <c r="B227" i="1"/>
  <c r="B228" i="1"/>
  <c r="B229" i="1"/>
  <c r="B230" i="1"/>
  <c r="B231" i="1"/>
  <c r="B232" i="1"/>
  <c r="B233" i="1"/>
  <c r="B234" i="1"/>
  <c r="B235" i="1"/>
  <c r="B236" i="1"/>
  <c r="B237" i="1"/>
  <c r="B238" i="1"/>
  <c r="B239" i="1"/>
  <c r="B240" i="1"/>
  <c r="B241" i="1"/>
  <c r="B242" i="1"/>
  <c r="B243" i="1"/>
  <c r="B244" i="1"/>
  <c r="B245" i="1"/>
  <c r="B246" i="1"/>
  <c r="B247" i="1"/>
  <c r="B248" i="1"/>
  <c r="B249" i="1"/>
  <c r="B250" i="1"/>
  <c r="B251" i="1"/>
  <c r="B252" i="1"/>
  <c r="B253" i="1"/>
  <c r="B254" i="1"/>
  <c r="B255" i="1"/>
  <c r="B256" i="1"/>
  <c r="B257" i="1"/>
  <c r="B258" i="1"/>
  <c r="B259" i="1"/>
  <c r="B260" i="1"/>
  <c r="B261" i="1"/>
  <c r="B262" i="1"/>
  <c r="B263" i="1"/>
  <c r="B264" i="1"/>
  <c r="B265" i="1"/>
  <c r="B266" i="1"/>
  <c r="B267" i="1"/>
  <c r="B268" i="1"/>
  <c r="B269" i="1"/>
  <c r="B270" i="1"/>
  <c r="B271" i="1"/>
  <c r="B272" i="1"/>
  <c r="B273" i="1"/>
  <c r="B274" i="1"/>
  <c r="B275" i="1"/>
  <c r="B276" i="1"/>
  <c r="B277" i="1"/>
  <c r="B278" i="1"/>
  <c r="B279" i="1"/>
  <c r="B280" i="1"/>
  <c r="B281" i="1"/>
  <c r="B282" i="1"/>
  <c r="B283" i="1"/>
  <c r="B284" i="1"/>
  <c r="B285" i="1"/>
  <c r="B286" i="1"/>
  <c r="B287" i="1"/>
  <c r="B288" i="1"/>
  <c r="B289" i="1"/>
  <c r="B290" i="1"/>
  <c r="B291" i="1"/>
  <c r="B292" i="1"/>
  <c r="B293" i="1"/>
  <c r="B294" i="1"/>
  <c r="B295" i="1"/>
  <c r="B296" i="1"/>
  <c r="B297" i="1"/>
  <c r="B298" i="1"/>
  <c r="B299" i="1"/>
  <c r="B300" i="1"/>
  <c r="B301" i="1"/>
  <c r="B302" i="1"/>
  <c r="B303" i="1"/>
  <c r="B304" i="1"/>
  <c r="B305" i="1"/>
  <c r="B306" i="1"/>
  <c r="B307" i="1"/>
  <c r="B308" i="1"/>
  <c r="B309" i="1"/>
  <c r="B310" i="1"/>
  <c r="B311" i="1"/>
  <c r="B312" i="1"/>
  <c r="B313" i="1"/>
  <c r="B314" i="1"/>
  <c r="B315" i="1"/>
  <c r="B316" i="1"/>
  <c r="B317" i="1"/>
  <c r="B318" i="1"/>
  <c r="B319" i="1"/>
  <c r="B320" i="1"/>
  <c r="B321" i="1"/>
  <c r="B322" i="1"/>
  <c r="B323" i="1"/>
  <c r="B324" i="1"/>
  <c r="B325" i="1"/>
  <c r="B326" i="1"/>
  <c r="B327" i="1"/>
  <c r="B328" i="1"/>
  <c r="B329" i="1"/>
  <c r="B330" i="1"/>
  <c r="B331" i="1"/>
  <c r="B332" i="1"/>
  <c r="B333" i="1"/>
  <c r="B334" i="1"/>
  <c r="B335" i="1"/>
  <c r="B336" i="1"/>
  <c r="B337" i="1"/>
  <c r="B338" i="1"/>
  <c r="B339" i="1"/>
  <c r="B340" i="1"/>
  <c r="B341" i="1"/>
  <c r="B342" i="1"/>
  <c r="B343" i="1"/>
  <c r="B344" i="1"/>
  <c r="B345" i="1"/>
  <c r="B346" i="1"/>
  <c r="B347" i="1"/>
  <c r="B348" i="1"/>
  <c r="B349" i="1"/>
  <c r="B350" i="1"/>
  <c r="B351" i="1"/>
  <c r="B352" i="1"/>
  <c r="B353" i="1"/>
  <c r="B354" i="1"/>
  <c r="B355" i="1"/>
  <c r="B356" i="1"/>
  <c r="B357" i="1"/>
  <c r="B358" i="1"/>
  <c r="B359" i="1"/>
  <c r="B360" i="1"/>
  <c r="B361" i="1"/>
  <c r="B362" i="1"/>
  <c r="B363" i="1"/>
  <c r="B364" i="1"/>
  <c r="B365" i="1"/>
  <c r="B366" i="1"/>
  <c r="B367" i="1"/>
  <c r="B368" i="1"/>
  <c r="B369" i="1"/>
  <c r="B370" i="1"/>
  <c r="B371" i="1"/>
  <c r="B372" i="1"/>
  <c r="B373" i="1"/>
  <c r="B374" i="1"/>
  <c r="B375" i="1"/>
  <c r="B376" i="1"/>
  <c r="B377" i="1"/>
  <c r="B378" i="1"/>
  <c r="B379" i="1"/>
  <c r="B380" i="1"/>
  <c r="B381" i="1"/>
  <c r="B382" i="1"/>
  <c r="B383" i="1"/>
  <c r="B384" i="1"/>
  <c r="B385" i="1"/>
  <c r="B386" i="1"/>
  <c r="B387" i="1"/>
  <c r="B388" i="1"/>
  <c r="B389" i="1"/>
  <c r="B390" i="1"/>
  <c r="B391" i="1"/>
  <c r="B392" i="1"/>
  <c r="B393" i="1"/>
  <c r="B394" i="1"/>
  <c r="B395" i="1"/>
  <c r="B396" i="1"/>
  <c r="B397" i="1"/>
  <c r="B398" i="1"/>
  <c r="B399" i="1"/>
  <c r="B400" i="1"/>
  <c r="B401" i="1"/>
  <c r="B402" i="1"/>
  <c r="B403" i="1"/>
  <c r="B404" i="1"/>
  <c r="B405" i="1"/>
  <c r="B406" i="1"/>
  <c r="B407" i="1"/>
  <c r="B408" i="1"/>
  <c r="B409" i="1"/>
  <c r="B410" i="1"/>
  <c r="B411" i="1"/>
  <c r="B412" i="1"/>
  <c r="B413" i="1"/>
  <c r="B414" i="1"/>
  <c r="B415" i="1"/>
  <c r="B416" i="1"/>
  <c r="B417" i="1"/>
  <c r="B418" i="1"/>
  <c r="B419" i="1"/>
  <c r="B420" i="1"/>
  <c r="B421" i="1"/>
  <c r="B422" i="1"/>
  <c r="B423" i="1"/>
  <c r="B424" i="1"/>
  <c r="B425" i="1"/>
  <c r="B426" i="1"/>
  <c r="B427" i="1"/>
  <c r="B428" i="1"/>
  <c r="B429" i="1"/>
  <c r="B430" i="1"/>
  <c r="B431" i="1"/>
  <c r="B432" i="1"/>
  <c r="B433" i="1"/>
  <c r="B434" i="1"/>
  <c r="B435" i="1"/>
  <c r="B436" i="1"/>
  <c r="B437" i="1"/>
  <c r="B438" i="1"/>
  <c r="B439" i="1"/>
  <c r="B440" i="1"/>
  <c r="B441" i="1"/>
  <c r="B442" i="1"/>
  <c r="B443" i="1"/>
  <c r="B444" i="1"/>
  <c r="B445" i="1"/>
  <c r="B446" i="1"/>
  <c r="B447" i="1"/>
  <c r="B448" i="1"/>
  <c r="B449" i="1"/>
  <c r="B450" i="1"/>
  <c r="B451" i="1"/>
  <c r="B452" i="1"/>
  <c r="B453" i="1"/>
  <c r="B454" i="1"/>
  <c r="B455" i="1"/>
  <c r="B456" i="1"/>
  <c r="B457" i="1"/>
  <c r="B458" i="1"/>
  <c r="B459" i="1"/>
  <c r="B460" i="1"/>
  <c r="B461" i="1"/>
  <c r="B462" i="1"/>
  <c r="B463" i="1"/>
  <c r="B464" i="1"/>
  <c r="B465" i="1"/>
  <c r="B466" i="1"/>
  <c r="B467" i="1"/>
  <c r="B468" i="1"/>
  <c r="B469" i="1"/>
  <c r="B470" i="1"/>
  <c r="B471" i="1"/>
  <c r="B472" i="1"/>
  <c r="B473" i="1"/>
  <c r="B474" i="1"/>
  <c r="B475" i="1"/>
  <c r="B476" i="1"/>
  <c r="B477" i="1"/>
  <c r="B478" i="1"/>
  <c r="B479" i="1"/>
  <c r="B480" i="1"/>
  <c r="B481" i="1"/>
  <c r="B482" i="1"/>
  <c r="B483" i="1"/>
  <c r="B484" i="1"/>
  <c r="B485" i="1"/>
  <c r="B486" i="1"/>
  <c r="B487" i="1"/>
  <c r="B488" i="1"/>
  <c r="B489" i="1"/>
  <c r="B490" i="1"/>
  <c r="B491" i="1"/>
  <c r="B492" i="1"/>
  <c r="B493" i="1"/>
  <c r="B494" i="1"/>
  <c r="B495" i="1"/>
  <c r="B496" i="1"/>
  <c r="B497" i="1"/>
  <c r="B498" i="1"/>
  <c r="B499" i="1"/>
  <c r="B500" i="1"/>
  <c r="B501" i="1"/>
  <c r="B502" i="1"/>
  <c r="B503" i="1"/>
  <c r="B504" i="1"/>
  <c r="B505" i="1"/>
  <c r="B506" i="1"/>
  <c r="B507" i="1"/>
  <c r="B508" i="1"/>
  <c r="B509" i="1"/>
  <c r="B510" i="1"/>
  <c r="B511" i="1"/>
  <c r="B512" i="1"/>
  <c r="B513" i="1"/>
  <c r="B514" i="1"/>
  <c r="B515" i="1"/>
  <c r="B516" i="1"/>
  <c r="B517" i="1"/>
  <c r="B518" i="1"/>
  <c r="B519" i="1"/>
  <c r="B520" i="1"/>
  <c r="B521" i="1"/>
  <c r="B522" i="1"/>
  <c r="B523" i="1"/>
  <c r="B524" i="1"/>
  <c r="B525" i="1"/>
  <c r="B526" i="1"/>
  <c r="B527" i="1"/>
  <c r="B528" i="1"/>
  <c r="B529" i="1"/>
  <c r="B530" i="1"/>
  <c r="B531" i="1"/>
  <c r="B532" i="1"/>
  <c r="B533" i="1"/>
  <c r="B534" i="1"/>
  <c r="B535" i="1"/>
  <c r="B536" i="1"/>
  <c r="B537" i="1"/>
  <c r="B538" i="1"/>
  <c r="B539" i="1"/>
  <c r="B540" i="1"/>
  <c r="B541" i="1"/>
  <c r="B542" i="1"/>
  <c r="B543" i="1"/>
  <c r="B544" i="1"/>
  <c r="B545" i="1"/>
  <c r="B546" i="1"/>
  <c r="B547" i="1"/>
  <c r="B548" i="1"/>
  <c r="B549" i="1"/>
  <c r="B550" i="1"/>
  <c r="B551" i="1"/>
  <c r="B552" i="1"/>
  <c r="B553" i="1"/>
  <c r="B554" i="1"/>
  <c r="B555" i="1"/>
  <c r="B556" i="1"/>
  <c r="B557" i="1"/>
  <c r="B558" i="1"/>
  <c r="B559" i="1"/>
  <c r="B560" i="1"/>
  <c r="B561" i="1"/>
  <c r="B562" i="1"/>
  <c r="B563" i="1"/>
  <c r="B564" i="1"/>
  <c r="B565" i="1"/>
  <c r="B566" i="1"/>
  <c r="B567" i="1"/>
  <c r="B568" i="1"/>
  <c r="B569" i="1"/>
  <c r="B570" i="1"/>
  <c r="B571" i="1"/>
  <c r="B572" i="1"/>
  <c r="B573" i="1"/>
  <c r="B574" i="1"/>
  <c r="B575" i="1"/>
  <c r="B576" i="1"/>
  <c r="B577" i="1"/>
  <c r="B578" i="1"/>
  <c r="B579" i="1"/>
  <c r="B580" i="1"/>
  <c r="B581" i="1"/>
  <c r="B582" i="1"/>
  <c r="B583" i="1"/>
  <c r="B584" i="1"/>
  <c r="B585" i="1"/>
  <c r="B586" i="1"/>
  <c r="B587" i="1"/>
  <c r="B588" i="1"/>
  <c r="B589" i="1"/>
  <c r="B590" i="1"/>
  <c r="B591" i="1"/>
  <c r="B592" i="1"/>
  <c r="B593" i="1"/>
  <c r="B594" i="1"/>
  <c r="B595" i="1"/>
  <c r="B596" i="1"/>
  <c r="B597" i="1"/>
  <c r="B598" i="1"/>
  <c r="B599" i="1"/>
  <c r="B600" i="1"/>
  <c r="B601" i="1"/>
  <c r="B602" i="1"/>
  <c r="B603" i="1"/>
  <c r="B604" i="1"/>
  <c r="B605" i="1"/>
  <c r="B606" i="1"/>
  <c r="B607" i="1"/>
  <c r="B608" i="1"/>
  <c r="B609" i="1"/>
  <c r="B610" i="1"/>
  <c r="B611" i="1"/>
  <c r="B612" i="1"/>
  <c r="B613" i="1"/>
  <c r="B614" i="1"/>
  <c r="B615" i="1"/>
  <c r="B616" i="1"/>
  <c r="B617" i="1"/>
  <c r="B618" i="1"/>
  <c r="B619" i="1"/>
  <c r="B620" i="1"/>
  <c r="B621" i="1"/>
  <c r="B622" i="1"/>
  <c r="B623" i="1"/>
  <c r="B624" i="1"/>
  <c r="B625" i="1"/>
  <c r="B626" i="1"/>
  <c r="B627" i="1"/>
  <c r="B628" i="1"/>
  <c r="B629" i="1"/>
  <c r="B630" i="1"/>
  <c r="B631" i="1"/>
  <c r="B632" i="1"/>
  <c r="B633" i="1"/>
  <c r="B634" i="1"/>
  <c r="B635" i="1"/>
  <c r="B636" i="1"/>
  <c r="B637" i="1"/>
  <c r="B638" i="1"/>
  <c r="B639" i="1"/>
  <c r="B640" i="1"/>
  <c r="B641" i="1"/>
  <c r="B642" i="1"/>
  <c r="B643" i="1"/>
  <c r="B644" i="1"/>
  <c r="B645" i="1"/>
  <c r="B646" i="1"/>
  <c r="B647" i="1"/>
  <c r="B648" i="1"/>
  <c r="B649" i="1"/>
  <c r="B650" i="1"/>
  <c r="B651" i="1"/>
  <c r="B652" i="1"/>
  <c r="B653" i="1"/>
  <c r="B654" i="1"/>
  <c r="B655" i="1"/>
  <c r="B656" i="1"/>
  <c r="B657" i="1"/>
  <c r="B658" i="1"/>
  <c r="B659" i="1"/>
  <c r="B660" i="1"/>
  <c r="B661" i="1"/>
  <c r="B662" i="1"/>
  <c r="B663" i="1"/>
  <c r="B664" i="1"/>
  <c r="B665" i="1"/>
  <c r="B666" i="1"/>
  <c r="B667" i="1"/>
  <c r="B668" i="1"/>
  <c r="B669" i="1"/>
  <c r="B670" i="1"/>
  <c r="B671" i="1"/>
  <c r="B672" i="1"/>
  <c r="B673" i="1"/>
  <c r="B674" i="1"/>
  <c r="B675" i="1"/>
  <c r="B676" i="1"/>
  <c r="B677" i="1"/>
  <c r="B678" i="1"/>
  <c r="B679" i="1"/>
  <c r="B680" i="1"/>
  <c r="B681" i="1"/>
  <c r="B682" i="1"/>
  <c r="B683" i="1"/>
  <c r="B684" i="1"/>
  <c r="B685" i="1"/>
  <c r="B686" i="1"/>
  <c r="B687" i="1"/>
  <c r="B688" i="1"/>
  <c r="B689" i="1"/>
  <c r="B690" i="1"/>
  <c r="B691" i="1"/>
  <c r="B692" i="1"/>
  <c r="B693" i="1"/>
  <c r="B694" i="1"/>
  <c r="B695" i="1"/>
  <c r="B696" i="1"/>
  <c r="B697" i="1"/>
  <c r="B698" i="1"/>
  <c r="B699" i="1"/>
  <c r="B700" i="1"/>
  <c r="B701" i="1"/>
  <c r="B702" i="1"/>
  <c r="B703" i="1"/>
  <c r="B704" i="1"/>
  <c r="B705" i="1"/>
  <c r="B706" i="1"/>
  <c r="B707" i="1"/>
  <c r="B708" i="1"/>
  <c r="B709" i="1"/>
  <c r="B710" i="1"/>
  <c r="B711" i="1"/>
  <c r="B712" i="1"/>
  <c r="B713" i="1"/>
  <c r="B714" i="1"/>
  <c r="B715" i="1"/>
  <c r="B716" i="1"/>
  <c r="B717" i="1"/>
  <c r="B718" i="1"/>
  <c r="B719" i="1"/>
  <c r="B720" i="1"/>
  <c r="B721" i="1"/>
  <c r="B722" i="1"/>
  <c r="B723" i="1"/>
  <c r="B724" i="1"/>
  <c r="B725" i="1"/>
  <c r="B726" i="1"/>
  <c r="B727" i="1"/>
  <c r="B728" i="1"/>
  <c r="B729" i="1"/>
  <c r="B730" i="1"/>
  <c r="B731" i="1"/>
  <c r="B732" i="1"/>
  <c r="B733" i="1"/>
  <c r="B734" i="1"/>
  <c r="B735" i="1"/>
  <c r="B736" i="1"/>
  <c r="B737" i="1"/>
  <c r="B738" i="1"/>
  <c r="B739" i="1"/>
  <c r="B740" i="1"/>
  <c r="B741" i="1"/>
  <c r="B742" i="1"/>
  <c r="B743" i="1"/>
  <c r="B744" i="1"/>
  <c r="B745" i="1"/>
  <c r="B746" i="1"/>
  <c r="B747" i="1"/>
  <c r="B748" i="1"/>
  <c r="B749" i="1"/>
  <c r="B750" i="1"/>
  <c r="B751" i="1"/>
  <c r="B752" i="1"/>
  <c r="B753" i="1"/>
  <c r="B754" i="1"/>
  <c r="B755" i="1"/>
  <c r="B756" i="1"/>
  <c r="B757" i="1"/>
  <c r="B758" i="1"/>
  <c r="B759" i="1"/>
  <c r="B760" i="1"/>
  <c r="B761" i="1"/>
  <c r="B762" i="1"/>
  <c r="B763" i="1"/>
  <c r="B764" i="1"/>
  <c r="B765" i="1"/>
  <c r="B766" i="1"/>
  <c r="B767" i="1"/>
  <c r="B768" i="1"/>
  <c r="B769" i="1"/>
  <c r="B770" i="1"/>
  <c r="B771" i="1"/>
  <c r="B772" i="1"/>
  <c r="B773" i="1"/>
  <c r="B774" i="1"/>
  <c r="B775" i="1"/>
  <c r="B776" i="1"/>
  <c r="B777" i="1"/>
  <c r="B778" i="1"/>
  <c r="B779" i="1"/>
  <c r="B780" i="1"/>
  <c r="B781" i="1"/>
  <c r="B782" i="1"/>
  <c r="B783" i="1"/>
  <c r="B784" i="1"/>
  <c r="B785" i="1"/>
  <c r="B786" i="1"/>
  <c r="B787" i="1"/>
  <c r="B788" i="1"/>
  <c r="B789" i="1"/>
  <c r="B790" i="1"/>
  <c r="B791" i="1"/>
  <c r="B792" i="1"/>
  <c r="B793" i="1"/>
  <c r="B794" i="1"/>
  <c r="B795" i="1"/>
  <c r="B796" i="1"/>
  <c r="B797" i="1"/>
  <c r="B798" i="1"/>
  <c r="B799" i="1"/>
  <c r="B800" i="1"/>
  <c r="B801" i="1"/>
  <c r="B802" i="1"/>
  <c r="B803" i="1"/>
  <c r="B804" i="1"/>
  <c r="B805" i="1"/>
  <c r="B806" i="1"/>
  <c r="B807" i="1"/>
  <c r="B808" i="1"/>
  <c r="B809" i="1"/>
  <c r="B810" i="1"/>
  <c r="B811" i="1"/>
  <c r="B812" i="1"/>
  <c r="B813" i="1"/>
  <c r="B814" i="1"/>
  <c r="B815" i="1"/>
  <c r="B816" i="1"/>
  <c r="B817" i="1"/>
  <c r="B818" i="1"/>
  <c r="B819" i="1"/>
  <c r="B820" i="1"/>
  <c r="B821" i="1"/>
  <c r="B822" i="1"/>
  <c r="B823" i="1"/>
  <c r="B824" i="1"/>
  <c r="B825" i="1"/>
  <c r="B826" i="1"/>
  <c r="B827" i="1"/>
  <c r="B828" i="1"/>
  <c r="B829" i="1"/>
  <c r="B830" i="1"/>
  <c r="B831" i="1"/>
  <c r="B832" i="1"/>
  <c r="B833" i="1"/>
  <c r="B834" i="1"/>
  <c r="B835" i="1"/>
  <c r="B836" i="1"/>
  <c r="B837" i="1"/>
  <c r="B838" i="1"/>
  <c r="B839" i="1"/>
  <c r="B840" i="1"/>
  <c r="B841" i="1"/>
  <c r="B842" i="1"/>
  <c r="B843" i="1"/>
  <c r="B844" i="1"/>
  <c r="B845" i="1"/>
  <c r="B846" i="1"/>
  <c r="B847" i="1"/>
  <c r="B848" i="1"/>
  <c r="B849" i="1"/>
  <c r="B850" i="1"/>
  <c r="B851" i="1"/>
  <c r="B852" i="1"/>
  <c r="B853" i="1"/>
  <c r="B854" i="1"/>
  <c r="B855" i="1"/>
  <c r="B856" i="1"/>
  <c r="B857" i="1"/>
  <c r="B858" i="1"/>
  <c r="B859" i="1"/>
  <c r="B860" i="1"/>
  <c r="B861" i="1"/>
  <c r="B862" i="1"/>
  <c r="B863" i="1"/>
  <c r="B864" i="1"/>
  <c r="B865" i="1"/>
  <c r="B866" i="1"/>
  <c r="B867" i="1"/>
  <c r="B868" i="1"/>
  <c r="B869" i="1"/>
  <c r="B870" i="1"/>
  <c r="B871" i="1"/>
  <c r="B872" i="1"/>
  <c r="B873" i="1"/>
  <c r="B874" i="1"/>
  <c r="B875" i="1"/>
  <c r="B876" i="1"/>
  <c r="B877" i="1"/>
  <c r="B878" i="1"/>
  <c r="B879" i="1"/>
  <c r="B880" i="1"/>
  <c r="B881" i="1"/>
  <c r="B882" i="1"/>
  <c r="B883" i="1"/>
  <c r="B884" i="1"/>
  <c r="B885" i="1"/>
  <c r="B886" i="1"/>
  <c r="B887" i="1"/>
  <c r="B888" i="1"/>
  <c r="B889" i="1"/>
  <c r="B890" i="1"/>
  <c r="B891" i="1"/>
  <c r="B892" i="1"/>
  <c r="B893" i="1"/>
  <c r="B894" i="1"/>
  <c r="B895" i="1"/>
  <c r="B896" i="1"/>
  <c r="B897" i="1"/>
  <c r="B898" i="1"/>
  <c r="B899" i="1"/>
  <c r="B900" i="1"/>
  <c r="B901" i="1"/>
  <c r="B902" i="1"/>
  <c r="B903" i="1"/>
  <c r="B904" i="1"/>
  <c r="B905" i="1"/>
  <c r="B906" i="1"/>
  <c r="B907" i="1"/>
  <c r="B908" i="1"/>
  <c r="B909" i="1"/>
  <c r="B910" i="1"/>
  <c r="B911" i="1"/>
  <c r="B912" i="1"/>
  <c r="B913" i="1"/>
  <c r="B914" i="1"/>
  <c r="B915" i="1"/>
  <c r="B916" i="1"/>
  <c r="B917" i="1"/>
  <c r="B918" i="1"/>
  <c r="B919" i="1"/>
  <c r="B920" i="1"/>
  <c r="B921" i="1"/>
  <c r="B922" i="1"/>
  <c r="B923" i="1"/>
  <c r="B924" i="1"/>
  <c r="B925" i="1"/>
  <c r="B926" i="1"/>
  <c r="B927" i="1"/>
  <c r="B928" i="1"/>
  <c r="B929" i="1"/>
  <c r="B930" i="1"/>
  <c r="B931" i="1"/>
  <c r="B932" i="1"/>
  <c r="B933" i="1"/>
  <c r="B934" i="1"/>
  <c r="B935" i="1"/>
  <c r="B936" i="1"/>
  <c r="B937" i="1"/>
  <c r="B938" i="1"/>
  <c r="B939" i="1"/>
  <c r="B940" i="1"/>
  <c r="B941" i="1"/>
  <c r="B942" i="1"/>
  <c r="B943" i="1"/>
  <c r="B944" i="1"/>
  <c r="B945" i="1"/>
  <c r="B946" i="1"/>
  <c r="B947" i="1"/>
  <c r="B948" i="1"/>
  <c r="B949" i="1"/>
  <c r="B950" i="1"/>
  <c r="B951" i="1"/>
  <c r="B952" i="1"/>
  <c r="B953" i="1"/>
  <c r="B954" i="1"/>
  <c r="B955" i="1"/>
  <c r="B956" i="1"/>
  <c r="B957" i="1"/>
  <c r="B958" i="1"/>
  <c r="B959" i="1"/>
  <c r="B960" i="1"/>
  <c r="B961" i="1"/>
  <c r="B962" i="1"/>
  <c r="B963" i="1"/>
  <c r="B964" i="1"/>
  <c r="B965" i="1"/>
  <c r="B966" i="1"/>
  <c r="B967" i="1"/>
  <c r="B968" i="1"/>
  <c r="B969" i="1"/>
  <c r="B970" i="1"/>
  <c r="B971" i="1"/>
  <c r="B972" i="1"/>
  <c r="B973" i="1"/>
  <c r="B974" i="1"/>
  <c r="B975" i="1"/>
  <c r="B976" i="1"/>
  <c r="B977" i="1"/>
  <c r="B978" i="1"/>
  <c r="B979" i="1"/>
  <c r="B980" i="1"/>
  <c r="B981" i="1"/>
  <c r="B982" i="1"/>
  <c r="B983" i="1"/>
  <c r="B984" i="1"/>
  <c r="B985" i="1"/>
  <c r="B986" i="1"/>
  <c r="B987" i="1"/>
  <c r="B988" i="1"/>
  <c r="B989" i="1"/>
  <c r="B990" i="1"/>
  <c r="B991" i="1"/>
  <c r="B992" i="1"/>
  <c r="B993" i="1"/>
  <c r="B994" i="1"/>
  <c r="B995" i="1"/>
  <c r="B996" i="1"/>
  <c r="B997" i="1"/>
  <c r="B998" i="1"/>
  <c r="B999" i="1"/>
  <c r="B1000" i="1"/>
  <c r="B1001" i="1"/>
  <c r="B1002" i="1"/>
  <c r="B1003" i="1"/>
  <c r="B1004" i="1"/>
  <c r="B1005" i="1"/>
  <c r="B1006" i="1"/>
  <c r="B1007" i="1"/>
  <c r="B1008" i="1"/>
  <c r="B1009" i="1"/>
  <c r="B1010" i="1"/>
  <c r="B1011" i="1"/>
  <c r="B1012" i="1"/>
  <c r="B1013" i="1"/>
  <c r="B1014" i="1"/>
  <c r="B1015" i="1"/>
  <c r="B1016" i="1"/>
  <c r="B1017" i="1"/>
  <c r="B1018" i="1"/>
  <c r="B1019" i="1"/>
  <c r="B1020" i="1"/>
  <c r="B1021" i="1"/>
  <c r="B1022" i="1"/>
  <c r="B1023" i="1"/>
  <c r="B1024" i="1"/>
  <c r="B1025" i="1"/>
  <c r="B1026" i="1"/>
  <c r="B1027" i="1"/>
  <c r="B1028" i="1"/>
  <c r="B1029" i="1"/>
  <c r="B1030" i="1"/>
  <c r="B1031" i="1"/>
  <c r="B1032" i="1"/>
  <c r="B1033" i="1"/>
  <c r="B1034" i="1"/>
  <c r="B1035" i="1"/>
  <c r="B1036" i="1"/>
  <c r="B1037" i="1"/>
  <c r="B1038" i="1"/>
  <c r="B1039" i="1"/>
  <c r="B1040" i="1"/>
  <c r="B1041" i="1"/>
  <c r="B1042" i="1"/>
  <c r="B1043" i="1"/>
  <c r="B1044" i="1"/>
  <c r="B1045" i="1"/>
  <c r="B1046" i="1"/>
  <c r="B1047" i="1"/>
  <c r="B1048" i="1"/>
  <c r="B1049" i="1"/>
  <c r="B1050" i="1"/>
  <c r="B1051" i="1"/>
  <c r="B1052" i="1"/>
  <c r="B1053" i="1"/>
  <c r="B1054" i="1"/>
  <c r="B1055" i="1"/>
  <c r="B1056" i="1"/>
  <c r="B1057" i="1"/>
  <c r="B1058" i="1"/>
  <c r="B1059" i="1"/>
  <c r="B1060" i="1"/>
  <c r="B1061" i="1"/>
  <c r="B1062" i="1"/>
  <c r="B1063" i="1"/>
  <c r="B1064" i="1"/>
  <c r="B1065" i="1"/>
  <c r="B1066" i="1"/>
  <c r="B1067" i="1"/>
  <c r="B1068" i="1"/>
  <c r="B1069" i="1"/>
  <c r="B1070" i="1"/>
  <c r="B1071" i="1"/>
  <c r="B1072" i="1"/>
  <c r="B1073" i="1"/>
  <c r="B1074" i="1"/>
  <c r="B1075" i="1"/>
  <c r="B1076" i="1"/>
  <c r="B1077" i="1"/>
  <c r="B1078" i="1"/>
  <c r="B1079" i="1"/>
  <c r="B1080" i="1"/>
  <c r="B1081" i="1"/>
  <c r="B1082" i="1"/>
  <c r="B1083" i="1"/>
  <c r="B1084" i="1"/>
  <c r="B1085" i="1"/>
  <c r="B1086" i="1"/>
  <c r="B1087" i="1"/>
  <c r="B1088" i="1"/>
  <c r="B1089" i="1"/>
  <c r="B1090" i="1"/>
  <c r="B1091" i="1"/>
  <c r="B1092" i="1"/>
  <c r="B1093" i="1"/>
  <c r="B1094" i="1"/>
  <c r="B1095" i="1"/>
  <c r="B1096" i="1"/>
  <c r="B1097" i="1"/>
  <c r="B1098" i="1"/>
  <c r="B1099" i="1"/>
  <c r="B1100" i="1"/>
  <c r="B1101" i="1"/>
  <c r="B1102" i="1"/>
  <c r="B1103" i="1"/>
  <c r="B1104" i="1"/>
  <c r="B1105" i="1"/>
  <c r="B1106" i="1"/>
  <c r="B1107" i="1"/>
  <c r="B1108" i="1"/>
  <c r="B1109" i="1"/>
  <c r="B1110" i="1"/>
  <c r="B1111" i="1"/>
  <c r="B1112" i="1"/>
  <c r="B1113" i="1"/>
  <c r="B1114" i="1"/>
  <c r="B1115" i="1"/>
  <c r="B1116" i="1"/>
  <c r="B1117" i="1"/>
  <c r="B1118" i="1"/>
  <c r="B1119" i="1"/>
  <c r="B1120" i="1"/>
  <c r="B1121" i="1"/>
  <c r="B1122" i="1"/>
  <c r="B1123" i="1"/>
  <c r="B1124" i="1"/>
  <c r="B1125" i="1"/>
  <c r="B1126" i="1"/>
  <c r="B1127" i="1"/>
  <c r="B1128" i="1"/>
  <c r="B1129" i="1"/>
  <c r="B1130" i="1"/>
  <c r="B1131" i="1"/>
  <c r="B1132" i="1"/>
  <c r="B1133" i="1"/>
  <c r="B1134" i="1"/>
  <c r="B1135" i="1"/>
  <c r="B1136" i="1"/>
  <c r="B1137" i="1"/>
  <c r="B1138" i="1"/>
  <c r="B1139" i="1"/>
  <c r="B1140" i="1"/>
  <c r="B1141" i="1"/>
  <c r="B1142" i="1"/>
  <c r="B1143" i="1"/>
  <c r="B1144" i="1"/>
  <c r="B1145" i="1"/>
  <c r="B1146" i="1"/>
  <c r="B1147" i="1"/>
  <c r="B1148" i="1"/>
  <c r="B1149" i="1"/>
  <c r="B1150" i="1"/>
  <c r="B1151" i="1"/>
  <c r="B1152" i="1"/>
  <c r="B1153" i="1"/>
  <c r="B1154" i="1"/>
  <c r="B1155" i="1"/>
  <c r="B1156" i="1"/>
  <c r="B1157" i="1"/>
  <c r="B1158" i="1"/>
  <c r="B1159" i="1"/>
  <c r="B1160" i="1"/>
  <c r="B1161" i="1"/>
  <c r="B1162" i="1"/>
  <c r="B1163" i="1"/>
  <c r="B1164" i="1"/>
  <c r="B1165" i="1"/>
  <c r="B1166" i="1"/>
  <c r="B1167" i="1"/>
  <c r="B1168" i="1"/>
  <c r="B1169" i="1"/>
  <c r="B1170" i="1"/>
  <c r="B1171" i="1"/>
  <c r="B1172" i="1"/>
  <c r="B1173" i="1"/>
  <c r="B1174" i="1"/>
  <c r="B1175" i="1"/>
  <c r="B1176" i="1"/>
  <c r="B1177" i="1"/>
  <c r="B1178" i="1"/>
  <c r="B1179" i="1"/>
  <c r="B1180" i="1"/>
  <c r="B1181" i="1"/>
  <c r="B1182" i="1"/>
  <c r="B1183" i="1"/>
  <c r="B1184" i="1"/>
  <c r="B1185" i="1"/>
  <c r="B1186" i="1"/>
  <c r="B1187" i="1"/>
  <c r="B1188" i="1"/>
  <c r="B1189" i="1"/>
  <c r="B1190" i="1"/>
  <c r="B1191" i="1"/>
  <c r="B1192" i="1"/>
  <c r="B1193" i="1"/>
  <c r="B1194" i="1"/>
  <c r="B1195" i="1"/>
  <c r="B1196" i="1"/>
  <c r="B1197" i="1"/>
  <c r="B1198" i="1"/>
  <c r="B1199" i="1"/>
  <c r="B1200" i="1"/>
  <c r="B1201" i="1"/>
  <c r="B1202" i="1"/>
  <c r="B1203" i="1"/>
  <c r="B1204" i="1"/>
  <c r="B1205" i="1"/>
  <c r="B1206" i="1"/>
  <c r="B1207" i="1"/>
  <c r="B1208" i="1"/>
  <c r="B1209" i="1"/>
  <c r="B1210" i="1"/>
  <c r="B1211" i="1"/>
  <c r="B1212" i="1"/>
  <c r="B1213" i="1"/>
  <c r="B1214" i="1"/>
  <c r="B1215" i="1"/>
  <c r="B1216" i="1"/>
  <c r="B1217" i="1"/>
  <c r="B1218" i="1"/>
  <c r="B1219" i="1"/>
  <c r="B1220" i="1"/>
  <c r="B1221" i="1"/>
  <c r="B1222" i="1"/>
  <c r="B1223" i="1"/>
  <c r="B1224" i="1"/>
  <c r="B1225" i="1"/>
  <c r="B1226" i="1"/>
  <c r="B1227" i="1"/>
  <c r="B1228" i="1"/>
  <c r="B1229" i="1"/>
  <c r="B1230" i="1"/>
  <c r="B1231" i="1"/>
  <c r="B1232" i="1"/>
  <c r="B1233" i="1"/>
  <c r="B1234" i="1"/>
  <c r="B1235" i="1"/>
  <c r="B1236" i="1"/>
  <c r="B1237" i="1"/>
  <c r="B1238" i="1"/>
  <c r="B1239" i="1"/>
  <c r="B1240" i="1"/>
  <c r="B1241" i="1"/>
  <c r="B1242" i="1"/>
  <c r="B1243" i="1"/>
  <c r="B1244" i="1"/>
  <c r="B1245" i="1"/>
  <c r="B1246" i="1"/>
  <c r="B1247" i="1"/>
  <c r="B1248" i="1"/>
  <c r="B1249" i="1"/>
  <c r="B1250" i="1"/>
  <c r="B1251" i="1"/>
  <c r="B1252" i="1"/>
  <c r="B1253" i="1"/>
  <c r="B1254" i="1"/>
  <c r="B1255" i="1"/>
  <c r="B1256" i="1"/>
  <c r="B1257" i="1"/>
  <c r="B1258" i="1"/>
  <c r="B1259" i="1"/>
  <c r="B1260" i="1"/>
  <c r="B1261" i="1"/>
  <c r="B1262" i="1"/>
  <c r="B1263" i="1"/>
  <c r="B1264" i="1"/>
  <c r="B1265" i="1"/>
  <c r="B1266" i="1"/>
  <c r="B1267" i="1"/>
  <c r="B1268" i="1"/>
  <c r="B1269" i="1"/>
  <c r="B1270" i="1"/>
  <c r="B1271" i="1"/>
  <c r="B1272" i="1"/>
  <c r="B1273" i="1"/>
  <c r="B1274" i="1"/>
  <c r="B1275" i="1"/>
  <c r="B1276" i="1"/>
  <c r="B1277" i="1"/>
  <c r="B1278" i="1"/>
  <c r="B1279" i="1"/>
  <c r="B1280" i="1"/>
  <c r="B1281" i="1"/>
  <c r="B1282" i="1"/>
  <c r="B1283" i="1"/>
  <c r="B1284" i="1"/>
  <c r="B1285" i="1"/>
  <c r="B1286" i="1"/>
  <c r="B1287" i="1"/>
  <c r="B1288" i="1"/>
  <c r="B1289" i="1"/>
  <c r="B1290" i="1"/>
  <c r="B1291" i="1"/>
  <c r="B1292" i="1"/>
  <c r="B1293" i="1"/>
  <c r="B1294" i="1"/>
  <c r="B1295" i="1"/>
  <c r="B1296" i="1"/>
  <c r="B1297" i="1"/>
  <c r="B1298" i="1"/>
  <c r="B1299" i="1"/>
  <c r="B1300" i="1"/>
  <c r="B1301" i="1"/>
  <c r="B1302" i="1"/>
  <c r="B1303" i="1"/>
  <c r="B1304" i="1"/>
  <c r="B1305" i="1"/>
  <c r="B1306" i="1"/>
  <c r="B1307" i="1"/>
  <c r="B1308" i="1"/>
  <c r="B1309" i="1"/>
  <c r="B1310" i="1"/>
  <c r="B1311" i="1"/>
  <c r="B1312" i="1"/>
  <c r="B1313" i="1"/>
  <c r="B1314" i="1"/>
  <c r="B1315" i="1"/>
  <c r="B1316" i="1"/>
  <c r="B1317" i="1"/>
  <c r="B1318" i="1"/>
  <c r="B1319" i="1"/>
  <c r="B1320" i="1"/>
  <c r="B1321" i="1"/>
  <c r="B1322" i="1"/>
  <c r="B1323" i="1"/>
  <c r="B1324" i="1"/>
  <c r="B1325" i="1"/>
  <c r="B1326" i="1"/>
  <c r="B1327" i="1"/>
  <c r="B1328" i="1"/>
  <c r="B1329" i="1"/>
  <c r="B1330" i="1"/>
  <c r="B1331" i="1"/>
  <c r="B1332" i="1"/>
  <c r="B1333" i="1"/>
  <c r="B1334" i="1"/>
  <c r="B1335" i="1"/>
  <c r="B1336" i="1"/>
  <c r="B1337" i="1"/>
  <c r="B1338" i="1"/>
  <c r="B1339" i="1"/>
  <c r="B1340" i="1"/>
  <c r="B1341" i="1"/>
  <c r="B1342" i="1"/>
  <c r="B1343" i="1"/>
  <c r="B1344" i="1"/>
  <c r="B1345" i="1"/>
  <c r="B1346" i="1"/>
  <c r="B1347" i="1"/>
  <c r="B1348" i="1"/>
  <c r="B1349" i="1"/>
  <c r="B1350" i="1"/>
  <c r="B1351" i="1"/>
  <c r="B1352" i="1"/>
  <c r="B1353" i="1"/>
  <c r="B1354" i="1"/>
  <c r="B1355" i="1"/>
  <c r="B1356" i="1"/>
  <c r="B1357" i="1"/>
  <c r="B1358" i="1"/>
  <c r="B1359" i="1"/>
  <c r="B1360" i="1"/>
  <c r="B1361" i="1"/>
  <c r="B1362" i="1"/>
  <c r="B1363" i="1"/>
  <c r="B1364" i="1"/>
  <c r="B1365" i="1"/>
  <c r="B1366" i="1"/>
  <c r="B1367" i="1"/>
  <c r="B1368" i="1"/>
  <c r="B1369" i="1"/>
  <c r="B1370" i="1"/>
  <c r="B1371" i="1"/>
  <c r="B1372" i="1"/>
  <c r="B1373" i="1"/>
  <c r="B1374" i="1"/>
  <c r="B1375" i="1"/>
  <c r="B1376" i="1"/>
  <c r="B1377" i="1"/>
  <c r="B1378" i="1"/>
  <c r="B1379" i="1"/>
  <c r="B1380" i="1"/>
  <c r="B1381" i="1"/>
  <c r="B1382" i="1"/>
  <c r="B1383" i="1"/>
  <c r="B1384" i="1"/>
  <c r="B1385" i="1"/>
  <c r="B1386" i="1"/>
  <c r="B1387" i="1"/>
  <c r="B1388" i="1"/>
  <c r="B1389" i="1"/>
  <c r="B1390" i="1"/>
  <c r="B1391" i="1"/>
  <c r="B1392" i="1"/>
  <c r="B1393" i="1"/>
  <c r="B1394" i="1"/>
  <c r="B1395" i="1"/>
  <c r="B1396" i="1"/>
  <c r="B1397" i="1"/>
  <c r="B1398" i="1"/>
  <c r="B1399" i="1"/>
  <c r="B1400" i="1"/>
  <c r="B1401" i="1"/>
  <c r="B1402" i="1"/>
  <c r="B1403" i="1"/>
  <c r="B1404" i="1"/>
  <c r="B1405" i="1"/>
  <c r="B1406" i="1"/>
  <c r="B1407" i="1"/>
  <c r="B1408" i="1"/>
  <c r="B1409" i="1"/>
  <c r="B1410" i="1"/>
  <c r="B1411" i="1"/>
  <c r="B1412" i="1"/>
  <c r="B1413" i="1"/>
  <c r="B1414" i="1"/>
  <c r="B1415" i="1"/>
  <c r="B1416" i="1"/>
  <c r="B1417" i="1"/>
  <c r="B1418" i="1"/>
  <c r="B1419" i="1"/>
  <c r="B1420" i="1"/>
  <c r="B1421" i="1"/>
  <c r="B1422" i="1"/>
  <c r="B1423" i="1"/>
  <c r="B1424" i="1"/>
  <c r="B1425" i="1"/>
  <c r="B1426" i="1"/>
  <c r="B1427" i="1"/>
  <c r="B1428" i="1"/>
  <c r="B1429" i="1"/>
  <c r="B1430" i="1"/>
  <c r="B1431" i="1"/>
  <c r="B1432" i="1"/>
  <c r="B1433" i="1"/>
  <c r="B1434" i="1"/>
  <c r="B1435" i="1"/>
  <c r="B1436" i="1"/>
  <c r="B1437" i="1"/>
  <c r="B1438" i="1"/>
  <c r="B1439" i="1"/>
  <c r="B1440" i="1"/>
  <c r="B1441" i="1"/>
  <c r="B1442" i="1"/>
  <c r="B1443" i="1"/>
  <c r="B1444" i="1"/>
  <c r="B1445" i="1"/>
  <c r="B1446" i="1"/>
  <c r="B1447" i="1"/>
  <c r="B1448" i="1"/>
  <c r="B1449" i="1"/>
  <c r="B1450" i="1"/>
  <c r="B1451" i="1"/>
  <c r="B1452" i="1"/>
  <c r="B1453" i="1"/>
  <c r="B1454" i="1"/>
  <c r="B1455" i="1"/>
  <c r="B1456" i="1"/>
  <c r="B1457" i="1"/>
  <c r="B1458" i="1"/>
  <c r="B1459" i="1"/>
  <c r="B1460" i="1"/>
  <c r="B1461" i="1"/>
  <c r="B1462" i="1"/>
  <c r="B1463" i="1"/>
  <c r="B1464" i="1"/>
  <c r="B1465" i="1"/>
  <c r="B1466" i="1"/>
  <c r="B1467" i="1"/>
  <c r="B1468" i="1"/>
  <c r="B1469" i="1"/>
  <c r="B1470" i="1"/>
  <c r="B1471" i="1"/>
  <c r="B1472" i="1"/>
  <c r="B1473" i="1"/>
  <c r="B1474" i="1"/>
  <c r="B1475" i="1"/>
  <c r="B1476" i="1"/>
  <c r="B1477" i="1"/>
  <c r="B1478" i="1"/>
  <c r="B1479" i="1"/>
  <c r="B1480" i="1"/>
  <c r="B1481" i="1"/>
  <c r="B1482" i="1"/>
  <c r="B1483" i="1"/>
  <c r="B1484" i="1"/>
  <c r="B1485" i="1"/>
  <c r="B1486" i="1"/>
  <c r="B1487" i="1"/>
  <c r="B1488" i="1"/>
  <c r="B1489" i="1"/>
  <c r="B1490" i="1"/>
  <c r="B1491" i="1"/>
  <c r="B1492" i="1"/>
  <c r="B1493" i="1"/>
  <c r="B1494" i="1"/>
  <c r="B1495" i="1"/>
  <c r="B1496" i="1"/>
  <c r="B1497" i="1"/>
  <c r="B1498" i="1"/>
  <c r="B1499" i="1"/>
  <c r="B1500" i="1"/>
  <c r="B1501" i="1"/>
  <c r="B1502" i="1"/>
  <c r="B1503" i="1"/>
  <c r="B1504" i="1"/>
  <c r="B1505" i="1"/>
  <c r="B1506" i="1"/>
  <c r="B1507" i="1"/>
  <c r="B1508" i="1"/>
  <c r="B1509" i="1"/>
  <c r="B1510" i="1"/>
  <c r="B1511" i="1"/>
  <c r="B1512" i="1"/>
  <c r="B1513" i="1"/>
  <c r="B1514" i="1"/>
  <c r="B1515" i="1"/>
  <c r="B1516" i="1"/>
  <c r="B1517" i="1"/>
  <c r="B1518" i="1"/>
  <c r="B1519" i="1"/>
  <c r="B1520" i="1"/>
  <c r="B1521" i="1"/>
  <c r="B1522" i="1"/>
  <c r="B1523" i="1"/>
  <c r="B1524" i="1"/>
  <c r="B1525" i="1"/>
  <c r="B1526" i="1"/>
  <c r="B1527" i="1"/>
  <c r="B1528" i="1"/>
  <c r="B1529" i="1"/>
  <c r="B1530" i="1"/>
  <c r="B1531" i="1"/>
  <c r="B1532" i="1"/>
  <c r="B1533" i="1"/>
  <c r="B1534" i="1"/>
  <c r="B1535" i="1"/>
  <c r="B1536" i="1"/>
  <c r="B1537" i="1"/>
  <c r="B1538" i="1"/>
  <c r="B1539" i="1"/>
  <c r="B1540" i="1"/>
  <c r="B1541" i="1"/>
  <c r="B1542" i="1"/>
  <c r="B1543" i="1"/>
  <c r="B1544" i="1"/>
  <c r="B1545" i="1"/>
  <c r="B1546" i="1"/>
  <c r="B1547" i="1"/>
  <c r="B1548" i="1"/>
  <c r="B1549" i="1"/>
  <c r="B1550" i="1"/>
  <c r="B1551" i="1"/>
  <c r="B1552" i="1"/>
  <c r="B1553" i="1"/>
  <c r="B1554" i="1"/>
  <c r="B1555" i="1"/>
  <c r="B1556" i="1"/>
  <c r="B1557" i="1"/>
  <c r="B1558" i="1"/>
  <c r="B1559" i="1"/>
  <c r="B1560" i="1"/>
  <c r="B1561" i="1"/>
  <c r="B1562" i="1"/>
  <c r="B1563" i="1"/>
  <c r="B1564" i="1"/>
  <c r="B1565" i="1"/>
  <c r="B1566" i="1"/>
  <c r="B1567" i="1"/>
  <c r="B1568" i="1"/>
  <c r="B1569" i="1"/>
  <c r="B1570" i="1"/>
  <c r="B1571" i="1"/>
  <c r="B1572" i="1"/>
  <c r="B1573" i="1"/>
  <c r="B1574" i="1"/>
  <c r="B1575" i="1"/>
  <c r="B1576" i="1"/>
  <c r="B1577" i="1"/>
  <c r="B1578" i="1"/>
  <c r="B1579" i="1"/>
  <c r="B1580" i="1"/>
  <c r="B1581" i="1"/>
  <c r="B1582" i="1"/>
  <c r="B1583" i="1"/>
  <c r="B1584" i="1"/>
  <c r="B1585" i="1"/>
  <c r="B1586" i="1"/>
  <c r="B1587" i="1"/>
  <c r="B1588" i="1"/>
  <c r="B1589" i="1"/>
  <c r="B1590" i="1"/>
  <c r="B1591" i="1"/>
  <c r="B1592" i="1"/>
  <c r="B1593" i="1"/>
  <c r="B1594" i="1"/>
  <c r="B1595" i="1"/>
  <c r="B1596" i="1"/>
  <c r="B1597" i="1"/>
  <c r="B1598" i="1"/>
  <c r="B1599" i="1"/>
  <c r="B1600" i="1"/>
  <c r="B1601" i="1"/>
  <c r="B1602" i="1"/>
  <c r="B1603" i="1"/>
  <c r="B1604" i="1"/>
  <c r="B1605" i="1"/>
  <c r="B1606" i="1"/>
  <c r="B1607" i="1"/>
  <c r="B1608" i="1"/>
  <c r="B1609" i="1"/>
  <c r="B1610" i="1"/>
  <c r="B1611" i="1"/>
  <c r="B1612" i="1"/>
  <c r="B1613" i="1"/>
  <c r="B1614" i="1"/>
  <c r="B1615" i="1"/>
  <c r="B1616" i="1"/>
  <c r="B1617" i="1"/>
  <c r="B1618" i="1"/>
  <c r="B1619" i="1"/>
  <c r="B1620" i="1"/>
  <c r="B1621" i="1"/>
  <c r="B1622" i="1"/>
  <c r="B1623" i="1"/>
  <c r="B1624" i="1"/>
  <c r="B1625" i="1"/>
  <c r="B1626" i="1"/>
  <c r="B1627" i="1"/>
  <c r="B1628" i="1"/>
  <c r="B1629" i="1"/>
  <c r="B1630" i="1"/>
  <c r="B1631" i="1"/>
  <c r="B1632" i="1"/>
  <c r="B1633" i="1"/>
  <c r="B1634" i="1"/>
  <c r="B1635" i="1"/>
  <c r="B1636" i="1"/>
  <c r="B1637" i="1"/>
  <c r="B1638" i="1"/>
  <c r="B1639" i="1"/>
  <c r="B1640" i="1"/>
  <c r="B1641" i="1"/>
  <c r="B1642" i="1"/>
  <c r="B1643" i="1"/>
  <c r="B1644" i="1"/>
  <c r="B1645" i="1"/>
  <c r="B1646" i="1"/>
  <c r="B1647" i="1"/>
  <c r="B1648" i="1"/>
  <c r="B1649" i="1"/>
  <c r="B1650" i="1"/>
  <c r="B1651" i="1"/>
  <c r="B1652" i="1"/>
  <c r="B1653" i="1"/>
  <c r="B1654" i="1"/>
  <c r="B1655" i="1"/>
  <c r="B1656" i="1"/>
  <c r="B1657" i="1"/>
  <c r="B1658" i="1"/>
  <c r="B1659" i="1"/>
  <c r="B1660" i="1"/>
  <c r="B1661" i="1"/>
  <c r="B1662" i="1"/>
  <c r="B1663" i="1"/>
  <c r="B1664" i="1"/>
  <c r="B1665" i="1"/>
  <c r="B1666" i="1"/>
  <c r="B1667" i="1"/>
  <c r="B1668" i="1"/>
  <c r="B1669" i="1"/>
  <c r="B1670" i="1"/>
  <c r="B1671" i="1"/>
  <c r="B1672" i="1"/>
  <c r="B1673" i="1"/>
  <c r="B1674" i="1"/>
  <c r="B1675" i="1"/>
  <c r="B1676" i="1"/>
  <c r="B1677" i="1"/>
  <c r="B1678" i="1"/>
  <c r="B1679" i="1"/>
  <c r="B1680" i="1"/>
  <c r="B1681" i="1"/>
  <c r="B1682" i="1"/>
  <c r="B1683" i="1"/>
  <c r="B1684" i="1"/>
  <c r="B1685" i="1"/>
  <c r="B1686" i="1"/>
  <c r="B1687" i="1"/>
  <c r="B1688" i="1"/>
  <c r="B1689" i="1"/>
  <c r="B1690" i="1"/>
  <c r="B1691" i="1"/>
  <c r="B1692" i="1"/>
  <c r="B1693" i="1"/>
  <c r="B1694" i="1"/>
  <c r="B1695" i="1"/>
  <c r="B1696" i="1"/>
  <c r="B1697" i="1"/>
  <c r="B1698" i="1"/>
  <c r="B1699" i="1"/>
  <c r="B1700" i="1"/>
  <c r="B1701" i="1"/>
  <c r="B1702" i="1"/>
  <c r="B1703" i="1"/>
  <c r="B1704" i="1"/>
  <c r="B1705" i="1"/>
  <c r="B1706" i="1"/>
  <c r="B1707" i="1"/>
  <c r="B1708" i="1"/>
  <c r="B1709" i="1"/>
  <c r="B1710" i="1"/>
  <c r="B1711" i="1"/>
  <c r="B1712" i="1"/>
  <c r="B1713" i="1"/>
  <c r="B1714" i="1"/>
  <c r="B1715" i="1"/>
  <c r="B1716" i="1"/>
  <c r="B1717" i="1"/>
  <c r="B1718" i="1"/>
  <c r="B1719" i="1"/>
  <c r="B1720" i="1"/>
  <c r="B1721" i="1"/>
  <c r="B1722" i="1"/>
  <c r="B1723" i="1"/>
  <c r="B1724" i="1"/>
  <c r="B1725" i="1"/>
  <c r="B1726" i="1"/>
  <c r="B1727" i="1"/>
  <c r="B1728" i="1"/>
  <c r="B1729" i="1"/>
  <c r="B1730" i="1"/>
  <c r="B1731" i="1"/>
  <c r="B1732" i="1"/>
  <c r="B1733" i="1"/>
  <c r="B1734" i="1"/>
  <c r="B1735" i="1"/>
  <c r="B1736" i="1"/>
  <c r="B1737" i="1"/>
  <c r="B1738" i="1"/>
  <c r="B1739" i="1"/>
  <c r="B1740" i="1"/>
  <c r="B1741" i="1"/>
  <c r="B1742" i="1"/>
  <c r="B1743" i="1"/>
  <c r="B1744" i="1"/>
  <c r="B1745" i="1"/>
  <c r="B1746" i="1"/>
  <c r="B1747" i="1"/>
  <c r="B1748" i="1"/>
  <c r="B1749" i="1"/>
  <c r="B1750" i="1"/>
  <c r="B1751" i="1"/>
  <c r="B1752" i="1"/>
  <c r="B1753" i="1"/>
  <c r="B1754" i="1"/>
  <c r="B1755" i="1"/>
  <c r="B1756" i="1"/>
  <c r="B1757" i="1"/>
  <c r="B1758" i="1"/>
  <c r="B1759" i="1"/>
  <c r="B1760" i="1"/>
  <c r="B1761" i="1"/>
  <c r="B1762" i="1"/>
  <c r="B1763" i="1"/>
  <c r="B1764" i="1"/>
  <c r="B1765" i="1"/>
  <c r="B1766" i="1"/>
  <c r="B1767" i="1"/>
  <c r="B1768" i="1"/>
  <c r="B1769" i="1"/>
  <c r="B1770" i="1"/>
  <c r="B1771" i="1"/>
  <c r="B1772" i="1"/>
  <c r="B1773" i="1"/>
  <c r="B1774" i="1"/>
  <c r="B1775" i="1"/>
  <c r="B1776" i="1"/>
  <c r="B1777" i="1"/>
  <c r="B1778" i="1"/>
  <c r="B1779" i="1"/>
  <c r="B1780" i="1"/>
  <c r="B1781" i="1"/>
  <c r="B1782" i="1"/>
  <c r="B1783" i="1"/>
  <c r="B1784" i="1"/>
  <c r="B1785" i="1"/>
  <c r="B1786" i="1"/>
  <c r="B1787" i="1"/>
  <c r="B1788" i="1"/>
  <c r="B1789" i="1"/>
  <c r="B1790" i="1"/>
  <c r="B1791" i="1"/>
  <c r="B1792" i="1"/>
  <c r="B1793" i="1"/>
  <c r="B1794" i="1"/>
  <c r="B1795" i="1"/>
  <c r="B1796" i="1"/>
  <c r="B1797" i="1"/>
  <c r="B1798" i="1"/>
  <c r="B1799" i="1"/>
  <c r="B1800" i="1"/>
  <c r="B1801" i="1"/>
  <c r="B1802" i="1"/>
  <c r="B1803" i="1"/>
  <c r="B1804" i="1"/>
  <c r="B1805" i="1"/>
  <c r="B1806" i="1"/>
  <c r="B1807" i="1"/>
  <c r="B1808" i="1"/>
  <c r="B1809" i="1"/>
  <c r="B1810" i="1"/>
  <c r="B1811" i="1"/>
  <c r="B1812" i="1"/>
  <c r="B1813" i="1"/>
  <c r="B1814" i="1"/>
  <c r="B1815" i="1"/>
  <c r="B1816" i="1"/>
  <c r="B1817" i="1"/>
  <c r="B1818" i="1"/>
  <c r="B1819" i="1"/>
  <c r="B1820" i="1"/>
  <c r="B1821" i="1"/>
  <c r="B1822" i="1"/>
  <c r="B1823" i="1"/>
  <c r="B1824" i="1"/>
  <c r="B1825" i="1"/>
  <c r="B1826" i="1"/>
  <c r="B1827" i="1"/>
  <c r="B1828" i="1"/>
  <c r="B1829" i="1"/>
  <c r="B1830" i="1"/>
  <c r="B1831" i="1"/>
  <c r="B1832" i="1"/>
  <c r="B1833" i="1"/>
  <c r="B1834" i="1"/>
  <c r="B1835" i="1"/>
  <c r="B1836" i="1"/>
  <c r="B1837" i="1"/>
  <c r="B1838" i="1"/>
  <c r="B1839" i="1"/>
  <c r="B1840" i="1"/>
  <c r="B1841" i="1"/>
  <c r="B1842" i="1"/>
  <c r="B1843" i="1"/>
  <c r="B1844" i="1"/>
  <c r="B1845" i="1"/>
  <c r="B1846" i="1"/>
  <c r="B1847" i="1"/>
  <c r="B1848" i="1"/>
  <c r="B1849" i="1"/>
  <c r="B1850" i="1"/>
  <c r="B1851" i="1"/>
  <c r="B1852" i="1"/>
  <c r="B1853" i="1"/>
  <c r="B1854" i="1"/>
  <c r="B1855" i="1"/>
  <c r="B1856" i="1"/>
  <c r="B1857" i="1"/>
  <c r="B1858" i="1"/>
  <c r="B1859" i="1"/>
  <c r="B1860" i="1"/>
  <c r="B1861" i="1"/>
  <c r="B1862" i="1"/>
  <c r="B1863" i="1"/>
  <c r="B1864" i="1"/>
  <c r="B1865" i="1"/>
  <c r="B1866" i="1"/>
  <c r="B1867" i="1"/>
  <c r="B1868" i="1"/>
  <c r="B1869" i="1"/>
  <c r="B1870" i="1"/>
  <c r="B1871" i="1"/>
  <c r="B1872" i="1"/>
  <c r="B1873" i="1"/>
  <c r="B1874" i="1"/>
  <c r="B1875" i="1"/>
  <c r="B1876" i="1"/>
  <c r="B1877" i="1"/>
  <c r="B1878" i="1"/>
  <c r="B1879" i="1"/>
  <c r="B1880" i="1"/>
  <c r="B1881" i="1"/>
  <c r="B1882" i="1"/>
  <c r="B1883" i="1"/>
  <c r="B1884" i="1"/>
  <c r="B1885" i="1"/>
  <c r="B1886" i="1"/>
  <c r="B1887" i="1"/>
  <c r="B1888" i="1"/>
  <c r="B1889" i="1"/>
  <c r="B1890" i="1"/>
  <c r="B1891" i="1"/>
  <c r="B1892" i="1"/>
  <c r="B1893" i="1"/>
  <c r="B1894" i="1"/>
  <c r="B1895" i="1"/>
  <c r="B1896" i="1"/>
  <c r="B1897" i="1"/>
  <c r="B1898" i="1"/>
  <c r="B1899" i="1"/>
  <c r="B1900" i="1"/>
  <c r="B1901" i="1"/>
  <c r="B1902" i="1"/>
  <c r="B1903" i="1"/>
  <c r="B1904" i="1"/>
  <c r="B1905" i="1"/>
  <c r="B1906" i="1"/>
  <c r="B1907" i="1"/>
  <c r="B1908" i="1"/>
  <c r="B1909" i="1"/>
  <c r="B1910" i="1"/>
  <c r="B1911" i="1"/>
  <c r="B1912" i="1"/>
  <c r="B1913" i="1"/>
  <c r="B1914" i="1"/>
  <c r="B1915" i="1"/>
  <c r="B1916" i="1"/>
  <c r="B1917" i="1"/>
  <c r="B1918" i="1"/>
  <c r="B1919" i="1"/>
  <c r="B1920" i="1"/>
  <c r="B1921" i="1"/>
  <c r="B1922" i="1"/>
  <c r="B1923" i="1"/>
  <c r="B1924" i="1"/>
  <c r="B1925" i="1"/>
  <c r="B1926" i="1"/>
  <c r="B1927" i="1"/>
  <c r="B1928" i="1"/>
  <c r="B1929" i="1"/>
  <c r="B1930" i="1"/>
  <c r="B1931" i="1"/>
  <c r="B1932" i="1"/>
  <c r="B1933" i="1"/>
  <c r="B1934" i="1"/>
  <c r="B1935" i="1"/>
  <c r="B1936" i="1"/>
  <c r="B1937" i="1"/>
  <c r="B1938" i="1"/>
  <c r="B1939" i="1"/>
  <c r="B1940" i="1"/>
  <c r="B1941" i="1"/>
  <c r="B1942" i="1"/>
  <c r="B1943" i="1"/>
  <c r="B1944" i="1"/>
  <c r="B1945" i="1"/>
  <c r="B1946" i="1"/>
  <c r="B1947" i="1"/>
  <c r="B1948" i="1"/>
  <c r="B1949" i="1"/>
  <c r="B1950" i="1"/>
  <c r="B1951" i="1"/>
  <c r="B1952" i="1"/>
  <c r="B1953" i="1"/>
  <c r="B1954" i="1"/>
  <c r="B1955" i="1"/>
  <c r="B1956" i="1"/>
  <c r="B1957" i="1"/>
  <c r="B1958" i="1"/>
  <c r="B1959" i="1"/>
  <c r="B1960" i="1"/>
  <c r="B1961" i="1"/>
  <c r="B1962" i="1"/>
  <c r="B1963" i="1"/>
  <c r="B1964" i="1"/>
  <c r="B1965" i="1"/>
  <c r="B1966" i="1"/>
  <c r="B1967" i="1"/>
  <c r="B1968" i="1"/>
  <c r="B1969" i="1"/>
  <c r="B1970" i="1"/>
  <c r="B1971" i="1"/>
  <c r="B1972" i="1"/>
  <c r="B1973" i="1"/>
  <c r="B1974" i="1"/>
  <c r="B1975" i="1"/>
  <c r="B1976" i="1"/>
  <c r="B1977" i="1"/>
  <c r="B1978" i="1"/>
  <c r="B1979" i="1"/>
  <c r="B1980" i="1"/>
  <c r="B1981" i="1"/>
  <c r="B1982" i="1"/>
  <c r="B1983" i="1"/>
  <c r="B1984" i="1"/>
  <c r="B1985" i="1"/>
  <c r="B1986" i="1"/>
  <c r="B1987" i="1"/>
  <c r="B1988" i="1"/>
  <c r="B1989" i="1"/>
  <c r="B1990" i="1"/>
  <c r="B1991" i="1"/>
  <c r="B1992" i="1"/>
  <c r="B1993" i="1"/>
  <c r="B1994" i="1"/>
  <c r="B1995" i="1"/>
  <c r="B1996" i="1"/>
  <c r="B1997" i="1"/>
  <c r="B1998" i="1"/>
  <c r="B1999" i="1"/>
  <c r="B2000" i="1"/>
  <c r="B2001" i="1"/>
  <c r="B2002" i="1"/>
  <c r="B2003" i="1"/>
  <c r="B2004" i="1"/>
  <c r="B2005" i="1"/>
  <c r="B2006" i="1"/>
  <c r="B2007" i="1"/>
  <c r="B2008" i="1"/>
  <c r="B2009" i="1"/>
  <c r="B2010" i="1"/>
  <c r="B2011" i="1"/>
  <c r="B2012" i="1"/>
  <c r="B2013" i="1"/>
  <c r="B2014" i="1"/>
  <c r="B2015" i="1"/>
  <c r="B2016" i="1"/>
  <c r="B2017" i="1"/>
  <c r="B2018" i="1"/>
  <c r="B2019" i="1"/>
  <c r="B2020" i="1"/>
  <c r="B2021" i="1"/>
  <c r="B2022" i="1"/>
  <c r="B2023" i="1"/>
  <c r="B2024" i="1"/>
  <c r="B2025" i="1"/>
  <c r="B2026" i="1"/>
  <c r="B2027" i="1"/>
  <c r="B2028" i="1"/>
  <c r="B2029" i="1"/>
  <c r="B2030" i="1"/>
  <c r="B2031" i="1"/>
  <c r="B2032" i="1"/>
  <c r="B2033" i="1"/>
  <c r="B2034" i="1"/>
  <c r="B2035" i="1"/>
  <c r="B2036" i="1"/>
  <c r="B2037" i="1"/>
  <c r="B2038" i="1"/>
  <c r="B2039" i="1"/>
  <c r="B2040" i="1"/>
  <c r="B2041" i="1"/>
  <c r="B2042" i="1"/>
  <c r="B2043" i="1"/>
  <c r="B2044" i="1"/>
  <c r="B2045" i="1"/>
  <c r="B2046" i="1"/>
  <c r="B2047" i="1"/>
  <c r="B2048" i="1"/>
  <c r="B2049" i="1"/>
  <c r="B2050" i="1"/>
  <c r="B2051" i="1"/>
  <c r="B2052" i="1"/>
  <c r="B2053" i="1"/>
  <c r="B2054" i="1"/>
  <c r="B2055" i="1"/>
  <c r="B2056" i="1"/>
  <c r="B2057" i="1"/>
  <c r="B2058" i="1"/>
  <c r="B2059" i="1"/>
  <c r="B2060" i="1"/>
  <c r="B2061" i="1"/>
  <c r="B2062" i="1"/>
  <c r="B2063" i="1"/>
  <c r="B2064" i="1"/>
  <c r="B2065" i="1"/>
  <c r="B2066" i="1"/>
  <c r="B2067" i="1"/>
  <c r="B2068" i="1"/>
  <c r="B2069" i="1"/>
  <c r="B2070" i="1"/>
  <c r="B2071" i="1"/>
  <c r="B2072" i="1"/>
  <c r="B2073" i="1"/>
  <c r="B2074" i="1"/>
  <c r="B2075" i="1"/>
  <c r="B2076" i="1"/>
  <c r="B2077" i="1"/>
  <c r="B2078" i="1"/>
  <c r="B2079" i="1"/>
  <c r="B2080" i="1"/>
  <c r="B2081" i="1"/>
  <c r="B2082" i="1"/>
  <c r="B2083" i="1"/>
  <c r="B2084" i="1"/>
  <c r="B2085" i="1"/>
  <c r="B2086" i="1"/>
  <c r="B2087" i="1"/>
  <c r="B2088" i="1"/>
  <c r="B2089" i="1"/>
  <c r="B2090" i="1"/>
  <c r="B2091" i="1"/>
  <c r="B2092" i="1"/>
  <c r="B2093" i="1"/>
  <c r="B2094" i="1"/>
  <c r="B2095" i="1"/>
  <c r="B2096" i="1"/>
  <c r="B2097" i="1"/>
  <c r="B2098" i="1"/>
  <c r="B2099" i="1"/>
  <c r="B2100" i="1"/>
  <c r="B2101" i="1"/>
  <c r="B2102" i="1"/>
  <c r="B2103" i="1"/>
  <c r="B2104" i="1"/>
  <c r="B2105" i="1"/>
  <c r="B2106" i="1"/>
  <c r="B2107" i="1"/>
  <c r="B2108" i="1"/>
  <c r="B2109" i="1"/>
  <c r="B2110" i="1"/>
  <c r="B2111" i="1"/>
  <c r="B2112" i="1"/>
  <c r="B2113" i="1"/>
  <c r="B2114" i="1"/>
  <c r="B2115" i="1"/>
  <c r="B2116" i="1"/>
  <c r="B2117" i="1"/>
  <c r="B2118" i="1"/>
  <c r="B2119" i="1"/>
  <c r="B2120" i="1"/>
  <c r="B2121" i="1"/>
  <c r="B2122" i="1"/>
  <c r="B2123" i="1"/>
  <c r="B2124" i="1"/>
  <c r="B2125" i="1"/>
  <c r="B2126" i="1"/>
  <c r="B2127" i="1"/>
  <c r="B2128" i="1"/>
  <c r="B2129" i="1"/>
  <c r="B2130" i="1"/>
  <c r="B2131" i="1"/>
  <c r="B2132" i="1"/>
  <c r="B2133" i="1"/>
  <c r="B2134" i="1"/>
  <c r="B2135" i="1"/>
  <c r="B2136" i="1"/>
  <c r="B2137" i="1"/>
  <c r="B2138" i="1"/>
  <c r="B2139" i="1"/>
  <c r="B2140" i="1"/>
  <c r="B2141" i="1"/>
  <c r="B2142" i="1"/>
  <c r="B2143" i="1"/>
  <c r="B2144" i="1"/>
  <c r="B2145" i="1"/>
  <c r="B2146" i="1"/>
  <c r="B2147" i="1"/>
  <c r="B2148" i="1"/>
  <c r="B2149" i="1"/>
  <c r="B2150" i="1"/>
  <c r="B2151" i="1"/>
  <c r="B2152" i="1"/>
  <c r="B2153" i="1"/>
  <c r="B2154" i="1"/>
  <c r="B2155" i="1"/>
  <c r="B2156" i="1"/>
  <c r="B2157" i="1"/>
  <c r="B2158" i="1"/>
  <c r="B2159" i="1"/>
  <c r="B2160" i="1"/>
  <c r="B2161" i="1"/>
  <c r="B2162" i="1"/>
  <c r="B2163" i="1"/>
  <c r="B2164" i="1"/>
  <c r="B2165" i="1"/>
  <c r="B2166" i="1"/>
  <c r="B2167" i="1"/>
  <c r="B2168" i="1"/>
  <c r="B2169" i="1"/>
  <c r="B2170" i="1"/>
  <c r="B2171" i="1"/>
  <c r="B2172" i="1"/>
  <c r="B2173" i="1"/>
  <c r="B2174" i="1"/>
  <c r="B2175" i="1"/>
  <c r="B2176" i="1"/>
  <c r="B2177" i="1"/>
  <c r="B2178" i="1"/>
  <c r="B2179" i="1"/>
  <c r="B2180" i="1"/>
  <c r="B2181" i="1"/>
  <c r="B2182" i="1"/>
  <c r="B2183" i="1"/>
  <c r="B2184" i="1"/>
  <c r="B2185" i="1"/>
  <c r="B2186" i="1"/>
  <c r="B2187" i="1"/>
  <c r="B2188" i="1"/>
  <c r="B2189" i="1"/>
  <c r="B2190" i="1"/>
  <c r="B2191" i="1"/>
  <c r="B2192" i="1"/>
  <c r="B2193" i="1"/>
  <c r="B2194" i="1"/>
  <c r="B2195" i="1"/>
  <c r="B2196" i="1"/>
  <c r="B2197" i="1"/>
  <c r="B2198" i="1"/>
  <c r="B2199" i="1"/>
  <c r="B2200" i="1"/>
  <c r="B2201" i="1"/>
  <c r="B2202" i="1"/>
  <c r="B2203" i="1"/>
  <c r="B2204" i="1"/>
  <c r="B2205" i="1"/>
  <c r="B2206" i="1"/>
  <c r="B2207" i="1"/>
  <c r="B2208" i="1"/>
  <c r="B2209" i="1"/>
  <c r="B2210" i="1"/>
  <c r="B2211" i="1"/>
  <c r="B2212" i="1"/>
  <c r="B2213" i="1"/>
  <c r="B2214" i="1"/>
  <c r="B2215" i="1"/>
  <c r="B2216" i="1"/>
  <c r="B2217" i="1"/>
  <c r="B2218" i="1"/>
  <c r="B2219" i="1"/>
  <c r="B2220" i="1"/>
  <c r="B2221" i="1"/>
  <c r="B2222" i="1"/>
  <c r="B2223" i="1"/>
  <c r="B2224" i="1"/>
  <c r="B2225" i="1"/>
  <c r="B2226" i="1"/>
  <c r="B2227" i="1"/>
  <c r="B2228" i="1"/>
  <c r="B2229" i="1"/>
  <c r="B2230" i="1"/>
  <c r="B2231" i="1"/>
  <c r="B2232" i="1"/>
  <c r="B2233" i="1"/>
  <c r="B2234" i="1"/>
  <c r="B2235" i="1"/>
  <c r="B2236" i="1"/>
  <c r="B2237" i="1"/>
  <c r="B2238" i="1"/>
  <c r="B2239" i="1"/>
  <c r="B2240" i="1"/>
  <c r="B2241" i="1"/>
  <c r="B2242" i="1"/>
  <c r="B2243" i="1"/>
  <c r="B2244" i="1"/>
  <c r="B2245" i="1"/>
  <c r="B2246" i="1"/>
  <c r="B2247" i="1"/>
  <c r="B2248" i="1"/>
  <c r="B2249" i="1"/>
  <c r="B2250" i="1"/>
  <c r="B2251" i="1"/>
  <c r="B2252" i="1"/>
  <c r="B2253" i="1"/>
  <c r="B2254" i="1"/>
  <c r="B2255" i="1"/>
  <c r="B2256" i="1"/>
  <c r="B2257" i="1"/>
  <c r="B2258" i="1"/>
  <c r="B2259" i="1"/>
  <c r="B2260" i="1"/>
  <c r="B2261" i="1"/>
  <c r="B2262" i="1"/>
  <c r="B2263" i="1"/>
  <c r="B2264" i="1"/>
  <c r="B2265" i="1"/>
  <c r="B2266" i="1"/>
  <c r="B2267" i="1"/>
  <c r="B2268" i="1"/>
  <c r="B2269" i="1"/>
  <c r="B2270" i="1"/>
  <c r="B2271" i="1"/>
  <c r="B2272" i="1"/>
  <c r="B2273" i="1"/>
  <c r="B2274" i="1"/>
  <c r="B2275" i="1"/>
  <c r="B2276" i="1"/>
  <c r="B2277" i="1"/>
  <c r="B2278" i="1"/>
  <c r="B2279" i="1"/>
  <c r="B2280" i="1"/>
  <c r="B2281" i="1"/>
  <c r="B2282" i="1"/>
  <c r="B2283" i="1"/>
  <c r="B2284" i="1"/>
  <c r="B2285" i="1"/>
  <c r="B2286" i="1"/>
  <c r="B2287" i="1"/>
  <c r="B2288" i="1"/>
  <c r="B2289" i="1"/>
  <c r="B2290" i="1"/>
  <c r="B2291" i="1"/>
  <c r="B2292" i="1"/>
  <c r="B2293" i="1"/>
  <c r="B2294" i="1"/>
  <c r="B2295" i="1"/>
  <c r="B2296" i="1"/>
  <c r="B2297" i="1"/>
  <c r="B2298" i="1"/>
  <c r="B2299" i="1"/>
  <c r="B2300" i="1"/>
  <c r="B2301" i="1"/>
  <c r="B2302" i="1"/>
  <c r="B2303" i="1"/>
  <c r="B2304" i="1"/>
  <c r="B2305" i="1"/>
  <c r="B2306" i="1"/>
  <c r="B2307" i="1"/>
  <c r="B2308" i="1"/>
  <c r="B2309" i="1"/>
  <c r="B2310" i="1"/>
  <c r="B2311" i="1"/>
  <c r="B2312" i="1"/>
  <c r="B2313" i="1"/>
  <c r="B2314" i="1"/>
  <c r="B2315" i="1"/>
  <c r="B2316" i="1"/>
  <c r="B2317" i="1"/>
  <c r="B2318" i="1"/>
  <c r="B2319" i="1"/>
  <c r="B2320" i="1"/>
  <c r="B2321" i="1"/>
  <c r="B2322" i="1"/>
  <c r="B2323" i="1"/>
  <c r="B2324" i="1"/>
  <c r="B2325" i="1"/>
  <c r="B2326" i="1"/>
  <c r="B2327" i="1"/>
  <c r="B2328" i="1"/>
  <c r="B2329" i="1"/>
  <c r="B2330" i="1"/>
  <c r="B2331" i="1"/>
  <c r="B2332" i="1"/>
  <c r="B2333" i="1"/>
  <c r="B2334" i="1"/>
  <c r="B2335" i="1"/>
  <c r="B2336" i="1"/>
  <c r="B2337" i="1"/>
  <c r="B2338" i="1"/>
  <c r="B2339" i="1"/>
  <c r="B2340" i="1"/>
  <c r="B2341" i="1"/>
  <c r="B2342" i="1"/>
  <c r="B2343" i="1"/>
  <c r="B2344" i="1"/>
  <c r="B2345" i="1"/>
  <c r="B2346" i="1"/>
  <c r="B2347" i="1"/>
  <c r="B2348" i="1"/>
  <c r="B2349" i="1"/>
  <c r="B2350" i="1"/>
  <c r="B2351" i="1"/>
  <c r="B2352" i="1"/>
  <c r="B2353" i="1"/>
  <c r="B2354" i="1"/>
  <c r="B2355" i="1"/>
  <c r="B2356" i="1"/>
  <c r="B2357" i="1"/>
  <c r="B2358" i="1"/>
  <c r="B2359" i="1"/>
  <c r="B2360" i="1"/>
  <c r="B2361" i="1"/>
  <c r="B2362" i="1"/>
  <c r="B2363" i="1"/>
  <c r="B2364" i="1"/>
  <c r="B2365" i="1"/>
  <c r="B2366" i="1"/>
  <c r="B2367" i="1"/>
  <c r="B2368" i="1"/>
  <c r="B2369" i="1"/>
  <c r="B2370" i="1"/>
  <c r="B2371" i="1"/>
  <c r="B2372" i="1"/>
  <c r="B2373" i="1"/>
  <c r="B2374" i="1"/>
  <c r="B2375" i="1"/>
  <c r="B2376" i="1"/>
  <c r="B2377" i="1"/>
  <c r="B2378" i="1"/>
  <c r="B2379" i="1"/>
  <c r="B2380" i="1"/>
  <c r="B2381" i="1"/>
  <c r="B2382" i="1"/>
  <c r="B2383" i="1"/>
  <c r="B2384" i="1"/>
  <c r="B2385" i="1"/>
  <c r="B2386" i="1"/>
  <c r="B2387" i="1"/>
  <c r="B2388" i="1"/>
  <c r="B2389" i="1"/>
  <c r="B2390" i="1"/>
  <c r="B2391" i="1"/>
  <c r="B2392" i="1"/>
  <c r="B2393" i="1"/>
  <c r="B2394" i="1"/>
  <c r="B2395" i="1"/>
  <c r="B2396" i="1"/>
  <c r="B2397" i="1"/>
  <c r="B2398" i="1"/>
  <c r="B2399" i="1"/>
  <c r="B2400" i="1"/>
  <c r="B2401" i="1"/>
  <c r="B2402" i="1"/>
  <c r="B2403" i="1"/>
  <c r="B2404" i="1"/>
  <c r="B2405" i="1"/>
  <c r="B2406" i="1"/>
  <c r="B2407" i="1"/>
  <c r="B2408" i="1"/>
  <c r="B2409" i="1"/>
  <c r="B2410" i="1"/>
  <c r="B2411" i="1"/>
  <c r="B2412" i="1"/>
  <c r="B2413" i="1"/>
  <c r="B2414" i="1"/>
  <c r="B2415" i="1"/>
  <c r="B2416" i="1"/>
  <c r="B2417" i="1"/>
  <c r="B2418" i="1"/>
  <c r="B2419" i="1"/>
  <c r="B2420" i="1"/>
  <c r="B2421" i="1"/>
  <c r="B2422" i="1"/>
  <c r="B2423" i="1"/>
  <c r="B2424" i="1"/>
  <c r="B2425" i="1"/>
  <c r="B2426" i="1"/>
  <c r="B2427" i="1"/>
  <c r="B2428" i="1"/>
  <c r="B2429" i="1"/>
  <c r="B2430" i="1"/>
  <c r="B2431" i="1"/>
  <c r="B2432" i="1"/>
  <c r="B2433" i="1"/>
  <c r="B2434" i="1"/>
  <c r="B2435" i="1"/>
  <c r="B2436" i="1"/>
  <c r="B2437" i="1"/>
  <c r="B2438" i="1"/>
  <c r="B2439" i="1"/>
  <c r="B2440" i="1"/>
  <c r="B2441" i="1"/>
  <c r="B2442" i="1"/>
  <c r="B2443" i="1"/>
  <c r="B2444" i="1"/>
  <c r="B2445" i="1"/>
  <c r="B2446" i="1"/>
  <c r="B2447" i="1"/>
  <c r="B2448" i="1"/>
  <c r="B2449" i="1"/>
  <c r="B2450" i="1"/>
  <c r="B2451" i="1"/>
  <c r="B2452" i="1"/>
  <c r="B2453" i="1"/>
  <c r="B2454" i="1"/>
  <c r="B2455" i="1"/>
  <c r="B2456" i="1"/>
  <c r="B2457" i="1"/>
  <c r="B2458" i="1"/>
  <c r="B2459" i="1"/>
  <c r="B2460" i="1"/>
  <c r="B2461" i="1"/>
  <c r="B2462" i="1"/>
  <c r="B2463" i="1"/>
  <c r="B2464" i="1"/>
  <c r="B2465" i="1"/>
  <c r="B2466" i="1"/>
  <c r="B2467" i="1"/>
  <c r="B2468" i="1"/>
  <c r="B2469" i="1"/>
  <c r="B2470" i="1"/>
  <c r="B2471" i="1"/>
  <c r="B2472" i="1"/>
  <c r="B2473" i="1"/>
  <c r="B2474" i="1"/>
  <c r="B2475" i="1"/>
  <c r="B2476" i="1"/>
  <c r="B2477" i="1"/>
  <c r="B2478" i="1"/>
  <c r="B2479" i="1"/>
  <c r="B2480" i="1"/>
  <c r="B2481" i="1"/>
  <c r="B2482" i="1"/>
  <c r="B2483" i="1"/>
  <c r="B2484" i="1"/>
  <c r="B2485" i="1"/>
  <c r="B2486" i="1"/>
  <c r="B2487" i="1"/>
  <c r="B2488" i="1"/>
  <c r="B2489" i="1"/>
  <c r="B2490" i="1"/>
  <c r="B2491" i="1"/>
  <c r="B2492" i="1"/>
  <c r="B2493" i="1"/>
  <c r="B2494" i="1"/>
  <c r="B2495" i="1"/>
  <c r="B2496" i="1"/>
  <c r="B2497" i="1"/>
  <c r="B2498" i="1"/>
  <c r="B2499" i="1"/>
  <c r="B2500" i="1"/>
  <c r="B2501" i="1"/>
  <c r="B2502" i="1"/>
  <c r="B2503" i="1"/>
  <c r="B2504" i="1"/>
  <c r="B2505" i="1"/>
  <c r="B2506" i="1"/>
  <c r="B2507" i="1"/>
  <c r="B2508" i="1"/>
  <c r="B2509" i="1"/>
  <c r="B2510" i="1"/>
  <c r="B2511" i="1"/>
  <c r="B2512" i="1"/>
  <c r="B2513" i="1"/>
  <c r="B2514" i="1"/>
  <c r="B2515" i="1"/>
  <c r="B2516" i="1"/>
  <c r="B2517" i="1"/>
  <c r="B2518" i="1"/>
  <c r="B2519" i="1"/>
  <c r="B2520" i="1"/>
  <c r="B2521" i="1"/>
  <c r="B2522" i="1"/>
  <c r="B2523" i="1"/>
  <c r="B2524" i="1"/>
  <c r="B2525" i="1"/>
  <c r="B2526" i="1"/>
  <c r="B2527" i="1"/>
  <c r="B2528" i="1"/>
  <c r="B2529" i="1"/>
  <c r="B2530" i="1"/>
  <c r="B2531" i="1"/>
  <c r="B2532" i="1"/>
  <c r="B2533" i="1"/>
  <c r="B2534" i="1"/>
  <c r="B2535" i="1"/>
  <c r="B2536" i="1"/>
  <c r="B2537" i="1"/>
  <c r="B2538" i="1"/>
  <c r="B2539" i="1"/>
  <c r="B2540" i="1"/>
  <c r="B2541" i="1"/>
  <c r="B2542" i="1"/>
  <c r="B2543" i="1"/>
  <c r="B2544" i="1"/>
  <c r="B2545" i="1"/>
  <c r="B2546" i="1"/>
  <c r="B2547" i="1"/>
  <c r="B2548" i="1"/>
  <c r="B2549" i="1"/>
  <c r="B2550" i="1"/>
  <c r="B2551" i="1"/>
  <c r="B2552" i="1"/>
  <c r="B2553" i="1"/>
  <c r="B2554" i="1"/>
  <c r="B2555" i="1"/>
  <c r="B2556" i="1"/>
  <c r="B2557" i="1"/>
  <c r="B2558" i="1"/>
  <c r="B2559" i="1"/>
  <c r="B2560" i="1"/>
  <c r="B2561" i="1"/>
  <c r="B2562" i="1"/>
  <c r="B2563" i="1"/>
  <c r="B2564" i="1"/>
  <c r="B2565" i="1"/>
  <c r="B2566" i="1"/>
  <c r="B2567" i="1"/>
  <c r="B2568" i="1"/>
  <c r="B2569" i="1"/>
  <c r="B2570" i="1"/>
  <c r="B2571" i="1"/>
  <c r="B2572" i="1"/>
  <c r="B2573" i="1"/>
  <c r="B2574" i="1"/>
  <c r="B2575" i="1"/>
  <c r="B2576" i="1"/>
  <c r="B2577" i="1"/>
  <c r="B2578" i="1"/>
  <c r="B2579" i="1"/>
  <c r="B2580" i="1"/>
  <c r="B2581" i="1"/>
  <c r="B2582" i="1"/>
  <c r="B2583" i="1"/>
  <c r="B2584" i="1"/>
  <c r="B2585" i="1"/>
  <c r="B2586" i="1"/>
  <c r="B2587" i="1"/>
  <c r="B2588" i="1"/>
  <c r="B2589" i="1"/>
  <c r="B2590" i="1"/>
  <c r="B2591" i="1"/>
  <c r="B2592" i="1"/>
  <c r="B2593" i="1"/>
  <c r="B2594" i="1"/>
  <c r="B2595" i="1"/>
  <c r="B2596" i="1"/>
  <c r="B2597" i="1"/>
  <c r="B2598" i="1"/>
  <c r="B2599" i="1"/>
  <c r="B2600" i="1"/>
  <c r="B2601" i="1"/>
  <c r="B2602" i="1"/>
  <c r="B2603" i="1"/>
  <c r="B2604" i="1"/>
  <c r="B2605" i="1"/>
  <c r="B2606" i="1"/>
  <c r="B2607" i="1"/>
  <c r="B2608" i="1"/>
  <c r="B2609" i="1"/>
  <c r="B2610" i="1"/>
  <c r="B2611" i="1"/>
  <c r="B2612" i="1"/>
  <c r="B2613" i="1"/>
  <c r="B2614" i="1"/>
  <c r="B2615" i="1"/>
  <c r="B2616" i="1"/>
  <c r="B2617" i="1"/>
  <c r="B2618" i="1"/>
  <c r="B2619" i="1"/>
  <c r="B2620" i="1"/>
  <c r="B2621" i="1"/>
  <c r="B2622" i="1"/>
  <c r="B2623" i="1"/>
  <c r="B2624" i="1"/>
  <c r="B2625" i="1"/>
  <c r="B2626" i="1"/>
  <c r="B2627" i="1"/>
  <c r="B2628" i="1"/>
  <c r="B2629" i="1"/>
  <c r="B2630" i="1"/>
  <c r="B2631" i="1"/>
  <c r="B2632" i="1"/>
  <c r="B2633" i="1"/>
  <c r="B2634" i="1"/>
  <c r="B2635" i="1"/>
  <c r="B2636" i="1"/>
  <c r="B2637" i="1"/>
  <c r="B2638" i="1"/>
  <c r="B2639" i="1"/>
  <c r="B2640" i="1"/>
  <c r="B2641" i="1"/>
  <c r="B2642" i="1"/>
  <c r="B2643" i="1"/>
  <c r="B2644" i="1"/>
  <c r="B2645" i="1"/>
  <c r="B2646" i="1"/>
  <c r="B2647" i="1"/>
  <c r="B2648" i="1"/>
  <c r="B2649" i="1"/>
  <c r="B2650" i="1"/>
  <c r="B2651" i="1"/>
  <c r="B2652" i="1"/>
  <c r="B2653" i="1"/>
  <c r="B2654" i="1"/>
  <c r="B2655" i="1"/>
  <c r="B2656" i="1"/>
  <c r="B2657" i="1"/>
  <c r="B2658" i="1"/>
  <c r="B2659" i="1"/>
  <c r="B2660" i="1"/>
  <c r="B2661" i="1"/>
  <c r="B2662" i="1"/>
  <c r="B2663" i="1"/>
  <c r="B2664" i="1"/>
  <c r="B2665" i="1"/>
  <c r="B2666" i="1"/>
  <c r="B2667" i="1"/>
  <c r="B2668" i="1"/>
  <c r="B2669" i="1"/>
  <c r="B2670" i="1"/>
  <c r="B2671" i="1"/>
  <c r="B2672" i="1"/>
  <c r="B2673" i="1"/>
  <c r="B2674" i="1"/>
  <c r="B2675" i="1"/>
  <c r="B2676" i="1"/>
  <c r="B2677" i="1"/>
  <c r="B2678" i="1"/>
  <c r="B2679" i="1"/>
  <c r="B2680" i="1"/>
  <c r="B2681" i="1"/>
  <c r="B2682" i="1"/>
  <c r="B2683" i="1"/>
  <c r="B2684" i="1"/>
  <c r="B2685" i="1"/>
  <c r="B2686" i="1"/>
  <c r="B2687" i="1"/>
  <c r="B2688" i="1"/>
  <c r="B2689" i="1"/>
  <c r="B2690" i="1"/>
  <c r="B2691" i="1"/>
  <c r="B2692" i="1"/>
  <c r="B2693" i="1"/>
  <c r="B2694" i="1"/>
  <c r="B2695" i="1"/>
  <c r="B2696" i="1"/>
  <c r="B2697" i="1"/>
  <c r="B2698" i="1"/>
  <c r="B2699" i="1"/>
  <c r="B2700" i="1"/>
  <c r="B2701" i="1"/>
  <c r="B2702" i="1"/>
  <c r="B2703" i="1"/>
  <c r="B2704" i="1"/>
  <c r="B2705" i="1"/>
  <c r="B2706" i="1"/>
  <c r="B2707" i="1"/>
  <c r="B2708" i="1"/>
  <c r="B2709" i="1"/>
  <c r="B2710" i="1"/>
  <c r="B2711" i="1"/>
  <c r="B2712" i="1"/>
  <c r="B2713" i="1"/>
  <c r="B2714" i="1"/>
  <c r="B2715" i="1"/>
  <c r="B2716" i="1"/>
  <c r="B2717" i="1"/>
  <c r="B2718" i="1"/>
  <c r="B2719" i="1"/>
  <c r="B2720" i="1"/>
  <c r="B2721" i="1"/>
  <c r="B2722" i="1"/>
  <c r="B2723" i="1"/>
  <c r="B2724" i="1"/>
  <c r="B2725" i="1"/>
  <c r="B2726" i="1"/>
  <c r="B2727" i="1"/>
  <c r="B2728" i="1"/>
  <c r="B2729" i="1"/>
  <c r="B2730" i="1"/>
  <c r="B2731" i="1"/>
  <c r="B2732" i="1"/>
  <c r="B2733" i="1"/>
  <c r="B2734" i="1"/>
  <c r="B2735" i="1"/>
  <c r="B2736" i="1"/>
  <c r="B2737" i="1"/>
  <c r="B2738" i="1"/>
  <c r="B2739" i="1"/>
  <c r="B2740" i="1"/>
  <c r="B2741" i="1"/>
  <c r="B2742" i="1"/>
  <c r="B2743" i="1"/>
  <c r="B2744" i="1"/>
  <c r="B2745" i="1"/>
  <c r="B2746" i="1"/>
  <c r="B2747" i="1"/>
  <c r="B2748" i="1"/>
  <c r="B2749" i="1"/>
  <c r="B2750" i="1"/>
  <c r="B2751" i="1"/>
  <c r="B2752" i="1"/>
  <c r="B2753" i="1"/>
  <c r="B2754" i="1"/>
  <c r="B2755" i="1"/>
  <c r="B2756" i="1"/>
  <c r="B2757" i="1"/>
  <c r="B2758" i="1"/>
  <c r="B2759" i="1"/>
  <c r="B2760" i="1"/>
  <c r="B2761" i="1"/>
  <c r="B2762" i="1"/>
  <c r="B2763" i="1"/>
  <c r="B2764" i="1"/>
  <c r="B2765" i="1"/>
  <c r="B2766" i="1"/>
  <c r="B2767" i="1"/>
  <c r="B2768" i="1"/>
  <c r="B2769" i="1"/>
  <c r="B2770" i="1"/>
  <c r="B2771" i="1"/>
  <c r="B2772" i="1"/>
  <c r="B2773" i="1"/>
  <c r="B2774" i="1"/>
  <c r="B2775" i="1"/>
  <c r="B2776" i="1"/>
  <c r="B2777" i="1"/>
  <c r="B2778" i="1"/>
  <c r="B2779" i="1"/>
  <c r="B2780" i="1"/>
  <c r="B2781" i="1"/>
  <c r="B2782" i="1"/>
  <c r="B2783" i="1"/>
  <c r="B2784" i="1"/>
  <c r="B2785" i="1"/>
  <c r="B2786" i="1"/>
  <c r="B2787" i="1"/>
  <c r="B2788" i="1"/>
  <c r="B2789" i="1"/>
  <c r="B2790" i="1"/>
  <c r="B2791" i="1"/>
  <c r="B2792" i="1"/>
  <c r="B2793" i="1"/>
  <c r="B2794" i="1"/>
  <c r="B2795" i="1"/>
  <c r="B2796" i="1"/>
  <c r="B2797" i="1"/>
  <c r="B2798" i="1"/>
  <c r="B2799" i="1"/>
  <c r="B2800" i="1"/>
  <c r="B2801" i="1"/>
  <c r="B2802" i="1"/>
  <c r="B2803" i="1"/>
  <c r="B2804" i="1"/>
  <c r="B2805" i="1"/>
  <c r="B2806" i="1"/>
  <c r="B2807" i="1"/>
  <c r="B2808" i="1"/>
  <c r="B2809" i="1"/>
  <c r="B2810" i="1"/>
  <c r="B2811" i="1"/>
  <c r="B2812" i="1"/>
  <c r="B2813" i="1"/>
  <c r="B2814" i="1"/>
  <c r="B2815" i="1"/>
  <c r="B2816" i="1"/>
  <c r="B2817" i="1"/>
  <c r="B2818" i="1"/>
  <c r="B2819" i="1"/>
  <c r="B2820" i="1"/>
  <c r="B2821" i="1"/>
  <c r="B2822" i="1"/>
  <c r="B2823" i="1"/>
  <c r="B2824" i="1"/>
  <c r="B2825" i="1"/>
  <c r="B2826" i="1"/>
  <c r="B2827" i="1"/>
  <c r="B2828" i="1"/>
  <c r="B2829" i="1"/>
  <c r="B2830" i="1"/>
  <c r="B2831" i="1"/>
  <c r="B2832" i="1"/>
  <c r="B2833" i="1"/>
  <c r="B2834" i="1"/>
  <c r="B2835" i="1"/>
  <c r="B2836" i="1"/>
  <c r="B2837" i="1"/>
  <c r="B2838" i="1"/>
  <c r="B2839" i="1"/>
  <c r="B2840" i="1"/>
  <c r="B2841" i="1"/>
  <c r="B2842" i="1"/>
  <c r="B2843" i="1"/>
  <c r="B2844" i="1"/>
  <c r="B2845" i="1"/>
  <c r="B2846" i="1"/>
  <c r="B2847" i="1"/>
  <c r="B2848" i="1"/>
  <c r="B2849" i="1"/>
  <c r="B2850" i="1"/>
  <c r="B2851" i="1"/>
  <c r="B2852" i="1"/>
  <c r="B2853" i="1"/>
  <c r="B2854" i="1"/>
  <c r="B2855" i="1"/>
  <c r="B2856" i="1"/>
  <c r="B2857" i="1"/>
  <c r="B2858" i="1"/>
  <c r="B2859" i="1"/>
  <c r="B2860" i="1"/>
  <c r="B2861" i="1"/>
  <c r="B2862" i="1"/>
  <c r="B2863" i="1"/>
  <c r="B2864" i="1"/>
  <c r="B2865" i="1"/>
  <c r="B2866" i="1"/>
  <c r="B2867" i="1"/>
  <c r="B2868" i="1"/>
  <c r="B2869" i="1"/>
  <c r="B2870" i="1"/>
  <c r="B2871" i="1"/>
  <c r="B2872" i="1"/>
  <c r="B2873" i="1"/>
  <c r="B2874" i="1"/>
  <c r="B2875" i="1"/>
  <c r="B2876" i="1"/>
  <c r="B2877" i="1"/>
  <c r="B2878" i="1"/>
  <c r="B2879" i="1"/>
  <c r="B2880" i="1"/>
  <c r="B2881" i="1"/>
  <c r="B2882" i="1"/>
  <c r="B2883" i="1"/>
  <c r="B2884" i="1"/>
  <c r="B2885" i="1"/>
  <c r="B2886" i="1"/>
  <c r="B2887" i="1"/>
  <c r="B2888" i="1"/>
  <c r="B2889" i="1"/>
  <c r="B2890" i="1"/>
  <c r="B2891" i="1"/>
  <c r="B2892" i="1"/>
  <c r="B2893" i="1"/>
  <c r="B2894" i="1"/>
  <c r="B2895" i="1"/>
  <c r="B2896" i="1"/>
  <c r="B2897" i="1"/>
  <c r="B2898" i="1"/>
  <c r="B2899" i="1"/>
  <c r="B2900" i="1"/>
  <c r="B2901" i="1"/>
  <c r="B2902" i="1"/>
  <c r="B2903" i="1"/>
  <c r="B2904" i="1"/>
  <c r="B2905" i="1"/>
  <c r="B2906" i="1"/>
  <c r="B2907" i="1"/>
  <c r="B2908" i="1"/>
  <c r="B2909" i="1"/>
  <c r="B2910" i="1"/>
  <c r="B2911" i="1"/>
  <c r="B2912" i="1"/>
  <c r="B2913" i="1"/>
  <c r="B2914" i="1"/>
  <c r="B2915" i="1"/>
  <c r="B2916" i="1"/>
  <c r="B2917" i="1"/>
  <c r="B2918" i="1"/>
  <c r="B2919" i="1"/>
  <c r="B2920" i="1"/>
  <c r="B2921" i="1"/>
  <c r="B2922" i="1"/>
  <c r="B2923" i="1"/>
  <c r="B2924" i="1"/>
  <c r="B2925" i="1"/>
  <c r="B2926" i="1"/>
  <c r="B2927" i="1"/>
  <c r="B2928" i="1"/>
  <c r="B2929" i="1"/>
  <c r="B2930" i="1"/>
  <c r="B2931" i="1"/>
  <c r="B2932" i="1"/>
  <c r="B2933" i="1"/>
  <c r="B2934" i="1"/>
  <c r="B2935" i="1"/>
  <c r="B2936" i="1"/>
  <c r="B2937" i="1"/>
  <c r="B2938" i="1"/>
  <c r="B2939" i="1"/>
  <c r="B2940" i="1"/>
  <c r="B2941" i="1"/>
  <c r="B2942" i="1"/>
  <c r="B2943" i="1"/>
  <c r="B2944" i="1"/>
  <c r="B2945" i="1"/>
  <c r="B2946" i="1"/>
  <c r="B2947" i="1"/>
  <c r="B2948" i="1"/>
  <c r="B2949" i="1"/>
  <c r="B2950" i="1"/>
  <c r="B2951" i="1"/>
  <c r="B2952" i="1"/>
  <c r="B2953" i="1"/>
  <c r="B2954" i="1"/>
  <c r="B2955" i="1"/>
  <c r="B2956" i="1"/>
  <c r="B2957" i="1"/>
  <c r="B2958" i="1"/>
  <c r="B2959" i="1"/>
  <c r="B2960" i="1"/>
  <c r="B2961" i="1"/>
  <c r="B2962" i="1"/>
  <c r="B2963" i="1"/>
  <c r="B2964" i="1"/>
  <c r="B2965" i="1"/>
  <c r="B2966" i="1"/>
  <c r="B2967" i="1"/>
  <c r="B2968" i="1"/>
  <c r="B2969" i="1"/>
  <c r="B2970" i="1"/>
  <c r="B2971" i="1"/>
  <c r="B2972" i="1"/>
  <c r="B2973" i="1"/>
  <c r="B2974" i="1"/>
  <c r="B2975" i="1"/>
  <c r="B2976" i="1"/>
  <c r="B2977" i="1"/>
  <c r="B2978" i="1"/>
  <c r="B2979" i="1"/>
  <c r="B2980" i="1"/>
  <c r="B2981" i="1"/>
  <c r="B2982" i="1"/>
  <c r="B2983" i="1"/>
  <c r="B2984" i="1"/>
  <c r="B2985" i="1"/>
  <c r="B2986" i="1"/>
  <c r="B2987" i="1"/>
  <c r="B2988" i="1"/>
  <c r="B2989" i="1"/>
  <c r="B2990" i="1"/>
  <c r="B2991" i="1"/>
  <c r="B2992" i="1"/>
  <c r="B2993" i="1"/>
  <c r="B2994" i="1"/>
  <c r="B2995" i="1"/>
  <c r="B2996" i="1"/>
  <c r="B2997" i="1"/>
  <c r="B2998" i="1"/>
  <c r="B2999" i="1"/>
  <c r="B3000" i="1"/>
  <c r="B3001" i="1"/>
  <c r="B3002" i="1"/>
  <c r="B3003" i="1"/>
  <c r="B3004" i="1"/>
  <c r="B3005" i="1"/>
  <c r="B3006" i="1"/>
  <c r="B3007" i="1"/>
  <c r="B3008" i="1"/>
  <c r="B3009" i="1"/>
  <c r="B3010" i="1"/>
  <c r="B3011" i="1"/>
  <c r="B3012" i="1"/>
  <c r="B3013" i="1"/>
  <c r="B3014" i="1"/>
  <c r="B3015" i="1"/>
  <c r="B3016" i="1"/>
  <c r="B3017" i="1"/>
  <c r="B3018" i="1"/>
  <c r="B3019" i="1"/>
  <c r="B3020" i="1"/>
  <c r="B3021" i="1"/>
  <c r="B3022" i="1"/>
  <c r="B3023" i="1"/>
  <c r="B3024" i="1"/>
  <c r="B3025" i="1"/>
  <c r="B3026" i="1"/>
  <c r="B3027" i="1"/>
  <c r="B3028" i="1"/>
  <c r="B3029" i="1"/>
  <c r="B3030" i="1"/>
  <c r="B3031" i="1"/>
  <c r="B3032" i="1"/>
  <c r="B3033" i="1"/>
  <c r="B3034" i="1"/>
  <c r="B3035" i="1"/>
  <c r="B3036" i="1"/>
  <c r="B3037" i="1"/>
  <c r="B3038" i="1"/>
  <c r="B3039" i="1"/>
  <c r="B3040" i="1"/>
  <c r="B3041" i="1"/>
  <c r="B3042" i="1"/>
  <c r="B3043" i="1"/>
  <c r="B3044" i="1"/>
  <c r="B3045" i="1"/>
  <c r="B3046" i="1"/>
  <c r="B3047" i="1"/>
  <c r="B3048" i="1"/>
  <c r="B3049" i="1"/>
  <c r="B3050" i="1"/>
  <c r="B3051" i="1"/>
  <c r="B3052" i="1"/>
  <c r="B3053" i="1"/>
  <c r="B3054" i="1"/>
  <c r="B3055" i="1"/>
  <c r="B3056" i="1"/>
  <c r="B3057" i="1"/>
  <c r="B3058" i="1"/>
  <c r="B3059" i="1"/>
  <c r="B3060" i="1"/>
  <c r="B3061" i="1"/>
  <c r="B3062" i="1"/>
  <c r="B3063" i="1"/>
  <c r="B3064" i="1"/>
  <c r="B3065" i="1"/>
  <c r="B3066" i="1"/>
  <c r="B3067" i="1"/>
  <c r="B3068" i="1"/>
  <c r="B3069" i="1"/>
  <c r="B3070" i="1"/>
  <c r="B3071" i="1"/>
  <c r="B3072" i="1"/>
  <c r="B3073" i="1"/>
  <c r="B3074" i="1"/>
  <c r="B3075" i="1"/>
  <c r="B3076" i="1"/>
  <c r="B3077" i="1"/>
  <c r="B3078" i="1"/>
  <c r="B3079" i="1"/>
  <c r="B3080" i="1"/>
  <c r="B3081" i="1"/>
  <c r="B3082" i="1"/>
  <c r="B3083" i="1"/>
  <c r="B3084" i="1"/>
  <c r="B3085" i="1"/>
  <c r="B3086" i="1"/>
  <c r="B3087" i="1"/>
  <c r="B3088" i="1"/>
  <c r="B3089" i="1"/>
  <c r="B3090" i="1"/>
  <c r="B3091" i="1"/>
  <c r="B3092" i="1"/>
  <c r="B3093" i="1"/>
  <c r="B3094" i="1"/>
  <c r="B3095" i="1"/>
  <c r="B3096" i="1"/>
  <c r="B3097" i="1"/>
  <c r="B3098" i="1"/>
  <c r="B3099" i="1"/>
  <c r="B3100" i="1"/>
  <c r="B3101" i="1"/>
  <c r="B3102" i="1"/>
  <c r="B3103" i="1"/>
  <c r="B3104" i="1"/>
  <c r="B3105" i="1"/>
  <c r="B3106" i="1"/>
  <c r="B3107" i="1"/>
  <c r="B3108" i="1"/>
  <c r="B3109" i="1"/>
  <c r="B3110" i="1"/>
  <c r="B3111" i="1"/>
  <c r="B3112" i="1"/>
  <c r="B3113" i="1"/>
  <c r="B3114" i="1"/>
  <c r="B3115" i="1"/>
  <c r="B3116" i="1"/>
  <c r="B3117" i="1"/>
  <c r="B3118" i="1"/>
  <c r="B3119" i="1"/>
  <c r="B3120" i="1"/>
  <c r="B3121" i="1"/>
  <c r="B3122" i="1"/>
  <c r="B3123" i="1"/>
  <c r="B3124" i="1"/>
  <c r="B3125" i="1"/>
  <c r="B3126" i="1"/>
  <c r="B3127" i="1"/>
  <c r="B3128" i="1"/>
  <c r="B3129" i="1"/>
  <c r="B3130" i="1"/>
  <c r="B3131" i="1"/>
  <c r="B3132" i="1"/>
  <c r="B3133" i="1"/>
  <c r="B3134" i="1"/>
  <c r="B3135" i="1"/>
  <c r="B3136" i="1"/>
  <c r="B3137" i="1"/>
  <c r="B3138" i="1"/>
  <c r="B3139" i="1"/>
  <c r="B3140" i="1"/>
  <c r="B3141" i="1"/>
  <c r="B3142" i="1"/>
  <c r="B3143" i="1"/>
  <c r="B3144" i="1"/>
  <c r="B3145" i="1"/>
  <c r="B3146" i="1"/>
  <c r="B3147" i="1"/>
  <c r="B3148" i="1"/>
  <c r="B3149" i="1"/>
  <c r="B3150" i="1"/>
  <c r="B3151" i="1"/>
  <c r="B3152" i="1"/>
  <c r="B3153" i="1"/>
  <c r="B3154" i="1"/>
  <c r="B3155" i="1"/>
  <c r="B3156" i="1"/>
  <c r="B3157" i="1"/>
  <c r="B3158" i="1"/>
  <c r="B3159" i="1"/>
  <c r="B3160" i="1"/>
  <c r="B3161" i="1"/>
  <c r="B3162" i="1"/>
  <c r="B3163" i="1"/>
  <c r="B3164" i="1"/>
  <c r="B3165" i="1"/>
  <c r="B3166" i="1"/>
  <c r="B3167" i="1"/>
  <c r="B3168" i="1"/>
  <c r="B3169" i="1"/>
  <c r="B3170" i="1"/>
  <c r="B3171" i="1"/>
  <c r="B3172" i="1"/>
  <c r="B3173" i="1"/>
  <c r="B3174" i="1"/>
  <c r="B3175" i="1"/>
  <c r="B3176" i="1"/>
  <c r="B3177" i="1"/>
  <c r="B3178" i="1"/>
  <c r="B3179" i="1"/>
  <c r="B3180" i="1"/>
  <c r="B3181" i="1"/>
  <c r="B3182" i="1"/>
  <c r="B3183" i="1"/>
  <c r="B3184" i="1"/>
  <c r="B3185" i="1"/>
  <c r="B3186" i="1"/>
  <c r="B3187" i="1"/>
  <c r="B3188" i="1"/>
  <c r="B3189" i="1"/>
  <c r="B3190" i="1"/>
  <c r="B3191" i="1"/>
  <c r="B3192" i="1"/>
  <c r="B3193" i="1"/>
  <c r="B3194" i="1"/>
  <c r="B3195" i="1"/>
  <c r="B3196" i="1"/>
  <c r="B3197" i="1"/>
  <c r="B3198" i="1"/>
  <c r="B3199" i="1"/>
  <c r="B3200" i="1"/>
  <c r="B3201" i="1"/>
  <c r="B3202" i="1"/>
  <c r="B3203" i="1"/>
  <c r="B3204" i="1"/>
  <c r="B3205" i="1"/>
  <c r="B3206" i="1"/>
  <c r="B3207" i="1"/>
  <c r="B3208" i="1"/>
  <c r="B3209" i="1"/>
  <c r="B3210" i="1"/>
  <c r="B3211" i="1"/>
  <c r="B3212" i="1"/>
  <c r="B3213" i="1"/>
  <c r="B3214" i="1"/>
  <c r="B3215" i="1"/>
  <c r="B3216" i="1"/>
  <c r="B3217" i="1"/>
  <c r="B3218" i="1"/>
  <c r="B3219" i="1"/>
  <c r="B3220" i="1"/>
  <c r="B3221" i="1"/>
  <c r="B3222" i="1"/>
  <c r="B3223" i="1"/>
  <c r="B3224" i="1"/>
  <c r="B3225" i="1"/>
  <c r="B3226" i="1"/>
  <c r="B3227" i="1"/>
  <c r="B3228" i="1"/>
  <c r="B3229" i="1"/>
  <c r="B3230" i="1"/>
  <c r="B3231" i="1"/>
  <c r="B3232" i="1"/>
  <c r="B3233" i="1"/>
  <c r="B3234" i="1"/>
  <c r="B3235" i="1"/>
  <c r="B3236" i="1"/>
  <c r="B3237" i="1"/>
  <c r="B3238" i="1"/>
  <c r="B3239" i="1"/>
  <c r="B3240" i="1"/>
  <c r="B3241" i="1"/>
  <c r="B3242" i="1"/>
  <c r="B3243" i="1"/>
  <c r="B3244" i="1"/>
  <c r="B3245" i="1"/>
  <c r="B3246" i="1"/>
  <c r="B3247" i="1"/>
  <c r="B3248" i="1"/>
  <c r="B3249" i="1"/>
  <c r="B3250" i="1"/>
  <c r="B3251" i="1"/>
  <c r="B3252" i="1"/>
  <c r="B3253" i="1"/>
  <c r="B3254" i="1"/>
  <c r="B3255" i="1"/>
  <c r="B3256" i="1"/>
  <c r="B3257" i="1"/>
  <c r="B3258" i="1"/>
  <c r="B3259" i="1"/>
  <c r="B3260" i="1"/>
  <c r="B3261" i="1"/>
  <c r="B3262" i="1"/>
  <c r="B3263" i="1"/>
  <c r="B3264" i="1"/>
  <c r="B3265" i="1"/>
  <c r="B3266" i="1"/>
  <c r="B3267" i="1"/>
  <c r="B3268" i="1"/>
  <c r="B3269" i="1"/>
  <c r="B3270" i="1"/>
  <c r="B3271" i="1"/>
  <c r="B3272" i="1"/>
  <c r="B3273" i="1"/>
  <c r="B3274" i="1"/>
  <c r="B3275" i="1"/>
  <c r="B3276" i="1"/>
  <c r="B3277" i="1"/>
  <c r="B3278" i="1"/>
  <c r="B3279" i="1"/>
  <c r="B3280" i="1"/>
  <c r="B3281" i="1"/>
  <c r="B3282" i="1"/>
  <c r="B3283" i="1"/>
  <c r="B3284" i="1"/>
  <c r="B3285" i="1"/>
  <c r="B3286" i="1"/>
  <c r="B3287" i="1"/>
  <c r="B3288" i="1"/>
  <c r="B3289" i="1"/>
  <c r="B3290" i="1"/>
  <c r="B3291" i="1"/>
  <c r="B3292" i="1"/>
  <c r="B3293" i="1"/>
  <c r="B3294" i="1"/>
  <c r="B3295" i="1"/>
  <c r="B3296" i="1"/>
  <c r="B3297" i="1"/>
  <c r="B3298" i="1"/>
  <c r="B3299" i="1"/>
  <c r="B3300" i="1"/>
  <c r="B3301" i="1"/>
  <c r="B3302" i="1"/>
  <c r="B3303" i="1"/>
  <c r="B3304" i="1"/>
  <c r="B3305" i="1"/>
  <c r="B3306" i="1"/>
  <c r="B3307" i="1"/>
  <c r="B3308" i="1"/>
  <c r="B3309" i="1"/>
  <c r="B3310" i="1"/>
  <c r="B3311" i="1"/>
  <c r="B3312" i="1"/>
  <c r="B3313" i="1"/>
  <c r="B3314" i="1"/>
  <c r="B3315" i="1"/>
  <c r="B3316" i="1"/>
  <c r="B3317" i="1"/>
  <c r="B3318" i="1"/>
  <c r="B3319" i="1"/>
  <c r="B3320" i="1"/>
  <c r="B3321" i="1"/>
  <c r="B3322" i="1"/>
  <c r="B3323" i="1"/>
  <c r="B3324" i="1"/>
  <c r="B3325" i="1"/>
  <c r="B3326" i="1"/>
  <c r="B3327" i="1"/>
  <c r="B3328" i="1"/>
  <c r="B3329" i="1"/>
  <c r="B3330" i="1"/>
  <c r="B3331" i="1"/>
  <c r="B3332" i="1"/>
  <c r="B3333" i="1"/>
  <c r="B3334" i="1"/>
  <c r="B3335" i="1"/>
  <c r="B3336" i="1"/>
  <c r="B3337" i="1"/>
  <c r="B3338" i="1"/>
  <c r="B3339" i="1"/>
  <c r="B3340" i="1"/>
  <c r="B3341" i="1"/>
  <c r="B3342" i="1"/>
  <c r="B3343" i="1"/>
  <c r="B3344" i="1"/>
  <c r="B3345" i="1"/>
  <c r="B3346" i="1"/>
  <c r="B3347" i="1"/>
  <c r="B3348" i="1"/>
  <c r="B3349" i="1"/>
  <c r="B3350" i="1"/>
  <c r="B3351" i="1"/>
  <c r="B3352" i="1"/>
  <c r="B3353" i="1"/>
  <c r="B3354" i="1"/>
  <c r="B3355" i="1"/>
  <c r="B3356" i="1"/>
  <c r="B3357" i="1"/>
  <c r="B3358" i="1"/>
  <c r="B3359" i="1"/>
  <c r="B3360" i="1"/>
  <c r="B3361" i="1"/>
  <c r="B3362" i="1"/>
  <c r="B3363" i="1"/>
  <c r="B3364" i="1"/>
  <c r="B3365" i="1"/>
  <c r="B3366" i="1"/>
  <c r="B3367" i="1"/>
  <c r="B3368" i="1"/>
  <c r="B3369" i="1"/>
  <c r="B3370" i="1"/>
  <c r="B3371" i="1"/>
  <c r="B3372" i="1"/>
  <c r="B3373" i="1"/>
  <c r="B3374" i="1"/>
  <c r="B3375" i="1"/>
  <c r="B3376" i="1"/>
  <c r="B3377" i="1"/>
  <c r="B3378" i="1"/>
  <c r="B3379" i="1"/>
  <c r="B3380" i="1"/>
  <c r="B3381" i="1"/>
  <c r="B3382" i="1"/>
  <c r="B3383" i="1"/>
  <c r="B3384" i="1"/>
  <c r="B3385" i="1"/>
  <c r="B3386" i="1"/>
  <c r="B3387" i="1"/>
  <c r="B3388" i="1"/>
  <c r="B3389" i="1"/>
  <c r="B3390" i="1"/>
  <c r="B3391" i="1"/>
  <c r="B3392" i="1"/>
  <c r="B3393" i="1"/>
  <c r="B3394" i="1"/>
  <c r="B3395" i="1"/>
  <c r="B3396" i="1"/>
  <c r="B3397" i="1"/>
  <c r="B3398" i="1"/>
  <c r="B3399" i="1"/>
  <c r="B3400" i="1"/>
  <c r="B3401" i="1"/>
  <c r="B3402" i="1"/>
  <c r="B3403" i="1"/>
  <c r="B3404" i="1"/>
  <c r="B3405" i="1"/>
  <c r="B3406" i="1"/>
  <c r="B3407" i="1"/>
  <c r="B3408" i="1"/>
  <c r="B3409" i="1"/>
  <c r="B3410" i="1"/>
  <c r="B3411" i="1"/>
  <c r="B3412" i="1"/>
  <c r="B3413" i="1"/>
  <c r="B3414" i="1"/>
  <c r="B3415" i="1"/>
  <c r="B3416" i="1"/>
  <c r="B3417" i="1"/>
  <c r="B3418" i="1"/>
  <c r="B3419" i="1"/>
  <c r="B3420" i="1"/>
  <c r="B3421" i="1"/>
  <c r="B3422" i="1"/>
  <c r="B3423" i="1"/>
  <c r="B3424" i="1"/>
  <c r="B3425" i="1"/>
  <c r="B3426" i="1"/>
  <c r="B3427" i="1"/>
  <c r="B3428" i="1"/>
  <c r="B3429" i="1"/>
  <c r="B3430" i="1"/>
  <c r="B3431" i="1"/>
  <c r="B3432" i="1"/>
  <c r="B3433" i="1"/>
  <c r="B3434" i="1"/>
  <c r="B3435" i="1"/>
  <c r="B3436" i="1"/>
  <c r="B3437" i="1"/>
  <c r="B3438" i="1"/>
  <c r="B3439" i="1"/>
  <c r="B3440" i="1"/>
  <c r="B3441" i="1"/>
  <c r="B3442" i="1"/>
  <c r="B3443" i="1"/>
  <c r="B3444" i="1"/>
  <c r="B3445" i="1"/>
  <c r="B3446" i="1"/>
  <c r="B3447" i="1"/>
  <c r="B3448" i="1"/>
  <c r="B3449" i="1"/>
  <c r="B3450" i="1"/>
  <c r="B3451" i="1"/>
  <c r="B3452" i="1"/>
  <c r="B3453" i="1"/>
  <c r="B3454" i="1"/>
  <c r="B3455" i="1"/>
  <c r="B3456" i="1"/>
  <c r="B3457" i="1"/>
  <c r="B3458" i="1"/>
  <c r="B3459" i="1"/>
  <c r="B3460" i="1"/>
  <c r="B3461" i="1"/>
  <c r="B3462" i="1"/>
  <c r="B3463" i="1"/>
  <c r="B3464" i="1"/>
  <c r="B3465" i="1"/>
  <c r="B3466" i="1"/>
  <c r="B3467" i="1"/>
  <c r="B3468" i="1"/>
  <c r="B3469" i="1"/>
  <c r="B3470" i="1"/>
  <c r="B3471" i="1"/>
  <c r="B3472" i="1"/>
  <c r="B3473" i="1"/>
  <c r="B3474" i="1"/>
  <c r="B3475" i="1"/>
  <c r="B3476" i="1"/>
  <c r="B3477" i="1"/>
  <c r="B3478" i="1"/>
  <c r="B3479" i="1"/>
  <c r="B3480" i="1"/>
  <c r="B3481" i="1"/>
  <c r="B3482" i="1"/>
  <c r="B3483" i="1"/>
  <c r="B3484" i="1"/>
  <c r="B3485" i="1"/>
  <c r="B3486" i="1"/>
  <c r="B3487" i="1"/>
  <c r="B3488" i="1"/>
  <c r="B3489" i="1"/>
  <c r="B3490" i="1"/>
  <c r="B3491" i="1"/>
  <c r="B3492" i="1"/>
  <c r="B3493" i="1"/>
  <c r="B3494" i="1"/>
  <c r="B3495" i="1"/>
  <c r="B3496" i="1"/>
  <c r="B3497" i="1"/>
  <c r="B3498" i="1"/>
  <c r="B3499" i="1"/>
  <c r="B3500" i="1"/>
  <c r="B3501" i="1"/>
  <c r="B3502" i="1"/>
  <c r="B3503" i="1"/>
  <c r="B3504" i="1"/>
  <c r="B3505" i="1"/>
  <c r="B3506" i="1"/>
  <c r="B3507" i="1"/>
  <c r="B3508" i="1"/>
  <c r="B3509" i="1"/>
  <c r="B3510" i="1"/>
  <c r="B3511" i="1"/>
  <c r="B3512" i="1"/>
  <c r="B3513" i="1"/>
  <c r="B3514" i="1"/>
  <c r="B3515" i="1"/>
  <c r="B3516" i="1"/>
  <c r="B3517" i="1"/>
  <c r="B3518" i="1"/>
  <c r="B3519" i="1"/>
  <c r="B3520" i="1"/>
  <c r="B3521" i="1"/>
  <c r="B3522" i="1"/>
  <c r="B3523" i="1"/>
  <c r="B3524" i="1"/>
  <c r="B3525" i="1"/>
  <c r="B3526" i="1"/>
  <c r="B3527" i="1"/>
  <c r="B3528" i="1"/>
  <c r="B3529" i="1"/>
  <c r="B3530" i="1"/>
  <c r="B3531" i="1"/>
  <c r="B3532" i="1"/>
  <c r="B3533" i="1"/>
  <c r="B3534" i="1"/>
  <c r="B3535" i="1"/>
  <c r="B3536" i="1"/>
  <c r="B3537" i="1"/>
  <c r="B3538" i="1"/>
  <c r="B3539" i="1"/>
  <c r="B3540" i="1"/>
  <c r="B3541" i="1"/>
  <c r="B3542" i="1"/>
  <c r="B3543" i="1"/>
  <c r="B3544" i="1"/>
  <c r="B3545" i="1"/>
  <c r="B3546" i="1"/>
  <c r="B3547" i="1"/>
  <c r="B3548" i="1"/>
  <c r="B3549" i="1"/>
  <c r="B3550" i="1"/>
  <c r="B3551" i="1"/>
  <c r="B3552" i="1"/>
  <c r="B3553" i="1"/>
  <c r="B3554" i="1"/>
  <c r="B3555" i="1"/>
  <c r="B3556" i="1"/>
  <c r="B3557" i="1"/>
  <c r="B3558" i="1"/>
  <c r="B3559" i="1"/>
  <c r="B3560" i="1"/>
  <c r="B3561" i="1"/>
  <c r="B3562" i="1"/>
  <c r="B3563" i="1"/>
  <c r="B3564" i="1"/>
  <c r="B3565" i="1"/>
  <c r="B3566" i="1"/>
  <c r="B3567" i="1"/>
  <c r="B3568" i="1"/>
  <c r="B3569" i="1"/>
  <c r="B3570" i="1"/>
  <c r="B3571" i="1"/>
  <c r="B3572" i="1"/>
  <c r="B3573" i="1"/>
  <c r="B3574" i="1"/>
  <c r="B3575" i="1"/>
  <c r="B3576" i="1"/>
  <c r="B3577" i="1"/>
  <c r="B3578" i="1"/>
  <c r="B3579" i="1"/>
  <c r="B3580" i="1"/>
  <c r="B3581" i="1"/>
  <c r="B3582" i="1"/>
  <c r="B3583" i="1"/>
  <c r="B3584" i="1"/>
  <c r="B3585" i="1"/>
  <c r="B3586" i="1"/>
  <c r="B3587" i="1"/>
  <c r="B3588" i="1"/>
  <c r="B3589" i="1"/>
  <c r="B3590" i="1"/>
  <c r="B3591" i="1"/>
  <c r="B3592" i="1"/>
  <c r="B3593" i="1"/>
  <c r="B3594" i="1"/>
  <c r="B3595" i="1"/>
  <c r="B3596" i="1"/>
  <c r="B3597" i="1"/>
  <c r="B3598" i="1"/>
  <c r="B3599" i="1"/>
  <c r="B3600" i="1"/>
  <c r="B3601" i="1"/>
  <c r="B3602" i="1"/>
  <c r="B3603" i="1"/>
  <c r="B3604" i="1"/>
  <c r="B3605" i="1"/>
  <c r="B3606" i="1"/>
  <c r="B3607" i="1"/>
  <c r="B3608" i="1"/>
  <c r="B3609" i="1"/>
  <c r="B3610" i="1"/>
  <c r="B3611" i="1"/>
  <c r="B3612" i="1"/>
  <c r="B3613" i="1"/>
  <c r="B3614" i="1"/>
  <c r="B3615" i="1"/>
  <c r="B3616" i="1"/>
  <c r="B3617" i="1"/>
  <c r="B3618" i="1"/>
  <c r="B3619" i="1"/>
  <c r="B3620" i="1"/>
  <c r="B3621" i="1"/>
  <c r="B3622" i="1"/>
  <c r="B3623" i="1"/>
  <c r="B3624" i="1"/>
  <c r="B3625" i="1"/>
  <c r="B3626" i="1"/>
  <c r="B3627" i="1"/>
  <c r="B3628" i="1"/>
  <c r="B3629" i="1"/>
  <c r="B3630" i="1"/>
  <c r="B3631" i="1"/>
  <c r="B3632" i="1"/>
  <c r="B3633" i="1"/>
  <c r="B3634" i="1"/>
  <c r="B3635" i="1"/>
  <c r="B3636" i="1"/>
  <c r="B3637" i="1"/>
  <c r="B3638" i="1"/>
  <c r="B3639" i="1"/>
  <c r="B3640" i="1"/>
  <c r="B3641" i="1"/>
  <c r="B3642" i="1"/>
  <c r="B3643" i="1"/>
  <c r="B3644" i="1"/>
  <c r="B3645" i="1"/>
  <c r="B3646" i="1"/>
  <c r="B3647" i="1"/>
  <c r="B3648" i="1"/>
  <c r="B3649" i="1"/>
  <c r="B3650" i="1"/>
  <c r="B3651" i="1"/>
  <c r="B3652" i="1"/>
  <c r="B3653" i="1"/>
  <c r="B3654" i="1"/>
  <c r="B3655" i="1"/>
  <c r="B3656" i="1"/>
  <c r="B3657" i="1"/>
  <c r="B3658" i="1"/>
  <c r="B3659" i="1"/>
  <c r="B3660" i="1"/>
  <c r="B3661" i="1"/>
  <c r="B3662" i="1"/>
  <c r="B3663" i="1"/>
  <c r="B3664" i="1"/>
  <c r="B3665" i="1"/>
  <c r="B3666" i="1"/>
  <c r="B3667" i="1"/>
  <c r="B3668" i="1"/>
  <c r="B3669" i="1"/>
  <c r="B3670" i="1"/>
  <c r="B3671" i="1"/>
  <c r="B3672" i="1"/>
  <c r="B3673" i="1"/>
  <c r="B3674" i="1"/>
  <c r="B3675" i="1"/>
  <c r="B3676" i="1"/>
  <c r="B3677" i="1"/>
  <c r="B3678" i="1"/>
  <c r="B3679" i="1"/>
  <c r="B3680" i="1"/>
  <c r="B3681" i="1"/>
  <c r="B3682" i="1"/>
  <c r="B3683" i="1"/>
  <c r="B3684" i="1"/>
  <c r="B3685" i="1"/>
  <c r="B3686" i="1"/>
  <c r="B3687" i="1"/>
  <c r="B3688" i="1"/>
  <c r="B3689" i="1"/>
  <c r="B3690" i="1"/>
  <c r="B3691" i="1"/>
  <c r="B3692" i="1"/>
  <c r="B3693" i="1"/>
  <c r="B3694" i="1"/>
  <c r="B3695" i="1"/>
  <c r="B3696" i="1"/>
  <c r="B3697" i="1"/>
  <c r="B3698" i="1"/>
  <c r="B3699" i="1"/>
  <c r="B3700" i="1"/>
  <c r="B3701" i="1"/>
  <c r="B3702" i="1"/>
  <c r="B3703" i="1"/>
  <c r="B3704" i="1"/>
  <c r="B3705" i="1"/>
  <c r="B3706" i="1"/>
  <c r="B3707" i="1"/>
  <c r="B3708" i="1"/>
  <c r="B3709" i="1"/>
  <c r="B3710" i="1"/>
  <c r="B3711" i="1"/>
  <c r="B3712" i="1"/>
  <c r="B3713" i="1"/>
  <c r="B3714" i="1"/>
  <c r="B3715" i="1"/>
  <c r="B3716" i="1"/>
  <c r="B3717" i="1"/>
  <c r="B3718" i="1"/>
  <c r="B3719" i="1"/>
  <c r="B3720" i="1"/>
  <c r="B3721" i="1"/>
  <c r="B3722" i="1"/>
  <c r="B3723" i="1"/>
  <c r="B3724" i="1"/>
  <c r="B3725" i="1"/>
  <c r="B3726" i="1"/>
  <c r="B3727" i="1"/>
  <c r="B3728" i="1"/>
  <c r="B3729" i="1"/>
  <c r="B3730" i="1"/>
  <c r="B3731" i="1"/>
  <c r="B3732" i="1"/>
  <c r="B3733" i="1"/>
  <c r="B3734" i="1"/>
  <c r="B3735" i="1"/>
  <c r="B3736" i="1"/>
  <c r="B3737" i="1"/>
  <c r="B3738" i="1"/>
  <c r="B3739" i="1"/>
  <c r="B3740" i="1"/>
  <c r="B3741" i="1"/>
  <c r="B3742" i="1"/>
  <c r="B3743" i="1"/>
  <c r="B3744" i="1"/>
  <c r="B3745" i="1"/>
  <c r="B3746" i="1"/>
  <c r="B3747" i="1"/>
  <c r="B3748" i="1"/>
  <c r="B3749" i="1"/>
  <c r="B3750" i="1"/>
  <c r="B3751" i="1"/>
  <c r="B3752" i="1"/>
  <c r="B3753" i="1"/>
  <c r="B3754" i="1"/>
  <c r="B3755" i="1"/>
  <c r="B3756" i="1"/>
  <c r="B3757" i="1"/>
  <c r="B3758" i="1"/>
  <c r="B3759" i="1"/>
  <c r="B3760" i="1"/>
  <c r="B3761" i="1"/>
  <c r="B3762" i="1"/>
  <c r="B3763" i="1"/>
  <c r="B3764" i="1"/>
  <c r="B3765" i="1"/>
  <c r="B3766" i="1"/>
  <c r="B3767" i="1"/>
  <c r="B3768" i="1"/>
  <c r="B3769" i="1"/>
  <c r="B3770" i="1"/>
  <c r="B3771" i="1"/>
  <c r="B3772" i="1"/>
  <c r="B3773" i="1"/>
  <c r="B3774" i="1"/>
  <c r="B3775" i="1"/>
  <c r="B3776" i="1"/>
  <c r="B3777" i="1"/>
  <c r="B3778" i="1"/>
  <c r="B3779" i="1"/>
  <c r="B3780" i="1"/>
  <c r="B3781" i="1"/>
  <c r="B3782" i="1"/>
  <c r="B3783" i="1"/>
  <c r="B3784" i="1"/>
  <c r="B3785" i="1"/>
  <c r="B3786" i="1"/>
  <c r="B3787" i="1"/>
  <c r="B3788" i="1"/>
  <c r="B3789" i="1"/>
  <c r="B3790" i="1"/>
  <c r="B3791" i="1"/>
  <c r="B3792" i="1"/>
  <c r="B3793" i="1"/>
  <c r="B3794" i="1"/>
  <c r="B3795" i="1"/>
  <c r="B3796" i="1"/>
  <c r="B3797" i="1"/>
  <c r="B3798" i="1"/>
  <c r="B3799" i="1"/>
  <c r="B3800" i="1"/>
  <c r="B3801" i="1"/>
  <c r="B3802" i="1"/>
  <c r="B3803" i="1"/>
  <c r="B3804" i="1"/>
  <c r="B3805" i="1"/>
  <c r="B3806" i="1"/>
  <c r="B3807" i="1"/>
  <c r="B3808" i="1"/>
  <c r="B3809" i="1"/>
  <c r="B3810" i="1"/>
  <c r="B3811" i="1"/>
  <c r="B3812" i="1"/>
  <c r="B3813" i="1"/>
  <c r="B3814" i="1"/>
  <c r="B3815" i="1"/>
  <c r="B3816" i="1"/>
  <c r="B3817" i="1"/>
  <c r="B3818" i="1"/>
  <c r="B3819" i="1"/>
  <c r="B3820" i="1"/>
  <c r="B3821" i="1"/>
  <c r="B3822" i="1"/>
  <c r="B3823" i="1"/>
  <c r="B3824" i="1"/>
  <c r="B3825" i="1"/>
  <c r="B3826" i="1"/>
  <c r="B3827" i="1"/>
  <c r="B3828" i="1"/>
  <c r="B3829" i="1"/>
  <c r="B3830" i="1"/>
  <c r="B3831" i="1"/>
  <c r="B3832" i="1"/>
  <c r="B3833" i="1"/>
  <c r="B3834" i="1"/>
  <c r="B3835" i="1"/>
  <c r="B3836" i="1"/>
  <c r="B3837" i="1"/>
  <c r="B3838" i="1"/>
  <c r="B3839" i="1"/>
  <c r="B3840" i="1"/>
  <c r="B3841" i="1"/>
  <c r="B3842" i="1"/>
  <c r="B3843" i="1"/>
  <c r="B3844" i="1"/>
  <c r="B3845" i="1"/>
  <c r="B3846" i="1"/>
  <c r="B3847" i="1"/>
  <c r="B3848" i="1"/>
  <c r="B3849" i="1"/>
  <c r="B3850" i="1"/>
  <c r="B3851" i="1"/>
  <c r="B3852" i="1"/>
  <c r="B3853" i="1"/>
  <c r="B3854" i="1"/>
  <c r="B3855" i="1"/>
  <c r="B3856" i="1"/>
  <c r="B3857" i="1"/>
  <c r="B3858" i="1"/>
  <c r="B3859" i="1"/>
  <c r="B3860" i="1"/>
  <c r="B3861" i="1"/>
  <c r="B3862" i="1"/>
  <c r="B3863" i="1"/>
  <c r="B3864" i="1"/>
  <c r="B3865" i="1"/>
  <c r="B3866" i="1"/>
  <c r="B3867" i="1"/>
  <c r="B3868" i="1"/>
  <c r="B3869" i="1"/>
  <c r="B3870" i="1"/>
  <c r="B3871" i="1"/>
  <c r="B3872" i="1"/>
  <c r="B3873" i="1"/>
  <c r="B3874" i="1"/>
  <c r="B3875" i="1"/>
  <c r="B3876" i="1"/>
  <c r="B3877" i="1"/>
  <c r="B3878" i="1"/>
  <c r="B3879" i="1"/>
  <c r="B3880" i="1"/>
  <c r="B3881" i="1"/>
  <c r="B3882" i="1"/>
  <c r="B3883" i="1"/>
  <c r="B3884" i="1"/>
  <c r="B3885" i="1"/>
  <c r="B3886" i="1"/>
  <c r="B3887" i="1"/>
  <c r="B3888" i="1"/>
  <c r="B3889" i="1"/>
  <c r="B3890" i="1"/>
  <c r="B3891" i="1"/>
  <c r="B3892" i="1"/>
  <c r="B3893" i="1"/>
  <c r="B3894" i="1"/>
  <c r="B3895" i="1"/>
  <c r="B3896" i="1"/>
  <c r="B3897" i="1"/>
  <c r="B3898" i="1"/>
  <c r="B3899" i="1"/>
  <c r="B3900" i="1"/>
  <c r="B3901" i="1"/>
  <c r="B3902" i="1"/>
  <c r="B3903" i="1"/>
  <c r="B3904" i="1"/>
  <c r="B3905" i="1"/>
  <c r="B3906" i="1"/>
  <c r="B3907" i="1"/>
  <c r="B3908" i="1"/>
  <c r="B3909" i="1"/>
  <c r="B3910" i="1"/>
  <c r="B3911" i="1"/>
  <c r="B3912" i="1"/>
  <c r="B3913" i="1"/>
  <c r="B3914" i="1"/>
  <c r="B3915" i="1"/>
  <c r="B3916" i="1"/>
  <c r="B3917" i="1"/>
  <c r="B3918" i="1"/>
  <c r="B3919" i="1"/>
  <c r="B3920" i="1"/>
  <c r="B3921" i="1"/>
  <c r="B3922" i="1"/>
  <c r="B3923" i="1"/>
  <c r="B3924" i="1"/>
  <c r="B3925" i="1"/>
  <c r="B3926" i="1"/>
  <c r="B3927" i="1"/>
  <c r="B3928" i="1"/>
  <c r="B3929" i="1"/>
  <c r="B3930" i="1"/>
  <c r="B3931" i="1"/>
  <c r="B3932" i="1"/>
  <c r="B3933" i="1"/>
  <c r="B3934" i="1"/>
  <c r="B3935" i="1"/>
  <c r="B3936" i="1"/>
  <c r="B3937" i="1"/>
  <c r="B3938" i="1"/>
  <c r="B3939" i="1"/>
  <c r="B3940" i="1"/>
  <c r="B3941" i="1"/>
  <c r="B3942" i="1"/>
  <c r="B3943" i="1"/>
  <c r="B3944" i="1"/>
  <c r="B3945" i="1"/>
  <c r="B3946" i="1"/>
  <c r="B3947" i="1"/>
  <c r="B3948" i="1"/>
  <c r="B3949" i="1"/>
  <c r="B3950" i="1"/>
  <c r="B3951" i="1"/>
  <c r="B3952" i="1"/>
  <c r="B3953" i="1"/>
  <c r="B3954" i="1"/>
  <c r="B3955" i="1"/>
  <c r="B3956" i="1"/>
  <c r="B3957" i="1"/>
  <c r="B3958" i="1"/>
  <c r="B3959" i="1"/>
  <c r="B3960" i="1"/>
  <c r="B3961" i="1"/>
  <c r="B3962" i="1"/>
  <c r="B3963" i="1"/>
  <c r="B3964" i="1"/>
  <c r="B3965" i="1"/>
  <c r="B3966" i="1"/>
  <c r="B3967" i="1"/>
  <c r="B3968" i="1"/>
  <c r="B3969" i="1"/>
  <c r="B3970" i="1"/>
  <c r="B3971" i="1"/>
  <c r="B3972" i="1"/>
  <c r="B3973" i="1"/>
  <c r="B3974" i="1"/>
  <c r="B3975" i="1"/>
  <c r="B3976" i="1"/>
  <c r="B3977" i="1"/>
  <c r="B3978" i="1"/>
  <c r="B3979" i="1"/>
  <c r="B3980" i="1"/>
  <c r="B3981" i="1"/>
  <c r="B3982" i="1"/>
  <c r="B3983" i="1"/>
  <c r="B3984" i="1"/>
  <c r="B3985" i="1"/>
  <c r="B3986" i="1"/>
  <c r="B3987" i="1"/>
  <c r="B3988" i="1"/>
  <c r="B3989" i="1"/>
  <c r="B3990" i="1"/>
  <c r="B3991" i="1"/>
  <c r="B3992" i="1"/>
  <c r="B3993" i="1"/>
  <c r="B3994" i="1"/>
  <c r="B3995" i="1"/>
  <c r="B3996" i="1"/>
  <c r="B3997" i="1"/>
  <c r="B3998" i="1"/>
  <c r="B3999" i="1"/>
  <c r="B4000" i="1"/>
  <c r="B4001" i="1"/>
  <c r="B4002" i="1"/>
  <c r="B4003" i="1"/>
  <c r="B4004" i="1"/>
  <c r="B4005" i="1"/>
  <c r="B4006" i="1"/>
  <c r="B4007" i="1"/>
  <c r="B4008" i="1"/>
  <c r="B4009" i="1"/>
  <c r="B4010" i="1"/>
  <c r="B4011" i="1"/>
  <c r="B4012" i="1"/>
  <c r="B4013" i="1"/>
  <c r="B4014" i="1"/>
  <c r="B4015" i="1"/>
  <c r="B4016" i="1"/>
  <c r="B4017" i="1"/>
  <c r="B4018" i="1"/>
  <c r="B4019" i="1"/>
  <c r="B4020" i="1"/>
  <c r="B4021" i="1"/>
  <c r="B4022" i="1"/>
  <c r="B4023" i="1"/>
  <c r="B4024" i="1"/>
  <c r="B4025" i="1"/>
  <c r="B4026" i="1"/>
  <c r="B4027" i="1"/>
  <c r="B4028" i="1"/>
  <c r="B4029" i="1"/>
  <c r="B4030" i="1"/>
  <c r="B4031" i="1"/>
  <c r="B4032" i="1"/>
  <c r="B4033" i="1"/>
  <c r="B4034" i="1"/>
  <c r="B4035" i="1"/>
  <c r="B4036" i="1"/>
  <c r="B4037" i="1"/>
  <c r="B4038" i="1"/>
  <c r="B4039" i="1"/>
  <c r="B4040" i="1"/>
  <c r="B4041" i="1"/>
  <c r="B4042" i="1"/>
  <c r="B4043" i="1"/>
  <c r="B4044" i="1"/>
  <c r="B4045" i="1"/>
  <c r="B4046" i="1"/>
  <c r="B4047" i="1"/>
  <c r="B4048" i="1"/>
  <c r="B4049" i="1"/>
  <c r="B4050" i="1"/>
  <c r="B4051" i="1"/>
  <c r="B4052" i="1"/>
  <c r="B4053" i="1"/>
  <c r="B4054" i="1"/>
  <c r="B4055" i="1"/>
  <c r="B4056" i="1"/>
  <c r="B4057" i="1"/>
  <c r="B4058" i="1"/>
  <c r="B4059" i="1"/>
  <c r="B4060" i="1"/>
  <c r="B4061" i="1"/>
  <c r="B4062" i="1"/>
  <c r="B4063" i="1"/>
  <c r="B4064" i="1"/>
  <c r="B4065" i="1"/>
  <c r="B4066" i="1"/>
  <c r="B4067" i="1"/>
  <c r="B4068" i="1"/>
  <c r="B4069" i="1"/>
  <c r="B4070" i="1"/>
  <c r="B4071" i="1"/>
  <c r="B4072" i="1"/>
  <c r="B4073" i="1"/>
  <c r="B4074" i="1"/>
  <c r="B4075" i="1"/>
  <c r="B4076" i="1"/>
  <c r="B4077" i="1"/>
  <c r="B4078" i="1"/>
  <c r="B4079" i="1"/>
  <c r="B4080" i="1"/>
  <c r="B4081" i="1"/>
  <c r="B4082" i="1"/>
  <c r="B4083" i="1"/>
  <c r="B4084" i="1"/>
  <c r="B4085" i="1"/>
  <c r="B4086" i="1"/>
  <c r="B4087" i="1"/>
  <c r="B4088" i="1"/>
  <c r="B4089" i="1"/>
  <c r="B4090" i="1"/>
  <c r="B4091" i="1"/>
  <c r="B4092" i="1"/>
  <c r="B4093" i="1"/>
  <c r="B4094" i="1"/>
  <c r="B4095" i="1"/>
  <c r="B4096" i="1"/>
  <c r="B4097" i="1"/>
  <c r="B4098" i="1"/>
  <c r="B4099" i="1"/>
  <c r="B4100" i="1"/>
  <c r="B4101" i="1"/>
  <c r="B4102" i="1"/>
  <c r="B4103" i="1"/>
  <c r="B4104" i="1"/>
  <c r="B4105" i="1"/>
  <c r="B4106" i="1"/>
  <c r="B4107" i="1"/>
  <c r="B4108" i="1"/>
  <c r="B4109" i="1"/>
  <c r="B4110" i="1"/>
  <c r="B4111" i="1"/>
  <c r="B4112" i="1"/>
  <c r="B4113" i="1"/>
  <c r="B4114" i="1"/>
  <c r="B4115" i="1"/>
  <c r="B4116" i="1"/>
  <c r="B4117" i="1"/>
  <c r="B4118" i="1"/>
  <c r="B4119" i="1"/>
  <c r="B4120" i="1"/>
  <c r="B4121" i="1"/>
  <c r="B4122" i="1"/>
  <c r="B4123" i="1"/>
  <c r="B4124" i="1"/>
  <c r="B4125" i="1"/>
  <c r="B4126" i="1"/>
  <c r="B4127" i="1"/>
  <c r="B4128" i="1"/>
  <c r="B4129" i="1"/>
  <c r="B4130" i="1"/>
  <c r="B4131" i="1"/>
  <c r="B4132" i="1"/>
  <c r="B4133" i="1"/>
  <c r="B4134" i="1"/>
  <c r="B4135" i="1"/>
  <c r="B4136" i="1"/>
  <c r="B4137" i="1"/>
  <c r="B4138" i="1"/>
  <c r="B4139" i="1"/>
  <c r="B4140" i="1"/>
  <c r="B4141" i="1"/>
  <c r="B4142" i="1"/>
  <c r="B4143" i="1"/>
  <c r="B4144" i="1"/>
  <c r="B4145" i="1"/>
  <c r="B4146" i="1"/>
  <c r="B4147" i="1"/>
  <c r="B4148" i="1"/>
  <c r="B4149" i="1"/>
  <c r="B4150" i="1"/>
  <c r="B4151" i="1"/>
  <c r="B4152" i="1"/>
  <c r="B4153" i="1"/>
  <c r="B4154" i="1"/>
  <c r="B4155" i="1"/>
  <c r="B4156" i="1"/>
  <c r="B4157" i="1"/>
  <c r="B4158" i="1"/>
  <c r="B4159" i="1"/>
  <c r="B4160" i="1"/>
  <c r="B4161" i="1"/>
  <c r="B4162" i="1"/>
  <c r="B4163" i="1"/>
  <c r="B4164" i="1"/>
  <c r="B4165" i="1"/>
  <c r="B4166" i="1"/>
  <c r="B4167" i="1"/>
  <c r="B4168" i="1"/>
  <c r="B4169" i="1"/>
  <c r="B4170" i="1"/>
  <c r="B4171" i="1"/>
  <c r="B4172" i="1"/>
  <c r="B4173" i="1"/>
  <c r="B4174" i="1"/>
  <c r="B4175" i="1"/>
  <c r="B4176" i="1"/>
  <c r="B4177" i="1"/>
  <c r="B4178" i="1"/>
  <c r="B4179" i="1"/>
  <c r="B4180" i="1"/>
  <c r="B4181" i="1"/>
  <c r="B4182" i="1"/>
  <c r="B4183" i="1"/>
  <c r="B4184" i="1"/>
  <c r="B4185" i="1"/>
  <c r="B4186" i="1"/>
  <c r="B4187" i="1"/>
  <c r="B4188" i="1"/>
  <c r="B4189" i="1"/>
  <c r="B4190" i="1"/>
  <c r="B4191" i="1"/>
  <c r="B4192" i="1"/>
  <c r="B4193" i="1"/>
  <c r="B4194" i="1"/>
  <c r="B4195" i="1"/>
  <c r="B4196" i="1"/>
  <c r="B4197" i="1"/>
  <c r="B4198" i="1"/>
  <c r="B4199" i="1"/>
  <c r="B4200" i="1"/>
  <c r="B4201" i="1"/>
  <c r="B4202" i="1"/>
  <c r="B4203" i="1"/>
  <c r="B4204" i="1"/>
  <c r="B4205" i="1"/>
  <c r="B4206" i="1"/>
  <c r="B4207" i="1"/>
  <c r="B4208" i="1"/>
  <c r="B4209" i="1"/>
  <c r="B4210" i="1"/>
  <c r="B4211" i="1"/>
  <c r="B4212" i="1"/>
  <c r="B4213" i="1"/>
  <c r="B4214" i="1"/>
  <c r="B4215" i="1"/>
  <c r="B4216" i="1"/>
  <c r="B4217" i="1"/>
  <c r="B4218" i="1"/>
  <c r="B4219" i="1"/>
  <c r="B4220" i="1"/>
  <c r="B4221" i="1"/>
  <c r="B4222" i="1"/>
  <c r="B4223" i="1"/>
  <c r="B4224" i="1"/>
  <c r="B4225" i="1"/>
  <c r="B4226" i="1"/>
  <c r="B4227" i="1"/>
  <c r="B4228" i="1"/>
  <c r="B4229" i="1"/>
  <c r="B4230" i="1"/>
  <c r="B4231" i="1"/>
  <c r="B4232" i="1"/>
  <c r="B4233" i="1"/>
  <c r="B4234" i="1"/>
  <c r="B4235" i="1"/>
  <c r="B4236" i="1"/>
  <c r="B4237" i="1"/>
  <c r="B4238" i="1"/>
  <c r="B4239" i="1"/>
  <c r="B4240" i="1"/>
  <c r="B4241" i="1"/>
  <c r="B4242" i="1"/>
  <c r="B4243" i="1"/>
  <c r="B4244" i="1"/>
  <c r="B4245" i="1"/>
  <c r="B4246" i="1"/>
  <c r="B4247" i="1"/>
  <c r="B4248" i="1"/>
  <c r="B4249" i="1"/>
  <c r="B4250" i="1"/>
  <c r="B4251" i="1"/>
  <c r="B4252" i="1"/>
  <c r="B4253" i="1"/>
  <c r="B4254" i="1"/>
  <c r="B4255" i="1"/>
  <c r="B4256" i="1"/>
  <c r="B4257" i="1"/>
  <c r="B4258" i="1"/>
  <c r="B4259" i="1"/>
  <c r="B4260" i="1"/>
  <c r="B4261" i="1"/>
  <c r="B4262" i="1"/>
  <c r="B4263" i="1"/>
  <c r="B4264" i="1"/>
  <c r="B4265" i="1"/>
  <c r="B4266" i="1"/>
  <c r="B4267" i="1"/>
  <c r="B4268" i="1"/>
  <c r="B4269" i="1"/>
  <c r="B4270" i="1"/>
  <c r="B4271" i="1"/>
  <c r="B4272" i="1"/>
  <c r="B4273" i="1"/>
  <c r="B4274" i="1"/>
  <c r="B4275" i="1"/>
  <c r="B4276" i="1"/>
  <c r="B4277" i="1"/>
  <c r="B4278" i="1"/>
  <c r="B4279" i="1"/>
  <c r="B4280" i="1"/>
  <c r="B4281" i="1"/>
  <c r="B4282" i="1"/>
  <c r="B4283" i="1"/>
  <c r="B4284" i="1"/>
  <c r="B4285" i="1"/>
  <c r="B4286" i="1"/>
  <c r="B4287" i="1"/>
  <c r="B4288" i="1"/>
  <c r="B4289" i="1"/>
  <c r="B4290" i="1"/>
  <c r="B4291" i="1"/>
  <c r="B4292" i="1"/>
  <c r="B4293" i="1"/>
  <c r="B4294" i="1"/>
  <c r="B4295" i="1"/>
  <c r="B4296" i="1"/>
  <c r="B4297" i="1"/>
  <c r="B4298" i="1"/>
  <c r="B4299" i="1"/>
  <c r="B4300" i="1"/>
  <c r="B4301" i="1"/>
  <c r="B4302" i="1"/>
  <c r="B4303" i="1"/>
  <c r="B4304" i="1"/>
  <c r="B4305" i="1"/>
  <c r="B4306" i="1"/>
  <c r="B4307" i="1"/>
  <c r="B4308" i="1"/>
  <c r="B4309" i="1"/>
  <c r="B4310" i="1"/>
  <c r="B4311" i="1"/>
  <c r="B4312" i="1"/>
  <c r="B4313" i="1"/>
  <c r="B4314" i="1"/>
  <c r="B4315" i="1"/>
  <c r="B4316" i="1"/>
  <c r="B4317" i="1"/>
  <c r="B4318" i="1"/>
  <c r="B4319" i="1"/>
  <c r="B4320" i="1"/>
  <c r="B4321" i="1"/>
  <c r="B4322" i="1"/>
  <c r="B4323" i="1"/>
  <c r="B4324" i="1"/>
  <c r="B4325" i="1"/>
  <c r="B4326" i="1"/>
  <c r="B4327" i="1"/>
  <c r="B4328" i="1"/>
  <c r="B4329" i="1"/>
  <c r="B4330" i="1"/>
  <c r="B4331" i="1"/>
  <c r="B4332" i="1"/>
  <c r="B4333" i="1"/>
  <c r="B4334" i="1"/>
  <c r="B4335" i="1"/>
  <c r="B4336" i="1"/>
  <c r="B4337" i="1"/>
  <c r="B4338" i="1"/>
  <c r="B4339" i="1"/>
  <c r="B4340" i="1"/>
  <c r="B4341" i="1"/>
  <c r="B4342" i="1"/>
  <c r="B4343" i="1"/>
  <c r="B4344" i="1"/>
  <c r="B4345" i="1"/>
  <c r="B4346" i="1"/>
  <c r="B4347" i="1"/>
  <c r="B4348" i="1"/>
  <c r="B4349" i="1"/>
  <c r="B4350" i="1"/>
  <c r="B4351" i="1"/>
  <c r="B4352" i="1"/>
  <c r="B4353" i="1"/>
  <c r="B4354" i="1"/>
  <c r="B4355" i="1"/>
  <c r="B4356" i="1"/>
  <c r="B4357" i="1"/>
  <c r="B4358" i="1"/>
  <c r="B4359" i="1"/>
  <c r="B4360" i="1"/>
  <c r="B4361" i="1"/>
  <c r="B4362" i="1"/>
  <c r="B4363" i="1"/>
  <c r="B4364" i="1"/>
  <c r="B4365" i="1"/>
  <c r="B4366" i="1"/>
  <c r="B4367" i="1"/>
  <c r="B4368" i="1"/>
  <c r="B4369" i="1"/>
  <c r="B4370" i="1"/>
  <c r="B4371" i="1"/>
  <c r="B4372" i="1"/>
  <c r="B4373" i="1"/>
  <c r="B4374" i="1"/>
  <c r="B4375" i="1"/>
  <c r="B4376" i="1"/>
  <c r="B4377" i="1"/>
  <c r="B4378" i="1"/>
  <c r="B4379" i="1"/>
  <c r="B4380" i="1"/>
  <c r="B4381" i="1"/>
  <c r="B4382" i="1"/>
  <c r="B4383" i="1"/>
  <c r="B4384" i="1"/>
  <c r="B4385" i="1"/>
  <c r="B4386" i="1"/>
  <c r="B4387" i="1"/>
  <c r="B4388" i="1"/>
  <c r="B4389" i="1"/>
  <c r="B4390" i="1"/>
  <c r="B4391" i="1"/>
  <c r="B4392" i="1"/>
  <c r="B4393" i="1"/>
  <c r="B4394" i="1"/>
  <c r="B4395" i="1"/>
  <c r="B4396" i="1"/>
  <c r="B4397" i="1"/>
  <c r="B4398" i="1"/>
  <c r="B4399" i="1"/>
  <c r="B4400" i="1"/>
  <c r="B4401" i="1"/>
  <c r="B4402" i="1"/>
  <c r="B4403" i="1"/>
  <c r="B4404" i="1"/>
  <c r="B4405" i="1"/>
  <c r="B4406" i="1"/>
  <c r="B4407" i="1"/>
  <c r="B4408" i="1"/>
  <c r="B4409" i="1"/>
  <c r="B4410" i="1"/>
  <c r="B4411" i="1"/>
  <c r="B4412" i="1"/>
  <c r="B4413" i="1"/>
  <c r="B4414" i="1"/>
  <c r="B4415" i="1"/>
  <c r="B4416" i="1"/>
  <c r="B4417" i="1"/>
  <c r="B4418" i="1"/>
  <c r="B4419" i="1"/>
  <c r="B4420" i="1"/>
  <c r="B4421" i="1"/>
  <c r="B4422" i="1"/>
  <c r="B4423" i="1"/>
  <c r="B4424" i="1"/>
  <c r="B4425" i="1"/>
  <c r="B4426" i="1"/>
  <c r="B4427" i="1"/>
  <c r="B4428" i="1"/>
  <c r="B4429" i="1"/>
  <c r="B4430" i="1"/>
  <c r="B4431" i="1"/>
  <c r="B4432" i="1"/>
  <c r="B4433" i="1"/>
  <c r="B4434" i="1"/>
  <c r="B4435" i="1"/>
  <c r="B4436" i="1"/>
  <c r="B4437" i="1"/>
  <c r="B4438" i="1"/>
  <c r="B4439" i="1"/>
  <c r="B4440" i="1"/>
  <c r="B4441" i="1"/>
  <c r="B4442" i="1"/>
  <c r="B4443" i="1"/>
  <c r="B4444" i="1"/>
  <c r="B4445" i="1"/>
  <c r="B4446" i="1"/>
  <c r="B4447" i="1"/>
  <c r="B4448" i="1"/>
  <c r="B4449" i="1"/>
  <c r="B4450" i="1"/>
  <c r="B4451" i="1"/>
  <c r="B4452" i="1"/>
  <c r="B4453" i="1"/>
  <c r="B4454" i="1"/>
  <c r="B4455" i="1"/>
  <c r="B4456" i="1"/>
  <c r="B4457" i="1"/>
  <c r="B4458" i="1"/>
  <c r="B4459" i="1"/>
  <c r="B4460" i="1"/>
  <c r="B4461" i="1"/>
  <c r="B4462" i="1"/>
  <c r="B4463" i="1"/>
  <c r="B4464" i="1"/>
  <c r="B4465" i="1"/>
  <c r="B4466" i="1"/>
  <c r="B4467" i="1"/>
  <c r="B4468" i="1"/>
  <c r="B4469" i="1"/>
  <c r="B4470" i="1"/>
  <c r="B4471" i="1"/>
  <c r="B4472" i="1"/>
  <c r="B4473" i="1"/>
  <c r="B4474" i="1"/>
  <c r="B4475" i="1"/>
  <c r="B4476" i="1"/>
  <c r="B4477" i="1"/>
  <c r="B4478" i="1"/>
  <c r="B4479" i="1"/>
  <c r="B4480" i="1"/>
  <c r="B4481" i="1"/>
  <c r="B4482" i="1"/>
  <c r="B4483" i="1"/>
  <c r="B4484" i="1"/>
  <c r="B4485" i="1"/>
  <c r="B4486" i="1"/>
  <c r="B4487" i="1"/>
  <c r="B4488" i="1"/>
  <c r="B4489" i="1"/>
  <c r="B4490" i="1"/>
  <c r="B4491" i="1"/>
  <c r="B4492" i="1"/>
  <c r="B4493" i="1"/>
  <c r="B4494" i="1"/>
  <c r="B4495" i="1"/>
  <c r="B4496" i="1"/>
  <c r="B4497" i="1"/>
  <c r="B4498" i="1"/>
  <c r="B4499" i="1"/>
  <c r="B4500" i="1"/>
  <c r="B4501" i="1"/>
  <c r="B4502" i="1"/>
  <c r="B4503" i="1"/>
  <c r="B4504" i="1"/>
  <c r="B4505" i="1"/>
  <c r="B4506" i="1"/>
  <c r="B4507" i="1"/>
  <c r="B4508" i="1"/>
  <c r="B4509" i="1"/>
  <c r="B4510" i="1"/>
  <c r="B4511" i="1"/>
  <c r="B4512" i="1"/>
  <c r="B4513" i="1"/>
  <c r="B4514" i="1"/>
  <c r="B4515" i="1"/>
  <c r="B4516" i="1"/>
  <c r="B4517" i="1"/>
  <c r="B4518" i="1"/>
  <c r="B4519" i="1"/>
  <c r="B4520" i="1"/>
  <c r="B4521" i="1"/>
  <c r="B4522" i="1"/>
  <c r="B4523" i="1"/>
  <c r="B4524" i="1"/>
  <c r="B4525" i="1"/>
  <c r="B4526" i="1"/>
  <c r="B4527" i="1"/>
  <c r="B4528" i="1"/>
  <c r="B4529" i="1"/>
  <c r="B4530" i="1"/>
  <c r="B4531" i="1"/>
  <c r="B4532" i="1"/>
  <c r="B4533" i="1"/>
  <c r="B4534" i="1"/>
  <c r="B4535" i="1"/>
  <c r="B4536" i="1"/>
  <c r="B4537" i="1"/>
  <c r="B4538" i="1"/>
  <c r="B4539" i="1"/>
  <c r="B4540" i="1"/>
  <c r="B4541" i="1"/>
  <c r="B4542" i="1"/>
  <c r="B4543" i="1"/>
  <c r="B4544" i="1"/>
  <c r="B4545" i="1"/>
  <c r="B4546" i="1"/>
  <c r="B4547" i="1"/>
  <c r="B4548" i="1"/>
  <c r="B4549" i="1"/>
  <c r="B4550" i="1"/>
  <c r="B4551" i="1"/>
  <c r="B4552" i="1"/>
  <c r="B4553" i="1"/>
  <c r="B4554" i="1"/>
  <c r="B4555" i="1"/>
  <c r="B4556" i="1"/>
  <c r="B4557" i="1"/>
  <c r="B4558" i="1"/>
  <c r="B4559" i="1"/>
  <c r="B4560" i="1"/>
  <c r="B4561" i="1"/>
  <c r="B4562" i="1"/>
  <c r="B4563" i="1"/>
  <c r="B4564" i="1"/>
  <c r="B4565" i="1"/>
  <c r="B4566" i="1"/>
  <c r="B4567" i="1"/>
  <c r="B4568" i="1"/>
  <c r="B4569" i="1"/>
  <c r="B4570" i="1"/>
  <c r="B4571" i="1"/>
  <c r="B4572" i="1"/>
  <c r="B4573" i="1"/>
  <c r="B4574" i="1"/>
  <c r="B4575" i="1"/>
  <c r="B4576" i="1"/>
  <c r="B4577" i="1"/>
  <c r="B4578" i="1"/>
  <c r="B4579" i="1"/>
  <c r="B4580" i="1"/>
  <c r="B4581" i="1"/>
  <c r="B4582" i="1"/>
  <c r="B4583" i="1"/>
  <c r="B4584" i="1"/>
  <c r="B4585" i="1"/>
  <c r="B4586" i="1"/>
  <c r="B4587" i="1"/>
  <c r="B4588" i="1"/>
  <c r="B4589" i="1"/>
  <c r="B4590" i="1"/>
  <c r="B4591" i="1"/>
  <c r="B4592" i="1"/>
  <c r="B4593" i="1"/>
  <c r="B4594" i="1"/>
  <c r="B4595" i="1"/>
  <c r="B4596" i="1"/>
  <c r="B4597" i="1"/>
  <c r="B4598" i="1"/>
  <c r="B4599" i="1"/>
  <c r="B4600" i="1"/>
  <c r="B4601" i="1"/>
  <c r="B4602" i="1"/>
  <c r="B4603" i="1"/>
  <c r="B4604" i="1"/>
  <c r="B4605" i="1"/>
  <c r="B4606" i="1"/>
  <c r="B4607" i="1"/>
  <c r="B4608" i="1"/>
  <c r="B4609" i="1"/>
  <c r="B4610" i="1"/>
  <c r="B4611" i="1"/>
  <c r="B4612" i="1"/>
  <c r="B4613" i="1"/>
  <c r="B4614" i="1"/>
  <c r="B4615" i="1"/>
  <c r="B4616" i="1"/>
  <c r="B4617" i="1"/>
  <c r="B4618" i="1"/>
  <c r="B4619" i="1"/>
  <c r="B4620" i="1"/>
  <c r="B4621" i="1"/>
  <c r="B4622" i="1"/>
  <c r="B4623" i="1"/>
  <c r="B4624" i="1"/>
  <c r="B4625" i="1"/>
  <c r="B4626" i="1"/>
  <c r="B4627" i="1"/>
  <c r="B4628" i="1"/>
  <c r="B4629" i="1"/>
  <c r="B4630" i="1"/>
  <c r="B4631" i="1"/>
  <c r="B4632" i="1"/>
  <c r="B4633" i="1"/>
  <c r="B4634" i="1"/>
  <c r="B4635" i="1"/>
  <c r="B4636" i="1"/>
  <c r="B4637" i="1"/>
  <c r="B4638" i="1"/>
  <c r="B4639" i="1"/>
  <c r="B4640" i="1"/>
  <c r="B4641" i="1"/>
  <c r="B4642" i="1"/>
  <c r="B4643" i="1"/>
  <c r="B4644" i="1"/>
  <c r="B4645" i="1"/>
  <c r="B4646" i="1"/>
  <c r="B4647" i="1"/>
  <c r="B4648" i="1"/>
  <c r="B4649" i="1"/>
  <c r="B4650" i="1"/>
  <c r="B4651" i="1"/>
  <c r="B4652" i="1"/>
  <c r="B4653" i="1"/>
  <c r="B4654" i="1"/>
  <c r="B4655" i="1"/>
  <c r="B4656" i="1"/>
  <c r="B4657" i="1"/>
  <c r="B4658" i="1"/>
  <c r="B4659" i="1"/>
  <c r="B4660" i="1"/>
  <c r="B4661" i="1"/>
  <c r="B4662" i="1"/>
  <c r="B4663" i="1"/>
  <c r="B4664" i="1"/>
  <c r="B4665" i="1"/>
  <c r="B4666" i="1"/>
  <c r="B4667" i="1"/>
  <c r="B4668" i="1"/>
  <c r="B4669" i="1"/>
  <c r="B4670" i="1"/>
  <c r="B4671" i="1"/>
  <c r="B4672" i="1"/>
  <c r="B4673" i="1"/>
  <c r="B4674" i="1"/>
  <c r="B4675" i="1"/>
  <c r="B4676" i="1"/>
  <c r="B4677" i="1"/>
  <c r="B4678" i="1"/>
  <c r="B4679" i="1"/>
  <c r="B4680" i="1"/>
  <c r="B4681" i="1"/>
  <c r="B4682" i="1"/>
  <c r="B4683" i="1"/>
  <c r="B4684" i="1"/>
  <c r="B4685" i="1"/>
  <c r="B4686" i="1"/>
  <c r="B4687" i="1"/>
  <c r="B4688" i="1"/>
  <c r="B4689" i="1"/>
  <c r="B4690" i="1"/>
  <c r="B4691" i="1"/>
  <c r="B4692" i="1"/>
  <c r="B4693" i="1"/>
  <c r="B4694" i="1"/>
  <c r="B4695" i="1"/>
  <c r="B4696" i="1"/>
  <c r="B4697" i="1"/>
  <c r="B4698" i="1"/>
  <c r="B4699" i="1"/>
  <c r="B4700" i="1"/>
  <c r="B4701" i="1"/>
  <c r="B4702" i="1"/>
  <c r="B4703" i="1"/>
  <c r="B4704" i="1"/>
  <c r="B4705" i="1"/>
  <c r="B4706" i="1"/>
  <c r="B4707" i="1"/>
  <c r="B4708" i="1"/>
  <c r="B4709" i="1"/>
  <c r="B4710" i="1"/>
  <c r="B4711" i="1"/>
  <c r="B4712" i="1"/>
  <c r="B4713" i="1"/>
  <c r="B4714" i="1"/>
  <c r="B4715" i="1"/>
  <c r="B4716" i="1"/>
  <c r="B4717" i="1"/>
  <c r="B4718" i="1"/>
  <c r="B4719" i="1"/>
  <c r="B4720" i="1"/>
  <c r="B4721" i="1"/>
  <c r="B4722" i="1"/>
  <c r="B4723" i="1"/>
  <c r="B4724" i="1"/>
  <c r="B4725" i="1"/>
  <c r="B4726" i="1"/>
  <c r="B4727" i="1"/>
  <c r="B4728" i="1"/>
  <c r="B4729" i="1"/>
  <c r="B4730" i="1"/>
  <c r="B4731" i="1"/>
  <c r="B4732" i="1"/>
  <c r="B4733" i="1"/>
  <c r="B4734" i="1"/>
  <c r="B4735" i="1"/>
  <c r="B4736" i="1"/>
  <c r="B4737" i="1"/>
  <c r="B4738" i="1"/>
  <c r="B4739" i="1"/>
  <c r="B4740" i="1"/>
  <c r="B4741" i="1"/>
  <c r="B4742" i="1"/>
  <c r="B4743" i="1"/>
  <c r="B4744" i="1"/>
  <c r="B4745" i="1"/>
  <c r="B4746" i="1"/>
  <c r="B4747" i="1"/>
  <c r="B4748" i="1"/>
  <c r="B4749" i="1"/>
  <c r="B4750" i="1"/>
  <c r="B4751" i="1"/>
  <c r="B4752" i="1"/>
  <c r="B4753" i="1"/>
  <c r="B4754" i="1"/>
  <c r="B4755" i="1"/>
  <c r="B4756" i="1"/>
  <c r="B4757" i="1"/>
  <c r="B4758" i="1"/>
  <c r="B4759" i="1"/>
  <c r="B4760" i="1"/>
  <c r="B4761" i="1"/>
  <c r="B4762" i="1"/>
  <c r="B4763" i="1"/>
  <c r="B4764" i="1"/>
  <c r="B4765" i="1"/>
  <c r="B4766" i="1"/>
  <c r="B4767" i="1"/>
  <c r="B4768" i="1"/>
  <c r="B4769" i="1"/>
  <c r="B4770" i="1"/>
  <c r="B4771" i="1"/>
  <c r="B4772" i="1"/>
  <c r="B4773" i="1"/>
  <c r="B4774" i="1"/>
  <c r="B4775" i="1"/>
  <c r="B4776" i="1"/>
  <c r="B4777" i="1"/>
  <c r="B4778" i="1"/>
  <c r="B4779" i="1"/>
  <c r="B4780" i="1"/>
  <c r="B4781" i="1"/>
  <c r="B4782" i="1"/>
  <c r="B4783" i="1"/>
  <c r="B4784" i="1"/>
  <c r="B4785" i="1"/>
  <c r="B4786" i="1"/>
  <c r="B4787" i="1"/>
  <c r="B4788" i="1"/>
  <c r="B4789" i="1"/>
  <c r="B4790" i="1"/>
  <c r="B4791" i="1"/>
  <c r="B4792" i="1"/>
  <c r="B4793" i="1"/>
  <c r="B4794" i="1"/>
  <c r="B4795" i="1"/>
  <c r="B4796" i="1"/>
  <c r="B4797" i="1"/>
  <c r="B4798" i="1"/>
  <c r="B4799" i="1"/>
  <c r="B4800" i="1"/>
  <c r="B4801" i="1"/>
  <c r="B4802" i="1"/>
  <c r="B4803" i="1"/>
  <c r="B4804" i="1"/>
  <c r="B4805" i="1"/>
  <c r="B4806" i="1"/>
  <c r="B4807" i="1"/>
  <c r="B4808" i="1"/>
  <c r="B4809" i="1"/>
  <c r="B4810" i="1"/>
  <c r="B4811" i="1"/>
  <c r="B4812" i="1"/>
  <c r="B4813" i="1"/>
  <c r="B4814" i="1"/>
  <c r="B4815" i="1"/>
  <c r="B4816" i="1"/>
  <c r="B4817" i="1"/>
  <c r="B4818" i="1"/>
  <c r="B4819" i="1"/>
  <c r="B4820" i="1"/>
  <c r="B4821" i="1"/>
  <c r="B4822" i="1"/>
  <c r="B4823" i="1"/>
  <c r="B4824" i="1"/>
  <c r="B4825" i="1"/>
  <c r="B4826" i="1"/>
  <c r="B4827" i="1"/>
  <c r="B4828" i="1"/>
  <c r="B4829" i="1"/>
  <c r="B4830" i="1"/>
  <c r="B4831" i="1"/>
  <c r="B4832" i="1"/>
  <c r="B4833" i="1"/>
  <c r="B4834" i="1"/>
  <c r="B4835" i="1"/>
  <c r="B4836" i="1"/>
  <c r="B4837" i="1"/>
  <c r="B4838" i="1"/>
  <c r="B4839" i="1"/>
  <c r="B4840" i="1"/>
  <c r="B4841" i="1"/>
  <c r="B4842" i="1"/>
  <c r="B4843" i="1"/>
  <c r="B4844" i="1"/>
  <c r="B4845" i="1"/>
  <c r="B4846" i="1"/>
  <c r="B4847" i="1"/>
  <c r="B4848" i="1"/>
  <c r="B4849" i="1"/>
  <c r="B4850" i="1"/>
  <c r="B4851" i="1"/>
  <c r="B4852" i="1"/>
  <c r="B4853" i="1"/>
  <c r="B4854" i="1"/>
  <c r="B4855" i="1"/>
  <c r="B4856" i="1"/>
  <c r="B4857" i="1"/>
  <c r="B4858" i="1"/>
  <c r="B4859" i="1"/>
  <c r="B4860" i="1"/>
  <c r="B4861" i="1"/>
  <c r="B4862" i="1"/>
  <c r="B4863" i="1"/>
  <c r="B4864" i="1"/>
  <c r="B4865" i="1"/>
  <c r="B4866" i="1"/>
  <c r="B4867" i="1"/>
  <c r="B4868" i="1"/>
  <c r="B4869" i="1"/>
  <c r="B4870" i="1"/>
  <c r="B4871" i="1"/>
  <c r="B4872" i="1"/>
  <c r="B4873" i="1"/>
  <c r="B4874" i="1"/>
  <c r="B4875" i="1"/>
  <c r="B4876" i="1"/>
  <c r="B4877" i="1"/>
  <c r="B4878" i="1"/>
  <c r="B4879" i="1"/>
  <c r="B4880" i="1"/>
  <c r="B4881" i="1"/>
  <c r="B4882" i="1"/>
  <c r="B4883" i="1"/>
  <c r="B4884" i="1"/>
  <c r="B4885" i="1"/>
  <c r="B4886" i="1"/>
  <c r="B4887" i="1"/>
  <c r="B4888" i="1"/>
  <c r="B4889" i="1"/>
  <c r="B4890" i="1"/>
  <c r="B4891" i="1"/>
  <c r="B4892" i="1"/>
  <c r="B4893" i="1"/>
  <c r="B4894" i="1"/>
  <c r="B4895" i="1"/>
  <c r="B4896" i="1"/>
  <c r="B4897" i="1"/>
  <c r="B4898" i="1"/>
  <c r="B4899" i="1"/>
  <c r="B4900" i="1"/>
  <c r="B4901" i="1"/>
  <c r="B4902" i="1"/>
  <c r="B4903" i="1"/>
  <c r="B4904" i="1"/>
  <c r="B4905" i="1"/>
  <c r="B4906" i="1"/>
  <c r="B4907" i="1"/>
  <c r="B4908" i="1"/>
  <c r="B4909" i="1"/>
  <c r="B4910" i="1"/>
  <c r="B4911" i="1"/>
  <c r="B4912" i="1"/>
  <c r="B4913" i="1"/>
  <c r="B4914" i="1"/>
  <c r="B4915" i="1"/>
  <c r="B4916" i="1"/>
  <c r="B4917" i="1"/>
  <c r="B4918" i="1"/>
  <c r="B4919" i="1"/>
  <c r="B4920" i="1"/>
  <c r="B4921" i="1"/>
  <c r="B4922" i="1"/>
  <c r="B4923" i="1"/>
  <c r="B4924" i="1"/>
  <c r="B4925" i="1"/>
  <c r="B4926" i="1"/>
  <c r="B4927" i="1"/>
  <c r="B4928" i="1"/>
  <c r="B4929" i="1"/>
  <c r="B4930" i="1"/>
  <c r="B4931" i="1"/>
  <c r="B4932" i="1"/>
  <c r="B4933" i="1"/>
  <c r="B4934" i="1"/>
  <c r="B4935" i="1"/>
  <c r="B4936" i="1"/>
  <c r="B4937" i="1"/>
  <c r="B4938" i="1"/>
  <c r="B4939" i="1"/>
  <c r="B4940" i="1"/>
  <c r="B4941" i="1"/>
  <c r="B4942" i="1"/>
  <c r="B4943" i="1"/>
  <c r="B4944" i="1"/>
  <c r="B4945" i="1"/>
  <c r="B4946" i="1"/>
  <c r="B4947" i="1"/>
  <c r="B4948" i="1"/>
  <c r="B4949" i="1"/>
  <c r="B4950" i="1"/>
  <c r="B4951" i="1"/>
  <c r="B4952" i="1"/>
  <c r="B4953" i="1"/>
  <c r="B4954" i="1"/>
  <c r="B4955" i="1"/>
  <c r="B4956" i="1"/>
  <c r="B4957" i="1"/>
  <c r="B4958" i="1"/>
  <c r="B4959" i="1"/>
  <c r="B4960" i="1"/>
  <c r="B4961" i="1"/>
  <c r="B4962" i="1"/>
  <c r="B4963" i="1"/>
  <c r="B4964" i="1"/>
  <c r="B4965" i="1"/>
  <c r="B4966" i="1"/>
  <c r="B4967" i="1"/>
  <c r="B4968" i="1"/>
  <c r="B4969" i="1"/>
  <c r="B4970" i="1"/>
  <c r="B4971" i="1"/>
  <c r="B4972" i="1"/>
  <c r="B4973" i="1"/>
  <c r="B4974" i="1"/>
  <c r="B4975" i="1"/>
  <c r="B4976" i="1"/>
  <c r="B4977" i="1"/>
  <c r="B4978" i="1"/>
  <c r="B4979" i="1"/>
  <c r="B4980" i="1"/>
  <c r="B4981" i="1"/>
  <c r="B4982" i="1"/>
  <c r="B4983" i="1"/>
  <c r="B4984" i="1"/>
  <c r="B4985" i="1"/>
  <c r="B4986" i="1"/>
  <c r="B4987" i="1"/>
  <c r="B4988" i="1"/>
  <c r="B4989" i="1"/>
  <c r="B4990" i="1"/>
  <c r="B4991" i="1"/>
  <c r="B4992" i="1"/>
  <c r="B4993" i="1"/>
  <c r="B4994" i="1"/>
  <c r="B4995" i="1"/>
  <c r="B4996" i="1"/>
  <c r="B4997" i="1"/>
  <c r="B4998" i="1"/>
  <c r="B4999" i="1"/>
  <c r="B5000" i="1"/>
  <c r="B5001" i="1"/>
  <c r="B5002" i="1"/>
  <c r="B5003" i="1"/>
  <c r="B5004" i="1"/>
  <c r="B5005" i="1"/>
  <c r="B5006" i="1"/>
  <c r="B5007" i="1"/>
  <c r="B5008" i="1"/>
  <c r="B5009" i="1"/>
  <c r="B5010" i="1"/>
  <c r="B5011" i="1"/>
  <c r="B5012" i="1"/>
  <c r="B5013" i="1"/>
  <c r="B5014" i="1"/>
  <c r="B5015" i="1"/>
  <c r="B5016" i="1"/>
  <c r="B5017" i="1"/>
  <c r="B5018" i="1"/>
  <c r="B5019" i="1"/>
  <c r="B5020" i="1"/>
  <c r="B5021" i="1"/>
  <c r="B5022" i="1"/>
  <c r="B5023" i="1"/>
  <c r="B5024" i="1"/>
  <c r="B5025" i="1"/>
  <c r="B5026" i="1"/>
  <c r="B5027" i="1"/>
  <c r="B5028" i="1"/>
  <c r="B5029" i="1"/>
  <c r="B5030" i="1"/>
  <c r="B5031" i="1"/>
  <c r="B5032" i="1"/>
  <c r="B5033" i="1"/>
  <c r="B5034" i="1"/>
  <c r="B5035" i="1"/>
  <c r="B5036" i="1"/>
  <c r="B5037" i="1"/>
  <c r="B5038" i="1"/>
  <c r="B5039" i="1"/>
  <c r="B5040" i="1"/>
  <c r="B5041" i="1"/>
  <c r="B5042" i="1"/>
  <c r="B5043" i="1"/>
  <c r="B5044" i="1"/>
  <c r="B5045" i="1"/>
  <c r="B5046" i="1"/>
  <c r="B5047" i="1"/>
  <c r="B5048" i="1"/>
  <c r="B5049" i="1"/>
  <c r="B5050" i="1"/>
  <c r="B5051" i="1"/>
  <c r="B5052" i="1"/>
  <c r="B5053" i="1"/>
  <c r="B5054" i="1"/>
  <c r="B5055" i="1"/>
  <c r="B5056" i="1"/>
  <c r="B5057" i="1"/>
  <c r="B5058" i="1"/>
  <c r="B5059" i="1"/>
  <c r="B5060" i="1"/>
  <c r="B5061" i="1"/>
  <c r="B5062" i="1"/>
  <c r="B5063" i="1"/>
  <c r="B5064" i="1"/>
  <c r="B5065" i="1"/>
  <c r="B5066" i="1"/>
  <c r="B5067" i="1"/>
  <c r="B5068" i="1"/>
  <c r="B5069" i="1"/>
  <c r="B5070" i="1"/>
  <c r="B5071" i="1"/>
  <c r="B5072" i="1"/>
  <c r="B5073" i="1"/>
  <c r="B5074" i="1"/>
  <c r="B5075" i="1"/>
  <c r="B5076" i="1"/>
  <c r="B5077" i="1"/>
  <c r="B5078" i="1"/>
  <c r="B5079" i="1"/>
  <c r="B5080" i="1"/>
  <c r="B5081" i="1"/>
  <c r="B5082" i="1"/>
  <c r="B5083" i="1"/>
  <c r="B5084" i="1"/>
  <c r="B5085" i="1"/>
  <c r="B5086" i="1"/>
  <c r="B5087" i="1"/>
  <c r="B5088" i="1"/>
  <c r="B5089" i="1"/>
  <c r="B5090" i="1"/>
  <c r="B5091" i="1"/>
  <c r="B5092" i="1"/>
  <c r="B5093" i="1"/>
  <c r="B5094" i="1"/>
  <c r="B5095" i="1"/>
  <c r="B5096" i="1"/>
  <c r="B5097" i="1"/>
  <c r="B5098" i="1"/>
  <c r="B5099" i="1"/>
  <c r="B5100" i="1"/>
  <c r="B5101" i="1"/>
  <c r="B5102" i="1"/>
  <c r="B5103" i="1"/>
  <c r="B5104" i="1"/>
  <c r="B5105" i="1"/>
  <c r="B5106" i="1"/>
  <c r="B5107" i="1"/>
  <c r="B5108" i="1"/>
  <c r="B5109" i="1"/>
  <c r="B5110" i="1"/>
  <c r="B5111" i="1"/>
  <c r="B5112" i="1"/>
  <c r="B5113" i="1"/>
  <c r="B5114" i="1"/>
  <c r="B5115" i="1"/>
  <c r="B5116" i="1"/>
  <c r="B5117" i="1"/>
  <c r="B5118" i="1"/>
  <c r="B5119" i="1"/>
  <c r="B5120" i="1"/>
  <c r="B5121" i="1"/>
  <c r="B5122" i="1"/>
  <c r="B5123" i="1"/>
  <c r="B5124" i="1"/>
  <c r="B5125" i="1"/>
  <c r="B5126" i="1"/>
  <c r="B5127" i="1"/>
  <c r="B5128" i="1"/>
  <c r="B5129" i="1"/>
  <c r="B5130" i="1"/>
  <c r="B5131" i="1"/>
  <c r="B5132" i="1"/>
  <c r="B5133" i="1"/>
  <c r="B5134" i="1"/>
  <c r="B5135" i="1"/>
  <c r="B5136" i="1"/>
  <c r="B5137" i="1"/>
  <c r="B5138" i="1"/>
  <c r="B5139" i="1"/>
  <c r="B5140" i="1"/>
  <c r="B5141" i="1"/>
  <c r="B5142" i="1"/>
  <c r="B5143" i="1"/>
  <c r="B5144" i="1"/>
  <c r="B5145" i="1"/>
  <c r="B5146" i="1"/>
  <c r="B5147" i="1"/>
  <c r="B5148" i="1"/>
  <c r="B5149" i="1"/>
  <c r="B5150" i="1"/>
  <c r="B5151" i="1"/>
  <c r="B5152" i="1"/>
  <c r="B5153" i="1"/>
  <c r="B5154" i="1"/>
  <c r="B5155" i="1"/>
  <c r="B5156" i="1"/>
  <c r="B5157" i="1"/>
  <c r="B5158" i="1"/>
  <c r="B5159" i="1"/>
  <c r="B5160" i="1"/>
  <c r="B5161" i="1"/>
  <c r="B5162" i="1"/>
  <c r="B5163" i="1"/>
  <c r="B5164" i="1"/>
  <c r="B5165" i="1"/>
  <c r="B5166" i="1"/>
  <c r="B5167" i="1"/>
  <c r="B5168" i="1"/>
  <c r="B5169" i="1"/>
  <c r="B5170" i="1"/>
  <c r="B5171" i="1"/>
  <c r="B5172" i="1"/>
  <c r="B5173" i="1"/>
  <c r="B5174" i="1"/>
  <c r="B5175" i="1"/>
  <c r="B5176" i="1"/>
  <c r="B5177" i="1"/>
  <c r="B5178" i="1"/>
  <c r="B5179" i="1"/>
  <c r="B5180" i="1"/>
  <c r="B5181" i="1"/>
  <c r="B5182" i="1"/>
  <c r="B5183" i="1"/>
  <c r="B5184" i="1"/>
  <c r="B5185" i="1"/>
  <c r="B5186" i="1"/>
  <c r="B5187" i="1"/>
  <c r="B5188" i="1"/>
  <c r="B5189" i="1"/>
  <c r="B5190" i="1"/>
  <c r="B5191" i="1"/>
  <c r="B5192" i="1"/>
  <c r="B5193" i="1"/>
  <c r="B5194" i="1"/>
  <c r="B5195" i="1"/>
  <c r="B5196" i="1"/>
  <c r="B5197" i="1"/>
  <c r="B5198" i="1"/>
  <c r="B5199" i="1"/>
  <c r="B5200" i="1"/>
  <c r="B5201" i="1"/>
  <c r="B5202" i="1"/>
  <c r="B5203" i="1"/>
  <c r="B5204" i="1"/>
  <c r="B5205" i="1"/>
  <c r="B5206" i="1"/>
  <c r="B5207" i="1"/>
  <c r="B5208" i="1"/>
  <c r="B5209" i="1"/>
  <c r="B5210" i="1"/>
  <c r="B5211" i="1"/>
  <c r="B5212" i="1"/>
  <c r="B5213" i="1"/>
  <c r="B5214" i="1"/>
  <c r="B5215" i="1"/>
  <c r="B5216" i="1"/>
  <c r="B5217" i="1"/>
  <c r="B5218" i="1"/>
  <c r="B5219" i="1"/>
  <c r="B5220" i="1"/>
  <c r="B5221" i="1"/>
  <c r="B5222" i="1"/>
  <c r="B5223" i="1"/>
  <c r="B5224" i="1"/>
  <c r="B5225" i="1"/>
  <c r="B5226" i="1"/>
  <c r="B5227" i="1"/>
  <c r="B5228" i="1"/>
  <c r="B5229" i="1"/>
  <c r="B5230" i="1"/>
  <c r="B5231" i="1"/>
  <c r="B5232" i="1"/>
  <c r="B5233" i="1"/>
  <c r="B5234" i="1"/>
  <c r="B5235" i="1"/>
  <c r="B5236" i="1"/>
  <c r="B5237" i="1"/>
  <c r="B5238" i="1"/>
  <c r="B5239" i="1"/>
  <c r="B5240" i="1"/>
  <c r="B5241" i="1"/>
  <c r="B5242" i="1"/>
  <c r="B5243" i="1"/>
  <c r="B5244" i="1"/>
  <c r="B5245" i="1"/>
  <c r="B5246" i="1"/>
  <c r="B5247" i="1"/>
  <c r="B5248" i="1"/>
  <c r="B5249" i="1"/>
  <c r="B5250" i="1"/>
  <c r="B5251" i="1"/>
  <c r="B5252" i="1"/>
  <c r="B5253" i="1"/>
  <c r="B5254" i="1"/>
  <c r="B5255" i="1"/>
  <c r="B5256" i="1"/>
  <c r="B5257" i="1"/>
  <c r="B5258" i="1"/>
  <c r="B5259" i="1"/>
  <c r="B5260" i="1"/>
  <c r="B5261" i="1"/>
  <c r="B5262" i="1"/>
  <c r="B5263" i="1"/>
  <c r="B5264" i="1"/>
  <c r="B5265" i="1"/>
  <c r="B5266" i="1"/>
  <c r="B5267" i="1"/>
  <c r="B5268" i="1"/>
  <c r="B5269" i="1"/>
  <c r="B5270" i="1"/>
  <c r="B5271" i="1"/>
  <c r="B5272" i="1"/>
  <c r="B5273" i="1"/>
  <c r="B5274" i="1"/>
  <c r="B5275" i="1"/>
  <c r="B5276" i="1"/>
  <c r="B5277" i="1"/>
  <c r="B5278" i="1"/>
  <c r="B5279" i="1"/>
  <c r="B5280" i="1"/>
  <c r="B5281" i="1"/>
  <c r="B5282" i="1"/>
  <c r="B5283" i="1"/>
  <c r="B5284" i="1"/>
  <c r="B5285" i="1"/>
  <c r="B5286" i="1"/>
  <c r="B5287" i="1"/>
  <c r="B5288" i="1"/>
  <c r="B5289" i="1"/>
  <c r="B5290" i="1"/>
  <c r="B5291" i="1"/>
  <c r="B5292" i="1"/>
  <c r="B5293" i="1"/>
  <c r="B5294" i="1"/>
  <c r="B5295" i="1"/>
  <c r="B5296" i="1"/>
  <c r="B5297" i="1"/>
  <c r="B5298" i="1"/>
  <c r="B5299" i="1"/>
  <c r="B5300" i="1"/>
  <c r="B5301" i="1"/>
  <c r="B5302" i="1"/>
  <c r="B5303" i="1"/>
  <c r="B5304" i="1"/>
  <c r="B5305" i="1"/>
  <c r="B5306" i="1"/>
  <c r="B5307" i="1"/>
  <c r="B5308" i="1"/>
  <c r="B5309" i="1"/>
  <c r="B5310" i="1"/>
  <c r="B5311" i="1"/>
  <c r="B5312" i="1"/>
  <c r="B5313" i="1"/>
  <c r="B5314" i="1"/>
  <c r="B5315" i="1"/>
  <c r="B5316" i="1"/>
  <c r="B5317" i="1"/>
  <c r="B5318" i="1"/>
  <c r="B5319" i="1"/>
  <c r="B5320" i="1"/>
  <c r="B5321" i="1"/>
  <c r="B5322" i="1"/>
  <c r="B5323" i="1"/>
  <c r="B5324" i="1"/>
  <c r="B5325" i="1"/>
  <c r="B5326" i="1"/>
  <c r="B5327" i="1"/>
  <c r="B5328" i="1"/>
  <c r="B5329" i="1"/>
  <c r="B5330" i="1"/>
  <c r="B5331" i="1"/>
  <c r="B5332" i="1"/>
  <c r="B5333" i="1"/>
  <c r="B5334" i="1"/>
  <c r="B5335" i="1"/>
  <c r="B5336" i="1"/>
  <c r="B5337" i="1"/>
  <c r="B5338" i="1"/>
  <c r="B5339" i="1"/>
  <c r="B5340" i="1"/>
  <c r="B5341" i="1"/>
  <c r="B5342" i="1"/>
  <c r="B5343" i="1"/>
  <c r="B5344" i="1"/>
  <c r="B5345" i="1"/>
  <c r="B5346" i="1"/>
  <c r="B5347" i="1"/>
  <c r="B5348" i="1"/>
  <c r="B5349" i="1"/>
  <c r="B5350" i="1"/>
  <c r="B5351" i="1"/>
  <c r="B5352" i="1"/>
  <c r="B5353" i="1"/>
  <c r="B5354" i="1"/>
  <c r="B5355" i="1"/>
  <c r="B5356" i="1"/>
  <c r="B5357" i="1"/>
  <c r="B5358" i="1"/>
  <c r="B5359" i="1"/>
  <c r="B5360" i="1"/>
  <c r="B5361" i="1"/>
  <c r="B5362" i="1"/>
  <c r="B5363" i="1"/>
  <c r="B5364" i="1"/>
  <c r="B5365" i="1"/>
  <c r="B5366" i="1"/>
  <c r="B5367" i="1"/>
  <c r="B5368" i="1"/>
  <c r="B5369" i="1"/>
  <c r="B5370" i="1"/>
  <c r="B5371" i="1"/>
  <c r="B5372" i="1"/>
  <c r="B5373" i="1"/>
  <c r="B5374" i="1"/>
  <c r="B5375" i="1"/>
  <c r="B5376" i="1"/>
  <c r="B5377" i="1"/>
  <c r="B5378" i="1"/>
  <c r="B5379" i="1"/>
  <c r="B5380" i="1"/>
  <c r="B5381" i="1"/>
  <c r="B5382" i="1"/>
  <c r="B5383" i="1"/>
  <c r="B5384" i="1"/>
  <c r="B5385" i="1"/>
  <c r="B5386" i="1"/>
  <c r="B5387" i="1"/>
  <c r="B5388" i="1"/>
  <c r="B5389" i="1"/>
  <c r="B5390" i="1"/>
  <c r="B5391" i="1"/>
  <c r="B5392" i="1"/>
  <c r="B5393" i="1"/>
  <c r="B5394" i="1"/>
  <c r="B5395" i="1"/>
  <c r="B5396" i="1"/>
  <c r="B5397" i="1"/>
  <c r="B5398" i="1"/>
  <c r="B5399" i="1"/>
  <c r="B5400" i="1"/>
  <c r="B5401" i="1"/>
  <c r="B5402" i="1"/>
  <c r="B5403" i="1"/>
  <c r="B5404" i="1"/>
  <c r="B5405" i="1"/>
  <c r="B5406" i="1"/>
  <c r="B5407" i="1"/>
  <c r="B5408" i="1"/>
  <c r="B5409" i="1"/>
  <c r="B5410" i="1"/>
  <c r="B5411" i="1"/>
  <c r="B5412" i="1"/>
  <c r="B5413" i="1"/>
  <c r="B5414" i="1"/>
  <c r="B5415" i="1"/>
  <c r="B5416" i="1"/>
  <c r="B5417" i="1"/>
  <c r="B5418" i="1"/>
  <c r="B5419" i="1"/>
  <c r="B5420" i="1"/>
  <c r="B5421" i="1"/>
  <c r="B5422" i="1"/>
  <c r="B5423" i="1"/>
  <c r="B5424" i="1"/>
  <c r="B5425" i="1"/>
  <c r="B5426" i="1"/>
  <c r="B5427" i="1"/>
  <c r="B5428" i="1"/>
  <c r="B5429" i="1"/>
  <c r="B5430" i="1"/>
  <c r="B5431" i="1"/>
  <c r="B5432" i="1"/>
  <c r="B5433" i="1"/>
  <c r="B5434" i="1"/>
  <c r="B5435" i="1"/>
  <c r="B5436" i="1"/>
  <c r="B5437" i="1"/>
  <c r="B5438" i="1"/>
  <c r="B5439" i="1"/>
  <c r="B5440" i="1"/>
  <c r="B5441" i="1"/>
  <c r="B5442" i="1"/>
  <c r="B5443" i="1"/>
  <c r="B5444" i="1"/>
  <c r="B5445" i="1"/>
  <c r="B5446" i="1"/>
  <c r="B5447" i="1"/>
  <c r="B5448" i="1"/>
  <c r="B5449" i="1"/>
  <c r="B5450" i="1"/>
  <c r="B5451" i="1"/>
  <c r="B5452" i="1"/>
  <c r="B5453" i="1"/>
  <c r="B5454" i="1"/>
  <c r="B5455" i="1"/>
  <c r="B5456" i="1"/>
  <c r="B5457" i="1"/>
  <c r="B5458" i="1"/>
  <c r="B5459" i="1"/>
  <c r="B5460" i="1"/>
  <c r="B5461" i="1"/>
  <c r="B5462" i="1"/>
  <c r="B5463" i="1"/>
  <c r="B5464" i="1"/>
  <c r="B5465" i="1"/>
  <c r="B5466" i="1"/>
  <c r="B5467" i="1"/>
  <c r="B5468" i="1"/>
  <c r="B5469" i="1"/>
  <c r="B5470" i="1"/>
  <c r="B5471" i="1"/>
  <c r="B5472" i="1"/>
  <c r="B5473" i="1"/>
  <c r="B5474" i="1"/>
  <c r="B5475" i="1"/>
  <c r="B5476" i="1"/>
  <c r="B5477" i="1"/>
  <c r="B5478" i="1"/>
  <c r="B5479" i="1"/>
  <c r="B5480" i="1"/>
  <c r="B5481" i="1"/>
  <c r="B5482" i="1"/>
  <c r="B5483" i="1"/>
  <c r="B5484" i="1"/>
  <c r="B5485" i="1"/>
  <c r="B5486" i="1"/>
  <c r="B5487" i="1"/>
  <c r="B5488" i="1"/>
  <c r="B5489" i="1"/>
  <c r="B5490" i="1"/>
  <c r="B5491" i="1"/>
  <c r="B5492" i="1"/>
  <c r="B5493" i="1"/>
  <c r="B5494" i="1"/>
  <c r="B5495" i="1"/>
  <c r="B5496" i="1"/>
  <c r="B5497" i="1"/>
  <c r="B5498" i="1"/>
  <c r="B5499" i="1"/>
  <c r="B5500" i="1"/>
  <c r="B5501" i="1"/>
  <c r="B5502" i="1"/>
  <c r="B5503" i="1"/>
  <c r="B5504" i="1"/>
  <c r="B5505" i="1"/>
  <c r="B5506" i="1"/>
  <c r="B5507" i="1"/>
  <c r="B5508" i="1"/>
  <c r="B5509" i="1"/>
  <c r="B5510" i="1"/>
  <c r="B5511" i="1"/>
  <c r="B5512" i="1"/>
  <c r="B5513" i="1"/>
  <c r="B5514" i="1"/>
  <c r="B5515" i="1"/>
  <c r="B5516" i="1"/>
  <c r="B5517" i="1"/>
  <c r="B5518" i="1"/>
  <c r="B5519" i="1"/>
  <c r="B5520" i="1"/>
  <c r="B5521" i="1"/>
  <c r="B5522" i="1"/>
  <c r="B5523" i="1"/>
  <c r="B5524" i="1"/>
  <c r="B5525" i="1"/>
  <c r="B5526" i="1"/>
  <c r="B5527" i="1"/>
  <c r="B5528" i="1"/>
  <c r="B5529" i="1"/>
  <c r="B5530" i="1"/>
  <c r="B5531" i="1"/>
  <c r="B5532" i="1"/>
  <c r="B5533" i="1"/>
  <c r="B5534" i="1"/>
  <c r="B5535" i="1"/>
  <c r="B5536" i="1"/>
  <c r="B5537" i="1"/>
  <c r="B5538" i="1"/>
  <c r="B5539" i="1"/>
  <c r="B5540" i="1"/>
  <c r="B5541" i="1"/>
  <c r="B5542" i="1"/>
  <c r="B5543" i="1"/>
  <c r="B5544" i="1"/>
  <c r="B5545" i="1"/>
  <c r="B5546" i="1"/>
  <c r="B5547" i="1"/>
  <c r="B5548" i="1"/>
  <c r="B5549" i="1"/>
  <c r="B5550" i="1"/>
  <c r="B5551" i="1"/>
  <c r="B5552" i="1"/>
  <c r="B5553" i="1"/>
  <c r="B5554" i="1"/>
  <c r="B5555" i="1"/>
  <c r="B5556" i="1"/>
  <c r="B5557" i="1"/>
  <c r="B5558" i="1"/>
  <c r="B5559" i="1"/>
  <c r="B5560" i="1"/>
  <c r="B5561" i="1"/>
  <c r="B5562" i="1"/>
  <c r="B5563" i="1"/>
  <c r="B5564" i="1"/>
  <c r="B5565" i="1"/>
  <c r="B5566" i="1"/>
  <c r="B5567" i="1"/>
  <c r="B5568" i="1"/>
  <c r="B5569" i="1"/>
  <c r="B5570" i="1"/>
  <c r="B5571" i="1"/>
  <c r="B5572" i="1"/>
  <c r="B5573" i="1"/>
  <c r="B5574" i="1"/>
  <c r="B5575" i="1"/>
  <c r="B5576" i="1"/>
  <c r="B5577" i="1"/>
  <c r="B5578" i="1"/>
  <c r="B5579" i="1"/>
  <c r="B5580" i="1"/>
  <c r="B5581" i="1"/>
  <c r="B5582" i="1"/>
  <c r="B5583" i="1"/>
  <c r="B5584" i="1"/>
  <c r="B5585" i="1"/>
  <c r="B5586" i="1"/>
  <c r="B5587" i="1"/>
  <c r="B5588" i="1"/>
  <c r="B5589" i="1"/>
  <c r="B5590" i="1"/>
  <c r="B5591" i="1"/>
  <c r="B5592" i="1"/>
  <c r="B5593" i="1"/>
  <c r="B5594" i="1"/>
  <c r="B5595" i="1"/>
  <c r="B5596" i="1"/>
  <c r="B5597" i="1"/>
  <c r="B5598" i="1"/>
  <c r="B5599" i="1"/>
  <c r="B5600" i="1"/>
  <c r="B5601" i="1"/>
  <c r="B5602" i="1"/>
  <c r="B5603" i="1"/>
  <c r="B5604" i="1"/>
  <c r="B5605" i="1"/>
  <c r="B5606" i="1"/>
  <c r="B5607" i="1"/>
  <c r="B5608" i="1"/>
  <c r="B5609" i="1"/>
  <c r="B5610" i="1"/>
  <c r="B5611" i="1"/>
  <c r="B5612" i="1"/>
  <c r="B5613" i="1"/>
  <c r="B5614" i="1"/>
  <c r="B5615" i="1"/>
  <c r="B5616" i="1"/>
  <c r="B5617" i="1"/>
  <c r="B5618" i="1"/>
  <c r="B5619" i="1"/>
  <c r="B5620" i="1"/>
  <c r="B5621" i="1"/>
  <c r="B5622" i="1"/>
  <c r="B5623" i="1"/>
  <c r="B5624" i="1"/>
  <c r="B5625" i="1"/>
  <c r="B5626" i="1"/>
  <c r="B5627" i="1"/>
  <c r="B5628" i="1"/>
  <c r="B5629" i="1"/>
  <c r="B5630" i="1"/>
  <c r="B5631" i="1"/>
  <c r="B5632" i="1"/>
  <c r="B5633" i="1"/>
  <c r="B5634" i="1"/>
  <c r="B5635" i="1"/>
  <c r="B5636" i="1"/>
  <c r="B5637" i="1"/>
  <c r="B5638" i="1"/>
  <c r="B5639" i="1"/>
  <c r="B5640" i="1"/>
  <c r="B5641" i="1"/>
  <c r="B5642" i="1"/>
  <c r="B5643" i="1"/>
  <c r="B5644" i="1"/>
  <c r="B5645" i="1"/>
  <c r="B5646" i="1"/>
  <c r="B5647" i="1"/>
  <c r="B5648" i="1"/>
  <c r="B5649" i="1"/>
  <c r="B5650" i="1"/>
  <c r="B5651" i="1"/>
  <c r="B5652" i="1"/>
  <c r="B5653" i="1"/>
  <c r="B5654" i="1"/>
  <c r="B5655" i="1"/>
  <c r="B5656" i="1"/>
  <c r="B5657" i="1"/>
  <c r="B5658" i="1"/>
  <c r="B5659" i="1"/>
  <c r="B5660" i="1"/>
  <c r="B5661" i="1"/>
  <c r="B5662" i="1"/>
  <c r="B5663" i="1"/>
  <c r="B5664" i="1"/>
  <c r="B5665" i="1"/>
  <c r="B5666" i="1"/>
  <c r="B5667" i="1"/>
  <c r="B5668" i="1"/>
  <c r="B5669" i="1"/>
  <c r="B5670" i="1"/>
  <c r="B5671" i="1"/>
  <c r="B5672" i="1"/>
  <c r="B5673" i="1"/>
  <c r="B5674" i="1"/>
  <c r="B5675" i="1"/>
  <c r="B5676" i="1"/>
  <c r="B5677" i="1"/>
  <c r="B5678" i="1"/>
  <c r="B5679" i="1"/>
  <c r="B5680" i="1"/>
  <c r="B5681" i="1"/>
  <c r="B5682" i="1"/>
  <c r="B5683" i="1"/>
  <c r="B5684" i="1"/>
  <c r="B5685" i="1"/>
  <c r="B5686" i="1"/>
  <c r="B5687" i="1"/>
  <c r="B5688" i="1"/>
  <c r="B5689" i="1"/>
  <c r="B5690" i="1"/>
  <c r="B5691" i="1"/>
  <c r="B5692" i="1"/>
  <c r="B5693" i="1"/>
  <c r="B5694" i="1"/>
  <c r="B5695" i="1"/>
  <c r="B5696" i="1"/>
  <c r="B5697" i="1"/>
  <c r="B5698" i="1"/>
  <c r="B5699" i="1"/>
  <c r="B5700" i="1"/>
  <c r="B5701" i="1"/>
  <c r="B5702" i="1"/>
  <c r="B5703" i="1"/>
  <c r="B5704" i="1"/>
  <c r="B5705" i="1"/>
  <c r="B5706" i="1"/>
  <c r="B5707" i="1"/>
  <c r="B5708" i="1"/>
  <c r="B5709" i="1"/>
  <c r="B5710" i="1"/>
  <c r="B5711" i="1"/>
  <c r="B5712" i="1"/>
  <c r="B5713" i="1"/>
  <c r="B5714" i="1"/>
  <c r="B5715" i="1"/>
  <c r="B5716" i="1"/>
  <c r="B5717" i="1"/>
  <c r="B5718" i="1"/>
  <c r="B5719" i="1"/>
  <c r="B5720" i="1"/>
  <c r="B5721" i="1"/>
  <c r="B5722" i="1"/>
  <c r="B5723" i="1"/>
  <c r="B5724" i="1"/>
  <c r="B5725" i="1"/>
  <c r="B5726" i="1"/>
  <c r="B5727" i="1"/>
  <c r="B5728" i="1"/>
  <c r="B5729" i="1"/>
  <c r="B5730" i="1"/>
  <c r="B5731" i="1"/>
  <c r="B5732" i="1"/>
  <c r="B5733" i="1"/>
  <c r="B5734" i="1"/>
  <c r="B5735" i="1"/>
  <c r="B5736" i="1"/>
  <c r="B5737" i="1"/>
  <c r="B5738" i="1"/>
  <c r="B5739" i="1"/>
  <c r="B5740" i="1"/>
  <c r="B5741" i="1"/>
  <c r="B5742" i="1"/>
  <c r="B5743" i="1"/>
  <c r="B5744" i="1"/>
  <c r="B5745" i="1"/>
  <c r="B5746" i="1"/>
  <c r="B5747" i="1"/>
  <c r="B5748" i="1"/>
  <c r="B5749" i="1"/>
  <c r="B5750" i="1"/>
  <c r="B5751" i="1"/>
  <c r="B5752" i="1"/>
  <c r="B5753" i="1"/>
  <c r="B5754" i="1"/>
  <c r="B5755" i="1"/>
  <c r="B5756" i="1"/>
  <c r="B5757" i="1"/>
  <c r="B5758" i="1"/>
  <c r="B5759" i="1"/>
  <c r="B5760" i="1"/>
  <c r="B5761" i="1"/>
  <c r="B5762" i="1"/>
  <c r="B5763" i="1"/>
  <c r="B5764" i="1"/>
  <c r="B5765" i="1"/>
  <c r="B5766" i="1"/>
  <c r="B5767" i="1"/>
  <c r="B5768" i="1"/>
  <c r="B5769" i="1"/>
  <c r="B5770" i="1"/>
  <c r="B5771" i="1"/>
  <c r="B5772" i="1"/>
  <c r="B5773" i="1"/>
  <c r="B5774" i="1"/>
  <c r="B5775" i="1"/>
  <c r="B5776" i="1"/>
  <c r="B5777" i="1"/>
  <c r="B5778" i="1"/>
  <c r="B5779" i="1"/>
  <c r="B5780" i="1"/>
  <c r="B5781" i="1"/>
  <c r="B5782" i="1"/>
  <c r="B5783" i="1"/>
  <c r="B5784" i="1"/>
  <c r="B5785" i="1"/>
  <c r="B5786" i="1"/>
  <c r="B5787" i="1"/>
  <c r="B5788" i="1"/>
  <c r="B5789" i="1"/>
  <c r="B5790" i="1"/>
  <c r="B5791" i="1"/>
  <c r="B5792" i="1"/>
  <c r="B5793" i="1"/>
  <c r="B5794" i="1"/>
  <c r="B5795" i="1"/>
  <c r="B5796" i="1"/>
  <c r="B5797" i="1"/>
  <c r="B5798" i="1"/>
  <c r="B5799" i="1"/>
  <c r="B5800" i="1"/>
  <c r="B5801" i="1"/>
  <c r="B5802" i="1"/>
  <c r="B5803" i="1"/>
  <c r="B5804" i="1"/>
  <c r="B5805" i="1"/>
  <c r="B5806" i="1"/>
  <c r="B5807" i="1"/>
  <c r="B5808" i="1"/>
  <c r="B5809" i="1"/>
  <c r="B5810" i="1"/>
  <c r="B5811" i="1"/>
  <c r="B5812" i="1"/>
  <c r="B5813" i="1"/>
  <c r="B5814" i="1"/>
  <c r="B5815" i="1"/>
  <c r="B5816" i="1"/>
  <c r="B5817" i="1"/>
  <c r="B5818" i="1"/>
  <c r="B5819" i="1"/>
  <c r="B5820" i="1"/>
  <c r="B5821" i="1"/>
  <c r="B5822" i="1"/>
  <c r="B5823" i="1"/>
  <c r="B5824" i="1"/>
  <c r="B5825" i="1"/>
  <c r="B5826" i="1"/>
  <c r="B5827" i="1"/>
  <c r="B5828" i="1"/>
  <c r="B5829" i="1"/>
  <c r="B5830" i="1"/>
  <c r="B5831" i="1"/>
  <c r="B5832" i="1"/>
  <c r="B5833" i="1"/>
  <c r="B5834" i="1"/>
  <c r="B5835" i="1"/>
  <c r="B5836" i="1"/>
  <c r="B5837" i="1"/>
  <c r="B5838" i="1"/>
  <c r="B5839" i="1"/>
  <c r="B5840" i="1"/>
  <c r="B5841" i="1"/>
  <c r="B5842" i="1"/>
  <c r="B5843" i="1"/>
  <c r="B5844" i="1"/>
  <c r="B5845" i="1"/>
  <c r="B5846" i="1"/>
  <c r="B5847" i="1"/>
  <c r="B5848" i="1"/>
  <c r="B5849" i="1"/>
  <c r="B5850" i="1"/>
  <c r="B5851" i="1"/>
  <c r="B5852" i="1"/>
  <c r="B5853" i="1"/>
  <c r="B5854" i="1"/>
  <c r="B5855" i="1"/>
  <c r="B5856" i="1"/>
  <c r="B5857" i="1"/>
  <c r="B5858" i="1"/>
  <c r="B5859" i="1"/>
  <c r="B5860" i="1"/>
  <c r="B5861" i="1"/>
  <c r="B5862" i="1"/>
  <c r="B5863" i="1"/>
  <c r="B5864" i="1"/>
  <c r="B5865" i="1"/>
  <c r="B5866" i="1"/>
  <c r="B5867" i="1"/>
  <c r="B5868" i="1"/>
  <c r="B5869" i="1"/>
  <c r="B5870" i="1"/>
  <c r="B5871" i="1"/>
  <c r="B5872" i="1"/>
  <c r="B5873" i="1"/>
  <c r="B5874" i="1"/>
  <c r="B5875" i="1"/>
  <c r="B5876" i="1"/>
  <c r="B5877" i="1"/>
  <c r="B5878" i="1"/>
  <c r="B5879" i="1"/>
  <c r="B5880" i="1"/>
  <c r="B5881" i="1"/>
  <c r="B5882" i="1"/>
  <c r="B5883" i="1"/>
  <c r="B5884" i="1"/>
  <c r="B5885" i="1"/>
  <c r="B5886" i="1"/>
  <c r="B5887" i="1"/>
  <c r="B5888" i="1"/>
  <c r="B5889" i="1"/>
  <c r="B5890" i="1"/>
  <c r="B5891" i="1"/>
  <c r="B5892" i="1"/>
  <c r="B5893" i="1"/>
  <c r="B5894" i="1"/>
  <c r="B5895" i="1"/>
  <c r="B5896" i="1"/>
  <c r="B5897" i="1"/>
  <c r="B5898" i="1"/>
  <c r="B5899" i="1"/>
  <c r="B5900" i="1"/>
  <c r="B5901" i="1"/>
  <c r="B5902" i="1"/>
  <c r="B5903" i="1"/>
  <c r="B5904" i="1"/>
  <c r="B5905" i="1"/>
  <c r="B5906" i="1"/>
  <c r="B5907" i="1"/>
  <c r="B5908" i="1"/>
  <c r="B5909" i="1"/>
  <c r="B5910" i="1"/>
  <c r="B5911" i="1"/>
  <c r="B5912" i="1"/>
  <c r="B5913" i="1"/>
  <c r="B5914" i="1"/>
  <c r="B5915" i="1"/>
  <c r="B5916" i="1"/>
  <c r="B5917" i="1"/>
  <c r="B5918" i="1"/>
  <c r="B5919" i="1"/>
  <c r="B5920" i="1"/>
  <c r="B5921" i="1"/>
  <c r="B5922" i="1"/>
  <c r="B5923" i="1"/>
  <c r="B5924" i="1"/>
  <c r="B5925" i="1"/>
  <c r="B5926" i="1"/>
  <c r="B5927" i="1"/>
  <c r="B5928" i="1"/>
  <c r="B5929" i="1"/>
  <c r="B5930" i="1"/>
  <c r="B5931" i="1"/>
  <c r="B5932" i="1"/>
  <c r="B5933" i="1"/>
  <c r="B5934" i="1"/>
  <c r="B5935" i="1"/>
  <c r="B5936" i="1"/>
  <c r="B5937" i="1"/>
  <c r="B5938" i="1"/>
  <c r="B5939" i="1"/>
  <c r="B5940" i="1"/>
  <c r="B5941" i="1"/>
  <c r="B5942" i="1"/>
  <c r="B5943" i="1"/>
  <c r="B5944" i="1"/>
  <c r="B5945" i="1"/>
  <c r="B5946" i="1"/>
  <c r="B5947" i="1"/>
  <c r="B5948" i="1"/>
  <c r="B5949" i="1"/>
  <c r="B5950" i="1"/>
  <c r="B5951" i="1"/>
  <c r="B5952" i="1"/>
  <c r="B5953" i="1"/>
  <c r="B5954" i="1"/>
  <c r="B5955" i="1"/>
  <c r="B5956" i="1"/>
  <c r="B5957" i="1"/>
  <c r="B5958" i="1"/>
  <c r="B5959" i="1"/>
  <c r="B5960" i="1"/>
  <c r="B5961" i="1"/>
  <c r="B5962" i="1"/>
  <c r="B5963" i="1"/>
  <c r="B5964" i="1"/>
  <c r="B5965" i="1"/>
  <c r="B5966" i="1"/>
  <c r="B5967" i="1"/>
  <c r="B5968" i="1"/>
  <c r="B5969" i="1"/>
  <c r="B5970" i="1"/>
  <c r="B5971" i="1"/>
  <c r="B5972" i="1"/>
  <c r="B5973" i="1"/>
  <c r="B5974" i="1"/>
  <c r="B5975" i="1"/>
  <c r="B5976" i="1"/>
  <c r="B5977" i="1"/>
  <c r="B5978" i="1"/>
  <c r="B5979" i="1"/>
  <c r="B5980" i="1"/>
  <c r="B5981" i="1"/>
  <c r="B5982" i="1"/>
  <c r="B5983" i="1"/>
  <c r="B5984" i="1"/>
  <c r="B5985" i="1"/>
  <c r="B5986" i="1"/>
  <c r="B5987" i="1"/>
  <c r="B5988" i="1"/>
  <c r="B5989" i="1"/>
  <c r="B5990" i="1"/>
  <c r="B5991" i="1"/>
  <c r="B5992" i="1"/>
  <c r="B5993" i="1"/>
  <c r="B5994" i="1"/>
  <c r="B5995" i="1"/>
  <c r="B5996" i="1"/>
  <c r="B5997" i="1"/>
  <c r="B5998" i="1"/>
  <c r="B5999" i="1"/>
  <c r="B6000" i="1"/>
  <c r="B6001" i="1"/>
  <c r="B6002" i="1"/>
  <c r="B6003" i="1"/>
  <c r="B6004" i="1"/>
  <c r="B6005" i="1"/>
  <c r="B6006" i="1"/>
  <c r="B6007" i="1"/>
  <c r="B6008" i="1"/>
  <c r="B6009" i="1"/>
  <c r="B6010" i="1"/>
  <c r="B6011" i="1"/>
  <c r="B6012" i="1"/>
  <c r="B6013" i="1"/>
  <c r="B6014" i="1"/>
  <c r="B6015" i="1"/>
  <c r="B6016" i="1"/>
  <c r="B6017" i="1"/>
  <c r="B6018" i="1"/>
  <c r="B6019" i="1"/>
  <c r="B6020" i="1"/>
  <c r="B6021" i="1"/>
  <c r="B6022" i="1"/>
  <c r="B6023" i="1"/>
  <c r="B6024" i="1"/>
  <c r="B6025" i="1"/>
  <c r="B6026" i="1"/>
  <c r="B6027" i="1"/>
  <c r="B6028" i="1"/>
  <c r="B6029" i="1"/>
  <c r="B6030" i="1"/>
  <c r="B6031" i="1"/>
  <c r="B6032" i="1"/>
  <c r="B6033" i="1"/>
  <c r="B6034" i="1"/>
  <c r="B6035" i="1"/>
  <c r="B6036" i="1"/>
  <c r="B6037" i="1"/>
  <c r="B6038" i="1"/>
  <c r="B6039" i="1"/>
  <c r="B6040" i="1"/>
  <c r="B6041" i="1"/>
  <c r="B6042" i="1"/>
  <c r="B6043" i="1"/>
  <c r="B6044" i="1"/>
  <c r="B6045" i="1"/>
  <c r="B6046" i="1"/>
  <c r="B6047" i="1"/>
  <c r="B6048" i="1"/>
  <c r="B6049" i="1"/>
  <c r="B6050" i="1"/>
  <c r="B6051" i="1"/>
  <c r="B6052" i="1"/>
  <c r="B6053" i="1"/>
  <c r="B6054" i="1"/>
  <c r="B6055" i="1"/>
  <c r="B6056" i="1"/>
  <c r="B6057" i="1"/>
  <c r="B6058" i="1"/>
  <c r="B6059" i="1"/>
  <c r="B6060" i="1"/>
  <c r="B6061" i="1"/>
  <c r="B6062" i="1"/>
  <c r="B6063" i="1"/>
  <c r="B6064" i="1"/>
  <c r="B6065" i="1"/>
  <c r="B6066" i="1"/>
  <c r="B6067" i="1"/>
  <c r="B6068" i="1"/>
  <c r="B6069" i="1"/>
  <c r="B6070" i="1"/>
  <c r="B6071" i="1"/>
  <c r="B6072" i="1"/>
  <c r="B6073" i="1"/>
  <c r="B6074" i="1"/>
  <c r="B6075" i="1"/>
  <c r="B6076" i="1"/>
  <c r="B6077" i="1"/>
  <c r="B6078" i="1"/>
  <c r="B6079" i="1"/>
  <c r="B6080" i="1"/>
  <c r="B6081" i="1"/>
  <c r="B6082" i="1"/>
  <c r="B6083" i="1"/>
  <c r="B6084" i="1"/>
  <c r="B6085" i="1"/>
  <c r="B6086" i="1"/>
  <c r="B6087" i="1"/>
  <c r="B6088" i="1"/>
  <c r="B6089" i="1"/>
  <c r="B6090" i="1"/>
  <c r="B6091" i="1"/>
  <c r="B6092" i="1"/>
  <c r="B6093" i="1"/>
  <c r="B6094" i="1"/>
  <c r="B6095" i="1"/>
  <c r="B6096" i="1"/>
  <c r="B6097" i="1"/>
  <c r="B6098" i="1"/>
  <c r="B6099" i="1"/>
  <c r="B6100" i="1"/>
  <c r="B6101" i="1"/>
  <c r="B6102" i="1"/>
  <c r="B6103" i="1"/>
  <c r="B6104" i="1"/>
  <c r="B6105" i="1"/>
  <c r="B6106" i="1"/>
  <c r="B6107" i="1"/>
  <c r="B6108" i="1"/>
  <c r="B6109" i="1"/>
  <c r="B6110" i="1"/>
  <c r="B6111" i="1"/>
  <c r="B6112" i="1"/>
  <c r="B6113" i="1"/>
  <c r="B6114" i="1"/>
  <c r="B6115" i="1"/>
  <c r="B6116" i="1"/>
  <c r="B6117" i="1"/>
  <c r="B6118" i="1"/>
  <c r="B6119" i="1"/>
  <c r="B6120" i="1"/>
  <c r="B6121" i="1"/>
  <c r="B6122" i="1"/>
  <c r="B6123" i="1"/>
  <c r="B6124" i="1"/>
  <c r="B6125" i="1"/>
  <c r="B6126" i="1"/>
  <c r="B6127" i="1"/>
  <c r="B6128" i="1"/>
  <c r="B6129" i="1"/>
  <c r="B6130" i="1"/>
  <c r="B6131" i="1"/>
  <c r="B6132" i="1"/>
  <c r="B6133" i="1"/>
  <c r="B6134" i="1"/>
  <c r="B6135" i="1"/>
  <c r="B6136" i="1"/>
  <c r="B6137" i="1"/>
  <c r="B6138" i="1"/>
  <c r="B6139" i="1"/>
  <c r="B6140" i="1"/>
  <c r="B6141" i="1"/>
  <c r="B6142" i="1"/>
  <c r="B6143" i="1"/>
  <c r="B6144" i="1"/>
  <c r="B6145" i="1"/>
  <c r="B6146" i="1"/>
  <c r="B6147" i="1"/>
  <c r="B6148" i="1"/>
  <c r="B6149" i="1"/>
  <c r="B6150" i="1"/>
  <c r="B6151" i="1"/>
  <c r="B6152" i="1"/>
  <c r="B6153" i="1"/>
  <c r="B6154" i="1"/>
  <c r="B6155" i="1"/>
  <c r="B6156" i="1"/>
  <c r="B6157" i="1"/>
  <c r="B6158" i="1"/>
  <c r="B6159" i="1"/>
  <c r="B6160" i="1"/>
  <c r="B6161" i="1"/>
  <c r="B6162" i="1"/>
  <c r="B6163" i="1"/>
  <c r="B6164" i="1"/>
  <c r="B6165" i="1"/>
  <c r="B6166" i="1"/>
  <c r="B6167" i="1"/>
  <c r="B6168" i="1"/>
  <c r="B6169" i="1"/>
  <c r="B6170" i="1"/>
  <c r="B6171" i="1"/>
  <c r="B6172" i="1"/>
  <c r="B6173" i="1"/>
  <c r="B6174" i="1"/>
  <c r="B6175" i="1"/>
  <c r="B6176" i="1"/>
  <c r="B6177" i="1"/>
  <c r="B6178" i="1"/>
  <c r="B6179" i="1"/>
  <c r="B6180" i="1"/>
  <c r="B6181" i="1"/>
  <c r="B6182" i="1"/>
  <c r="B6183" i="1"/>
  <c r="B6184" i="1"/>
  <c r="B6185" i="1"/>
  <c r="B6186" i="1"/>
  <c r="B6187" i="1"/>
  <c r="B6188" i="1"/>
  <c r="B6189" i="1"/>
  <c r="B6190" i="1"/>
  <c r="B6191" i="1"/>
  <c r="B6192" i="1"/>
  <c r="B6193" i="1"/>
  <c r="B6194" i="1"/>
  <c r="B6195" i="1"/>
  <c r="B6196" i="1"/>
  <c r="B6197" i="1"/>
  <c r="B6198" i="1"/>
  <c r="B6199" i="1"/>
  <c r="B6200" i="1"/>
  <c r="B6201" i="1"/>
  <c r="B6202" i="1"/>
  <c r="B6203" i="1"/>
  <c r="B6204" i="1"/>
  <c r="B6205" i="1"/>
  <c r="B6206" i="1"/>
  <c r="B6207" i="1"/>
  <c r="B6208" i="1"/>
  <c r="B6209" i="1"/>
  <c r="B6210" i="1"/>
  <c r="B6211" i="1"/>
  <c r="B6212" i="1"/>
  <c r="B6213" i="1"/>
  <c r="B6214" i="1"/>
  <c r="B6215" i="1"/>
  <c r="B6216" i="1"/>
  <c r="B6217" i="1"/>
  <c r="B6218" i="1"/>
  <c r="B6219" i="1"/>
  <c r="B6220" i="1"/>
  <c r="B6221" i="1"/>
  <c r="B6222" i="1"/>
  <c r="B6223" i="1"/>
  <c r="B6224" i="1"/>
  <c r="B6225" i="1"/>
  <c r="B6226" i="1"/>
  <c r="B6227" i="1"/>
  <c r="B6228" i="1"/>
  <c r="B6229" i="1"/>
  <c r="B6230" i="1"/>
  <c r="B6231" i="1"/>
  <c r="B6232" i="1"/>
  <c r="B6233" i="1"/>
  <c r="B6234" i="1"/>
  <c r="B6235" i="1"/>
  <c r="B6236" i="1"/>
  <c r="B6237" i="1"/>
  <c r="B6238" i="1"/>
  <c r="B6239" i="1"/>
  <c r="B6240" i="1"/>
  <c r="B6241" i="1"/>
  <c r="B6242" i="1"/>
  <c r="B6243" i="1"/>
  <c r="B6244" i="1"/>
  <c r="B6245" i="1"/>
  <c r="B6246" i="1"/>
  <c r="B6247" i="1"/>
  <c r="B6248" i="1"/>
  <c r="B6249" i="1"/>
  <c r="B6250" i="1"/>
  <c r="B6251" i="1"/>
  <c r="B6252" i="1"/>
  <c r="B6253" i="1"/>
  <c r="B6254" i="1"/>
  <c r="B6255" i="1"/>
  <c r="B6256" i="1"/>
  <c r="B6257" i="1"/>
  <c r="B6258" i="1"/>
  <c r="B6259" i="1"/>
  <c r="B6260" i="1"/>
  <c r="B6261" i="1"/>
  <c r="B6262" i="1"/>
  <c r="B6263" i="1"/>
  <c r="B6264" i="1"/>
  <c r="B6265" i="1"/>
  <c r="B6266" i="1"/>
  <c r="B6267" i="1"/>
  <c r="B6268" i="1"/>
  <c r="B6269" i="1"/>
  <c r="B6270" i="1"/>
  <c r="B6271" i="1"/>
  <c r="B6272" i="1"/>
  <c r="B6273" i="1"/>
  <c r="B6274" i="1"/>
  <c r="B6275" i="1"/>
  <c r="B6276" i="1"/>
  <c r="B6277" i="1"/>
  <c r="B6278" i="1"/>
  <c r="B6279" i="1"/>
  <c r="B6280" i="1"/>
  <c r="B6281" i="1"/>
  <c r="B6282" i="1"/>
  <c r="B6283" i="1"/>
  <c r="B6284" i="1"/>
  <c r="B6285" i="1"/>
  <c r="B6286" i="1"/>
  <c r="B6287" i="1"/>
  <c r="B6288" i="1"/>
  <c r="B6289" i="1"/>
  <c r="B6290" i="1"/>
  <c r="B6291" i="1"/>
  <c r="B6292" i="1"/>
  <c r="B6293" i="1"/>
  <c r="B6294" i="1"/>
  <c r="B6295" i="1"/>
  <c r="B6296" i="1"/>
  <c r="B6297" i="1"/>
  <c r="B6298" i="1"/>
  <c r="B6299" i="1"/>
  <c r="B6300" i="1"/>
  <c r="B6301" i="1"/>
  <c r="B6302" i="1"/>
  <c r="B6303" i="1"/>
  <c r="B6304" i="1"/>
  <c r="B6305" i="1"/>
  <c r="B6306" i="1"/>
  <c r="B6307" i="1"/>
  <c r="B6308" i="1"/>
  <c r="B6309" i="1"/>
  <c r="B6310" i="1"/>
  <c r="B6311" i="1"/>
  <c r="B6312" i="1"/>
  <c r="B6313" i="1"/>
  <c r="B6314" i="1"/>
  <c r="B6315" i="1"/>
  <c r="B6316" i="1"/>
  <c r="B6317" i="1"/>
  <c r="B6318" i="1"/>
  <c r="B6319" i="1"/>
  <c r="B6320" i="1"/>
  <c r="B6321" i="1"/>
  <c r="B6322" i="1"/>
  <c r="B6323" i="1"/>
  <c r="B6324" i="1"/>
  <c r="B6325" i="1"/>
  <c r="B6326" i="1"/>
  <c r="B6327" i="1"/>
  <c r="B6328" i="1"/>
  <c r="B6329" i="1"/>
  <c r="B6330" i="1"/>
  <c r="B6331" i="1"/>
  <c r="B6332" i="1"/>
  <c r="B6333" i="1"/>
  <c r="B6334" i="1"/>
  <c r="B6335" i="1"/>
  <c r="B6336" i="1"/>
  <c r="B6337" i="1"/>
  <c r="B6338" i="1"/>
  <c r="B6339" i="1"/>
  <c r="B6340" i="1"/>
  <c r="B6341" i="1"/>
  <c r="B6342" i="1"/>
  <c r="B6343" i="1"/>
  <c r="B6344" i="1"/>
  <c r="B6345" i="1"/>
  <c r="B6346" i="1"/>
  <c r="B6347" i="1"/>
  <c r="B6348" i="1"/>
  <c r="B6349" i="1"/>
  <c r="B6350" i="1"/>
  <c r="B6351" i="1"/>
  <c r="B6352" i="1"/>
  <c r="B6353" i="1"/>
  <c r="B6354" i="1"/>
  <c r="B6355" i="1"/>
  <c r="B6356" i="1"/>
  <c r="B6357" i="1"/>
  <c r="B6358" i="1"/>
  <c r="B6359" i="1"/>
  <c r="B6360" i="1"/>
  <c r="B6361" i="1"/>
  <c r="B6362" i="1"/>
  <c r="B6363" i="1"/>
  <c r="B6364" i="1"/>
  <c r="B6365" i="1"/>
  <c r="B6366" i="1"/>
  <c r="B6367" i="1"/>
  <c r="B6368" i="1"/>
  <c r="B6369" i="1"/>
  <c r="B6370" i="1"/>
  <c r="B6371" i="1"/>
  <c r="B6372" i="1"/>
  <c r="B6373" i="1"/>
  <c r="B6374" i="1"/>
  <c r="B6375" i="1"/>
  <c r="B6376" i="1"/>
  <c r="B6377" i="1"/>
  <c r="B6378" i="1"/>
  <c r="B6379" i="1"/>
  <c r="B6380" i="1"/>
  <c r="B6381" i="1"/>
  <c r="B6382" i="1"/>
  <c r="B6383" i="1"/>
  <c r="B6384" i="1"/>
  <c r="B6385" i="1"/>
  <c r="B6386" i="1"/>
  <c r="B6387" i="1"/>
  <c r="B6388" i="1"/>
  <c r="B6389" i="1"/>
  <c r="B6390" i="1"/>
  <c r="B6391" i="1"/>
  <c r="B6392" i="1"/>
  <c r="B6393" i="1"/>
  <c r="B6394" i="1"/>
  <c r="B6395" i="1"/>
  <c r="B6396" i="1"/>
  <c r="B6397" i="1"/>
  <c r="B6398" i="1"/>
  <c r="B6399" i="1"/>
  <c r="B6400" i="1"/>
  <c r="B6401" i="1"/>
  <c r="B6402" i="1"/>
  <c r="B6403" i="1"/>
  <c r="B6404" i="1"/>
  <c r="B6405" i="1"/>
  <c r="B6406" i="1"/>
  <c r="B6407" i="1"/>
  <c r="B6408" i="1"/>
  <c r="B6409" i="1"/>
  <c r="B6410" i="1"/>
  <c r="B6411" i="1"/>
  <c r="B6412" i="1"/>
  <c r="B6413" i="1"/>
  <c r="B6414" i="1"/>
  <c r="B6415" i="1"/>
  <c r="B6416" i="1"/>
  <c r="B6417" i="1"/>
  <c r="B6418" i="1"/>
  <c r="B6419" i="1"/>
  <c r="B6420" i="1"/>
  <c r="B6421" i="1"/>
  <c r="B6422" i="1"/>
  <c r="B6423" i="1"/>
  <c r="B6424" i="1"/>
  <c r="B6425" i="1"/>
  <c r="B6426" i="1"/>
  <c r="B6427" i="1"/>
  <c r="B6428" i="1"/>
  <c r="B6429" i="1"/>
  <c r="B6430" i="1"/>
  <c r="B6431" i="1"/>
  <c r="B6432" i="1"/>
  <c r="B6433" i="1"/>
  <c r="B6434" i="1"/>
  <c r="B6435" i="1"/>
  <c r="B6436" i="1"/>
  <c r="B6437" i="1"/>
  <c r="B6438" i="1"/>
  <c r="B6439" i="1"/>
  <c r="B6440" i="1"/>
  <c r="B6441" i="1"/>
  <c r="B6442" i="1"/>
  <c r="B6443" i="1"/>
  <c r="B6444" i="1"/>
  <c r="B6445" i="1"/>
  <c r="B6446" i="1"/>
  <c r="B6447" i="1"/>
  <c r="B6448" i="1"/>
  <c r="B6449" i="1"/>
  <c r="B6450" i="1"/>
  <c r="B6451" i="1"/>
  <c r="B6452" i="1"/>
  <c r="B6453" i="1"/>
  <c r="B6454" i="1"/>
  <c r="B6455" i="1"/>
  <c r="B6456" i="1"/>
  <c r="B6457" i="1"/>
  <c r="B6458" i="1"/>
  <c r="B6459" i="1"/>
  <c r="B6460" i="1"/>
  <c r="B6461" i="1"/>
  <c r="B6462" i="1"/>
  <c r="B6463" i="1"/>
  <c r="B6464" i="1"/>
  <c r="B6465" i="1"/>
  <c r="B6466" i="1"/>
  <c r="B6467" i="1"/>
  <c r="B6468" i="1"/>
  <c r="B6469" i="1"/>
  <c r="B6470" i="1"/>
  <c r="B6471" i="1"/>
  <c r="B6472" i="1"/>
  <c r="B6473" i="1"/>
  <c r="B6474" i="1"/>
  <c r="B6475" i="1"/>
  <c r="B6476" i="1"/>
  <c r="B6477" i="1"/>
  <c r="B6478" i="1"/>
  <c r="B6479" i="1"/>
  <c r="B6480" i="1"/>
  <c r="B6481" i="1"/>
  <c r="B6482" i="1"/>
  <c r="B6483" i="1"/>
  <c r="B6484" i="1"/>
  <c r="B6485" i="1"/>
  <c r="B6486" i="1"/>
  <c r="B6487" i="1"/>
  <c r="B6488" i="1"/>
  <c r="B6489" i="1"/>
  <c r="B6490" i="1"/>
  <c r="B6491" i="1"/>
  <c r="B6492" i="1"/>
  <c r="B6493" i="1"/>
  <c r="B6494" i="1"/>
  <c r="B6495" i="1"/>
  <c r="B6496" i="1"/>
  <c r="B6497" i="1"/>
  <c r="B6498" i="1"/>
  <c r="B6499" i="1"/>
  <c r="B6500" i="1"/>
  <c r="B6501" i="1"/>
  <c r="B6502" i="1"/>
  <c r="B6503" i="1"/>
  <c r="B6504" i="1"/>
  <c r="B6505" i="1"/>
  <c r="B6506" i="1"/>
  <c r="B6507" i="1"/>
  <c r="B6508" i="1"/>
  <c r="B6509" i="1"/>
  <c r="B6510" i="1"/>
  <c r="B6511" i="1"/>
  <c r="B6512" i="1"/>
  <c r="B6513" i="1"/>
  <c r="B6514" i="1"/>
  <c r="B6515" i="1"/>
  <c r="B6516" i="1"/>
  <c r="B6517" i="1"/>
  <c r="B6518" i="1"/>
  <c r="B6519" i="1"/>
  <c r="B6520" i="1"/>
  <c r="B6521" i="1"/>
  <c r="B6522" i="1"/>
  <c r="B6523" i="1"/>
  <c r="B6524" i="1"/>
  <c r="B6525" i="1"/>
  <c r="B6526" i="1"/>
  <c r="B6527" i="1"/>
  <c r="B6528" i="1"/>
  <c r="B6529" i="1"/>
  <c r="B6530" i="1"/>
  <c r="B6531" i="1"/>
  <c r="B6532" i="1"/>
  <c r="B6533" i="1"/>
  <c r="B6534" i="1"/>
  <c r="B6535" i="1"/>
  <c r="B6536" i="1"/>
  <c r="B6537" i="1"/>
  <c r="B6538" i="1"/>
  <c r="B6539" i="1"/>
  <c r="B6540" i="1"/>
  <c r="B6541" i="1"/>
  <c r="B6542" i="1"/>
  <c r="B6543" i="1"/>
  <c r="B6544" i="1"/>
  <c r="B6545" i="1"/>
  <c r="B6546" i="1"/>
  <c r="B6547" i="1"/>
  <c r="B6548" i="1"/>
  <c r="B6549" i="1"/>
  <c r="B6550" i="1"/>
  <c r="B6551" i="1"/>
  <c r="B6552" i="1"/>
  <c r="B6553" i="1"/>
  <c r="B6554" i="1"/>
  <c r="B6555" i="1"/>
  <c r="B6556" i="1"/>
  <c r="B6557" i="1"/>
  <c r="B6558" i="1"/>
  <c r="B6559" i="1"/>
  <c r="B6560" i="1"/>
  <c r="B6561" i="1"/>
  <c r="B6562" i="1"/>
  <c r="B6563" i="1"/>
  <c r="B6564" i="1"/>
  <c r="B6565" i="1"/>
  <c r="B6566" i="1"/>
  <c r="B6567" i="1"/>
  <c r="B6568" i="1"/>
  <c r="B6569" i="1"/>
  <c r="B6570" i="1"/>
  <c r="B6571" i="1"/>
  <c r="B6572" i="1"/>
  <c r="B6573" i="1"/>
  <c r="B6574" i="1"/>
  <c r="B6575" i="1"/>
  <c r="B6576" i="1"/>
  <c r="B6577" i="1"/>
  <c r="B6578" i="1"/>
  <c r="B6579" i="1"/>
  <c r="B6580" i="1"/>
  <c r="B6581" i="1"/>
  <c r="B6582" i="1"/>
  <c r="B6583" i="1"/>
  <c r="B6584" i="1"/>
  <c r="B6585" i="1"/>
  <c r="B6586" i="1"/>
  <c r="B6587" i="1"/>
  <c r="B6588" i="1"/>
  <c r="B6589" i="1"/>
  <c r="B6590" i="1"/>
  <c r="B6591" i="1"/>
  <c r="B6592" i="1"/>
  <c r="B6593" i="1"/>
  <c r="B6594" i="1"/>
  <c r="B6595" i="1"/>
  <c r="B6596" i="1"/>
  <c r="B6597" i="1"/>
  <c r="B6598" i="1"/>
  <c r="B6599" i="1"/>
  <c r="B6600" i="1"/>
  <c r="B6601" i="1"/>
  <c r="B6602" i="1"/>
  <c r="B6603" i="1"/>
  <c r="B6604" i="1"/>
  <c r="B6605" i="1"/>
  <c r="B6606" i="1"/>
  <c r="B6607" i="1"/>
  <c r="B6608" i="1"/>
  <c r="B6609" i="1"/>
  <c r="B6610" i="1"/>
  <c r="B6611" i="1"/>
  <c r="B6612" i="1"/>
  <c r="B6613" i="1"/>
  <c r="B6614" i="1"/>
  <c r="B6615" i="1"/>
  <c r="B6616" i="1"/>
  <c r="B6617" i="1"/>
  <c r="B6618" i="1"/>
  <c r="B6619" i="1"/>
  <c r="B6620" i="1"/>
  <c r="B6621" i="1"/>
  <c r="B6622" i="1"/>
  <c r="B6623" i="1"/>
  <c r="B6624" i="1"/>
  <c r="B6625" i="1"/>
  <c r="B6626" i="1"/>
  <c r="B6627" i="1"/>
  <c r="B6628" i="1"/>
  <c r="B6629" i="1"/>
  <c r="B6630" i="1"/>
  <c r="B6631" i="1"/>
  <c r="B6632" i="1"/>
  <c r="B6633" i="1"/>
  <c r="B6634" i="1"/>
  <c r="B6635" i="1"/>
  <c r="B6636" i="1"/>
  <c r="B6637" i="1"/>
  <c r="B6638" i="1"/>
  <c r="B6639" i="1"/>
  <c r="B6640" i="1"/>
  <c r="B6641" i="1"/>
  <c r="B6642" i="1"/>
  <c r="B6643" i="1"/>
  <c r="B6644" i="1"/>
  <c r="B6645" i="1"/>
  <c r="B6646" i="1"/>
  <c r="B6647" i="1"/>
  <c r="B6648" i="1"/>
  <c r="B6649" i="1"/>
  <c r="B6650" i="1"/>
  <c r="B6651" i="1"/>
  <c r="B6652" i="1"/>
  <c r="B6653" i="1"/>
  <c r="B6654" i="1"/>
  <c r="B6655" i="1"/>
  <c r="B6656" i="1"/>
  <c r="B6657" i="1"/>
  <c r="B6658" i="1"/>
  <c r="B6659" i="1"/>
  <c r="B6660" i="1"/>
  <c r="B6661" i="1"/>
  <c r="B6662" i="1"/>
  <c r="B6663" i="1"/>
  <c r="B6664" i="1"/>
  <c r="B6665" i="1"/>
  <c r="B6666" i="1"/>
  <c r="B6667" i="1"/>
  <c r="B6668" i="1"/>
  <c r="B6669" i="1"/>
  <c r="B6670" i="1"/>
  <c r="B6671" i="1"/>
  <c r="B6672" i="1"/>
  <c r="B6673" i="1"/>
  <c r="B6674" i="1"/>
  <c r="B6675" i="1"/>
  <c r="B6676" i="1"/>
  <c r="B6677" i="1"/>
  <c r="B6678" i="1"/>
  <c r="B6679" i="1"/>
  <c r="B6680" i="1"/>
  <c r="B6681" i="1"/>
  <c r="B6682" i="1"/>
  <c r="B6683" i="1"/>
  <c r="B6684" i="1"/>
  <c r="B6685" i="1"/>
  <c r="B6686" i="1"/>
  <c r="B6687" i="1"/>
  <c r="B6688" i="1"/>
  <c r="B6689" i="1"/>
  <c r="B6690" i="1"/>
  <c r="B6691" i="1"/>
  <c r="B6692" i="1"/>
  <c r="B6693" i="1"/>
  <c r="B6694" i="1"/>
  <c r="B6695" i="1"/>
  <c r="B6696" i="1"/>
  <c r="B6697" i="1"/>
  <c r="B6698" i="1"/>
  <c r="B6699" i="1"/>
  <c r="B6700" i="1"/>
  <c r="B6701" i="1"/>
  <c r="B6702" i="1"/>
  <c r="B6703" i="1"/>
  <c r="B6704" i="1"/>
  <c r="B6705" i="1"/>
  <c r="B6706" i="1"/>
  <c r="B6707" i="1"/>
  <c r="B6708" i="1"/>
  <c r="B6709" i="1"/>
  <c r="B6710" i="1"/>
  <c r="B6711" i="1"/>
  <c r="B6712" i="1"/>
  <c r="B6713" i="1"/>
  <c r="B6714" i="1"/>
  <c r="B6715" i="1"/>
  <c r="B6716" i="1"/>
  <c r="B6717" i="1"/>
  <c r="B6718" i="1"/>
  <c r="B6719" i="1"/>
  <c r="B6720" i="1"/>
  <c r="B6721" i="1"/>
  <c r="B6722" i="1"/>
  <c r="B6723" i="1"/>
  <c r="B6724" i="1"/>
  <c r="B6725" i="1"/>
  <c r="B6726" i="1"/>
  <c r="B6727" i="1"/>
  <c r="B6728" i="1"/>
  <c r="B6729" i="1"/>
  <c r="B6730" i="1"/>
  <c r="B6731" i="1"/>
  <c r="B6732" i="1"/>
  <c r="B6733" i="1"/>
  <c r="B6734" i="1"/>
  <c r="B6735" i="1"/>
  <c r="B6736" i="1"/>
  <c r="B6737" i="1"/>
  <c r="B6738" i="1"/>
  <c r="B6739" i="1"/>
  <c r="B6740" i="1"/>
  <c r="B6741" i="1"/>
  <c r="B6742" i="1"/>
  <c r="B6743" i="1"/>
  <c r="B6744" i="1"/>
  <c r="B6745" i="1"/>
  <c r="B6746" i="1"/>
  <c r="B6747" i="1"/>
  <c r="B6748" i="1"/>
  <c r="B6749" i="1"/>
  <c r="B6750" i="1"/>
  <c r="B6751" i="1"/>
  <c r="B6752" i="1"/>
  <c r="B6753" i="1"/>
  <c r="B6754" i="1"/>
  <c r="B6755" i="1"/>
  <c r="B6756" i="1"/>
  <c r="B6757" i="1"/>
  <c r="B6758" i="1"/>
  <c r="B6759" i="1"/>
  <c r="B6760" i="1"/>
  <c r="B6761" i="1"/>
  <c r="B6762" i="1"/>
  <c r="B6763" i="1"/>
  <c r="B6764" i="1"/>
  <c r="B6765" i="1"/>
  <c r="B6766" i="1"/>
  <c r="B6767" i="1"/>
  <c r="B6768" i="1"/>
  <c r="B6769" i="1"/>
  <c r="B6770" i="1"/>
  <c r="B6771" i="1"/>
  <c r="B6772" i="1"/>
  <c r="B6773" i="1"/>
  <c r="B6774" i="1"/>
  <c r="B6775" i="1"/>
  <c r="B6776" i="1"/>
  <c r="B6777" i="1"/>
  <c r="B6778" i="1"/>
  <c r="B6779" i="1"/>
  <c r="B6780" i="1"/>
  <c r="B6781" i="1"/>
  <c r="B6782" i="1"/>
  <c r="B6783" i="1"/>
  <c r="B6784" i="1"/>
  <c r="B6785" i="1"/>
  <c r="B6786" i="1"/>
  <c r="B6787" i="1"/>
  <c r="B6788" i="1"/>
  <c r="B6789" i="1"/>
  <c r="B6790" i="1"/>
  <c r="B6791" i="1"/>
  <c r="B6792" i="1"/>
  <c r="B6793" i="1"/>
  <c r="B6794" i="1"/>
  <c r="B6795" i="1"/>
  <c r="B6796" i="1"/>
  <c r="B6797" i="1"/>
  <c r="B6798" i="1"/>
  <c r="B6799" i="1"/>
  <c r="B6800" i="1"/>
  <c r="B6801" i="1"/>
  <c r="B6802" i="1"/>
  <c r="B6803" i="1"/>
  <c r="B6804" i="1"/>
  <c r="B6805" i="1"/>
  <c r="B6806" i="1"/>
  <c r="B6807" i="1"/>
  <c r="B6808" i="1"/>
  <c r="B6809" i="1"/>
  <c r="B6810" i="1"/>
  <c r="B6811" i="1"/>
  <c r="B6812" i="1"/>
  <c r="B6813" i="1"/>
  <c r="B6814" i="1"/>
  <c r="B6815" i="1"/>
  <c r="B6816" i="1"/>
  <c r="B6817" i="1"/>
  <c r="B6818" i="1"/>
  <c r="B6819" i="1"/>
  <c r="B6820" i="1"/>
  <c r="B6821" i="1"/>
  <c r="B6822" i="1"/>
  <c r="B6823" i="1"/>
  <c r="B6824" i="1"/>
  <c r="B6825" i="1"/>
  <c r="B6826" i="1"/>
  <c r="B6827" i="1"/>
  <c r="B6828" i="1"/>
  <c r="B6829" i="1"/>
  <c r="B6830" i="1"/>
  <c r="B6831" i="1"/>
  <c r="B6832" i="1"/>
  <c r="B6833" i="1"/>
  <c r="B6834" i="1"/>
  <c r="B6835" i="1"/>
  <c r="B6836" i="1"/>
  <c r="B6837" i="1"/>
  <c r="B6838" i="1"/>
  <c r="B6839" i="1"/>
  <c r="B6840" i="1"/>
  <c r="B6841" i="1"/>
  <c r="B6842" i="1"/>
  <c r="B6843" i="1"/>
  <c r="B6844" i="1"/>
  <c r="B6845" i="1"/>
  <c r="B6846" i="1"/>
  <c r="B6847" i="1"/>
  <c r="B6848" i="1"/>
  <c r="B6849" i="1"/>
  <c r="B6850" i="1"/>
  <c r="B6851" i="1"/>
  <c r="B6852" i="1"/>
  <c r="B6853" i="1"/>
  <c r="B6854" i="1"/>
  <c r="B6855" i="1"/>
  <c r="B6856" i="1"/>
  <c r="B6857" i="1"/>
  <c r="B6858" i="1"/>
  <c r="B6859" i="1"/>
  <c r="B6860" i="1"/>
  <c r="B6861" i="1"/>
  <c r="B6862" i="1"/>
  <c r="B6863" i="1"/>
  <c r="B6864" i="1"/>
  <c r="B6865" i="1"/>
  <c r="B6866" i="1"/>
  <c r="B6867" i="1"/>
  <c r="B6868" i="1"/>
  <c r="B6869" i="1"/>
  <c r="B6870" i="1"/>
  <c r="B6871" i="1"/>
  <c r="B6872" i="1"/>
  <c r="B6873" i="1"/>
  <c r="B6874" i="1"/>
  <c r="B6875" i="1"/>
  <c r="B6876" i="1"/>
  <c r="B6877" i="1"/>
  <c r="B6878" i="1"/>
  <c r="B6879" i="1"/>
  <c r="B6880" i="1"/>
  <c r="B6881" i="1"/>
  <c r="B6882" i="1"/>
  <c r="B6883" i="1"/>
  <c r="B6884" i="1"/>
  <c r="B6885" i="1"/>
  <c r="B6886" i="1"/>
  <c r="B6887" i="1"/>
  <c r="B6888" i="1"/>
  <c r="B6889" i="1"/>
  <c r="B6890" i="1"/>
  <c r="B6891" i="1"/>
  <c r="B6892" i="1"/>
  <c r="B6893" i="1"/>
  <c r="B6894" i="1"/>
  <c r="B6895" i="1"/>
  <c r="B6896" i="1"/>
  <c r="B6897" i="1"/>
  <c r="B6898" i="1"/>
  <c r="B6899" i="1"/>
  <c r="B6900" i="1"/>
  <c r="B6901" i="1"/>
  <c r="B6902" i="1"/>
  <c r="B6903" i="1"/>
  <c r="B6904" i="1"/>
  <c r="B6905" i="1"/>
  <c r="B6906" i="1"/>
  <c r="B6907" i="1"/>
  <c r="B6908" i="1"/>
  <c r="B6909" i="1"/>
  <c r="B6910" i="1"/>
  <c r="B6911" i="1"/>
  <c r="B6912" i="1"/>
  <c r="B6913" i="1"/>
  <c r="B6914" i="1"/>
  <c r="B6915" i="1"/>
  <c r="B6916" i="1"/>
  <c r="B6917" i="1"/>
  <c r="B6918" i="1"/>
  <c r="B6919" i="1"/>
  <c r="B6920" i="1"/>
  <c r="B6921" i="1"/>
  <c r="B6922" i="1"/>
  <c r="B6923" i="1"/>
  <c r="B6924" i="1"/>
  <c r="B6925" i="1"/>
  <c r="B6926" i="1"/>
  <c r="B6927" i="1"/>
  <c r="B6928" i="1"/>
  <c r="B6929" i="1"/>
  <c r="B6930" i="1"/>
  <c r="B6931" i="1"/>
  <c r="B6932" i="1"/>
  <c r="B6933" i="1"/>
  <c r="B6934" i="1"/>
  <c r="B6935" i="1"/>
  <c r="B6936" i="1"/>
  <c r="B6937" i="1"/>
  <c r="B6938" i="1"/>
  <c r="B6939" i="1"/>
  <c r="B6940" i="1"/>
  <c r="B6941" i="1"/>
  <c r="B6942" i="1"/>
  <c r="B6943" i="1"/>
  <c r="B6944" i="1"/>
  <c r="B6945" i="1"/>
  <c r="B6946" i="1"/>
  <c r="B6947" i="1"/>
  <c r="B6948" i="1"/>
  <c r="B6949" i="1"/>
  <c r="B6950" i="1"/>
  <c r="B6951" i="1"/>
  <c r="B6952" i="1"/>
  <c r="B6953" i="1"/>
  <c r="B6954" i="1"/>
  <c r="B6955" i="1"/>
  <c r="B6956" i="1"/>
  <c r="B6957" i="1"/>
  <c r="B6958" i="1"/>
  <c r="B6959" i="1"/>
  <c r="B6960" i="1"/>
  <c r="B6961" i="1"/>
  <c r="B6962" i="1"/>
  <c r="B6963" i="1"/>
  <c r="B6964" i="1"/>
  <c r="B6965" i="1"/>
  <c r="B6966" i="1"/>
  <c r="B6967" i="1"/>
  <c r="B6968" i="1"/>
  <c r="B6969" i="1"/>
  <c r="B6970" i="1"/>
  <c r="B6971" i="1"/>
  <c r="B6972" i="1"/>
  <c r="B6973" i="1"/>
  <c r="B6974" i="1"/>
  <c r="B6975" i="1"/>
  <c r="B6976" i="1"/>
  <c r="B6977" i="1"/>
  <c r="B6978" i="1"/>
  <c r="B6979" i="1"/>
  <c r="B6980" i="1"/>
  <c r="B6981" i="1"/>
  <c r="B6982" i="1"/>
  <c r="B6983" i="1"/>
  <c r="B6984" i="1"/>
  <c r="B6985" i="1"/>
  <c r="B6986" i="1"/>
  <c r="B6987" i="1"/>
  <c r="B6988" i="1"/>
  <c r="B6989" i="1"/>
  <c r="B6990" i="1"/>
  <c r="B6991" i="1"/>
  <c r="B6992" i="1"/>
  <c r="B6993" i="1"/>
  <c r="B6994" i="1"/>
  <c r="B6995" i="1"/>
  <c r="B6996" i="1"/>
  <c r="B6997" i="1"/>
  <c r="B6998" i="1"/>
  <c r="B6999" i="1"/>
  <c r="B7000" i="1"/>
  <c r="B7001" i="1"/>
  <c r="B7002" i="1"/>
  <c r="B7003" i="1"/>
  <c r="B7004" i="1"/>
  <c r="B7005" i="1"/>
  <c r="B7006" i="1"/>
  <c r="B7007" i="1"/>
  <c r="B7008" i="1"/>
  <c r="B7009" i="1"/>
  <c r="B7010" i="1"/>
  <c r="B7011" i="1"/>
  <c r="B7012" i="1"/>
  <c r="B7013" i="1"/>
  <c r="B7014" i="1"/>
  <c r="B7015" i="1"/>
  <c r="B7016" i="1"/>
  <c r="B7017" i="1"/>
  <c r="B7018" i="1"/>
  <c r="B7019" i="1"/>
  <c r="B7020" i="1"/>
  <c r="B7021" i="1"/>
  <c r="B7022" i="1"/>
  <c r="B7023" i="1"/>
  <c r="B7024" i="1"/>
  <c r="B7025" i="1"/>
  <c r="B7026" i="1"/>
  <c r="B7027" i="1"/>
  <c r="B7028" i="1"/>
  <c r="B7029" i="1"/>
  <c r="B7030" i="1"/>
  <c r="B7031" i="1"/>
  <c r="B7032" i="1"/>
  <c r="B7033" i="1"/>
  <c r="B7034" i="1"/>
  <c r="B7035" i="1"/>
  <c r="B7036" i="1"/>
  <c r="B7037" i="1"/>
  <c r="B7038" i="1"/>
  <c r="B7039" i="1"/>
  <c r="B7040" i="1"/>
  <c r="B7041" i="1"/>
  <c r="B7042" i="1"/>
  <c r="B7043" i="1"/>
  <c r="B7044" i="1"/>
  <c r="B7045" i="1"/>
  <c r="B7046" i="1"/>
  <c r="B7047" i="1"/>
  <c r="B7048" i="1"/>
  <c r="B7049" i="1"/>
  <c r="B7050" i="1"/>
  <c r="B7051" i="1"/>
  <c r="B7052" i="1"/>
  <c r="B7053" i="1"/>
  <c r="B7054" i="1"/>
  <c r="B7055" i="1"/>
  <c r="B7056" i="1"/>
  <c r="B7057" i="1"/>
  <c r="B7058" i="1"/>
  <c r="B7059" i="1"/>
  <c r="B7060" i="1"/>
  <c r="B7061" i="1"/>
  <c r="B7062" i="1"/>
  <c r="B7063" i="1"/>
  <c r="B7064" i="1"/>
  <c r="B7065" i="1"/>
  <c r="B7066" i="1"/>
  <c r="B7067" i="1"/>
  <c r="B7068" i="1"/>
  <c r="B7069" i="1"/>
  <c r="B7070" i="1"/>
  <c r="B7071" i="1"/>
  <c r="B7072" i="1"/>
  <c r="B7073" i="1"/>
  <c r="B7074" i="1"/>
  <c r="B7075" i="1"/>
  <c r="B7076" i="1"/>
  <c r="B7077" i="1"/>
  <c r="B7078" i="1"/>
  <c r="B7079" i="1"/>
  <c r="B7080" i="1"/>
  <c r="B7081" i="1"/>
  <c r="B7082" i="1"/>
  <c r="B7083" i="1"/>
  <c r="B7084" i="1"/>
  <c r="B7085" i="1"/>
  <c r="B7086" i="1"/>
  <c r="B7087" i="1"/>
  <c r="B7088" i="1"/>
  <c r="B7089" i="1"/>
  <c r="B7090" i="1"/>
  <c r="B7091" i="1"/>
  <c r="B7092" i="1"/>
  <c r="B7093" i="1"/>
  <c r="B7094" i="1"/>
  <c r="B7095" i="1"/>
  <c r="B7096" i="1"/>
  <c r="B7097" i="1"/>
  <c r="B7098" i="1"/>
  <c r="B7099" i="1"/>
  <c r="B7100" i="1"/>
  <c r="B7101" i="1"/>
  <c r="B7102" i="1"/>
  <c r="B7103" i="1"/>
  <c r="B7104" i="1"/>
  <c r="B7105" i="1"/>
  <c r="B7106" i="1"/>
  <c r="B7107" i="1"/>
  <c r="B7108" i="1"/>
  <c r="B7109" i="1"/>
  <c r="B7110" i="1"/>
  <c r="B7111" i="1"/>
  <c r="B7112" i="1"/>
  <c r="B7113" i="1"/>
  <c r="B7114" i="1"/>
  <c r="B7115" i="1"/>
  <c r="B7116" i="1"/>
  <c r="B7117" i="1"/>
  <c r="B7118" i="1"/>
  <c r="B7119" i="1"/>
  <c r="B7120" i="1"/>
  <c r="B7121" i="1"/>
  <c r="B7122" i="1"/>
  <c r="B7123" i="1"/>
  <c r="B7124" i="1"/>
  <c r="B7125" i="1"/>
  <c r="B7126" i="1"/>
  <c r="B7127" i="1"/>
  <c r="B7128" i="1"/>
  <c r="B7129" i="1"/>
  <c r="B7130" i="1"/>
  <c r="B7131" i="1"/>
  <c r="B7132" i="1"/>
  <c r="B7133" i="1"/>
  <c r="B7134" i="1"/>
  <c r="B7135" i="1"/>
  <c r="B7136" i="1"/>
  <c r="B7137" i="1"/>
  <c r="B7138" i="1"/>
  <c r="B7139" i="1"/>
  <c r="B7140" i="1"/>
  <c r="B7141" i="1"/>
  <c r="B7142" i="1"/>
  <c r="B7143" i="1"/>
  <c r="B7144" i="1"/>
  <c r="B7145" i="1"/>
  <c r="B7146" i="1"/>
  <c r="B7147" i="1"/>
  <c r="B7148" i="1"/>
  <c r="B7149" i="1"/>
  <c r="B7150" i="1"/>
  <c r="B7151" i="1"/>
  <c r="B7152" i="1"/>
  <c r="B7153" i="1"/>
  <c r="B7154" i="1"/>
  <c r="B7155" i="1"/>
  <c r="B7156" i="1"/>
  <c r="B7157" i="1"/>
  <c r="B7158" i="1"/>
  <c r="B7159" i="1"/>
  <c r="B7160" i="1"/>
  <c r="B7161" i="1"/>
  <c r="B7162" i="1"/>
  <c r="B7163" i="1"/>
  <c r="B7164" i="1"/>
  <c r="B7165" i="1"/>
  <c r="B7166" i="1"/>
  <c r="B7167" i="1"/>
  <c r="B7168" i="1"/>
  <c r="B7169" i="1"/>
  <c r="B7170" i="1"/>
  <c r="B7171" i="1"/>
  <c r="B7172" i="1"/>
  <c r="B7173" i="1"/>
  <c r="B7174" i="1"/>
  <c r="B7175" i="1"/>
  <c r="B7176" i="1"/>
  <c r="B7177" i="1"/>
  <c r="B7178" i="1"/>
  <c r="B7179" i="1"/>
  <c r="B7180" i="1"/>
  <c r="B7181" i="1"/>
  <c r="B7182" i="1"/>
  <c r="B7183" i="1"/>
  <c r="B7184" i="1"/>
  <c r="B7185" i="1"/>
  <c r="B7186" i="1"/>
  <c r="B7187" i="1"/>
  <c r="B7188" i="1"/>
  <c r="B7189" i="1"/>
  <c r="B7190" i="1"/>
  <c r="B7191" i="1"/>
  <c r="B7192" i="1"/>
  <c r="B7193" i="1"/>
  <c r="B7194" i="1"/>
  <c r="B7195" i="1"/>
  <c r="B7196" i="1"/>
  <c r="B7197" i="1"/>
  <c r="B7198" i="1"/>
  <c r="B7199" i="1"/>
  <c r="B7200" i="1"/>
  <c r="B7201" i="1"/>
  <c r="B7202" i="1"/>
  <c r="B7203" i="1"/>
  <c r="B7204" i="1"/>
  <c r="B7205" i="1"/>
  <c r="B7206" i="1"/>
  <c r="B7207" i="1"/>
  <c r="B7208" i="1"/>
  <c r="B7209" i="1"/>
  <c r="B7210" i="1"/>
  <c r="B7211" i="1"/>
  <c r="B7212" i="1"/>
  <c r="B7213" i="1"/>
  <c r="B7214" i="1"/>
  <c r="B7215" i="1"/>
  <c r="B7216" i="1"/>
  <c r="B7217" i="1"/>
  <c r="B7218" i="1"/>
  <c r="B7219" i="1"/>
  <c r="B7220" i="1"/>
  <c r="B7221" i="1"/>
  <c r="B7222" i="1"/>
  <c r="B7223" i="1"/>
  <c r="B7224" i="1"/>
  <c r="B7225" i="1"/>
  <c r="B7226" i="1"/>
  <c r="B7227" i="1"/>
  <c r="B7228" i="1"/>
  <c r="B7229" i="1"/>
  <c r="B7230" i="1"/>
  <c r="B7231" i="1"/>
  <c r="B7232" i="1"/>
  <c r="B7233" i="1"/>
  <c r="B7234" i="1"/>
  <c r="B7235" i="1"/>
  <c r="B7236" i="1"/>
  <c r="B7237" i="1"/>
  <c r="B7238" i="1"/>
  <c r="B7239" i="1"/>
  <c r="B7240" i="1"/>
  <c r="B7241" i="1"/>
  <c r="B7242" i="1"/>
  <c r="B7243" i="1"/>
  <c r="B7244" i="1"/>
  <c r="B7245" i="1"/>
  <c r="B7246" i="1"/>
  <c r="B7247" i="1"/>
  <c r="B7248" i="1"/>
  <c r="B7249" i="1"/>
  <c r="B7250" i="1"/>
  <c r="B7251" i="1"/>
  <c r="B7252" i="1"/>
  <c r="B7253" i="1"/>
  <c r="B7254" i="1"/>
  <c r="B7255" i="1"/>
  <c r="B7256" i="1"/>
  <c r="B7257" i="1"/>
  <c r="B7258" i="1"/>
  <c r="B7259" i="1"/>
  <c r="B7260" i="1"/>
  <c r="B7261" i="1"/>
  <c r="B7262" i="1"/>
  <c r="B7263" i="1"/>
  <c r="B7264" i="1"/>
  <c r="B7265" i="1"/>
  <c r="B7266" i="1"/>
  <c r="B7267" i="1"/>
  <c r="B7268" i="1"/>
  <c r="B7269" i="1"/>
  <c r="B7270" i="1"/>
  <c r="B7271" i="1"/>
  <c r="B7272" i="1"/>
  <c r="B7273" i="1"/>
  <c r="B7274" i="1"/>
  <c r="B7275" i="1"/>
  <c r="B7276" i="1"/>
  <c r="B7277" i="1"/>
  <c r="B7278" i="1"/>
  <c r="B7279" i="1"/>
  <c r="B7280" i="1"/>
  <c r="B7281" i="1"/>
  <c r="B7282" i="1"/>
  <c r="B7283" i="1"/>
  <c r="B7284" i="1"/>
  <c r="B7285" i="1"/>
  <c r="B7286" i="1"/>
  <c r="B7287" i="1"/>
  <c r="B7288" i="1"/>
  <c r="B7289" i="1"/>
  <c r="B7290" i="1"/>
  <c r="B7291" i="1"/>
  <c r="B7292" i="1"/>
  <c r="B7293" i="1"/>
  <c r="B7294" i="1"/>
  <c r="B7295" i="1"/>
  <c r="B7296" i="1"/>
  <c r="B7297" i="1"/>
  <c r="B7298" i="1"/>
  <c r="B7299" i="1"/>
  <c r="B7300" i="1"/>
  <c r="B7301" i="1"/>
  <c r="B7302" i="1"/>
  <c r="B7303" i="1"/>
  <c r="B7304" i="1"/>
  <c r="B7305" i="1"/>
  <c r="B7306" i="1"/>
  <c r="B7307" i="1"/>
  <c r="B7308" i="1"/>
  <c r="B7309" i="1"/>
  <c r="B7310" i="1"/>
  <c r="B7311" i="1"/>
  <c r="B7312" i="1"/>
  <c r="B7313" i="1"/>
  <c r="B7314" i="1"/>
  <c r="B7315" i="1"/>
  <c r="B7316" i="1"/>
  <c r="B7317" i="1"/>
  <c r="B7318" i="1"/>
  <c r="B7319" i="1"/>
  <c r="B7320" i="1"/>
  <c r="B7321" i="1"/>
  <c r="B7322" i="1"/>
  <c r="B7323" i="1"/>
  <c r="B7324" i="1"/>
  <c r="B7325" i="1"/>
  <c r="B7326" i="1"/>
  <c r="B7327" i="1"/>
  <c r="B7328" i="1"/>
  <c r="B7329" i="1"/>
  <c r="B7330" i="1"/>
  <c r="B7331" i="1"/>
  <c r="B7332" i="1"/>
  <c r="B7333" i="1"/>
  <c r="B7334" i="1"/>
  <c r="B7335" i="1"/>
  <c r="B7336" i="1"/>
  <c r="B7337" i="1"/>
  <c r="B7338" i="1"/>
  <c r="B7339" i="1"/>
  <c r="B7340" i="1"/>
  <c r="B7341" i="1"/>
  <c r="B7342" i="1"/>
  <c r="B7343" i="1"/>
  <c r="B7344" i="1"/>
  <c r="B7345" i="1"/>
  <c r="B7346" i="1"/>
  <c r="B7347" i="1"/>
  <c r="B7348" i="1"/>
  <c r="B7349" i="1"/>
  <c r="B7350" i="1"/>
  <c r="B7351" i="1"/>
  <c r="B7352" i="1"/>
  <c r="B7353" i="1"/>
  <c r="B7354" i="1"/>
  <c r="B7355" i="1"/>
  <c r="B7356" i="1"/>
  <c r="B7357" i="1"/>
  <c r="B7358" i="1"/>
  <c r="B7359" i="1"/>
  <c r="B7360" i="1"/>
  <c r="B7361" i="1"/>
  <c r="B7362" i="1"/>
  <c r="B7363" i="1"/>
  <c r="B7364" i="1"/>
  <c r="B7365" i="1"/>
  <c r="B7366" i="1"/>
  <c r="B7367" i="1"/>
  <c r="B7368" i="1"/>
  <c r="B7369" i="1"/>
  <c r="B7370" i="1"/>
  <c r="B7371" i="1"/>
  <c r="B7372" i="1"/>
  <c r="B7373" i="1"/>
  <c r="B7374" i="1"/>
  <c r="B7375" i="1"/>
  <c r="B7376" i="1"/>
  <c r="B7377" i="1"/>
  <c r="B7378" i="1"/>
  <c r="B7379" i="1"/>
  <c r="B7380" i="1"/>
  <c r="B7381" i="1"/>
  <c r="B7382" i="1"/>
  <c r="B7383" i="1"/>
  <c r="B7384" i="1"/>
  <c r="B7385" i="1"/>
  <c r="B7386" i="1"/>
  <c r="B7387" i="1"/>
  <c r="B7388" i="1"/>
  <c r="B7389" i="1"/>
  <c r="B7390" i="1"/>
  <c r="B7391" i="1"/>
  <c r="B7392" i="1"/>
  <c r="B7393" i="1"/>
  <c r="B7394" i="1"/>
  <c r="B7395" i="1"/>
  <c r="B7396" i="1"/>
  <c r="B7397" i="1"/>
  <c r="B7398" i="1"/>
  <c r="B7399" i="1"/>
  <c r="B7400" i="1"/>
  <c r="B7401" i="1"/>
  <c r="B7402" i="1"/>
  <c r="B7403" i="1"/>
  <c r="B7404" i="1"/>
  <c r="B7405" i="1"/>
  <c r="B7406" i="1"/>
  <c r="B7407" i="1"/>
  <c r="B7408" i="1"/>
  <c r="B7409" i="1"/>
  <c r="B7410" i="1"/>
  <c r="B7411" i="1"/>
  <c r="B7412" i="1"/>
  <c r="B7413" i="1"/>
  <c r="B7414" i="1"/>
  <c r="B7415" i="1"/>
  <c r="B7416" i="1"/>
  <c r="B7417" i="1"/>
  <c r="B7418" i="1"/>
  <c r="B7419" i="1"/>
  <c r="B7420" i="1"/>
  <c r="B7421" i="1"/>
  <c r="B7422" i="1"/>
  <c r="B7423" i="1"/>
  <c r="B7424" i="1"/>
  <c r="B7425" i="1"/>
  <c r="B7426" i="1"/>
  <c r="B7427" i="1"/>
  <c r="B7428" i="1"/>
  <c r="B7429" i="1"/>
  <c r="B7430" i="1"/>
  <c r="B7431" i="1"/>
  <c r="B7432" i="1"/>
  <c r="B7433" i="1"/>
  <c r="B7434" i="1"/>
  <c r="B7435" i="1"/>
  <c r="B7436" i="1"/>
  <c r="B7437" i="1"/>
  <c r="B7438" i="1"/>
  <c r="B7439" i="1"/>
  <c r="B7440" i="1"/>
  <c r="B7441" i="1"/>
  <c r="B7442" i="1"/>
  <c r="B7443" i="1"/>
  <c r="B7444" i="1"/>
  <c r="B7445" i="1"/>
  <c r="B7446" i="1"/>
  <c r="B7447" i="1"/>
  <c r="B7448" i="1"/>
  <c r="B7449" i="1"/>
  <c r="B7450" i="1"/>
  <c r="B7451" i="1"/>
  <c r="B7452" i="1"/>
  <c r="B7453" i="1"/>
  <c r="B7454" i="1"/>
  <c r="B7455" i="1"/>
  <c r="B7456" i="1"/>
  <c r="B7457" i="1"/>
  <c r="B7458" i="1"/>
  <c r="B7459" i="1"/>
  <c r="B7460" i="1"/>
  <c r="B7461" i="1"/>
  <c r="B7462" i="1"/>
  <c r="B7463" i="1"/>
  <c r="B7464" i="1"/>
  <c r="B7465" i="1"/>
  <c r="B7466" i="1"/>
  <c r="B7467" i="1"/>
  <c r="B7468" i="1"/>
  <c r="B7469" i="1"/>
  <c r="B7470" i="1"/>
  <c r="B7471" i="1"/>
  <c r="B7472" i="1"/>
  <c r="B7473" i="1"/>
  <c r="B7474" i="1"/>
  <c r="B7475" i="1"/>
  <c r="B7476" i="1"/>
  <c r="B7477" i="1"/>
  <c r="B7478" i="1"/>
  <c r="B7479" i="1"/>
  <c r="B7480" i="1"/>
  <c r="B7481" i="1"/>
  <c r="B7482" i="1"/>
  <c r="B7483" i="1"/>
  <c r="B7484" i="1"/>
  <c r="B7485" i="1"/>
  <c r="B7486" i="1"/>
  <c r="B7487" i="1"/>
  <c r="B7488" i="1"/>
  <c r="B7489" i="1"/>
  <c r="B7490" i="1"/>
  <c r="B7491" i="1"/>
  <c r="B7492" i="1"/>
  <c r="B7493" i="1"/>
  <c r="B7494" i="1"/>
  <c r="B7495" i="1"/>
  <c r="B7496" i="1"/>
  <c r="B7497" i="1"/>
  <c r="B7498" i="1"/>
  <c r="B7499" i="1"/>
  <c r="B7500" i="1"/>
  <c r="B7501" i="1"/>
  <c r="B7502" i="1"/>
  <c r="B7503" i="1"/>
  <c r="B7504" i="1"/>
  <c r="B7505" i="1"/>
  <c r="B7506" i="1"/>
  <c r="B7507" i="1"/>
  <c r="B7508" i="1"/>
  <c r="B7509" i="1"/>
  <c r="B7510" i="1"/>
  <c r="B7511" i="1"/>
  <c r="B7512" i="1"/>
  <c r="B7513" i="1"/>
  <c r="B7514" i="1"/>
  <c r="B7515" i="1"/>
  <c r="B7516" i="1"/>
  <c r="B7517" i="1"/>
  <c r="B7518" i="1"/>
  <c r="B7519" i="1"/>
  <c r="B7520" i="1"/>
  <c r="B7521" i="1"/>
  <c r="B7522" i="1"/>
  <c r="B7523" i="1"/>
  <c r="B7524" i="1"/>
  <c r="B7525" i="1"/>
  <c r="B7526" i="1"/>
  <c r="B7527" i="1"/>
  <c r="B7528" i="1"/>
  <c r="B7529" i="1"/>
  <c r="B7530" i="1"/>
  <c r="B7531" i="1"/>
  <c r="B7532" i="1"/>
  <c r="B7533" i="1"/>
  <c r="B7534" i="1"/>
  <c r="B7535" i="1"/>
  <c r="B7536" i="1"/>
  <c r="B7537" i="1"/>
  <c r="B7538" i="1"/>
  <c r="B7539" i="1"/>
  <c r="B7540" i="1"/>
  <c r="B7541" i="1"/>
  <c r="B7542" i="1"/>
  <c r="B7543" i="1"/>
  <c r="B7544" i="1"/>
  <c r="B7545" i="1"/>
  <c r="B7546" i="1"/>
  <c r="B7547" i="1"/>
  <c r="B7548" i="1"/>
  <c r="B7549" i="1"/>
  <c r="B7550" i="1"/>
  <c r="B7551" i="1"/>
  <c r="B7552" i="1"/>
  <c r="B7553" i="1"/>
  <c r="B7554" i="1"/>
  <c r="B7555" i="1"/>
  <c r="B7556" i="1"/>
  <c r="B7557" i="1"/>
  <c r="B7558" i="1"/>
  <c r="B7559" i="1"/>
  <c r="B7560" i="1"/>
  <c r="B7561" i="1"/>
  <c r="B7562" i="1"/>
  <c r="B7563" i="1"/>
  <c r="B7564" i="1"/>
  <c r="B7565" i="1"/>
  <c r="B7566" i="1"/>
  <c r="B7567" i="1"/>
  <c r="B7568" i="1"/>
  <c r="B7569" i="1"/>
  <c r="B7570" i="1"/>
  <c r="B7571" i="1"/>
  <c r="B7572" i="1"/>
  <c r="B7573" i="1"/>
  <c r="B7574" i="1"/>
  <c r="B7575" i="1"/>
  <c r="B7576" i="1"/>
  <c r="B7577" i="1"/>
  <c r="B7578" i="1"/>
  <c r="B7579" i="1"/>
  <c r="B7580" i="1"/>
  <c r="B7581" i="1"/>
  <c r="B7582" i="1"/>
  <c r="B7583" i="1"/>
  <c r="B7584" i="1"/>
  <c r="B7585" i="1"/>
  <c r="B7586" i="1"/>
  <c r="B7587" i="1"/>
  <c r="B7588" i="1"/>
  <c r="B7589" i="1"/>
  <c r="B7590" i="1"/>
  <c r="B7591" i="1"/>
  <c r="B7592" i="1"/>
  <c r="B7593" i="1"/>
  <c r="B7594" i="1"/>
  <c r="B7595" i="1"/>
  <c r="B7596" i="1"/>
  <c r="B7597" i="1"/>
  <c r="B7598" i="1"/>
  <c r="B7599" i="1"/>
  <c r="B7600" i="1"/>
  <c r="B7601" i="1"/>
  <c r="B7602" i="1"/>
  <c r="B7603" i="1"/>
  <c r="B7604" i="1"/>
  <c r="B7605" i="1"/>
  <c r="B7606" i="1"/>
  <c r="B7607" i="1"/>
  <c r="B7608" i="1"/>
  <c r="B7609" i="1"/>
  <c r="B7610" i="1"/>
  <c r="B7611" i="1"/>
  <c r="B7612" i="1"/>
  <c r="B7613" i="1"/>
  <c r="B7614" i="1"/>
  <c r="B7615" i="1"/>
  <c r="B7616" i="1"/>
  <c r="B7617" i="1"/>
  <c r="B7618" i="1"/>
  <c r="B7619" i="1"/>
  <c r="B7620" i="1"/>
  <c r="B7621" i="1"/>
  <c r="B7622" i="1"/>
  <c r="B7623" i="1"/>
  <c r="B7624" i="1"/>
  <c r="B7625" i="1"/>
  <c r="B7626" i="1"/>
  <c r="B7627" i="1"/>
  <c r="B7628" i="1"/>
  <c r="B7629" i="1"/>
  <c r="B7630" i="1"/>
  <c r="B7631" i="1"/>
  <c r="B7632" i="1"/>
  <c r="B7633" i="1"/>
  <c r="B7634" i="1"/>
  <c r="B7635" i="1"/>
  <c r="B7636" i="1"/>
  <c r="B7637" i="1"/>
  <c r="B7638" i="1"/>
  <c r="B7639" i="1"/>
  <c r="B7640" i="1"/>
  <c r="B7641" i="1"/>
  <c r="B7642" i="1"/>
  <c r="B7643" i="1"/>
  <c r="B7644" i="1"/>
  <c r="B7645" i="1"/>
  <c r="B7646" i="1"/>
  <c r="B7647" i="1"/>
  <c r="B7648" i="1"/>
  <c r="B7649" i="1"/>
  <c r="B7650" i="1"/>
  <c r="B7651" i="1"/>
  <c r="B7652" i="1"/>
  <c r="B7653" i="1"/>
  <c r="B7654" i="1"/>
  <c r="B7655" i="1"/>
  <c r="B7656" i="1"/>
  <c r="B7657" i="1"/>
  <c r="B7658" i="1"/>
  <c r="B7659" i="1"/>
  <c r="B7660" i="1"/>
  <c r="B7661" i="1"/>
  <c r="B7662" i="1"/>
  <c r="B7663" i="1"/>
  <c r="B7664" i="1"/>
  <c r="B7665" i="1"/>
  <c r="B7666" i="1"/>
  <c r="B7667" i="1"/>
  <c r="B7668" i="1"/>
  <c r="B7669" i="1"/>
  <c r="B7670" i="1"/>
  <c r="B7671" i="1"/>
  <c r="B7672" i="1"/>
  <c r="B7673" i="1"/>
  <c r="B7674" i="1"/>
  <c r="B7675" i="1"/>
  <c r="B7676" i="1"/>
  <c r="B7677" i="1"/>
  <c r="B7678" i="1"/>
  <c r="B7679" i="1"/>
  <c r="B7680" i="1"/>
  <c r="B7681" i="1"/>
  <c r="B7682" i="1"/>
  <c r="B7683" i="1"/>
  <c r="B7684" i="1"/>
  <c r="B7685" i="1"/>
  <c r="B7686" i="1"/>
  <c r="B7687" i="1"/>
  <c r="B7688" i="1"/>
  <c r="B7689" i="1"/>
  <c r="B7690" i="1"/>
  <c r="B7691" i="1"/>
  <c r="B7692" i="1"/>
  <c r="B7693" i="1"/>
  <c r="B7694" i="1"/>
  <c r="B7695" i="1"/>
  <c r="B7696" i="1"/>
  <c r="B7697" i="1"/>
  <c r="B7698" i="1"/>
  <c r="B7699" i="1"/>
  <c r="B7700" i="1"/>
  <c r="B7701" i="1"/>
  <c r="B7702" i="1"/>
  <c r="B7703" i="1"/>
  <c r="B7704" i="1"/>
  <c r="B7705" i="1"/>
  <c r="B7706" i="1"/>
  <c r="B7707" i="1"/>
  <c r="B7708" i="1"/>
  <c r="B7709" i="1"/>
  <c r="B7710" i="1"/>
  <c r="B7711" i="1"/>
  <c r="B7712" i="1"/>
  <c r="B7713" i="1"/>
  <c r="B7714" i="1"/>
  <c r="B7715" i="1"/>
  <c r="B7716" i="1"/>
  <c r="B7717" i="1"/>
  <c r="B7718" i="1"/>
  <c r="B7719" i="1"/>
  <c r="B7720" i="1"/>
  <c r="B7721" i="1"/>
  <c r="B7722" i="1"/>
  <c r="B7723" i="1"/>
  <c r="B7724" i="1"/>
  <c r="B7725" i="1"/>
  <c r="B7726" i="1"/>
  <c r="B7727" i="1"/>
  <c r="B7728" i="1"/>
  <c r="B7729" i="1"/>
  <c r="B7730" i="1"/>
  <c r="B7731" i="1"/>
  <c r="B7732" i="1"/>
  <c r="B7733" i="1"/>
  <c r="B7734" i="1"/>
  <c r="B7735" i="1"/>
  <c r="B7736" i="1"/>
  <c r="B7737" i="1"/>
  <c r="B7738" i="1"/>
  <c r="B7739" i="1"/>
  <c r="B7740" i="1"/>
  <c r="B7741" i="1"/>
  <c r="B7742" i="1"/>
  <c r="B7743" i="1"/>
  <c r="B7744" i="1"/>
  <c r="B7745" i="1"/>
  <c r="B7746" i="1"/>
  <c r="B7747" i="1"/>
  <c r="B7748" i="1"/>
  <c r="B7749" i="1"/>
  <c r="B7750" i="1"/>
  <c r="B7751" i="1"/>
  <c r="B7752" i="1"/>
  <c r="B7753" i="1"/>
  <c r="B7754" i="1"/>
  <c r="B7755" i="1"/>
  <c r="B7756" i="1"/>
  <c r="B7757" i="1"/>
  <c r="B7758" i="1"/>
  <c r="B7759" i="1"/>
  <c r="B7760" i="1"/>
  <c r="B7761" i="1"/>
  <c r="B7762" i="1"/>
  <c r="B7763" i="1"/>
  <c r="B7764" i="1"/>
  <c r="B7765" i="1"/>
  <c r="B7766" i="1"/>
  <c r="B7767" i="1"/>
  <c r="B7768" i="1"/>
  <c r="B7769" i="1"/>
  <c r="B7770" i="1"/>
  <c r="B7771" i="1"/>
  <c r="B7772" i="1"/>
  <c r="B7773" i="1"/>
  <c r="B7774" i="1"/>
  <c r="B7775" i="1"/>
  <c r="B7776" i="1"/>
  <c r="B7777" i="1"/>
  <c r="B7778" i="1"/>
  <c r="B7779" i="1"/>
  <c r="B7780" i="1"/>
  <c r="B7781" i="1"/>
  <c r="B7782" i="1"/>
  <c r="B7783" i="1"/>
  <c r="B7784" i="1"/>
  <c r="B7785" i="1"/>
  <c r="B7786" i="1"/>
  <c r="B7787" i="1"/>
  <c r="B7788" i="1"/>
  <c r="B7789" i="1"/>
  <c r="B7790" i="1"/>
  <c r="B7791" i="1"/>
  <c r="B7792" i="1"/>
  <c r="B7793" i="1"/>
  <c r="B7794" i="1"/>
  <c r="B7795" i="1"/>
  <c r="B7796" i="1"/>
  <c r="B7797" i="1"/>
  <c r="B7798" i="1"/>
  <c r="B7799" i="1"/>
  <c r="B7800" i="1"/>
  <c r="B7801" i="1"/>
  <c r="B7802" i="1"/>
  <c r="B7803" i="1"/>
  <c r="B7804" i="1"/>
  <c r="B7805" i="1"/>
  <c r="B7806" i="1"/>
  <c r="B7807" i="1"/>
  <c r="B7808" i="1"/>
  <c r="B7809" i="1"/>
  <c r="B7810" i="1"/>
  <c r="B7811" i="1"/>
  <c r="B7812" i="1"/>
  <c r="B7813" i="1"/>
  <c r="B7814" i="1"/>
  <c r="B7815" i="1"/>
  <c r="B7816" i="1"/>
  <c r="B7817" i="1"/>
  <c r="B7818" i="1"/>
  <c r="B7819" i="1"/>
  <c r="B7820" i="1"/>
  <c r="B7821" i="1"/>
  <c r="B7822" i="1"/>
  <c r="B7823" i="1"/>
  <c r="B7824" i="1"/>
  <c r="B7825" i="1"/>
  <c r="B7826" i="1"/>
  <c r="B7827" i="1"/>
  <c r="B7828" i="1"/>
  <c r="B7829" i="1"/>
  <c r="B7830" i="1"/>
  <c r="B7831" i="1"/>
  <c r="B7832" i="1"/>
  <c r="B7833" i="1"/>
  <c r="B7834" i="1"/>
  <c r="B7835" i="1"/>
  <c r="B7836" i="1"/>
  <c r="B7837" i="1"/>
  <c r="B7838" i="1"/>
  <c r="B7839" i="1"/>
  <c r="B7840" i="1"/>
  <c r="B7841" i="1"/>
  <c r="B7842" i="1"/>
  <c r="B7843" i="1"/>
  <c r="B7844" i="1"/>
  <c r="B7845" i="1"/>
  <c r="B7846" i="1"/>
  <c r="B7847" i="1"/>
  <c r="B7848" i="1"/>
  <c r="B7849" i="1"/>
  <c r="B7850" i="1"/>
  <c r="B7851" i="1"/>
  <c r="B7852" i="1"/>
  <c r="B7853" i="1"/>
  <c r="B7854" i="1"/>
  <c r="B7855" i="1"/>
  <c r="B7856" i="1"/>
  <c r="B7857" i="1"/>
  <c r="B7858" i="1"/>
  <c r="B7859" i="1"/>
  <c r="B7860" i="1"/>
  <c r="B7861" i="1"/>
  <c r="B7862" i="1"/>
  <c r="B7863" i="1"/>
  <c r="B7864" i="1"/>
  <c r="B7865" i="1"/>
  <c r="B7866" i="1"/>
  <c r="B7867" i="1"/>
  <c r="B7868" i="1"/>
  <c r="B7869" i="1"/>
  <c r="B7870" i="1"/>
  <c r="B7871" i="1"/>
  <c r="B7872" i="1"/>
  <c r="B7873" i="1"/>
  <c r="B7874" i="1"/>
  <c r="B7875" i="1"/>
  <c r="B7876" i="1"/>
  <c r="B7877" i="1"/>
  <c r="B7878" i="1"/>
  <c r="B7879" i="1"/>
  <c r="B7880" i="1"/>
  <c r="B7881" i="1"/>
  <c r="B7882" i="1"/>
  <c r="B7883" i="1"/>
  <c r="B7884" i="1"/>
  <c r="B7885" i="1"/>
  <c r="B7886" i="1"/>
  <c r="B7887" i="1"/>
  <c r="B7888" i="1"/>
  <c r="B7889" i="1"/>
  <c r="B7890" i="1"/>
  <c r="B7891" i="1"/>
  <c r="B7892" i="1"/>
  <c r="B7893" i="1"/>
  <c r="B7894" i="1"/>
  <c r="B7895" i="1"/>
  <c r="B7896" i="1"/>
  <c r="B7897" i="1"/>
  <c r="B7898" i="1"/>
  <c r="B7899" i="1"/>
  <c r="B7900" i="1"/>
  <c r="B7901" i="1"/>
  <c r="B7902" i="1"/>
  <c r="B7903" i="1"/>
  <c r="B7904" i="1"/>
  <c r="B7905" i="1"/>
  <c r="B7906" i="1"/>
  <c r="B7907" i="1"/>
  <c r="B7908" i="1"/>
  <c r="B7909" i="1"/>
  <c r="B7910" i="1"/>
  <c r="B7911" i="1"/>
  <c r="B7912" i="1"/>
  <c r="B7913" i="1"/>
  <c r="B7914" i="1"/>
  <c r="B7915" i="1"/>
  <c r="B7916" i="1"/>
  <c r="B7917" i="1"/>
  <c r="B7918" i="1"/>
  <c r="B7919" i="1"/>
  <c r="B7920" i="1"/>
  <c r="B7921" i="1"/>
  <c r="B7922" i="1"/>
  <c r="B7923" i="1"/>
  <c r="B7924" i="1"/>
  <c r="B7925" i="1"/>
  <c r="B7926" i="1"/>
  <c r="B7927" i="1"/>
  <c r="B7928" i="1"/>
  <c r="B7929" i="1"/>
  <c r="B7930" i="1"/>
  <c r="B7931" i="1"/>
  <c r="B7932" i="1"/>
  <c r="B7933" i="1"/>
  <c r="B7934" i="1"/>
  <c r="B7935" i="1"/>
  <c r="B7936" i="1"/>
  <c r="B7937" i="1"/>
  <c r="B7938" i="1"/>
  <c r="B7939" i="1"/>
  <c r="B7940" i="1"/>
  <c r="B7941" i="1"/>
  <c r="B7942" i="1"/>
  <c r="B7943" i="1"/>
  <c r="B7944" i="1"/>
  <c r="B7945" i="1"/>
  <c r="B7946" i="1"/>
  <c r="B7947" i="1"/>
  <c r="B7948" i="1"/>
  <c r="B7949" i="1"/>
  <c r="B7950" i="1"/>
  <c r="B7951" i="1"/>
  <c r="B7952" i="1"/>
  <c r="B7953" i="1"/>
  <c r="B7954" i="1"/>
  <c r="B7955" i="1"/>
  <c r="B7956" i="1"/>
  <c r="B7957" i="1"/>
  <c r="B7958" i="1"/>
  <c r="B7959" i="1"/>
  <c r="B7960" i="1"/>
  <c r="B7961" i="1"/>
  <c r="B7962" i="1"/>
  <c r="B7963" i="1"/>
  <c r="B7964" i="1"/>
  <c r="B7965" i="1"/>
  <c r="B7966" i="1"/>
  <c r="B7967" i="1"/>
  <c r="B7968" i="1"/>
  <c r="B7969" i="1"/>
  <c r="B7970" i="1"/>
  <c r="B7971" i="1"/>
  <c r="B7972" i="1"/>
  <c r="B7973" i="1"/>
  <c r="B7974" i="1"/>
  <c r="B7975" i="1"/>
  <c r="B7976" i="1"/>
  <c r="B7977" i="1"/>
  <c r="B7978" i="1"/>
  <c r="B7979" i="1"/>
  <c r="B7980" i="1"/>
  <c r="B7981" i="1"/>
  <c r="B7982" i="1"/>
  <c r="B7983" i="1"/>
  <c r="B7984" i="1"/>
  <c r="B7985" i="1"/>
  <c r="B7986" i="1"/>
  <c r="B7987" i="1"/>
  <c r="B7988" i="1"/>
  <c r="B7989" i="1"/>
  <c r="B7990" i="1"/>
  <c r="B7991" i="1"/>
  <c r="B7992" i="1"/>
  <c r="B7993" i="1"/>
  <c r="B7994" i="1"/>
  <c r="B7995" i="1"/>
  <c r="B7996" i="1"/>
  <c r="B7997" i="1"/>
  <c r="B7998" i="1"/>
  <c r="B7999" i="1"/>
  <c r="B8000" i="1"/>
  <c r="B8001" i="1"/>
  <c r="B8002" i="1"/>
  <c r="B8003" i="1"/>
  <c r="B8004" i="1"/>
  <c r="B8005" i="1"/>
  <c r="B8006" i="1"/>
  <c r="B8007" i="1"/>
  <c r="B8008" i="1"/>
  <c r="B8009" i="1"/>
  <c r="B8010" i="1"/>
  <c r="B8011" i="1"/>
  <c r="B8012" i="1"/>
  <c r="B8013" i="1"/>
  <c r="B8014" i="1"/>
  <c r="B8015" i="1"/>
  <c r="B8016" i="1"/>
  <c r="B8017" i="1"/>
  <c r="B8018" i="1"/>
  <c r="B8019" i="1"/>
  <c r="B8020" i="1"/>
  <c r="B8021" i="1"/>
  <c r="B8022" i="1"/>
  <c r="B8023" i="1"/>
  <c r="B8024" i="1"/>
  <c r="B8025" i="1"/>
  <c r="B8026" i="1"/>
  <c r="B8027" i="1"/>
  <c r="B8028" i="1"/>
  <c r="B8029" i="1"/>
  <c r="B8030" i="1"/>
  <c r="B8031" i="1"/>
  <c r="B8032" i="1"/>
  <c r="B8033" i="1"/>
  <c r="B8034" i="1"/>
  <c r="B8035" i="1"/>
  <c r="B8036" i="1"/>
  <c r="B8037" i="1"/>
  <c r="B8038" i="1"/>
  <c r="B8039" i="1"/>
  <c r="B8040" i="1"/>
  <c r="B8041" i="1"/>
  <c r="B8042" i="1"/>
  <c r="B8043" i="1"/>
  <c r="B8044" i="1"/>
  <c r="B8045" i="1"/>
  <c r="B8046" i="1"/>
  <c r="B8047" i="1"/>
  <c r="B8048" i="1"/>
  <c r="B8049" i="1"/>
  <c r="B8050" i="1"/>
  <c r="B8051" i="1"/>
  <c r="B8052" i="1"/>
  <c r="B8053" i="1"/>
  <c r="B8054" i="1"/>
  <c r="B8055" i="1"/>
  <c r="B8056" i="1"/>
  <c r="B8057" i="1"/>
  <c r="B8058" i="1"/>
  <c r="B8059" i="1"/>
  <c r="B8060" i="1"/>
  <c r="B8061" i="1"/>
  <c r="B8062" i="1"/>
  <c r="B8063" i="1"/>
  <c r="B8064" i="1"/>
  <c r="B8065" i="1"/>
  <c r="B8066" i="1"/>
  <c r="B8067" i="1"/>
  <c r="B8068" i="1"/>
  <c r="B8069" i="1"/>
  <c r="B8070" i="1"/>
  <c r="B8071" i="1"/>
  <c r="B8072" i="1"/>
  <c r="B8073" i="1"/>
  <c r="B8074" i="1"/>
  <c r="B8075" i="1"/>
  <c r="B8076" i="1"/>
  <c r="B8077" i="1"/>
  <c r="B8078" i="1"/>
  <c r="B8079" i="1"/>
  <c r="B8080" i="1"/>
  <c r="B8081" i="1"/>
  <c r="B8082" i="1"/>
  <c r="B8083" i="1"/>
  <c r="B8084" i="1"/>
  <c r="B8085" i="1"/>
  <c r="B8086" i="1"/>
  <c r="B8087" i="1"/>
  <c r="B8088" i="1"/>
  <c r="B8089" i="1"/>
  <c r="B8090" i="1"/>
  <c r="B8091" i="1"/>
  <c r="B8092" i="1"/>
  <c r="B8093" i="1"/>
  <c r="B8094" i="1"/>
  <c r="B8095" i="1"/>
  <c r="B8096" i="1"/>
  <c r="B8097" i="1"/>
  <c r="B8098" i="1"/>
  <c r="B8099" i="1"/>
  <c r="B8100" i="1"/>
  <c r="B8101" i="1"/>
  <c r="B8102" i="1"/>
  <c r="B8103" i="1"/>
  <c r="B8104" i="1"/>
  <c r="B8105" i="1"/>
  <c r="B8106" i="1"/>
  <c r="B8107" i="1"/>
  <c r="B8108" i="1"/>
  <c r="B8109" i="1"/>
  <c r="B8110" i="1"/>
  <c r="B8111" i="1"/>
  <c r="B8112" i="1"/>
  <c r="B8113" i="1"/>
  <c r="B8114" i="1"/>
  <c r="B8115" i="1"/>
  <c r="B8116" i="1"/>
  <c r="B8117" i="1"/>
  <c r="B8118" i="1"/>
  <c r="B8119" i="1"/>
  <c r="B8120" i="1"/>
  <c r="B8121" i="1"/>
  <c r="B8122" i="1"/>
  <c r="B8123" i="1"/>
  <c r="B8124" i="1"/>
  <c r="B8125" i="1"/>
  <c r="B8126" i="1"/>
  <c r="B8127" i="1"/>
  <c r="B8128" i="1"/>
  <c r="B8129" i="1"/>
  <c r="B8130" i="1"/>
  <c r="B8131" i="1"/>
  <c r="B8132" i="1"/>
  <c r="B8133" i="1"/>
  <c r="B8134" i="1"/>
  <c r="B8135" i="1"/>
  <c r="B8136" i="1"/>
  <c r="B8137" i="1"/>
  <c r="B8138" i="1"/>
  <c r="B8139" i="1"/>
  <c r="B8140" i="1"/>
  <c r="B8141" i="1"/>
  <c r="B8142" i="1"/>
  <c r="B8143" i="1"/>
  <c r="B8144" i="1"/>
  <c r="B8145" i="1"/>
  <c r="B8146" i="1"/>
  <c r="B8147" i="1"/>
  <c r="B8148" i="1"/>
  <c r="B8149" i="1"/>
  <c r="B8150" i="1"/>
  <c r="B8151" i="1"/>
  <c r="B8152" i="1"/>
  <c r="B8153" i="1"/>
  <c r="B8154" i="1"/>
  <c r="B8155" i="1"/>
  <c r="B8156" i="1"/>
  <c r="B8157" i="1"/>
  <c r="B8158" i="1"/>
  <c r="B8159" i="1"/>
  <c r="B8160" i="1"/>
  <c r="B8161" i="1"/>
  <c r="B8162" i="1"/>
  <c r="B8163" i="1"/>
  <c r="B8164" i="1"/>
  <c r="B8165" i="1"/>
  <c r="B8166" i="1"/>
  <c r="B8167" i="1"/>
  <c r="B8168" i="1"/>
  <c r="B8169" i="1"/>
  <c r="B8170" i="1"/>
  <c r="B8171" i="1"/>
  <c r="B8172" i="1"/>
  <c r="B8173" i="1"/>
  <c r="B8174" i="1"/>
  <c r="B8175" i="1"/>
  <c r="B8176" i="1"/>
  <c r="B8177" i="1"/>
  <c r="B8178" i="1"/>
  <c r="B8179" i="1"/>
  <c r="B8180" i="1"/>
  <c r="B8181" i="1"/>
  <c r="B8182" i="1"/>
  <c r="B8183" i="1"/>
  <c r="B8184" i="1"/>
  <c r="B8185" i="1"/>
  <c r="B8186" i="1"/>
  <c r="B8187" i="1"/>
  <c r="B8188" i="1"/>
  <c r="B8189" i="1"/>
  <c r="B8190" i="1"/>
  <c r="B8191" i="1"/>
  <c r="B8192" i="1"/>
  <c r="B8193" i="1"/>
  <c r="B8194" i="1"/>
  <c r="B8195" i="1"/>
  <c r="B8196" i="1"/>
  <c r="B8197" i="1"/>
  <c r="B8198" i="1"/>
  <c r="B8199" i="1"/>
  <c r="B8200" i="1"/>
  <c r="B8201" i="1"/>
  <c r="B8202" i="1"/>
  <c r="B8203" i="1"/>
  <c r="B8204" i="1"/>
  <c r="B8205" i="1"/>
  <c r="B8206" i="1"/>
  <c r="B8207" i="1"/>
  <c r="B8208" i="1"/>
  <c r="B8209" i="1"/>
  <c r="B8210" i="1"/>
  <c r="B8211" i="1"/>
  <c r="B8212" i="1"/>
  <c r="B8213" i="1"/>
  <c r="B8214" i="1"/>
  <c r="B8215" i="1"/>
  <c r="B8216" i="1"/>
  <c r="B8217" i="1"/>
  <c r="B8218" i="1"/>
  <c r="B8219" i="1"/>
  <c r="B8220" i="1"/>
  <c r="B8221" i="1"/>
  <c r="B8222" i="1"/>
  <c r="B8223" i="1"/>
  <c r="B8224" i="1"/>
  <c r="B8225" i="1"/>
  <c r="B8226" i="1"/>
  <c r="B8227" i="1"/>
  <c r="B8228" i="1"/>
  <c r="B8229" i="1"/>
  <c r="B8230" i="1"/>
  <c r="B8231" i="1"/>
  <c r="B8232" i="1"/>
  <c r="B8233" i="1"/>
  <c r="B8234" i="1"/>
  <c r="B8235" i="1"/>
  <c r="B8236" i="1"/>
  <c r="B8237" i="1"/>
  <c r="B8238" i="1"/>
  <c r="B8239" i="1"/>
  <c r="B8240" i="1"/>
  <c r="B8241" i="1"/>
  <c r="B8242" i="1"/>
  <c r="B8243" i="1"/>
  <c r="B8244" i="1"/>
  <c r="B8245" i="1"/>
  <c r="B8246" i="1"/>
  <c r="B8247" i="1"/>
  <c r="B8248" i="1"/>
  <c r="B8249" i="1"/>
  <c r="B8250" i="1"/>
  <c r="B8251" i="1"/>
  <c r="B8252" i="1"/>
  <c r="B8253" i="1"/>
  <c r="B8254" i="1"/>
  <c r="B8255" i="1"/>
  <c r="B8256" i="1"/>
  <c r="B8257" i="1"/>
  <c r="B8258" i="1"/>
  <c r="B8259" i="1"/>
  <c r="B8260" i="1"/>
  <c r="B8261" i="1"/>
  <c r="B8262" i="1"/>
  <c r="B8263" i="1"/>
  <c r="B8264" i="1"/>
  <c r="B8265" i="1"/>
  <c r="B8266" i="1"/>
  <c r="B8267" i="1"/>
  <c r="B8268" i="1"/>
  <c r="B8269" i="1"/>
  <c r="B8270" i="1"/>
  <c r="B8271" i="1"/>
  <c r="B8272" i="1"/>
  <c r="B8273" i="1"/>
  <c r="B8274" i="1"/>
  <c r="B8275" i="1"/>
  <c r="B8276" i="1"/>
  <c r="B8277" i="1"/>
  <c r="B8278" i="1"/>
  <c r="B8279" i="1"/>
  <c r="B8280" i="1"/>
  <c r="B8281" i="1"/>
  <c r="B8282" i="1"/>
  <c r="B8283" i="1"/>
  <c r="B8284" i="1"/>
  <c r="B8285" i="1"/>
  <c r="B8286" i="1"/>
  <c r="B8287" i="1"/>
  <c r="B8288" i="1"/>
  <c r="B8289" i="1"/>
  <c r="B8290" i="1"/>
  <c r="B8291" i="1"/>
  <c r="B8292" i="1"/>
  <c r="B8293" i="1"/>
  <c r="B8294" i="1"/>
  <c r="B8295" i="1"/>
  <c r="B8296" i="1"/>
  <c r="B8297" i="1"/>
  <c r="B8298" i="1"/>
  <c r="B8299" i="1"/>
  <c r="B8300" i="1"/>
  <c r="B8301" i="1"/>
  <c r="B8302" i="1"/>
  <c r="B8303" i="1"/>
  <c r="B8304" i="1"/>
  <c r="B8305" i="1"/>
  <c r="B8306" i="1"/>
  <c r="B8307" i="1"/>
  <c r="B8308" i="1"/>
  <c r="B8309" i="1"/>
  <c r="B8310" i="1"/>
  <c r="B8311" i="1"/>
  <c r="B8312" i="1"/>
  <c r="B8313" i="1"/>
  <c r="B8314" i="1"/>
  <c r="B8315" i="1"/>
  <c r="B8316" i="1"/>
  <c r="B8317" i="1"/>
  <c r="B8318" i="1"/>
  <c r="B8319" i="1"/>
  <c r="B8320" i="1"/>
  <c r="B8321" i="1"/>
  <c r="B8322" i="1"/>
  <c r="B8323" i="1"/>
  <c r="B8324" i="1"/>
  <c r="B8325" i="1"/>
  <c r="B8326" i="1"/>
  <c r="B8327" i="1"/>
  <c r="B8328" i="1"/>
  <c r="B8329" i="1"/>
  <c r="B8330" i="1"/>
  <c r="B8331" i="1"/>
  <c r="B8332" i="1"/>
  <c r="B8333" i="1"/>
  <c r="B8334" i="1"/>
  <c r="B8335" i="1"/>
  <c r="B8336" i="1"/>
  <c r="B8337" i="1"/>
  <c r="B8338" i="1"/>
  <c r="B8339" i="1"/>
  <c r="B8340" i="1"/>
  <c r="B8341" i="1"/>
  <c r="B8342" i="1"/>
  <c r="B8343" i="1"/>
  <c r="B8344" i="1"/>
  <c r="B8345" i="1"/>
  <c r="B8346" i="1"/>
  <c r="B8347" i="1"/>
  <c r="B8348" i="1"/>
  <c r="B8349" i="1"/>
  <c r="B8350" i="1"/>
  <c r="B8351" i="1"/>
  <c r="B8352" i="1"/>
  <c r="B8353" i="1"/>
  <c r="B8354" i="1"/>
  <c r="B8355" i="1"/>
  <c r="B8356" i="1"/>
  <c r="B8357" i="1"/>
  <c r="B8358" i="1"/>
  <c r="B8359" i="1"/>
  <c r="B8360" i="1"/>
  <c r="B8361" i="1"/>
  <c r="B8362" i="1"/>
  <c r="B8363" i="1"/>
  <c r="B8364" i="1"/>
  <c r="B8365" i="1"/>
  <c r="B8366" i="1"/>
  <c r="B8367" i="1"/>
  <c r="B8368" i="1"/>
  <c r="B8369" i="1"/>
  <c r="B8370" i="1"/>
  <c r="B8371" i="1"/>
  <c r="B8372" i="1"/>
  <c r="B8373" i="1"/>
  <c r="B8374" i="1"/>
  <c r="B8375" i="1"/>
  <c r="B8376" i="1"/>
  <c r="B8377" i="1"/>
  <c r="B8378" i="1"/>
  <c r="B8379" i="1"/>
  <c r="B8380" i="1"/>
  <c r="B8381" i="1"/>
  <c r="B8382" i="1"/>
  <c r="B8383" i="1"/>
  <c r="B8384" i="1"/>
  <c r="B8385" i="1"/>
  <c r="B8386" i="1"/>
  <c r="B8387" i="1"/>
  <c r="B8388" i="1"/>
  <c r="B8389" i="1"/>
  <c r="B8390" i="1"/>
  <c r="B8391" i="1"/>
  <c r="B8392" i="1"/>
  <c r="B8393" i="1"/>
  <c r="B8394" i="1"/>
  <c r="B8395" i="1"/>
  <c r="B8396" i="1"/>
  <c r="B8397" i="1"/>
  <c r="B8398" i="1"/>
  <c r="B8399" i="1"/>
  <c r="B8400" i="1"/>
  <c r="B8401" i="1"/>
  <c r="B8402" i="1"/>
  <c r="B8403" i="1"/>
  <c r="B8404" i="1"/>
  <c r="B8405" i="1"/>
  <c r="B8406" i="1"/>
  <c r="B8407" i="1"/>
  <c r="B8408" i="1"/>
  <c r="B8409" i="1"/>
  <c r="B8410" i="1"/>
  <c r="B8411" i="1"/>
  <c r="B8412" i="1"/>
  <c r="B8413" i="1"/>
  <c r="B8414" i="1"/>
  <c r="B8415" i="1"/>
  <c r="B8416" i="1"/>
  <c r="B8417" i="1"/>
  <c r="B8418" i="1"/>
  <c r="B8419" i="1"/>
  <c r="B8420" i="1"/>
  <c r="B8421" i="1"/>
  <c r="B8422" i="1"/>
  <c r="B8423" i="1"/>
  <c r="B8424" i="1"/>
  <c r="B8425" i="1"/>
  <c r="B8426" i="1"/>
  <c r="B8427" i="1"/>
  <c r="B8428" i="1"/>
  <c r="B8429" i="1"/>
  <c r="B8430" i="1"/>
  <c r="B8431" i="1"/>
  <c r="B8432" i="1"/>
  <c r="B8433" i="1"/>
  <c r="B8434" i="1"/>
  <c r="B8435" i="1"/>
  <c r="B8436" i="1"/>
  <c r="B8437" i="1"/>
  <c r="B8438" i="1"/>
  <c r="B8439" i="1"/>
  <c r="B8440" i="1"/>
  <c r="B8441" i="1"/>
  <c r="B8442" i="1"/>
  <c r="B8443" i="1"/>
  <c r="B8444" i="1"/>
  <c r="B8445" i="1"/>
  <c r="B8446" i="1"/>
  <c r="B8447" i="1"/>
  <c r="B8448" i="1"/>
  <c r="B8449" i="1"/>
  <c r="B8450" i="1"/>
  <c r="B8451" i="1"/>
  <c r="B8452" i="1"/>
  <c r="B8453" i="1"/>
  <c r="B8454" i="1"/>
  <c r="B8455" i="1"/>
  <c r="B8456" i="1"/>
  <c r="B8457" i="1"/>
  <c r="B8458" i="1"/>
  <c r="B8459" i="1"/>
  <c r="B8460" i="1"/>
  <c r="B8461" i="1"/>
  <c r="B8462" i="1"/>
  <c r="B8463" i="1"/>
  <c r="B8464" i="1"/>
  <c r="B8465" i="1"/>
  <c r="B8466" i="1"/>
  <c r="B8467" i="1"/>
  <c r="B8468" i="1"/>
  <c r="B8469" i="1"/>
  <c r="B8470" i="1"/>
  <c r="B8471" i="1"/>
  <c r="B8472" i="1"/>
  <c r="B8473" i="1"/>
  <c r="B8474" i="1"/>
  <c r="B8475" i="1"/>
  <c r="B8476" i="1"/>
  <c r="B8477" i="1"/>
  <c r="B8478" i="1"/>
  <c r="B8479" i="1"/>
  <c r="B8480" i="1"/>
  <c r="B8481" i="1"/>
  <c r="B8482" i="1"/>
  <c r="B8483" i="1"/>
  <c r="B8484" i="1"/>
  <c r="B8485" i="1"/>
  <c r="B8486" i="1"/>
  <c r="B8487" i="1"/>
  <c r="B8488" i="1"/>
  <c r="B8489" i="1"/>
  <c r="B8490" i="1"/>
  <c r="B8491" i="1"/>
  <c r="B8492" i="1"/>
  <c r="B8493" i="1"/>
  <c r="B8494" i="1"/>
  <c r="B8495" i="1"/>
  <c r="B8496" i="1"/>
  <c r="B8497" i="1"/>
  <c r="B8498" i="1"/>
  <c r="B8499" i="1"/>
  <c r="B8500" i="1"/>
  <c r="B8501" i="1"/>
  <c r="B8502" i="1"/>
  <c r="B8503" i="1"/>
  <c r="B8504" i="1"/>
  <c r="B8505" i="1"/>
  <c r="B8506" i="1"/>
  <c r="B8507" i="1"/>
  <c r="B8508" i="1"/>
  <c r="B8509" i="1"/>
  <c r="B8510" i="1"/>
  <c r="B8511" i="1"/>
  <c r="B8512" i="1"/>
  <c r="B8513" i="1"/>
  <c r="B8514" i="1"/>
  <c r="B8515" i="1"/>
  <c r="B8516" i="1"/>
  <c r="B8517" i="1"/>
  <c r="B8518" i="1"/>
  <c r="B8519" i="1"/>
  <c r="B8520" i="1"/>
  <c r="B8521" i="1"/>
  <c r="B8522" i="1"/>
  <c r="B8523" i="1"/>
  <c r="B8524" i="1"/>
  <c r="B8525" i="1"/>
  <c r="B8526" i="1"/>
  <c r="B8527" i="1"/>
  <c r="B8528" i="1"/>
  <c r="B8529" i="1"/>
  <c r="B8530" i="1"/>
  <c r="B8531" i="1"/>
  <c r="B8532" i="1"/>
  <c r="B8533" i="1"/>
  <c r="B8534" i="1"/>
  <c r="B8535" i="1"/>
  <c r="B8536" i="1"/>
  <c r="B8537" i="1"/>
  <c r="B8538" i="1"/>
  <c r="B8539" i="1"/>
  <c r="B8540" i="1"/>
  <c r="B8541" i="1"/>
  <c r="B8542" i="1"/>
  <c r="B8543" i="1"/>
  <c r="B8544" i="1"/>
  <c r="B8545" i="1"/>
  <c r="B8546" i="1"/>
  <c r="B8547" i="1"/>
  <c r="B8548" i="1"/>
  <c r="B8549" i="1"/>
  <c r="B8550" i="1"/>
  <c r="B8551" i="1"/>
  <c r="B8552" i="1"/>
  <c r="B8553" i="1"/>
  <c r="B8554" i="1"/>
  <c r="B8555" i="1"/>
  <c r="B8556" i="1"/>
  <c r="B8557" i="1"/>
  <c r="B8558" i="1"/>
  <c r="B8559" i="1"/>
  <c r="B8560" i="1"/>
  <c r="B8561" i="1"/>
  <c r="B8562" i="1"/>
  <c r="B8563" i="1"/>
  <c r="B8564" i="1"/>
  <c r="B8565" i="1"/>
  <c r="B8566" i="1"/>
  <c r="B8567" i="1"/>
  <c r="B8568" i="1"/>
  <c r="B8569" i="1"/>
  <c r="B8570" i="1"/>
  <c r="B8571" i="1"/>
  <c r="B8572" i="1"/>
  <c r="B8573" i="1"/>
  <c r="B8574" i="1"/>
  <c r="B8575" i="1"/>
  <c r="B8576" i="1"/>
  <c r="B8577" i="1"/>
  <c r="B8578" i="1"/>
  <c r="B8579" i="1"/>
  <c r="B8580" i="1"/>
  <c r="B8581" i="1"/>
  <c r="B8582" i="1"/>
  <c r="B8583" i="1"/>
  <c r="B8584" i="1"/>
  <c r="B8585" i="1"/>
  <c r="B8586" i="1"/>
  <c r="B8587" i="1"/>
  <c r="B8588" i="1"/>
  <c r="B8589" i="1"/>
  <c r="B8590" i="1"/>
  <c r="B8591" i="1"/>
  <c r="B8592" i="1"/>
  <c r="B8593" i="1"/>
  <c r="B8594" i="1"/>
  <c r="B8595" i="1"/>
  <c r="B8596" i="1"/>
  <c r="B8597" i="1"/>
  <c r="B8598" i="1"/>
  <c r="B8599" i="1"/>
  <c r="B8600" i="1"/>
  <c r="B8601" i="1"/>
  <c r="B8602" i="1"/>
  <c r="B8603" i="1"/>
  <c r="B8604" i="1"/>
  <c r="B8605" i="1"/>
  <c r="B8606" i="1"/>
  <c r="B8607" i="1"/>
  <c r="B8608" i="1"/>
  <c r="B8609" i="1"/>
  <c r="B8610" i="1"/>
  <c r="B8611" i="1"/>
  <c r="B8612" i="1"/>
  <c r="B8613" i="1"/>
  <c r="B8614" i="1"/>
  <c r="B8615" i="1"/>
  <c r="B8616" i="1"/>
  <c r="B8617" i="1"/>
  <c r="B8618" i="1"/>
  <c r="B8619" i="1"/>
  <c r="B8620" i="1"/>
  <c r="B8621" i="1"/>
  <c r="B8622" i="1"/>
  <c r="B8623" i="1"/>
  <c r="B8624" i="1"/>
  <c r="B8625" i="1"/>
  <c r="B8626" i="1"/>
  <c r="B8627" i="1"/>
  <c r="B8628" i="1"/>
  <c r="B8629" i="1"/>
  <c r="B8630" i="1"/>
  <c r="B8631" i="1"/>
  <c r="B8632" i="1"/>
  <c r="B8633" i="1"/>
  <c r="B8634" i="1"/>
  <c r="B8635" i="1"/>
  <c r="B8636" i="1"/>
  <c r="B8637" i="1"/>
  <c r="B8638" i="1"/>
  <c r="B8639" i="1"/>
  <c r="B8640" i="1"/>
  <c r="B8641" i="1"/>
  <c r="B8642" i="1"/>
  <c r="B8643" i="1"/>
  <c r="B8644" i="1"/>
  <c r="B8645" i="1"/>
  <c r="B8646" i="1"/>
  <c r="B8647" i="1"/>
  <c r="B8648" i="1"/>
  <c r="B8649" i="1"/>
  <c r="B8650" i="1"/>
  <c r="B8651" i="1"/>
  <c r="B8652" i="1"/>
  <c r="B8653" i="1"/>
  <c r="B8654" i="1"/>
  <c r="B8655" i="1"/>
  <c r="B8656" i="1"/>
  <c r="B8657" i="1"/>
  <c r="B8658" i="1"/>
  <c r="B8659" i="1"/>
  <c r="B8660" i="1"/>
  <c r="B8661" i="1"/>
  <c r="B8662" i="1"/>
  <c r="B8663" i="1"/>
  <c r="B8664" i="1"/>
  <c r="B8665" i="1"/>
  <c r="B8666" i="1"/>
  <c r="B8667" i="1"/>
  <c r="B8668" i="1"/>
  <c r="B8669" i="1"/>
  <c r="B8670" i="1"/>
  <c r="B8671" i="1"/>
  <c r="B8672" i="1"/>
  <c r="B8673" i="1"/>
  <c r="B8674" i="1"/>
  <c r="B8675" i="1"/>
  <c r="B8676" i="1"/>
  <c r="B8677" i="1"/>
  <c r="B8678" i="1"/>
  <c r="B8679" i="1"/>
  <c r="B8680" i="1"/>
  <c r="B8681" i="1"/>
  <c r="B8682" i="1"/>
  <c r="B8683" i="1"/>
  <c r="B8684" i="1"/>
  <c r="B8685" i="1"/>
  <c r="B8686" i="1"/>
  <c r="B8687" i="1"/>
  <c r="B8688" i="1"/>
  <c r="B8689" i="1"/>
  <c r="B8690" i="1"/>
  <c r="B8691" i="1"/>
  <c r="B8692" i="1"/>
  <c r="B8693" i="1"/>
  <c r="B8694" i="1"/>
  <c r="B8695" i="1"/>
  <c r="B8696" i="1"/>
  <c r="B8697" i="1"/>
  <c r="B8698" i="1"/>
  <c r="B8699" i="1"/>
  <c r="B8700" i="1"/>
  <c r="B8701" i="1"/>
  <c r="B8702" i="1"/>
  <c r="B8703" i="1"/>
  <c r="B8704" i="1"/>
  <c r="B8705" i="1"/>
  <c r="B8706" i="1"/>
  <c r="B8707" i="1"/>
  <c r="B8708" i="1"/>
  <c r="B8709" i="1"/>
  <c r="B8710" i="1"/>
  <c r="B8711" i="1"/>
  <c r="B8712" i="1"/>
  <c r="B8713" i="1"/>
  <c r="B8714" i="1"/>
  <c r="B8715" i="1"/>
  <c r="B8716" i="1"/>
  <c r="B8717" i="1"/>
  <c r="B8718" i="1"/>
  <c r="B8719" i="1"/>
  <c r="B8720" i="1"/>
  <c r="B8721" i="1"/>
  <c r="B8722" i="1"/>
  <c r="B8723" i="1"/>
  <c r="B8724" i="1"/>
  <c r="B8725" i="1"/>
  <c r="B8726" i="1"/>
  <c r="B8727" i="1"/>
  <c r="B8728" i="1"/>
  <c r="B8729" i="1"/>
  <c r="B8730" i="1"/>
  <c r="B8731" i="1"/>
  <c r="B8732" i="1"/>
  <c r="B8733" i="1"/>
  <c r="B8734" i="1"/>
  <c r="B8735" i="1"/>
  <c r="B8736" i="1"/>
  <c r="B8737" i="1"/>
  <c r="B8738" i="1"/>
  <c r="B8739" i="1"/>
  <c r="B8740" i="1"/>
  <c r="B8741" i="1"/>
  <c r="B8742" i="1"/>
  <c r="B8743" i="1"/>
  <c r="B8744" i="1"/>
  <c r="B8745" i="1"/>
  <c r="B8746" i="1"/>
  <c r="B8747" i="1"/>
  <c r="B8748" i="1"/>
  <c r="B8749" i="1"/>
  <c r="B8750" i="1"/>
  <c r="B8751" i="1"/>
  <c r="B8752" i="1"/>
  <c r="B8753" i="1"/>
  <c r="B8754" i="1"/>
  <c r="B8755" i="1"/>
  <c r="B8756" i="1"/>
  <c r="B8757" i="1"/>
  <c r="B8758" i="1"/>
  <c r="B8759" i="1"/>
  <c r="B8760" i="1"/>
  <c r="B8761" i="1"/>
  <c r="B8762" i="1"/>
  <c r="B8763" i="1"/>
  <c r="B8764" i="1"/>
  <c r="B8765" i="1"/>
  <c r="B8766" i="1"/>
  <c r="B8767" i="1"/>
  <c r="B8768" i="1"/>
  <c r="B8769" i="1"/>
  <c r="B8770" i="1"/>
  <c r="B8771" i="1"/>
  <c r="B8772" i="1"/>
  <c r="B8773" i="1"/>
  <c r="B8774" i="1"/>
  <c r="B8775" i="1"/>
  <c r="B8776" i="1"/>
  <c r="B8777" i="1"/>
  <c r="B8778" i="1"/>
  <c r="B8779" i="1"/>
  <c r="B8780" i="1"/>
  <c r="B8781" i="1"/>
  <c r="B8782" i="1"/>
  <c r="B8783" i="1"/>
  <c r="B8784" i="1"/>
  <c r="B8785" i="1"/>
  <c r="B8786" i="1"/>
  <c r="B8787" i="1"/>
  <c r="B8788" i="1"/>
  <c r="B8789" i="1"/>
  <c r="B8790" i="1"/>
  <c r="B8791" i="1"/>
  <c r="B8792" i="1"/>
  <c r="B8793" i="1"/>
  <c r="B8794" i="1"/>
  <c r="B8795" i="1"/>
  <c r="B8796" i="1"/>
  <c r="B8797" i="1"/>
  <c r="B8798" i="1"/>
  <c r="B8799" i="1"/>
  <c r="B8800" i="1"/>
  <c r="B8801" i="1"/>
  <c r="B8802" i="1"/>
  <c r="B8803" i="1"/>
  <c r="B8804" i="1"/>
  <c r="B8805" i="1"/>
  <c r="B8806" i="1"/>
  <c r="B8807" i="1"/>
  <c r="B8808" i="1"/>
  <c r="B8809" i="1"/>
  <c r="B8810" i="1"/>
  <c r="B8811" i="1"/>
  <c r="B8812" i="1"/>
  <c r="B8813" i="1"/>
  <c r="B8814" i="1"/>
  <c r="B8815" i="1"/>
  <c r="B8816" i="1"/>
  <c r="B8817" i="1"/>
  <c r="B8818" i="1"/>
  <c r="B8819" i="1"/>
  <c r="B8820" i="1"/>
  <c r="B8821" i="1"/>
  <c r="B8822" i="1"/>
  <c r="B8823" i="1"/>
  <c r="B8824" i="1"/>
  <c r="B8825" i="1"/>
  <c r="B8826" i="1"/>
  <c r="B8827" i="1"/>
  <c r="B8828" i="1"/>
  <c r="B8829" i="1"/>
  <c r="B8830" i="1"/>
  <c r="B8831" i="1"/>
  <c r="B8832" i="1"/>
  <c r="B8833" i="1"/>
  <c r="B8834" i="1"/>
  <c r="B8835" i="1"/>
  <c r="B8836" i="1"/>
  <c r="B8837" i="1"/>
  <c r="B8838" i="1"/>
  <c r="B8839" i="1"/>
  <c r="B8840" i="1"/>
  <c r="B8841" i="1"/>
  <c r="B8842" i="1"/>
  <c r="B8843" i="1"/>
  <c r="B8844" i="1"/>
  <c r="B8845" i="1"/>
  <c r="B8846" i="1"/>
  <c r="B8847" i="1"/>
  <c r="B8848" i="1"/>
  <c r="B8849" i="1"/>
  <c r="B8850" i="1"/>
  <c r="B8851" i="1"/>
  <c r="B8852" i="1"/>
  <c r="B8853" i="1"/>
  <c r="B8854" i="1"/>
  <c r="B8855" i="1"/>
  <c r="B8856" i="1"/>
  <c r="B8857" i="1"/>
  <c r="B8858" i="1"/>
  <c r="B8859" i="1"/>
  <c r="B8860" i="1"/>
  <c r="B8861" i="1"/>
  <c r="B8862" i="1"/>
  <c r="B8863" i="1"/>
  <c r="B8864" i="1"/>
  <c r="B8865" i="1"/>
  <c r="B8866" i="1"/>
  <c r="B8867" i="1"/>
  <c r="B8868" i="1"/>
  <c r="B8869" i="1"/>
  <c r="B8870" i="1"/>
  <c r="B8871" i="1"/>
  <c r="B8872" i="1"/>
  <c r="B8873" i="1"/>
  <c r="B8874" i="1"/>
  <c r="B8875" i="1"/>
  <c r="B8876" i="1"/>
  <c r="B8877" i="1"/>
  <c r="B8878" i="1"/>
  <c r="B8879" i="1"/>
  <c r="B8880" i="1"/>
  <c r="B8881" i="1"/>
  <c r="B8882" i="1"/>
  <c r="B8883" i="1"/>
  <c r="B8884" i="1"/>
  <c r="B8885" i="1"/>
  <c r="B8886" i="1"/>
  <c r="B8887" i="1"/>
  <c r="B8888" i="1"/>
  <c r="B8889" i="1"/>
  <c r="B8890" i="1"/>
  <c r="B8891" i="1"/>
  <c r="B8892" i="1"/>
  <c r="B8893" i="1"/>
  <c r="B8894" i="1"/>
  <c r="B8895" i="1"/>
  <c r="B8896" i="1"/>
  <c r="B8897" i="1"/>
  <c r="B8898" i="1"/>
  <c r="B8899" i="1"/>
  <c r="B8900" i="1"/>
  <c r="B8901" i="1"/>
  <c r="B8902" i="1"/>
  <c r="B8903" i="1"/>
  <c r="B8904" i="1"/>
  <c r="B8905" i="1"/>
  <c r="B8906" i="1"/>
  <c r="B8907" i="1"/>
  <c r="B8908" i="1"/>
  <c r="B8909" i="1"/>
  <c r="B8910" i="1"/>
  <c r="B8911" i="1"/>
  <c r="B8912" i="1"/>
  <c r="B8913" i="1"/>
  <c r="B8914" i="1"/>
  <c r="B8915" i="1"/>
  <c r="B8916" i="1"/>
  <c r="B8917" i="1"/>
  <c r="B8918" i="1"/>
  <c r="B8919" i="1"/>
  <c r="B8920" i="1"/>
  <c r="B8921" i="1"/>
  <c r="B8922" i="1"/>
  <c r="B8923" i="1"/>
  <c r="B8924" i="1"/>
  <c r="B8925" i="1"/>
  <c r="B8926" i="1"/>
  <c r="B8927" i="1"/>
  <c r="B8928" i="1"/>
  <c r="B8929" i="1"/>
  <c r="B8930" i="1"/>
  <c r="B8931" i="1"/>
  <c r="B8932" i="1"/>
  <c r="B8933" i="1"/>
  <c r="B8934" i="1"/>
  <c r="B8935" i="1"/>
  <c r="B8936" i="1"/>
  <c r="B8937" i="1"/>
  <c r="B8938" i="1"/>
  <c r="B8939" i="1"/>
  <c r="B8940" i="1"/>
  <c r="B8941" i="1"/>
  <c r="B8942" i="1"/>
  <c r="B8943" i="1"/>
  <c r="B8944" i="1"/>
  <c r="B8945" i="1"/>
  <c r="B8946" i="1"/>
  <c r="B8947" i="1"/>
  <c r="B8948" i="1"/>
  <c r="B8949" i="1"/>
  <c r="B8950" i="1"/>
  <c r="B8951" i="1"/>
  <c r="B8952" i="1"/>
  <c r="B8953" i="1"/>
  <c r="B8954" i="1"/>
  <c r="B8955" i="1"/>
  <c r="B8956" i="1"/>
  <c r="B8957" i="1"/>
  <c r="B8958" i="1"/>
  <c r="B8959" i="1"/>
  <c r="B8960" i="1"/>
  <c r="B8961" i="1"/>
  <c r="B8962" i="1"/>
  <c r="B8963" i="1"/>
  <c r="B8964" i="1"/>
  <c r="B8965" i="1"/>
  <c r="B8966" i="1"/>
  <c r="B8967" i="1"/>
  <c r="B8968" i="1"/>
  <c r="B8969" i="1"/>
  <c r="B8970" i="1"/>
  <c r="B8971" i="1"/>
  <c r="B8972" i="1"/>
  <c r="B8973" i="1"/>
  <c r="B8974" i="1"/>
  <c r="B8975" i="1"/>
  <c r="B8976" i="1"/>
  <c r="B8977" i="1"/>
  <c r="B8978" i="1"/>
  <c r="B8979" i="1"/>
  <c r="B8980" i="1"/>
  <c r="B8981" i="1"/>
  <c r="B8982" i="1"/>
  <c r="B8983" i="1"/>
  <c r="B8984" i="1"/>
  <c r="B8985" i="1"/>
  <c r="B8986" i="1"/>
  <c r="B8987" i="1"/>
  <c r="B8988" i="1"/>
  <c r="B8989" i="1"/>
  <c r="B8990" i="1"/>
  <c r="B8991" i="1"/>
  <c r="B8992" i="1"/>
  <c r="B8993" i="1"/>
  <c r="B8994" i="1"/>
  <c r="B8995" i="1"/>
  <c r="B8996" i="1"/>
  <c r="B8997" i="1"/>
  <c r="B8998" i="1"/>
  <c r="B8999" i="1"/>
  <c r="B9000" i="1"/>
  <c r="B9001" i="1"/>
  <c r="B9002" i="1"/>
  <c r="B9003" i="1"/>
  <c r="B9004" i="1"/>
  <c r="B9005" i="1"/>
  <c r="B9006" i="1"/>
  <c r="B9007" i="1"/>
  <c r="B9008" i="1"/>
  <c r="B9009" i="1"/>
  <c r="B9010" i="1"/>
  <c r="B9011" i="1"/>
  <c r="B9012" i="1"/>
  <c r="B9013" i="1"/>
  <c r="B9014" i="1"/>
  <c r="B9015" i="1"/>
  <c r="B9016" i="1"/>
  <c r="B9017" i="1"/>
  <c r="B9018" i="1"/>
  <c r="B9019" i="1"/>
  <c r="B9020" i="1"/>
  <c r="B9021" i="1"/>
  <c r="B9022" i="1"/>
  <c r="B9023" i="1"/>
  <c r="B9024" i="1"/>
  <c r="B9025" i="1"/>
  <c r="B9026" i="1"/>
  <c r="B9027" i="1"/>
  <c r="B9028" i="1"/>
  <c r="B9029" i="1"/>
  <c r="B9030" i="1"/>
  <c r="B9031" i="1"/>
  <c r="B9032" i="1"/>
  <c r="B9033" i="1"/>
  <c r="B9034" i="1"/>
  <c r="B9035" i="1"/>
  <c r="B9036" i="1"/>
  <c r="B9037" i="1"/>
  <c r="B9038" i="1"/>
  <c r="B9039" i="1"/>
  <c r="B9040" i="1"/>
  <c r="B9041" i="1"/>
  <c r="B9042" i="1"/>
  <c r="B9043" i="1"/>
  <c r="B9044" i="1"/>
  <c r="B9045" i="1"/>
  <c r="B9046" i="1"/>
  <c r="B9047" i="1"/>
  <c r="B9048" i="1"/>
  <c r="B9049" i="1"/>
  <c r="B9050" i="1"/>
  <c r="B9051" i="1"/>
  <c r="B9052" i="1"/>
  <c r="B9053" i="1"/>
  <c r="B9054" i="1"/>
  <c r="B9055" i="1"/>
  <c r="B9056" i="1"/>
  <c r="B9057" i="1"/>
  <c r="B9058" i="1"/>
  <c r="B9059" i="1"/>
  <c r="B9060" i="1"/>
  <c r="B9061" i="1"/>
  <c r="B9062" i="1"/>
  <c r="B9063" i="1"/>
  <c r="B9064" i="1"/>
  <c r="B9065" i="1"/>
  <c r="B9066" i="1"/>
  <c r="B9067" i="1"/>
  <c r="B9068" i="1"/>
  <c r="B9069" i="1"/>
  <c r="B9070" i="1"/>
  <c r="B9071" i="1"/>
  <c r="B9072" i="1"/>
  <c r="B9073" i="1"/>
  <c r="B9074" i="1"/>
  <c r="B9075" i="1"/>
  <c r="B9076" i="1"/>
  <c r="B9077" i="1"/>
  <c r="B9078" i="1"/>
  <c r="B9079" i="1"/>
  <c r="B9080" i="1"/>
  <c r="B9081" i="1"/>
  <c r="B9082" i="1"/>
  <c r="B9083" i="1"/>
  <c r="B9084" i="1"/>
  <c r="B9085" i="1"/>
  <c r="B9086" i="1"/>
  <c r="B9087" i="1"/>
  <c r="B9088" i="1"/>
  <c r="B9089" i="1"/>
  <c r="B9090" i="1"/>
  <c r="B9091" i="1"/>
  <c r="B9092" i="1"/>
  <c r="B9093" i="1"/>
  <c r="B9094" i="1"/>
  <c r="B9095" i="1"/>
  <c r="B9096" i="1"/>
  <c r="B9097" i="1"/>
  <c r="B9098" i="1"/>
  <c r="B9099" i="1"/>
  <c r="B9100" i="1"/>
  <c r="B9101" i="1"/>
  <c r="B9102" i="1"/>
  <c r="B9103" i="1"/>
  <c r="B9104" i="1"/>
  <c r="B9105" i="1"/>
  <c r="B9106" i="1"/>
  <c r="B9107" i="1"/>
  <c r="B9108" i="1"/>
  <c r="B9109" i="1"/>
  <c r="B9110" i="1"/>
  <c r="B9111" i="1"/>
  <c r="B9112" i="1"/>
  <c r="B9113" i="1"/>
  <c r="B9114" i="1"/>
  <c r="B9115" i="1"/>
  <c r="B9116" i="1"/>
  <c r="B9117" i="1"/>
  <c r="B9118" i="1"/>
  <c r="B9119" i="1"/>
  <c r="B9120" i="1"/>
  <c r="B9121" i="1"/>
  <c r="B9122" i="1"/>
  <c r="B9123" i="1"/>
  <c r="B9124" i="1"/>
  <c r="B9125" i="1"/>
  <c r="B9126" i="1"/>
  <c r="B9127" i="1"/>
  <c r="B9128" i="1"/>
  <c r="B9129" i="1"/>
  <c r="B9130" i="1"/>
  <c r="B9131" i="1"/>
  <c r="B9132" i="1"/>
  <c r="B9133" i="1"/>
  <c r="B9134" i="1"/>
  <c r="B9135" i="1"/>
  <c r="B9136" i="1"/>
  <c r="B9137" i="1"/>
  <c r="B9138" i="1"/>
  <c r="B9139" i="1"/>
  <c r="B9140" i="1"/>
  <c r="B9141" i="1"/>
  <c r="B9142" i="1"/>
  <c r="B9143" i="1"/>
  <c r="B9144" i="1"/>
  <c r="B9145" i="1"/>
  <c r="B9146" i="1"/>
  <c r="B9147" i="1"/>
  <c r="B9148" i="1"/>
  <c r="B9149" i="1"/>
  <c r="B9150" i="1"/>
  <c r="B9151" i="1"/>
  <c r="B9152" i="1"/>
  <c r="B9153" i="1"/>
  <c r="B9154" i="1"/>
  <c r="B9155" i="1"/>
  <c r="B9156" i="1"/>
  <c r="B9157" i="1"/>
  <c r="B9158" i="1"/>
  <c r="B9159" i="1"/>
  <c r="B9160" i="1"/>
  <c r="B9161" i="1"/>
  <c r="B9162" i="1"/>
  <c r="B9163" i="1"/>
  <c r="B9164" i="1"/>
  <c r="B9165" i="1"/>
  <c r="B9166" i="1"/>
  <c r="B9167" i="1"/>
  <c r="B9168" i="1"/>
  <c r="B9169" i="1"/>
  <c r="B9170" i="1"/>
  <c r="B9171" i="1"/>
  <c r="B9172" i="1"/>
  <c r="B9173" i="1"/>
  <c r="B9174" i="1"/>
  <c r="B9175" i="1"/>
  <c r="B9176" i="1"/>
  <c r="B9177" i="1"/>
  <c r="B9178" i="1"/>
  <c r="B9179" i="1"/>
  <c r="B9180" i="1"/>
  <c r="B9181" i="1"/>
  <c r="B9182" i="1"/>
  <c r="B9183" i="1"/>
  <c r="B9184" i="1"/>
  <c r="B9185" i="1"/>
  <c r="B9186" i="1"/>
  <c r="B9187" i="1"/>
  <c r="B9188" i="1"/>
  <c r="B9189" i="1"/>
  <c r="B9190" i="1"/>
  <c r="B9191" i="1"/>
  <c r="B9192" i="1"/>
  <c r="B9193" i="1"/>
  <c r="B9194" i="1"/>
  <c r="B9195" i="1"/>
  <c r="B9196" i="1"/>
  <c r="B9197" i="1"/>
  <c r="B9198" i="1"/>
  <c r="B9199" i="1"/>
  <c r="B9200" i="1"/>
  <c r="B9201" i="1"/>
  <c r="B9202" i="1"/>
  <c r="B9203" i="1"/>
  <c r="B9204" i="1"/>
  <c r="B9205" i="1"/>
  <c r="B9206" i="1"/>
  <c r="B9207" i="1"/>
  <c r="B9208" i="1"/>
  <c r="B9209" i="1"/>
  <c r="B9210" i="1"/>
  <c r="B9211" i="1"/>
  <c r="B9212" i="1"/>
  <c r="B9213" i="1"/>
  <c r="B9214" i="1"/>
  <c r="B9215" i="1"/>
  <c r="B9216" i="1"/>
  <c r="B9217" i="1"/>
  <c r="B9218" i="1"/>
  <c r="B9219" i="1"/>
  <c r="B9220" i="1"/>
  <c r="B9221" i="1"/>
  <c r="B9222" i="1"/>
  <c r="B9223" i="1"/>
  <c r="B9224" i="1"/>
  <c r="B9225" i="1"/>
  <c r="B9226" i="1"/>
  <c r="B9227" i="1"/>
  <c r="B9228" i="1"/>
  <c r="B9229" i="1"/>
  <c r="B9230" i="1"/>
  <c r="B9231" i="1"/>
  <c r="B9232" i="1"/>
  <c r="B9233" i="1"/>
  <c r="B9234" i="1"/>
  <c r="B9235" i="1"/>
  <c r="B9236" i="1"/>
  <c r="B9237" i="1"/>
  <c r="B9238" i="1"/>
  <c r="B9239" i="1"/>
  <c r="B9240" i="1"/>
  <c r="B9241" i="1"/>
  <c r="B9242" i="1"/>
  <c r="B9243" i="1"/>
  <c r="B9244" i="1"/>
  <c r="B9245" i="1"/>
  <c r="B9246" i="1"/>
  <c r="B9247" i="1"/>
  <c r="B9248" i="1"/>
  <c r="B9249" i="1"/>
  <c r="B9250" i="1"/>
  <c r="B9251" i="1"/>
  <c r="B9252" i="1"/>
  <c r="B9253" i="1"/>
  <c r="B9254" i="1"/>
  <c r="B9255" i="1"/>
  <c r="B9256" i="1"/>
  <c r="B9257" i="1"/>
  <c r="B9258" i="1"/>
  <c r="B9259" i="1"/>
  <c r="B9260" i="1"/>
  <c r="B9261" i="1"/>
  <c r="B9262" i="1"/>
  <c r="B9263" i="1"/>
  <c r="B9264" i="1"/>
  <c r="B9265" i="1"/>
  <c r="B9266" i="1"/>
  <c r="B9267" i="1"/>
  <c r="B9268" i="1"/>
  <c r="B9269" i="1"/>
  <c r="B9270" i="1"/>
  <c r="B9271" i="1"/>
  <c r="B9272" i="1"/>
  <c r="B9273" i="1"/>
  <c r="B9274" i="1"/>
  <c r="B9275" i="1"/>
  <c r="B9276" i="1"/>
  <c r="B9277" i="1"/>
  <c r="B9278" i="1"/>
  <c r="B9279" i="1"/>
  <c r="B9280" i="1"/>
  <c r="B9281" i="1"/>
  <c r="B9282" i="1"/>
  <c r="B9283" i="1"/>
  <c r="B9284" i="1"/>
  <c r="B9285" i="1"/>
  <c r="B9286" i="1"/>
  <c r="B9287" i="1"/>
  <c r="B9288" i="1"/>
  <c r="B9289" i="1"/>
  <c r="B9290" i="1"/>
  <c r="B9291" i="1"/>
  <c r="B9292" i="1"/>
  <c r="B9293" i="1"/>
  <c r="B9294" i="1"/>
  <c r="B9295" i="1"/>
  <c r="B9296" i="1"/>
  <c r="B9297" i="1"/>
  <c r="B9298" i="1"/>
  <c r="B9299" i="1"/>
  <c r="B9300" i="1"/>
  <c r="B9301" i="1"/>
  <c r="B9302" i="1"/>
  <c r="B9303" i="1"/>
  <c r="B9304" i="1"/>
  <c r="B9305" i="1"/>
  <c r="B9306" i="1"/>
  <c r="B9307" i="1"/>
  <c r="B9308" i="1"/>
  <c r="B9309" i="1"/>
  <c r="B9310" i="1"/>
  <c r="B9311" i="1"/>
  <c r="B9312" i="1"/>
  <c r="B9313" i="1"/>
  <c r="B9314" i="1"/>
  <c r="B9315" i="1"/>
  <c r="B9316" i="1"/>
  <c r="B9317" i="1"/>
  <c r="B9318" i="1"/>
  <c r="B9319" i="1"/>
  <c r="B9320" i="1"/>
  <c r="B9321" i="1"/>
  <c r="B9322" i="1"/>
  <c r="B9323" i="1"/>
  <c r="B9324" i="1"/>
  <c r="B9325" i="1"/>
  <c r="B9326" i="1"/>
  <c r="B9327" i="1"/>
  <c r="B9328" i="1"/>
  <c r="B9329" i="1"/>
  <c r="B9330" i="1"/>
  <c r="B9331" i="1"/>
  <c r="B9332" i="1"/>
  <c r="B9333" i="1"/>
  <c r="B9334" i="1"/>
  <c r="B9335" i="1"/>
  <c r="B9336" i="1"/>
  <c r="B9337" i="1"/>
  <c r="B9338" i="1"/>
  <c r="B9339" i="1"/>
  <c r="B9340" i="1"/>
  <c r="B9341" i="1"/>
  <c r="B9342" i="1"/>
  <c r="B9343" i="1"/>
  <c r="B9344" i="1"/>
  <c r="B9345" i="1"/>
  <c r="B9346" i="1"/>
  <c r="B9347" i="1"/>
  <c r="B9348" i="1"/>
  <c r="B9349" i="1"/>
  <c r="B9350" i="1"/>
  <c r="B9351" i="1"/>
  <c r="B9352" i="1"/>
  <c r="B9353" i="1"/>
  <c r="B9354" i="1"/>
  <c r="B9355" i="1"/>
  <c r="B9356" i="1"/>
  <c r="B9357" i="1"/>
  <c r="B9358" i="1"/>
  <c r="B9359" i="1"/>
  <c r="B9360" i="1"/>
  <c r="B9361" i="1"/>
  <c r="B9362" i="1"/>
  <c r="B9363" i="1"/>
  <c r="B9364" i="1"/>
  <c r="B9365" i="1"/>
  <c r="B9366" i="1"/>
  <c r="B9367" i="1"/>
  <c r="B9368" i="1"/>
  <c r="B9369" i="1"/>
  <c r="B9370" i="1"/>
  <c r="B9371" i="1"/>
  <c r="B9372" i="1"/>
  <c r="B9373" i="1"/>
  <c r="B9374" i="1"/>
  <c r="B9375" i="1"/>
  <c r="B9376" i="1"/>
  <c r="B9377" i="1"/>
  <c r="B9378" i="1"/>
  <c r="B9379" i="1"/>
  <c r="B9380" i="1"/>
  <c r="B9381" i="1"/>
  <c r="B9382" i="1"/>
  <c r="B9383" i="1"/>
  <c r="B9384" i="1"/>
  <c r="B9385" i="1"/>
  <c r="B9386" i="1"/>
  <c r="B9387" i="1"/>
  <c r="B9388" i="1"/>
  <c r="B9389" i="1"/>
  <c r="B9390" i="1"/>
  <c r="B9391" i="1"/>
  <c r="B9392" i="1"/>
  <c r="B9393" i="1"/>
  <c r="B9394" i="1"/>
  <c r="B9395" i="1"/>
  <c r="B9396" i="1"/>
  <c r="B9397" i="1"/>
  <c r="B9398" i="1"/>
  <c r="B9399" i="1"/>
  <c r="B9400" i="1"/>
  <c r="B9401" i="1"/>
  <c r="B9402" i="1"/>
  <c r="B9403" i="1"/>
  <c r="B9404" i="1"/>
  <c r="B9405" i="1"/>
  <c r="B9406" i="1"/>
  <c r="B9407" i="1"/>
  <c r="B9408" i="1"/>
  <c r="B9409" i="1"/>
  <c r="B9410" i="1"/>
  <c r="B9411" i="1"/>
  <c r="B9412" i="1"/>
  <c r="B9413" i="1"/>
  <c r="B9414" i="1"/>
  <c r="B9415" i="1"/>
  <c r="B9416" i="1"/>
  <c r="B9417" i="1"/>
  <c r="B9418" i="1"/>
  <c r="B9419" i="1"/>
  <c r="B9420" i="1"/>
  <c r="B9421" i="1"/>
  <c r="B9422" i="1"/>
  <c r="B9423" i="1"/>
  <c r="B9424" i="1"/>
  <c r="B9425" i="1"/>
  <c r="B9426" i="1"/>
  <c r="B9427" i="1"/>
  <c r="B9428" i="1"/>
  <c r="B9429" i="1"/>
  <c r="B9430" i="1"/>
  <c r="B9431" i="1"/>
  <c r="B9432" i="1"/>
  <c r="B9433" i="1"/>
  <c r="B9434" i="1"/>
  <c r="B9435" i="1"/>
  <c r="B9436" i="1"/>
  <c r="B9437" i="1"/>
  <c r="B9438" i="1"/>
  <c r="B9439" i="1"/>
  <c r="B9440" i="1"/>
  <c r="B9441" i="1"/>
  <c r="B9442" i="1"/>
  <c r="B9443" i="1"/>
  <c r="B9444" i="1"/>
  <c r="B9445" i="1"/>
  <c r="B9446" i="1"/>
  <c r="B9447" i="1"/>
  <c r="B9448" i="1"/>
  <c r="B9449" i="1"/>
  <c r="B9450" i="1"/>
  <c r="B9451" i="1"/>
  <c r="B9452" i="1"/>
  <c r="B9453" i="1"/>
  <c r="B9454" i="1"/>
  <c r="B9455" i="1"/>
  <c r="B9456" i="1"/>
  <c r="B9457" i="1"/>
  <c r="B9458" i="1"/>
  <c r="B9459" i="1"/>
  <c r="B9460" i="1"/>
  <c r="B9461" i="1"/>
  <c r="B9462" i="1"/>
  <c r="B9463" i="1"/>
  <c r="B9464" i="1"/>
  <c r="B9465" i="1"/>
  <c r="B9466" i="1"/>
  <c r="B9467" i="1"/>
  <c r="B9468" i="1"/>
  <c r="B9469" i="1"/>
  <c r="B9470" i="1"/>
  <c r="B9471" i="1"/>
  <c r="B9472" i="1"/>
  <c r="B9473" i="1"/>
  <c r="B9474" i="1"/>
  <c r="B9475" i="1"/>
  <c r="B9476" i="1"/>
  <c r="B9477" i="1"/>
  <c r="B9478" i="1"/>
  <c r="B9479" i="1"/>
  <c r="B9480" i="1"/>
  <c r="B9481" i="1"/>
  <c r="B9482" i="1"/>
  <c r="B9483" i="1"/>
  <c r="B9484" i="1"/>
  <c r="B9485" i="1"/>
  <c r="B9486" i="1"/>
  <c r="B9487" i="1"/>
  <c r="B9488" i="1"/>
  <c r="B9489" i="1"/>
  <c r="B9490" i="1"/>
  <c r="B9491" i="1"/>
  <c r="B9492" i="1"/>
  <c r="B9493" i="1"/>
  <c r="B9494" i="1"/>
  <c r="B9495" i="1"/>
  <c r="B9496" i="1"/>
  <c r="B9497" i="1"/>
  <c r="B9498" i="1"/>
  <c r="B9499" i="1"/>
  <c r="B9500" i="1"/>
  <c r="B9501" i="1"/>
  <c r="B9502" i="1"/>
  <c r="B9503" i="1"/>
  <c r="B9504" i="1"/>
  <c r="B9505" i="1"/>
  <c r="B9506" i="1"/>
  <c r="B9507" i="1"/>
  <c r="B9508" i="1"/>
  <c r="B9509" i="1"/>
  <c r="B9510" i="1"/>
  <c r="B9511" i="1"/>
  <c r="B9512" i="1"/>
  <c r="B9513" i="1"/>
  <c r="B9514" i="1"/>
  <c r="B9515" i="1"/>
  <c r="B9516" i="1"/>
  <c r="B9517" i="1"/>
  <c r="B9518" i="1"/>
  <c r="B9519" i="1"/>
  <c r="B9520" i="1"/>
  <c r="B9521" i="1"/>
  <c r="B9522" i="1"/>
  <c r="B9523" i="1"/>
  <c r="B9524" i="1"/>
  <c r="B9525" i="1"/>
  <c r="B9526" i="1"/>
  <c r="B9527" i="1"/>
  <c r="B9528" i="1"/>
  <c r="B9529" i="1"/>
  <c r="B9530" i="1"/>
  <c r="B9531" i="1"/>
  <c r="B9532" i="1"/>
  <c r="B9533" i="1"/>
  <c r="B9534" i="1"/>
  <c r="B9535" i="1"/>
  <c r="B9536" i="1"/>
  <c r="B9537" i="1"/>
  <c r="B9538" i="1"/>
  <c r="B9539" i="1"/>
  <c r="B9540" i="1"/>
  <c r="B9541" i="1"/>
  <c r="B9542" i="1"/>
  <c r="B9543" i="1"/>
  <c r="B9544" i="1"/>
  <c r="B9545" i="1"/>
  <c r="B9546" i="1"/>
  <c r="B9547" i="1"/>
  <c r="B9548" i="1"/>
  <c r="B9549" i="1"/>
  <c r="B9550" i="1"/>
  <c r="B9551" i="1"/>
  <c r="B9552" i="1"/>
  <c r="B9553" i="1"/>
  <c r="B9554" i="1"/>
  <c r="B9555" i="1"/>
  <c r="B9556" i="1"/>
  <c r="B9557" i="1"/>
  <c r="B9558" i="1"/>
  <c r="B9559" i="1"/>
  <c r="B9560" i="1"/>
  <c r="B9561" i="1"/>
  <c r="B9562" i="1"/>
  <c r="B9563" i="1"/>
  <c r="B9564" i="1"/>
  <c r="B9565" i="1"/>
  <c r="B9566" i="1"/>
  <c r="B9567" i="1"/>
  <c r="B9568" i="1"/>
  <c r="B9569" i="1"/>
  <c r="B9570" i="1"/>
  <c r="B9571" i="1"/>
  <c r="B9572" i="1"/>
  <c r="B9573" i="1"/>
  <c r="B9574" i="1"/>
  <c r="B9575" i="1"/>
  <c r="B9576" i="1"/>
  <c r="B9577" i="1"/>
  <c r="B9578" i="1"/>
  <c r="B9579" i="1"/>
  <c r="B9580" i="1"/>
  <c r="B9581" i="1"/>
  <c r="B9582" i="1"/>
  <c r="B9583" i="1"/>
  <c r="B9584" i="1"/>
  <c r="B9585" i="1"/>
  <c r="B9586" i="1"/>
  <c r="B9587" i="1"/>
  <c r="B9588" i="1"/>
  <c r="B9589" i="1"/>
  <c r="B9590" i="1"/>
  <c r="B9591" i="1"/>
  <c r="B9592" i="1"/>
  <c r="B9593" i="1"/>
  <c r="B9594" i="1"/>
  <c r="B9595" i="1"/>
  <c r="B9596" i="1"/>
  <c r="B9597" i="1"/>
  <c r="B9598" i="1"/>
  <c r="B9599" i="1"/>
  <c r="B9600" i="1"/>
  <c r="B9601" i="1"/>
  <c r="B9602" i="1"/>
  <c r="B9603" i="1"/>
  <c r="B9604" i="1"/>
  <c r="B9605" i="1"/>
  <c r="B9606" i="1"/>
  <c r="B9607" i="1"/>
  <c r="B9608" i="1"/>
  <c r="B9609" i="1"/>
  <c r="B9610" i="1"/>
  <c r="B9611" i="1"/>
  <c r="B9612" i="1"/>
  <c r="B9613" i="1"/>
  <c r="B9614" i="1"/>
  <c r="B9615" i="1"/>
  <c r="B9616" i="1"/>
  <c r="B9617" i="1"/>
  <c r="B9618" i="1"/>
  <c r="B9619" i="1"/>
  <c r="B9620" i="1"/>
  <c r="B9621" i="1"/>
  <c r="B9622" i="1"/>
  <c r="B9623" i="1"/>
  <c r="B9624" i="1"/>
  <c r="B9625" i="1"/>
  <c r="B9626" i="1"/>
  <c r="B9627" i="1"/>
  <c r="B9628" i="1"/>
  <c r="B9629" i="1"/>
  <c r="B9630" i="1"/>
  <c r="B9631" i="1"/>
  <c r="B9632" i="1"/>
  <c r="B9633" i="1"/>
  <c r="B9634" i="1"/>
  <c r="B9635" i="1"/>
  <c r="B9636" i="1"/>
  <c r="B9637" i="1"/>
  <c r="B9638" i="1"/>
  <c r="B9639" i="1"/>
  <c r="B9640" i="1"/>
  <c r="B9641" i="1"/>
  <c r="B9642" i="1"/>
  <c r="B9643" i="1"/>
  <c r="B9644" i="1"/>
  <c r="B9645" i="1"/>
  <c r="B9646" i="1"/>
  <c r="B9647" i="1"/>
  <c r="B9648" i="1"/>
  <c r="B9649" i="1"/>
  <c r="B9650" i="1"/>
  <c r="B9651" i="1"/>
  <c r="B9652" i="1"/>
  <c r="B9653" i="1"/>
  <c r="B9654" i="1"/>
  <c r="B9655" i="1"/>
  <c r="B9656" i="1"/>
  <c r="B9657" i="1"/>
  <c r="B9658" i="1"/>
  <c r="B9659" i="1"/>
  <c r="B9660" i="1"/>
  <c r="B9661" i="1"/>
  <c r="B9662" i="1"/>
  <c r="B9663" i="1"/>
  <c r="B9664" i="1"/>
  <c r="B9665" i="1"/>
  <c r="B9666" i="1"/>
  <c r="B9667" i="1"/>
  <c r="B9668" i="1"/>
  <c r="B9669" i="1"/>
  <c r="B9670" i="1"/>
  <c r="B9671" i="1"/>
  <c r="B9672" i="1"/>
  <c r="B9673" i="1"/>
  <c r="B9674" i="1"/>
  <c r="B9675" i="1"/>
  <c r="B9676" i="1"/>
  <c r="B9677" i="1"/>
  <c r="B9678" i="1"/>
  <c r="B9679" i="1"/>
  <c r="B9680" i="1"/>
  <c r="B9681" i="1"/>
  <c r="B9682" i="1"/>
  <c r="B9683" i="1"/>
  <c r="B9684" i="1"/>
  <c r="B9685" i="1"/>
  <c r="B9686" i="1"/>
  <c r="B9687" i="1"/>
  <c r="B9688" i="1"/>
  <c r="B9689" i="1"/>
  <c r="B9690" i="1"/>
  <c r="B9691" i="1"/>
  <c r="B9692" i="1"/>
  <c r="B9693" i="1"/>
  <c r="B9694" i="1"/>
  <c r="B9695" i="1"/>
  <c r="B9696" i="1"/>
  <c r="B9697" i="1"/>
  <c r="B9698" i="1"/>
  <c r="B9699" i="1"/>
  <c r="B9700" i="1"/>
  <c r="B9701" i="1"/>
  <c r="B9702" i="1"/>
  <c r="B9703" i="1"/>
  <c r="B9704" i="1"/>
  <c r="B9705" i="1"/>
  <c r="B9706" i="1"/>
  <c r="B9707" i="1"/>
  <c r="B9708" i="1"/>
  <c r="B9709" i="1"/>
  <c r="B9710" i="1"/>
  <c r="B9711" i="1"/>
  <c r="B9712" i="1"/>
  <c r="B9713" i="1"/>
  <c r="B9714" i="1"/>
  <c r="B9715" i="1"/>
  <c r="B9716" i="1"/>
  <c r="B9717" i="1"/>
  <c r="B9718" i="1"/>
  <c r="B9719" i="1"/>
  <c r="B9720" i="1"/>
  <c r="B9721" i="1"/>
  <c r="B9722" i="1"/>
  <c r="B9723" i="1"/>
  <c r="B9724" i="1"/>
  <c r="B9725" i="1"/>
  <c r="B9726" i="1"/>
  <c r="B9727" i="1"/>
  <c r="B9728" i="1"/>
  <c r="B9729" i="1"/>
  <c r="B9730" i="1"/>
  <c r="B9731" i="1"/>
  <c r="B9732" i="1"/>
  <c r="B9733" i="1"/>
  <c r="B9734" i="1"/>
  <c r="B9735" i="1"/>
  <c r="B9736" i="1"/>
  <c r="B9737" i="1"/>
  <c r="B9738" i="1"/>
  <c r="B9739" i="1"/>
  <c r="B9740" i="1"/>
  <c r="B9741" i="1"/>
  <c r="B9742" i="1"/>
  <c r="B9743" i="1"/>
  <c r="B9744" i="1"/>
  <c r="B9745" i="1"/>
  <c r="B9746" i="1"/>
  <c r="B9747" i="1"/>
  <c r="B9748" i="1"/>
  <c r="B9749" i="1"/>
  <c r="B9750" i="1"/>
  <c r="B9751" i="1"/>
  <c r="B9752" i="1"/>
  <c r="B9753" i="1"/>
  <c r="B9754" i="1"/>
  <c r="B9755" i="1"/>
  <c r="B9756" i="1"/>
  <c r="B9757" i="1"/>
  <c r="B9758" i="1"/>
  <c r="B9759" i="1"/>
  <c r="B9760" i="1"/>
  <c r="B9761" i="1"/>
  <c r="B9762" i="1"/>
  <c r="B9763" i="1"/>
  <c r="B9764" i="1"/>
  <c r="B9765" i="1"/>
  <c r="B9766" i="1"/>
  <c r="B9767" i="1"/>
  <c r="B9768" i="1"/>
  <c r="B9769" i="1"/>
  <c r="B9770" i="1"/>
  <c r="B9771" i="1"/>
  <c r="B9772" i="1"/>
  <c r="B9773" i="1"/>
  <c r="B9774" i="1"/>
  <c r="B9775" i="1"/>
  <c r="B9776" i="1"/>
  <c r="B9777" i="1"/>
  <c r="B9778" i="1"/>
  <c r="B9779" i="1"/>
  <c r="B9780" i="1"/>
  <c r="B9781" i="1"/>
  <c r="B9782" i="1"/>
  <c r="B9783" i="1"/>
  <c r="B9784" i="1"/>
  <c r="B9785" i="1"/>
  <c r="B9786" i="1"/>
  <c r="B9787" i="1"/>
  <c r="B9788" i="1"/>
  <c r="B9789" i="1"/>
  <c r="B9790" i="1"/>
  <c r="B9791" i="1"/>
  <c r="B9792" i="1"/>
  <c r="B9793" i="1"/>
  <c r="B9794" i="1"/>
  <c r="B9795" i="1"/>
  <c r="B9796" i="1"/>
  <c r="B9797" i="1"/>
  <c r="B9798" i="1"/>
  <c r="B9799" i="1"/>
  <c r="B9800" i="1"/>
  <c r="B9801" i="1"/>
  <c r="B9802" i="1"/>
  <c r="B9803" i="1"/>
  <c r="B9804" i="1"/>
  <c r="B9805" i="1"/>
  <c r="B9806" i="1"/>
  <c r="B9807" i="1"/>
  <c r="B9808" i="1"/>
  <c r="B9809" i="1"/>
  <c r="B9810" i="1"/>
  <c r="B9811" i="1"/>
  <c r="B9812" i="1"/>
  <c r="B9813" i="1"/>
  <c r="B9814" i="1"/>
  <c r="B9815" i="1"/>
  <c r="B9816" i="1"/>
  <c r="B9817" i="1"/>
  <c r="B9818" i="1"/>
  <c r="B9819" i="1"/>
  <c r="B9820" i="1"/>
  <c r="B9821" i="1"/>
  <c r="B9822" i="1"/>
  <c r="B9823" i="1"/>
  <c r="B9824" i="1"/>
  <c r="B9825" i="1"/>
  <c r="B9826" i="1"/>
  <c r="B9827" i="1"/>
  <c r="B9828" i="1"/>
  <c r="B9829" i="1"/>
  <c r="B9830" i="1"/>
  <c r="B9831" i="1"/>
  <c r="B9832" i="1"/>
  <c r="B9833" i="1"/>
  <c r="B9834" i="1"/>
  <c r="B9835" i="1"/>
  <c r="B9836" i="1"/>
  <c r="B9837" i="1"/>
  <c r="B9838" i="1"/>
  <c r="B9839" i="1"/>
  <c r="B9840" i="1"/>
  <c r="B9841" i="1"/>
  <c r="B9842" i="1"/>
  <c r="B9843" i="1"/>
  <c r="B9844" i="1"/>
  <c r="B9845" i="1"/>
  <c r="B9846" i="1"/>
  <c r="B9847" i="1"/>
  <c r="B9848" i="1"/>
  <c r="B9849" i="1"/>
  <c r="B9850" i="1"/>
  <c r="B9851" i="1"/>
  <c r="B9852" i="1"/>
  <c r="B9853" i="1"/>
  <c r="B9854" i="1"/>
  <c r="B9855" i="1"/>
  <c r="B9856" i="1"/>
  <c r="B9857" i="1"/>
  <c r="B9858" i="1"/>
  <c r="B9859" i="1"/>
  <c r="B9860" i="1"/>
  <c r="B9861" i="1"/>
  <c r="B9862" i="1"/>
  <c r="B9863" i="1"/>
  <c r="B9864" i="1"/>
  <c r="B9865" i="1"/>
  <c r="B9866" i="1"/>
  <c r="B9867" i="1"/>
  <c r="B9868" i="1"/>
  <c r="B9869" i="1"/>
  <c r="B9870" i="1"/>
  <c r="B9871" i="1"/>
  <c r="B9872" i="1"/>
  <c r="B9873" i="1"/>
  <c r="B9874" i="1"/>
  <c r="B9875" i="1"/>
  <c r="B9876" i="1"/>
  <c r="B9877" i="1"/>
  <c r="B9878" i="1"/>
  <c r="B9879" i="1"/>
  <c r="B9880" i="1"/>
  <c r="B9881" i="1"/>
  <c r="B9882" i="1"/>
  <c r="B9883" i="1"/>
  <c r="B9884" i="1"/>
  <c r="B9885" i="1"/>
  <c r="B9886" i="1"/>
  <c r="B9887" i="1"/>
  <c r="B9888" i="1"/>
  <c r="B9889" i="1"/>
  <c r="B9890" i="1"/>
  <c r="B9891" i="1"/>
  <c r="B9892" i="1"/>
  <c r="B9893" i="1"/>
  <c r="B9894" i="1"/>
  <c r="B9895" i="1"/>
  <c r="B9896" i="1"/>
  <c r="B9897" i="1"/>
  <c r="B9898" i="1"/>
  <c r="B9899" i="1"/>
  <c r="B9900" i="1"/>
  <c r="B9901" i="1"/>
  <c r="B9902" i="1"/>
  <c r="B9903" i="1"/>
  <c r="B9904" i="1"/>
  <c r="B9905" i="1"/>
  <c r="B9906" i="1"/>
  <c r="B9907" i="1"/>
  <c r="B9908" i="1"/>
  <c r="B9909" i="1"/>
  <c r="B9910" i="1"/>
  <c r="B9911" i="1"/>
  <c r="B9912" i="1"/>
  <c r="B9913" i="1"/>
  <c r="B9914" i="1"/>
  <c r="B9915" i="1"/>
  <c r="B9916" i="1"/>
  <c r="B9917" i="1"/>
  <c r="B9918" i="1"/>
  <c r="B9919" i="1"/>
  <c r="B9920" i="1"/>
  <c r="B9921" i="1"/>
  <c r="B9922" i="1"/>
  <c r="B9923" i="1"/>
  <c r="B9924" i="1"/>
  <c r="B9925" i="1"/>
  <c r="B9926" i="1"/>
  <c r="B9927" i="1"/>
  <c r="B9928" i="1"/>
  <c r="B9929" i="1"/>
  <c r="B9930" i="1"/>
  <c r="B9931" i="1"/>
  <c r="B9932" i="1"/>
  <c r="B9933" i="1"/>
  <c r="B9934" i="1"/>
  <c r="B9935" i="1"/>
  <c r="B9936" i="1"/>
  <c r="B9937" i="1"/>
  <c r="B9938" i="1"/>
  <c r="B9939" i="1"/>
  <c r="B9940" i="1"/>
  <c r="B9941" i="1"/>
  <c r="B9942" i="1"/>
  <c r="B9943" i="1"/>
  <c r="B9944" i="1"/>
  <c r="B9945" i="1"/>
  <c r="B9946" i="1"/>
  <c r="B9947" i="1"/>
  <c r="B9948" i="1"/>
  <c r="B9949" i="1"/>
  <c r="B9950" i="1"/>
  <c r="B9951" i="1"/>
  <c r="B9952" i="1"/>
  <c r="B9953" i="1"/>
  <c r="B9954" i="1"/>
  <c r="B9955" i="1"/>
  <c r="B9956" i="1"/>
  <c r="B9957" i="1"/>
  <c r="B9958" i="1"/>
  <c r="B9959" i="1"/>
  <c r="B9960" i="1"/>
  <c r="B9961" i="1"/>
  <c r="B9962" i="1"/>
  <c r="B9963" i="1"/>
  <c r="B9964" i="1"/>
  <c r="B9965" i="1"/>
  <c r="B9966" i="1"/>
  <c r="B9967" i="1"/>
  <c r="B9968" i="1"/>
  <c r="B9969" i="1"/>
  <c r="B9970" i="1"/>
  <c r="B9971" i="1"/>
  <c r="B9972" i="1"/>
  <c r="B9973" i="1"/>
  <c r="B9974" i="1"/>
  <c r="B9975" i="1"/>
  <c r="B9976" i="1"/>
  <c r="B9977" i="1"/>
  <c r="B9978" i="1"/>
  <c r="B9979" i="1"/>
  <c r="B9980" i="1"/>
  <c r="B9981" i="1"/>
  <c r="B9982" i="1"/>
  <c r="B9983" i="1"/>
  <c r="B9984" i="1"/>
  <c r="B9985" i="1"/>
  <c r="B9986" i="1"/>
  <c r="B9987" i="1"/>
  <c r="B9988" i="1"/>
  <c r="B9989" i="1"/>
  <c r="B9990" i="1"/>
  <c r="B9991" i="1"/>
  <c r="B9992" i="1"/>
  <c r="B9993" i="1"/>
  <c r="B9994" i="1"/>
  <c r="B9995" i="1"/>
  <c r="B9996" i="1"/>
  <c r="B9997" i="1"/>
  <c r="B9998" i="1"/>
  <c r="B9999" i="1"/>
  <c r="B10000" i="1"/>
  <c r="B10001" i="1"/>
  <c r="B10002" i="1"/>
  <c r="B10003" i="1"/>
  <c r="B10004" i="1"/>
  <c r="B10005" i="1"/>
  <c r="B10006" i="1"/>
  <c r="B10007" i="1"/>
  <c r="B10008" i="1"/>
  <c r="B10009" i="1"/>
  <c r="B10010" i="1"/>
  <c r="B10011" i="1"/>
  <c r="B10012" i="1"/>
  <c r="B10013" i="1"/>
  <c r="B10014" i="1"/>
  <c r="B10015" i="1"/>
  <c r="B10016" i="1"/>
  <c r="B10017" i="1"/>
  <c r="B10018" i="1"/>
  <c r="B10019" i="1"/>
  <c r="B10020" i="1"/>
  <c r="B10021" i="1"/>
  <c r="B10022" i="1"/>
  <c r="B10023" i="1"/>
  <c r="B10024" i="1"/>
  <c r="B10025" i="1"/>
  <c r="B10026" i="1"/>
  <c r="B10027" i="1"/>
  <c r="B10028" i="1"/>
  <c r="B10029" i="1"/>
  <c r="B10030" i="1"/>
  <c r="B10031" i="1"/>
  <c r="B10032" i="1"/>
  <c r="B10033" i="1"/>
  <c r="B10034" i="1"/>
  <c r="B10035" i="1"/>
  <c r="B10036" i="1"/>
  <c r="B10037" i="1"/>
  <c r="B10038" i="1"/>
  <c r="B10039" i="1"/>
  <c r="B10040" i="1"/>
  <c r="B10041" i="1"/>
  <c r="B10042" i="1"/>
  <c r="B10043" i="1"/>
  <c r="B10044" i="1"/>
  <c r="B10045" i="1"/>
  <c r="B10046" i="1"/>
  <c r="B10047" i="1"/>
  <c r="B10048" i="1"/>
  <c r="B10049" i="1"/>
  <c r="B10050" i="1"/>
  <c r="B10051" i="1"/>
  <c r="B10052" i="1"/>
  <c r="B10053" i="1"/>
  <c r="B10054" i="1"/>
  <c r="B10055" i="1"/>
  <c r="B10056" i="1"/>
  <c r="B10057" i="1"/>
  <c r="B10058" i="1"/>
  <c r="B10059" i="1"/>
  <c r="B10060" i="1"/>
  <c r="B10061" i="1"/>
  <c r="B10062" i="1"/>
  <c r="B10063" i="1"/>
  <c r="B10064" i="1"/>
  <c r="B10065" i="1"/>
  <c r="B10066" i="1"/>
  <c r="B10067" i="1"/>
  <c r="B10068" i="1"/>
  <c r="B10069" i="1"/>
  <c r="B10070" i="1"/>
  <c r="B10071" i="1"/>
  <c r="B10072" i="1"/>
  <c r="B10073" i="1"/>
  <c r="B10074" i="1"/>
  <c r="B10075" i="1"/>
  <c r="B10076" i="1"/>
  <c r="B10077" i="1"/>
  <c r="B10078" i="1"/>
  <c r="B10079" i="1"/>
  <c r="B10080" i="1"/>
  <c r="B10081" i="1"/>
  <c r="B10082" i="1"/>
  <c r="B10083" i="1"/>
  <c r="B10084" i="1"/>
  <c r="B10085" i="1"/>
  <c r="B10086" i="1"/>
  <c r="B10087" i="1"/>
  <c r="B10088" i="1"/>
  <c r="B10089" i="1"/>
  <c r="B10090" i="1"/>
  <c r="B10091" i="1"/>
  <c r="B10092" i="1"/>
  <c r="B10093" i="1"/>
  <c r="B10094" i="1"/>
  <c r="B10095" i="1"/>
  <c r="B10096" i="1"/>
  <c r="B10097" i="1"/>
  <c r="B10098" i="1"/>
  <c r="B10099" i="1"/>
  <c r="B10100" i="1"/>
  <c r="B10101" i="1"/>
  <c r="B10102" i="1"/>
  <c r="B10103" i="1"/>
  <c r="B10104" i="1"/>
  <c r="B10105" i="1"/>
  <c r="B10106" i="1"/>
  <c r="B10107" i="1"/>
  <c r="B10108" i="1"/>
  <c r="B10109" i="1"/>
  <c r="B10110" i="1"/>
  <c r="B10111" i="1"/>
  <c r="B10112" i="1"/>
  <c r="B10113" i="1"/>
  <c r="B10114" i="1"/>
  <c r="B10115" i="1"/>
  <c r="B10116" i="1"/>
  <c r="B10117" i="1"/>
  <c r="B10118" i="1"/>
  <c r="B10119" i="1"/>
  <c r="B10120" i="1"/>
  <c r="B10121" i="1"/>
  <c r="B10122" i="1"/>
  <c r="B10123" i="1"/>
  <c r="B10124" i="1"/>
  <c r="B10125" i="1"/>
  <c r="B10126" i="1"/>
  <c r="B10127" i="1"/>
  <c r="B10128" i="1"/>
  <c r="B10129" i="1"/>
  <c r="B10130" i="1"/>
  <c r="B10131" i="1"/>
  <c r="B10132" i="1"/>
  <c r="B10133" i="1"/>
  <c r="B10134" i="1"/>
  <c r="B10135" i="1"/>
  <c r="B10136" i="1"/>
  <c r="B10137" i="1"/>
  <c r="B10138" i="1"/>
  <c r="B10139" i="1"/>
  <c r="B10140" i="1"/>
  <c r="B10141" i="1"/>
  <c r="B10142" i="1"/>
  <c r="B10143" i="1"/>
  <c r="B10144" i="1"/>
  <c r="B10145" i="1"/>
  <c r="B10146" i="1"/>
  <c r="B10147" i="1"/>
  <c r="B10148" i="1"/>
  <c r="B10149" i="1"/>
  <c r="B10150" i="1"/>
  <c r="B10151" i="1"/>
  <c r="B10152" i="1"/>
  <c r="B10153" i="1"/>
  <c r="B10154" i="1"/>
  <c r="B10155" i="1"/>
  <c r="B10156" i="1"/>
  <c r="B10157" i="1"/>
  <c r="B10158" i="1"/>
  <c r="B10159" i="1"/>
  <c r="B10160" i="1"/>
  <c r="B10161" i="1"/>
  <c r="B10162" i="1"/>
  <c r="B10163" i="1"/>
  <c r="B10164" i="1"/>
  <c r="B10165" i="1"/>
  <c r="B10166" i="1"/>
  <c r="B10167" i="1"/>
  <c r="B10168" i="1"/>
  <c r="B10169" i="1"/>
  <c r="B10170" i="1"/>
  <c r="B10171" i="1"/>
  <c r="B10172" i="1"/>
  <c r="B10173" i="1"/>
  <c r="B10174" i="1"/>
  <c r="B10175" i="1"/>
  <c r="B10176" i="1"/>
  <c r="B10177" i="1"/>
  <c r="B10178" i="1"/>
  <c r="B10179" i="1"/>
  <c r="B10180" i="1"/>
  <c r="B10181" i="1"/>
  <c r="B10182" i="1"/>
  <c r="B10183" i="1"/>
  <c r="B10184" i="1"/>
  <c r="B10185" i="1"/>
  <c r="B10186" i="1"/>
  <c r="B10187" i="1"/>
  <c r="B10188" i="1"/>
  <c r="B10189" i="1"/>
  <c r="B10190" i="1"/>
  <c r="B10191" i="1"/>
  <c r="B10192" i="1"/>
  <c r="B10193" i="1"/>
  <c r="B10194" i="1"/>
  <c r="B10195" i="1"/>
  <c r="B10196" i="1"/>
  <c r="B10197" i="1"/>
  <c r="B10198" i="1"/>
  <c r="B10199" i="1"/>
  <c r="B10200" i="1"/>
  <c r="B10201" i="1"/>
  <c r="B10202" i="1"/>
  <c r="B10203" i="1"/>
  <c r="B10204" i="1"/>
  <c r="B10205" i="1"/>
  <c r="B10206" i="1"/>
  <c r="B10207" i="1"/>
  <c r="B10208" i="1"/>
  <c r="B10209" i="1"/>
  <c r="B10210" i="1"/>
  <c r="B10211" i="1"/>
  <c r="B10212" i="1"/>
  <c r="B10213" i="1"/>
  <c r="B10214" i="1"/>
  <c r="B10215" i="1"/>
  <c r="B10216" i="1"/>
  <c r="B10217" i="1"/>
  <c r="B10218" i="1"/>
  <c r="B10219" i="1"/>
  <c r="B10220" i="1"/>
  <c r="B10221" i="1"/>
  <c r="B10222" i="1"/>
  <c r="B10223" i="1"/>
  <c r="B10224" i="1"/>
  <c r="B10225" i="1"/>
  <c r="B10226" i="1"/>
  <c r="B10227" i="1"/>
  <c r="B10228" i="1"/>
  <c r="B10229" i="1"/>
  <c r="B10230" i="1"/>
  <c r="B10231" i="1"/>
  <c r="B10232" i="1"/>
  <c r="B10233" i="1"/>
  <c r="B10234" i="1"/>
  <c r="B10235" i="1"/>
  <c r="B10236" i="1"/>
  <c r="B10237" i="1"/>
  <c r="B10238" i="1"/>
  <c r="B10239" i="1"/>
  <c r="B10240" i="1"/>
  <c r="B10241" i="1"/>
  <c r="B10242" i="1"/>
  <c r="B10243" i="1"/>
  <c r="B10244" i="1"/>
  <c r="B10245" i="1"/>
  <c r="B10246" i="1"/>
  <c r="B10247" i="1"/>
  <c r="B10248" i="1"/>
  <c r="B10249" i="1"/>
  <c r="B10250" i="1"/>
  <c r="B10251" i="1"/>
  <c r="B10252" i="1"/>
  <c r="B10253" i="1"/>
  <c r="B10254" i="1"/>
  <c r="B10255" i="1"/>
  <c r="B10256" i="1"/>
  <c r="B10257" i="1"/>
  <c r="B10258" i="1"/>
  <c r="B10259" i="1"/>
  <c r="B10260" i="1"/>
  <c r="B10261" i="1"/>
  <c r="B10262" i="1"/>
  <c r="B10263" i="1"/>
  <c r="B10264" i="1"/>
  <c r="B10265" i="1"/>
  <c r="B10266" i="1"/>
  <c r="B10267" i="1"/>
  <c r="B10268" i="1"/>
  <c r="B10269" i="1"/>
  <c r="B10270" i="1"/>
  <c r="B10271" i="1"/>
  <c r="B10272" i="1"/>
  <c r="B10273" i="1"/>
  <c r="B10274" i="1"/>
  <c r="B10275" i="1"/>
  <c r="B10276" i="1"/>
  <c r="B10277" i="1"/>
  <c r="B10278" i="1"/>
  <c r="B10279" i="1"/>
  <c r="B10280" i="1"/>
  <c r="B10281" i="1"/>
  <c r="B10282" i="1"/>
  <c r="B10283" i="1"/>
  <c r="B10284" i="1"/>
  <c r="B10285" i="1"/>
  <c r="B10286" i="1"/>
  <c r="B10287" i="1"/>
  <c r="B10288" i="1"/>
  <c r="B10289" i="1"/>
  <c r="B10290" i="1"/>
  <c r="B10291" i="1"/>
  <c r="B10292" i="1"/>
  <c r="B10293" i="1"/>
  <c r="B10294" i="1"/>
  <c r="B10295" i="1"/>
  <c r="B10296" i="1"/>
  <c r="B10297" i="1"/>
  <c r="B10298" i="1"/>
  <c r="B10299" i="1"/>
  <c r="B10300" i="1"/>
  <c r="B10301" i="1"/>
  <c r="B10302" i="1"/>
  <c r="B10303" i="1"/>
  <c r="B10304" i="1"/>
  <c r="B10305" i="1"/>
  <c r="B10306" i="1"/>
  <c r="B10307" i="1"/>
  <c r="B10308" i="1"/>
  <c r="B10309" i="1"/>
  <c r="B10310" i="1"/>
  <c r="B10311" i="1"/>
  <c r="B10312" i="1"/>
  <c r="B10313" i="1"/>
  <c r="B10314" i="1"/>
  <c r="B10315" i="1"/>
  <c r="B10316" i="1"/>
  <c r="B10317" i="1"/>
  <c r="B10318" i="1"/>
  <c r="B10319" i="1"/>
  <c r="B10320" i="1"/>
  <c r="B10321" i="1"/>
  <c r="B10322" i="1"/>
  <c r="B10323" i="1"/>
  <c r="B10324" i="1"/>
  <c r="B10325" i="1"/>
  <c r="B10326" i="1"/>
  <c r="B10327" i="1"/>
  <c r="B10328" i="1"/>
  <c r="B10329" i="1"/>
  <c r="B10330" i="1"/>
  <c r="B10331" i="1"/>
  <c r="B10332" i="1"/>
  <c r="B10333" i="1"/>
  <c r="B10334" i="1"/>
  <c r="B10335" i="1"/>
  <c r="B10336" i="1"/>
  <c r="B10337" i="1"/>
  <c r="B10338" i="1"/>
  <c r="B10339" i="1"/>
  <c r="B10340" i="1"/>
  <c r="B10341" i="1"/>
  <c r="B10342" i="1"/>
  <c r="B10343" i="1"/>
  <c r="B10344" i="1"/>
  <c r="B10345" i="1"/>
  <c r="B10346" i="1"/>
  <c r="B10347" i="1"/>
  <c r="B10348" i="1"/>
  <c r="B10349" i="1"/>
  <c r="B10350" i="1"/>
  <c r="B10351" i="1"/>
  <c r="B10352" i="1"/>
  <c r="B10353" i="1"/>
  <c r="B10354" i="1"/>
  <c r="B10355" i="1"/>
  <c r="B10356" i="1"/>
  <c r="B10357" i="1"/>
  <c r="B10358" i="1"/>
  <c r="B10359" i="1"/>
  <c r="B10360" i="1"/>
  <c r="B10361" i="1"/>
  <c r="B10362" i="1"/>
  <c r="B10363" i="1"/>
  <c r="B10364" i="1"/>
  <c r="B10365" i="1"/>
  <c r="B10366" i="1"/>
  <c r="B10367" i="1"/>
  <c r="B10368" i="1"/>
  <c r="B10369" i="1"/>
  <c r="B10370" i="1"/>
  <c r="B10371" i="1"/>
  <c r="B10372" i="1"/>
  <c r="B10373" i="1"/>
  <c r="B10374" i="1"/>
  <c r="B10375" i="1"/>
  <c r="B10376" i="1"/>
  <c r="B10377" i="1"/>
  <c r="B10378" i="1"/>
  <c r="B10379" i="1"/>
  <c r="B10380" i="1"/>
  <c r="B10381" i="1"/>
  <c r="B10382" i="1"/>
  <c r="B10383" i="1"/>
  <c r="B10384" i="1"/>
  <c r="B10385" i="1"/>
  <c r="B10386" i="1"/>
  <c r="B10387" i="1"/>
  <c r="B10388" i="1"/>
  <c r="B10389" i="1"/>
  <c r="B10390" i="1"/>
  <c r="B10391" i="1"/>
  <c r="B10392" i="1"/>
  <c r="B10393" i="1"/>
  <c r="B10394" i="1"/>
  <c r="B10395" i="1"/>
  <c r="B10396" i="1"/>
  <c r="B10397" i="1"/>
  <c r="B10398" i="1"/>
  <c r="B10399" i="1"/>
  <c r="B10400" i="1"/>
  <c r="B10401" i="1"/>
  <c r="B10402" i="1"/>
  <c r="B10403" i="1"/>
  <c r="B10404" i="1"/>
  <c r="B10405" i="1"/>
  <c r="B10406" i="1"/>
  <c r="B10407" i="1"/>
  <c r="B10408" i="1"/>
  <c r="B10409" i="1"/>
  <c r="B10410" i="1"/>
  <c r="B10411" i="1"/>
  <c r="B10412" i="1"/>
  <c r="B10413" i="1"/>
  <c r="B10414" i="1"/>
  <c r="B10415" i="1"/>
  <c r="B10416" i="1"/>
  <c r="B10417" i="1"/>
  <c r="B10418" i="1"/>
  <c r="B10419" i="1"/>
  <c r="B10420" i="1"/>
  <c r="B10421" i="1"/>
  <c r="B10422" i="1"/>
  <c r="B10423" i="1"/>
  <c r="B10424" i="1"/>
  <c r="B10425" i="1"/>
  <c r="B10426" i="1"/>
  <c r="B10427" i="1"/>
  <c r="B10428" i="1"/>
  <c r="B10429" i="1"/>
  <c r="B10430" i="1"/>
  <c r="B10431" i="1"/>
  <c r="B10432" i="1"/>
  <c r="B10433" i="1"/>
  <c r="B10434" i="1"/>
  <c r="B10435" i="1"/>
  <c r="B10436" i="1"/>
  <c r="B10437" i="1"/>
  <c r="B10438" i="1"/>
  <c r="B10439" i="1"/>
  <c r="B10440" i="1"/>
  <c r="B10441" i="1"/>
  <c r="B10442" i="1"/>
  <c r="B10443" i="1"/>
  <c r="B10444" i="1"/>
  <c r="B10445" i="1"/>
  <c r="B10446" i="1"/>
  <c r="B10447" i="1"/>
  <c r="B10448" i="1"/>
  <c r="B10449" i="1"/>
  <c r="B10450" i="1"/>
  <c r="B10451" i="1"/>
  <c r="B10452" i="1"/>
  <c r="B10453" i="1"/>
  <c r="B10454" i="1"/>
  <c r="B10455" i="1"/>
  <c r="B10456" i="1"/>
  <c r="B10457" i="1"/>
  <c r="B10458" i="1"/>
  <c r="B10459" i="1"/>
  <c r="B10460" i="1"/>
  <c r="B10461" i="1"/>
  <c r="B10462" i="1"/>
  <c r="B10463" i="1"/>
  <c r="B10464" i="1"/>
  <c r="B10465" i="1"/>
  <c r="B10466" i="1"/>
  <c r="B10467" i="1"/>
  <c r="B10468" i="1"/>
  <c r="B10469" i="1"/>
  <c r="B10470" i="1"/>
  <c r="B10471" i="1"/>
  <c r="B10472" i="1"/>
  <c r="B10473" i="1"/>
  <c r="B10474" i="1"/>
  <c r="B10475" i="1"/>
  <c r="B10476" i="1"/>
  <c r="B10477" i="1"/>
  <c r="B10478" i="1"/>
  <c r="B10479" i="1"/>
  <c r="B10480" i="1"/>
  <c r="B10481" i="1"/>
  <c r="B10482" i="1"/>
  <c r="B10483" i="1"/>
  <c r="B10484" i="1"/>
  <c r="B10485" i="1"/>
  <c r="B10486" i="1"/>
  <c r="B10487" i="1"/>
  <c r="B10488" i="1"/>
  <c r="B10489" i="1"/>
  <c r="B10490" i="1"/>
  <c r="B10491" i="1"/>
  <c r="B10492" i="1"/>
  <c r="B10493" i="1"/>
  <c r="B10494" i="1"/>
  <c r="B10495" i="1"/>
  <c r="B10496" i="1"/>
  <c r="B10497" i="1"/>
  <c r="B10498" i="1"/>
  <c r="B10499" i="1"/>
  <c r="B10500" i="1"/>
  <c r="B10501" i="1"/>
  <c r="B10502" i="1"/>
  <c r="B10503" i="1"/>
  <c r="B10504" i="1"/>
  <c r="B10505" i="1"/>
  <c r="B10506" i="1"/>
  <c r="B10507" i="1"/>
  <c r="B10508" i="1"/>
  <c r="B10509" i="1"/>
  <c r="B10510" i="1"/>
  <c r="B10511" i="1"/>
  <c r="B10512" i="1"/>
  <c r="B10513" i="1"/>
  <c r="B10514" i="1"/>
  <c r="B10515" i="1"/>
  <c r="B10516" i="1"/>
  <c r="B10517" i="1"/>
  <c r="B10518" i="1"/>
  <c r="B10519" i="1"/>
  <c r="B10520" i="1"/>
  <c r="B10521" i="1"/>
  <c r="B10522" i="1"/>
  <c r="B10523" i="1"/>
  <c r="B10524" i="1"/>
  <c r="B10525" i="1"/>
  <c r="B10526" i="1"/>
  <c r="B10527" i="1"/>
  <c r="B10528" i="1"/>
  <c r="B10529" i="1"/>
  <c r="B10530" i="1"/>
  <c r="B10531" i="1"/>
  <c r="B10532" i="1"/>
  <c r="B10533" i="1"/>
  <c r="B10534" i="1"/>
  <c r="B10535" i="1"/>
  <c r="B10536" i="1"/>
  <c r="B10537" i="1"/>
  <c r="B10538" i="1"/>
  <c r="B10539" i="1"/>
  <c r="B10540" i="1"/>
  <c r="B10541" i="1"/>
  <c r="B10542" i="1"/>
  <c r="B10543" i="1"/>
  <c r="B10544" i="1"/>
  <c r="B10545" i="1"/>
  <c r="B10546" i="1"/>
  <c r="B10547" i="1"/>
  <c r="B10548" i="1"/>
  <c r="B10549" i="1"/>
  <c r="B10550" i="1"/>
  <c r="B10551" i="1"/>
  <c r="B10552" i="1"/>
  <c r="B10553" i="1"/>
  <c r="B10554" i="1"/>
  <c r="B10555" i="1"/>
  <c r="B10556" i="1"/>
  <c r="B10557" i="1"/>
  <c r="B10558" i="1"/>
  <c r="B10559" i="1"/>
  <c r="B10560" i="1"/>
  <c r="B10561" i="1"/>
  <c r="B10562" i="1"/>
  <c r="B10563" i="1"/>
  <c r="B10564" i="1"/>
  <c r="B10565" i="1"/>
  <c r="B10566" i="1"/>
  <c r="B10567" i="1"/>
  <c r="B10568" i="1"/>
  <c r="B10569" i="1"/>
  <c r="B10570" i="1"/>
  <c r="B10571" i="1"/>
  <c r="B10572" i="1"/>
  <c r="B10573" i="1"/>
  <c r="B10574" i="1"/>
  <c r="B10575" i="1"/>
  <c r="B10576" i="1"/>
  <c r="B10577" i="1"/>
  <c r="B10578" i="1"/>
  <c r="B10579" i="1"/>
  <c r="B10580" i="1"/>
  <c r="B10581" i="1"/>
  <c r="B10582" i="1"/>
  <c r="B10583" i="1"/>
  <c r="B10584" i="1"/>
  <c r="B10585" i="1"/>
  <c r="B10586" i="1"/>
  <c r="B10587" i="1"/>
  <c r="B10588" i="1"/>
  <c r="B10589" i="1"/>
  <c r="B10590" i="1"/>
  <c r="B10591" i="1"/>
  <c r="B10592" i="1"/>
  <c r="B10593" i="1"/>
  <c r="B10594" i="1"/>
  <c r="B10595" i="1"/>
  <c r="B10596" i="1"/>
  <c r="B10597" i="1"/>
  <c r="B10598" i="1"/>
  <c r="B10599" i="1"/>
  <c r="B10600" i="1"/>
  <c r="B10601" i="1"/>
  <c r="B10602" i="1"/>
  <c r="B10603" i="1"/>
  <c r="B10604" i="1"/>
  <c r="B10605" i="1"/>
  <c r="B10606" i="1"/>
  <c r="B10607" i="1"/>
  <c r="B10608" i="1"/>
  <c r="B10609" i="1"/>
  <c r="B10610" i="1"/>
  <c r="B10611" i="1"/>
  <c r="B10612" i="1"/>
  <c r="B10613" i="1"/>
  <c r="B10614" i="1"/>
  <c r="B10615" i="1"/>
  <c r="B10616" i="1"/>
  <c r="B10617" i="1"/>
  <c r="B10618" i="1"/>
  <c r="B10619" i="1"/>
  <c r="B10620" i="1"/>
  <c r="B10621" i="1"/>
  <c r="B10622" i="1"/>
  <c r="B10623" i="1"/>
  <c r="B10624" i="1"/>
  <c r="B10625" i="1"/>
  <c r="B10626" i="1"/>
  <c r="B10627" i="1"/>
  <c r="B10628" i="1"/>
  <c r="B10629" i="1"/>
  <c r="B10630" i="1"/>
  <c r="B10631" i="1"/>
  <c r="B10632" i="1"/>
  <c r="B10633" i="1"/>
  <c r="B10634" i="1"/>
  <c r="B10635" i="1"/>
  <c r="B10636" i="1"/>
  <c r="B10637" i="1"/>
  <c r="B10638" i="1"/>
  <c r="B10639" i="1"/>
  <c r="B10640" i="1"/>
  <c r="B10641" i="1"/>
  <c r="B10642" i="1"/>
  <c r="B10643" i="1"/>
  <c r="B10644" i="1"/>
  <c r="B10645" i="1"/>
  <c r="B10646" i="1"/>
  <c r="B10647" i="1"/>
  <c r="B10648" i="1"/>
  <c r="B10649" i="1"/>
  <c r="B10650" i="1"/>
  <c r="B10651" i="1"/>
  <c r="B10652" i="1"/>
  <c r="B10653" i="1"/>
  <c r="B10654" i="1"/>
  <c r="B10655" i="1"/>
  <c r="B10656" i="1"/>
  <c r="B10657" i="1"/>
  <c r="B10658" i="1"/>
  <c r="B10659" i="1"/>
  <c r="B10660" i="1"/>
  <c r="B10661" i="1"/>
  <c r="B10662" i="1"/>
  <c r="B10663" i="1"/>
  <c r="B10664" i="1"/>
  <c r="B10665" i="1"/>
  <c r="B10666" i="1"/>
  <c r="B10667" i="1"/>
  <c r="B10668" i="1"/>
  <c r="B10669" i="1"/>
  <c r="B10670" i="1"/>
  <c r="B10671" i="1"/>
  <c r="B10672" i="1"/>
  <c r="B10673" i="1"/>
  <c r="B10674" i="1"/>
  <c r="B10675" i="1"/>
  <c r="B10676" i="1"/>
  <c r="B10677" i="1"/>
  <c r="B10678" i="1"/>
  <c r="B10679" i="1"/>
  <c r="B10680" i="1"/>
  <c r="B10681" i="1"/>
  <c r="B10682" i="1"/>
  <c r="B10683" i="1"/>
  <c r="B10684" i="1"/>
  <c r="B10685" i="1"/>
  <c r="B10686" i="1"/>
  <c r="B10687" i="1"/>
  <c r="B10688" i="1"/>
  <c r="B10689" i="1"/>
  <c r="B10690" i="1"/>
  <c r="B10691" i="1"/>
  <c r="B10692" i="1"/>
  <c r="B10693" i="1"/>
  <c r="B10694" i="1"/>
  <c r="B10695" i="1"/>
  <c r="B10696" i="1"/>
  <c r="B10697" i="1"/>
  <c r="B10698" i="1"/>
  <c r="B10699" i="1"/>
  <c r="B10700" i="1"/>
  <c r="B10701" i="1"/>
  <c r="B10702" i="1"/>
  <c r="B10703" i="1"/>
  <c r="B10704" i="1"/>
  <c r="B10705" i="1"/>
  <c r="B10706" i="1"/>
  <c r="B10707" i="1"/>
  <c r="B10708" i="1"/>
  <c r="B10709" i="1"/>
  <c r="B10710" i="1"/>
  <c r="B10711" i="1"/>
  <c r="B10712" i="1"/>
  <c r="B10713" i="1"/>
  <c r="B10714" i="1"/>
  <c r="B10715" i="1"/>
  <c r="B10716" i="1"/>
  <c r="B10717" i="1"/>
  <c r="B10718" i="1"/>
  <c r="B10719" i="1"/>
  <c r="B10720" i="1"/>
  <c r="B10721" i="1"/>
  <c r="B10722" i="1"/>
  <c r="B10723" i="1"/>
  <c r="B10724" i="1"/>
  <c r="B10725" i="1"/>
  <c r="B10726" i="1"/>
  <c r="B10727" i="1"/>
  <c r="B10728" i="1"/>
  <c r="B10729" i="1"/>
  <c r="B10730" i="1"/>
  <c r="B10731" i="1"/>
  <c r="B10732" i="1"/>
  <c r="B10733" i="1"/>
  <c r="B10734" i="1"/>
  <c r="B10735" i="1"/>
  <c r="B10736" i="1"/>
  <c r="B10737" i="1"/>
  <c r="B10738" i="1"/>
  <c r="B10739" i="1"/>
  <c r="B10740" i="1"/>
  <c r="B10741" i="1"/>
  <c r="B10742" i="1"/>
  <c r="B10743" i="1"/>
  <c r="B10744" i="1"/>
  <c r="B10745" i="1"/>
  <c r="B10746" i="1"/>
  <c r="B10747" i="1"/>
  <c r="B10748" i="1"/>
  <c r="B10749" i="1"/>
  <c r="B10750" i="1"/>
  <c r="B10751" i="1"/>
  <c r="B10752" i="1"/>
  <c r="B10753" i="1"/>
  <c r="B10754" i="1"/>
  <c r="B10755" i="1"/>
  <c r="B10756" i="1"/>
  <c r="B10757" i="1"/>
  <c r="B10758" i="1"/>
  <c r="B10759" i="1"/>
  <c r="B10760" i="1"/>
  <c r="B10761" i="1"/>
  <c r="B10762" i="1"/>
  <c r="B10763" i="1"/>
  <c r="B10764" i="1"/>
  <c r="B10765" i="1"/>
  <c r="B10766" i="1"/>
  <c r="B10767" i="1"/>
  <c r="B10768" i="1"/>
  <c r="B10769" i="1"/>
  <c r="B10770" i="1"/>
  <c r="B10771" i="1"/>
  <c r="B10772" i="1"/>
  <c r="B10773" i="1"/>
  <c r="B10774" i="1"/>
  <c r="B10775" i="1"/>
  <c r="B10776" i="1"/>
  <c r="B10777" i="1"/>
  <c r="B10778" i="1"/>
  <c r="B10779" i="1"/>
  <c r="B10780" i="1"/>
  <c r="B10781" i="1"/>
  <c r="B10782" i="1"/>
  <c r="B10783" i="1"/>
  <c r="B10784" i="1"/>
  <c r="B10785" i="1"/>
  <c r="B10786" i="1"/>
  <c r="B10787" i="1"/>
  <c r="B10788" i="1"/>
  <c r="B10789" i="1"/>
  <c r="B10790" i="1"/>
  <c r="B10791" i="1"/>
  <c r="B10792" i="1"/>
  <c r="B10793" i="1"/>
  <c r="B10794" i="1"/>
  <c r="B10795" i="1"/>
  <c r="B10796" i="1"/>
  <c r="B10797" i="1"/>
  <c r="B10798" i="1"/>
  <c r="B10799" i="1"/>
  <c r="B10800" i="1"/>
  <c r="B10801" i="1"/>
  <c r="B10802" i="1"/>
  <c r="B10803" i="1"/>
  <c r="B10804" i="1"/>
  <c r="B10805" i="1"/>
  <c r="B10806" i="1"/>
  <c r="B10807" i="1"/>
  <c r="B10808" i="1"/>
  <c r="B10809" i="1"/>
  <c r="B10810" i="1"/>
  <c r="B10811" i="1"/>
  <c r="B10812" i="1"/>
  <c r="B10813" i="1"/>
  <c r="B10814" i="1"/>
  <c r="B10815" i="1"/>
  <c r="B10816" i="1"/>
  <c r="B10817" i="1"/>
  <c r="B10818" i="1"/>
  <c r="B10819" i="1"/>
  <c r="B10820" i="1"/>
  <c r="B10821" i="1"/>
  <c r="B10822" i="1"/>
  <c r="B10823" i="1"/>
  <c r="B10824" i="1"/>
  <c r="B10825" i="1"/>
  <c r="B10826" i="1"/>
  <c r="B10827" i="1"/>
  <c r="B10828" i="1"/>
  <c r="B10829" i="1"/>
  <c r="B10830" i="1"/>
  <c r="B10831" i="1"/>
  <c r="B10832" i="1"/>
  <c r="B10833" i="1"/>
  <c r="B10834" i="1"/>
  <c r="B10835" i="1"/>
  <c r="B10836" i="1"/>
  <c r="B10837" i="1"/>
  <c r="B10838" i="1"/>
  <c r="B10839" i="1"/>
  <c r="B10840" i="1"/>
  <c r="B10841" i="1"/>
  <c r="B10842" i="1"/>
  <c r="B10843" i="1"/>
  <c r="B10844" i="1"/>
  <c r="B10845" i="1"/>
  <c r="B10846" i="1"/>
  <c r="B10847" i="1"/>
  <c r="B10848" i="1"/>
  <c r="B10849" i="1"/>
  <c r="B10850" i="1"/>
  <c r="B10851" i="1"/>
  <c r="B10852" i="1"/>
  <c r="B10853" i="1"/>
  <c r="B10854" i="1"/>
  <c r="B10855" i="1"/>
  <c r="B10856" i="1"/>
  <c r="B10857" i="1"/>
  <c r="B10858" i="1"/>
  <c r="B10859" i="1"/>
  <c r="B10860" i="1"/>
  <c r="B10861" i="1"/>
  <c r="B10862" i="1"/>
  <c r="B10863" i="1"/>
  <c r="B10864" i="1"/>
  <c r="B10865" i="1"/>
  <c r="B10866" i="1"/>
  <c r="B10867" i="1"/>
  <c r="B10868" i="1"/>
  <c r="B10869" i="1"/>
  <c r="B10870" i="1"/>
  <c r="B10871" i="1"/>
  <c r="B10872" i="1"/>
  <c r="B10873" i="1"/>
  <c r="B10874" i="1"/>
  <c r="B10875" i="1"/>
  <c r="B10876" i="1"/>
  <c r="B10877" i="1"/>
  <c r="B10878" i="1"/>
  <c r="B10879" i="1"/>
  <c r="B10880" i="1"/>
  <c r="B10881" i="1"/>
  <c r="B10882" i="1"/>
  <c r="B10883" i="1"/>
  <c r="B10884" i="1"/>
  <c r="B10885" i="1"/>
  <c r="B10886" i="1"/>
  <c r="B10887" i="1"/>
  <c r="B10888" i="1"/>
  <c r="B10889" i="1"/>
  <c r="B10890" i="1"/>
  <c r="B10891" i="1"/>
  <c r="B10892" i="1"/>
  <c r="B10893" i="1"/>
  <c r="B10894" i="1"/>
  <c r="B10895" i="1"/>
  <c r="B10896" i="1"/>
  <c r="B10897" i="1"/>
  <c r="B10898" i="1"/>
  <c r="B10899" i="1"/>
  <c r="B10900" i="1"/>
  <c r="B10901" i="1"/>
  <c r="B10902" i="1"/>
  <c r="B10903" i="1"/>
  <c r="B10904" i="1"/>
  <c r="B10905" i="1"/>
  <c r="B10906" i="1"/>
  <c r="B10907" i="1"/>
  <c r="B10908" i="1"/>
  <c r="B10909" i="1"/>
  <c r="B10910" i="1"/>
  <c r="B10911" i="1"/>
  <c r="B10912" i="1"/>
  <c r="B10913" i="1"/>
  <c r="B10914" i="1"/>
  <c r="B10915" i="1"/>
  <c r="B10916" i="1"/>
  <c r="B10917" i="1"/>
  <c r="B10918" i="1"/>
  <c r="B10919" i="1"/>
  <c r="B10920" i="1"/>
  <c r="B10921" i="1"/>
  <c r="B10922" i="1"/>
  <c r="B10923" i="1"/>
  <c r="B10924" i="1"/>
  <c r="B10925" i="1"/>
  <c r="B10926" i="1"/>
  <c r="B10927" i="1"/>
  <c r="B10928" i="1"/>
  <c r="B10929" i="1"/>
  <c r="B10930" i="1"/>
  <c r="B10931" i="1"/>
  <c r="B10932" i="1"/>
  <c r="B10933" i="1"/>
  <c r="B10934" i="1"/>
  <c r="B10935" i="1"/>
  <c r="B10936" i="1"/>
  <c r="B10937" i="1"/>
  <c r="B10938" i="1"/>
  <c r="B10939" i="1"/>
  <c r="B10940" i="1"/>
  <c r="B10941" i="1"/>
  <c r="B10942" i="1"/>
  <c r="B10943" i="1"/>
  <c r="B10944" i="1"/>
  <c r="B10945" i="1"/>
  <c r="B10946" i="1"/>
  <c r="B10947" i="1"/>
  <c r="B10948" i="1"/>
  <c r="B10949" i="1"/>
  <c r="B10950" i="1"/>
  <c r="B10951" i="1"/>
  <c r="B10952" i="1"/>
  <c r="B10953" i="1"/>
  <c r="B10954" i="1"/>
  <c r="B10955" i="1"/>
  <c r="B10956" i="1"/>
  <c r="B10957" i="1"/>
  <c r="B10958" i="1"/>
  <c r="B10959" i="1"/>
  <c r="B10960" i="1"/>
  <c r="B10961" i="1"/>
  <c r="B10962" i="1"/>
  <c r="B10963" i="1"/>
  <c r="B10964" i="1"/>
  <c r="B10965" i="1"/>
  <c r="B10966" i="1"/>
  <c r="B10967" i="1"/>
  <c r="B10968" i="1"/>
  <c r="B10969" i="1"/>
  <c r="B10970" i="1"/>
  <c r="B10971" i="1"/>
  <c r="B10972" i="1"/>
  <c r="B10973" i="1"/>
  <c r="B10974" i="1"/>
  <c r="B10975" i="1"/>
  <c r="B10976" i="1"/>
  <c r="B10977" i="1"/>
  <c r="B10978" i="1"/>
  <c r="B10979" i="1"/>
  <c r="B10980" i="1"/>
  <c r="B10981" i="1"/>
  <c r="B10982" i="1"/>
  <c r="B10983" i="1"/>
  <c r="B10984" i="1"/>
  <c r="B10985" i="1"/>
  <c r="B10986" i="1"/>
  <c r="B10987" i="1"/>
  <c r="B10988" i="1"/>
  <c r="B10989" i="1"/>
  <c r="B10990" i="1"/>
  <c r="B10991" i="1"/>
  <c r="B10992" i="1"/>
  <c r="B10993" i="1"/>
  <c r="B10994" i="1"/>
  <c r="B10995" i="1"/>
  <c r="B10996" i="1"/>
  <c r="B10997" i="1"/>
  <c r="B10998" i="1"/>
  <c r="B10999" i="1"/>
  <c r="B11000" i="1"/>
  <c r="B11001" i="1"/>
  <c r="B11002" i="1"/>
  <c r="B11003" i="1"/>
  <c r="B11004" i="1"/>
  <c r="B11005" i="1"/>
  <c r="B11006" i="1"/>
  <c r="B11007" i="1"/>
  <c r="B11008" i="1"/>
  <c r="B11009" i="1"/>
  <c r="B11010" i="1"/>
  <c r="B11011" i="1"/>
  <c r="B11012" i="1"/>
  <c r="B11013" i="1"/>
  <c r="B11014" i="1"/>
  <c r="B11015" i="1"/>
  <c r="B11016" i="1"/>
  <c r="B11017" i="1"/>
  <c r="B11018" i="1"/>
  <c r="B11019" i="1"/>
  <c r="B11020" i="1"/>
  <c r="B11021" i="1"/>
  <c r="B11022" i="1"/>
  <c r="B11023" i="1"/>
  <c r="B11024" i="1"/>
  <c r="B11025" i="1"/>
  <c r="B11026" i="1"/>
  <c r="B11027" i="1"/>
  <c r="B11028" i="1"/>
  <c r="B11029" i="1"/>
  <c r="B11030" i="1"/>
  <c r="B11031" i="1"/>
  <c r="B11032" i="1"/>
  <c r="B11033" i="1"/>
  <c r="B11034" i="1"/>
  <c r="B11035" i="1"/>
  <c r="B11036" i="1"/>
  <c r="B11037" i="1"/>
  <c r="B11038" i="1"/>
  <c r="B11039" i="1"/>
  <c r="B11040" i="1"/>
  <c r="B11041" i="1"/>
  <c r="B11042" i="1"/>
  <c r="B11043" i="1"/>
  <c r="B11044" i="1"/>
  <c r="B11045" i="1"/>
  <c r="B11046" i="1"/>
  <c r="B11047" i="1"/>
  <c r="B11048" i="1"/>
  <c r="B11049" i="1"/>
  <c r="B11050" i="1"/>
  <c r="B11051" i="1"/>
  <c r="B11052" i="1"/>
  <c r="B11053" i="1"/>
  <c r="B11054" i="1"/>
  <c r="B11055" i="1"/>
  <c r="B11056" i="1"/>
  <c r="B11057" i="1"/>
  <c r="B11058" i="1"/>
  <c r="B11059" i="1"/>
  <c r="B11060" i="1"/>
  <c r="B11061" i="1"/>
  <c r="B11062" i="1"/>
  <c r="B11063" i="1"/>
  <c r="B11064" i="1"/>
  <c r="B11065" i="1"/>
  <c r="B11066" i="1"/>
  <c r="B11067" i="1"/>
  <c r="B11068" i="1"/>
  <c r="B11069" i="1"/>
  <c r="B11070" i="1"/>
  <c r="B11071" i="1"/>
  <c r="B11072" i="1"/>
  <c r="B11073" i="1"/>
  <c r="B11074" i="1"/>
  <c r="B11075" i="1"/>
  <c r="B11076" i="1"/>
  <c r="B11077" i="1"/>
  <c r="B11078" i="1"/>
  <c r="B11079" i="1"/>
  <c r="B11080" i="1"/>
  <c r="B11081" i="1"/>
  <c r="B11082" i="1"/>
  <c r="B11083" i="1"/>
  <c r="B11084" i="1"/>
  <c r="B11085" i="1"/>
  <c r="B11086" i="1"/>
  <c r="B11087" i="1"/>
  <c r="B11088" i="1"/>
  <c r="B11089" i="1"/>
  <c r="B11090" i="1"/>
  <c r="B11091" i="1"/>
  <c r="B11092" i="1"/>
  <c r="B11093" i="1"/>
  <c r="B11094" i="1"/>
  <c r="B11095" i="1"/>
  <c r="B11096" i="1"/>
  <c r="B11097" i="1"/>
  <c r="B11098" i="1"/>
  <c r="B11099" i="1"/>
  <c r="B11100" i="1"/>
  <c r="B11101" i="1"/>
  <c r="B11102" i="1"/>
  <c r="B11103" i="1"/>
  <c r="B11104" i="1"/>
  <c r="B11105" i="1"/>
  <c r="B11106" i="1"/>
  <c r="B11107" i="1"/>
  <c r="B11108" i="1"/>
  <c r="B11109" i="1"/>
  <c r="B11110" i="1"/>
  <c r="B11111" i="1"/>
  <c r="B11112" i="1"/>
  <c r="B11113" i="1"/>
  <c r="B11114" i="1"/>
  <c r="B11115" i="1"/>
  <c r="B11116" i="1"/>
  <c r="B11117" i="1"/>
  <c r="B11118" i="1"/>
  <c r="B11119" i="1"/>
  <c r="B11120" i="1"/>
  <c r="B11121" i="1"/>
  <c r="B11122" i="1"/>
  <c r="B11123" i="1"/>
  <c r="B11124" i="1"/>
  <c r="B11125" i="1"/>
  <c r="B11126" i="1"/>
  <c r="B11127" i="1"/>
  <c r="B11128" i="1"/>
  <c r="B11129" i="1"/>
  <c r="B11130" i="1"/>
  <c r="B11131" i="1"/>
  <c r="B11132" i="1"/>
  <c r="B11133" i="1"/>
  <c r="B11134" i="1"/>
  <c r="B11135" i="1"/>
  <c r="B11136" i="1"/>
  <c r="B11137" i="1"/>
  <c r="B11138" i="1"/>
  <c r="B11139" i="1"/>
  <c r="B11140" i="1"/>
  <c r="B11141" i="1"/>
  <c r="B11142" i="1"/>
  <c r="B11143" i="1"/>
  <c r="B11144" i="1"/>
  <c r="B11145" i="1"/>
  <c r="B11146" i="1"/>
  <c r="B11147" i="1"/>
  <c r="B11148" i="1"/>
  <c r="B11149" i="1"/>
  <c r="B11150" i="1"/>
  <c r="B11151" i="1"/>
  <c r="B11152" i="1"/>
  <c r="B11153" i="1"/>
  <c r="B11154" i="1"/>
  <c r="B11155" i="1"/>
  <c r="B11156" i="1"/>
  <c r="B11157" i="1"/>
  <c r="B11158" i="1"/>
  <c r="B11159" i="1"/>
  <c r="B11160" i="1"/>
  <c r="B11161" i="1"/>
  <c r="B11162" i="1"/>
  <c r="B11163" i="1"/>
  <c r="B11164" i="1"/>
  <c r="B11165" i="1"/>
  <c r="B11166" i="1"/>
  <c r="B11167" i="1"/>
  <c r="B11168" i="1"/>
  <c r="B11169" i="1"/>
  <c r="B11170" i="1"/>
  <c r="B11171" i="1"/>
  <c r="B11172" i="1"/>
  <c r="B11173" i="1"/>
  <c r="B11174" i="1"/>
  <c r="B11175" i="1"/>
  <c r="B11176" i="1"/>
  <c r="B11177" i="1"/>
  <c r="B11178" i="1"/>
  <c r="B11179" i="1"/>
  <c r="B11180" i="1"/>
  <c r="B11181" i="1"/>
  <c r="B11182" i="1"/>
  <c r="B11183" i="1"/>
  <c r="B11184" i="1"/>
  <c r="B11185" i="1"/>
  <c r="B11186" i="1"/>
  <c r="B11187" i="1"/>
  <c r="B11188" i="1"/>
  <c r="B11189" i="1"/>
  <c r="B11190" i="1"/>
  <c r="B11191" i="1"/>
  <c r="B11192" i="1"/>
  <c r="B11193" i="1"/>
  <c r="B11194" i="1"/>
  <c r="B11195" i="1"/>
  <c r="B11196" i="1"/>
  <c r="B11197" i="1"/>
  <c r="B11198" i="1"/>
  <c r="B11199" i="1"/>
  <c r="B11200" i="1"/>
  <c r="B11201" i="1"/>
  <c r="B11202" i="1"/>
  <c r="B11203" i="1"/>
  <c r="B11204" i="1"/>
  <c r="B11205" i="1"/>
  <c r="B11206" i="1"/>
  <c r="B11207" i="1"/>
  <c r="B11208" i="1"/>
  <c r="B11209" i="1"/>
  <c r="B11210" i="1"/>
  <c r="B11211" i="1"/>
  <c r="B11212" i="1"/>
  <c r="B11213" i="1"/>
  <c r="B11214" i="1"/>
  <c r="B11215" i="1"/>
  <c r="B11216" i="1"/>
  <c r="B11217" i="1"/>
  <c r="B11218" i="1"/>
  <c r="B11219" i="1"/>
  <c r="B11220" i="1"/>
  <c r="B11221" i="1"/>
  <c r="B11222" i="1"/>
  <c r="B11223" i="1"/>
  <c r="B11224" i="1"/>
  <c r="B11225" i="1"/>
  <c r="B11226" i="1"/>
  <c r="B11227" i="1"/>
  <c r="B11228" i="1"/>
  <c r="B11229" i="1"/>
  <c r="B11230" i="1"/>
  <c r="B11231" i="1"/>
  <c r="B11232" i="1"/>
  <c r="B11233" i="1"/>
  <c r="B11234" i="1"/>
  <c r="B11235" i="1"/>
  <c r="B11236" i="1"/>
  <c r="B11237" i="1"/>
  <c r="B11238" i="1"/>
  <c r="B11239" i="1"/>
  <c r="B11240" i="1"/>
  <c r="B11241" i="1"/>
  <c r="B11242" i="1"/>
  <c r="B11243" i="1"/>
  <c r="B11244" i="1"/>
  <c r="B11245" i="1"/>
  <c r="B11246" i="1"/>
  <c r="B11247" i="1"/>
  <c r="B11248" i="1"/>
  <c r="B11249" i="1"/>
  <c r="B11250" i="1"/>
  <c r="B11251" i="1"/>
  <c r="B11252" i="1"/>
  <c r="B11253" i="1"/>
  <c r="B11254" i="1"/>
  <c r="B11255" i="1"/>
  <c r="B11256" i="1"/>
  <c r="B11257" i="1"/>
  <c r="B11258" i="1"/>
  <c r="B11259" i="1"/>
  <c r="B11260" i="1"/>
  <c r="B11261" i="1"/>
  <c r="B11262" i="1"/>
  <c r="B11263" i="1"/>
  <c r="B11264" i="1"/>
  <c r="B11265" i="1"/>
  <c r="B11266" i="1"/>
  <c r="B11267" i="1"/>
  <c r="B11268" i="1"/>
  <c r="B11269" i="1"/>
  <c r="B11270" i="1"/>
  <c r="B11271" i="1"/>
  <c r="B11272" i="1"/>
  <c r="B11273" i="1"/>
  <c r="B11274" i="1"/>
  <c r="B11275" i="1"/>
  <c r="B11276" i="1"/>
  <c r="B11277" i="1"/>
  <c r="B11278" i="1"/>
  <c r="B11279" i="1"/>
  <c r="B11280" i="1"/>
  <c r="B11281" i="1"/>
  <c r="B11282" i="1"/>
  <c r="B11283" i="1"/>
  <c r="B11284" i="1"/>
  <c r="B11285" i="1"/>
  <c r="B11286" i="1"/>
  <c r="B11287" i="1"/>
  <c r="B11288" i="1"/>
  <c r="B11289" i="1"/>
  <c r="B11290" i="1"/>
  <c r="B11291" i="1"/>
  <c r="B11292" i="1"/>
  <c r="B11293" i="1"/>
  <c r="B11294" i="1"/>
  <c r="B11295" i="1"/>
  <c r="B11296" i="1"/>
  <c r="B11297" i="1"/>
  <c r="B11298" i="1"/>
  <c r="B11299" i="1"/>
  <c r="B11300" i="1"/>
  <c r="B11301" i="1"/>
  <c r="B11302" i="1"/>
  <c r="B11303" i="1"/>
  <c r="B11304" i="1"/>
  <c r="B11305" i="1"/>
  <c r="B11306" i="1"/>
  <c r="B11307" i="1"/>
  <c r="B11308" i="1"/>
  <c r="B11309" i="1"/>
  <c r="B11310" i="1"/>
  <c r="B11311" i="1"/>
  <c r="B11312" i="1"/>
  <c r="B11313" i="1"/>
  <c r="B11314" i="1"/>
  <c r="B11315" i="1"/>
  <c r="B11316" i="1"/>
  <c r="B11317" i="1"/>
  <c r="B11318" i="1"/>
  <c r="B11319" i="1"/>
  <c r="B11320" i="1"/>
  <c r="B11321" i="1"/>
  <c r="B11322" i="1"/>
  <c r="B11323" i="1"/>
  <c r="B11324" i="1"/>
  <c r="B11325" i="1"/>
  <c r="B11326" i="1"/>
  <c r="B11327" i="1"/>
  <c r="B11328" i="1"/>
  <c r="B11329" i="1"/>
  <c r="B11330" i="1"/>
  <c r="B11331" i="1"/>
  <c r="B11332" i="1"/>
  <c r="B11333" i="1"/>
  <c r="B11334" i="1"/>
  <c r="B11335" i="1"/>
  <c r="B11336" i="1"/>
  <c r="B11337" i="1"/>
  <c r="B11338" i="1"/>
  <c r="B11339" i="1"/>
  <c r="B11340" i="1"/>
  <c r="B11341" i="1"/>
  <c r="B11342" i="1"/>
  <c r="B11343" i="1"/>
  <c r="B11344" i="1"/>
  <c r="B11345" i="1"/>
  <c r="B11346" i="1"/>
  <c r="B11347" i="1"/>
  <c r="B11348" i="1"/>
  <c r="B11349" i="1"/>
  <c r="B11350" i="1"/>
  <c r="B11351" i="1"/>
  <c r="B11352" i="1"/>
  <c r="B11353" i="1"/>
  <c r="B11354" i="1"/>
  <c r="B11355" i="1"/>
  <c r="B11356" i="1"/>
  <c r="B11357" i="1"/>
  <c r="B11358" i="1"/>
  <c r="B11359" i="1"/>
  <c r="B11360" i="1"/>
  <c r="B11361" i="1"/>
  <c r="B11362" i="1"/>
  <c r="B11363" i="1"/>
  <c r="B11364" i="1"/>
  <c r="B11365" i="1"/>
  <c r="B11366" i="1"/>
  <c r="B11367" i="1"/>
  <c r="B11368" i="1"/>
  <c r="B11369" i="1"/>
  <c r="B11370" i="1"/>
  <c r="B11371" i="1"/>
  <c r="B11372" i="1"/>
  <c r="B11373" i="1"/>
  <c r="B11374" i="1"/>
  <c r="B11375" i="1"/>
  <c r="B11376" i="1"/>
  <c r="B11377" i="1"/>
  <c r="B11378" i="1"/>
  <c r="B11379" i="1"/>
  <c r="B11380" i="1"/>
  <c r="B11381" i="1"/>
  <c r="B11382" i="1"/>
  <c r="B11383" i="1"/>
  <c r="B11384" i="1"/>
  <c r="B11385" i="1"/>
  <c r="B11386" i="1"/>
  <c r="B11387" i="1"/>
  <c r="B11388" i="1"/>
  <c r="B11389" i="1"/>
  <c r="B11390" i="1"/>
  <c r="B11391" i="1"/>
  <c r="B11392" i="1"/>
  <c r="B11393" i="1"/>
  <c r="B11394" i="1"/>
  <c r="B11395" i="1"/>
  <c r="B11396" i="1"/>
  <c r="B11397" i="1"/>
  <c r="B11398" i="1"/>
  <c r="B11399" i="1"/>
  <c r="B11400" i="1"/>
  <c r="B11401" i="1"/>
  <c r="B11402" i="1"/>
  <c r="B11403" i="1"/>
  <c r="B11404" i="1"/>
  <c r="B11405" i="1"/>
  <c r="B11406" i="1"/>
  <c r="B11407" i="1"/>
  <c r="B11408" i="1"/>
  <c r="B11409" i="1"/>
  <c r="B11410" i="1"/>
  <c r="B11411" i="1"/>
  <c r="B11412" i="1"/>
  <c r="B11413" i="1"/>
  <c r="B11414" i="1"/>
  <c r="B11415" i="1"/>
  <c r="B11416" i="1"/>
  <c r="B11417" i="1"/>
  <c r="B11418" i="1"/>
  <c r="B11419" i="1"/>
  <c r="B11420" i="1"/>
  <c r="B11421" i="1"/>
  <c r="B11422" i="1"/>
  <c r="B11423" i="1"/>
  <c r="B11424" i="1"/>
  <c r="B11425" i="1"/>
  <c r="B11426" i="1"/>
  <c r="B11427" i="1"/>
  <c r="B11428" i="1"/>
  <c r="B11429" i="1"/>
  <c r="B11430" i="1"/>
  <c r="B11431" i="1"/>
  <c r="B11432" i="1"/>
  <c r="B11433" i="1"/>
  <c r="B11434" i="1"/>
  <c r="B11435" i="1"/>
  <c r="B11436" i="1"/>
  <c r="B11437" i="1"/>
  <c r="B11438" i="1"/>
  <c r="B11439" i="1"/>
  <c r="B11440" i="1"/>
  <c r="B11441" i="1"/>
  <c r="B11442" i="1"/>
  <c r="B11443" i="1"/>
  <c r="B11444" i="1"/>
  <c r="B11445" i="1"/>
  <c r="B11446" i="1"/>
  <c r="B11447" i="1"/>
  <c r="B11448" i="1"/>
  <c r="B11449" i="1"/>
  <c r="B11450" i="1"/>
  <c r="B11451" i="1"/>
  <c r="B11452" i="1"/>
  <c r="B11453" i="1"/>
  <c r="B11454" i="1"/>
  <c r="B11455" i="1"/>
  <c r="B11456" i="1"/>
  <c r="B11457" i="1"/>
  <c r="B11458" i="1"/>
  <c r="B11459" i="1"/>
  <c r="B11460" i="1"/>
  <c r="B11461" i="1"/>
  <c r="B11462" i="1"/>
  <c r="B11463" i="1"/>
  <c r="B11464" i="1"/>
  <c r="B11465" i="1"/>
  <c r="B11466" i="1"/>
  <c r="B11467" i="1"/>
  <c r="B11468" i="1"/>
  <c r="B11469" i="1"/>
  <c r="B11470" i="1"/>
  <c r="B11471" i="1"/>
  <c r="B11472" i="1"/>
  <c r="B11473" i="1"/>
  <c r="B11474" i="1"/>
  <c r="B11475" i="1"/>
  <c r="B11476" i="1"/>
  <c r="B11477" i="1"/>
  <c r="B11478" i="1"/>
  <c r="B11479" i="1"/>
  <c r="B11480" i="1"/>
  <c r="B11481" i="1"/>
  <c r="B11482" i="1"/>
  <c r="B11483" i="1"/>
  <c r="B11484" i="1"/>
  <c r="B11485" i="1"/>
  <c r="B11486" i="1"/>
  <c r="B11487" i="1"/>
  <c r="B11488" i="1"/>
  <c r="B11489" i="1"/>
  <c r="B11490" i="1"/>
  <c r="B11491" i="1"/>
  <c r="B11492" i="1"/>
  <c r="B11493" i="1"/>
  <c r="B11494" i="1"/>
  <c r="B11495" i="1"/>
  <c r="B11496" i="1"/>
  <c r="B11497" i="1"/>
  <c r="B11498" i="1"/>
  <c r="B11499" i="1"/>
  <c r="B11500" i="1"/>
  <c r="B11501" i="1"/>
  <c r="B11502" i="1"/>
  <c r="B11503" i="1"/>
  <c r="B11504" i="1"/>
  <c r="B11505" i="1"/>
  <c r="B11506" i="1"/>
  <c r="B11507" i="1"/>
  <c r="B11508" i="1"/>
  <c r="B11509" i="1"/>
  <c r="B11510" i="1"/>
  <c r="B11511" i="1"/>
  <c r="B11512" i="1"/>
  <c r="B11513" i="1"/>
  <c r="B11514" i="1"/>
  <c r="B11515" i="1"/>
  <c r="B11516" i="1"/>
  <c r="B11517" i="1"/>
  <c r="B11518" i="1"/>
  <c r="B11519" i="1"/>
  <c r="B11520" i="1"/>
  <c r="B11521" i="1"/>
  <c r="B11522" i="1"/>
  <c r="B11523" i="1"/>
  <c r="B11524" i="1"/>
  <c r="B11525" i="1"/>
  <c r="B11526" i="1"/>
  <c r="B11527" i="1"/>
  <c r="B11528" i="1"/>
  <c r="B11529" i="1"/>
  <c r="B11530" i="1"/>
  <c r="B11531" i="1"/>
  <c r="B11532" i="1"/>
  <c r="B11533" i="1"/>
  <c r="B11534" i="1"/>
  <c r="B11535" i="1"/>
  <c r="B11536" i="1"/>
  <c r="B11537" i="1"/>
  <c r="B11538" i="1"/>
  <c r="B11539" i="1"/>
  <c r="B11540" i="1"/>
  <c r="B11541" i="1"/>
  <c r="B11542" i="1"/>
  <c r="B11543" i="1"/>
  <c r="B11544" i="1"/>
  <c r="B11545" i="1"/>
  <c r="B11546" i="1"/>
  <c r="B11547" i="1"/>
  <c r="B11548" i="1"/>
  <c r="B11549" i="1"/>
  <c r="B11550" i="1"/>
  <c r="B11551" i="1"/>
  <c r="B11552" i="1"/>
  <c r="B11553" i="1"/>
  <c r="B11554" i="1"/>
  <c r="B11555" i="1"/>
  <c r="B11556" i="1"/>
  <c r="B11557" i="1"/>
  <c r="B11558" i="1"/>
  <c r="B11559" i="1"/>
  <c r="B11560" i="1"/>
  <c r="B11561" i="1"/>
  <c r="B11562" i="1"/>
  <c r="B11563" i="1"/>
  <c r="B11564" i="1"/>
  <c r="B11565" i="1"/>
  <c r="B11566" i="1"/>
  <c r="B11567" i="1"/>
  <c r="B11568" i="1"/>
  <c r="B11569" i="1"/>
  <c r="B11570" i="1"/>
  <c r="B11571" i="1"/>
  <c r="B11572" i="1"/>
  <c r="B11573" i="1"/>
  <c r="B11574" i="1"/>
  <c r="B11575" i="1"/>
  <c r="B11576" i="1"/>
  <c r="B11577" i="1"/>
  <c r="B11578" i="1"/>
  <c r="B11579" i="1"/>
  <c r="B11580" i="1"/>
  <c r="B11581" i="1"/>
  <c r="B11582" i="1"/>
  <c r="B11583" i="1"/>
  <c r="B11584" i="1"/>
  <c r="B11585" i="1"/>
  <c r="B11586" i="1"/>
  <c r="B11587" i="1"/>
  <c r="B11588" i="1"/>
  <c r="B11589" i="1"/>
  <c r="B11590" i="1"/>
  <c r="B11591" i="1"/>
  <c r="B11592" i="1"/>
  <c r="B11593" i="1"/>
  <c r="B11594" i="1"/>
  <c r="B11595" i="1"/>
  <c r="B11596" i="1"/>
  <c r="B11597" i="1"/>
  <c r="B11598" i="1"/>
  <c r="B11599" i="1"/>
  <c r="B11600" i="1"/>
  <c r="B11601" i="1"/>
  <c r="B11602" i="1"/>
  <c r="B11603" i="1"/>
  <c r="B11604" i="1"/>
  <c r="B11605" i="1"/>
  <c r="B11606" i="1"/>
  <c r="B11607" i="1"/>
  <c r="B11608" i="1"/>
  <c r="B11609" i="1"/>
  <c r="B11610" i="1"/>
  <c r="B11611" i="1"/>
  <c r="B11612" i="1"/>
  <c r="B11613" i="1"/>
  <c r="B11614" i="1"/>
  <c r="B11615" i="1"/>
  <c r="B11616" i="1"/>
  <c r="B11617" i="1"/>
  <c r="B11618" i="1"/>
  <c r="B11619" i="1"/>
  <c r="B11620" i="1"/>
  <c r="B11621" i="1"/>
  <c r="B11622" i="1"/>
  <c r="B11623" i="1"/>
  <c r="B11624" i="1"/>
  <c r="B11625" i="1"/>
  <c r="B11626" i="1"/>
  <c r="B11627" i="1"/>
  <c r="B11628" i="1"/>
  <c r="B11629" i="1"/>
  <c r="B11630" i="1"/>
  <c r="B11631" i="1"/>
  <c r="B11632" i="1"/>
  <c r="B11633" i="1"/>
  <c r="B11634" i="1"/>
  <c r="B11635" i="1"/>
  <c r="B11636" i="1"/>
  <c r="B11637" i="1"/>
  <c r="B11638" i="1"/>
  <c r="B11639" i="1"/>
  <c r="B11640" i="1"/>
  <c r="B11641" i="1"/>
  <c r="B11642" i="1"/>
  <c r="B11643" i="1"/>
  <c r="B11644" i="1"/>
  <c r="B11645" i="1"/>
  <c r="B11646" i="1"/>
  <c r="B11647" i="1"/>
  <c r="B11648" i="1"/>
  <c r="B11649" i="1"/>
  <c r="B11650" i="1"/>
  <c r="B11651" i="1"/>
  <c r="B11652" i="1"/>
  <c r="B11653" i="1"/>
  <c r="B11654" i="1"/>
  <c r="B11655" i="1"/>
  <c r="B11656" i="1"/>
  <c r="B11657" i="1"/>
  <c r="B11658" i="1"/>
  <c r="B11659" i="1"/>
  <c r="B11660" i="1"/>
  <c r="B11661" i="1"/>
  <c r="B11662" i="1"/>
  <c r="B11663" i="1"/>
  <c r="B11664" i="1"/>
  <c r="B11665" i="1"/>
  <c r="B11666" i="1"/>
  <c r="B11667" i="1"/>
  <c r="B11668" i="1"/>
  <c r="B11669" i="1"/>
  <c r="B11670" i="1"/>
  <c r="B11671" i="1"/>
  <c r="B11672" i="1"/>
  <c r="B11673" i="1"/>
  <c r="B11674" i="1"/>
  <c r="B11675" i="1"/>
  <c r="B11676" i="1"/>
  <c r="B11677" i="1"/>
  <c r="B11678" i="1"/>
  <c r="B11679" i="1"/>
  <c r="B11680" i="1"/>
  <c r="B11681" i="1"/>
  <c r="B11682" i="1"/>
  <c r="B11683" i="1"/>
  <c r="B11684" i="1"/>
  <c r="B11685" i="1"/>
  <c r="B11686" i="1"/>
  <c r="B11687" i="1"/>
  <c r="B11688" i="1"/>
  <c r="B11689" i="1"/>
  <c r="B11690" i="1"/>
  <c r="B11691" i="1"/>
  <c r="B11692" i="1"/>
  <c r="B11693" i="1"/>
  <c r="B11694" i="1"/>
  <c r="B11695" i="1"/>
  <c r="B11696" i="1"/>
  <c r="B11697" i="1"/>
  <c r="B11698" i="1"/>
  <c r="B11699" i="1"/>
  <c r="B11700" i="1"/>
  <c r="B11701" i="1"/>
  <c r="B11702" i="1"/>
  <c r="B11703" i="1"/>
  <c r="B11704" i="1"/>
  <c r="B11705" i="1"/>
  <c r="B11706" i="1"/>
  <c r="B11707" i="1"/>
  <c r="B11708" i="1"/>
  <c r="B11709" i="1"/>
  <c r="B11710" i="1"/>
  <c r="B11711" i="1"/>
  <c r="B11712" i="1"/>
  <c r="B11713" i="1"/>
  <c r="B11714" i="1"/>
  <c r="B11715" i="1"/>
  <c r="B11716" i="1"/>
  <c r="B11717" i="1"/>
  <c r="B11718" i="1"/>
  <c r="B11719" i="1"/>
  <c r="B11720" i="1"/>
  <c r="B11721" i="1"/>
  <c r="B11722" i="1"/>
  <c r="B11723" i="1"/>
  <c r="B11724" i="1"/>
  <c r="B11725" i="1"/>
  <c r="B11726" i="1"/>
  <c r="B11727" i="1"/>
  <c r="B11728" i="1"/>
  <c r="B11729" i="1"/>
  <c r="B11730" i="1"/>
  <c r="B11731" i="1"/>
  <c r="B11732" i="1"/>
  <c r="B11733" i="1"/>
  <c r="B11734" i="1"/>
  <c r="B11735" i="1"/>
  <c r="B11736" i="1"/>
  <c r="B11737" i="1"/>
  <c r="B11738" i="1"/>
  <c r="B11739" i="1"/>
  <c r="B11740" i="1"/>
  <c r="B11741" i="1"/>
  <c r="B11742" i="1"/>
  <c r="B11743" i="1"/>
  <c r="B11744" i="1"/>
  <c r="B11745" i="1"/>
  <c r="B11746" i="1"/>
  <c r="B11747" i="1"/>
  <c r="B11748" i="1"/>
  <c r="B11749" i="1"/>
  <c r="B11750" i="1"/>
  <c r="B11751" i="1"/>
  <c r="B11752" i="1"/>
  <c r="B11753" i="1"/>
  <c r="B11754" i="1"/>
  <c r="B11755" i="1"/>
  <c r="B11756" i="1"/>
  <c r="B11757" i="1"/>
  <c r="B11758" i="1"/>
  <c r="B11759" i="1"/>
  <c r="B11760" i="1"/>
  <c r="B11761" i="1"/>
  <c r="B11762" i="1"/>
  <c r="B11763" i="1"/>
  <c r="B11764" i="1"/>
  <c r="B11765" i="1"/>
  <c r="B11766" i="1"/>
  <c r="B11767" i="1"/>
  <c r="B11768" i="1"/>
  <c r="B11769" i="1"/>
  <c r="B11770" i="1"/>
  <c r="B11771" i="1"/>
  <c r="B11772" i="1"/>
  <c r="B11773" i="1"/>
  <c r="B11774" i="1"/>
  <c r="B11775" i="1"/>
  <c r="B11776" i="1"/>
  <c r="B11777" i="1"/>
  <c r="B11778" i="1"/>
  <c r="B11779" i="1"/>
  <c r="B11780" i="1"/>
  <c r="B11781" i="1"/>
  <c r="B11782" i="1"/>
  <c r="B11783" i="1"/>
  <c r="B11784" i="1"/>
  <c r="B11785" i="1"/>
  <c r="B11786" i="1"/>
  <c r="B11787" i="1"/>
  <c r="B11788" i="1"/>
  <c r="B11789" i="1"/>
  <c r="B11790" i="1"/>
  <c r="B11791" i="1"/>
  <c r="B11792" i="1"/>
  <c r="B11793" i="1"/>
  <c r="B11794" i="1"/>
  <c r="B11795" i="1"/>
  <c r="B11796" i="1"/>
  <c r="B11797" i="1"/>
  <c r="B11798" i="1"/>
  <c r="B11799" i="1"/>
  <c r="B11800" i="1"/>
  <c r="B11801" i="1"/>
  <c r="B11802" i="1"/>
  <c r="B11803" i="1"/>
  <c r="B11804" i="1"/>
  <c r="B11805" i="1"/>
  <c r="B11806" i="1"/>
  <c r="B11807" i="1"/>
  <c r="B11808" i="1"/>
  <c r="B11809" i="1"/>
  <c r="B11810" i="1"/>
  <c r="B11811" i="1"/>
  <c r="B11812" i="1"/>
  <c r="B11813" i="1"/>
  <c r="B11814" i="1"/>
  <c r="B11815" i="1"/>
  <c r="B11816" i="1"/>
  <c r="B11817" i="1"/>
  <c r="B11818" i="1"/>
  <c r="B11819" i="1"/>
  <c r="B11820" i="1"/>
  <c r="B11821" i="1"/>
  <c r="B11822" i="1"/>
  <c r="B11823" i="1"/>
  <c r="B11824" i="1"/>
  <c r="B11825" i="1"/>
  <c r="B11826" i="1"/>
  <c r="B11827" i="1"/>
  <c r="B11828" i="1"/>
  <c r="B11829" i="1"/>
  <c r="B11830" i="1"/>
  <c r="B11831" i="1"/>
  <c r="B11832" i="1"/>
  <c r="B11833" i="1"/>
  <c r="B11834" i="1"/>
  <c r="B11835" i="1"/>
  <c r="B11836" i="1"/>
  <c r="B11837" i="1"/>
  <c r="B11838" i="1"/>
  <c r="B11839" i="1"/>
  <c r="B11840" i="1"/>
  <c r="B11841" i="1"/>
  <c r="B11842" i="1"/>
  <c r="B11843" i="1"/>
  <c r="B11844" i="1"/>
  <c r="B11845" i="1"/>
  <c r="B11846" i="1"/>
  <c r="B11847" i="1"/>
  <c r="B11848" i="1"/>
  <c r="B11849" i="1"/>
  <c r="B11850" i="1"/>
  <c r="B11851" i="1"/>
  <c r="B11852" i="1"/>
  <c r="B11853" i="1"/>
  <c r="B11854" i="1"/>
  <c r="B11855" i="1"/>
  <c r="B11856" i="1"/>
  <c r="B11857" i="1"/>
  <c r="B11858" i="1"/>
  <c r="B11859" i="1"/>
  <c r="B11860" i="1"/>
  <c r="B11861" i="1"/>
  <c r="B11862" i="1"/>
  <c r="B11863" i="1"/>
  <c r="B11864" i="1"/>
  <c r="B11865" i="1"/>
  <c r="B11866" i="1"/>
  <c r="B11867" i="1"/>
  <c r="B11868" i="1"/>
  <c r="B11869" i="1"/>
  <c r="B11870" i="1"/>
  <c r="B11871" i="1"/>
  <c r="B11872" i="1"/>
  <c r="B11873" i="1"/>
  <c r="B11874" i="1"/>
  <c r="B11875" i="1"/>
  <c r="B11876" i="1"/>
  <c r="B11877" i="1"/>
  <c r="B11878" i="1"/>
  <c r="B11879" i="1"/>
  <c r="B11880" i="1"/>
  <c r="B11881" i="1"/>
  <c r="B11882" i="1"/>
  <c r="B11883" i="1"/>
  <c r="B11884" i="1"/>
  <c r="B11885" i="1"/>
  <c r="B11886" i="1"/>
  <c r="B11887" i="1"/>
  <c r="B11888" i="1"/>
  <c r="B11889" i="1"/>
  <c r="B11890" i="1"/>
  <c r="B11891" i="1"/>
  <c r="B11892" i="1"/>
  <c r="B11893" i="1"/>
  <c r="B11894" i="1"/>
  <c r="B11895" i="1"/>
  <c r="B11896" i="1"/>
  <c r="B11897" i="1"/>
  <c r="B11898" i="1"/>
  <c r="B11899" i="1"/>
  <c r="B11900" i="1"/>
  <c r="B11901" i="1"/>
  <c r="B11902" i="1"/>
  <c r="B11903" i="1"/>
  <c r="B11904" i="1"/>
  <c r="B11905" i="1"/>
  <c r="B11906" i="1"/>
  <c r="B11907" i="1"/>
  <c r="B11908" i="1"/>
  <c r="B11909" i="1"/>
  <c r="B11910" i="1"/>
  <c r="B11911" i="1"/>
  <c r="B11912" i="1"/>
  <c r="B11913" i="1"/>
  <c r="B11914" i="1"/>
  <c r="B11915" i="1"/>
  <c r="B11916" i="1"/>
  <c r="B11917" i="1"/>
  <c r="B11918" i="1"/>
  <c r="B11919" i="1"/>
  <c r="B11920" i="1"/>
  <c r="B11921" i="1"/>
  <c r="B11922" i="1"/>
  <c r="B11923" i="1"/>
  <c r="B11924" i="1"/>
  <c r="B11925" i="1"/>
  <c r="B11926" i="1"/>
  <c r="B11927" i="1"/>
  <c r="B11928" i="1"/>
  <c r="B11929" i="1"/>
  <c r="B11930" i="1"/>
  <c r="B11931" i="1"/>
  <c r="B11932" i="1"/>
  <c r="B11933" i="1"/>
  <c r="B11934" i="1"/>
  <c r="B11935" i="1"/>
  <c r="B11936" i="1"/>
  <c r="B11937" i="1"/>
  <c r="B11938" i="1"/>
  <c r="B11939" i="1"/>
  <c r="B11940" i="1"/>
  <c r="B11941" i="1"/>
  <c r="B11942" i="1"/>
  <c r="B11943" i="1"/>
  <c r="B11944" i="1"/>
  <c r="B11945" i="1"/>
  <c r="B11946" i="1"/>
  <c r="B11947" i="1"/>
  <c r="B11948" i="1"/>
  <c r="B11949" i="1"/>
  <c r="B11950" i="1"/>
  <c r="B11951" i="1"/>
  <c r="B11952" i="1"/>
  <c r="B11953" i="1"/>
  <c r="B11954" i="1"/>
  <c r="B11955" i="1"/>
  <c r="B11956" i="1"/>
  <c r="B11957" i="1"/>
  <c r="B11958" i="1"/>
  <c r="B11959" i="1"/>
  <c r="B11960" i="1"/>
  <c r="B11961" i="1"/>
  <c r="B11962" i="1"/>
  <c r="B11963" i="1"/>
  <c r="B11964" i="1"/>
  <c r="B11965" i="1"/>
  <c r="B11966" i="1"/>
  <c r="B11967" i="1"/>
  <c r="B11968" i="1"/>
  <c r="B11969" i="1"/>
  <c r="B11970" i="1"/>
  <c r="B11971" i="1"/>
  <c r="B11972" i="1"/>
  <c r="B11973" i="1"/>
  <c r="B11974" i="1"/>
  <c r="B11975" i="1"/>
  <c r="B11976" i="1"/>
  <c r="B11977" i="1"/>
  <c r="B11978" i="1"/>
  <c r="B11979" i="1"/>
  <c r="B11980" i="1"/>
  <c r="B11981" i="1"/>
  <c r="B11982" i="1"/>
  <c r="B11983" i="1"/>
  <c r="B11984" i="1"/>
  <c r="B11985" i="1"/>
  <c r="B11986" i="1"/>
  <c r="B11987" i="1"/>
  <c r="B11988" i="1"/>
  <c r="B11989" i="1"/>
  <c r="B11990" i="1"/>
  <c r="B11991" i="1"/>
  <c r="B11992" i="1"/>
  <c r="B11993" i="1"/>
  <c r="B11994" i="1"/>
  <c r="B11995" i="1"/>
  <c r="B11996" i="1"/>
  <c r="B11997" i="1"/>
  <c r="B11998" i="1"/>
  <c r="B11999" i="1"/>
  <c r="B12000" i="1"/>
  <c r="B12001" i="1"/>
  <c r="B12002" i="1"/>
  <c r="B12003" i="1"/>
  <c r="B12004" i="1"/>
  <c r="B12005" i="1"/>
  <c r="B12006" i="1"/>
  <c r="B12007" i="1"/>
  <c r="B12008" i="1"/>
  <c r="B12009" i="1"/>
  <c r="B12010" i="1"/>
  <c r="B12011" i="1"/>
  <c r="B12012" i="1"/>
  <c r="B12013" i="1"/>
  <c r="B12014" i="1"/>
  <c r="B12015" i="1"/>
  <c r="B12016" i="1"/>
  <c r="B12017" i="1"/>
  <c r="B12018" i="1"/>
  <c r="B12019" i="1"/>
  <c r="B12020" i="1"/>
  <c r="B12021" i="1"/>
  <c r="B12022" i="1"/>
  <c r="B12023" i="1"/>
  <c r="B12024" i="1"/>
  <c r="B12025" i="1"/>
  <c r="B12026" i="1"/>
  <c r="B12027" i="1"/>
  <c r="B12028" i="1"/>
  <c r="B12029" i="1"/>
  <c r="B12030" i="1"/>
  <c r="B12031" i="1"/>
  <c r="B12032" i="1"/>
  <c r="B12033" i="1"/>
  <c r="B12034" i="1"/>
  <c r="B12035" i="1"/>
  <c r="B12036" i="1"/>
  <c r="B12037" i="1"/>
  <c r="B12038" i="1"/>
  <c r="B12039" i="1"/>
  <c r="B12040" i="1"/>
  <c r="B12041" i="1"/>
  <c r="B12042" i="1"/>
  <c r="B12043" i="1"/>
  <c r="B12044" i="1"/>
  <c r="B12045" i="1"/>
  <c r="B12046" i="1"/>
  <c r="B12047" i="1"/>
  <c r="B12048" i="1"/>
  <c r="B12049" i="1"/>
  <c r="B12050" i="1"/>
  <c r="B12051" i="1"/>
  <c r="B12052" i="1"/>
  <c r="B12053" i="1"/>
  <c r="B12054" i="1"/>
  <c r="B12055" i="1"/>
  <c r="B12056" i="1"/>
  <c r="B12057" i="1"/>
  <c r="B12058" i="1"/>
  <c r="B12059" i="1"/>
  <c r="B12060" i="1"/>
  <c r="B12061" i="1"/>
  <c r="B12062" i="1"/>
  <c r="B12063" i="1"/>
  <c r="B12064" i="1"/>
  <c r="B12065" i="1"/>
  <c r="B12066" i="1"/>
  <c r="B12067" i="1"/>
  <c r="B12068" i="1"/>
  <c r="B12069" i="1"/>
  <c r="B12070" i="1"/>
  <c r="B12071" i="1"/>
  <c r="B12072" i="1"/>
  <c r="B12073" i="1"/>
  <c r="B12074" i="1"/>
  <c r="B12075" i="1"/>
  <c r="B12076" i="1"/>
  <c r="B12077" i="1"/>
  <c r="B12078" i="1"/>
  <c r="B12079" i="1"/>
  <c r="B12080" i="1"/>
  <c r="B12081" i="1"/>
  <c r="B12082" i="1"/>
  <c r="B12083" i="1"/>
  <c r="B12084" i="1"/>
  <c r="B12085" i="1"/>
  <c r="B12086" i="1"/>
  <c r="B12087" i="1"/>
  <c r="B12088" i="1"/>
  <c r="B12089" i="1"/>
  <c r="B12090" i="1"/>
  <c r="B12091" i="1"/>
  <c r="B12092" i="1"/>
  <c r="B12093" i="1"/>
  <c r="B12094" i="1"/>
  <c r="B12095" i="1"/>
  <c r="B12096" i="1"/>
  <c r="B12097" i="1"/>
  <c r="B12098" i="1"/>
  <c r="B12099" i="1"/>
  <c r="B12100" i="1"/>
  <c r="B12101" i="1"/>
  <c r="B12102" i="1"/>
  <c r="B12103" i="1"/>
  <c r="B12104" i="1"/>
  <c r="B12105" i="1"/>
  <c r="B12106" i="1"/>
  <c r="B12107" i="1"/>
  <c r="B12108" i="1"/>
  <c r="B12109" i="1"/>
  <c r="B12110" i="1"/>
  <c r="B12111" i="1"/>
  <c r="B12112" i="1"/>
  <c r="B12113" i="1"/>
  <c r="B12114" i="1"/>
  <c r="B12115" i="1"/>
  <c r="B12116" i="1"/>
  <c r="B12117" i="1"/>
  <c r="B12118" i="1"/>
  <c r="B12119" i="1"/>
  <c r="B12120" i="1"/>
  <c r="B12121" i="1"/>
  <c r="B12122" i="1"/>
  <c r="B12123" i="1"/>
  <c r="B12124" i="1"/>
  <c r="B12125" i="1"/>
  <c r="B12126" i="1"/>
  <c r="B12127" i="1"/>
  <c r="B12128" i="1"/>
  <c r="B12129" i="1"/>
  <c r="B12130" i="1"/>
  <c r="B12131" i="1"/>
  <c r="B12132" i="1"/>
  <c r="B12133" i="1"/>
  <c r="B12134" i="1"/>
  <c r="B12135" i="1"/>
  <c r="B12136" i="1"/>
  <c r="B12137" i="1"/>
  <c r="B12138" i="1"/>
  <c r="B12139" i="1"/>
  <c r="B12140" i="1"/>
  <c r="B12141" i="1"/>
  <c r="B12142" i="1"/>
  <c r="B12143" i="1"/>
  <c r="B12144" i="1"/>
  <c r="B12145" i="1"/>
  <c r="B12146" i="1"/>
  <c r="B12147" i="1"/>
  <c r="B12148" i="1"/>
  <c r="B12149" i="1"/>
  <c r="B12150" i="1"/>
  <c r="B12151" i="1"/>
  <c r="B12152" i="1"/>
  <c r="B12153" i="1"/>
  <c r="B12154" i="1"/>
  <c r="B12155" i="1"/>
  <c r="B12156" i="1"/>
  <c r="B12157" i="1"/>
  <c r="B12158" i="1"/>
  <c r="B12159" i="1"/>
  <c r="B12160" i="1"/>
  <c r="B12161" i="1"/>
  <c r="B12162" i="1"/>
  <c r="B12163" i="1"/>
  <c r="B12164" i="1"/>
  <c r="B12165" i="1"/>
  <c r="B12166" i="1"/>
  <c r="B12167" i="1"/>
  <c r="B12168" i="1"/>
  <c r="B12169" i="1"/>
  <c r="B12170" i="1"/>
  <c r="B12171" i="1"/>
  <c r="B12172" i="1"/>
  <c r="B12173" i="1"/>
  <c r="B12174" i="1"/>
  <c r="B12175" i="1"/>
  <c r="B12176" i="1"/>
  <c r="B12177" i="1"/>
  <c r="B12178" i="1"/>
  <c r="B12179" i="1"/>
  <c r="B12180" i="1"/>
  <c r="B12181" i="1"/>
  <c r="B12182" i="1"/>
  <c r="B12183" i="1"/>
  <c r="B12184" i="1"/>
  <c r="B12185" i="1"/>
  <c r="B12186" i="1"/>
  <c r="B12187" i="1"/>
  <c r="B12188" i="1"/>
  <c r="B12189" i="1"/>
  <c r="B12190" i="1"/>
  <c r="B12191" i="1"/>
  <c r="B12192" i="1"/>
  <c r="B12193" i="1"/>
  <c r="B12194" i="1"/>
  <c r="B12195" i="1"/>
  <c r="B12196" i="1"/>
  <c r="B12197" i="1"/>
  <c r="B12198" i="1"/>
  <c r="B12199" i="1"/>
  <c r="B12200" i="1"/>
  <c r="B12201" i="1"/>
  <c r="B12202" i="1"/>
  <c r="B12203" i="1"/>
  <c r="B12204" i="1"/>
  <c r="B12205" i="1"/>
  <c r="B12206" i="1"/>
  <c r="B12207" i="1"/>
  <c r="B12208" i="1"/>
  <c r="B12209" i="1"/>
  <c r="B12210" i="1"/>
  <c r="B12211" i="1"/>
  <c r="B12212" i="1"/>
  <c r="B12213" i="1"/>
  <c r="B12214" i="1"/>
  <c r="B12215" i="1"/>
  <c r="B12216" i="1"/>
  <c r="B12217" i="1"/>
  <c r="B12218" i="1"/>
  <c r="B12219" i="1"/>
  <c r="B12220" i="1"/>
  <c r="B12221" i="1"/>
  <c r="B12222" i="1"/>
  <c r="B12223" i="1"/>
  <c r="B12224" i="1"/>
  <c r="B12225" i="1"/>
  <c r="B12226" i="1"/>
  <c r="B12227" i="1"/>
  <c r="B12228" i="1"/>
  <c r="B12229" i="1"/>
  <c r="B12230" i="1"/>
  <c r="B12231" i="1"/>
  <c r="B12232" i="1"/>
  <c r="B12233" i="1"/>
  <c r="B12234" i="1"/>
  <c r="B12235" i="1"/>
  <c r="B12236" i="1"/>
  <c r="B12237" i="1"/>
  <c r="B12238" i="1"/>
  <c r="B12239" i="1"/>
  <c r="B12240" i="1"/>
  <c r="B12241" i="1"/>
  <c r="B12242" i="1"/>
  <c r="B12243" i="1"/>
  <c r="B12244" i="1"/>
  <c r="B12245" i="1"/>
  <c r="B12246" i="1"/>
  <c r="B12247" i="1"/>
  <c r="B12248" i="1"/>
  <c r="B12249" i="1"/>
  <c r="B12250" i="1"/>
  <c r="B12251" i="1"/>
  <c r="B12252" i="1"/>
  <c r="B12253" i="1"/>
  <c r="B12254" i="1"/>
  <c r="B12255" i="1"/>
  <c r="B12256" i="1"/>
  <c r="B12257" i="1"/>
  <c r="B12258" i="1"/>
  <c r="B12259" i="1"/>
  <c r="B12260" i="1"/>
  <c r="B12261" i="1"/>
  <c r="B12262" i="1"/>
  <c r="B12263" i="1"/>
  <c r="B12264" i="1"/>
  <c r="B12265" i="1"/>
  <c r="B12266" i="1"/>
  <c r="B12267" i="1"/>
  <c r="B12268" i="1"/>
  <c r="B12269" i="1"/>
  <c r="B12270" i="1"/>
  <c r="B12271" i="1"/>
  <c r="B12272" i="1"/>
  <c r="B12273" i="1"/>
  <c r="B12274" i="1"/>
  <c r="B12275" i="1"/>
  <c r="B12276" i="1"/>
  <c r="B12277" i="1"/>
  <c r="B12278" i="1"/>
  <c r="B12279" i="1"/>
  <c r="B12280" i="1"/>
  <c r="B12281" i="1"/>
  <c r="B12282" i="1"/>
  <c r="B12283" i="1"/>
  <c r="B12284" i="1"/>
  <c r="B12285" i="1"/>
  <c r="B12286" i="1"/>
  <c r="B12287" i="1"/>
  <c r="B12288" i="1"/>
  <c r="B12289" i="1"/>
  <c r="B12290" i="1"/>
  <c r="B12291" i="1"/>
  <c r="B12292" i="1"/>
  <c r="B12293" i="1"/>
  <c r="B12294" i="1"/>
  <c r="B12295" i="1"/>
  <c r="B12296" i="1"/>
  <c r="B12297" i="1"/>
  <c r="B12298" i="1"/>
  <c r="B12299" i="1"/>
  <c r="B12300" i="1"/>
  <c r="B12301" i="1"/>
  <c r="B12302" i="1"/>
  <c r="B12303" i="1"/>
  <c r="B12304" i="1"/>
  <c r="B12305" i="1"/>
  <c r="B12306" i="1"/>
  <c r="B12307" i="1"/>
  <c r="B12308" i="1"/>
  <c r="B12309" i="1"/>
  <c r="B12310" i="1"/>
  <c r="B12311" i="1"/>
  <c r="B12312" i="1"/>
  <c r="B12313" i="1"/>
  <c r="B12314" i="1"/>
  <c r="B12315" i="1"/>
  <c r="B12316" i="1"/>
  <c r="B12317" i="1"/>
  <c r="B12318" i="1"/>
  <c r="B12319" i="1"/>
  <c r="B12320" i="1"/>
  <c r="B12321" i="1"/>
  <c r="B12322" i="1"/>
  <c r="B12323" i="1"/>
  <c r="B12324" i="1"/>
  <c r="B12325" i="1"/>
  <c r="B12326" i="1"/>
  <c r="B12327" i="1"/>
  <c r="B12328" i="1"/>
  <c r="B12329" i="1"/>
  <c r="B12330" i="1"/>
  <c r="B12331" i="1"/>
  <c r="B12332" i="1"/>
  <c r="B12333" i="1"/>
  <c r="B12334" i="1"/>
  <c r="B12335" i="1"/>
  <c r="B12336" i="1"/>
  <c r="B12337" i="1"/>
  <c r="B12338" i="1"/>
  <c r="B12339" i="1"/>
  <c r="B12340" i="1"/>
  <c r="B12341" i="1"/>
  <c r="B12342" i="1"/>
  <c r="B12343" i="1"/>
  <c r="B12344" i="1"/>
  <c r="B12345" i="1"/>
  <c r="B12346" i="1"/>
  <c r="B12347" i="1"/>
  <c r="B12348" i="1"/>
  <c r="B12349" i="1"/>
  <c r="B12350" i="1"/>
  <c r="B12351" i="1"/>
  <c r="B12352" i="1"/>
  <c r="B12353" i="1"/>
  <c r="B12354" i="1"/>
  <c r="B12355" i="1"/>
  <c r="B12356" i="1"/>
  <c r="B12357" i="1"/>
  <c r="B12358" i="1"/>
  <c r="B12359" i="1"/>
  <c r="B12360" i="1"/>
  <c r="B12361" i="1"/>
  <c r="B12362" i="1"/>
  <c r="B12363" i="1"/>
  <c r="B12364" i="1"/>
  <c r="B12365" i="1"/>
  <c r="B12366" i="1"/>
  <c r="B12367" i="1"/>
  <c r="B12368" i="1"/>
  <c r="B12369" i="1"/>
  <c r="B12370" i="1"/>
  <c r="B12371" i="1"/>
  <c r="B12372" i="1"/>
  <c r="B12373" i="1"/>
  <c r="B12374" i="1"/>
  <c r="B12375" i="1"/>
  <c r="B12376" i="1"/>
  <c r="B12377" i="1"/>
  <c r="B12378" i="1"/>
  <c r="B12379" i="1"/>
  <c r="B12380" i="1"/>
  <c r="B12381" i="1"/>
  <c r="B12382" i="1"/>
  <c r="B12383" i="1"/>
  <c r="B12384" i="1"/>
  <c r="B12385" i="1"/>
  <c r="B12386" i="1"/>
  <c r="B12387" i="1"/>
  <c r="B12388" i="1"/>
  <c r="B12389" i="1"/>
  <c r="B12390" i="1"/>
  <c r="B12391" i="1"/>
  <c r="B12392" i="1"/>
  <c r="B12393" i="1"/>
  <c r="B12394" i="1"/>
  <c r="B12395" i="1"/>
  <c r="B12396" i="1"/>
  <c r="B12397" i="1"/>
  <c r="B12398" i="1"/>
  <c r="B12399" i="1"/>
  <c r="B12400" i="1"/>
  <c r="B12401" i="1"/>
  <c r="B12402" i="1"/>
  <c r="B12403" i="1"/>
  <c r="B12404" i="1"/>
  <c r="B12405" i="1"/>
  <c r="B12406" i="1"/>
  <c r="B12407" i="1"/>
  <c r="B12408" i="1"/>
  <c r="B12409" i="1"/>
  <c r="B12410" i="1"/>
  <c r="B12411" i="1"/>
  <c r="B12412" i="1"/>
  <c r="B12413" i="1"/>
  <c r="B12414" i="1"/>
  <c r="B12415" i="1"/>
  <c r="B12416" i="1"/>
  <c r="B12417" i="1"/>
  <c r="B12418" i="1"/>
  <c r="B12419" i="1"/>
  <c r="B12420" i="1"/>
  <c r="B12421" i="1"/>
  <c r="B12422" i="1"/>
  <c r="B12423" i="1"/>
  <c r="B12424" i="1"/>
  <c r="B12425" i="1"/>
  <c r="B12426" i="1"/>
  <c r="B12427" i="1"/>
  <c r="B12428" i="1"/>
  <c r="B12429" i="1"/>
  <c r="B12430" i="1"/>
  <c r="B12431" i="1"/>
  <c r="B12432" i="1"/>
  <c r="B12433" i="1"/>
  <c r="B12434" i="1"/>
  <c r="B12435" i="1"/>
  <c r="B12436" i="1"/>
  <c r="B12437" i="1"/>
  <c r="B12438" i="1"/>
  <c r="B12439" i="1"/>
  <c r="B12440" i="1"/>
  <c r="B12441" i="1"/>
  <c r="B12442" i="1"/>
  <c r="B12443" i="1"/>
  <c r="B12444" i="1"/>
  <c r="B12445" i="1"/>
  <c r="B12446" i="1"/>
  <c r="B12447" i="1"/>
  <c r="B12448" i="1"/>
  <c r="B12449" i="1"/>
  <c r="B12450" i="1"/>
  <c r="B12451" i="1"/>
  <c r="B12452" i="1"/>
  <c r="B12453" i="1"/>
  <c r="B12454" i="1"/>
  <c r="B12455" i="1"/>
  <c r="B12456" i="1"/>
  <c r="B12457" i="1"/>
  <c r="B12458" i="1"/>
  <c r="B12459" i="1"/>
  <c r="B12460" i="1"/>
  <c r="B12461" i="1"/>
  <c r="B12462" i="1"/>
  <c r="B12463" i="1"/>
  <c r="B12464" i="1"/>
  <c r="B12465" i="1"/>
  <c r="B12466" i="1"/>
  <c r="B12467" i="1"/>
  <c r="B12468" i="1"/>
  <c r="B12469" i="1"/>
  <c r="B12470" i="1"/>
  <c r="B12471" i="1"/>
  <c r="B12472" i="1"/>
  <c r="B12473" i="1"/>
  <c r="B12474" i="1"/>
  <c r="B12475" i="1"/>
  <c r="B12476" i="1"/>
  <c r="B12477" i="1"/>
  <c r="B12478" i="1"/>
  <c r="B12479" i="1"/>
  <c r="B12480" i="1"/>
  <c r="B12481" i="1"/>
  <c r="B12482" i="1"/>
  <c r="B12483" i="1"/>
  <c r="B12484" i="1"/>
  <c r="B12485" i="1"/>
  <c r="B12486" i="1"/>
  <c r="B12487" i="1"/>
  <c r="B12488" i="1"/>
  <c r="B12489" i="1"/>
  <c r="B12490" i="1"/>
  <c r="B12491" i="1"/>
  <c r="B12492" i="1"/>
  <c r="B12493" i="1"/>
  <c r="B12494" i="1"/>
  <c r="B12495" i="1"/>
  <c r="B12496" i="1"/>
  <c r="B12497" i="1"/>
  <c r="B12498" i="1"/>
  <c r="B12499" i="1"/>
  <c r="B12500" i="1"/>
  <c r="B12501" i="1"/>
  <c r="B12502" i="1"/>
  <c r="B12503" i="1"/>
  <c r="B12504" i="1"/>
  <c r="B12505" i="1"/>
  <c r="B12506" i="1"/>
  <c r="B12507" i="1"/>
  <c r="B12508" i="1"/>
  <c r="B12509" i="1"/>
  <c r="B12510" i="1"/>
  <c r="B12511" i="1"/>
  <c r="B12512" i="1"/>
  <c r="B12513" i="1"/>
  <c r="B12514" i="1"/>
  <c r="B12515" i="1"/>
  <c r="B12516" i="1"/>
  <c r="B12517" i="1"/>
  <c r="B12518" i="1"/>
  <c r="B12519" i="1"/>
  <c r="B12520" i="1"/>
  <c r="B12521" i="1"/>
  <c r="B12522" i="1"/>
  <c r="B12523" i="1"/>
  <c r="B12524" i="1"/>
  <c r="B12525" i="1"/>
  <c r="B12526" i="1"/>
  <c r="B12527" i="1"/>
  <c r="B12528" i="1"/>
  <c r="B12529" i="1"/>
  <c r="B12530" i="1"/>
  <c r="B12531" i="1"/>
  <c r="B12532" i="1"/>
  <c r="B12533" i="1"/>
  <c r="B12534" i="1"/>
  <c r="B12535" i="1"/>
  <c r="B12536" i="1"/>
  <c r="B12537" i="1"/>
  <c r="B12538" i="1"/>
  <c r="B12539" i="1"/>
  <c r="B12540" i="1"/>
  <c r="B12541" i="1"/>
  <c r="B12542" i="1"/>
  <c r="B12543" i="1"/>
  <c r="B12544" i="1"/>
  <c r="B12545" i="1"/>
  <c r="B12546" i="1"/>
  <c r="B12547" i="1"/>
  <c r="B12548" i="1"/>
  <c r="B12549" i="1"/>
  <c r="B12550" i="1"/>
  <c r="B12551" i="1"/>
  <c r="B12552" i="1"/>
  <c r="B12553" i="1"/>
  <c r="B12554" i="1"/>
  <c r="B12555" i="1"/>
  <c r="B12556" i="1"/>
  <c r="B12557" i="1"/>
  <c r="B12558" i="1"/>
  <c r="B12559" i="1"/>
  <c r="B12560" i="1"/>
  <c r="B12561" i="1"/>
  <c r="B12562" i="1"/>
  <c r="B12563" i="1"/>
  <c r="B12564" i="1"/>
  <c r="B12565" i="1"/>
  <c r="B12566" i="1"/>
  <c r="B12567" i="1"/>
  <c r="B12568" i="1"/>
  <c r="B12569" i="1"/>
  <c r="B12570" i="1"/>
  <c r="B12571" i="1"/>
  <c r="B12572" i="1"/>
  <c r="B12573" i="1"/>
  <c r="B12574" i="1"/>
  <c r="B12575" i="1"/>
  <c r="B12576" i="1"/>
  <c r="B12577" i="1"/>
  <c r="B12578" i="1"/>
  <c r="B12579" i="1"/>
  <c r="B12580" i="1"/>
  <c r="B12581" i="1"/>
  <c r="B12582" i="1"/>
  <c r="B12583" i="1"/>
  <c r="B12584" i="1"/>
  <c r="B12585" i="1"/>
  <c r="B12586" i="1"/>
  <c r="B12587" i="1"/>
  <c r="B12588" i="1"/>
  <c r="B12589" i="1"/>
  <c r="B12590" i="1"/>
  <c r="B12591" i="1"/>
  <c r="B12592" i="1"/>
  <c r="B12593" i="1"/>
  <c r="B12594" i="1"/>
  <c r="B12595" i="1"/>
  <c r="B12596" i="1"/>
  <c r="B12597" i="1"/>
  <c r="B12598" i="1"/>
  <c r="B12599" i="1"/>
  <c r="B12600" i="1"/>
  <c r="B12601" i="1"/>
  <c r="B12602" i="1"/>
  <c r="B12603" i="1"/>
  <c r="B12604" i="1"/>
  <c r="B12605" i="1"/>
  <c r="B12606" i="1"/>
  <c r="B12607" i="1"/>
  <c r="B12608" i="1"/>
  <c r="B12609" i="1"/>
  <c r="B12610" i="1"/>
  <c r="B12611" i="1"/>
  <c r="B12612" i="1"/>
  <c r="B12613" i="1"/>
  <c r="B12614" i="1"/>
  <c r="B12615" i="1"/>
  <c r="B12616" i="1"/>
  <c r="B12617" i="1"/>
  <c r="B12618" i="1"/>
  <c r="B12619" i="1"/>
  <c r="B12620" i="1"/>
  <c r="B12621" i="1"/>
  <c r="B12622" i="1"/>
  <c r="B12623" i="1"/>
  <c r="B12624" i="1"/>
  <c r="B12625" i="1"/>
  <c r="B12626" i="1"/>
  <c r="B12627" i="1"/>
  <c r="B12628" i="1"/>
  <c r="B12629" i="1"/>
  <c r="B12630" i="1"/>
  <c r="B12631" i="1"/>
  <c r="B12632" i="1"/>
  <c r="B12633" i="1"/>
  <c r="B12634" i="1"/>
  <c r="B12635" i="1"/>
  <c r="B12636" i="1"/>
  <c r="B12637" i="1"/>
  <c r="B12638" i="1"/>
  <c r="B12639" i="1"/>
  <c r="B12640" i="1"/>
  <c r="B12641" i="1"/>
  <c r="B12642" i="1"/>
  <c r="B12643" i="1"/>
  <c r="B12644" i="1"/>
  <c r="B12645" i="1"/>
  <c r="B12646" i="1"/>
  <c r="B12647" i="1"/>
  <c r="B12648" i="1"/>
  <c r="B12649" i="1"/>
  <c r="B12650" i="1"/>
  <c r="B12651" i="1"/>
  <c r="B12652" i="1"/>
  <c r="B12653" i="1"/>
  <c r="B12654" i="1"/>
  <c r="B12655" i="1"/>
  <c r="B12656" i="1"/>
  <c r="B12657" i="1"/>
  <c r="B12658" i="1"/>
  <c r="B12659" i="1"/>
  <c r="B12660" i="1"/>
  <c r="B12661" i="1"/>
  <c r="B12662" i="1"/>
  <c r="B12663" i="1"/>
  <c r="B12664" i="1"/>
  <c r="B12665" i="1"/>
  <c r="B12666" i="1"/>
  <c r="B12667" i="1"/>
  <c r="B12668" i="1"/>
  <c r="B12669" i="1"/>
  <c r="B12670" i="1"/>
  <c r="B12671" i="1"/>
  <c r="B12672" i="1"/>
  <c r="B12673" i="1"/>
  <c r="B12674" i="1"/>
  <c r="B12675" i="1"/>
  <c r="B12676" i="1"/>
  <c r="B12677" i="1"/>
  <c r="B12678" i="1"/>
  <c r="B12679" i="1"/>
  <c r="B12680" i="1"/>
  <c r="B12681" i="1"/>
  <c r="B12682" i="1"/>
  <c r="B12683" i="1"/>
  <c r="B12684" i="1"/>
  <c r="B12685" i="1"/>
  <c r="B12686" i="1"/>
  <c r="B12687" i="1"/>
  <c r="B12688" i="1"/>
  <c r="B12689" i="1"/>
  <c r="B12690" i="1"/>
  <c r="B12691" i="1"/>
  <c r="B12692" i="1"/>
  <c r="B12693" i="1"/>
  <c r="B12694" i="1"/>
  <c r="B12695" i="1"/>
  <c r="B12696" i="1"/>
  <c r="B12697" i="1"/>
  <c r="B12698" i="1"/>
  <c r="B12699" i="1"/>
  <c r="B12700" i="1"/>
  <c r="B12701" i="1"/>
  <c r="B12702" i="1"/>
  <c r="B12703" i="1"/>
  <c r="B12704" i="1"/>
  <c r="B12705" i="1"/>
  <c r="B12706" i="1"/>
  <c r="B12707" i="1"/>
  <c r="B12708" i="1"/>
  <c r="B12709" i="1"/>
  <c r="B12710" i="1"/>
  <c r="B12711" i="1"/>
  <c r="B12712" i="1"/>
  <c r="B12713" i="1"/>
  <c r="B12714" i="1"/>
  <c r="B12715" i="1"/>
  <c r="B12716" i="1"/>
  <c r="B12717" i="1"/>
  <c r="B12718" i="1"/>
  <c r="B12719" i="1"/>
  <c r="B12720" i="1"/>
  <c r="B12721" i="1"/>
  <c r="B12722" i="1"/>
  <c r="B12723" i="1"/>
  <c r="B12724" i="1"/>
  <c r="B12725" i="1"/>
  <c r="B12726" i="1"/>
  <c r="B12727" i="1"/>
  <c r="B12728" i="1"/>
  <c r="B12729" i="1"/>
  <c r="B12730" i="1"/>
  <c r="B12731" i="1"/>
  <c r="B12732" i="1"/>
  <c r="B12733" i="1"/>
  <c r="B12734" i="1"/>
  <c r="B12735" i="1"/>
  <c r="B12736" i="1"/>
  <c r="B12737" i="1"/>
  <c r="B12738" i="1"/>
  <c r="B12739" i="1"/>
  <c r="B12740" i="1"/>
  <c r="B12741" i="1"/>
  <c r="B12742" i="1"/>
  <c r="B12743" i="1"/>
  <c r="B12744" i="1"/>
  <c r="B12745" i="1"/>
  <c r="B12746" i="1"/>
  <c r="B12747" i="1"/>
  <c r="B12748" i="1"/>
  <c r="B12749" i="1"/>
  <c r="B12750" i="1"/>
  <c r="B12751" i="1"/>
  <c r="B12752" i="1"/>
  <c r="B12753" i="1"/>
  <c r="B12754" i="1"/>
  <c r="B12755" i="1"/>
  <c r="B12756" i="1"/>
  <c r="B12757" i="1"/>
  <c r="B12758" i="1"/>
  <c r="B12759" i="1"/>
  <c r="B12760" i="1"/>
  <c r="B12761" i="1"/>
  <c r="B2" i="1"/>
</calcChain>
</file>

<file path=xl/sharedStrings.xml><?xml version="1.0" encoding="utf-8"?>
<sst xmlns="http://schemas.openxmlformats.org/spreadsheetml/2006/main" count="64011" uniqueCount="38308">
  <si>
    <t xml:space="preserve"> At approximately 11:30 a.m. on November 13  2013  Employee #1  with Edco Waste  &amp; Recycling Services  was operating a forklift (Linde Lift Truck; Serial  Number: H2X393S04578; identified by the employer as FL-3) from approximately  4:00 a.m.  moving bales of recyclable paper products from a collection area in  the yard into trucks. Then  Employee #1 cleaned and was replacing an air  filter on the forklift FL-3. To clean out the air filter  Employee #1 parked  FL-3 in the doorway of the maintenance building. The air filter was located on  the rear of the forklift  behind the cab frame on the driver's side. Employee  #1 removed the air filter and cleaned it out  and then he climbed up onto the  back of the forklift to replace it. While up on the back of the forklift   Employee #1's foot dislodged the cooling system radiator cap. The fluid in the  lift truck's cooling system was hot and under pressure from being operated all  morning. The hot fluid sprayed up and out of the reservoir. Employee #1 was  burned on the upper legs and the groin area. Employee #1 jumped off of the  back of the forklift onto the ground. Coworkers came to his assistance and  called emergency services. Employee #1 was hospitalized at a burn center for  over 24 hours  for treatment of second degree burns to the upper legs and  groin area.                                                                     </t>
  </si>
  <si>
    <t xml:space="preserve"> </t>
  </si>
  <si>
    <t xml:space="preserve"> On August 30  2013  Employee #1 was working from a flatbed trailer. As he  worked  he fell from the flatbed trailer onto the ground  striking his  abdomen. The fall height of the flatbed trailer was 57 inches. Employee #1  sustained unspecified injuries in the fall that later on caused his death.      </t>
  </si>
  <si>
    <t xml:space="preserve"> On August 26  2013  Employee #1  with Lee Iron and Metal Company  Inc.  was  using a forklift (Hyster 50 sit down rider) to move and stack bundled cubes of  recycled insulated co-axial (coax) cable and insulated copper wire. The cubes  weighed anywhere from 1 000 to 2 000 lbs. Employee #1 had completed stacking  one column  consisting of five cubes in height  along the northeast wall of  the recycling warehouse. Employee #1 was beginning a new second column  directly in front of the existing first column. Employee #1 placed the first  cube of the second column tight against the bottom cube of the existing first  column. Employee #1 then backed the forklift up  approximately 5 ft  and  exited the forklift. Employee #1 then stepped in between the forklift and the  cubes to either clean off the top from possible loose wires that created a  hump or to place 4 ft by 4 ft dunnage so the next cube could be stacked. The  five tier stack of cubes began to overturn. The first one went over Employee  #1's head and settled on the forks. The second cube (weighing 1 948 lbs)  struck Employee #1 on the left side of his face and upper torso and forced him  back and down. Employee #1 was pinned between the first cube that fell and  second cube. A third cube also fell  which struck Employee #1's legs. Employee  #1 received a puncture wound to the right abdomen area which caused increased  blood loss. According to the medical examiner's report  Employee #1 died at  the scene from blunt force trauma to the head.                                  </t>
  </si>
  <si>
    <t xml:space="preserve"> On July 14  2013  Employee #1  vacuum pump truck driver and operator  was  offloading hot brine water at a geothermal power plant. He was assigned to  transfer loads of the brine between power plants and had already made several  trips between facilities. When he arrived at the plant  Employee #1 connected  the hose to the vehicle's tank outlet valve and proceeded to empty the tanks  contents by gravity. While the tank was left emptying  he went inside the  plant's control center briefly to cool off and to get a drink of water.  Employee #1 noticed that the flow of brine had stopped due to a clog in the  hose when he returned. He tried to clear the hose by switching the truck to  vacuum. As he did this  he noticed that the flow was still impeded. Employee  #1 loosened the hose coupler on the truck's valve  which caused hot  pressurized brine to flow out. He attempted to hold the hose  but eventually  let go  causing the hot brine water to splash on his left abdomen  right leg   left leg and left shoulder. Employee #1 rushed into the control room and  removed his hot brine soaked clothing. A coworker observed the pump truck with  the brine pouring out and Employee #1 running toward the control room. This  coworker shut off the valve on the pump truck and went to check on Employee  #1. Employee #1 was taken to a hospital and was then transferred to the burn  unit of a medical center. He was admitted to the medical center  where he was  treated for second and third-degree burns and then hospitalized.                </t>
  </si>
  <si>
    <t xml:space="preserve"> On June 30  2013  Employee #1 was working in a food Taqueria for a  supermarket. The employee was in the kitchen area transferring soup from the  kitchen area to a refrigerator. While in the refrigerator  the employee lifted  the pail while hot and the pail was soft due to the heat  it folded causing  the liquid to spill on her the employee's arm  chest and abdomen area.  Employee #1 was transported to an area hospital  where she was treated for  second and third degree burns and remains hospitalized.                         </t>
  </si>
  <si>
    <t xml:space="preserve"> An incident occurred as Employee #1 was attempting to remove a piece of glass  from a tailgate for replacement. While cutting the seal that holds the glass  Employee #1 was pulling a knife towards himself. The knife slipped and due to  the force and direction  Employee #1 was placing on the knife  caused the  knife to strike him in the abdomen causing a stabbing type of wound. Employee  #1 was taken to a local hospital for the puncture wound and for observation.    </t>
  </si>
  <si>
    <t xml:space="preserve"> At approximately 6:30 a.m. on May 13  2013  Employee #1  a foreman regularly  employed by Integrity Rebar Placers  was operating a rough terrain forklift at  a contracted job site in Murrieta  CA. He was using the forklift to move  bundles of steel. Employee #1 was positioning the forklift to pick up another  load when the forklift tipped back and over. Employee #1 exited the cab of the  forklift as the machine tipped over. The forklift fell on top of Employee #1   pinning him under the lower section of the boom and crushing his abdomen. He  was killed. The employer notified Cal/OSHA of this fatality at approximately  8:35 a.m. on May 13  2013. The subsequent investigation determined that  Employee #1 had been employed by the company for approximately 2.5 months.      </t>
  </si>
  <si>
    <t xml:space="preserve">1 316211614   Fatality Fracture Supervisors  material moving equipment operators  </t>
  </si>
  <si>
    <t xml:space="preserve"> On April 23  2013  Employee #1  a baggage tug operator  was working on the  ground. A coworker was pulling a cart with a tug making turns toward the exit  gate. The turning cart and tug struck and ran over the employee. Employee #1  was transported to King County Medical Examiners  where he was treated for an  abdominal fracture. Employee #1 remained hospitalized.                          </t>
  </si>
  <si>
    <t xml:space="preserve"> At approximately 6:00 a.m. on April 1  2013  Employee #1 was working for the  City and County of San Francisco Airport Commission in its Facilities  Maintenance Division. The employer's site consisted of shops such as a  carpentry shop  an electrical shop  and a plumbing shop. At the time of the  incident  Employee #1 was with a coworker  who was working as a custodian  in  the carpentry shop. Employee #1 was using a Wadkin Model Number CP12- 91589  table saw. The table saw was provided with a saw guard connected to a dust  collector. It was not equipped with an anti-kickback device. Prior to the  incident  the custodian had asked Employee #1 to cut a piece of wood for him  for a small shelf in his closet. Using the table saw  Employee #1 ripped the  0.75-inch-thick (19-millimeter-thick) plywood for the custodian. Employee #1  turned off the equipment after ripping the piece. The custodian requested a  second piece  cut to a different size  so Employee #1 ripped a second board.  After ripping the second board  Employee #1 left the equipment on  as he and  the custodian discussed cutting a third piece. Employee #1 said he might not  have used the saw guard when he cut the board at the time of the incident   because approximately fifteen seconds later  the piece of plywood from the  table saw kicked back and hit Employee #1 in the abdomen. Employee #1 was  taken to Peninsula Medical Center  where he underwent surgery. He was  hospitalized for approximately five days. The Division of Occupational Safety  and Health was notified by the San Francisco Airport safety officer at  approximately 1:53 p.m. on the day of the accident. The investigation was  initiated at approximately 10:20 a.m. on April 22  2013. At the time of the  inspection  the saw guard was observed with a hole or crack on the front. The  crack or hole had been there before the incident  according to the carpentry  shop supervisor. According to him  the saw guard was designed to prevent  kickback  but the employer did not provide any documentation to support its  claim. The Division issued one Serious Accident-Related citation  alleging  violation of Title 8 of the California Code of Regulations (T8 CCR)  section  4300.1 (c)  for the employer's failure to provide the saw with a hood  guard  or other device(s) designed to prevent a kick back while its employee was  ripping pieces. The Division also issued two General citations for the  employer's failure to ensure that the saw was guarded by a hood that  completely enclosed the portion of the saw blade  in that the hood was cracked  and/or broken  violation of T8 CCR  section 4300.1 (a); and implement and  maintain an effective Injury and Illness Prevention Program in that the  employer had no written inspection record(s) documenting the presence of a  crack or hole on the saw guard for the saw and its planned corrective action   until it was repaired on July 5  2013  violation of T8 CCR  section 3203 (a).   </t>
  </si>
  <si>
    <t xml:space="preserve"> On February 24  2013  Employee #1 was transferring product from a bulk trailer  to a railcar. The employee slipped on a tarp covering and fell 15 ft to the  ground. The employee was taken to an area hospital  where he was treated for  injuries to his abdomen and abrasions on the back of his head. Employee #1 was  later released.                                                                 </t>
  </si>
  <si>
    <t xml:space="preserve"> On February 11  2013  an employee was working for a firm that manufactured  kitchen cabinets and countertops. He was using a table saw to cut a large  piece of lumber for use as a cabinet door. The board snagged on the saw blade   and it kicked back and struck him. He took a break and went back to work for  about an hour. He began feeling bad and then passed out. He was taken to the  hospital and admitted for three days for a split or ruptured spleen. He also  sustained a punctured abdomen.                                                  </t>
  </si>
  <si>
    <t xml:space="preserve"> At approximately 10:00 a.m. on November 7  2012 Employee #1  a logger with  Gillespie Iii  George R and Gillespie  Monique Dba G  was felling burned Cedar  trees at the employer's jobsite in Placerville California. Employee #1  attempted to put the tree down on the side of the hill  at the end of his back  cut. The tree "barber-chaired"  causing the butt of the tree to kick out and  hit Employee #1 in the chest  abdomen and pelvis area. Employee #1 was  hospitalized from unspecified fracture injuries from the event. Employee #1  had planned a safe and clear escape route but tried to remove his chainsaw  from the tree before evacuating. The Employer had an Injury Illness Prevention  Program in place that included training. First aid and communication equipment  was available at the site and the workers were certified in CPR and first aid.  The Employer was a timber falling company and the work occurred on a fire  salvage-logging project. Employee #1 was an experienced timber faller with  over 20 years of experience.                                                    </t>
  </si>
  <si>
    <t>InspectionOpen DateSICEstablishment Name</t>
  </si>
  <si>
    <t>31592899410/31/20126531Pinnacle Construction &amp; Development Llc</t>
  </si>
  <si>
    <t xml:space="preserve">Single family or duplex dwelling New project or new addition $50 000 to $250 000 2 18  </t>
  </si>
  <si>
    <t xml:space="preserve"> At approximately 12:00 p.m. on October 17  2012  Employee #1 was cleaning the  interior of the 21000-volt pad mounted transformer with a pole of unknown  substance and approximately 6 to 7-ft in length  with a plastic  bristle  circular end. The employee was standing in front of the open panel 21000-volt  pad mounted transformer. Employee #1 was inspecting the 21000-volt pad mounted  transformer  and was using an apparatus that was not designed to be used near  live electrical wiring. The employee was shocked when the pole he was using  met with live electrical wire. Employee #1 sustained second and third degree  flash burns to his buttock  lower legs  groin and lower abdomen. The employee  was transported to an area hospital  where he was treated for his injuries.  Employee #1 remains hospitalized.                                               </t>
  </si>
  <si>
    <t xml:space="preserve"> On September 26  2012  an employee was working as an industrial equipment  operator for Eagle Peak Rock &amp; Paving  Inc. He exited the cab of an idling  Caterpillar D8K track bulldozer without lowering the unit's blade or ripper  and began to repair the throttle linkage in the engine compartment. While the  employee was kneeling on the bulldozer's track and working in the engine  compartment  the engine suddenly increased in speed  and the bulldozer began  to move. The track the employee was kneeling on carried him to the front of  the unit  which then ran over him. He was killed.                               </t>
  </si>
  <si>
    <t xml:space="preserve"> At approximately 7:00 a.m. on September 20  2012  Employee #1 and coworkers  were building wooden pallets. The employee and coworkers were moved to the  gang ripsaw to start cutting 2 by 12 by 8 in. lumber for kiln strips to be  sent to Weyerhaeuser. The gang ripsaw kicked back a .04 in. square and  approximately 5-6 ft long piece of wood. The piece of wood struck Employee #1  who was feeding the lumber into the saw. The wood piece struck the employee on  the left side penetrating his lower abdomen. Employee #1 was taken to an area  hospital  where he remains hospitalized.                                        </t>
  </si>
  <si>
    <t xml:space="preserve"> At approximately 3:00 p.m. on September 26  2013  Employee #1  with Thomas A  Duyck &amp; Vickie A Duyck  was operating a beet harvesting machine (a PTO) in a  farm field. The machine became clogged with weeds and plant material. Employee  #1 stopped the tractor and slowed the engine to an idle but did not shut the  tractor off or disengage the PTO. Employee #1 entered the rear of the  harvester and stood on a slow-moving conveyor while dislodging material with  his foot and pulling it out by hand. His foot became caught between an  open-slat conveyor and solid steel roller  and his leg was pulled in up to the  knee. A coworker was able to quickly shut off the tractor and call emergency  services. Employee #1 was hospitalized with a broken ankle and significant  abrasions and contusions to his foot and leg.                                   </t>
  </si>
  <si>
    <t xml:space="preserve"> At approximately 3:00 p.m. on June 21  2013  Employee #1  with Carpenter Group  Dba Carpenter Rigging  was operating a wire rope winding machine. The machine  transferred a 0.875 in. diameter wire rope from one reel onto another wooden  spool that was 3 ft in diameter. Employee #1 finished winding the wire rope  and had to secure the end of the rope with a staple. He was hammering a clip  (U-staple) onto the inside flange of the wooden spool to secure the wire rope.  The staple did not hold  and the wire rope unwound itself. As the end of the  wire rope swung by Employee #1  it glanced and lacerated his right  temple/forehead. Employee #1 was taken to the hospital and was released two  hours later. The shop supervisor  shop steward  Employee #1  and general  manager were interviewed during the course of the investigation. The employer  was cited a serious violation of T8 CCR 3382(a). This standard required the  use of face protection where there was a risk of abrasions or contusions.  Employee #1 was operating the wire rope winder without wearing face protection  which resulted lacerations to his temple. Other violations were observed  and  the employer was cited accordingly.                                             </t>
  </si>
  <si>
    <t xml:space="preserve"> On June 18  2013  an employee was working as the driver of a tractor trailer  dump truck. He was delivering sand to a construction site. To reach the site  where he would dump the sand  he backed his rig up a previously deposited pile  of dirt. The left rear wheels of the trailer were raised approximately 2 feet  (0.6 meters) above the level of the rest of the ground. With the truck not  level  the employee then raised the trailer bed to dump the sand. The tractor  and trailer overturned to the right side. The employee sustained bruises   contusions  and abrasions. He was transported to an emergency room  provided  medical treatment  and released.                                                </t>
  </si>
  <si>
    <t xml:space="preserve">1 316783687   Non Hospitalized injury Bruise/Contus/Abras Truck drivers  heavy  </t>
  </si>
  <si>
    <t xml:space="preserve"> On June 11  2013  Employee #1  an equipment operator  was returning to his  excavator after taking a morning break. The employee was walking in the pit's  garbage collection side of a public waste management center. A coworker   forklift operator  was traveling through the facility in a forward direction  with a large trash bin having limited forward visibility because the bin was  stacked high above the container with material. The coworker was beeping the  horn  but he struck Employee #1 knocking him down and dragging him across the  floor approximately 30 ft. The employee's legs went under the bin as he was  dragging on the cement. Employee #1 was transported to Rideout Hospital  where  he was treated for sprains and abrasions on his right knee and a large hole  requiring several surgeries to repair. Employee #1 remained hospitalized for  six days.                                                                       </t>
  </si>
  <si>
    <t xml:space="preserve"> At approximately 3:07 p. m. on June 8  2013  Employee #1  with Plantaflor  U.S.A.  Inc.  was power washing the roof of a greenhouse that the employer had  just started leasing. Employee #1 used an extension ladder to access the  greenhouse roof and walked on the ten in. gutter to access the greenhouse roof  that needed to be cleaned. Employee #1 had a ladder placed on the curved  fiberglass roof to distribute his weight between the metal beams of the roof.  Due to the water on the roof  the ladder slid down  and Employee #1 fell  through the roof approximately 17 to 20 feet to the ground below. Fire  Department personnel responded  and Employee #1 was taken by ambulance to the  hospital  where he was hospitalized for three days with fractures to his left  sixth and seventh ribs. Employee #1 also sustained left hand and shoulder  abrasions. As a result of an investigation  the Division issued a Regulatory  citation under CCR  Title 8  342(a)  a General citation under CCR  Title 8   3203(a) and a Serious Accident Related citation under CCR  Title 8  3273(c).    </t>
  </si>
  <si>
    <t xml:space="preserve"> On April 11  2013  Employee #1  an avalanche forecaster with Utah Department  of Transportation  was doing fieldwork alone to check out the snow stability  conditions when the he was swept down the mountain by an avalanche and killed.  </t>
  </si>
  <si>
    <t xml:space="preserve"> On April 4  2013  Employee #1  a 39-year-old male with Stanislaus Foods was  moving cans from a pallet to another pallet  when he smashed his Left Ring  Finger. Employee #1 did not initially report the finger injury. Employee #1's  fingertip got worse and he sought help from a doctor on April 11  2013. Also  on April 11  2013  Employee #1 told his employer about infected finger. Later  on April 16  2013  Employee #1 was admitted into the Stanislaus Surgery Center  for surgery on his infected left ring finger. The finger was cleaned   antibiotic was given  however no bone needed to be removed. On April 17  2013   the employer was notified that Employee #1 was having surgery on his finger.  On April 17  2013 the ER Stanislaus Foods notified Cal-OSHA of the event.  Employee #1 was kept overnight by Stanislaus Surgery Center for observation.    </t>
  </si>
  <si>
    <t xml:space="preserve"> At approximately 9:15 p.m. on March 22  2013  Employee #1  a 53-year-old male  with Veolia Es Special Services Inc  and was working at the San Andrea Water  Reservoir. Employee #1 went to assist a coworker in securing the two barges  (floating platforms on the water) with ropes. Employee #1 stated that he was a  tugboat operator but he is also trained and experienced to secure the barges.  Employee #1 said that everyone was in rush to go home as it was the end of the  work-shift on a Friday but they wanted to secure the barges for the weekend to  prevent them from moving around with wind and water waves. Employee #1 stated  that It was night time and the flood-lights were about 100 feet away from him  on one of the barges (adjacent to the two barges where Employee #1 and the  coworker were standing. Employee #1 and the coworker were wearing hard-hats  also equipped with the flashlights on the front. One of the barges was about  18 in. higher than the other barge that needed to be secured. Employee #1   said their flashlights created a dark-shadow of his own body and that he  misjudged the footing when he accidentally placed one foot between the two  barges. The coworker witnessed this and later said  that there was an  approximately a one foot gap between the two barges. Somehow Employee #1  turned his body around to step on the other barge which was about 18 inches  lower when he placed his right foot between the barges and fell between both  barges. At this point  the barges were moved 18" to 24" away while Employee #  1 was stuck between both barges with his left leg up in the air above his head  and his body weight on his right shoulder which was resting on the edge of the  lower barge. As a result  Employee #1 suffered serious injuries to his left  leg &amp; right shoulder. Employee #1 was transported to Mills Peninsula Hospital  where he was hospitalized for four days. Employee #1 stated that he had to go  through several surgeries. OSHA determined based on the statements given that  Employee #1 misjudged the hazard of a fall when he accidentally stepped  between the two barges. Employee #1 stated that he was trained and  experienced. With no supervisor was present. No one had instructed him to do  the job  as he volunteered his help to his coworker. The Division was unable  to find any violation for this event.                                           </t>
  </si>
  <si>
    <t xml:space="preserve"> At around 7:30 a.m. on or about March 16  2013  Employee #1  with Ise Nest Egg  Farm  was collecting eggs as they came out of the conveyor and place them into  cartons  then stacking the cartons on pallets. The chicken house was  approximately 530 ft long by 60 ft wide and held approximately 18 000 chickens  that were separated into two approximately 265 ft by 60 ft sections. Employee  #1 was also checking that all equipment was working correctly and that any  dead birds were removed from the area. While also performing a mortality walk  for dead chickens  Employee #1 stepped over the water station and electric  line  he stepped over with left leg first followed by his right leg. Employee  #1 was bringing his right leg over when the plastic grating he was standing on  gave way causing him to fall up to his hip area and become trapped. The floor  (Red Rooster poultry flooring MKII)was constructed of a non- porous hard  plastic construction and was approximately 12 ft above ground level so that  bird feces could fall to pit area below. Flooring panels came in 2 ft wide by  4 ft long panels and were about one in. thick and were supported by 2 in. by 6  in. treated lumber every 24 ins. The floor grating was designed to have 2 ft  by 2 ft area that had holes throughout to allow for birds to walk and feces to  drop through. The grating was designed without support bracing under this area  because feces can deteriorate wood quickly. The grating was also designed to  hold employees who are walking on the grate. Employee #1 was unable to pull  his leg out of the opening. As Employee #1 attempted to pull his leg up  through the plastic flooring  the flooring would also come up and pinch  Employee #1's leg  making it impossible for Employee #1 to remove his leg by  pulling up. Employee #1's left leg was laying on the floor giving him no  leverage to assist with getting himself free. Employee #1 had an approximate  weight between 275 to 290 pounds. Employee #1 was alone in the facility and  used his cell phone to call 911. Due to the secluded nature of the facility  and poor phone connection  911 had to triangulate his location. Once on scene   the emergency responders had to walk through the entire facility before  finding Employee #1 at the back of the house. Employee #1 suffered a collapsed  lung due to possible impact with 2 in. by 6 in. treated support beam and his  inability to call for help while the emergency responders were looking for  him. Employee #1 was removed from the flooring by fire and emergency  responders by them cutting Employee #1 out using a saw. Employee #1 was  treated on scene before being air lifted to the hospital. Employee #1 was  treated for a collapsed lung  potential internal bleeding  right knee injury   and various cuts and scratches. Employee #1 was responsible for locating any  damage to the floor reporting such to management if any was noted during any  of the walk troughs that were performed. The Compliance officer  subsequent to  the writing of this narrative  was issuing a written recommendation that  during the clean up process of bird change outs every 70 to 76 weeks  thereafter  that a comprehensive structural analysis of the flooring and  structural supports in the building be conducted.                               </t>
  </si>
  <si>
    <t>31706460803/26/20137363Express Services Inc</t>
  </si>
  <si>
    <t xml:space="preserve">1 316718477   Hospitalized injury Bruise/Contus/Abras Industrial machinery repairers  </t>
  </si>
  <si>
    <t xml:space="preserve"> On March 11  2013  an employee was operating a standup forklift to unload a  tractor trailer. The forklift struck a dock plate (also known as a dockplate   dockboard  or bridge plate) that had been damaged for a while  and the  employee was thrown from the forklift. He sustained bruises  contusions  and  abrasions.                                                                      </t>
  </si>
  <si>
    <t xml:space="preserve"> On February 18  2013  an employee was working as a laborer for a holding  company. He was unloading material from a pallet that had been raised by a  forklift. The walking/working surface was unguarded. The employee stepped onto  the pallet  which then broke. As it gave way  the employee fell 9 feet  1 inch  (2.77 meters) to a concrete surface. He sustained bruises  contusions  and  abrasions.                                                                      </t>
  </si>
  <si>
    <t xml:space="preserve"> On January 30  2013  Employee #1 (the Rigging Slinger) and Employee #2 (Choker  Setter)  who both work with Independent Thinning Inc.  were sending in a turn  of logs to the landing when one of the logs struck a stump and upended   striking both of them. Both employees were hospitalized. One had unspecified  fractures; the other had contusions and abrasions.                              </t>
  </si>
  <si>
    <t xml:space="preserve"> At approximately 1:30 p.m. on January 24  2013  Employee #1  a foreman  was  working for Arborwell  Inc  removing trees. A branch section of the tree was  cut and was being lifted by a crane. As the branch section of the tree was  being removed  it broke into two sections; one section remained attached to  the crane  while the other section swung around striking the employee. A  coworker called out to Employee #1 who was unresponsive. An aerial rescue was  performed and the employee was brought down to the ground. When the Paramedics  arrived  Employee #1 was transported via ambulance to San Francisco General  Hospital  where he was treated for a right ear laceration  a right arm  abrasion and contusion. Employee #1 was later released.                         </t>
  </si>
  <si>
    <t xml:space="preserve"> On May 24  2011  Employee #1 was operating an Oakley double belt sander and  polisher (Model D-1)  and his right hand slipped and contacted the belt  sander. The belt sander caused a laceration to his index finger. Employee #1  was transported to a medical center  where he was treated and released.         </t>
  </si>
  <si>
    <t xml:space="preserve"> On August 5  2002  Employee #1  the assistant chief engineer for a warehouse   was on the 25-ft-high maintenance runway of an elevated section of the  Matthews powered conveyor system. He was standing on a portable ladder   adjusting and tracking the break belt while the conveyor was running between  90 ft and 120 ft per minute. Employee #1 was using his left hand to manipulate  a roller when his hand slipped and became caught in the pinch point between  the belt and roller. The moving  rough-top conveyor belt ground off the skin  and flesh from the knuckles of his hand  and ground away the skin  flesh  and  nails from his index  middle  and fourth fingers. Employee #1 was transported  to a medical center for treatment. The investigation revealed he was not using  an extension tool or other means to move the rollers while adjusting the  conveyor belt as required.                                                      </t>
  </si>
  <si>
    <t xml:space="preserve"> On December 6  2001  Employee #1 was attempting to dislodge a piece of dunnage  plywood from the plywood sander. He opened a side door and placed his left  hand on top of the plywood and pushed down. When the plywood cleared the  roller it lunged forward. Employee #1's hand and fingers got caught between  the plywood and the roller  taking his hand into the sander. Due to the  crushing pressure of the roller and contact with the sander  amputation of  Employee #1's middle  ring and little fingers occurred. Employee #1 was  hospitalized.                                                                   </t>
  </si>
  <si>
    <t xml:space="preserve"> EMPLOYEE WAS STANDING IN FRONT OF AN ABRASIVE BELT GRINDING MACHINE IN THE  METAL SHOP GRINDING A WELD ON A PIECE OF METAL STOCK (18" X 11.5"). THE WELD  WAS AT ONE END OF THE PIECE OF STOCK  CONNECTING A SMALL METAL END PIECE. THE  EQUIPMENT WAS A HAMMOND  MODEL 2335 ABRASIVE BELT GRINDER  2" X 132" BELT  220  VOLTS  2 HP  60 CYCLE  5 AMPS  3495 RPM. EMPLOYEE SUSTAINED A DEEP CUT ON  RIGHT INDEX FINGER FROM EDGE OF GRINDING BELT WHEN BELT SLIPPED. OTHER  EMPLOYEES SAID THAT MR LOWMAY WAS TALKING NOT PAYING ATTENTION TO HIS TASK AND  HAD DROPPED 2 OR 3 PIECES OF OTHER STOCK HE HAD BEEN WORKING ON. EMPLOYEE WAS  WEARING GLOVES  SAFETY GOGGLES &amp; APRON AT TIME OF ACCIDENT. EMPLOYEE HAD  RECEIVED APPROXIMATELY 3 WEEKS TRANING ON THE MACHINE.                          </t>
  </si>
  <si>
    <t xml:space="preserve"> At approximately 2:00 p.m. on September 26  2012  Employee #1 was working as a  general laborer for Valley Iron Fabricators and Erectors  Inc. in Lancaster   CA. He was an employee of the employer (that is  not a temporary worker).  Valley Iron Fabricators and Erectors  Inc. was a specialized manufacturer. It  made amusement park ride installations  modified aerospace facilities  and was  a structural steel framer and erector. Employee #1 and his coworker were  sandblasting structural members in the sand blast room of the firm's main  building. Employee #1 was wearing the proper personal protective equipment and  a respirator. As he was operating the sandblasting equipment  the force caused  by the air pressure in the hose caused him to fall backward inadvertently.  When this happened  he released the pneumatic dead man device with his finger.  The dead man pneumatic switch was manufactured by Schmidt. It was located at  the end of a 40-foot-long (12-meter-long) hose. The aggregate abrasive copper  slag continued to be ejected from the nozzle for approximately 5 seconds. The  slag struck Employee #1 in his left leg. He sustained tissue burn to his left  leg. He was transported by management to a High Desert Medical Group facility  and then transferred to Antelope Valley Hospital in Lancaster  CA  where he  was admitted and underwent surgery. The causal factors of the accident were  that the employee lost his balance and inadvertently pointed the nozzle at his  leg  directing the abrasive material at his leg. During an inspection on  October 5  2012  the following details of the equipment involved were noted.  The sandblaster operated at an air pressure of up to 125 psi (860  kilopascals). It was supplied by a Model Number 375 Ingersoll Rand air  compressor with a working air pressure of 110 psi (760 kilopascals). During an  inspection on October 5  2012  the compressor's working air pressure of 110  psi (760 kilopascals) dropped to 90 psi (620 kilopascals) when the sandblaster  was engaged. The slag was aggregate sharpshot 20/50 copper slag abrasive   approved for use in an AQMD Bullard Model Bullard 88VXBT sandblasting hood.  The firm had two sandblasting hoods. GFB Instrumentation equipment supplied  air to sand blasting hood ABL-4021. The dust mask in use was a 3M Brand 8511  white dust mask that met the NIOSH TC-84A-1299 N-95 standard. The gloves were  Tillman 750L double strap gloves. Employee #1's coveralls had been torn off  and could not be located. As a result of the investigation  the compliance  officer determined that no Title 8 Safety Order had been violated at the time  of the incident.                                                                </t>
  </si>
  <si>
    <t xml:space="preserve"> On December 13  2011  Employee #1  with Aerospace Fabrications of Georgia   Inc.  was assisting in restarting an abrasive waterjet machine after it had  been moved from one location to another. The machine operates at 55 000 psi  and is used to cut metal. A high pressure water line runs from an intensifier  (machine/pump that brings the water to the appropriate pressure) to the  waterjet machine. A high pressure water line coupling failed allowing the  water to pierce Employee #1 in the chest  killing him.                          </t>
  </si>
  <si>
    <t xml:space="preserve"> At approximately 6:40 a.m. on October 8  2005  Employee #1  amputated a finger  while operating a Golf 3 cube barrel blast machine. The Employee was using the  barrel blast machine to remove residual ceramic coatings on products. This  particular machine had a problem of continually getting clogged with the sand  and other metal debris. Employee #1 opened the abrasive access door of the  Golf 3 cube barrel blast machine located on the lower front of the cabinet to  check if there were any problems. The Employee found that a piece of metal  wire in the Elevator Separator of Abrasive Recycling System was jammed into  the machine and disrupting the blasting operation. The employee pulled on the  metal wire to try to free it  but unexpectedly this wire pulled his right hand  into the Elevator Separator. Employee #1 right hand contacted the moving  components of the elevator separator which caused an amputation of a right  little finger to first digit with bone loss and fractures to the second and  third right fingers as well as a deep laceration on the extensor tendon of  right index finger.                                                             </t>
  </si>
  <si>
    <t xml:space="preserve"> On March 14  2005  Employee #1 was performing abrasive blasting in a blasting  room  which contained a blasting hood. He was wearing a Clemco supplied air  respirator that shared its supplied air with the hood. This supplied air was  provided through an Ingersoll-Rand  portable air compressor  Model Number 185.  Employee #1 had borrowed the compressor approximately 2 weeks before for the  abrasive blasting operation  due to the compressor his company normally uses   for abrasive blasting and breathing air  was broken. Before beginning the  abrasive blasting assigned for his work shift  Employee #1 gathered his  equipment and checked the engine oil  oil cooling oil  and filled the gas tank  of the compressor. About 1.5 hours into Employee #1's shift  he was scheduled  for a break  but did not show up in the designated area. A coworker went to  check on Employee #1 and discovered Employee #1 lying face down on the floor  of the blasting room  and was unresponsive. Emergency services were contacted  and coworkers performed CPR on Employee #1 until they were relieved by local  emergency service personnel. Employee #1 was pronounced dead. The accident  investigation revealed that the nozzle that controlled the supplied air flow  had been turned off  due to a mechanical malfunction. Additionally  it was  determined that Employee #1's company was using an air compressor that was not  rated for breathing air and carbon monoxide was not being properly monitored  in the blasting room.                                                           </t>
  </si>
  <si>
    <t xml:space="preserve"> At approximately12:00 p.m. on July 30  2004  an employee worked at a  sandblasting machine abrasive blasting automobile brake parts. He fainted at  the machine four hours into his work shift. Coworkers and paramedics performed  CPR for one hour and then transported the employee to UCLA Harbor General  Hospital where he was pronounced dead on arrival. On August 3  the Los Angeles  County Coroner certified in case number CC#2004-05745 that the employee died  from hypertrophic heart disease.                                                </t>
  </si>
  <si>
    <t xml:space="preserve"> On August 26  2003  Employee #1  an abrasive blaster  was working for a  company that manufactured manhole covers and assemblies. Employee #1 operated  a sandblasting machine to clean the metal free from rust and dirt. At the time  of the accident  Employee #1 was lifting a manhole cover with the assistance  of a coworker. As they were placing it into the abrasive blasting machine  the  coworker lost his grip  causing the manhole cover to fall. Employee #1's  finger was crushed between the manhole cover and the side of the blasting  machine. Employee #1 was not hospitalized.                                      </t>
  </si>
  <si>
    <t xml:space="preserve"> On July 8  2002  Employee #1 was abrasive blasting a 3 200 lb. steel support  structure of a ship. The employee sustained injuries when the structure fell  off its support crushing the employee underneath. The employee later died.      </t>
  </si>
  <si>
    <t xml:space="preserve"> Employees #1 through #3 were conducting abrasive blasting operations inside a  railroad car when the dust collector bag housing caught fire. They were  evacuated  along with coworkers  but Employees #1through #3 developed severe  respiratory irritation that required hospitalization.                           </t>
  </si>
  <si>
    <t xml:space="preserve">3 116218728   Hospitalized injury Asphyxia Laborers  except construction  </t>
  </si>
  <si>
    <t xml:space="preserve"> Two laborers/painters were abrasive blasting boiler tubes at the Equistar  Chemicals Plant. The employees were working in the "B" Boiler 48001 in unit  OP-II Utilities Area. They were wearing protective equipment which included a  supplied air respirator attached to a 12 pack of compressed air cylinders. A  second subcontractor  Greenwade Services  Inc.  was their confined space  attendant. Work proceeded normally until some time after lunch  12 a.m. At  approximately 3:00 a.m. the attendant tried repeatedly to get the entrants to  respond to the air horn. The attendant became concerned and called management  to report the failure to communicate with the entrants. An AIS Basic employee  was sent into the boiler to asses the situation. He found the two employees  lying on opposite ends of the scaffolding. Equistar's HSE department later  tested the compressed air 12 pack and found that it contained less than 5  percent oxygen.                                                                 </t>
  </si>
  <si>
    <t xml:space="preserve"> Employee #1 was in the process of shot cleaning a core in a shot blasting  cabinet enclosure that was equipped with glove portals. Employee #1 was on  light duty  and was not to lift or pull more than 10 pounds. As a result   Employee #1 had other employees place parts on the adjacent loading table and  push the parts into the shot blast cabinet and pull them out for her. The  accident happened when Employee #1 stopped shot blasting and went around to  open the shot cabinet door. The next thing she remembers is being on the floor  with the 550 pound part on top of her and in terrible pain. Employee #1  sustained a fractured leg with the femur broken in four places  and a broken  ankle. There were no actual witnesses to the accident and Employee #1 could  not remember any of the details leading up to the accident. Employee #1 was  hospitalized for treatment of the fractures.                                    </t>
  </si>
  <si>
    <t xml:space="preserve"> Employees #1 and #2 worked for a company that operates a service exchanging  old barbecue-size propane bottles. Cylinders are first checked for leaks  and  those with rust are cleaned by abrasive blasting before being repainted. The  abrasive blasting unit holds three LP bottles at a time. One of the bottles  apparently began to leak while it was being cleaned. A household-type propane  detector plugged into a nearby electrical outlet went off  but Employees #1  and #2 did not know what to do. A coworker went to the alarm and unplugged it.  After several seconds  he plugged it back in. The unit continued to sound  and  he was beginning to unplug it again when an explosion occurred. The blast  sheered off one of the steel pins that held the door closed  allowing it to  swing open with great force. The door struck Employee #1  who sustained chest  injuries. Employee #2  age 16  suffered burns from the flaming gas expelled  when the door flew open. Both employees were hospitalized. The abrasive used  is steel shot  and a spark from any number of possible sources apparently  ignited the propane.                                                            </t>
  </si>
  <si>
    <t xml:space="preserve"> Employee #1 was cleaning the bar in a SABAR (Steel Abrasive Blasting and  Recovery) system when his right hand was amputated by the high-velocity flow  of garnet abrasives.                                                            </t>
  </si>
  <si>
    <t xml:space="preserve"> Employee #1 was working alone in a maintenance shop  attempting to operate a  sandblasting pot which appeared to be homemade. The pot was without  identification  stampings  or markings. The sandblasting pot had been  purchased at a second-hand equipment auction by the employee's father and  there were no manufacturer's guidelines. The pot was not equipped with an  automatic overpressure relief valve. Air pressure applied to the pot was  approximately 150 psi  which evidently is much more than it was designed to  withstand. The top completely separated from the rest of the pot  striking the  employee in the face and neck and killing him.                                  </t>
  </si>
  <si>
    <t xml:space="preserve"> At approximately 9:30 a.m. on October 2  1990  Employee #1 was attempting to  clear an abrasive blasting machine. He first disconnected the air supply line  and then took the nozzle end and the air supply line and held them together  between his legs to backflush the machine. When Employee #1 lost his grip  the  nozzle end with the pressurized abrasive lacerated his right thigh. He was  hospitalized for three days for a laceration with the abrasive in it.           </t>
  </si>
  <si>
    <t>10107273410/27/19872813Ref-Chem Corp</t>
  </si>
  <si>
    <t xml:space="preserve">1 101072742       </t>
  </si>
  <si>
    <t xml:space="preserve"> THE OWNER OF A COMPANY AND ONE OF HIS EMPLOYEES WERE ABRASIVE BLASTING A  BUILDING EXTERIOR FROM A JLG AERIAL LIFT. ALTHOUGH THIS PORTION OF THE JOB  WOULD PLACE THE AERIAL LIFT NEAR A 7200-VOLT OVERHEAD POWER LINE  THE EMPLOYER  PROCEEDED TO RAISE THE LIFT RATHER THAN DELAY THE JOB WAITING FOR THE ELECTRIC  UTILITY TO GUARD THE LINES. DURING THE ABRASIVE BLASTING OPERATION  THE  EMPLOYER OR THE AERIAL LIFT BUCKET CONTACTED THE POWER LINE; AND THE EMPLOYER   WHO WAS HOLDING THE BLASTING NOZZLE WAS ELECTROCUTED. THE EMPLOYEE IN THE LIFT  RECEIVED A LESSER ELECTRIC SHOCK  BUT WAS INJURED MORE SEVERELY WHEN HE WAS  STRUCK BY THE ABRASIVE BLAST AS THE EMPLOYER TURNED TOWARD THE EMPLOYEE WITH  THE EQUIPMENT STILL OPERATING. A SECOND EMPLOYEE WAS INJURED WHEN HE FELL FROM  THE BOOM OF THE AERIAL LIFT AS HE WAS ATTEMPTING TO RESCUE THE INJURED PERSONS  IN THE LIFT. HIS FALL RESULTED IN MULTIPLE FRACTURES. BOTH EMPLOYEES WERE  HOSPITALIZED FOR THEIR INJURIES.                                                </t>
  </si>
  <si>
    <t xml:space="preserve">3 100151588   Hospitalized injury Fracture Occupation not reported  </t>
  </si>
  <si>
    <t xml:space="preserve"> EMPLOYEE #1 WAS SANDBLASTING INSIDE A 1 620 CUBIC FOOT RAIL CAR COMPARTMENT.  AN OIL HOSE CAME LOOSE ON THE DAVEY AIR COMPRESSOR  S/N 35808. THE EMPLOYEE  WAS WEARING AN AIRLINE RESPIRATOR WITH AN ABRASIVE BLASTING HOOD. THE OUTSIDE  EMPLOYEE WENT TO THE RAILCAR TO CHECK ON EMPLOYEE #1 AND FOUND HIM  UNCONSCIOUS. EMPLOYEE #1'S LOWER DENTURES WERE FOUND LODGED IN HIS THROAT AT  THE HOSPITAL. HE DIED 7 DAYS LATER DUE TO CEREBRAL ANOXIA  WITH BRAIN DEATH  SECONDARY TO ASPHYXIATION.                                                      </t>
  </si>
  <si>
    <t xml:space="preserve"> At approximately 1:40 p.m. on June 20  2013  Employee #1  a car body workman  (a Body Man) with Yellow Cab Cooperative  Inc.  was working underneath a car   which had been staged next to the entrance of the body shop. Employee #1 was  installing the front bumper of the car  and due to the position of the car   his legs were in the traffic path. A coworker (a Frame Man) drove another car  into the body shop to work on it. In doing so  the coworker ran over Employee  #1's legs and feet. Employee #1 suffered a closed fracture of his right ankle  (distal fibula) and friction burn  which became infected a few days later.  Employee #1 had not been hospitalized overnight  because the injury was not  considered serious and reportable. The cause of the accident was lack of clear  demarcation separating the body work area from the traffic path. Other  violations of Title 8 were observed  and the Employer was cited  accordingly.   </t>
  </si>
  <si>
    <t xml:space="preserve"> At approximately 6:30 a.m. on June 16  2011  Employee #1  a driver/helper with  Grayd-A Metal Fabricators  was instructed to remove weld splatter from  product. He obtained assistance from a coworker to sharpen a chisel. The  coworker used a Conquest disc grinder to sharpen the chisel  while Employee #1  observed the procedure. Employee #1 then began to remove the welding splatter   but determined that the chisel was not sharp enough. He then used the same  grinder to sharpen chisel further. Employee #1 lost control of the chisel and  it struck his left thumb  causing a laceration. The impact caused Employee  #1's gloved left hand to become entangled in the rotating disc. Flesh on his  left thumb was removed by the rotating grinding disc. Employee #1 was  hospitalized for treatment.                                                     </t>
  </si>
  <si>
    <t xml:space="preserve"> On April 21  2006  Employee #1  a maintenance engineer  had completed cleaning  photo sensor eyes on a folding machine that was running. He was climbing down  off of the front shelf of the machine when his right sleeve of his shirt was  pulled into the rollers. He sustained a pressure burn to his right wrist.       </t>
  </si>
  <si>
    <t xml:space="preserve"> On October 25  2002  an employee of Roadrunner Shuttle was removing jet fuel  emissions from a shuttle van using an acid solution. He was provided latex  gloves and a dust mask for protection. The task took approximately six hours  and that evening he noticed a burning sensation in his left hand. He reported  the incident to his employer the following morning and received medical  treatment and was released. His condition worsened and on November 1  2002  he  was admitted to the hospital for second-degree and third-degree burns for  greater than 24 hours and underwent surgery.                                    </t>
  </si>
  <si>
    <t xml:space="preserve"> At approximately 3:20 p.m. on August 5  2002  Employee #1  a truck driver  was  using a three-wheeled Lay Mor industrial sweeper  Serial Number 6HB220985517   to clear scrap metal from the area near the car press of the Downtown Metal  Center yard. Although this was not among his regularly assigned duties  his  direct supervisor had seen him operate this piece of equipment on several  previous occasions  as well as earlier on the day of the accident. Employee #1  was driving the sweeper when a long piece of strap scrap metal became  entangled in the sweeping brush. To clear the material from the brush   Employee #1 set the parking brake  exited on the left side  and landed between  the brush and rear wheel. Just as he reached the ground  the sweeper began to  move forward and he was pulled under the rear wheel. Employee #1 was dragged  approximately 10 ft before he was able to reach the sweeper's kill switch to  stop the engine. He sustained abrasions and burns to his upper legs from  contact with the sweeper's tires. Coworkers who operated the sweeper on a more  regular basis later stated that the brakes would often not prevent the sweeper  from moving. Subsequent investigation revealed that on two later occasions the  brakes of the sweeper failed to prevent movement at even the lowest engine  speed. Later on  the direct supervisor stated that the sweeper had been in  this condition since it was first used at the site approximately one year  before. It was determined that the accident was caused by the inadvertent  engagement of the transmission of the sweeper and the failure of the brakes of  the sweeper to prevent movement while the vehicle was unattended. It was also  determined that the sweeper was not maintained in a safe operating condition.  The employee was hospitalized  where he was treated for his injuries.           </t>
  </si>
  <si>
    <t xml:space="preserve"> At approximately 7:50 a.m. on February 13  2002  Employee #1 was cleaning the  build-up on Line B of the Laminator machine. Employee #1 unscrewed the screw  holding guard to the exit pull roll assembly. This allowed an opening of 12  in. by 18 in. to the pull roll assembly. Employee #1 reached in approximately  20 in. to wipe the surface of the roofing material  and his gloved left hand  was pulled into the nip point of the upper and lower rolls. Employee #1's  thumb sustained an abrasive burn. A coworker heard Employee #1 yell  and the  coworker pushed the emergency stop switch. Employee #1 removed his hand from  the machine. Employee #1 was hospitalized.                                      </t>
  </si>
  <si>
    <t xml:space="preserve"> Employee #1 was manually loading and unloading parts that were being machined  when the back of his right hand came in contact with the abrasive wheel. He  sustained severe abrasions  possibly resulting in tendon damage. There were no  witnesses to the accident  and Employee #1 was unable to explain how his hand  came in contact with the abrasive wheel. The customer-supplied parts were  normally loaded into the machine and an abrasive wheel did the final machining  according to the customers' specifications. Although the machine could  automatically feed smaller parts  larger parts had to be hand-loaded. Company  procedures required Employee #1 to have his hand inside the part when loading  and unloading.                                                                  </t>
  </si>
  <si>
    <t xml:space="preserve"> Employee #1 was operating a polypropylene filament extruder machine  which  winds multiple strands of fiber onto 45 000 ft spools  when the fibers broke  and balled up into a tangled mass. As was the normal procedure in this  situation  he reached between the rollers with a razor knife to cut out the  mass of fiber. In the process  the knife became caught in the nip point and  his hand and arm were pulled into the rollers up to his armpit. Coworkers  heard his screams  shut down the machine  and lifted the roller to extricate  him. Employee #1 sustained multiple contusions and friction burns  for which  he was hospitalized.                                                            </t>
  </si>
  <si>
    <t xml:space="preserve"> Employee #1 was using a John Deere JD400 backhoe/loader to remove drums filled  with waste oil from a storage yard. Two drums had already been moved  and  preparations were underway for the last drum. The backhoe was set up with the  hoe bucket dug into the ground and the front bucket with a fork attachment in  place  but the outriggers were not out. Employee #1 dismounted the vehicle  from the right side  walked to the front of the bucket  and moved the drum  into place on the forks. He then walked back to the right side of the vehicle   between the two tires. He was reaching up and grabbed the roll cage support  arm when the vehicle lurched forward in gear. The right rear tire caught  Employee #1's left leg from behind and pulled him down toward the ground so  that the moving tire was abrading the skin off the back of his leg  the lower  left part of his back  and the back of his left shoulder. As Employee #1 tried  to pull himself free  he may have hit the throttle because the vehicle lurched  forward and upward  and he was able to get free. He yelled for help  and a  neighbor called 911. He was treated by paramedics and then flown to a shock  trauma unit. The tire had run up over his entire left side  severely burning  the skin. He also suffered a sprained left ankle  a severely fractured right  ankle  a fractured back pelvis bone  pulled ligaments in the front of his  pelvis  and multiple muscle strains and sprains in his pelvic area. It is not  known how or what caused the vehicle to jump into gear or to lurch forward.  Either it was in gear  it was "knocked" into gear  or the neutral was "loose"  and it vibrated into gear. Employee #1 disobeyed written safety rules for  operating the backhoe by dismounting while it was running instead of shutting  off the machine.                                                                </t>
  </si>
  <si>
    <t xml:space="preserve"> On August 12  1993  Employees #1 through #5 at the Penzoil refinery were  attempting to remove a thick layer of crust from inside the potassium  hydroxide treater. The employees attempted to melt the crust with hot water  from the bottom of vessel  instead of from the top as had been done before.  The hot water converted to steam in the void space under the crust and created  enough pressure to blow the crust out of the top of the vessel. The caustic  material blew into the air and rained down onto the employees and equipment.  Employees #1 through #5 suffered first- and second-degree burns. Two of the  five employees were kept overnight in the hospital for observation  and the  other three were released after several hours.                                  </t>
  </si>
  <si>
    <t xml:space="preserve">3 124618075   Hospitalized injury Burn(Chemical) Miscellaneous plant and system operators  </t>
  </si>
  <si>
    <t xml:space="preserve"> Employee #1 was using a manlift in a fertilizer plant. The manlift is a manual  lift that is suspended by a single cable. It has a counterbalance so that when  one pulls on the rope  the manlift will either be raised or lowered. Employee  #1 had reached the top floor  approximately 60 feet above the ground  when the  cable broke. To keep from falling  Employee #1 grabbed the pull rope and held  onto it until the manlift hit the ground. Employee #1 suffered serious rope  burns and lacerations to both hands.                                            </t>
  </si>
  <si>
    <t xml:space="preserve"> An employee was assembling a 100-foot-tall radio transmission tower. He  descended the tower to take a lunch break. He reached across the northeast  face of the tower to disengage the safety rope grab locking lever. Although he  was attempting to maintain position with his right hand  the employee fell  about 60 feet. His attempt to raise the rope grab during his fall prevented  the rope grab's engagement. He tried to decrease his rate of descent by  grabbing the safety line with his right hand  causing burns to his right palm.  He struck the base of the tower as well as a plastic bucket containing excess  safety line and suffered multiple fractures to his right thigh. He was  hospitalized for his injuries.                                                  </t>
  </si>
  <si>
    <t xml:space="preserve"> At 4:15 p.m. on May 13  1993  Employee #1 was injured as he stepped over a  portable fertilizer conveyor  slipped on a piece of pipe lying on the ground   stepped onto the moving conveyor belt  and fell down. He was pulled up between  the two hold-down rollers and the rapidly moving conveyor belt  where he was  caught for a short time until he was able to stall the motor. He called for  help and was released by other employees with the help of a cutting torch. He  was taken to Ride Out Hospital in Marysville where he was treated for a  fractured right 2nd metatarsal  2nd- and 3rd-degree friction burns to the  right arm  2nd-degree burns to the back  and lacerations to the left leg. He  was released after 17 hours in the hospital. He underwent skin grafts on two  small areas on June 14  1993.                                                   </t>
  </si>
  <si>
    <t xml:space="preserve"> At approximately 2:27 p.m. on September 4  1992  Employee #1  of Sierra Hills  Packing  Inc.  was final sorting/guiding apples on the box line  tray lane  #12. An apple had fallen from the conveyor line and was caught in the belt  opening. Employee #1 attempted to reach underneath the conveyor belt area  but  her left hand and arm were caught and pulled into the motor-driven conveyor  belt and roller drum area. Employee #1's left hand and arm were fractured and  she sustained flesh damage/friction burns to her left palm. She was  hospitalized.                                                                   </t>
  </si>
  <si>
    <t xml:space="preserve"> At approximately 7:30 a.m. on May 21  1991  Employee #1 was working on the  line 2 oven conveyor at a tortilla manufacturing plant. He normally worked at  the old press line  but it was not running. Employee #1 saw some coworkers  cleaning the machine  so he wrapped a rag around his left hand and started  wiping off the metal surface of the conveyor. As he was cleaning  the rag  became caught by the moving conveyor and his left hand and lower arm were  dragged into the nip point. He sustained friction burns and lacerations  and  was taken to Brookside Hospital for treatment.                                  </t>
  </si>
  <si>
    <t xml:space="preserve"> At approximately 9:00 a.m. on March 12  1991  Employee #1 was driving a farm  tractor with a double-bladed chopper in tow through a peach orchard. He got  off the tractor without turning off the engine or disengaging the power  take-off (PTO). He was removing branch cuttings from the top of the chopper  when his jacket and raincoat wrapped around a rotating PTO driveline. He was  pinned between the driveline and the lower chopper housing for 2 hours as the  driveline rotated inside his jacket and raincoat. He suffered multiple  fractures of his ribs  collarbone  and arm  third-degree friction burns  and  lung injuries. The employer was cited for a serious violation for failure to  guard the three PTO driveline shafts.                                           </t>
  </si>
  <si>
    <t xml:space="preserve"> EMPLOYEE USING RAPPELLING RIG BECAME UNRIGGED AND FELL DOWN ROPE 25 FLOORS   STRIKING WINDOW SILLS. HE RECEIVED ABRASIVE BURNS TO HIS HANDS AND ARMS. NO  BROKEN OR FAULTY EQUIPMENT WAS FOUND.                                           </t>
  </si>
  <si>
    <t xml:space="preserve"> At approximately 3:10 p.m. on June 17  2011  Employee #1  an Electrical  Transit Mechanic and Assistant Supervisor with the San Francisco Municipal  Transportation Authority  was at the Presidio Maintenance Shop repairing a  door's tie rod end assembly unit. The tie rod end assembly unit was 8.25 in.  long and had a 3-in.-long bolt welded on its end. He used a pneumatic sander  (Ingersoll Rand  Model Number 317  rated speed 18 000 rpm  rated pressure 90  psi) equipped with a Type 1  6 in. abrasive wheel (rated speed 11 000 rpm) to  cut the welded bolt as he held it in his hand. When the abrasive wheel  fractured  a large piece lodged in Employee #1's left forearm. He was  hospitalized for three days and underwent surgery. The causes of the accident  were lack of a guard on the machine and the rated speed of the sander  exceeding that of the abrasive wheel. A contributing factor was failure to  secure the rod to a work bench.                                                 </t>
  </si>
  <si>
    <t xml:space="preserve"> At approximately 10:00 a.m. on April 1  2011  Employee #1  a polisher for  Verne's Chrome Plating  was polishing an aluminum head light ring. For some  reason  the right hand of Employee #1 was caught between the polishing wheel  and head light ring. Employee #1 sustained a partial amputation of his right  wrist and was hospitalized.                                                     </t>
  </si>
  <si>
    <t xml:space="preserve"> On April 12  2010  Employee #1  a machine operator with a trailer repair  company  was performing grinding operations using a portable grinder. The  abrasive wheel broke and struck his right arm. He sustained minor injury on  his right arm and was taken to Kaiser Hospital. He was discharged after first  aid for a fracture and was not hospitalized.                                    </t>
  </si>
  <si>
    <t xml:space="preserve"> At approximately 12:35 p.m. on August 27  2009  Employee #1  a machine  operator of Whemco Ohio Foundry Inc.  was performing the second of three band  tests on a steel roll. He was using a 72-inch Roll Grinding Machine (Waldrich  Siegen  Type: WS II HK sp. X 9.144  Serial Number: 12480) when the 42-inch by  6-inch abrasive wheel exploded. The wheel broke the guard into three pieces  and struck Employee #1. He was fatally injured and no further information was  given about the nature of his injuries.                                         </t>
  </si>
  <si>
    <t xml:space="preserve"> On May 24  2007  an employee was cutting an aluminum sheet with a portable  abrasive wheel-grinding tool. The tool kicked back and struck his right  eyelid. The employee was admitted and discharged on May 24  2007 from Highland  hospital in Oakland. The injuries he sustained were minor cut on the right  eyelid. Based upon the interviews conducted with the primary and secondary  employers and documentation developed during the course of the investigation   the employee used an 8-in. diameter abrasive wheel portable Dewalt grinding  tool instead of the appropriate 4-in. diameter- grinding tool that kicked back  and struck his right eye. His safety glasses prevented a serious eye injury.    </t>
  </si>
  <si>
    <t xml:space="preserve"> On July 5  2006  Employee #1 was using a grinder to grind a metal pin  when  the pin became jammed and drawn into the space between the tool rest and the  spinning grinding wheel. Employee #1's left index finger was also drawn into  and against the abrasive wheel  and it was amputated. He was hospitalized. The  distance between the tool rest and the abrasive wheel is not known. It is also  not known whether the rest was secured in that position. At the time of the  accident  the grinder's tongue guard was adjusted to a position 0.875 inches  from the wheel.                                                                 </t>
  </si>
  <si>
    <t xml:space="preserve"> On March 1  2006  Employee #1 was adjusting a Cincinnati Centerless Grinder   Serial Number 2M2H2T-95. He was adjusting the oil coolant line to allow  coolant to run between the two abrasive wheels that rotated in opposite  directions from one another. One rotated at 1 200 rpm and the other rotated at  10 rpm. His hand slipped and contacted the 1 200 rpm abrasive wheel. He  suffered lacerations to his left index finger and was hospitalized for two  days at Western Medical Center in Santa Ana  CA.                                </t>
  </si>
  <si>
    <t xml:space="preserve"> Employee #1 was grinding weld spatter from a steel assembly. The pneumatic  sander being used was designed for a 5-in. abrasive wheel  but had a 7-in.  abrasive wheel attached to it instead. The pneumatic sander was also operating  above the revolutions-per-minute (RPMs) that the abrasive wheel is rated at.  The abrasive wheel fragmented  injuring Employee #1 in the abdomen. Employee  #1 was hospitalized.                                                            </t>
  </si>
  <si>
    <t xml:space="preserve"> On July 11  2003  an employee working for a tow truck company was grinding off  a metal pin on the wheel lift of a tow truck. The employee was struck in the  right calf by a piece of abrasive grinding wheel that disintegrated during the  operation. He was transported to Prince George's Hospital Center  where he was  hospitalized and treated for lacerations and injured calf muscles...            </t>
  </si>
  <si>
    <t xml:space="preserve"> At about 3:45 p.m. on May 25  2002  Employee #1  a maintenance worker with CS  America with no experience in wood working operations  was assigned by his  supervisor to make a wooden table. Employee #1 was using a Milwaukee 14-in.  abrasive cut-off machine (Catalog Number 6175  Serial Number 97181568  120  Volts AC/DC  75 Amps  3 500 RPM). While cutting through a knot  the machine  became jammed and began to move. While trying to keep the machine still   Employee #1's left hand came into contact with the unguarded saw blade   amputating his left index finger at the second phalanx. The accident was  caused by lack of a guard at the point of operation.                            </t>
  </si>
  <si>
    <t xml:space="preserve"> On June 13  2001  Employee #1 was using an air sander  of approximately 20 000  rpm capacity  with an abrasive wheel rated at approximately 13 300 rpm. The  air sander was not equipped with a guard because it was designed to be used  with sandpaper only. As the employee was grinding on a metal surface  the  abrasive wheel exploded  causing portions of the abrasive wheel to fly. Some  of the debris struck and lacerated the stomach of Employee #1. He was  transported to a hospital. At the hospital  medical personnel performed  general surgery on him to repair the lacerations to the dermal layers and  internal organs. He was hospitalized for several days to receive postoperative  treatment and care.                                                             </t>
  </si>
  <si>
    <t xml:space="preserve"> At approximately 11:55 a.m. on July 18  2000  Employee #1 was using a handheld  power grinder to cut the end off of a piece of Unistrut. The grinder kicked  back  and the spinning abrasive wheel ran across the back of his hand   severely lacerating it. Employee #1's injuries required he undergo extensive  surgery and treatment on his hand.                                              </t>
  </si>
  <si>
    <t xml:space="preserve">1 125527382   Hospitalized injury Cut/Laceration Occupation not reported  </t>
  </si>
  <si>
    <t xml:space="preserve"> At approximately 11:55 a.m. on July 14  2000  Employee #1 was using a Black  and Decker portable grinder with a new 9-in. stone wheel to grind down the  rough edges of an oval 57 in. by 95 in. metal head used in water tanks. He had  the oval head on a stand outside the shop. As he was working  the wheel struck  a small groove in the metal head and the grinder kicked out of his left hand   seriously lacerating his left forearm. Employee #1 walked into the shop and  collapsed. He was transported to a local hospital  where he underwent surgery  on his tendons and nerves. Employee #1 was a personnel service company worker.  The secondary employer was cited for a general violation of T8CCR 3203(a)(7)   regarding training  and for a serious  accident-related violation of T8CCR  3583(a)  for failure to guard the abrasive wheel on the portable grinder.       </t>
  </si>
  <si>
    <t xml:space="preserve"> At approximately 7:30 a.m. on September 17  2013  Employee #1 and Coworker #1   employed by a plumbing contractor  were working at an aerospace manufacturing  plant. Employee #1  a plumber's assistant  was assembling a pipe section to a  ball valve. He was using a pipe and bolt threading machine  Ridge Tool Company  Model 1822-I. This machine is operated by a foot- switch pedal. The  foot-switch pedal is like the gas pedal of a car: when you step on it  the  machine starts rotating; when you step off it  the machine stops rotating.  Employee #1 was using the machine to grip the pipe in a fixed position. He was  using his right hand to thread the valve onto the stationary section of the  pipe. Employee #1 had his right hand on the pipe and under the ball valve. He  unintentionally activated the machine via the foot-switch pedal. The machine  started to rotate  and the pipe rotated toward Employee #1. His fingers were  trapped between the valve handle and the valve body. Employee #1 immediately  either released the foot-switch pedal or kicked it away. Coworker #1  who was  approximately 5 feet away  came and turned off the machine using the  on/off-type switch on the side of the machine. However  the machine had  already rotated enough to break Employee #1 right index finger by bending it  backwards. Emergency services were called  and Employee #1 was transported to  the hospital  where he underwent surgery to repair the fractured right index  finger. The subsequent investigation of this event determined that the injury  was caused by the machine unintentionally being activated by Employee #1 via  the foot pedal while his hand was on the pipe being gripped by the pipe and  bolt threading machine. Employee #1 was a full-time employee of the employer.   </t>
  </si>
  <si>
    <t xml:space="preserve">1 317143873   Non Hospitalized injury Fracture Plumber  pipefitter and steamfiter apprentices  </t>
  </si>
  <si>
    <t xml:space="preserve"> At approximately 11:50 a.m. on September 30  2012  Employee #1 was working as  an order picker for Exel Company in Bloomington  CA. The firm operated a  commercial warehouse for personal care  food  and cosmetic products. His  duties were to pick orders from product aisles  deliver the orders to the  loading area  and then place the orders on delivery trucks. He was operating a  Raymond Model Number 8400 pallet jack  with Serial Number 840-11-90246. The  truck ran on 24 volts  and it weighed 3 165 pounds (1 436 kilograms). The  incident occurred at the lift parking area outside of the main office   adjacent to parking spot PJ 05. Employee #1 went to the productivity chart to  see his current status. As he stepped off the vehicle  he lifted up the speed  control. The vehicle moved forward  pinning his right leg between a guardrail  and the pallet jack. The two railings that protected the productivity  performance charts were located at 9 inches and 43 inches (0.23 meters and  1.09 meters) above the floor. The pallet jack caught his leg against the lower  (9-inch or 0.23-meter) railing. Employee #1 sustained fractures and ruptured  tendons in his right leg. A coworker turned around upon hearing the impact. He  said the pallet jack made a beeping noise as it was backing up after the  impact. Employee #1 was trained in all aspects of pallet jack operations. His  certification was made on July 19  2012. The accident was caused by Employee  #1's failure to come to a complete stop before getting off the vehicle.  Employee #1 was trained and experienced in operating pallet jacks. No  accident-related citations were issued  because there were no Title 8  violations. The injury was reported by the employer to Cal/OSHA at 3:06 p.m.  on September 30  2012.                                                          </t>
  </si>
  <si>
    <t xml:space="preserve"> At approximately 9:00 a.m. on December 10  2011  Employee #1 was cleaning a  sausage machine by flushing the stuffer tray with water. The machine had the  following parts: stainless steel stuffer tray; screw conveyor; stuffing  tube/sleeve for sausage casing; foot pedal; and a motor. Food particles were  stuck in the screw conveyor and Employee #1 used his right index finger to  dislodge the particles. Employee #1 slipped and stepped on the foot pedal  activating the machine. Employee #1 should have shut off power before  beginning the work. Employee #1 sustained an amputation of his right index  finger and was hospitalized. The Employer was cited for one serious  accident-related citation  alleging violation of Title 8 of the California  Code of Regulations (T8 CCR)  section 3314 (c) for Employer's failure to  ensure that its employee disengaged or deenergized the power source of a  sausage machine by unplugging the machine prior to cleaning. Two serious  citations alleging the following violations: T8 CCR  section 4184 (b) for  Employer's failure to provide guarding of the sausage machine at the point of  operation; and T8 CCR  section 4185 for Employer's failure to provide a  safeguarding device for its sausage machine's foot-pedal. Three general  citations alleging the following violations: T8 CCR  section 3203(a) for  Employer's failure to establish an Injury and Illness Prevention Program for  its employees; T8 CCR  section 3314 (g) for Employer's failure to develop  hazardous energy control procedures for cleaning  repairing  servicing  and  setting up machinery or equipment used; and T8 CCR  section 5194(e)(1) for  Employer's failure to develop a written hazard communication program for its  employees who handle  use and store hazardous substances in the workplace. In  addition  a Regulatory citation was issued for Employer's failure to  immediately report to the Division  a serious injury of its employee.           </t>
  </si>
  <si>
    <t xml:space="preserve"> On December 9  2011  Employee #1 was attempting to extricate a forklift stuck  in an 8 ft by 1.5 ft muddy pothole. Employee #1 was alternating between  forward and reverse  producing momentum to release the forklift. One of these  times  Employee #1 "gunned" the forklift and the front tire became stuck. The  forklift became unbalanced and began to overturn. Employee #1 was not wearing  the seat belt and attempted to jump from the forklift. The forklift fell on  Employee #1 and he was killed.                                                  </t>
  </si>
  <si>
    <t xml:space="preserve"> On March 17  2010  the Employee #1  the employer of the company  was checking  a rear differential on a Jeep Cherokee. The Cherokee was on a lift in Bay 1   and Employee #2 was in the vehicle pressing the gas pedal to simulate running  the vehicle at 25 mph. The vehicle suddenly stopped  and Employee #2 called to  Employee #1 with no response. Employee #1 climbed down from the vehicle and  found Employee #1 not breathing with his shirt entangled in the drive shaft.  Employee #2 called 911 and started CPR. Medics arrived and took Employee #1 to  the hospital. Employee #1's neck was broken.                                    </t>
  </si>
  <si>
    <t xml:space="preserve"> Employee #1 was hooking up a trailer for a customer. The customer's foot  slipped off the brake and hit accelerator pedal. The customer's vehicle backed  over Employee #1. Employee #1 sustained contusions. Employee #1 was  transported to a hospital  where he was hospitalized.                           </t>
  </si>
  <si>
    <t xml:space="preserve"> On November 15  2009  Employee #1  a maintenance worker at a large apartment  complex  was on a utility cart removing an item from a shelf in a garage. When  he inadvertently stepped on the cart's accelerator  it lurched forward and his  right shin struck a wall corner. Employee #1 was hospitalized for a large  laceration.                                                                     </t>
  </si>
  <si>
    <t xml:space="preserve"> On October 3  2007  Employees #1 and #2  who were employed by a labor  contractor for a passenger vehicle manufacturer  were driving an electric cart  inside the manufacturer's facility. They were headed to a location to pick up  materials that had just been delivered. When they passed by a loading dock   they saw a friend  Employee #3  who was employed by another labor contractor.  Employees #1 and #2 decided to pull over to have a chat. The driver (Employee  #1) parked the cart at the bottom of metal stairs near the loading dock.  Employee #3 came down the stairs and stood in front of the cart. Then Employee  #3's supervisor also joined them in the conversation. The two-seater cart was  left "on" by Employee #1. The supervisor climbed into the cart  through the  rear  and sat in between the driver (Employee #1) and his passenger (Employee  #2). It was a tight squeeze  but the supervisor managed to sit down. Employee  #1 testified that at this point  the supervisor's clipboard activated the  forward/reverse switch from neutral to forward  and then the supervisor  accidentally stepped on the accelerator pedal  which made the cart lurch  forward. The supervisor strongly denied that this event ever happened.  Employee #3  who had been standing in front of the cart  suffered serious  injuries when his left foot was crushed between the metal stairs and the  electric cart.                                                                  </t>
  </si>
  <si>
    <t xml:space="preserve"> At about 14:20 on July 12  2007  Employee #1  a technician  was disassembling  ducting  using the back of a golf cart. To escape the heat  employees moved  their work next to a building  in the shade. The driver of the golf cart was  moving the cart next to the building where he saw Employee #1. Inadvertently   the driver stepped on the accelerator instead of the brake  pinning Employee  #1's leg against the wall (nature of injury was not specified). He was  hospitalized. No training specific to driving a golf cart was provided.         </t>
  </si>
  <si>
    <t xml:space="preserve"> At about 8:30 p.m. on August 22  2006  Employee #1  a school district  employee  was collecting trash while standing in the front of a utility cart  (Taylor Dunn  Model Number B6-10  Serial Number 114739). He was throwing trash  bags into the cargo portion of the cart. When one of the bags fell into the  driver's area  it struck the accelerator pedal. The cart then moved forward  and pinned Employee #1's legs got between the cart and a wall. He was  hospitalized for multiple fractures of his right knee and right ankle  which  required surgery.                                                               </t>
  </si>
  <si>
    <t xml:space="preserve"> At 9:55 p.m. on March 8  2006  Employee #1  a forklift operator with a  packaging materials distribution company  was operating an unfamiliar stand-up  forklift (Raymond Corporation Model Number of R30-C30QM) to fill orders. While  turning into an aisle backwards  he accelerated. When the forklift accelerated  faster than expected  he removed his foot from the accelerator pedal (which  causes the brake to engage). The sudden braking nearly threw Employee #1 off  the forklift. While trying to regain control  his left foot was outside of the  standing platform on the forklift. When the forklift struck a storage rack   his foot was crushed between a storage rack and the forklift. Employee #1 was  hospitalized for a fracture and lacerations.                                    </t>
  </si>
  <si>
    <t xml:space="preserve"> Employee #1 was entering customer information into the computer at a car wash  and detail center  and his back was to the cars in the vacuum and wash line.  The owner of a 2003 Toyota Land Crusier mistakenly stepped on the gas pedal  instead of the brake pedal and the car accelerated and struck Employee #1   crushing his abdomen into the stainless steel computer shelf that was mounted  on the exterior wall of the car wash. He was transported to Jersey City  Medical Center  where he died from his injuries.                                </t>
  </si>
  <si>
    <t xml:space="preserve"> On July 2  2005  Employee #1 was working at the Utica Enterprises car wash. He  was drying the back of a black Jeep  when he was struck from behind by a 1980  Jaguar Daimler being driven off the car wash line by a Utica coworker. The  Jeep was pushed forward and to the left  and the Daimler continued forward and  to the right. It accelerated  dragging Employee #1 out the car wash driveway  and across a city street until it struck the brick wall of a building.  Employee #1 ended up with the car  on the sidewalk across the street from the  car wash. He sustained a concussion  and he was killed. New York City Police  Department Highway Patrol Unit Number 2  working in Precinct 71 in Brooklyn   conducted an accident investigation. It issued a vehicular summons for  operation of a vehicle without a driver's license. A coworker who witnessed  the accident stated that it looked as if the driver of the Daimler panicked  after striking Employee #1; his response was to step on the gas pedal instead  of the brake pedal. The police were investigating to determine whether the  cause of the accident was the way the vehicle was being operated or an  equipment malfunction with the car's brakes or accelerator.                     </t>
  </si>
  <si>
    <t xml:space="preserve"> On March 9  2004  Employee #1 was helping a fork lift operator adjust the  forks to unload a tank from a flatbed truck. The operator stopped the  forklift  but left it in gear. When the operator realized the lift was still  moving  he jumped back onto it. He inadvertently hit the accelerator  causing  the fork lift to lunge  crushing Employee #1 between the front of the lift and  a truck  and killing him.                                                       </t>
  </si>
  <si>
    <t xml:space="preserve"> At approximately 4:48 p.m. on February 8  2004  Employee #1  a golf ranger   and a coworker  a golf range attendant  both supervised by their supervisor   were in the golf ball and cart washing area  located near the golf school.  Employee #1 was standing behind his golf cart finishing up washing the cart.  The coworker drove up in his red Yamaha golf cart  Model Number G22E  loaded  with two 30-gallon plastic trash cans without the trash can lid attached   which were full of golf balls. The dirty golf balls were collected by the  coworker and brought to the wash area for cleaning. The coworker pulled up in  his golf cart while Employee #1 was standing directly behind his washed golf  cart. The coworker took his foot off the accelerator pedal  set the parking  brake  and stepped off the golf cart to begin unloading the trash can full of  dirty golf balls. The coworker noticed that his golf cart was moving forward  toward Employee #1 but he was unable to reach the cart to stop it. Employee #1  was pinned between the bumpers of the two golf carts. He fractured the tibia  and fibula of his right leg. Employee #1 was transported by paramedics to  Scripps Hospital in Encinitas  where he died. After the accident  the coworker  noted that one of the dirty golf balls had fallen out of the trash can and  landed in a hole on the floor board  directly in front of the accelerator  pedal.                                                                          </t>
  </si>
  <si>
    <t xml:space="preserve"> At approximately 4:10 p.m. on November 21  2002  Employee #1  a 27-year-old  car wash attendant employed by Gas Plus Incorporated in Escondido  California   was washing a black Honda Accord  California license Number 4CYJ133. Employee  #1 saw a green Chevrolet pickup truck  California license Number 6V81593   behind the black Honda Accord  go by him. Instantaneously  Employee #1 was  struck by a tan Ford Expedition  California license Number 4WGC672. Employee  #1 was pinned between the cement wall of the car wash and the auto. At the  time of accident  the bay area of the car wash had the Honda and Chevrolet  going through for wash while a coworker drove the Ford from the vacuum area to  the car wash area. While loading the Ford on the track system  the coworker  stepped on the accelerator when he meant to step on the brake. The vehicle  lunged forward  hit the Chevrolet  veered off and out of the track system  and  hit Employee #1. He sustained a broken pelvis and severe bruises on legs and  genital area.                                                                   </t>
  </si>
  <si>
    <t xml:space="preserve"> At approximately 4:00 p.m. on October 29  2002  Employee #1 was operating an  E30 XL Hyster forklift down a slight grade between warehouses. While making a  left turn  he realized he was traveling too fast and attempted to brake. His  foot slipped off of the brake pedal and onto the accelerator. The forklift  turned over on its side  crushing Employee #1's foot. He was hospitalized for  toe amputations.                                                                </t>
  </si>
  <si>
    <t xml:space="preserve"> At approximately 1:30 p.m.  on June 1  2002  Employee #1 was backing a garden  tractor off a trailer when he hit the accelerator pedal instead of the brake.  The tractor fell on Employee #1. The garden tractor was being delivered to a  customer when the incident occurred.                                            </t>
  </si>
  <si>
    <t xml:space="preserve"> At 11:30 a.m. on May 23  2012  Employee #1  a material handler/technician  was  removing material from the hopper of an injection molding machine at WNA   Incorporated  and hot molten material sprayed out under pressure and onto his  face  shoulder  and left arm. WNA  Incorporated manufactures disposable drink  ware  dinnerware  serving ware  and cutlery. Employee #3  a technician  had  received a request from an employee to look at injection molding machine  Number 24 because it was not working. Employee #3 went over to the machine and  removed a plastic part that was stuck in the mold. Employee #1 approached  Employee #3 and told him to go to lunch and that he would take care of the  problem. Employee #1's immediate supervisor was out of town. Employee #3 was  in charge that day and was in the lunch room. The employer did not ensure that  Employee #1 was trained for lockout/tagout or trained for technician work.  Employee #1 was making an attempt to start up the machine with the help of  Employee #2. They both realized that no material was coming out the nozzle.  Employee #1 proceeded to empty the material hopper and once empty  he removed  the bolts that secured the hopper. Once the bolts were removed  he moved the  hopper to the side and realized that there was a ball of Ferco material lodged  in the screw barrel. Employee #1 made several unsuccessful attempts to remove  the ball of material. Employee #1 maintained himself on top of the screw  barrel and communicated to Employee #2 to engage the "injection forward"  button in order to force the ball of material thru the screw barrel. At that  time  a sudden burst of Ferco material shot out thru the barrel feed throat   striking Employee #1 on his face  shoulder  hands and arms. Employee #1 was  burned and was hospitalized.                                                    </t>
  </si>
  <si>
    <t xml:space="preserve"> At 8:30 a.m. on May 19  2012  four Employees working for Resolute Forest  Products  were isolating the main isolation valve in the recausticizing area.  All four were standing by the suction valve of a pump (2-10 ft away from the  valve; Pump Number 1) near the white liquor (mixture of sodium hydroxide   sodium sulfide  and water with a pH of 12.5-13.5) when the valve sleeve  failed. The inside of the pinch valve ruptured causing white liquor to spray  out of the valve. The suction valve was approximately 1-3 ft off the ground.  All four Employees were sprayed and covered in white liquor from head to toe.  They suffered 2nd and 3rd degree chemical burns to the body including eyes and  skin. All four Employees were wearing personal protective equipment to  include: a hard hat  safety glasses  uniform  and steel toed boots. All four  Employees were hospitalized.                                                    </t>
  </si>
  <si>
    <t xml:space="preserve">3 316204601   Hospitalized injury Burn(Chemical) Occupation not reported  </t>
  </si>
  <si>
    <t xml:space="preserve"> At approximately 5:15 p.m. on July 9  2011  Employee #1  an inspector and  compliance officer at a shooting range  sustained a gunshot wound to his leg  while stowing his gear. He was hospitalized for his injuries.                   </t>
  </si>
  <si>
    <t xml:space="preserve"> At approximately 11:00 a.m. on April 17  2011  Employee #1 performing  maintenance on a Dunker quench hardening machine that included the repair of a  hydraulic leak. He was working in an area that measured approximately 2 feet  wide by 3 foot long by 4 feet deep. Employee #1 locked out the machine's  control panel and made the necessary repairs. After completing the repair  work  Employee #1 instructed a coworker to remove the locks in order to verify  that there were no leaks. While in the machine  Employee #1 attempted to lower  the machines hydraulic cylinder by depressing the "lower press elevator"  button. Instead  he depressed the "lower press lid" button. This caused the  machines lid to close on Employee #1's head  killing him. The accident  investigation reported that the coworker was working to secure the "lower  press lid" cover by chaining it open; however  was not able to secure it in  time due to the untimely depression of its activation button.                   </t>
  </si>
  <si>
    <t xml:space="preserve"> On April 12  2010  Employee #1  a process attendant to the Preheat Tower at a  cement company in Cupertino  CA  was clearing an obstruction (plug-up) in the  system so that the flow of material (45 micron blended limestone) could  resume. Employee #1 was directed to blow down Cyclone Number 8 with valves  that flush the area with air and discharge an air cannon. He was then asked to  verify the effects by checking a port  a 6 in. pipe that allowed access to the  material flow. After opening the port  Employee #1 was exposed to hot alkaline  material. He suffered physical and chemical burns to the back of his neck and  ears. He was hospitalized for more than 24 hrs at the Santa Clara Valley Burn  Center  suffering from burns and scalding. Employee #1 was not wearing  personal protective equipment provided on the site.                             </t>
  </si>
  <si>
    <t xml:space="preserve"> On April 12  2010  Employee #1 and Employee #2  who worked for a pipe joining  company  were working on a deck as operators during a production process that  uses two outpour furnaces to produce ductile iron pipe fitting components.  Cooling water had been introduced into the iron  which resulted in over  pressurization of the vessel. Over 9 000 lbs of molten iron was expelled from  the vessel  a catastrophic expulsion. When the iron was expelled from the  furnace  Employee #1 and Employee #2 sustained serious burns and required  hospitalization. Employee #1 later died of her injuries at the hospital.        </t>
  </si>
  <si>
    <t xml:space="preserve"> At 6:00 a.m. on April 8  2010  Employee #1  a truck driver with a solid waste  collection  transfer and disposal service  began his shift by performing the  pretrip inspection on a truck while it warmed up. At approximately 6:15 a.m.   he began his route to pickup a load to be dumped at a landfill. After emptying  the truck at the landfill  he continued on his route. At approximately 10  a.m.  one of the truck arms malfunctioned  and Employee #1 returned to the  work yard per instruction from his supervisor. There  a mechanic inspected the  arm and replaced the arm pressure switch. At approximately 10:30 a.m.   Employee #1 left to continue his route. At approximately 1:00 p.m.  an alarm  sounded  warning Employee #1 that the truck was overheating. He parked the  truck and turned off the engine. He got out of the truck and looked up the  radiator reservoir located on the back of the truck cab to assess the problem.  Suddenly  the reservoir cap popped out  and hot water splashed toward Employee  #1  who placed his hands in front of him to protect himself. Both hands and  arms were burned  and he called his supervisor on the radio to report the  injury. The supervisor arrived at the scene with another employee  and they  took Employee #1 to US Health Works  an occupational medicine and urgent care  practice. From there  he was transferred by ambulance to Western Medical  Center  an acute care hospital and trauma center in Santa Ana  CA. Employee #1  was diagnosed with second-degree and third-degree burns on both hands and  first-degree and second-degree burns on both forearms. He was hospitalized for  15 days. The employer performed an inspection on the cooling system components  to identify the problem on the truck after the accident and did not find any  malfunction. Cal/OSHA determined that no Title 8 regulation was violated in  connection with the accident.                                                   </t>
  </si>
  <si>
    <t xml:space="preserve"> On October 24  2009  a pawn shop employee was checking a 0.22 caliber   semiautomatic rifle for its serial number  which was to be entered into the  pawn shop computer system. The gun discharged a round  which struck the owner  in the heart and killed him. Both the owner and employee had checked the  weapon and saw no bullets in the chamber. The gun was rusty and in poor  condition. It was therefore believed that neither person saw the round because  it was stuck in the feed tube when they visually checked the chamber.           </t>
  </si>
  <si>
    <t xml:space="preserve"> On October 9  2009  18 PotashCorp employees and contract workers were exposed  to ammonia during the off-loading of four railcars containing anhydrous  ammonia. The coupling on the northern railcar came apart  releasing  approximately 8 700 lbs of ammonia. Eleven PotashCorp employees were  transported to the hospital but not hospitalized  and seven contract employees  were sent to local hospitals  where two were kept overnight for observation.    </t>
  </si>
  <si>
    <t xml:space="preserve">3 313220451   Non Hospitalized injury Other Occupation not reported  </t>
  </si>
  <si>
    <t xml:space="preserve"> At 6:10 a.m. on July 10  2009  Employee #1 (a yard supervisor) and a coworker  (a helper) were preparing to unload a rail car of concentrated sulfuric acid  into a storage tank at the employer's fertilizer distribution facility. The  sulfuric acid was used in the manufacturing of fertilizer. Employee #1 was  connecting the unloading hose to the top of the rail car. Before the unloading  began  a connection between a flexible hose and an elbow on the unloading  connection began leaking 98 percent sulfuric acid  under pressure. Two hose  clamps failed to maintain the connection and the hose separated from the pipe  elbow  spraying both employees. Both were treated at an eyewash/shower unit  located within 20 feet of the point of contact. They were then taken to the  burn center at the University of California  San Diego  120 miles away  by  car. Employee #1 was burned on the inner portion of both legs and received  skin grafts to an area on his left thigh  where his protective clothing had  failed. He was hospitalized for several days. The coworker was burned on the  neck where acid struck him as he turned his head while evacuating the  unloading platform. The coworker was treated and released.                      </t>
  </si>
  <si>
    <t xml:space="preserve"> On July 9  2009  Employee #1  a Deputy for the county Sheriff's Department   was moving from the firing range to the gun cleaning area. As he prepared to  clear his Glock pistol for cleaning  it fired. His left little finger was  struck by the bullet  and he hospitalized for his injury.                       </t>
  </si>
  <si>
    <t xml:space="preserve"> On June 26  2009  four employees were cleaning gypsum from a sump pump pit  when a fiberglass reinforced plastic pipe failed  spraying all four employees  with phosphoric acid on the face  neck  back  and arms. They were transported  to local hospitals. Three employees were treated and released; one was  transferred to the Chapel Hill Burn Center for further treatment.               </t>
  </si>
  <si>
    <t xml:space="preserve">3 312874076   Non Hospitalized injury Burn(Chemical) Laborers  except construction  </t>
  </si>
  <si>
    <t xml:space="preserve"> At 8:30 a.m. on December 1  2008  Employee #1  an elevator mechanic  and  Employee #2  elevator mechanic's helper  were using compressed air to pressure  test a 14 in. diameter x 55 ft. PVC pipe located in a pit in the elevator  shaft. The PVC liner was being tested to ensure it was water tight when it  ruptured under low pressure. Both Employee #1 and #2 were standing outside the  hoistway with the doors open when the PVC ruptured. Both employees were  sprayed with dust and water. On December 10  2008  Employee #2 developed a  rash on his chest and stomach area. Employee #2 was admitted to hospital on  December 14  2008 and died on December 18  2008. Autopsy revealed that  Employee #2 died of a pulmonary embolism and that the manner of death was  natural. Employee #1 was not injured.                                           </t>
  </si>
  <si>
    <t xml:space="preserve"> At 12:14 p.m.  on September 16  2008  Employee #1  a truck driver  was  standing by the side of a pump truck that was pumping concrete. Wet concrete  burst from a reducer elbow discharge line of the pump truck and struck  Employee #1 on his face  blowing off his safety glasses. He sustained a  chemical burn of his right eye. He was hospitalized for treatment and was  discharged at 12:00 p.m. on September 19  2008.                                 </t>
  </si>
  <si>
    <t xml:space="preserve">1 312353816   Hospitalized injury Burn(Chemical) Truck drivers  heavy  </t>
  </si>
  <si>
    <t xml:space="preserve"> At approximately 4:30 p.m. on August 4  2008  Employee #1 was sanitizing a  deep fryer unit that made tortilla chips. As Employee #1 was using a mixture  of water and caustic heated to a temperature of 180 degrees (units presumed to  be F)  a hose came off  and his upper torso was sprayed. Employee #1 sustained  burns to 40 to 60 (presumed to be percent) of his upper body and was taken to  the burn unit. On August 12  2008  Employee #1 died  after experiencing a  cardiac arrest related to burns and infection.                                  </t>
  </si>
  <si>
    <t xml:space="preserve"> At approximately 4:30 p.m. on December 14  2007  Employee #1  a filler  operator  was doing his end of day clean up when the sight glass of a Crown  can-filling equipment bowl shattered. The 185 degree F liquid product that  streamed out of the opening initially struck Employee #1 and then struck him  again  when he tried to shut the machine off. Employee #1 sustained burns to  his lower back and left thigh area. He was initially taken to Memorial  Occupational Medicine in Bakersfield. Several days later  he was hospitalized  for surgery. The employer notified the Fresno District Office on December 18   2007 about the details of the incident.                                         </t>
  </si>
  <si>
    <t xml:space="preserve"> At approximately 1:00 p.m. on October 11  2007  Employee #1  of R.D. Winkle  Company  a roofing contractor in Thousand Palms  CA  was sprayed with hot tar  on his left forearm from a Cleasby Kettle. He sustained third-degree burns on  his arm and was hospitalized for three days.                                    </t>
  </si>
  <si>
    <t xml:space="preserve">1 310601349   Hospitalized injury Burn/Scald(Heat) Supervisors  n.e.c.  </t>
  </si>
  <si>
    <t xml:space="preserve"> On June 29  2012  Employee #1  as part of the taxidermy process  was soaking a  boar hide in acetone. As she moved the hide to a sink for rinsing  she passed  by a gas-fired water heater. The acetone vapors were ignited by the pilot  light on the water heater  causing a fire. Employee #1 was trapped and died  during the fire.                                                                </t>
  </si>
  <si>
    <t xml:space="preserve"> On the day of the accident  Employees #1 and two coworkers were preparing to  replace and repair ceiling tiles at this office area. At approximately 12:00  p.m. on April 9  2009  Employee #1 left to go to lunch  and the coworkers  sprayed various chemicals which included compounds such as acetone  propane   n-butane  and xylene. When Employee #1 returned from lunch at approximately  12:30 p.m.  she was overcome by the chemicals and experienced tightness in her  chest and was coughing from the exposure. Employee #1 left the area for  approximately 30 minutes  tried to return  and left again for another 30  minutes to 45 minutes. From approximately 1:30 p.m. to 1:45 p.m.  Employee #1  stayed at work until her supervisor returned from a meeting at approximately  3:00 p.m. At this time  Employee #1 told the supervisor that she was "overcome  by the fumes" and that she was going home. On April 10  2009  Employee #1 was  admitted to the hospital due to low oxygen in the blood stream. Employee #1  was diagnosed with "Chemical Bronchitis due to chemical exposure" and was  released on April 12  2009.                                                     </t>
  </si>
  <si>
    <t xml:space="preserve"> Eight employees were exposed to a chemical vapors released after a metal shear  cut into an old acetylene cylinder at a metal recycling scrap yard. Employee  #1 was using a grapple attachment on a mobile crane to pick up and separate  scrap metal longer than three feet so that Employee #2 could then use a  hydraulic metal shear attached to the end of an excavator to shear the longer  pieces into pieces of three feet or less. Employee #1 separated out three  compressed gas cylinders which Employee #2 proceeded to shear into shorter  pieces. As Employee #2 was shearing one cylinder  it released a vapor into the  air. Breathing the substance (probably a mixture of acetylene and acetone)  resulted in some upper respiratory irritation as well as burning and watery  eyes. Eight workers were decontaminated by the hazmat team and were  transported to the local hospital where they were evaluated  treated  and  released. All eight workers returned to the workplace the same day.             </t>
  </si>
  <si>
    <t xml:space="preserve">3 312604093   Non Hospitalized injury Other Machinery maintenance occupations  </t>
  </si>
  <si>
    <t xml:space="preserve"> On April 19  2007  Employee #1 was working as a full-time payroll employee  with no other contracts for a firm that manufactured aircraft parts  including  landing gear and fuel tanks. At the time of the accident  he was cleaning the  interior of a 120-gallon fuel tank that was 9 feet long and 68 inches in  circumference. The fuel tank was located on a wheeled cradle in the firm's  paint department. The tank being cleaned was the twelfth in a production order  of twenty tanks. A coworker  who was a trainee  was observing Employee #1 as  he cleaned the tank. Before he began cleaning the tank  Employee #1 had turned  on and placed in the middle section of the tank a Lumapro Model Number 6X971B  portable fluorescent lamp. He then inserted his right arm into an opening  approx 5 inches wide by 7 inches high near the top of the back tank section to  clean the back section of the tank  using a cloth rag dampened with acetone.  After thirty minutes  the flammable acetone vapors ignited  burning Employee  #1. He sustained superficial second degree burns to his face and neck  and  circumferential mid second degree burns to his right upper extremity  (forearm). Employee #1 was transported by a crew from the Santa Ana Fire  Department to a hospital. He was hospitalized.                                  </t>
  </si>
  <si>
    <t xml:space="preserve"> On January 29  2007  a control operator was employed by a manufacturer of  composite materials. The worker was assigned to clean the Number 3 Graco resin  pump. The pump was connected to a source of air and was lowered into a  5-gallon pail of acetone so that the shaft and paddle were immersed in the  acetone. The pump was turned on  and solvent circulated through the system.  The process was to be repeated with a second pail of acetone to ensure proper  cleaning. After the first cycle was completed  the worker closed the air  ball-valve that fed the pump and reached for the first pail. The priming  piston activated  and the pump's paddle caught the tip of the worker's gloved  left ring finger and pinched it. The worker's fingertip was crushed  and his  finger was surgically amputated at the first joint. The worker did not require  hospitalization.                                                                </t>
  </si>
  <si>
    <t xml:space="preserve"> On May 23  2006  Employee #1 and two coworkers were working at a facility run  by FFNC  Inc.  a manufacturer of urethane and other foam products. Employee #1  was an employee of FFNC  Inc. The coworkers were working for a subcontractor   Southern Mechanical Services  Inc. The coworkers were performing pipefitting  work seven feet away from a pour line foam process tunnel. They were using a  torch  and a byproduct of their work was hot slag. Acetone fumes were leaking  from the pour line foam processing unit. The fumes seeped beyond a booth in  which they were originating  and when they came into contact with the hot  slag  they were ignited. The flame front propagated back to the source inside  the tunnel  causing an explosion inside the tunnel. Employee #1 was working  inside the booth at a location where rewinding is done. He sustained second-  and third-degree burns to 40 percent of his body. He was taken to High Point  Regional Hospital and then transferred to the Wake Forest Burn Center at  Baptist Hospital in Winston-Salem  North Carolina  where he was admitted in  critical condition. He died at approximately 1:30 p.m. on June 7  2006. The  coworkers were also taken to High Point Regional Hospital. One was admitted  for hospitalization overnight  and the other was examined and released.         </t>
  </si>
  <si>
    <t xml:space="preserve"> At approximately 4:45 p.m. on January 26  2006  Employee #1 worked for Hoya  Vision Care  located in San Diego  California. Hoya Vision Care manufactured  prescription lens for glasses. At the time of the accident  Employee #1 was  using a one-gallon plastic container of technical grade acetone to cool down  his hands. Employee #1 stated that he felt that immersing his hands in acetone  provided him with some pain relief caused from having his hands continually in  warm water for most of the day. When Employee #1 opened the one-gallon plastic  container of acetone and poured it on his hands  some acetone spilled and  soaked the right side of his pants and foot. A gas water heater was  approximately three feet away from where the acetone was spilled. The open  flame of the gas water heater ignited his pants  as well as the container of  acetone  and the acetone that spilled on the floor. Nearby employees heard  Employee #1 yelling and assisted him in putting out the burning acetone on his  leg and on the floor. Employee #1 was taken to the UCSD Burn Center by a  supervisor. Employee #1 received third degree burns to the back of his right  lower leg below the knee and had two surgeries to implant skin grafts over the  burn site.                                                                      </t>
  </si>
  <si>
    <t xml:space="preserve"> On January 9  2006  Employees #1  #2  and #3 were working for Advanced  Packaging and Products/PJH Brands  Inc.  a manufacturer of paints  varnishes   lacquers  enamels  and other finishes. Employee #1 was the plant manager. He  and his coworkers were repairing a broken valve on the propellant manifold  located on a building's exterior when the accident occurred. The plant manager  had just successfully completed a propellant changeover from propane to A70   which is a mixture of propane and isobutene (or isobutane)  for the next batch  of spray paint packaging. Both he and the production manager  Employee #2   went back inside the building to turn on the processing machine  when they  were alerted by the supervisor  Employee #3  that there was a gas leak at the  manifold outside. Upon investigating  the plant manager  Employee #1  found  that the valve was stuck in the open position and that the propellant was  bleeding out into the atmosphere. Unable to close the valve  Employee #1  closed the main valve to the manifold  which slowed down the leak but did not  stop it. At this time  the supervisor  Employee #3  yelled "fire " and  Employee #1 turned to see Employee #2's and Employee #3's jackets on fire. It  is not known what the source of ignition was. Employees #1  #2  and #3  evacuated immediately to the Maple Avenue side of the facility  as did other  production employees. The plant manager  Employee #1  then ran back into the  yard to shut off the propellant supply valves at the tank farm. He suffered  additional burns to his hands as a result. Employees #1  #2  and #3 sustained  second- and third-degree burns. They were hospitalized. Employee #1 died of  his injuries on January 18  2006. The company had large quantities of  flammable and combustible liquids in 55-gallon drums and 100-gallon plastic  carboys in the storage lot. In addition  there was a 4 500-gallon tank of  acetone stored adjacent to the manifold and approximately 5 500 gallons of  flammable propellants  such as propane  isobutene (or isobutane)  and A70  in  the tank farm in the yard. The ground fire grew and spread as the flammable  and combustible liquids added additional fuel  resulting in a total loss of  the materials  equipment  and finished and raw product that were in the yard.  The exterior yard was completely destroyed in the fire  and the company has  not resumed operation on this site to date.                                     </t>
  </si>
  <si>
    <t xml:space="preserve">3 126150978   Hospitalized injury Burn/Scald(Heat) Supervisors; handlers equip-cleaners laborers nec  </t>
  </si>
  <si>
    <t xml:space="preserve"> On October 6  2005  Employee #1 was involved in the demolition of a fifty-five  gallon closed end steel drum  using an oxy-acetylene cutting torch. Acetone is  used in the company's principal business of rebuilding heat exchangers. The  employer's unwritten demolition procedures were described as follows: remove  all bungs  triple rinse barrels with water  affix a label denoting rinsing  procedures are completed  and store drum in a designated area. The final  procedure was to check for bung removal and labeling prior to using the torch  to cut out the top and bottom ends and make a cut along the long axis of the  drum. Employee #1 was observed commencing to cut a drum without bungs removed  and without any physical evidence of the subject drum being cleaned of  flammable vapor/liquid. The flammable vapor was ignited by his oxy-acetylene  cutting torch. He sustained burns from the explosion and was hospitalized for  treatment.                                                                      </t>
  </si>
  <si>
    <t xml:space="preserve"> On October 27  2004  the employee was spraying walkers for physical therapy  with paint cans  17051 Sun Glow Orange  containing Hexane  Ethylbenzene   Xylene  and Acetone. After spraying three cans  the worker experienced  numbness in extremities  shortness of breath  pain in his left mid chest and  lost consciousness. The employee was hospitalized.                              </t>
  </si>
  <si>
    <t xml:space="preserve"> On January 9  2003  Employee #1  #2 and #3 were repairing the cracks in a  fiberglass pool at a residential home. The repairs included applying a  gel-coat  which required that acetone be hand wiped onto the pool surface.  Several gallons of water had accumulated in the pool and a wet/dry vacuum was  used to remove the water. Electrical sparks flew from the vacuum motor and  ignited the acetone vapors  causing an explosion. All three employees were  burned. Emergency services were contacted  and all three employees were  transported to the hospital for treatment. Employee #3 was treated and was  released. Employee #2 was hospitalized. Employee #1 died one week after being  admitted.                                                                       </t>
  </si>
  <si>
    <t xml:space="preserve">3 306175696   Fatality Burn/Scald(Heat) Occupation not reported  </t>
  </si>
  <si>
    <t xml:space="preserve"> Employees #1 through #3 were cleaning and detailing a boat that was in the  last stage of manufacturing. Employees #1 and #2 were in the cabin of the  boat  and Employee #3 was in the back cockpit; all were cleaning with acetone  contained in quart-sized containers. When Employee #1 started up an electric  vacuum cleaner  it apparently ignited the acetone vapors in the air of the  cabin  resulting in a flash fire. All three employees sustained burns  for  which they were hospitalized.                                                   </t>
  </si>
  <si>
    <t xml:space="preserve">3 302738182   Hospitalized injury Burn/Scald(Heat) Occupation not reported  </t>
  </si>
  <si>
    <t xml:space="preserve"> At 10:15 a.m. on February 15  2000  Employee #1 was cobalt coating WC powder  in Rig Number 4. The cobalt carbonyl in acetone solution in the reactant  bottle sprayed a liquid vapor onto Employee #1. The solution ignited when it  made contact with a heater warmed to approximately 240 degrees Fahrenheit.  Employee #1 received serious second-degree and third-degree burns to the face  and upper body  and was hospitalized.                                           </t>
  </si>
  <si>
    <t xml:space="preserve"> Employees #1 through #3 were using acetone to clean recyclable industrial drum  lids. A welder was nearby  welding a shaft onto a mechanical drum lid washing  machine. The welding torch ignited the acetone vapors  causing a flash fire.  Employees #1 through #3 suffered severe burns. Employee #1 died as a result of  her burns; Employees #2 and #3 were hospitalized.                               </t>
  </si>
  <si>
    <t xml:space="preserve">3 301756862   Hospitalized injury Burn/Scald(Heat) Washing  cleaning and pickling machine operators  </t>
  </si>
  <si>
    <t xml:space="preserve"> Employee #1  age 20  was testing the controls of a newly manufactured boat  that was about to be shipped. The boat had already been wiped down with  acetone  which has a flashpoint of zero degrees F. Employee #1 had hooked up a  Schumacher battery charger  model JE1010  to the control source terminals when  he noticed the controls were not working. He was reaching into the bilge  opening to check the bilge pump when a flash fire and explosion erupted.  Employee #1 suffered second- and third-degree burns on his face  neck  and  ear. Employee #2  who had been standing just outside the boat  sustained burns  on his face and right arm.                                                      </t>
  </si>
  <si>
    <t xml:space="preserve"> At approximately 7:30 a.m. on March 27  1999  Employee #1 and a coworker were  cleaning a spray booth after completion of the third shift. Typically this  involves first purging the paint lines with acetone and then peeling the  coating from the sides and floor. Another coworker was in an office 60 ft from  the booth when he heard shouting. When he went to investigate  he found the  first coworker running toward him on fire. He grabbed a fire extinguisher and  sprayed the coworker. He then heard cries for help from the spray booth  where  he found Employee #1 leaning against some boxes  engulfed in flames. He used  the fire extinguisher on Employee #1 while Emergency Services was summoned.  Employee #1 died that night as a result of his burns. The first coworker was  hospitalized in critical condition and the second coworker was treated and  released.                                                                       </t>
  </si>
  <si>
    <t xml:space="preserve"> At 9:15 p.m. on January 11  1999  a serious injury accident occurred at a  metal products manufacturing facility. Three employees were temporarily  reassigned from their regular jobs to prepare a concrete floor for a new  production area or room. This involved removing the old tile and some  carpeting. Two employees were working inside a smaller room  located within  the large room  and were having difficulty in removing old adhesive from the  floor. It was decided to use acetone as a solvent to remove the adhesive.  While scrubbing the floor with an electric buffer  the acetone vapors ignited.  Employee #1 and Employee #2 were seriously burned and hospitalized for special  treatment. Employee #3  who was working outside of the small room  burned his  hand while assisting his coworkers. He was not hospitalized.                    </t>
  </si>
  <si>
    <t xml:space="preserve">3 126024728   Non Hospitalized injury Burn/Scald(Heat) Painting and paint spraying machine operators  </t>
  </si>
  <si>
    <t xml:space="preserve"> At approximately 12:53 p.m. on February 11  2012  an employee had used the  sledge hammer to break the concrete lining from the inside of the pipe   approximately 10-feet 5 inches long  total length at that time  since he  encountered difficulty in separating the pipe. The pipe had been torch-cut  earlier using oxy-acetylene torch. Then  the employee applied tension to one  side of the cut pipe using two sling hooks supported by the 30-ton Gantry  crane. When the two pieces inadvertently got separated  one piece  97.125-in.  OD by 64-in. long  beveled  approximately 4 600 lbs  fell off the trunnion  rollers  skipped a few times away from the side of the trunnion roller's frame  and struck the employee in the back as the pipe landed on the ground cutting  him in half towards his upper torso. The other section of the separated pipe  (approximately 61.375-in. long)  beveled  fell and rested onto another  trunnion rollers at a lower level. The fatality was reported by the employer  to DOSH San Bernardino District Office on February 11  2011 at or about 1:40  pm. The employer was primarily engaged in the manufacture of concrete-steel  pipe for water transmission purposes.                                           </t>
  </si>
  <si>
    <t xml:space="preserve"> On February 10  2011  an employee was using an oxygen-acetylene torch to cut  the lid off of a 55 gallon steel drum. The drum previously contained used  motor oil  hydraulic oil and gasoline that came from the servicing of their  vehicles. When the cutting began  an explosion occurred and the employee was  thrown back sustaining severe injuries to the back of his head and his face.  The bungs were still on the drum at the time of the cutting which caused both  ends of the drum to blow off. The employee was taken to the Defiance hospital  and then air lifted to Toledo  Ohio  where he was hospitalized and treated for  fractured head.                                                                 </t>
  </si>
  <si>
    <t xml:space="preserve"> On January 3  2011  the owner of a contracting company and Employee #1 were  removing the roof of a building as part of a demolition project. When they  removed the main support beam of the roof  the northern section of roof  collapsed. One truss of the southern roof portion remained attached to the  main support beam and was bent approximately 6 feet of the truss down toward  the ground. The owner then decided they should stop for the day and left the  immediate area to park the bobcat skid loader in another portion of the  building; however  Employee #1 continued to work while the owner was out of  the area. The owner walked back to the area where the work was being  conducted  and he heard an oxygen acetylene torch running. He felt the  building vibrate and heard a large crash. The owner arrived in the area and  found Employee #1 under a pile of concrete and mortar. The debris came from a  portion of the wall in the work area. Employee #1 was transported to the  hospital  where he was pronounced dead.                                         </t>
  </si>
  <si>
    <t xml:space="preserve"> At approximately 8:30 a.m. on September 22  2010  Employee #1 was using an  oxygen/acetylene torch to dismantle automobile radiators that had been  discarded. As he used a 55-gallon drum  of unknown content  as a work surface   the heat from the cutting torch conducted to the unknown material  causing an  explosion. Employee #1 was taken to a nearby medical facility  where he was  hospitalized and treated for first and second degree burns to the face  neck   chest and arm  as well as temporary hearing loss.                               </t>
  </si>
  <si>
    <t xml:space="preserve"> On July 15  2010  an employee was working in the metal recycling yard where he  was assigned the tasks of sorting out different types of scrap metal pieces.  There were some large metal pieces which required to be cut into smaller  pieces. In order to cut them  the employee had to use an acetylene torch.  After turning on the acetylene and oxygen supplies  he ignited the torch. As  he was adjusting the torch flame  the acetylene hose ruptured at the coupler  connecting the hose into the torch  it caught fire and began whipping around.  The employee could not get away and he got on fire. The employee suffered  third degree burns to his left arm and to his left side of the body under the  arm. He was treated and hospitalized for 12 days.                               </t>
  </si>
  <si>
    <t xml:space="preserve"> Employee #1 was at an oil lease site. He and the person in charge of the oil  lease site were trying to determine if a separator tank could be repaired or  if it would have to be replaced. Arrangements were made for a truck that could  remove the contents of the tank to be present  and the truck's driver removed  as much material as he could from the tank through a valve. A plate would have  to be removed to remove the rest of the sludge from the bottom. Employee #1  had a cutting torch ready to use. The truck driver told the two that if they  were going to use the cutting torch  he was going to leave the site and would  come back when the plate was off. The driver left the site and drove down the  road to a safe distance. After a few minutes  he heard an explosion. The tank  had exploded  burning both men. Employee #1 sustained burns to seventy percent  of his body. He was killed.                                                     </t>
  </si>
  <si>
    <t xml:space="preserve"> At approximately 11:00 a.m. on October 2  2009  Employee #1  a metal worker  who had been on the job for three months  was working from a scissor lift  using a Victor Model Number 100 FC oxygen-acetylene cutting torch to remove  the roll-up door brackets from a building. These brackets were located on the  sides of the door opening and extended to the ceiling of the building at a  height of 17.6 feet. Employee #1 was not familiar with the scissor lift and  asked the superintendent how to operate it. After working from the scissor  lift for a few minutes  he saw flames coming from the hose of the acetylene  tank that was located on the ground. He called out for someone to shut off the  gas  and when no one came  he attempted to lower the scissor lift. He used the  control stick for backward and forward movement  but he had forgotten that  there was a separate control for raising and lowering the lift. After the  unsuccessful attempt  Employee #1 climbed down the scissor lift. He slipped  and fell to the concrete floor below  fracturing his spinal column. He was  hospitalized for treatment.                                                     </t>
  </si>
  <si>
    <t xml:space="preserve"> On July 2  2009  Employees #1 and #2  automobile mechanics  repaired and  installed the top end on a diesel engine in a 10-wheel tractor that was used  to move semi-trailers. The employees started the truck and oil began to leak  from the front and rear of the engine. Employees #1 and #2 forgot to install  the oil plugs in the upper portion of the engine on the front and rear of the  engine. They installed the rear oil plug utilizing hand tools and then  proceeded to install the front oil plug. In order to access the front plug   Employees #1 and #2 had to remove the top end of the diesel engine or remove  the radiator  belts  hoses and gear cover on the front of the engine.  Employees #1 and #2 decided to install the front oil plug by utilizing an  oxygen-acetylene torch to cut a hole in the front cover over the gears.  Employee #1 was located between the front tire and the frame of the truck   while utilizing the torch to cut the hole in the cover. Employee #2 was  sitting on the opposite front tire. He was holding a piece of metal  flashing  to catch the slag falling from the engine's cover  to keep the slag from  entering the engine. When the cutting torch burned through the cover  the  flame ignited the motor oil located behind and inside of the cover  and a  flame shot through the opening. Employee #2 was burned in his hands  and  Employee #1 was burned in his face. Employee #1 was flown to Bayview Burn  Center in Baltimore  Maryland  where he was treated for burns to his face.  Employees #1 and #2 were not hospitalized.                                      </t>
  </si>
  <si>
    <t xml:space="preserve"> At approximately 11:15 a.m. on June 3  2009  Employee #1 was performing "Fire  Watch" duties during a plant modification project. A 48-in. high plywood guard  was installed around a floor opening  except for one 20-in. wide section that  had a wooden skid placed across it. The opening was in the corner  adjacent to  a dust collector. The section of the floor that had been removed was 11 ft 4  in. wide and 19 ft long. Employee #1 was watching out for any fires as  maintenance employees used an oxygen-acetylene torch to remove steel beams.  Employee #1 was injured when he fell through the floor opening to the floor 15  ft below. He suffered blunt trauma to the face and had neck injuries. He was  hospitalized in Cape Girardeau  where he died at 2:35 a.m. on June 4  2009.  Coworkers stated they saw Employee #1 near the opening protected by the skid   but no one witnessed his fall.                                                  </t>
  </si>
  <si>
    <t xml:space="preserve"> At approximately 2:07 p.m. on May 18  2009  Employee #1 was demonstrating  welding to a High School student and was standing in front of a metal cabinet  in the metal shop. When he ignited an acetylene torch  an explosion occurred  from within the cabinet. The cabinet doors blew off and hit Employee #1 on  both knees and legs. He suffered contusions and was hospitalized.               </t>
  </si>
  <si>
    <t xml:space="preserve"> At approximately 9:00 a.m.  on April 17  2009  Employee #1 was servicing  tractor discs at a jobsite location in Maxwell CA. To service a disc  he  needed to remove a metal pin  which he did so with an oxygen and acetylene  cutting torch. During his work  he switched from the cutting tip to the  heating tip and the torch flashed back  catching the acetylene lead and his  shirt sleeve on fire. He sustained burns to his arm and the right side of his  ribcage. Employee #1 was transported to a medical center  where he underwent  treatment and was hospitalized. From the investigation  it was found that the  hose lines were new and in good condition but the torch did not have a spark  arrestor (ie backflow device).                                                  </t>
  </si>
  <si>
    <t xml:space="preserve"> On March 13  2009  Employee #1 was using an Oxygen/Acetylene cutting torch  equipped with a rosebud tip to provide heat for the small shop area in which  he was working. The torch was placed on top of a metal bucket approximately 10  in above the ground. At some point Employee #1's leg came in contact with the  flame. Employee #1's body was fully engulfed in flames. Employee #1's  coworkers used a fire extinguisher to extinguish the flames. Employee #1 was  hospitalized and treated for second and third degree burns  where he later  died as a result of his injuries.                                               </t>
  </si>
  <si>
    <t xml:space="preserve"> On March 10  2009  Employee #1  a foreman  Employee #2  an engineer  Employee  #3  a pipefitter  Employee #4  a welder  Employee #5  a welder's helper   Employee #6 a fire watch  and Employee #7  an equipment operator  were working  at a pipeline/transportation facility in conjunction with an expansion   cutting an existing 4-in. pipeline and welding a new section into the existing  pipeline. The pipeline was connected to a 4 500-gallon sump tank that  contained 1-ft. of crude oil. Employees #4  #5  and #6 were standing in an  excavation that measured 19-ft by 24-ft by 6-ft deep. Employee #7 was still  sitting in the excavator after he dug the excavation. Employee #1  #2  and #3  were standing behind a 30-in. pipe that ran parallel to the excavation and 7  ft in front of the sump tank. A mud plug consisting of bentonite had been  placed into the 4-in. pipe connected to the sump tank to isolate the  hydrocarbon vapors in the sump tank from the hot work. Employee #4 positioned  the oxygen/acetylene cutting torch attached to a hand cranked beveling machine  approximately 4 in. from the end of the 4-in. pipe. Employee #4 made one pass  around the area to be beveled using the oxygen/acetylene from the torch to  remove the paint from the pipe. Once the paint was removed from the 4-in.  pipe  Employee #4 turned off the oxygen on the torch and positioned the  oxygen/acetylene torch to commence the beveling cut on the 4-in. pipe using  only the acetylene. Employee #4 heated the surface of the pipe until it was  red hot and then turned on the oxygen to create the right mixture to initiate  the cut. At this time  the sump tank containing the crude oil exploded blowing  the 9-ft. by 2-in. metal top off the sump tank. Employees #4  #5  and #6 were  not injured by the explosion or the fire. Employee #7 jumped off the excavator  because it was on fire and sustained a torn bicep to his right arm. Employee #  3 was hospitalized  where he was treated for second and third degree burns to  the face and back. Employee # 2 was hospitalized  where he was treated for  second and third degree burns to the back. Employee # 1 was killed  when he  turned to run and fell into the burning sump tank.                              </t>
  </si>
  <si>
    <t xml:space="preserve">3 311529960   Non Hospitalized injury Other Occupation not reported  </t>
  </si>
  <si>
    <t xml:space="preserve"> At approximately 11:00 a.m. on March 3  2009  Employee #1  a farm mechanic of  25 years  and a coworker were removing rubber hoses and metal fittings from a  55-gallon metal tank to replace with a different fitting to be used as a  storage container of oil. The new fitting would allow for easy release and  flow of the oil. Employee #1 lifted a standard size pallet with the metal tank  resting on it  using a forklift. Employee #1 raised the tank on the pallet  with the tank perpendicular to the angle of the forks. The coworker placed an  additional wooden pallet under the opposite end of the spout connection to  raise the end to facilitate emptying the tank of grease. A partner of the  business came to the site and asked for Employee #1 to bring an oxy-acetylene  torch from the shop. Employee #1 was standing on south side of tank and the  coworker was standing north of the tank  farther away  while the partner used  a striker to light the torch. The partner used a rosebud tip to heat the metal  fitting  inches away from tank. Within seconds  there was a flash explosion.  The clothes of the partner caught on fire  and the shirt of Employee #1 caught  fire. Employee #1 removed his shirt  and then assisted the coworker in putting  out the fire on the partner. Employee #1 burned his hands  arms  and chest  area as they attempted to put out the fire of the partner. After extinguishing  the fire with their hands and soil  the coworker attempted to call emergency  services. After three unsuccessful calls  the coworker called another partner  of the business  who immediately called an ambulance company for assistance.  Employee #1 and the partner were taken to Kern Medical Center in Bakersfield  for initial treatment before being transferred to Community Regional Medical  Center in Fresno for burn treatment. The coworker went by private vehicle to  the industrial clinic for treatment of a burn on his thumb and was discharged  the same day. Employee #1 received second and third degree burns over 16  percent of his body and spent four days in the hospital. The partner also had  second and third degree burns over 60 percent of his body and he spent more  than 60 days in hospital.                                                       </t>
  </si>
  <si>
    <t xml:space="preserve"> At approximately 10:00 a.m.  on January 15  2009  Employee #1 was using an  oxy-acetylene torch to cut the top off of a 55 gallon drum. The torch ignited  the atmosphere in the drum  resulting in a flash fire. Employee #1's T-shirt  and apron were ignited by the flash fire  and Employee #1 endured first and  second-degree burns to his torso  arms and face. Employee #1 was further  injured as he attempted to remove the burning clothing from his body. A  coworker came to his aid and extinguished the burning clothing. Employee #1  was hospitalized at Torrance Memorial Medical Center to treat the burns on the  right side of his torso  both arms and face.                                    </t>
  </si>
  <si>
    <t xml:space="preserve"> At approximately 9:45 a.m. on October 2  2008  an employee was assigned to  repair baffles in a water tank truck at the main shop for Woodpecker Truck and  Equipment. The employee was using an airline respirator  an oxy acetylene  torch and an argon wire fed welder inside the tank. There was a fire inside  the confined space burning the employee. Several coworkers tried to put out  the fire with fire extinguishers and water. His body was retrieved officially  a couple hours later.                                                           </t>
  </si>
  <si>
    <t xml:space="preserve"> On March 26  2008  Employee #1 was operating a forklift at Building No. 11 at  Elkem Metal Company. Calcium carbide reacted with water which generated  acetylene and heat. The explosion blew Employee #1 off of the forklift. He  sustained second and third degree burns to his hands and face and was  hospitalized for treatment.                                                     </t>
  </si>
  <si>
    <t xml:space="preserve"> On October 7  2007  two employees were cutting apart a refrigerated rail car  with cutting torches. Employee #1 was cutting a section of the wall that was  still attached to the east side of the car. Employee #2 had started at the  other end of the car and was cutting towards the center of the car when it  fell  crushing him under the falling wall section and asphyxiating him.         </t>
  </si>
  <si>
    <t xml:space="preserve"> On May 11  2007  an employee was working on a packing line inside the  building. It appeared that he was using an oxy-acetylene torch on the line.  There was a covered maintenance trench  7-ft wide  10-ft deep  running the  length of the building  which was abandoned. There must have been some  explosive gases lingering in the trench. While using the torch  the building  suddenly exploded. Parts of the building and some of the conveyor system fell  on the employee  crushing and killing him.                                      </t>
  </si>
  <si>
    <t xml:space="preserve"> On March 3  2007  Employee #1 and #2 were removing a custom made   aircraft-type  tubed tire from a bolted wheel assembly off of a trailer   inside their company's maintenance facilities. The two employees were using an  acetylene torch and an impact wrench to heat and remove the hub bolts. As they  removed the last remaining bolt  the tire exploded. The employees had failed  to deflate the tire prior to attempting to remove the wheel assembly from the  trailer hub. Employee #1 was killed in the explosion  and Employee #2 was  hospitalized  as a result of his injuries.                                      </t>
  </si>
  <si>
    <t xml:space="preserve"> At approximately 4:45 a.m. on October 30  2012  Employee #1  a fiberglass  worker  was working with a coworker moving four acrylic glass panels that  would make up a shark aquarium to the other side of the plant to install in  the openings. The coworker was operating the forklift while the employee was  still inside the upside down piece. The coworker operating the forklift moved  one of the end pieces  and the unsupported middle pieces tipped over as the  two pieces collapsed inward  striking Employee #1 on the lower leg and chest.  The employee was transported to Sharp Grossmont Hospital  where he was treated  for a compound fracture to his right leg that required surgery  and was  hospitalized for four days.                                                     </t>
  </si>
  <si>
    <t xml:space="preserve"> . On April 2  2003  Employee #1 and a coworker  the technicians  were watching  a polymerization process involving styrene and acrylonitrile monomers.  Employee #1 and the coworker's jobs involved monitoring a reactor vessel  throughout the process. At the end of the batch process  non-polymerized  monomer and vapors were stripped from the reactor through a condenser system  to a distillate collection tank and were ultimately charged to subsequent  batches. Toward the end of the stripping process  Employee #1 left the control  room to determine if enough distillate had been removed to allow the remaining  water and mixture to be dumped to the "dirty" sewer and a collection system.  While Employee #1 was in the vicinity of the reactor  an explosion occurred in  a small auxiliary charge tank. A piece of metal struck Employee #1's abdomen  and killed him. Although the charge tank was not in use at the time of the  accident  a small amount of the batch had back-flowed through a valve between  the reactor and the auxiliary tank during the reactive process. The batch  continued to react in the auxiliary tank  overheating and overpressurizing the  tank.                                                                           </t>
  </si>
  <si>
    <t xml:space="preserve"> At 3:00 a.m. on June 11  1999  Reactor #1  part of the ABS polymerization  process at Dow Chemical Company  began to overheat as the viscosity increased  and threatened to stop agitation. This would cause a runaway reaction and  ultimately result in an explosion. A small leak had developed in the lower  bushing of the agitator and the employer instructed an employee to tighten it  with a wrench. The employer replaced the normal feed (a mixture of styrene  monomer  ground rubber  and acrylonitrile) with pure styrene monomer  which  has a much lower viscosity  to "flush" the process in the hope that this would  stop the leak. The mixture began to spill through the lower agitator packing  and at approximately 2:30 p.m.  there occurred a major spill of styrene  monomer (flammable) and acrylonitrile (flammable and carcinogenic). Dow  evacuated the plant and called for outside assistance to stop the spill and  initiate clean-up. The clean-up was completed on June 12  1999. This was the  third near-miss that Dow experienced on this unit between August  1998 and  June 11  1999. No information on employee injuries was provided.                </t>
  </si>
  <si>
    <t>1846386901/04/19902821Walsh Divison Colloids Inc.</t>
  </si>
  <si>
    <t xml:space="preserve">1 18463877       </t>
  </si>
  <si>
    <t xml:space="preserve"> AT APPROXIMATELY 2 PM ON OCTOBER 8  1985  AN EMPLOYEE OF EMULEX CARIBE WAS  CUTTING A METAL ACRYLIC SHEET. THE CUT SHEET EMANATED ACRYLIC MONOMERS   AFFECTING TEN EMPLOYEES IN THE AREA. THE WORKERS WERE TAKEN TO A HOSPITAL AND  EXAMINED BY A DOCTOR. AN INVESTIGATION REVEALED THAT THE PROBABLE CAUSE OF THE  ACCIDENT WAS THAT THE EMPLOYER HAD FAILED TO PROVIDE THE EMPLOYEES WITH EVEN A  MINIMUM OF PROTECTION FROM THE RISKS OF HANDLING THE ACRYLIC MATERIALS.         </t>
  </si>
  <si>
    <t xml:space="preserve">3 3175007   Hospitalized injury Other Electrical and electronic equipment assemblers  </t>
  </si>
  <si>
    <t xml:space="preserve"> At approximately 4:25 p.m. on November 5  2013  Employee #1  with Philippine  Media Inc.  was installing Western Union Signs on the exterior wall of a  property. Employee #1 was using an extension ladder to gain access and affix  the two signs at an elevated location. To prevent slipping  the president of  this media company  and supervisor of Employee #1  was holding the ladder  during the installation of the first sign. During the installation of the  second Western Union sign at approximately 15.25 ft  the president held the  ladder only in the beginning and then suddenly left. Employee #1 was inserting  the last bolts  as the ladder started to slide. As a result  Employee #1 fell  to the ground about 15 feet and landed on his back  hitting the parking block.  He was hospitalized and required back and pelvic surgeries.                     </t>
  </si>
  <si>
    <t xml:space="preserve"> At approximately 10:30 a.m. on July 31  2013  Employee #1  a 31-year-old male   sign installer  with Yesco LLC  was working at a height of 150 ft at the MGM  Grand Hotel and Casino. A crane was used to support an LED advertising sign  approximately 150 feet up on an MGM Pylon. Employee #1 was assigned to cut the  electrical wiring and conduit inside the LED sign while two coworkers were  assigned to cut the steal bracing used to support the LED sign. Employee #1  completed the internal cuts on the LED and the two coworkers believed they  completed cutting all the steal bracing. However  the west side of the sign  did not pull away from the MGM Pylon. This caused Employee #1 to search for  why the west side of the LED sign did not pull away from the MGM Pylon.  Employee #1 stepped off the catwalk and onto a triangular piece of Alucobond  which gave way and Employee #1 fell approximately 150 ft to the ground below.  Employee #1 was taken to UMC Hospital  where he was treated for unspecified  fracture injuries. A coworker stated that he did not see Employee #1 fall  because he was on the east side of the LED sign and that transformers were  blocking his view of Employee #1. A coworker also stated that all the workers  were wearing harnesses. A coworker stated that he did not see Employee #1  without a harness. A coworker who did not see Employee #1 fall stated that  Employee #1 must not have been tied off in order to fall. The two coworkers  stated they had not been trained by Yesco for fall protection but they had  received fall protection training from their prior employer Casino Lighting.  On August 1  2013  OSHA interviewed a witness accompanied by her husband as  they were the first to arrive on scene after Employee #1 fell. The witness  a  nurse by trade  provided medical assistance to Employee #1 and insured that  Employee #1 did not move. The witness stated that Employee #1 was having  difficulty breathing therefore she held Employee #1's mouth in an open  position so he could breathe better. The witness stated that she did not  remember seeing a harness on Employee #1; however  she remembered looking for  a name tag on the shirt of Employee #1 and believed she would have remembered  seeing a harness. The husband did not remember seeing a harness on Employee #1  at the time of the incident. Employee #1 worked for Yesco for six-years in the  sheet metal shop and that he was on loan to the sign hangers for the last  couple of jobs to include the MGM Grand job. Employee #1 stated that he  received some training for powered platforms in July 2012 which he described  as a refresher course for stages. Employee #1 stated the training briefly  talked about fall protection but most of the instruction was for operating the  motors on the swing stage which lasted approximately a half hour. Employee #1  stated that he relied on advice from his coworkers for fall protection and how  to wear a harness. Workers on the site stated that there was no job hazard  analysis done prior to working on the MGM Grand job.                            </t>
  </si>
  <si>
    <t xml:space="preserve"> On April 3  2012  an employee was working for Outdoor Advertising Services   which managed billboards. He was setting up a metal ladder alongside a  billboard sign  when the ladder came into contact with an overhead power line  energized at 7 200 volts. The employee sustained a shock. Emergency medical  services were contacted  and the employee was sent to Lenoir Memorial Hospital  in Lenoir  NC. He was pronounced dead.                                          </t>
  </si>
  <si>
    <t xml:space="preserve"> On February 22  2012  Employee #1 was preparing to descend from a billboard  after installing an advertisement sign. He fell 30 ft and was killed.           </t>
  </si>
  <si>
    <t xml:space="preserve"> On September 28  2011  Employee #1 stood on top of a guardrail to access a  locked area on an advertising sign. He did not have the key and slipped off  the guardrail. He fell 12.75 feet to the concrete below. Employee #1 sustained  fractures to his tibia  fibula  and heel. He was hospitalized for treatment.    </t>
  </si>
  <si>
    <t xml:space="preserve"> On November 1  2010  Employee #1  a foreman sign writer  was working in the  front room of the sign shop  gluing double stack central PVC stand-off letters  for a production called "Contagion". Employee #1 used 3 tubes of Devcon  Plastic Welder Adhesive and Activator to attach the letters. The Devcon  Plastic Welder Adhesive and Activator contain the following: methacrylic acid;  methyl methacrylate monomer; chlorosulfonated polyethylene; carbon  tetrachloride; 3  5- diethyl-1  2-dihydro-1-phenyl-2-propylpyridine; and trade  secret ingredients. He stated that he used the product for a total of 2.5  hours and experienced no health symptoms during the use of the product. He  stated that later that night  at approximately 9:00 p.m.  he started  experiencing a headache  which he characterized as more severe than the  headaches he normally experiences and also experienced a bloody nose. Employee  #1 called in sick during the week as his symptoms became worse. On Friday  November 5  2010  Employee #1 went to the emergency room where he was given  pain medication for his headache and was released. On Monday  November 8   2010  Employee #1 went to his private physician who performed blood tests and  diagnosed him as dehydrated with elevated liver enzymes. He was admitted and  received an IV for 4 days without any other treatment. Employee #1 was  released Friday  November 12  2010 with no residual symptoms and was informed  by his physician that he could return to full duty without work restrictions.   </t>
  </si>
  <si>
    <t xml:space="preserve"> On November 23  2009  Employee #1  of Santa Fe Food  Incorporated  was using a  20-foot extension ladder to access the roof to change a store advertisement  sign. While he was transferring from the ladder to the roof  the ladder slid.  Employee #1 and the ladder fell to the ground. He landed on concrete pavement.  He was taken by an ambulance to the Regional Medical Center of San Jose  where  he was hospitalized for a compound fracture of his left wrist.                  </t>
  </si>
  <si>
    <t xml:space="preserve"> At approximately 9:30 a.m. on October 28  2009  Employee #1  who had been  employed for four weeks as a supervisory roofer at a new  family-owned   drive-through express carwash station established in October 2009  was  descending a ladder. Employee #1 had taken down a 3-foot by  5-foot-advertisement banner that had been on a wall  at 12 feet above the  floor. He was holding the banner in his hands  as he was descending the bottom  section of a Louisville  16-foot-long fiberglass ladder. A gust of wind caused  Employee #1 to fall from a height of 6 feet to 7 feet  along with the ladder.  He landed on top of the ladder  on the concrete floor  and sustained serious  bodily injuries. The injuries included multiple chin and right wrist  fractures  in addition to internal abdominal injuries. Employee #1 was taken  by ambulance to the Arrowhead Regional Medical Center  in Colton  CA  for  treatment. He underwent surgery and was hospitalized for five days. The  employer reported the serious injury accident to the Division at 10:30 a.m. on  November 03  2009.                                                              </t>
  </si>
  <si>
    <t xml:space="preserve"> At approximately 10:30 a.m. on August 4  2008  Employee #1 was assisting with  the placement of a banner  20 feet high on a store front. Employee #1 was a  part-time  nonunion employee of a signs and graphics firm that developed and  installed banners and advertisements for local business owners. Employee #1  was working for the first time at a job site in the field  and he was not  aware that the metal gratings of the storefront overhang or awning might not  support his weight. Employee #1 fell through the metal grating and between the  overhang support beams of the store entrance overhang or awning  to the  sidewalk 12 feet below. He apparently sustained a fracture to an unspecified  body part. Employee #1 was transported to the Inland Valley Medical Center in  Wildomar  where he was admitted for emergency surgery and inpatient treatment.  He was released two days later on August 6  2008.                               </t>
  </si>
  <si>
    <t xml:space="preserve"> On January 7  2008  Employee #1 was installing the advertisement for an  outdoor billboard. He fell a distance of 10.5 to 11 feet and was impaled by a  fiberglass stake that was driven into the ground. Employee #1 was killed.       </t>
  </si>
  <si>
    <t xml:space="preserve"> An accident occurred at 11:55 a.m. on August 8  2007  at 1231 Market Street in  San Francisco. San Francisco Fire Department &amp; the employer reported it to the  Division on the day of the accident. On the morning of August 8  2007  the  injured was assigned to fix a hotel's sign using a telescopic boom truck with  a basket. According to the injured  when the boom was extended out  he found  the problem with the sign  as he started to retract the extended boom  he  realized that the boom would not retract. After the third unsuccessfull  attempt  the boom suddenly started falling in on itself and retracting. He  fell about 50 ft. along with the basket before impact and struck his face on  the basket's control panel. The employee seriously injured his face. He was  taken to San Francisco General Hospital. The boom truck was inspected after  the accident by the employer and according to the employer  no deficiency was  found and the equipment was in good and working order. The employer stated  that he was able to operate the boom without any problem. A thorough  inspection was conducted at the shop and no problem could be found with the  operation of the boom. At 2:00 p.m  on September 10  2007  the subject truck  was inspected by a compliance officer  who could not find any deficiency with  the boom.                                                                       </t>
  </si>
  <si>
    <t xml:space="preserve"> Employee #1  a journeyman sheet metal worker  was using a ladder to access a  billboard to service an electronic display unit on the face of the billboard   when he fell. The employee was killed.                                          </t>
  </si>
  <si>
    <t xml:space="preserve"> On November 8  2006  Employee #1  with Prime Time Signs (a sign manufacturing  company)  was on a rolling stair dismantling a sign from a chimney at the side  of a building. When the sign collapsed onto the stair  the staircase tipped  and Employee #1 fell. He was hospitalized at Kern Medical Center for a  fractured femur.                                                                </t>
  </si>
  <si>
    <t xml:space="preserve"> On August 22  2006  Employee #1  with Comet Neon Advertising Co.  was on an  aerial ladder. When the ladder cable failed  he fell from ladder  landed on  the pavement  and was killed.                                                   </t>
  </si>
  <si>
    <t xml:space="preserve"> At approximately 11:20 a.m. on November 7  2013  Employee #1 was operating an  aerial lift and assisting a crew with the demolition of a 135 ft tall  building. The crew consisted of a supervisor  the owner of the company  and  two other employees that were working together to demo the building. The group  had cut the top of four out of the five southwestern most main support beams  earlier that day with no issues. They moved to the northwestern beams and  began cutting the top of four out of five beams  but could not get the I-beam  piece out. After breaking a new 0.625 in. diameter choker  they tried to  extract the piece out  but could not. It was then decided by the owner   supervisor and Employee #1 to cut the bottom of the beam to get the roof to  collapse. Employee #1 made the pre-cuts (cutting the beam  but not cutting all  the way through the beam)  and then he went to the ground in the aerial lift  to get a choker and shackles to attach the lower piece of the beam to the arm  of the Hi-Lo machine that was located on the south end of the building. Once  elevated back to the beam that was pre-cut  Employee #1 attached the shackles  and choker to the arm of the Hi-Lo machine and the cut beam. Employee #1 made  the final cuts to the beam. Employee #1 started down in the aerial lift that  was located on the north end of the building. Instead of booming to the left  (away from the building) and then down  Employee #1 came straight down the  west side of the building. Every other time  Employee #1 had boomed away from  the building and then down according to the owner. As Employee #1 reached  approximately 80 ft above the ground  the roof above the I-beam collapsed. The  piece of the beam that was attached to the Hi-Lo arm swung out and hit  Employee #1 in the back of the neck area  pushing him against the controls of  the aerial lift. The owner of the company went to the lower controls of the  aerial lift and lowered the basket to the ground. By the time the basket was  on the ground  the plant nurses and first responders were on site and started  medical attention on Employee #1. Emergency medical personnel transported  Employee #1 to a county hospital. Employee #1 had received multiple blunt  force injuries to the head  neck  and chest and died at the hospital.           </t>
  </si>
  <si>
    <t xml:space="preserve"> At about 8:50 p.m. on September 26  2013  Employee #1  with Ads Logistic  Services - Gaffney LLC  was placing product boxes on a warehouse storage rack  (Aisle number: 12; sixth level). Employee #1 was using an order picker (8 834  pounds; Raymond Lifts 5600; Serial Number: 560-08-B8003). Employee #1 was  standing on the elevated lift platform  which was about 35 ins. high  while  attached by a harness. A coworker was operating a different piece of equipment  (17 264 pounds; Raymond Lifts Swing Reach SB CSR30T; Serial Number:  SB-08-01454)  and struck the lift truck operated by Employee #1. The coworker  was traveling at approximately six mph (maximum speed). Employee #1's lift  tipped over  and both the lift and Employee #1 struck the concrete. Although  properly tied off to the lift  Employee #1 died from blunt force trauma to the  head on impact with the concrete floor. Diagnostic testing of the lifts by  Raymond Lifts indicated they were both in proper operating condition at the  time. A Forklift Training Program  which utilized classroom discussion  video   written test  and a practical skills test  was being followed  as required by  the company. Both operators had been recently certified by the host employer  (within the past four months) to operate the lifts they were driving.  Operators' manuals were available on both lifts. Warehouse lighting was  adequate in addition to overhead platform lights  headlights  back up lights   and flashing caution lights on the lifts. The radio-frequency guided lifts  were not designed to be able to pass each other on the approximately six ft  wide aisle but could travel on the same aisle  simultaneously. Both employees  were provided to the host employer through a temporary staffing agency.         </t>
  </si>
  <si>
    <t xml:space="preserve"> At 2:30 p.m. on June 17  2013  Employee #1 was working as a tree cutter near  Aiken  SC. He and two coworkers were at a residence. They had been hired by  the homeowner to cut down an 80-foot (24-meter) pine tree with a base diameter  of 36 inches (0.9 meters) that had been struck by lightning. The top section  of pine tree had been felled by the lightning. It was split down the middle.  The length of the felled section was 492 inches (12.5 meters)  with a split  down the middle 457 inches (11.6 meters) long. The width of the split ranged  between 1 and 3 feet (0.3 and 0.9 meters). During the tree cutting operation   Employee #1 was working from the bucket of an aerial lift and using a chain  saw. The chain saw was a Husqvarna  with Serial Number 2013 0500130. It was  equipped with a Husqvarna RSN chain saw blade and a Husqvarna 3/8 84 DL 92570  bar. The bar was 24 inches (610 millimeters) long. It held a chain 84 links  long. The links had an 0.375-inch (9.5-millimeter) pitch. The aerial lift and  boom had no manufacturer's labeling or scribing  and there was no owner's  manual identifying which manufacturer had made it. The aerial lift and boom  manufacturer's name  model numbers  serial numbers were unknown. The bucket  was constructed of glass fiber or fiberglass and attached to the boom with a  mounting bracket and bolts. It was 24 inches (0.61 meters) long by 24 inches  (0.61 meters) wide by 40 inches (1.0 meters) high. The bucket was equipped  with a liner and upper controls. The liner was made from a Teflon plastic. It  was 23.75 inches (0.60 meters) long by 23.75 inches (0.60 meters) wide by 40  inches (1.0 meters) high. The upper controls consisted of a pistol grip and  joystick. The pistol grip activated the joystick. The joystick controlled the  boom by rotating  raising  lowering  extending  and retracting it. Prior to  felling the tree  Employee #1 assessed the tree for stability. The  three-person team employed a work line and conventional notch cut as a method  to cut down the tree. Employee #1 used a conventional notch method to notch  the tree approximately 35 to 45 feet (10.7 to 13.7 meters) from the ground.  The conventional notching required a face cut. Employee #1 made the proper  face cut with a 45-degree top cut and a horizontal bottom cut. The top cut was  a 45-degree downward angle cut  the bottom cut was flat and horizontal  and  the back cut was horizontal  at least 1 inch (25 millimeters) above the bottom  cut. The back cut  however  was approximately 12 to 18 inches (300 to 450  millimeters) above the bottom cut. Employee #1's cut exceeded that of the  horizontal face by approximately 12 to 18 inches (300 to 450 millimeters).  Employee #1 tied a 200-foot (61-meter) work line to the tree trunk  approximately 65 feet (19.8 meters) from the ground. The two coworkers pulled  on the work line to guide the top section of the tree down. When Employee #1  cut 9 inches (230 millimeters) into the tree  the tree fell back and on top of  the aerial lift  shearing the bucket off the boom. Employee #1 and the aerial  lift fell more than 35 feet (10.7 meters) to the ground. One of the coworkers  called emergency response and administered medical aid. Aiken First Rescue EMS  arrived on the scene and transported Employee #1 to the Medical College of  Georgia for treatment. At 6:05 p.m. on June 17  2013  Employee 1 died from  hypovolemic shock and multiple blunt force injuries sustained in the fall. The  bucket had been sheared completely off the boom  leaving a back portion 25  inches (0.635 meters) wide by 38 inches (0.965 meters) high of the bucket on  the boom  along with the upper controls. From observations  repairs had been  made at one point in time. The back portion of the aerial lift that was  attached to the boom had discoloration and screws in three different  locations. The upper right side (facing) was 2 inches (50 millimeters) wide by  8 inches (200 millimeters) high. The lower right side was 2 inche </t>
  </si>
  <si>
    <t xml:space="preserve"> On June 17  2013  an employee was working as a fulltime  noncontract carpenter  for a framing contractor. He was in a scissor lift cutting a piece of plywood  with a radial saw  such as a Skilsaw-type saw  when the saw blade bound up and  kicked back. The employee sustained a laceration to his left hand that  necessitated hospitalization. The Division was notified by the employer that  same day.                                                                       </t>
  </si>
  <si>
    <t xml:space="preserve">1 317142016   Hospitalized injury Cut/Laceration Carpenters  </t>
  </si>
  <si>
    <t xml:space="preserve"> At approximately 9:30 a.m. on May 29  2013  an incident occurred when Employee  #1  a construction worker  sustained a severe head injury when he fell  approximately seven feet from the platform of a scissor lift. Employee #1 was  taken to a local area hospital for lacerations  and multiple fractures   following his stay there  he was sent to a local rehabilitation center for  more treatment.                                                                 </t>
  </si>
  <si>
    <t xml:space="preserve">1 316723543   Fatality Fracture Drywall installers  </t>
  </si>
  <si>
    <t xml:space="preserve"> At approximately 3:00 p.m. on Wednesday May 22  2013  Employee #1  of Westcott  Mazda  sustained a serious injury while working with a Challenger Lift Model  E10  Serial # 130200000088584  with capacity of 10 000 pounds. He was  hospitalized and his injuries included a left middle finger amputation.         </t>
  </si>
  <si>
    <t xml:space="preserve"> On May 13  2013 Employee #1 was performing tree trimming activities when the  bucket lift he was operating malfunctioned. The bucket with the employee  inside fell approximately 35 ft into the creek below. The employee was  pronounced dead at the scene. The employee's body was taken to Baptist  Hospital in Winston Salem  NC.                                                  </t>
  </si>
  <si>
    <t xml:space="preserve"> At approximately 10 a.m. on April 2  2013  an employee was working as a  landscaper for a landscaping company  located in Inglewood  CA. He was up in a  boom lift  trimming a hedge about 15 feet (4.6 meters) high. In order to reach  an area quite far from the aerial lift  he needed to change his grip on a  gasoline-powered Stihl Model Number HS 86 hedge trimmer. The blade of this  hedge trimmer was approximately 30 inches (760 millimeters) long. As the  employee was changing his grip  he cut off part of his left index finger. The  incident was reported to the Division by the employer at 2:15 p.m. the  following day. Regulatory citations to be issued to the employer included  342(a) for late reporting.                                                      </t>
  </si>
  <si>
    <t xml:space="preserve"> At about 10:30 p.m. on March 18  2013  Employee #1  with Parker Intergrated  Sealing Systems  was working alone on a scissor lift about 8 ft in the air   installing a new light fixture. Employee #1 was plugging the light into a 277  volt drop cord female plug. One of the "hot" wires apparently touched a metal  part of the light's male plug  and Employee #1 was electrocuted.                </t>
  </si>
  <si>
    <t xml:space="preserve"> On April 30  2012  Employee #1  with Calaveras County Public Work  was  delivering rock on the side of the road  when he stumbled and accidently  pressed the controls to dump the rock. Employee #1's left arm got caught in  the arm on the dump bucket. Employee #1 was able to reach the controls to lift  the arm bucket off his left arm. Employee #1 sustained a medium "crush  injury." Employee #1 was flown to the Hospital for surgery to repair the  damage caused by the "crush."                                                   </t>
  </si>
  <si>
    <t xml:space="preserve"> On March 2  2012  Employee #1 was unloading the Genis S65 from the back of a  trailer. As the aerial lift was being unloaded  it rolled off the edge of the  trailer  possibley due to malfunction of aerial work platform controls. The  Genis S65 flipped the aerial work platform on to its side. The employee was  inside the aerial work platform and was propelled into the air and thrown out  of an aerial work platform. Employee #1 was found at the rear end and slightly  underneath the trailer. The aerial work platform was at the side of the  employee. Employee #1 was not wearing personal protection equipment or any  lanyard gear nor was the employee buckled to the basket. Employee #1 was taken  to an area hospital  where the employee was pronounced dead.                    </t>
  </si>
  <si>
    <t xml:space="preserve"> On August 18  2011  Employee #1 was on an aerial lift removing an energized  light fixture. While the fixture was resting on the lift's guard rails  he  accidentally raised the boom. Employee #1 was then electrocuted.                </t>
  </si>
  <si>
    <t xml:space="preserve"> On October 28  2010  an employee of a cable television firm was working from  the raised bucket of an aerial lift. The arm and bucket of the aerial lift  failed to retract when the control that ordinarily enabled that action was  engaged. The employee was exiting the raised bucket  when he fell  approximately 20 feet to grade. He was killed.                                  </t>
  </si>
  <si>
    <t xml:space="preserve"> On January 5  2010  four workers were trimming a tree in the front yard of a  residential home. The insulated bucket truck that was being operated was  parked under 7 200-volt electric lines located at the edge of the property.  While work continued  a branch got stuck in the controls of the bucket causing  it to get entangled with the neutral line on the poles. When the neutral line  got caught in the controls  the bucket continued to move out of control  and  made contact with the 7 200 volt electrical line. As a result  the worker  suffered electrical shock and burns to both hands. He was transported to  Bayview Medical Center in Baltimore  MD for treatment.                          </t>
  </si>
  <si>
    <t xml:space="preserve"> At approximately 1:20 p.m. on June 6  2009  Employee #1  a 44-year-old  Hispanic male was operating an aerial lift. Employee #1 backed the Aerial lift  into a tree pinning him between the tree and the controls of the aerial lift  inside the basket. There were other employees working at the site  but was not  in close proximity of where the incident occurred. However  the 23-year-old  daughter of Employee #1 was inside the work vehicle  parked near the incident.  She happened to witness her father being crushed by the aerial lift. The  daughter ran to the other side of the apartment complex to get help  but when  the other workers came back to where the incident occurred  Employee #1 was  already dead. According to the Medical Examiner's office  Employee #1 died of  traumatic asphyxia. Employee #1 was not authorized to operate an Aerial lift  and did not receive any training in its operation.                              </t>
  </si>
  <si>
    <t xml:space="preserve"> On July 9  2008  a journeyman lineman employed by Utility Tree Service was  trimming trees along a telephone line when his bucket controls came into  contact with the messenger line. The bucket controls and his line became  entangled  which threw his controls in the "up" position  and caused his  bucket to climb. The worker rode up approximately 18.67 ft. The bucket then  struck a high voltage (12-Kv) line  which electrocuted the linesman.            </t>
  </si>
  <si>
    <t xml:space="preserve"> At 1:25 p.m. on July 7  2007 Employees #1 and #2 were working at a large  commercial construction site in San Bernandino  CA. Employee #1 was in a 60 ft  JLG aerial lift  model #660SJ  serial #03-00060394  welding ledger angles on  the south wall at the northwest corner of a room in Building #1. The ledger  angles were 21 ft 6 in. above the earthen ground. After welding a ledger angle  on the north side of an I-beam  Employee #1 was moving the boom's basket  underneath the I-beam toward the beam's south side  when he inadvertently  pinned himself between the beam's bottom flange and top rail of the basket.  Employee #1 sustained crushing injuries to his neck and chest. Employee #2   also an ironworker  climbed up the 30 ft long extended boom of the aerial lift  to rescue Employee #1. He tried using the lift controls to lower the basket  when it suddenly surged and shook  pinning Employee #2's left arm and left  ribs between the south side of the I-beam and the control panel of the basket.  Both men were transported to Loma Linda University Medical Center for  treatment. Employee #1 died at approximately 2:10 p.m. that samew day.  Employee #2 underwent surgery for a severely fractured left arm.                </t>
  </si>
  <si>
    <t xml:space="preserve">1 310599386   Fatality Other Welders and cutters  </t>
  </si>
  <si>
    <t xml:space="preserve"> On July 21  2006  Employee #1 was working for a company that produced  chemicals. It was a subcontractor of BP Products. He was operating an aerial  lift and was in the lift's basket installing an I-beam  when he was pinned and  crushed against the basket. He sustained an unspecified fracture  and he was  killed.                                                                         </t>
  </si>
  <si>
    <t>30843203806/28/20051742Mader Southeast  Inc.</t>
  </si>
  <si>
    <t>30843308506/28/20051742Above All Ceilings  Inc.</t>
  </si>
  <si>
    <t>30675415111/22/20041731Carter Electric Company  Inc.</t>
  </si>
  <si>
    <t>30675416911/23/20041751Paul Galati Inc.</t>
  </si>
  <si>
    <t xml:space="preserve"> At approximately 3:30 p.m. on November 15  2013  Employee #1  a 35-year-old  female  harvester  with Ramco Enterprises L.P.  had completed her job duties  in a strawberry field and was walking to her car on the road when she moved  over for an approaching water truck. As Employee #1 moved  out of the way she  fell in a depression  in the strawberry field  and broke her leg. Employee#1  was treated for fracture injuries at Marian Medical Center in Santa Maria. The  Employer  Ramco Enterprises L.P. was a staffing service  who Employee #1 had  been employed with for four months prior to the incident  employee #1  performed duties of a harvester including picking strawberries. Interviews  were conducted of the affected workers and supervisors involved in the  incident  and relevant documents and witness statements were reviewed. The  investigation concluded that no violations had occurred and no incident-  related citations were issued.                                                  </t>
  </si>
  <si>
    <t xml:space="preserve"> On November 1  2013  Employee #1  with John Betsy &amp; Brian Jensen Dba Jensen  Farms Partnership  was working on a piece of farm equipment. The farm  equipment was hooked onto a tractor  when another worker got into the tractor  and started to move it  Employee #1 was run over by the wheels of the farm  equipment. Because the Employer was a farm with fewer than ten were exempt  from MNOSHA jurisdiction. The case was not further investigated and was closed  due to lack of OSHA coverage.                                                   </t>
  </si>
  <si>
    <t xml:space="preserve"> On September 30  2013  Employee #1  Cross Creek Farms Inc was injured in  Canterbury Park grounds on September 12  2013  and subsequently died on  September 30  2013 as a result of his injuries. Employee #1 was in a stall  handling a racehorse in the Saddling Area when the horse reared up and struck  him in the chest. Employee #1 was not an employee of Canterbury Park. OSHA  contacted the owner of the horse  Cross Creek Farms  who stated that Employee  #1 was not their employee. Employee #1 was a licensed horse groomer and as  such was exempt from an OSHA as they were a small employer engaged in farming  operations. The inspection was ended and classified as a "no Inspection" due  to lack of OSHA coverage.                                                       </t>
  </si>
  <si>
    <t xml:space="preserve"> On September 30  2013  Employee #1  a 36-year-old male with Scott &amp; Starr  West  was riding in the passenger seat of a Polaris Ranger; model number XP  900  utility vehicle  working in a rice field to conduct burning operations.  The wind shifted suddenly  the coworker  who was driving the Polaris Ranger XP  900 utility vehicle  lost visibility because of the smoke and crashed into a  parked agricultural tractor. The crash ejected Employee #1 into the ROP's  pillar and windshield. The coworker who was driving and Employee #1 were both  not wearing seat belts at the time of the crash and it was estimated that the  vehicle was traveling at approximately 25 miles-per-hour or greater. Employee  #1 was taken via helicopter to Sutter Roseville Hospital  with multiple  fractures and head trauma. The coworker  who was the driver of the Polaris  Ranger  received minor injuries in the collision event.                         </t>
  </si>
  <si>
    <t xml:space="preserve"> On September 4  2013  Employee #1  a 53-year-old male tractor operator with  Roy Webster Orchards Inc.  was crushed under a tractor that rolled down a  steep ravine next to the pear orchard he was working in. Employee #1 suffered  unspecified fracture injuries and was killed in the event.                      </t>
  </si>
  <si>
    <t xml:space="preserve"> On August 22  2013  Employee #1  a 40-year-old male equipment operator with  Rolling Hills Nut Company Inc.  was mopping the concrete floor. The surface  was smooth with no projections  and Employee #1 was wearing boots at the time.  Employee #1 slipped  fell and sustained a fracture injury in the fall.  Employee #1 was hospitalized for an unspecified fracture injury.                </t>
  </si>
  <si>
    <t xml:space="preserve"> At approximately 8:47 a.m. on August 21  2013  Employee #1  a 47-year-old  female Tractor Driver  had parked her tractor (a John Deere Tractor Model  Number: 770; Serial Number M00770A140766)  with a Rear's Manufacturing  Pul-Tank sprayer tank (Model: 300 gallon)  which was attached to the tractor.  Employee #1 was in front of some water pumps  next to a reservoir to unclog  some nozzles on the spray system. A second tractor and a worker parked next to  Employee #1 to also unclog nozzles. Employee #1 first assisted the coworker in  unscrewing the nozzles and used water from the water pumps to unclog them.  Employee #1 then unscrewed some of her nozzles  while her tractor was turned  off. Employee #1 then got on her tractor to turn the PTO on  to run and clean  out the lines. Employee #1 adjusted the speed lever  to give the PTO some  power. Employee #1 then attempted to dismount the tractor to check the lines.  The tractor was in second gear  when Employee #1 tried to get down the tractor  moved forward. The shift gear knob was located between the tractor seat and  steering wheel  second gear was located over the neutral toward the steering  wheel. The tractor was equipped with a cage and a swinging door. Employee #1  was able to get her feet on the ground but her arm was stuck in the tractor as  it moved forward. Employee #1 suffered a fracture and dislocation of the right  humerus and some neurovascular disruption. Employee #1 was admitted to the  hospital on August 21  2013 and discharged on August 23  2013. The  investigation concluded that the incident was caused as a result of the  tractor not being properly inspected or maintained as recommended by the  manufacturer. In that  the safety interlock system was not functioning  as the  engine on this tractor model should have turn off when the operator rose off  the tractor seat  also engine on this tractor model should not have been able  to turn on when the tractor was in gear. Employee #1 worked directly for Four  Star Fruit Company and the employer was engaged in the growing packing and  shipping of grapes.                                                             </t>
  </si>
  <si>
    <t xml:space="preserve"> At approximately 7:54 p.m. on August 21  2013  Employee #1  a 47-year-old male  truck driver with Ruan Transport Inc.  was at the DaSilva Dairy in Escalon   California and had just finished getting his daily load of dairy milk.  Employee #1 was running the computerized sanitation and sterilization system  on the milk tank  when the hose carrying the phosphoric and sulfuric acid  solution to the tank came loose and disconnected. This resulted in the acid  solution being sprayed into Employee #1's eyes. Employee #1 immediately began  flushing his eyes with water. Employee #1 also summoned Emergency Medical  Services. Employee #1 was transported  by ambulance  to Doctor's Medical  Center in Modesto  California  where he was treated for a chemical burn and  released the same day.                                                          </t>
  </si>
  <si>
    <t xml:space="preserve"> At approximately 10:36 p.m. on August 1  2013  Employee #1  26-year-old male  animal caretaker with Jose D Soares Dairy Dba Joe Soares &amp; Sons Dairy #4 was  taking a shower in a mobile home  and the water all of a sudden got cold.  Employee #1 got out of the shower to reignite water heater. When Employee #1  opened the bathroom door  he saw smoke and a fire next to the water heater.  Employee #1 went to a neighbor's house to call the fire department because the  trailer was on fire. Employee #1 returned to the trailer and went back inside  to see if he could save some important papers and suffered burns to his upper  body. Employee #1 was hospitalized due to burns from this event.                </t>
  </si>
  <si>
    <t xml:space="preserve"> On August 1  2013  Employee #1  a 25-year-old male temporary farm laborer with  R.M.T. Contracting  Inc.  was "poling almonds" and removing the almonds left  on the branches after the mechanical harvesting of the almond trees. The  workers used a pole to reach and knock the almonds off the upper branches.  This was the Employee #1's first day on the job. Employee # 1 began work at  6:00 a.m. At approximately 8:00 a.m.  Employee #1 felt ill and his illness was  reported to the supervisor. Employee #1 was allowed to rest and then later  returned to work. Then  at approximately 11:36 a.m.  Employee #1 passed out.  Employee #1 was transported to Kern Medical Center in Bakersfield  California.  Employee #1 was treated and released the same day from the hospital. It is  unclear whether Employee #1 experienced a seizure or syncope. No underlying  cause for his symptoms was found. There were no clinical findings of  dehydration. Employee #1's clinical findings were inconsistent with a heat  illness  and he was not diagnosed with a heat illness. The Employer was a Farm  Labor Contractor that provided workers for Agricultural operations such as  farmers and growers.                                                            </t>
  </si>
  <si>
    <t xml:space="preserve"> At approximately 5:00 p.m. on July 26  2013  Employee #1  a Grape Manager  was  engaged in the production of grapes. The employee was driving from grape  fields in Earlimart to meet in the office in Shafter for an end of the day  meeting. Employee #1 was found dead in his company's truck in the parking lot  of a Home Depot store. The employee was found with his head on the stirring  wheel and the engine running. Emergency Medical Service was call and Employee  #1 was pronounced dead. The employee's death was determined to be caused by  cocaine toxicity due to a self-induced drug overdose.                           </t>
  </si>
  <si>
    <t xml:space="preserve"> At approximately 5:15 a.m. on July 3  2013  Employee #1 was picking lettuce  when he felt sick. The employee complained about his blood pressure being low  and wanted to have a break. Employee #1 was asked if he wanted to go to the  doctor  and he said "no". Employee #1 was allowed to sit for a few minutes.  Then they felt he was not getting better and called Emergency Medical  Services. An ambulance arrived several minutes later and transported the  employee to the hospital  where he was treated and released four hours later.   </t>
  </si>
  <si>
    <t xml:space="preserve"> At approximately 3:00 p.m. on June 28  2013  Employee #1  a field technician   of Deerpoint Group  Inc. experienced symptoms of heat illness while in the  course of his normal work duties. The employee became ill while collecting  almond tree leaves for sampling. Employee #1 was taken to an area medical  facility  where he was treated and released.                                    </t>
  </si>
  <si>
    <t xml:space="preserve"> At 11:30 a.m. on June 16  2013  an employee was working as a laborer for a  farm labor contractor. According to the employer  the employee missed a step  on a ladder. He fell from the ladder toward a tree. His right arm caught a  branch  which punctured the arm approximately 6 inches (150 millimeters). The  worker was taken to Doctor's hospital in Merced  where he had surgery on June  20  2013. The employer reported the incident to the Division at approx. 5:27  p.m. on the day it happened.                                                    </t>
  </si>
  <si>
    <t xml:space="preserve"> On June 18  2013  Employee #1 was working for a firm that prepared crops for  market. A coworker was nearby  operating a forklift moving boxes of tomatoes.  When Employee #1 stepped out from under a conveyor  he was struck by the  forklift. He sustained a fracture of his foot or ankle.                         </t>
  </si>
  <si>
    <t xml:space="preserve"> At approximately 8:47 p.m. (possibly a.m.) on June 17  2013  Employee #1 was  working as a laborer for a firm that was harvesting apricots at a farm in  Westley  CA  in Stanislaus County. His employer stated that he was not a  contractor and that he worked for the orchard owner as a tractor operator.  (The Division nonetheless thought that this statement regarding the employer's  status was "misleading information " and the narrative referred to him as a  farm labor contractor.) According to this farm labor contractor or tractor  operator  Employee #1 was harvesting apricots from a ladder. He fell from the  fourth rung on the ladder  traveling approximately 4 feet (1.2 meters)  and  landed on the side of a trailer. According to Employee #1  that was not true.  According to his account  he was standing by a tree  when the tractor operator  went to move the tractor and some attached trailers. The operator did not see  Employee #1 standing close to the trailers  and a trailer wheel ran over  Employee #1's right leg and chest. He sustained a fractured ankle and  fractured ribs. The fire department responded  treated Employee #1  and  transported him to Doctor's Medical Center in Modesto  CA. The Stanislaus  County sheriff reported the incident via telephone to Cal/OSHA at  approximately 10:20 a.m. (possibly p.m.) on June 17  2013. The Division was  still working on getting the witnesses' statements to clarify what really  occurred on the day of the incident and who was the responsible employer.       </t>
  </si>
  <si>
    <t xml:space="preserve"> At approximately 9:00 a.m. on June 14  2013  Employee #1  a farm laborer  was  on a ladder picking peaches. Employee #1 lost her balance and fell to the  ground. Employee #1 sustained neck and spinal injuries. These injuries  occurred at a local peach orchard. Employee #1 was hospitalized for treatment  of lacerations and contusions.                                                  </t>
  </si>
  <si>
    <t xml:space="preserve"> On May 31  2013  Employee #1 died from a preexisting condition.                 </t>
  </si>
  <si>
    <t xml:space="preserve"> On June 6  2013  Employee #1  with Ugstad Plumbing Inc.  rolled the company  van onto two ramps and attempted to fix a squeaky universal joint. After the  joint was disconnected  the van rolled down the ramps and crushed Employee #1.  Employee #1 was killed. There were no witnesses to the accident. He was  discovered by the Fergus Falls Police Department.                               </t>
  </si>
  <si>
    <t xml:space="preserve"> At approximately 8:30 a.m. on October 24  2012  Employee #1 was working as a  maintenance worker for the Pleasanton Unified School District  in Pleasanton   CA. Employee #1 was a skilled maintenance worker who had worked for his  employer for almost 22 years. Employee #1 also performed HVAC maintenance and  troubleshooting  which had been his main duty for 10 years. On the day of the  incident  Employee #1 was assigned by the lead maintenance person to check the  HVAC on the rooftop of the Independent Study Building. The HVAC equipment was  located just above the maintenance department office. Employee #1 used a  ladder to access the rooftop from the north side of the building. Employee #1  was later joined on the roof top by a coworker using the same ladder for his  access. After troubleshooting the HVAC  they found that they needed a gas  valve. Both decided to go down from the roof to get the needed material. The  coworker went ahead  followed by Employee #1. While Employee #1 was descending  the ladder  the ladder slipped out from under him. He fell  and his left foot  became entangled with a ladder rung. In the fall  he sustained a fracture to  his left leg. Employee #1 was taken to the Valley Care Hospital in Pleasanton   where he was hospitalized for 28 hours. The incident was reported by the  employer's human resources manager to the Cal/OSHA Oakland District office at  3 p.m. on the same day.                                                         </t>
  </si>
  <si>
    <t xml:space="preserve"> At 12:40 p.m. on October 22  2012  Employee #1 was working as an HVAC  maintenance specialist for the New Mexico School for the Deaf  in Santa Fe   NM. He was repairing an air conditioning unit on the roof of the James A.  Little Theatre on the school's campus. Employee #1 was accompanied by a  coworker  who was an electrician. Employee #1 was descending a 24 foot (7.3  meters) fiberglass Werner extension ladder from the roof to retrieve some  needed tools. Immediately after exiting the roof  Employee #1 fell off the  ladder approximately 12 to 16 feet (3.7 to 4.9 meters) and landed on a  concrete walkway. Employee #1 struck his head and fractured multiple ribs.  Another worker returning from lunch saw Employee #1 on the ground and called  emergency medical services. Employee #1 was transported by the Santa Fe fire  department to CHRISTUS St. Vincent Regional Medical Center. While he was  undergoing treatment at the medical center  Employee #1 sustained a pulmonary  embolism that traveled to his heart. He died on November 4  2012.               </t>
  </si>
  <si>
    <t xml:space="preserve"> At approximately 3:00 p.m. on August 21  2012  an employee was working for  ACCO Engineered Systems  Inc.  an appliance repair and maintenance firm. The  incident occurred in the business administration building of a university.  ACCO Engineered Systems installed and serviced industrial ventilation systems.  According to the employee  he had finished working on an air conditioning unit  located on the roof of the building and was coming down by way of a fixed  ladder. As he was closing the roof hatch with his right hand  he lost his grip  on the ladder with his left hand. According to the employer's accident  investigation report  the employee fell about 15 feet (4.6 meters) onto a  concrete floor. The employee landed on his right side. He was working alone   and there were no witnesses. He managed to call emergency medical service  using his cellphone. He was taken by paramedics to a trauma hospital. He  sustained fractured ribs and a broken tibia and fibula. At approximately 5:22  p.m. that same day  the employer representative of ACCO Engineered Systems  reported the incident.                                                          </t>
  </si>
  <si>
    <t xml:space="preserve"> At about 2:10 p.m. on June 19  2012  Employee #1  with Ruskin Company  was  trying to put a metal safety bar (3.75 in. by 3.75 in. by 48 in.) into a slot  of a storage rack. A handle was welded on the side of the safety bar about 4  in. from the bottom of the bar. Employee #1 tried to put the safety bar upside  down keeping the handle on the top. As the bar came down  his right ring and  pinkie finger got crushed between the handle and the edge of the slot. The  handle caused the amputation of his right ring finger and the laceration on  his pinkie finger. Employee #1 was hospitalized.                                </t>
  </si>
  <si>
    <t xml:space="preserve"> On April 21  2012  Employee #1  a short-order cook  while working in a  unairconditioned kitchen experienced an acute syncope episode. The employee's  temperature was normal upon admission to the hospital. Employee #1 appeared  well-hydrated  and he showed no biochemical evidence of dehydration. The  employee was noted for both acute and chronic alcohol abuse. Employee #1 was  hospitalized for two days and released.                                         </t>
  </si>
  <si>
    <t xml:space="preserve"> At approximately 2:00 p.m. on February 27  2012  Employee #1  a 45-year-old  male HVAC mechanic  was doing refrigeration maintenance at a retail drug store  to evaluate and repair the source of the water leak. At the time of the  accident  the employee was running the HVAC unit to observe how the water was  draining from the second floor housing of the fan and condenser coil. As he  bent down to adjust the drain pan  the back part of his jacket was caught by  an unguarded rotating shaft of the air conditioning fan. He struggled and  freed himself as he was being pulled into the machinery  but not before  receiving substantial lacerations to his head  face  and shoulders. He was  hospitalized for three days for his injuries  which also included partial  amputation of his ear lobe. Investigation also revealed that the HVAC unit  should have been deenergized  disengaged or mechanically blocked prior to the  repair. The findings also showed that use of proper extension tools also could  have prevented injury.                                                          </t>
  </si>
  <si>
    <t xml:space="preserve"> At 3:30 p.m. on October 17  2011  a hotel maintenance employee was responding  to a guest's complaint about temperature in the guest's room. He went to the  room without tools or equipment. Prior to and at the time of the accident  he  was not conducting any servicing or repair activities. It is believed that   after adjusting the programming to the room's thermostat  he was investigating  the orientation of the chill water regulating valve in the room's fan coil  unit. At that time  he came into contact with an exposed portion of the unit's  enclosure  which was energized. He was electrocuted. First responders secured  the power from an electrical room and then physically disconnected the fan  coil unit from the hotel's wiring. Emergency medical services were contacted.  Police and an ambulance service responded. The worker was transported to  Mobile Infirmary in Mobile  AL. He was pronounced dead at 4:53 p.m. on October  17  2011  by an emergency room physician.                                       </t>
  </si>
  <si>
    <t xml:space="preserve"> On October 14  2011  Employee #1 was working at a hospital in Irvine  CA.  Employee #1 was servicing a rooftop air conditioning unit. He was checking the  tension of a fan belt driving a freely rotating exhaust fan. His fingertip was  caught in the nip point between the pulley and belt  and he sustained an  amputation. Employee #1 and a representative of his employer were interviewed.  Employee #1 was not a contract employee. The employee's immediate supervisor  was not at the accident location. The accident was reported to the Division on  October 14  2011.                                                               </t>
  </si>
  <si>
    <t xml:space="preserve"> A heating  ventilation  and air-conditioning mechanic was performing  maintenance on a 480-volt air conditioning unit. He had opened the circuit  breaker supplying the air conditioner; however  a fault in the circuit left  the unit energized. The mechanic was electrocuted when he contacted a circuit  part energized at line voltage.                                                 </t>
  </si>
  <si>
    <t xml:space="preserve"> On January 4  2011  Employee #1 was standing on a beam installing curbing for  the installation of a HVAC unit on a new building  and he fell approximately  12 ft. 7 in. to the concrete floor below. Employee #1 was killed.               </t>
  </si>
  <si>
    <t xml:space="preserve"> On September 11  2012  Employee #1  a registered nurse working for a  retirement community  generated psyllium dust while pouring a commercial  laxative product into a disposal container. Employee #1 inhaled the psyllium  dust and experienced shortness of breath and respiratory distress. Emergency  services arrived and administered oxygen. Employee #1 was transported to  Torrance Memorial and was hospitalized. Employee #1 has a history of asthma.    </t>
  </si>
  <si>
    <t xml:space="preserve"> On September 11  2012  Employee #1  a temporary employee of Randstad Horizons  d/b/a Placement Pros  was working as a racker-blender at Gibson Wine Company   was exposed to anhydrous ammonia  and died of asphyxia. Employee #1 was found  in the west hallway 54 ft from the men's restroom. Upon further investigation   a cellar supervisor was to clear iced juice in Chiller 13 by performing a "hot  gas" procedure. The evaporator's temperature is raised by opening a bypass  valve that equalizes the refrigerant pressure. The cellar supervisor was  distracted in conversation with a graveyard shift supervisor and inadvertently  opened the dump valve. The dump valve purges excessive oil from the  refrigerant system into a barrel of water. The opening of the dump valve  instead of the bypass valve caused oil to discharge and liquid ammonia to  release forming a gas cloud. The cellar supervisor evacuated the area but left  the dump valve open. The gas cloud engulfed the area and was pushed against  the building containing two hallways  a men and women's bathroom  and a break  room. The gas cloud formation was captured on a surveillance video  but  dissipated within seconds. Approximately one minute before the release   Employee #1 entered the west hallway. It was calculated the refrigerant charge  at the facility was 23 640 pounds of anhydrous ammonia.                         </t>
  </si>
  <si>
    <t xml:space="preserve"> At approximately 1:00 p.m. on February 27  2012  several warehouse employees  of a trucking company were operating industrial trucks  and Employee #1  a  38-year-old male  reported that he was nauseous  had a headache and feeling  dizzy; he thought he was having a heart attack. He was driven to the hospital.  Shortly thereafter  another worker  Employee #2  a 44-year-male  reported  similar symptoms  and he was followed by yet another  Employee #3  a  49-year-old male  with the same symptoms. The local fire department was  called  and the building was evacuated. Employee #4  a 52-year-old male  and  Employee #5  a 19-year-old from an earlier shift who went home sick  were  likewise told to report to the same medical facility for oxygen therapy. The  source of the poisoning was quickly identified as coming from an in-house  forklift with a perforated muffler.                                             </t>
  </si>
  <si>
    <t xml:space="preserve">3 316420215   Non Hospitalized injury Poisoning(Systemic) Industrial truck and tractor equipment operators  </t>
  </si>
  <si>
    <t xml:space="preserve"> On December 2  2011  Employee #1  of Yuma Express Cooling  Llc  was operating  a vacuum cooler. A trailer truck mounted with a cooling condenser ammonia  refrigeration compressor was overpressurized and ruptured  near where Employee  #1 was working. Employee #1 was exposed to anhydrous ammonia vapor and  transported to the hospital for treatment.                                      </t>
  </si>
  <si>
    <t xml:space="preserve"> On November 15  2011  Employee #1  of E-Light Electrical Services in Hobbs New  Mexico  was exposed to coccidioides imitis  a fungus. This fungus produces  spores that can be inhaled when they are airborne. The employee was diagnosed  with Valley Fever  which resulted in his death.                                 </t>
  </si>
  <si>
    <t xml:space="preserve">1 316033323   Fatality Other Occupation not reported  </t>
  </si>
  <si>
    <t>31343230409/14/20111542Ruttura &amp; Sons Construction Co.  Inc.</t>
  </si>
  <si>
    <t xml:space="preserve"> On May 7  2011  Employee #1 a coowner of G &amp; W Debris Removal  and three other  coworkers were removing mechanical equipment and scrap material from a vacant  telecommunications building. Employees #1 and #2 entered through the front  glass doors of the building onto the first floor and walked down the steps to  the lower level or basement to open the rear doors for two coworkers  but they  were apparently overcome by escape of Freon refrigerant gas from four large  chiller cooling units in the basement. Employee #1 collapsed face down   unconsciousness  onto the floor. Employee #2 managed to escape from the  building and summon help from the other two coworkers. The three men reentered  the basement and attempted to rescue employee #1  but they failed. Employee #2  suddenly collapsed and lost consciousness near Employee #1. The other two  workers exited the building and called 911. Employees #1 and #2 were pulled  from the building by firefighters. Responding emergency crews rushed all four  employees to Paoli Memorial Hospital  where Employee #1 was pronounced dead;  Employee #2 was hospitalized for two nights in ICU and recovered; and the  remaining two employees were hospitalized for one night for further medical  evaluation of their symptoms and were released from the hospital.               </t>
  </si>
  <si>
    <t xml:space="preserve">3 314234303   Hospitalized injury Asphyxia Laborers  except construction  </t>
  </si>
  <si>
    <t xml:space="preserve"> At approximately 9:30 a.m. on March 7  2011  Employee #1  and the other 10  members of the tactical team  reported to the Roll Call Room at the Morgan  Park Police District  Station #22. Employee #1 completed his shift and went  home. The following day  Employee #1 was present at roll call and reported for  duty. As the day progressed  Employee #1 was coughing and complained of  chills. Employee #1 told his partner it was due to inhaling a cleaning agent  that the custodian used and sprayed during roll call on March 7  2011. The  partner reported to the police station the circumstances of Employee #1.  Employee #1 was ordered to go home. Employee #1 was admitted to Trinity  Advocate Hospital on March 8  2011 and was treated for pneumonia. Employee #1  was discharged (date not specified). He was readmitted on March 13  2011 for  pneumonia. Employee #1 was placed in a medically induced coma (date not  specified) and died on April 4  2011.                                           </t>
  </si>
  <si>
    <t xml:space="preserve"> On November 11  2010  five employees of Gibson County Area Rehabilitation  Centers  Incorporated  were working in or near the Industrial Services Area on  a forklift. The combination of operating an improperly maintained forklift   inside an area with little to no air ventilation  caused all the employees to  be exposed to vast concentrations of carbon monoxide (CO). Two of the five  employees lost consciousness while working in the Industrial Services Area.  All of the employees were transported to Gibson General Hospital  where blood  draws were taken to determine each employee's blood gas levels  including the  percentage of carboxyhemoglobin (COHb) present in each employee's blood. It  was determined that the employees had COHb levels  ranging between 6.1 and  23.3. All five of these employees were diagnosed with CO toxicity/poisoning.  They were given 100 percent oxygen for several hours to lower their COHb blood  levels and kept overnight for observation.                                      </t>
  </si>
  <si>
    <t xml:space="preserve">3 314740002   Hospitalized injury Poisoning(Systemic) Assemblers  </t>
  </si>
  <si>
    <t xml:space="preserve"> On July 8  2010  Employee #1 and Employee #2  of Environmental Safety and  Health Consulting Services  were conducting an API tank inspection of a crude  oil storage tank  which was 222 ft 7 in. in diameter and approximately 32 ft  high. The internal floating roof was 25 feet when full  but when it was empty  and maintenance was being conducted  the floating roof was 7 ft 1 in. above  the tank floor. Employee #1 and Employee #2 were wearing full-face respirators  with supplied air and five minute escape packs. The hose belonging to Employee  #1 was 300 ft in length  made up of 6 fifty ft sections. Inside the tank the  supplied air hose for Employee #1 became disconnected between the third and  fourth length of the six sections. After the air hose became disconnected   Employee #1 attempted to turn on the five-minute escape pack. Employee #2  stated Employee #1 walked a few steps toward the entry man-way  then turned  and took a few steps toward a closer man-way  collapsed due to asphyxia and  was killed. The atmosphere in the tank was 20.8 % oxygen  0% LEL  0 ppm  hydrogen sulfide  0 ppm carbon monoxide  and 0.4 ppm benzene. At the beginning  of the job  the benzene content was high. During the cleaning  the air  contaminants decreased but the respiratory protection was still worn for  potential exposures. The employees had been in the tank for approximately one  hour before the incident.                                                       </t>
  </si>
  <si>
    <t xml:space="preserve"> At approximately 10:50 a.m. on March 26  2010  Employees #1 through #16   mostly working in the Slice Department  were exposed to anhydrous ammonia.  Approximately 300 employees were evacuated from the plant. Other employees  were decontaminated on-site by the county hazardous material responders.  Thirty (30) gallons of anhydrous ammonia  used as a refrigerant  leaked from a  fractured back flow regulator  Refrigerating Specialties Co.  Model A4A. The  liquid ammonia pooled on the roof and then flowed to the storm sewer drain.  The storm sewer drain  made of polyvinyl chloride material  was cracked and  released ammonia into the Slice Department. Employees #1 through #16 were  taken to the hospital and treated with oxygen for breathing  albuterol inhaler  for asthma  and eye washing. Employees #1 through #16 were not hospitalized.    </t>
  </si>
  <si>
    <t xml:space="preserve">3 314440561   Non Hospitalized injury Burn(Chemical) Hand packers and packagers  </t>
  </si>
  <si>
    <t xml:space="preserve"> At approximately 3:10 p.m. on February 2  2010  Employee #1  of D &amp; D  Consulting and Construction LLC  entered a tank which previously contained  heptane. He was later discovered unconscious. Emergency Management Services  conducted air monitoring  which indicated that Employee #1 was exposed to  heptane in an oxygen deficient atmosphere and in excess of IDLH. Employee #1  died from asphyxiation.                                                         </t>
  </si>
  <si>
    <t xml:space="preserve"> On February 1  2010  six employees of City of Oakdale  Community Development  Department  were working in their building. The building's HVAC motor had  burned out over night and caused the heat exchange to fail. The six employees  were exposed to carbon monoxide  but were not hospitalized for treatment.       </t>
  </si>
  <si>
    <t xml:space="preserve">3 312576986   Non Hospitalized injury Other Secretaries  </t>
  </si>
  <si>
    <t xml:space="preserve"> On January 30  2010  Employee #1  a convenience store owner  ran a gasoline  powered generator in a location that caused a build-up of carbon monoxide. He  was killed from carbon monoxide asphyxiation.                                   </t>
  </si>
  <si>
    <t>30763762906/29/20097699S. Dahan Piping And Heating Corp</t>
  </si>
  <si>
    <t xml:space="preserve">1 307637645   Fatality Asphyxia Occupation not reported  </t>
  </si>
  <si>
    <t xml:space="preserve"> On March 25  2009  Employee #1 was treating an odorous inmate. An air  freshener was used in the treatment room. Employee #1 was hospitalized after  suffering from a respiratory incident.                                          </t>
  </si>
  <si>
    <t xml:space="preserve"> On November 24  2008  Employee #1 was using the custodial office to perform  his normal duties  and he may have been exposed to airborne mold spores from  mold that was growing inside the room. Employee #1 sought treatment for a lung  condition at the local Kaiser Permanente Hospital.                              </t>
  </si>
  <si>
    <t xml:space="preserve"> On November 15  2012  Employee #1 was to cleaning and sweeping the huller  building next to 4H deck. The employee was trying to unravel an air hose so he  could blow the almond dust around the structure. Employee #1 stepped on the  hose that he was controlling  and he slipped and fell. The employee was  transported by ambulance to Adventist Hospital  where he was treated for a  fracture to his upper left leg. Employee #1 remains hospitalized.               </t>
  </si>
  <si>
    <t xml:space="preserve"> On November 9  2012  Employee #1 was parking his forklift in front of a  discharge (pusher #1 conveyor) to conduct a pre-shift inspection of his  forklift  which included equipment blow down. The employee was blowing air  through an air gun on the forklift; a pallet of cardboard boxes that was  discharged from the conveyor struck him pushing him against the forklift.  Employee #1 sustained fracture of the right tibia and fibula. The employee was  admitted to Kaiser Permanente Hospital  where he was treated and discharged on  November 12  2012.                                                              </t>
  </si>
  <si>
    <t xml:space="preserve"> On June 25  2012  Employee #1 was working for a temporary labor agency. He had  been assigned to work at a food manufacturing firm. Employee #1 was cleaning  out an auger that was being switched over to another product. Employee #1 was  using an air hose to blow out the product from the auger. The air nozzle was  pulled into the auger  and the index finger on Employee #1's right hand was  amputated. The auger had been made in-house  so there were no make  model  or  serial number on the machine. Employee #1 was taken to Keokuk Hospital in  Keokuk  Iowa  where he underwent surgery and was released.                      </t>
  </si>
  <si>
    <t xml:space="preserve"> On March 19  2012  Employee #1  a 22-year-old male with Barnhardt  Manufacturing Company  was conducting a spot cleaning a cotton card machine.  Employee #1 pulled back the blow plate/guard from the rotating doffer and  cylinder and used an air hose with a nozzle to blow the lint off the cylinder  while in motion. While the blow plate/guard was pulled back  Employee #1's arm  got entangled and was pulled into a cotton card machine. Employee #1 lost his  right arm as a result of the incident and was hospitalized for an amputation  injury.                                                                         </t>
  </si>
  <si>
    <t xml:space="preserve"> On October 20  2011  Employee #1  with a film production company  was using an  Airy pneumatic nail gun (Model Number CDL C332) to fasten a doorstop to a door  casing for a prop. The stop area was slightly above her head. The nail gun had  a safety latch and an actuation trigger. The gun was reportedly difficult to  pick up without depressing the safety latch. While Employee #1 was moving her  finger off the safety  another finger hit the trigger. A nail punctured her  forearm. Employee #1 was initially treated at a local clinic and released. Two  days later  she was admitted to a hospital for surgery.                         </t>
  </si>
  <si>
    <t xml:space="preserve"> On April 29  2011  Employee #1 was working at a facility where bed pillows  were manufactured. Employee #1 had worked for the employer for 14 years  and  for approximately 10 years  she performed the duties of a filling operator. A  Microgel machine  which had broken down  was deenergized  locked out and  tagged out  but the machine's main shaft was still in motion. A mechanic  unlocked the door to the machine and instructed Employee #1 to blow out the  fibers  while he retrieved his tools. Employee #1 was cleaning the Microgel  machine by blowing fibers out of it with an air hose. This task was normally  performed by a mechanic and was not a regularly assigned task. Employee #1  contacted a moving part in the Microgel machine and sustained an open fracture  of the distal phalanx of the right index finger. She was treated at the  Medford Orthopedic Corporation. The plant manager notified the Division about  the accident at approximately 1:57 p.m. on April 29  2011. By Employee #1's  account  she was hurt on a chain and sprocket  while holding the air hose in  her right hand. By witness accounts  Employee #1 was hurt while attempting to  remove a fiber from the rotating shaft's end. They stated that she was holding  the air hose with her left hand and reached for the fiber with her right hand.  According to multiple witness statements  the only moving part in the machine  was the rotating end of the main shaft. The chain and sprocket were not in  motion before or after the accident. Employee #1 did not recall if the chain  and sprocket were in motion  but stated that "it must have been."               </t>
  </si>
  <si>
    <t xml:space="preserve"> On April 29  2011  Employee #1 was working for his employer  a metal  distribution operation for the aerospace industry that cut larger pieces of  metal into smaller ones before shipping. Employee #1  who was not a  contractor  was operating a horizontal metal band saw manufactured by  Behringer (Model Number "HBP360AKGT"  Serial Number 205712). This machine  could cut through solid block or a stack of metal plates with a width of 0.25  inch to 8 inches and a height of 1 inch to 14 inches. After the work pieces  were setup in place  the machine was programmed for the desired cut and the  operation was completely automated. The cut was made while the horizontal saw  moved from top to bottom of the stacked material. During the cutting  operation  some metal chips could accumulate at the point of operation and  hinder smooth operation. Those chips needed to be blown off occasionally with  compressed air  sometimes as often as every two minutes. Employee #1 was  blowing off chips using compressed air from a hose  with an approximate 6-inch  nozzle  that he held in his right hand. While doing so  his hand contacted the  moving saw blade outside the cut being made. Employee #1 was wearing gloves  and eye protection  as required by the employer  and his gloved hand was  pulled in by the moving saw blade. Employee #1 suffered serious damage to his  right middle  ring and little fingers including some deep lacerations through  the bones in his middle finger. Surgery was performed to repair the damage   and Employee #1 was hospitalized for three days. The Fullerton Fire Department  reported the accident to DOSH (Division of Occupational Safety) on April 29   2011.                                                                           </t>
  </si>
  <si>
    <t xml:space="preserve"> On March 10  2011  Employee #1 was installing and adjusting an air-actuated  valve. As Employee #1 hooked up a small air line to adjust the valve  his  finger became caught and was crushed. Employee #1's finger was apparently  lacerated  and he was hospitalized.                                             </t>
  </si>
  <si>
    <t xml:space="preserve"> On May 23  2010  Employee #1 was using an air hose to clean residue from Pecan  Color Sorter Machine Number 4 at Barrel Dump Number 4. He became pinned  between the cross bars of the barrel dump lift and the barrel dump. He  sustained an abdominal injury  which asphyxiated him. He was pronounced dead  at the scene.                                                                   </t>
  </si>
  <si>
    <t xml:space="preserve"> On March 8  2010  Employee #1 was working as a full-time permanent employee of  a wholesale and retail ready-mix concrete company in Wasco  CA. He was  replacing the rubber gasket on a Rhino Valve Model AP  Series SRDA  3-inch  butterfly valve. This valve was operated by an air-controlled   spring-activated actuator. Employee #1 had connected an air hose to the  actuator to open the butterfly valve. He was using his right hand to hold the  actuator steady. Finding he needed to use the air hose to operate his air  wrench  he used his left hand to disconnect the air hose from the actuator.  Once the air hose was removed from the actuator  though  the butterfly valve  was closed by the spring-activated actuator. The ring finger on Employee's #1  right hand was caught between the butterfly valve and the housing for the  valve. It was crushed up to approximately the first knuckle  and Employee #1  was hospitalized. The employer did not have a written hazardous energy control  procedure in place outlining the procedures that employees should take to  avoid serious injury while repairing the butterfly valve.                       </t>
  </si>
  <si>
    <t xml:space="preserve"> At approximately 11:00 p.m. on October 30  2009  Employee #1  who was employed  by Craft Labor and Support Services  was working at NASSCO  a company that  built and repaired ships. As Employee #1's secondary employer  NASSCO had  direction and control over him. Employee # 1 was high-pressure spray painting  at unit #217. Employee #1 stated that as he was pulling the air hose and the  gun  he inadvertently pointed the Graco high pressure paint gun nozzle at his  left hand and sprayed it. Employee #1's ring and middle finger area were  injected with paint  at a pressure of greater than 4 000 psi. Employee #1 was  hospitalized for required surgery to treat the injury. NASSCO provided  painters with both cotton and Nitri-Solve rubber gloves. Employee #1 was  wearing a Nitri-Solve glove  at the time of the accident. NASSCO was cited  failure to provide hand protection  in the form of appropriate gloves for  high-pressure spray painting.                                                   </t>
  </si>
  <si>
    <t xml:space="preserve"> At 2:35 p.m. on March 20  2009  Employee #1 was using an air hose to clean out  debris from inside a Ballegraaf Recycling paper baler  Model Number 120S   while the machine was in manual mode. Employee #1 had worked all day as a  sorter in another department. At the end of the shift  Employee #2 would  randomly select employees to clean out the baler for paper and debris. This  was a daily routine for the company. Employee #2 had received a phone call  before the cleaning had begun. Employee #2 had pressed the red button (an  emergency "shut off" switch) to shut the baler off and did not lockout the  baler before leaving the area to go and answer the phone call. In the  meantime  Employee #1 had placed himself in the baler and began cleaning it  with the air hose. Employee #2 returned and activated the baler ram to the  forward position for cleaning. He did not know that Employee #1 was in the  baler. Employee #1 was crushed. Employee #3  who was in the area  noticed that  the access door was open and that the body of Employee #1 was lying in the  access door of the baler and on the floor. Emergency response was called  and  Employee #1 was pronounced dead on the scene.                                   </t>
  </si>
  <si>
    <t xml:space="preserve"> At approximately 1:00 p.m. on December 15  2008  Employee #1 was demonstrating  the functions of a Biner Ellison pneumatic liquid filler machine to a  coworker. The machine operated under approximately 120 to150 psi. Employee #1  attached the air hose to the machine and activated the machine. When he  removed the nozzle to check for the sphere movement  he placed his left index  finger into the opening. The pressure caused the sphere to spin and the tip of  his finger was amputated. He did not required hospitalization for his injury.   </t>
  </si>
  <si>
    <t xml:space="preserve"> At 6:25 a.m.  on November 21  2008  Employee #1 was a production operator on  the packaging line at the Coca Cola Bottling Company. She was injured when her  feet became entangled in the coils of an air hose; she tripped and fell to the  floor. She was hospitalized at Sharps Hospital Clinic for treatment of an  unspecified fracture.                                                           </t>
  </si>
  <si>
    <t xml:space="preserve"> On November 13  2008  Employee #1  an assembly worker for a mattress company   was attaching an air hose to a pneumatic crimping hand tool called a "Vertex"  gun  when he actuated the trigger of the tool. The tip of his left middle  finger was crushed and amputated by the tool  and he was transported by  emergency services to Kaiser Hospital for treatment and hospitalization.        </t>
  </si>
  <si>
    <t xml:space="preserve"> At approximately 12:45 p.m. on September 23  2008  Employee #1 was working  around the mid section of the Neman Model Number 712 Planer when the air hose  fell into the planer and struck him in the left forearm resulting in  lacerations. Employee #1 was taken to the hospital and received several  stitches. Employee #1 was not hospitalized and returned to work on October 6   2008.                                                                           </t>
  </si>
  <si>
    <t xml:space="preserve"> At approximately 11:15 a.m. on August 22  2008  Employee #1 was cleaning the  idler roll of a conveyor belt. Employee #1 was using a compressed air nozzle  to apply compressed air to the roll  when the nozzle was caught in the  conveyor. The conveyor pulled Employee #1's hand and lower arm into the roll.  Employee #1 was able to self-extract his arm from the conveyor belt. Employee  #1 suffered lacerations and was hospitalized.                                   </t>
  </si>
  <si>
    <t xml:space="preserve"> Employee #1 was inflating a tire and lost his grip of the hose. Air then  sprayed a dirt particle into Employee #1's eye. Employee #1 was taken to the  Emergency Clinic where his eye was washed out and examined. Employee #1  sustained a scratch to his right eye. Employee #1 was not hospitalized and was  referred to the Eye Center for follow-up.                                       </t>
  </si>
  <si>
    <t xml:space="preserve"> At approximately 7:15 a.m. on April 23  2008  Employee #1 was monitoring the  automated line  where the juice container joins the lunch meat tray. The  equipment was not operating correctly. A maintenance employee removed the  guard to trouble shoot the problem and left the area without replacing the  guard. The pneumatic line (air hose) disconnected from the equipment  and  Employee #1 reached into the unguarded machine to reconnect the air hose. When  the pneumatic energy was reconnected  the equipment was activated. The chains  and sprockets caught Employee #1's left ring finger tip  causing a partial  amputation.                                                                     </t>
  </si>
  <si>
    <t xml:space="preserve"> At approximately 11:30 a.m. on February 22  2013  Employee #1  a truck  mechanic  was working at TOLL Global LLC warehouse. The employee was making  repairs to a golf cart tire to patch an air leak  and was inflate the tire.  Employee #1 was instructed to use the line with 25 psi air chuck attached to  inflate the tire. The employee used a 145 psi direct air-line to inflate the  tire. The tire exploded and Employee #1 was struck in the back of his right  hand. The employee was transported to Harbor UCLA Medical  where he was  treated for lacerations to the back of his right hand that required surgery.  Employee #1 was released after three days.                                      </t>
  </si>
  <si>
    <t xml:space="preserve"> On October 30  2012  Employee #.1 was assigned to run the air-lock machine.  There was a jam in the conveyor drop chute in the air lock. The employee was  trying to clear the jam with his hand while the air-lock conveyor was still  rotating. The rotating air lock veins caught Employee #1's left hand injuring  his fingers. The employee was taken by ambulance to Kaweah Delta Hospital   where his fingers were amputated. Employee #1 remains hospitalized.             </t>
  </si>
  <si>
    <t xml:space="preserve"> On May 31  2012  an employee was working as a press operator for a small  tooling company. He had worked for the company for 6 years. On the day of the  incident  the employee was operating a Bliss OBI 10-ton (89-kilonewton) punch  press  making lightweight washers. As the washers were punched out of the  material  an air hose blew them off the line into a bucket. The air line was  not blowing the parts clear  so the employee stopped the machine and began to  adjust the air line. The press inadvertently began a stroke and struck both  hands of the employee. The employee lost the tips of the middle finger on his  right hand and the ring finger on his left hand.                                </t>
  </si>
  <si>
    <t xml:space="preserve"> On April 26  2012  Employee #1 was working as the operator of a punch press. A  part was loaded incorrectly  so she hit the EMERGENCY STOP button on the press  and went to get help from a coworker. The first coworker asked a second  coworker to come and help. They reversed the press's two air lines to release  the part. That did not work  so the first coworker disconnected the main air  line  releasing the pressure in the press's cylinder. The second coworker  repositioned the part and left. Employee #1 returned to the operator's  position and was checking the part  not knowing what the first coworker was  doing. The first coworker was reattaching the air lines that supplied the  cylinder. The press activated  and the middle finger of Employee #1's left  hand caught was caught between the part and the tool. The fingertip was  amputated.                                                                      </t>
  </si>
  <si>
    <t xml:space="preserve"> At approximately 12:00 a.m. on March 3  2011  Employee #1 was working for  Americarb  Inc.  which made carbon and graphite products in Ashland  OH. He  was operating a Taurus CNC machine in the milling area of the facility. Its  serial number was not stated. Employee #1 was running a program on the Taurus  CNC machine that would mill formwork out of raw carbon graphite blocks.  Employee #1 was using a trigger valve 105 psi airline regulated through the  Taurus CNC Machine to blow carbon dust away from the point of operation. This  was a directed task typically performed during a machine cycle. As Employee #1  was removing the carbon dust with the compressed air  the 2.5-foot nozzle  extension was pinched between the rotating bit and the carbon block. The  nozzle extension quickly wrapped around the bit  which was spinning at  approximately 5 000 rpm. The trigger valve separated from the airline chuck   and it headed in the direction of Employee #1  striking him in the abdomen. He  sustained a puncture wound  and he later died. No form of guarding was present  at the time of the incident. No additional contributing factors were  identified during the inspection. The cause of death according to the  coroner's ruling was exsanguinating intra-abdominal hemorrhage.                 </t>
  </si>
  <si>
    <t xml:space="preserve"> On July 29  2010  a newly-hired driver was unloading a trailer of raw cotton  seed at a feed mill in Montgomery  AL. He was using an air wand to unclog the  cotton seed  when he fell over the guardrails of the catwalk into the bin of  the trailer that he was unloading. He died of asphyxiation. A CSHO's  investigation determined that a lack of effective hazard training for the  driver was a present and contributing causal factor. The companies involved  were cited for failure to train employees effectively prior to their working  in a grain handling facility.                                                   </t>
  </si>
  <si>
    <t xml:space="preserve"> On March 19  2010  Employee #1  a maintenance mechanic  had been assigned the  task of finding and repairing a leak in the air lines on a 35 000 lb tractor  truck. Employee #1 and Employee #2 found the leak  and Employee #1 bought a  new fitting to repair the air line. Employee #2 left to wash a Suburban at a  local car wash while Employee #1 installed the new fitting. Shortly after 9:00  a.m.  Employee #3 and a visitor to the site found the truck running and  Employee #1 pinned between the left front wheel and the engine of the truck.  Apparentley  Employee #1 had been drug for approximately 290 feet under the  truck.                                                                          </t>
  </si>
  <si>
    <t xml:space="preserve"> On March 4  2009  Employee #1  a sandblaster  decided to clean out a valve   manufactured by Schmidt Mfg Inc.  Model 149  that was clogged with sand and  grease. Air enters the valve through an opening at the top and is discharged  through an opening at the bottom. Employee #1 disconnected the air source  before beginning work on the valve. He took the top off  cleaned it out and  put the valve back together. He was not sure if it was working  so he put his  finger inside the bottom hole. As his finger went in  a metal sleeve within  the valve moved downwards and amputated his right middle finger tip. He was  transported to the hospital for treatment and released the same day.            </t>
  </si>
  <si>
    <t xml:space="preserve"> On September 15  2008  Employee #1  a farm worker  was working from a  tractor-pulled trailer. He was working with a coworker pruning the tops off  small walnut trees in a tree nursery. The pneumatic pruner was telescoping in  a design and was connected to an air compressor in the trailer. A twig became  jammed in the pruner head. Employee #1 lowered the pruner  so that the trigger  end came to rest on or near the trailer floor. Employee #1 was standing up and  trying to remove the jammed material from the pruning head  when the pruner  activated  amputating the tip of his left right finger. The finger tip was  reattached but the process failed  so Employee #1 went to Biggs-Gridley  Memorial Hospital two days later to have his fingertip surgically amputated.  Upon the investigation  Employee #1 acknowledged that he forgot to disconnect  the air line from the pruner. He believed a twig on the trailer floor slipped  into the trigger mechanism and safety switch  causing the pruner to activate.   </t>
  </si>
  <si>
    <t xml:space="preserve"> On May 10  2008  an employee was working at a facility operated by a  manufacturer or processor of prepared foods. He was assisting a coworker in  shutting down and disassembling the facility's Depot #4 so that it could be  cleaned. As part of the process  he removed a Definox brand control valve unit  from the production line. This valve had an internal coil spring that closed  the valve. Compressed air from an external supply overrode the spring force to  hold the valve open. He held the valve with his left hand  placing his left  thumb between the seal and the partially opened butterfly. As he turned   holding this unit in his hand  the flexible air line supplying compressed air  to the valve came off its socket. The butterfly valve shut due to the internal  coil spring tension. This action amputated approximately 0.5 inches of his  left thumb  including bone loss. Employee #1 was admitted to Washington  Hospital  in Oakland  CA  where he was treated and discharged on the same day   May 10  2008.                                                                   </t>
  </si>
  <si>
    <t xml:space="preserve"> At approximately 11:30 a.m. on July 13  2007  Employee #1 was performing a  brake work on paving truck Number 69  in the yard in Las Vegas  Nevada. A  paving truck Number 69  carrying four yards of concrete  came into the yard  with brake problems. Employee #1 determined that two fittings on the air line  to the brake needed replacement. After he finished replacing the first air  line  he began working on the second line  when the inside back tire on the  driver's side blew. Employee #1 sustained minor lacerations to his right arm  and face. He experienced numbness in his right hand and filling of ringing in  both ears. Employee #1 was wearing safety glasses at the time of the accident.  The truck was serviced in the yard on a day when temperatures were  approximately 106 degrees Fahrenheit. The truck came into the shop with very  hot tires. Employee #1 stated that he checked the tires for possible problems   but did not find any indication of a potential blow-up.                         </t>
  </si>
  <si>
    <t xml:space="preserve"> At approximately 5:10 p.m. on May 21  2007  Employee #1  who had been working  as the assistant manager for one week  was inflating a tire in order to seat  it onto the rim. The rim and the tire were mounted on the tire mounting  machine  a COATS  RIM CLAMP 5060AX. The tire inflation was not done by a  clip-on chuck with a minimum 24-inch length hose to an in-line foot or hand  valve and gauge or an equivalent means. Employee #1 tried to inflate the tire  from an overhead airline that held 150 to 175 psi  but the tire would not seat  on the rim. As he continued to fill the tire with air  it exploded  injuring  him. He was hospitalized for treatment.                                         </t>
  </si>
  <si>
    <t xml:space="preserve"> At approximately 7:00 p.m. on November 15  2006  Employee #1 was a process  operator at the Chlorine Liquefaction Unit  Block A-19  at the Dow Chemical  Company. He was preparing to bleed off chlorine on a process line  to clear  the line for maintenance work. The valve handle indicated that it was in a  closed position. Employee #1 opened the cap to the bleed valve to insert a  tube to clear the chlorine. However  the bleed valve was not completely  closed  and the pressure on the chlorine line caused the cap to blow off   releasing chlorine. Employee #1 was exposed to the inhalation hazard of  chlorine gas when his airline became caught on a nearby pipe and his mask was  pulled away. He continued to work until his shift was over. He went to a  coworker's home after leaving the plant because he was too tired to go home.  Employee #1 was hospitalized approximately one hour later. He was pronounced  dead at 10:00 a.m. on November 16  2006.                                        </t>
  </si>
  <si>
    <t xml:space="preserve"> On August 1  2006  Employee #1 was abrasively blasting truck racks with a  breathing apparatus  air-supplied helmet. The breathing air was supplied to  the helmet from a Sullair compressor  which was positioned on a truck trailer  bed and located near its exhaust. As Employee #1 blasted the racks  exhaust  flowed into his breathing apparatus  suffocating him. He died from asphyxia.    </t>
  </si>
  <si>
    <t xml:space="preserve"> At approximately 11:00 a.m. on June 19  2006  an employee worked for Bragg  Crane  a company that provided rental cranes and experienced operators to the  construction industry. The employee was preparing an all terrain  telescopic  Terex Demag crane for relocation. He was attaching the airlines to the dolly  that supported the telescopic boom. The employee inadvertently attached the  airlines of the Maxi-Brake out of sequence. The dolly had been left parked on  an incline and the wheels were not chocked. When the Maxi-Brake brake was  released  the dolly rolled and struck the employee  pinning him between the  dolly and crane. He suffered a crushed pelvis. The employee was transported to  Palomar Hospital in Escondido  California  where he was hospitalized.           </t>
  </si>
  <si>
    <t xml:space="preserve"> On January 17  2006  Employee #1 was assigned to weld new metal onto the teeth  of the feed rolls on a VKB south debarker. He had locked out two electric  disconnects in the debarking room. However  some disconnects remained closed  and the air line remained pressurized. Employee #1 was found by his  supervisor  caught between two of the bed rolls. He sustained crushing  injuries to his head and back and was killed.                                   </t>
  </si>
  <si>
    <t xml:space="preserve"> On August 1  2005  Employee #1 was sandblasting a precast panel while wearing  a respirator hood that was fed by an air compressor. When the air compressor  overheated  a hose carrying the liquid coolant failed. Carbon monoxide from  the overheated coolant then entered the respirator's air line. Employee #1  died of carbon monoxide exposure.                                               </t>
  </si>
  <si>
    <t xml:space="preserve"> On July 30  2005  Employee #1 was performing supplied-air diving operations in  water about 8 to 10 ft deep. The dive took place about 8 to 12 ft from the  stern of a twin screw jack-up boat (a boat with the wheelhouse located at the  bow of the vessel). A predive safety briefing was held that morning. Employee  #1 began a dive at 3:20 p.m. and had been on the bottom about 10 to 15 minutes  when his air line was caught by the port propeller of the boat. He was killed.  Investigation of the port power-train of the boat revealed that a worn clutch  in the port power train resulted in the port propeller turning under the  torque of the engine at all times.                                              </t>
  </si>
  <si>
    <t>30381932007/07/20031799J.F. Painting Co.</t>
  </si>
  <si>
    <t xml:space="preserve">Other building Maintenance or repair Under $50 000 1 4 X </t>
  </si>
  <si>
    <t>30457114408/30/20023731Platform Marine  Inc.</t>
  </si>
  <si>
    <t xml:space="preserve">1 304573926   Fatality Asphyxia Plumbers  pipefitters and steamfitters  </t>
  </si>
  <si>
    <t>12219943303/05/20023321Keystone Consolidated Industries  Inc. D/B/A/ Keys</t>
  </si>
  <si>
    <t xml:space="preserve">Manufacturing plant Maintenance or repair Under $50 000 8   </t>
  </si>
  <si>
    <t xml:space="preserve"> At approximately 2 a.m. on August 8  2001  Employee #1 was working on top of a  reactor under nitrogen purge. A coworker was wearing breathing air with a  communication device. The lead man was on top of the reactor overseeing the  job. The lead man turned around and began communicating on the headset with  the workers monitoring the breathing air. Employee #1 walked past the lead man  and the coworker without breathing air and reached into a manhole. Employee #1  was overcome by the fumes/vapors and fell 3 to 4 feet into the reactor. The  coworker and lead man pulled Employee #1 out of the reactor  and the lead man  performed CPR until the rescue team arrived. Employee #1 was pronounced dead  at the hospital. Employee #1 died from asphyxiation.                            </t>
  </si>
  <si>
    <t xml:space="preserve"> Employee #1 died from asphyxiation while sandblasting stainless steel. He was  wearing a supplied air respirator. Employee #1 was required by his employer to  wear the respirator when he was sandblasting stainless steel heating coils. A  compressed air cylinder was used to supply the air. Employee #1 was  transported to a nearby hospital where he died in the emergency room.           </t>
  </si>
  <si>
    <t xml:space="preserve"> At approximately 4:20 p.m. on March 9  2000  Employee #1 had finished spray  painting a bulldozer inside a larger paint area and was cleaning his paint  equipment with solvent. Although he had been wearing a supplied air respirator  approximately one hour earlier  he had since removed it. Employee #1 collapsed  and died. He was allegedly suffering from pneumonia and had suffered a heart  attack  but the autopsy results are pending. Employee #1 had been working for  this employer for approximately 2 weeks and had been doing this type of work  for 20 years.                                                                   </t>
  </si>
  <si>
    <t xml:space="preserve"> On September 26  1999  Employee #1  Employee #2  and Employee #3 were  participating in a training drill. All three employees were assigned to the  decontamination team  which is responsible for decontaminating hazardous  materials response members. The team was suited in level B protective gear and  was utilizing Self Contained Breathing Apparatus. The team was using a "buddy  breather" system  which allowed the team to switch from breathing air from a  cylinder to an airline drawing air from Air Utility-21 air tanks. The Air  Utility-21 airline system consisted of 300 ft of Synflex hose (an internal  part of system)  a manifold  and three separate 75-ft portable Gates Premoflex  airline hoses. The manifold was capable of splitting the compressor's airlines  into five 50-ft lines; however for the purpose of this drill  three 75-ft  lines were used. Employee #1 was the first of the three team members to switch  to breathing air from the Air Utility-21 airline. Employees #2 and #3 switched  onto the airline a few seconds later. Employee #1 reported that after  approximately 10 seconds  he began to feel dizzy. Employee #1 stopped and bent  over to rest and informed Employees #2 and #3 to suit-up. Employee #1 recalls  walking away from Employee #2 and #3  stumbling and tripping. Employee #1 then  fell  face-forward  onto the floor  but does not remember this. The impact of  Employee #1's fall resulted in a laceration to his nose and forehead caused by  the impact of his face hitting his respirator face piece. This injury required  stitches. The next thing Employee #1 remembered was being aware of firemen  picking him up and providing him with first aid. Employee #2 connected to the  airline after Employee #1. Employee #2 recalls that after approximately two  breaths  he began to feel dizzy and thought that he may have stood up to  quickly which he reasoned was the cause of his dizziness. After a dozen more  breaths  Employee #2 felt lightheaded  nauseated  dizzy  and had hazy vision.  Employee #2 then looked towards Employees #1 and #3 to see what they were  doing and disconnected himself from the airline. Employee #2 took a few steps  towards Employee #3 and yelled at him to "go off air." Employee #2 then  realized Employee #1 was down on the floor. Employee #3 switched over to  breathe air off of the airline shortly after Employee #2. After one or two  breaths  Employee #3 recalls having difficulty with his manual dexterity   having a hard time attaching a hook that holds his breathing apparatus  and  felt that he had tunnel vision. After approximately 10 seconds of breathing  air from the airline  Employee #2 yelled at him to disconnect himself from the  airline. Employee #3 disconnected from the airline  estimating that he had  breathed air from the line for no more than 15 seconds. At this time  he  noticed that Employee #1 was on the ground. Paramedics were present at the  drill and took the vitals of all three team members and placed them on oxygen  for 20 minutes. All three employees were then taken to the hospital and  treated but not hospitalized.                                                   </t>
  </si>
  <si>
    <t xml:space="preserve">3 120258371   Non Hospitalized injury Cut/Laceration Firefighting occupations  </t>
  </si>
  <si>
    <t xml:space="preserve"> Employee #1  an abrasive blaster  was overcome by carbon monoxide due to a  faulty air compressor supplying his air line respirator. He was killed.         </t>
  </si>
  <si>
    <t xml:space="preserve"> Employee #1 was asphyxiated while working in a spray booth. Employee #1  attached his supplied air respirator to a pure nitrogen supply. The nitrogen  supply in the booth was configured with breathing air female fittings  compatible with male fittings used with the supplied air respirator hoses. Due  to this configuration  Employee #1 was able to insert the respirator coupling  into the nitrogen supply. After breathing pure nitrogen for an unknown period  of time  Employee #1 lost consciousness and died.                               </t>
  </si>
  <si>
    <t xml:space="preserve"> Employee #1 entered a 4 000 gallon kettle that contained nitrogen. He was  wearing a half-mask organic vapor respirator that did not adequately protect  him from the oxygen-deficient atmosphere  and he died of asphyxia. The company  claimed to have a confined space entry program; however  the program was in  paper form only. The fill-in-the-blank style had not been completed and  designations as to entrants  attendants  or supervisors were left blank.  Testing and monitoring equipment was not provided to employees to test the  atmosphere before or during a confined space entry. Emergency rescue equipment  was not provided for the entrant or for any other employee attempting a  rescue. No permits were provided for employees  and no procedure for  completing permits was in place.                                                </t>
  </si>
  <si>
    <t xml:space="preserve"> Employee #1 was using an air hammer to chip residues out of furnace #3 at an  aluminum foundry. He was wearing a Bullard (#88 series) air line respirator.  Two compressed gas lines with universal access couplings were attached to post  #l-5. The one on the right was labeled "natural gas." The one on the left had  an old paper tag attached  with the word "air" handwritten on it; however   this line actually contained pure nitrogen. A splitter diverted one part of  the gas stream to the air hammer  and the other part of the stream to the air  line respirator. Employee #1 was asphyxiated and killed when exposed to pure  nitrogen.                                                                       </t>
  </si>
  <si>
    <t xml:space="preserve"> Employee #1 and #2  divers using hookah diving gear  were gathering sea  urchins in 60 feet of sea water when they inhaled carbon monoxide gas from the  surface-supplied air system. The autopsy reports the cause of death for  Employee #1 as carbon monoxide poisoning and the cause of death for Employee  #2 as carbon monoxide asphyxia. The compliance officer recorded up to 200 ppm  of carbon monoxide in the breathing air system. The air intake on the Grainger  Speedaire compressor  model #2Z630B  was only 26 inches from the exhaust  outlet on a Magnum Kohler 8 gasoline engine. At the time of the incident  the  wind conditions were calm and the engine was running. Because the compressor  was not fitted with suitable in-line safety and alarm equipment  Grainger  the  manufacturer  stated "it should not be used to supply breathing quality air."   </t>
  </si>
  <si>
    <t xml:space="preserve"> At 10:00 p.m. on April 1  1990  Employee #1 returned from lunch to his welding  operation at tub #1 in the clean room (aisle 17). He was welding into a  zirconium metal tub that had a 6-in.-high rim. He was using a zirconium  welding rod along with argon gas (at an unknown flow rate) as a protective  atmosphere. Employee #1 apparently tilted the tub at a 45-degree angle to weld  a nozzle. He was found unconscious in the angled tub at 12:15 a.m. He died of  asphyxia. At a 45-degree angle  the tub was considered a confined space. An  oxygen-deficient atmosphere had been created by the argon accumulating in the  lower portion of the tub. No ventilation or supplied-air respirator had been  used. Employee #1 was working alone at the time of the accident; other  employees  including the superintendent  were in aisles 21 to 25.               </t>
  </si>
  <si>
    <t xml:space="preserve"> Employee #1 entered a bell jar to clean it wearing a Survivair Mark 2 airline  respirator. The employer had decided to stop using removable  cleanable bell  jar liners  and employees routinely wore supplied-air respirators when  entering the bell jars to clean them with solvents. Management had anticipated  a need for nitrogen gas in the airline piping and prepared a bypass to feed it  in. Employee #1 was fed nitrogen gas through the completed bypass and died of  asphyxia. No knowledgeable supervisor was available on site  and coworkers at  the scene had not been trained in first aid or informed about the hazards of  nitrogen gas. Key lock systems available at the bell jars were not used to bar  entry.                                                                          </t>
  </si>
  <si>
    <t xml:space="preserve"> On September 21  2011 Employee #1 and Employee #2 of Stevens Electric &amp; Pump  Service  Inc.   were found dead inside a sewer tank  a confined space. They  died from exposure to hydrogen sulfide. The space had been improperly  isolated  no air monitoring had been performed  no air supplied to the space  and no retrieval system used by the person entering into the confine space.     </t>
  </si>
  <si>
    <t xml:space="preserve"> On July 12  2011  four employees of US Foodservice Incorporated were working  in the cold storage area of a grocery warehouse. The employees reported flu  like symptoms to the facility's shift supervisor. The fire department was  called  and they determined the employees were overexposed to carbon monoxide  (CO). CO levels up to 600 ppm in the cold storage area and 100 ppm in other  areas of the warehouse were detected. The source of the CO could not be  identified. The warehouse was evacuated and ventilated. The four employees  were treated at Creighton Medical Center for carbon monoxide poisoning.         </t>
  </si>
  <si>
    <t xml:space="preserve">3 314061565   Non Hospitalized injury Poisoning(Systemic) Occupation not reported  </t>
  </si>
  <si>
    <t xml:space="preserve"> At approximately 10:26 a.m. on October 20  2008  employees and students at  Polk County Schools were evacuated from the school building. The local fire  department assessed that the building contained excessive levels of carbon  monoxide. Three teachers received oxygen therapy at the local hospital.         </t>
  </si>
  <si>
    <t xml:space="preserve"> At approximately 9:45 a.m. on September 22  2008  Employee #1 was found  unresponsive in a grain elevator's scale pit by an employee of another  company. Employee #1 was in an identified permit required confined space  without a monitor or an attendant  and therefore  no means of rescue was  available. A permit was not filled out. The length of time Employee #1 was in  the scale pit is unknown. Ventilation or air monitoring was not performed  before entry. Employee #1 was pronounced dead at the scene. The medical  examiner identified the cause of death to be a pericardial tamponade  due to a  hemopericardium secondary to rupture of the left ventricular free wall.         </t>
  </si>
  <si>
    <t xml:space="preserve"> At approximately 2:00 p.m. on February 2  2007  Employees #1  #2  and #3  of  the Orleans Hotel and Casino engineering staff  were gathered with four  engineering coworkers to address a problem with a backup in the grease  interceptor/trap for the sewer system. The engineering staff were a plumber  engineer (an employee at the Orleans for less than a month)  a skilled  laborer  a locksmith engineer  a general engineer  and three supervisors (the  chief engineer  an assistant engineer and the swing shift assistant engineer).  Employees #1  #2  #3 and their four coworkers were assessing the situation and  had removed five manhole covers from the grease trap and sewer system. A plug  in the pipe emptying into the pit under the last manhole by the loading dock  was causing wastewater to back up into the grease interceptor pit. The crew  pumped wastewater from the fourth pit (manhole) into the last pit in order to  relieve some of the overflow. They determined that the blockage was located  after the elbow in the PVC piping just after it entered the last pit. The  swing shift assistant chief engineer then took the locksmith engineer in his  golf cart back to his office so that the locksmith could get his Sawzall for  Employee #1 (the plumber). The other employees and supervisors stood and  waited at the dock while they went to get the saw. They returned with the saw   and gave it to Employee #1 who then entered the hole. The degree to which he  entered differed in the opinions of all witnesses; however  all agree that his  feet entered the manhole and were at least a couple rungs down on the fixed  ladder (some say his head was below grade). As he cut through the PVC pipe   some liquid was released and began to flow out of the pipe. At that point the  chief engineer told him to stop cutting. Employee #1 began to exit the hole  but  for an unknown reason  fell into the pit and lay with his face was in the  water. Employee #2  an engineer  entered the pit to save his coworker. He was  able to reach Employee #1 and pull him out of the water  but was overcome and  fell unconscious. Employee #3  the skilled laborer  entered the pit at some  point after Employee #2. He was also overcome and was unable to move.  Witnesses  including security  stated that he made slight movements until the  fire department arrived. After Employees #2 and #3 entered the hole  the  locksmith and the swing shift assistant chief ran for a rope. After Employee  #3 collapsed  the chief told the locksmith and others not to go in the hole.  Other engineers began to respond to the commotion and were told by the chief  not to go into the hole. The assistant chief then called security while  engineers brought fans out and directed them into the hole. When security  arrived they cleared the area and called the fire department. The fire  department arrived approximately 6 minutes later and took over the scene.  Employee #3 was removed and sent to University Medical Center  where he was  hospitalized. Employees #1 and #2 were pronounced dead at the scene. Prior to  entry  the crew (including the three supervisors) did not perform air sampling  of the pit  did not attempt to ventilate the pit  did not have training in  entry procedures  did not have rescue equipment (such as a tri-pod with  hoist)  and did not have any PPE other than gloves. All supervisory and  non-supervisory engineering employees agreed that they had not received  training from the Orleans with regard to confined spaces. The Orleans did not  have a confined space program  did not label sewer manholes as confined spaces  not to be entered  did not develop a list of permit-required confined spaces   did not alert contractors to the presence of the confined spaces and ensure  that the contractors were prepared for entry  did not have any sampling  equipment for confined spaces  and did not perform confined space training for  any employees.                                                                  </t>
  </si>
  <si>
    <t xml:space="preserve">3 310429386   Hospitalized injury Other Operating engineers  </t>
  </si>
  <si>
    <t>30463964408/06/20011542Fisher Development Inc.</t>
  </si>
  <si>
    <t xml:space="preserve"> Employees #1 and #2 entered an empty tanker that had contained an asphalt  mixture to conduct some maintenance. A coworker later found both employees  passed out at the bottom of the tanker. Emergency services were contacted  but  Employees #1 and #2 were pronounced dead at the scene. There were no witnesses  to the accident. The employer did not have any written confined space or  respiratory protection programs.                                                </t>
  </si>
  <si>
    <t xml:space="preserve"> At around 11:50 p.m. on March 8  2000  Employee #1  a handyman  fainted due to  exposure to carbon monoxide generated by a gasoline-powered cutting saw that  was used indoors. Employee #1 had been working for this building owner  as an  unlicensed contractor  for about two days  remodeling a unit inside a  commercial building. The morning of the accident  he had been working on  wooden beams  and had only started to operate the cement saw about half an  hour prior to the accident. He then felt dizzy  fainted  and was transported  by the local fire department to Beverly Hospital  where his vital signs were  checked  and he was released. Carbon monoxide levels inside the work area  measured 15-20 ppm (PEL is 25 ppm)  about 2 hours after the accident   indicating that higher exposures were encountered at the time. Employee #1's  coworker was working in the same area  assisting with the cement cutting. In  his interview  he indicated that he witnessed Employee #1"s collapsing  as  well as he himself experiencing symptoms of exposure.                           </t>
  </si>
  <si>
    <t>30312854010/20/19994959Spencer Environmental Inc</t>
  </si>
  <si>
    <t xml:space="preserve">1 303128557       </t>
  </si>
  <si>
    <t xml:space="preserve"> On July 13  1997  Employee #1 suffered second-degree burns on his hands and  head when an explosion took place as he lit the pilot light on a propane water  heater in the basement of a hotel. On July 15  1997  after an investigation  that did not include air testing  Employee #2 entered the basement to get  information on the water heater. He did not have an intrinsically safe  flashlight  and chose to use a lighter for illumination. This set off another  explosion  and Employee #2 suffered second-degree burns on his hands  arms   and head. It was later determined that propane gas had been leaking from a  tank buried beneath the floor. Because the propane had migrated through the  soil  its odorant had faded. When the gas subsequently pooled in the basement   it had no detectable odor.                                                      </t>
  </si>
  <si>
    <t xml:space="preserve"> At approximately 2:08 p.m. on June 13  1997  Employee #1 and a coworker  water  department workers  removed the manhole cover to an 8 ft deep meter pit to  confirm the size of the water main. Employee #1 entered the pit by descending  a set of ladder rungs along its side. Once his head was below the ground  surface  he called out the size of the main to the coworker  who remained  outside the pit. The coworker stated that Employee #1 then immediately  collapsed and fell to the bottom of the pit. He was removed by the coworker  and other employees by means of a rope looped around the his foot. Attempts to  revive Employee # 1 were unsuccessful; he died of asphyxia. Meter readings  taken at a later time indicated 12.8 percent oxygen in the pit.                 </t>
  </si>
  <si>
    <t xml:space="preserve"> At approximately 6:20 p.m. on December 1  1993  Employee #1  a tank cleaner   entered a chemical-carrying tank trailer carrying a high pressure wash wand. A  few moments later the driver of the tractor  who was sitting in the cab  felt  the tractor trailer move and climbed atop the trailer to investigate. Through  this dome he saw Employee #1 down in the trailer. Employee #2  a safety  monitor  was summoned to help in the rescue attempt. Employee #2 immediately  entered the tank and  while attempting to rescue Employee #1  also went down.  Both employees were rescued by the fire department and flown by Life Flight to  the hospital  where they both died. Employee #1 was wearing a respirator with  organic cartridges. Both employees had entered the tank without testing for  atmospheric conditions.                                                         </t>
  </si>
  <si>
    <t>10349360708/23/19937699Ken Newby Services</t>
  </si>
  <si>
    <t xml:space="preserve">1 103493698   Fatality Asphyxia Occupation not reported  </t>
  </si>
  <si>
    <t xml:space="preserve"> At approximately 3:30 p.m. on March 21  2013  Employee #1 was using a  hydraulic air pressure machine. She was using the machine to perform a quality  control test on a PVC valve. While operating the machine  Employee #1 placed  her right thumb between its ram and the valve  which caught the thumb and  amputated it. She was transported to a medical center. At the hospital   Employee #1 was admitted and underwent treatment and surgical procedures;  after which  she was then hospitalized for postoperative treatment and care.    </t>
  </si>
  <si>
    <t xml:space="preserve"> On February 18  2013  Employee #1 was working as a machine operator for a  wholesaler of petroleum products. He was assembling components on a mold used  in plastics injection molding operations. The mold being assembled had moving  pistons that were driven by a pneumatic energy source. Employee #1 and a  coworker were working together to assemble the mold. The coworker had finished  his side of the piston attachment assembly. Without first checking on Employee  #1's status  he reconnected the pneumatic line. The pneumatic line and the  equipment itself had not been positively locked out or tagged out. When the  line was reattached  the piston on the assembly on which Employee #1 was  working shot forward  catching and amputating the small finger on Employee  #1's right hand. The coworker drove Employee #1 to a nearby hospital  where he  underwent surgery. When the narrative was written  Employee #1 had yet to  return to work.                                                                 </t>
  </si>
  <si>
    <t xml:space="preserve"> On September 28  2012  Employee #1 was working as a machine operator for Print  Plus Manufacturing  Inc. The firm printed and embroidered t-shirts and  fabrics. Employee #1 was a full-time permanent employee of the employer with  no other contracts. Employee #1's duties include working on an Advanced  Innovative Technologies Model Number 165CR sublimation machine  with Serial  Number 508507. The sublimation machine was designed to transfer an iron-on  transfer from paper to a fabric using heat. The fabric or t-shirt was placed  on a tray with the iron-on transfer on top of the fabric. The tray was  equipped with a handle for pushing the tray into the machine. There were two  trays  one over the other. When one tray was in and being heated  the other  tray had to be located outside the machine  and vice versa. When one tray was  out  the machine's operator was 3.5 feet (1.1 meters) from the point of  operation. The pushbutton control for activating the machine was located on  the side frame of the machine  at about 3.5 feet (1.1 meters) from the point  of operation. The control didn't work unless one tray was fully extended  outward. The machine had two sources of power. The elements were electrically  heated  and the raising of the trays was actuated by air. On the day of the  incident  the electricity was turned on to the machine. Employee #1 had not   however  turned on the air compressor. She pushed the tray in with product but  saw that the tray did not move upwards. She then called for another employee  to turn the air on. She decided to pull the tray back out  but not by using  the tray's handle. Instead  she pulled on the tray itself. At that point  the  air came in  raising the tray and catching her finger. As she tried vigorously  to pull her finger out  she sustained a burn and a non-serious avulsion injury  to the middle finger on her right hand. The employer did not report this  incident to DOSH.                                                               </t>
  </si>
  <si>
    <t xml:space="preserve"> On September 20  2012  Employee #1 was airing a truck trailer tire when the  tire exploded. The employee was taken to an area hospital  where he was  treated for lacerations to his face.                                            </t>
  </si>
  <si>
    <t xml:space="preserve"> At approximately 5:45 p.m. on June 26  2012  Employee #1 was working for Usman  Arif  dba the Tire Depot. He was mounting a tire onto the wheel of a  customer-owned utility trailer. He was using a Coats rim clamp tire changer  was used to place the tire onto the vehicle's rim. Employee #1 had already  placed the vehicle's rim onto the tire changer. He successfully set the bottom  bead of the tire onto the rim. As he was filling the tire with air to set the  top bead of the tire against the rim  the tire ruptured. It went up from the  rim with great force. Employee #1 had both hands positioned above the tire. He  was holding the compressed air hose and pressing the chuck against the tire  valve stem with his left hand. With his right hand  he was holding onto a  valve core removal tool and the valve stem cap. This way  he could more  quickly replace the valve stem cap upon completion of putting air in the tire.  As the tire came apart  it struck Employee #1's right hand. Emergency medical  services were contacted  and Employee #1 was transported to Mercy Hospital of  Folsom  CA  for initial treatment. He was released later than evening.  Employee #1 was scheduled for follow-up outpatient surgery at the Hand Surgery  Center in Sacramento  CA  to repair a fracture in his right hand.               </t>
  </si>
  <si>
    <t xml:space="preserve"> On July 18  2011  Employee #1 was instructing a class for an automotive  program. Employee #1 and his students were working on an alignment rack  (Number 52)  in the school automotive shop. Employee #1 was under a car  at  the alignment rack  trying to reposition the pneumatic ram of the lift into  the vertical position. He instructed a student to release the pressure by  activating the levers. The jack ram extended out completely  flew out of the  cylinder assembly  and struck Employee #1 in the chest and shoulder. Emergency  personnel were called  and Employee #1 was transported to the hospital.  Employee #1 apparently sustained a fracture in the chest region  and he was  hospitalized.                                                                   </t>
  </si>
  <si>
    <t xml:space="preserve"> On June 28  2011  Employee #1 was calibrating a Rasco semiconductor device  handler using liquid Nitrogen. During calibration the handler's temperature  overshot to -65 degrees and stopped by itself. He immediately turned off the  liquid nitrogen tank supplying the equipment and checked why it was  overshooting its temperature. He was standing near the handler when the steel  hose blew off and struck his left leg. He was hospitalized with a 2-in.  laceration on his leg.                                                          </t>
  </si>
  <si>
    <t xml:space="preserve"> On March 8  2011  Employee #1  a machine operator of 3 months  was working on  the AIR VENT PRESS  Serial Number US20020305- 0150110. This press operated on  250-psi air pressure  and had a foot pedal control at the bottom  with no  point of operation guards. Employee #1 was installing round metal vents   0.5-inch in diameter  on furniture clothing when his left index finger was  crushed in one of the two points of operations of his press machine. He was  hospitalized for treatment.                                                     </t>
  </si>
  <si>
    <t xml:space="preserve"> On January 13  2011  Employee #1 was cleaning a separation tank and its lines.  The system contained hot water that was approximately 200 degrees Fahrenheit.  As he was cleaning one of the lines  air pressure built up. This caused the  air to be released from the separation tank  forcing the water within the tank  out. The hot water blew out from the covered separation tank and contacted  Employee #1. Employee #1 was taken to a nearby medical facility  where he was  hospitalized and treated for severe burns.                                      </t>
  </si>
  <si>
    <t xml:space="preserve"> On August 10  2010  Employee #1 and Employee #2  of Acme Barricades  L.C  were  working on a traffic warning and safety vehicle. The vehicle was comprised of  a Scorpion 10 000 Truck Mounted Attenuator  Model C-TL3  which is also known  as a crash cushion  which was mounted onto a 1991 GMC Top Kick work truck. The  attenuator truck had been returned to the employer from a person  who had  rented it. The person notified the employer that the crash cushion could not  be powered up to its upright storage position  and that he had to use a  forklift to lift the crash cushion upright. The crash cushion was secured in  the upright position with safety straps. In order for the truck to be used at  another site  Employee #1 and Employee #2 tried to solve the problem. They  undid the safety straps and tried to use the controls to power down the crash  cushion. Employee #2 was in the front of the truck  and Employee #1 went into  the shop to get a slider board and jumper wire. When he returned to the truck   he slid under the crash cushion. Due to the location of the jumper wire and  the troubleshooting description in the crash cushion manual  it was surmised  that Employee #1 most likely attached one end of the jumper wire to the copper  bus bar and the other end to the electrical solenoid. It is also believed that  this troubleshooting procedure could have caused hydraulic pressure to be  released. Because nothing was in place to hold the crash cushion in its  upright position  the crash cushion fell onto Employee #1  crushing his head  against the pavement and the rear of the truck  killing him due to blunt force  trauma of the head.                                                             </t>
  </si>
  <si>
    <t xml:space="preserve"> On January 5  2010  a flight instructor  Employee #1  and four of his  coworkers were taking advantage of their staff flight-time. Staff flight-time  is a company benefit that allows instructors of the company to fly after their  shift. The five workers were in the wind tunnel  with the wind flowing at top  speed  170 mph. All five workers flew to the top of the wind chamber  about  45-ft up. Four of the workers flew down  but Employee #1 was at the top of the  wind tunnel hanging onto a stationary airfoil vane. The vibration sensor  detected a fault  slowly shutting down one of the fans. Employee #1 continued  to hang onto the structure while the other four workers tried to restart the  fan  to blow air into the tunnel  to enable Employee #1 to safely fly down. By  the time the fan restarted  Employee #1 no longer had the strength to hang on   and let go  falling 45 ft to the wire netting below. Employee #1 was  hospitalized with contusions and abrasions.                                     </t>
  </si>
  <si>
    <t xml:space="preserve"> On October 29  2009  Employee #1 was performing pressures tests on 30-pound  fire extinguisher bodies  using a test machine run in automatic mode. Employee  #1 loaded four bodies/cylinders into the machine and started the test cycle by  activating the two-hand control. The machine submerged the fire extinguishers  into a water bath  and the bodies were to be pressurized to approximately 640  psi. As Employee #1 was observing for water bubbles  which indicated that the  body did not pass the pressure test  one fire extinguisher body ruptured. The  0.375-inch-thick Lexan cover/guard  used as an observation port  blew apart.  Piece(s) of the cover/guard and/or air pressure struck Employee #1 in the face  and head. Employee #1 sustained multiple facial fractures and was  hospitalized.                                                                   </t>
  </si>
  <si>
    <t xml:space="preserve"> On October 6  2009  Employee #1 and two coworkers were setting up extrusion  line Number 2 to extrude PVC (polyvinyl chloride) material into a  21-inch-diameter irrigation pipe. The crew on the night shift had worked on  the equipment  preparing it for the set up phase. The line equipment consisted  of an extruder  a metal die  a sizing sleeve  a cooling spray tank  and a pipe  saw. Employee #1 was an assistant line foreman  who assisted in getting the  line running. The first coworker was a line foreman who was in charge of  turning the machine on and making adjustments as the PVC pipe was extruded. A  second coworker acted as a helper in getting the line running. Before  production began  the PVC pipe had to be extruded to about forty-five feet. As  the first section of PVC was extruded  it was attached to an old section of  pipe  so that it could be pulled out to about forty-five feet. To ensure that  the extruded pipe kept its shape and did not get out of round  air was  injected into the pipe as it was extruded. At the beginning of the process  a  plug was installed at the end of the PVC pipe  so that the air would stay  inside the pipe. This plug was connected to the front end die by a  42-foot-long log chain. The plug moved with the pipe as it lengthened during  set up. It had been inside the far end of the pipe for about 6 hours as the  pipe was being prepared for production. It was held in place by its force  against the side walls of the pipe and also by a chain connecting the plug to  the extruder die at the other end. During the set up phase  prior to  production  the foreman and crew constantly adjusted the air pressure inside  the pipe. Air was injected into the pipe cavity  and the pressure was  regulated manually by the workers  who would turn a regulator screw up or  down. At the time of the accident  about 42 feet of chain connected the plug  to the die. An air pressure gauge was in place near the manual control and the  air pressure regulator. Near the end of the set up phase  air pressure built  up inside the pipe. This resultant force pushed on the plug  causing failure  of the quick link chain connector. When the quick link failed  the plug was  ejected from the end of the pipe. It struck Employee #1  who was standing at  the end of the pipe  in the chest. He died at the scene. There were no other  injuries.                                                                       </t>
  </si>
  <si>
    <t xml:space="preserve"> At approximately 9:00 a.m. on July 24  2009  Employee #1 was pressurizing a 55  gallon plastic drum to assist in removing the product from the drum. The drum  burst  killing him.                                                             </t>
  </si>
  <si>
    <t xml:space="preserve"> On March 6  2009  Employee #1 was working with a crew removing the Christmas  tree assembly from a gas well that was to be temporarily abandoned. The crew  did not depressurize the well before attempting to remove the Christmas tree.  As the Christmas tree was being released from the threads holding it  there  was a violent release of pressure  displacing the Christmas tree upwards and  causing it to come loose from the elevator and falling to the side. Employee  #1 was killed when he was struck by the Christmas tree assembly.                </t>
  </si>
  <si>
    <t xml:space="preserve"> At about 6:20 p.m. on December 10  2008  Employee #1  with a solid waste  recycling business  was on a creeper repairing an air leak under the rear tag  axle of a waste dump truck (Front Loader Truck Number 53190  License Plate  8C83378). As he opened a quick relief valve (VALVAC Inc.  Model Number  032015)  air pressure was released. This caused the axle to fall and crush his  chest and abdomen. Employee #1 was transported to Menifee Valley Hospital   where he was pronounced dead.                                                   </t>
  </si>
  <si>
    <t xml:space="preserve"> On December 9  2008  Employee #1  a mechanic  was working at a retail tire  dealership. While he was filling a tire with air  the tire rim blew out of the  tire and struck Employee #1 in the head. He was taken to a nearby hospital   where he died due to a serious head injury. The incident investigation  revealed that a large amount of bead lube was present on the inside of the  tire being mounted and on the floor in the area where Employee #1 was working.  </t>
  </si>
  <si>
    <t xml:space="preserve"> On November 24  2008  Employee #1 and two other employees were attempting to  remove an end cap from a press roll for a paper manufacturer. During the  process  they had removed all retaining bolts from the end cap and roll. The  employees failed in all attempts to remove the end cap with pusher bolts. In  further attempts to remove the end cap  they attached an air valve and  pressure gauge to the roll and applied 50 psig (pounds per square inch gauge)  to the inside of the roll. The employees left the air pressure in the roll  over the weekend. At the start of the new week  employees again attempted to  remove the end cap with pusher bolts. When the cap released from the roll  it  struck and killed Employee #1.                                                  </t>
  </si>
  <si>
    <t xml:space="preserve"> On August 13  2008  Employee #1 was preparing to put a concrete plug in an  underground concrete air return. The air return was 18-in. wide and 36-in.  deep before it made a 90-degree turn  and then traveled several feet under  length of house. The employee was working alone  and he entered the air return  head first and got stuck. Employee #1 was unable to breath and died before  being found by his boss several hours later.                                    </t>
  </si>
  <si>
    <t xml:space="preserve">1 312520752   Fatality Asphyxia Construction laborers  </t>
  </si>
  <si>
    <t xml:space="preserve"> Employee #1 was injured when the 300-gallon air receiver of an air compressor  unit ruptured resulting in severe injuries to both his legs The accident was  caused by rust inside the receiver that weakened the steel due to the receiver  not been drained. The safety valve was inoperative due to corrosion from not  being tested. The pressure gauge was stuck on 90 psi. Employee #1 was  transported to the hospital where his left leg had to be amputated below the  knee and the right leg required several pins. Employee #1 was hospitalized.     </t>
  </si>
  <si>
    <t xml:space="preserve"> Employee #1 responded to an air receiver tank explosion that caused a fire in  and around the debarker area outside the building. Employee #1 received burns  to both the left and right hands during fighting the fire. Employee #1 was  treated for his burns but was not hospitalized.                                 </t>
  </si>
  <si>
    <t xml:space="preserve"> Employee #1 and other employees were in progress of maintenance/validation  operations on a bridge crane. The crane superstructure was located near the  ceiling of the building. While testing and assuring proper operation of the  limit switches  the employees signaled for the crane to move. Employee #1 was  standing in front of an air receiver on top of the crane structure while the  crane was moving. There was an overhead structural beam that had approximately  four inches of clearance from the top of the air receiver. Employee #1 was  killed when he was crushed between the air receiver and the overhead  structural beam.                                                                </t>
  </si>
  <si>
    <t>30320822708/14/20001791Lico Steel  Inc.</t>
  </si>
  <si>
    <t>30320809408/14/20001741Pullman Power Products Corporation</t>
  </si>
  <si>
    <t xml:space="preserve"> A shop-made pressure vessel (air receiver) was overpressurized and exploded.  Due to the explosion  two pieces of metal were sent flying. Employee #1 was  struck by a piece of metal on the forehead and sustained lacerations. Employee  #2 was struck on the hand by another piece and sustained lacerations and  broken fingers. The air receiver was being used in conjunction with a glue gun  and had no pop-off valve or air gauge.                                          </t>
  </si>
  <si>
    <t xml:space="preserve"> Plant employees had just completed bagging compost products and the bagging  line was shut down to refill material dispensing bins. Employee #1  the office  manager  came into the plant to collect time cards. While he and a coworker  were standing inside a doorway conversing  a non-ASME code air receiver  ruptured; its south end plate flew off in an upward trajectory. The plate  struck Employee #1's head  nearly severing the skull and removing part of the  brain. The plate continued on  striking and breaking a roof joist. The  coworker was impacted by Employee #1's propelled body and knocked into the  building wall; he was apparently uninjured although he later complained of a  sore back and psychological problems.                                           </t>
  </si>
  <si>
    <t xml:space="preserve"> EMPLOYEE #1 WAS ASSIGNED THE TASK OF REPAIRING A 16 HORSEPOWER GASOLINE  ENGINE  POWERING A WORTHINGTON AIR COMPRESSOR  AT A GAS WELL SITE. THE ENGINE  WAS BACKFIRING EXCESSIVELY AND BLOWING APART AN INJECTOR GAS COUPLING. THE  ENGINE AND COMPRESSOR WERE MOUNTED ON TOP OF A ROY E. HANSON JR. AIR RECEIVER   SER. #186730. ALTHOUGH THERE WERE NO WITNESSES TO THE ACCIDENT  IT APPEARS  THAT THE ENDS (WELDS) OF THE RECEIVER BLEW OUT. THE FORCE OF THE EXPLOSION  DROVE EMPLOYEE #1 INTO A GAS COMPRESSOR  THEN UP AND BEHIND THE COMPRESSOR.  EMPLOYEE #1 WAS PROBABLY KILLED INSTANTLY.                                      </t>
  </si>
  <si>
    <t xml:space="preserve"> EMPLOYEE #1 WENT TO A DIESEL TRUCK REPAIR SHOP ON A SATURDAY TO BORROW A  PORTABLE AIR RECEIVER FOR HIS PERSONAL USE. WHILE IN THE SHOP HE STARTED TO  FILL THE AIR RECEIVER WITH AIR FROM A LARGE COMPRESSOR/RECEIVER. HE WAS  BENDING OVER  OR KNEELING ON THE FLOOR OVER  THE PORTABLE AIR RECEIVER   HOLDING AN AIR CHUCK ON THE VALVE STEM WHILE FILLING THE TANK. ONE END OF THE  AIR RECEIVER RUPTURED. THE TANK END PIECE CAME OFF UNDER PRESSURE AND STRUCK  THE EMPLOYEE IN THE NECK  SEVERING HIS SPINAL CORD. THE AIR RECEIVER WAS NOT  EQUIPPED WITH A SPRING LOADED RELIEF VALVE; NOR DID IT HAVE A DRAIN PIPE AND  VALVE. APPROXIMATELY 140 PSI OF AIR WAS BEING CHARGED INTO THE TANK FROM A  COMPRESSOR/RECEIVER OPERATING AT 190 PSI. EMPLOYEE #1 WAS KILLED INSTANTLY.  THE EMPLOYER ALLOWED HIS EMPLOYEES TO DO PERSONAL WORK ON THEIR OWN TIME AT  THE WORK SITE.                                                                  </t>
  </si>
  <si>
    <t xml:space="preserve"> A CURTIS  20 HORSE POWER AIR COMPRESSOR HAD JUST BEEN SHUT OFF BY EMPLOYEE #3  BECAUSE HE SAID IT WAS MAKING A "SQUEEKING NOISE". ABOUT 30 SECONDS LATER   WITHOUT WARNING  THE TANK EXPLODED. NO CAUSE OF THE EXPLOSION COULD BE  DETERMINED.                                                                     </t>
  </si>
  <si>
    <t xml:space="preserve">3 15168859   Non Hospitalized injury Bruise/Contus/Abras Occupation not reported  </t>
  </si>
  <si>
    <t xml:space="preserve"> On September 20  2012  Employee #1 was delivering a window to an offsite  location. The employee was carrying the window out of his truck trailer  when  a gust of air from ventilation equipment at the site came out of the loading  dock and caused a loading strap that hung inside the wall of the trailer to  catch Employee #1's foot. The employee tripped and dropped the 6-ft by 4-ft   100 to 150 lb. window. The window frame was about 5 in. thick. A portion of  the window frame landed on the employee's right foot  causing a fractured  ankle. The employee was transported by the City of Ontario  Fire Department to  an area hospital  where he was hospitalized for surgery for more than 24 hours  and released.                                                                   </t>
  </si>
  <si>
    <t xml:space="preserve"> At approximately 12:40 p.m. on August 9  2008  Employee #1 was planting a tree  near an opening. The tree needed to be planted at a small area near a wall and  next to an opening. Employee #1 tried to gain access and went under caution  tape and stepped onto a board used to cover an opening 22-ft by 3-ft 5-in. and  15-ft 4-in. deep. The opening was an intake air shaft for the generator. The  board did not support his weight and he fell to the bottom of the shaft.  Employee #1 sustained contusions to his right hip  left elbow and right palm.  Employee #1 was hospitalized for approximately eight hours.                     </t>
  </si>
  <si>
    <t xml:space="preserve">1 300868981   Non Hospitalized injury Bruise/Contus/Abras Laborers  except construction  </t>
  </si>
  <si>
    <t xml:space="preserve"> At 7:30 a.m. on August 26  2003  Employee #1  a maintenance employee  was  checking an air compressor  Number 3  Model Number 10-25  manufactured by  Sullair Corporated  at AW Engineering Company  Incorporated. There was a 3-in.  space between the motor and the fan of this air compressor  in which the  revolving shaft was exposed while the air compressor was being operated. While  Employee #1 was standing with his back facing this space  a rag that was in  the back pocket of his overall was caught and wrapped around the exposed   revolving shaft. That caused the rag to pull away from his pocket. Employee #1  tried to pull it back toward him without knowing the source of the pulling   but his right hand was drawn in toward the exposed-revolving shaft of an air  compressor. Employee #1 amputated two fingers and fractured another finger. He  was hospitalized.                                                               </t>
  </si>
  <si>
    <t xml:space="preserve"> Electric power generation plant employees from an idled area of the plant were  assigned temporary duty to assist regular maintenance personnel in performing  equipment checks and light repairs of various machines. The employees were to  inspect some air poppet damper control units inside an induced-air duct. Three  of the workers had unbolted a 457- by 610-millimeter access hatch on the north  side of a large air handler assembly and entered the structure to inspect the  damper-actuating equipment located to the south. Two of the three workers  who  were experienced  entered the ductwork first  followed by the third worker   who was about 6 meters behind them. Walking in darkness  the third worker  walked toward the light from a flashlight carried by one of the first two  workers. The third worker stepped into a near-vertical air shaft  11 meters in  depth  to the east and south of his initial location. He was hospitalized with  cuts and lacerations from the fall.                                             </t>
  </si>
  <si>
    <t xml:space="preserve"> A four-man crew was removing flue gas tubes from inside an air preheater using  cutting torches. An air intake shaft was 7 ft from where Employee #1 and a  coworker were working. The supplied lighting was not bright enough to  illuminate the open shaft. Employee #1 was apparently moving an unused  portable lamp toward the open shaft to protect it from falling debris when he  stepped into the air shaft and fell 20 ft. By the time the fire department and  others retrieved Employee #1 from the bottom of the shaft  he was dead. The  air preheater was considered a permit-required confined space. The opening to  the air shaft at the 20 ft level was not guarded.                               </t>
  </si>
  <si>
    <t xml:space="preserve"> At about 5:00 a.m. Employee #1  a security guard employed by a guard service  firm  was on duty at a hotel and restaurant and making his rounds. He heard an  unusual noise from an enclosed area next to the hotel. This area was enclosed  by a solid board wall about 10 ft high. There was an opening where boards had  been removed. Employee #1 entered to investigate. He stepped into the area  onto metal grating and fell through the old and badly rusted grating into an  air shaft. He fell about 15 ft to a concrete floor. Employee #1 required  hospitalization. This area is an exhaust area from the hotel and restaurant  ventilation system.                                                             </t>
  </si>
  <si>
    <t xml:space="preserve"> At approximately 5:00 a.m.  Employee #1  a security guard for a guard service  firm  was making his rounds at a hotel/restaurant when he heard an unusual  sound come from an enclosed area next to the hotel. This area was enclosed by  a solid board wall approximately 10 ft high  with an opening where several  boards had been removed. When Employee #1 entered the area to investigate  he  stepped onto an old  rusted metal grating and fell through it approximately 15  ft to the concrete floor of an exhaust shaft for the hotel's ventilating  system. He was hospitalized with foot fractures. The noise that Employee #1  was investigating was not identified.                                           </t>
  </si>
  <si>
    <t xml:space="preserve"> At approximately 10:40 a.m. on January 21  1993  Employee #1 was working on  the third floor of a building under construction. A tool dropped from his  pocket and fell down an air ventilation shaft. To retrieve the tool  he  descended to the lowest level  which was two levels below ground surface. The  shaft was open only at the third floor and in the ceiling of the lowest level.  There the ceiling was 97 inches above the floor. The shaft was about 48 inches  wide and 133 1/2 inches long in rectangular section. Although CAL/OSHA safety  orders required two means of access to the third floor  only one such means of  access was provided and it was in an unsafe location at a distance from the  shaft. Employee #1  attempting to take a short cut back to his work post   stacked a number of buckets  mounted the stack  and proceeded up the shaft by  pushing his hands against the shaft walls  stopping to rest on an occasional  projection. He got within about 5 feet of the top of the shaft before falling  all the way to the concrete floor  about 45 feet  and sustaining fractures in  both legs. Paramedics transported him to a hospital.                            </t>
  </si>
  <si>
    <t xml:space="preserve"> Employee #1  a journeyman electrician at a construction site  had been  employed since August 13  1991. He left the ground floor work location to  determine the reason for a power failure on the sixth floor. He fell 34 ft  through an open 6 ft by 9 ft air duct shaft before reaching the sixth floor.  Employee #1 died. Circumstances causing the fall remain unknown. Because work  was not in progress  workers were not on the mezzanine-level entry to witness  the employee's fall through the air duct shaft.                                 </t>
  </si>
  <si>
    <t xml:space="preserve"> At about 11:30 a.m. on Sunday  March 18  1990  Employee #1 was attempting to  retrieve some waste that had collected in one of a plant's air return pits.  She fell approximately 28 ft from an unguarded open air return shaft to a  concrete floor. Employee #1 was hospitalized.                                   </t>
  </si>
  <si>
    <t xml:space="preserve"> An employee was working on a boom at a hospital over a 200-ft by 6-ft by  38-ft-deep air draft system. The boom started to break and the employee  attempted to escape from the boom  but fell into the air draft system striking  the level below. He suffered bruises and contusions  and was killed.            </t>
  </si>
  <si>
    <t xml:space="preserve"> On October 12  1989  Employees #1 and #2 were working in a tunnel at the  bottom of a shaft  which was approximately 70 ft deep and 1700 ft long.  Employees #1 and #2 were using the 4-in. polyvinyl chloride (PVC) pipe to  grout around the tunnel pipe. At the time of accident the pipe was being  cleaned out by a coworker who was at the top of the shaft. When the  pressurized air was sent through the pipe the pipe came apart near the tunnel  entrance. The tunnel was 6 ft in diameter. Employees #1 and #2 were standing  near the tunnel entrance when the pipe above their heads came apart at the  coupling and a grout mixture of sand  water and cement hit them in their faces  and eyes.                                                                       </t>
  </si>
  <si>
    <t>10570959608/18/19881542R. E. Lee &amp; Sons Inc.</t>
  </si>
  <si>
    <t xml:space="preserve">1 105709604   Fatality Fracture Occupation not reported  </t>
  </si>
  <si>
    <t xml:space="preserve"> EMPLOYEE #1  A MAINTENANCE MAN  WAS CUTTING OUT OPENINGS FOR THE INSTALLATION  OF LIGHTS ON TOP OF A SPRAY BOOTH. HE FELL THROUGH A LOUVERED AIR INTAKE 15  FEET ONTO A CONCRETE FLOOR. HE WAS KILLED.                                      </t>
  </si>
  <si>
    <t>335170711/26/19851542Charles E. Smith Construction Corporation</t>
  </si>
  <si>
    <t xml:space="preserve">1 3351699   Fatality Fracture Drywall installers  </t>
  </si>
  <si>
    <t>237042705/13/19854932The Cincinnati Gas &amp; Electric Co.</t>
  </si>
  <si>
    <t xml:space="preserve">1 2370393   Fatality Concussion Supervisors  n.e.c.  </t>
  </si>
  <si>
    <t xml:space="preserve"> At 1:30 p.m. on July 19  2007  Employee #1 was killed when a CNC Machining  Center being installed rolled on top of him. Employee #1 was hired as the  company's Chief Engineer  and was in charge of the facility. Employee #1 was  working with another employee installing the new Milltonics RW15 Machining  Center that had arrived that morning. The machining center had been placed in  the facility where it was going to be mounted  but was still mounted to the  shipping pallet. Employee #1 made plans to lift the 6 500 lb. machining center  by jacking up the back of the machine using an air bladder type of lifting  device  a double convolute type air spring  Model Number YI-2B12  Assembly  Number 419  rated to lift/support up to 8 200 lbs. He was then going to lift  the front of the machining center with the company's forklift and pull the  shipping pallet out. The air spring is used by the company as a component in a  valve they manufacture  and is not designed or intended to be used as a fully  supported jack. Employee #1  had experience utilizing lifting bladders as the  assistant Fire Chief of a local volunteer fire department  and wanted to use  them for this lift. Installation of the previous machining centers in the  facility was contracted out. However  due to the smaller size of this  machining center  Employee #1 told the company president they could position  the machine and get it mounted to the floor themselves. The machining center  mount base is 26.5 inches wide and the main body of the machining center is 73  inches wide  and overhangs the base on each end. The mounting base is  positioned at the center of gravity on the machining center  creating a 23.75  inch overhand on the left side of the machining center. Employee #1 was  positioned under the left side overhang on his hands and knees and placed the  air bladder lifting device under the machining center inside the mounting  base. The air bladder was connected to the shop air and controlled through a  quarter-turn shut off valve in the air line. Employee #1 inflated the air  spring until it contacted the milling machine and stopped. A second employee  was positioned at the right end of the machining center. Employee #1 stated he  wanted to see if the spring would lift the machining center and was going to  inflate it a small amount before positioning the forklift. Employee #1 opened  the valve and the machining center rose up suddenly and started to slowly roll  to the left. The second employee grabbed the machine on the right side and  tried to hold it down to prevent if from rolling over and yelled for Employee  #1 to get out of the way. The machining center continued to roll causing the  overhanging edge to strike Employee #1 in the back  pinning him to the floor  in a fetal position face down. The machining center continued to roll until  the upper edge of the machine struck an adjacent machining center and stopped.  The second employee ran around the machine and noted that Employee #1 was  pinned and yelled for a third employee who was operating a CNC lathe  approximately 12 feet away. Other employees from the adjacent room also heard  the yelling and responded to the scene. In an effort to roll the machine off  of Employee #1  they hooked up the forklift with a cargo strap to the top of  the machining center and attempted to pull the machine back into an upright  position. The machine kept trying to roll back and they realized the air to  the air spring was in the full open position  allowing the air spring to  continue to push the machining center over. The second employee ran around to  the back of the machine and disconnected the air spring from the shop air at  the wall. They were then able to roll the machine back onto the pallet. At  this time medical emergency responders arrived on scene and pronounced  Employee #1 dead at the scene.                                                  </t>
  </si>
  <si>
    <t xml:space="preserve"> On October 9  2002  Employee #1 and a coworker were replacing the air bag  assemblies  the spring bar  and the U-bolts on the left rear of a trailer. The  left front tandem air bag assembly had already been replaced at the roadside  location. Employee #1 was positioned underneath the trailer between the  trailer's driver side tandem wheels. Either Employee #1 or the coworker  instructed the truck driver to air up the trailer to inflate the front springs  and increase the trailer height so the left rear spring bar could be replaced.  As the coworker retrieved a tool for Employee #1  the coworker heard an  explosion. The air spring located at the left front of the rear tandem failed  and the air spring component(s) struck Employee #1 causing traumatic head  injuries. Emergency services were called and Employee #1 subsequently died.     </t>
  </si>
  <si>
    <t xml:space="preserve"> Employee #1 and his employer were attempting to raise a truck/tractor with an  unsecured tractor/trailer air spring and a 4 in. by 4 in. by 16 in. wooden  timber under the front axle. Employee #1  who was lying under the tractor  put  the wood block and air spring between the floor and axle. The employer crawled  out and went over to the air compressor equipment. He turned on the compressor  and began putting compressed air at approximately 70 psi into the air spring.  He heard a loud noise  believed to be caused by the air spring blowing up. The  air spring or the wood block struck Employee #1 in the head. He suffered blunt  force trauma  brain contusion  and hemorrhaging  of which he died.              </t>
  </si>
  <si>
    <t xml:space="preserve"> At around 4:20 p.m. on April 15  1994  Employee #1 was at a manufactured home  plant in Bend  OR. He attempted to step down and walk beside a coworker who  was standing on a 5 ft stepladder installing sheet rock on a header with a  Dual Fast pneumatic nail gun. When the coworker finished nailing the header   he lowered the nail gun with his finger on the trigger and contacted the head  of Employee #1  who was stooped over. The safety trigger release on the nail  gun depressed and a 1 1/2 inch nail entered Employee #1's head. Employee #1  was transported by ambulance to the St. Charles Hospital in Bend and was  released after two nights' stay.                                                </t>
  </si>
  <si>
    <t xml:space="preserve"> After discovering that the semi-trailer had a flat right rear tire  Employee  #1 chose to use an old air spring to jack the truck. (An air spring is a  bladder device that expands in an up/down movement depending on applied air  pressure. The air spring is used on the rear of some semi-trailers to give a  softer ride.) Employee #1 placed two 4 by 4s on the floor  placed the air  spring on the 4 by 4s  and then placed two pieces of 1 in. thick by 2 1/2 in.  wide steel bar stock on top of the air spring. For a valve to fill the  bladder  the employee installed a power take-off valve that had no provision  to regulate the amount of air entering the bladder. When the valve was  activated  175 lb of air pressure was instantly released into the bladder   causing the bladder to expand and slam upward into the bottom area of the  trailer. The steel bar stock flew out and one piece hit Employee #1 in the  head. He died.                                                                  </t>
  </si>
  <si>
    <t xml:space="preserve"> EMPLOYEE #1 WAS ATTEMPTING TO ROTATE AIR BAGS (SPRINGS). HE HAD REMOVED THE  LOWER MOUNTING BOLTS  BUT HAD NEGLECTED TO RELIEVE THE AIR PRESSURE. THE AIR  SPRING EXPANDED DOWNWARD  STRIKING THE EMPLOYEE IN THE HEAD. HE WAS FATALLY  INJURED. THE EMPLOYEE WAS WORKING ON A LOADED FLAT-BED TRAILER.                 </t>
  </si>
  <si>
    <t xml:space="preserve"> At approximately 1:05 p.m. on May 4  2013  Employee #1  a 48-year-old male  Aircraft Mechanic with United Parcel Service Company was working in the cargo  area of a Boeing 767  stumbled which caused Employee #1 to fall out the cargo  door. Employee #1 fell approximately 8 ft on to concrete. Emergency response  personnel were summoned and transported Employee #1 to UC Davis Medical Center  where he was hospitalized for unspecified fracture injuries.                    </t>
  </si>
  <si>
    <t xml:space="preserve"> On September 14  2012  Employee #1 was doing his routine overhead work of  drilling  debarring and installing fasteners to the floor and side of a cargo  plane. The employee complained of pain in his neck and body. Employee #1 was  admitted to Monrovia Memorial Hospital  for neck surgery on March 28  2013 at  approximately 10:00 a.m.  and remained hospitalized.                            </t>
  </si>
  <si>
    <t xml:space="preserve"> On January 23  2013  Employee #1  an Air Manager Helicopter pilot  was  attempting to slow down the main rotor. As he did this his shirt sleeve was  caught by the spinning shaft  and he contacted the exposed spinning rear rotor  power shaft. The shaft is connected directly to the transmission behind the  cockpit  and would run exposed on the top of the tail section  connecting at  the other end to the rear rotor. Employee #1 was transported to an area  hospital  where he was treated for two amputated fingers and a fractured  forearm. The employee remained hospitalized.                                    </t>
  </si>
  <si>
    <t xml:space="preserve"> At approximately 10:00 p.m.  on January 4  2013  four employees were working  for American Building Maintenance performing custodial assignments of cleaning  and maintaining the interiors of nine airplanes owned by Southwest Airlines.  While the employees were cleaning the plane  Employee #1 wanted to check the  life vests beneath the seats of the plane. The employee realized that they  were running late and shouted out  I am moving the stairs. Another employee  stated  he heard the instruction. These are the mobile stairs placed at the  plane's doorway in order to gain access to the plane. The stairs are pulled by  a tug vehicle. As another employee drove out the tug and pulled the mobile  stairs  another employee  who was standing next to the Employee #1 that heard  the instruction  walked to the entrance and stepped out the plane doorway and  fell approximately 9 ft landing on the concrete ground. Employee #1 was taken  to an area hospital  where he was treated for a leg fracture and released.      </t>
  </si>
  <si>
    <t xml:space="preserve"> On October 7  2012 at about 6:13 AM  Employee #1 fell approximately 10 ft from  a jetway passenger boarding bridge while standing on it. Employee #1 stated  she was going to the ticket counter from Gate 21 via a jetway bridge. The  jetway bridge is an enclosed movable walkway on the wheels  about 11 ft high  above the ramp which connects to the air craft and the terminal. Employee #1  stated that it is a common practice for the employees to use the stairways  attached to the jetway bridge located at Gate 21 as a short route to go to the  ticket counter from the terminal. When Employee #1 was on the jetway bridge   she noticed that a coworker was driving the jetway bridge away from the  aircraft. At this point  Employee #1 stood against the wall of the jetway  bridge next to the roll up door. Employee #1 was attempting to inform her  coworker that the bridge was not aligned correctly  and somehow her foot  slipped off the jetway-bridge and she fell onto the tarmac. As a result   Employee #1 suffered serious injuries and was hospitalized for more than 24  hours with multiple fractures on left femur and left ankle.                     </t>
  </si>
  <si>
    <t xml:space="preserve"> At approximately 2:00 p.m. on the August 9  2012 Employee #1 was given a work  order to repair a leaking nose landing gear retractor hydraulic line on a  small jet aircraft. The leaking hydraulic line was located to the rear of the  aircraft's nose landing gear wheel well  so to access the leaking hydraulic  line. Employee #1 removed the left and right forward pins from the aircraft's  nose landing gear. As Employee #1 removed the forward pins of the truss brace   the unsupported forward weight of the aircraft forced the aircraft's nose  landing gear to retract  causing the nose of the aircraft to fall to the floor  of the hanger. As the nose of the aircraft fell to the floor  Employee #1  attempted to get out from underneath the aircraft  however the nose of the  plane struck Employee #1  driving him to the floor and landing on top of him.  Many coworkers throughout the hanger came to the aircraft to render  assistance  and they lifted the nose of the aircraft  and removed Employee #1  from underneath. Local Fire and Police were notified of the accident and  arrived to the site of the accident. Employee #1 was taken to a local area  hospital for multiple fractures and released several days later.                </t>
  </si>
  <si>
    <t xml:space="preserve"> On May 11  2012  Employee #1 was working for Rice Researchers  Inc.  a firm  that operated a rice farm in Glenn  California. He was at an airstrip  helping  unload rice onto a conveyor for delivery onto an airplane. Employee #1 was  standing atop a rice bin that measured 48 inches long by 48 inches wide by 48  inches high (1.22 meters long by 1.22 meters wide by 1.22 meters high). It was  filled with rice. The bin was being elevated by a forklift that belonged to  the airstrip's owner. The sheriff's report and a statement from a coworker who  was a witness indicated that the bin was elevated approximately 5 to 6 feet  (1.5 to 1.8 meters) into the air. The bin was not secured either to the lift's  forks or its mast. Employee #1 finished emptying the rice from the bin when   as he was still standing in the bin  it fell from the forks. Employee #1 does  not remember whether he struck his head on the ground or his head was struck  by the bin. The owner of the airstrip arrived at the accident site moments  after the incident occurred  as did the local sheriff and fire departments.  Employee #1 was transported to an area hospital  where he was admitted for 7  days with the following injuries: a nonoperative right scapular fracture;  right scapholunate (wrist ligament) disruption with intra-articular fracture;  bilateral Le Fort type I fractures; nasal fracture with deformity; and  compromised airway. When the narrative was written  the employee had yet to  return to his normal and customary occupation.                                  </t>
  </si>
  <si>
    <t xml:space="preserve"> At 8:45 a.m. on February 24  2012  Employee #1  a 43-year-old air traffic  ground controller  was about to guide a departing plane out of the gate  He  was wearing appropriate and highly visible protective and identifying gear   when he was struck by a moving passenger servicing truck. The employee  suffered multiple injuries including facial lacerations  vertebrae fractures   multiple rib fractures  broken left arm and left foot fractures. The accident  was caused by the pick-up truck driver's failure to follow proper traffic  procedures while on the ramp where planes are parked.                           </t>
  </si>
  <si>
    <t xml:space="preserve"> On January 30  2012 Employee #1 of Southern California Soil and Testing Inc.  was struck in the head while he was turning the propeller on his airplane.  Employee #1 was reported to be using his personal airplane to travel to Indio  on a business trip with a fellow employee. The El Cajon Fire Department  provided emergency medical treatment and transported Employee #1 to Sharp  Memorial Hospital where he passed away.                                         </t>
  </si>
  <si>
    <t xml:space="preserve"> Approximately 3:30 a.m. on January 23  2012  Employee#1  mechanic  United  Airlines  removed mount bolts from F117 jet engine (TestCell 4  temporary  workspace)  while standing on unguarded ladder. His approximately 3 ft torque  wrench's socket slipped from approximately 250 ft-pound bolt. Employee#1 fell  (47 inches)  hitting head and elbow on concrete floor. He went to hospital   was treated for elbow fracture  and was released.                               </t>
  </si>
  <si>
    <t xml:space="preserve"> On October 13  2011  Employee #1 was in a glider  being towed by a vehicle   for the filming of a commercial. The glider had a successful take off from the  runway and was released by the tow vehicle. After take-off  the glider turned  to starboard and then nose-dived into the ground  killing Employee #1.          </t>
  </si>
  <si>
    <t xml:space="preserve"> At approximately 4:30 p.m. on August 11  2011  Employee #1 and his coworkers  were moving a Boeing 777 Crown Panel from one station to the next. The workers  hooked slings to the Strong Backs mounted on the Crown Panel. Due to the  limited height clearance and close tolerance to the platform  they removed the  railings on the platform and used a Posi-Turner to rotate the panel from a  vertical to a horizontal position. As they rotated the Crown Panel  the north  sling got hung on one of the pins on the Strong Back. Employee #1 was working  near the edge of the platform  assisting his coworkers in an attempt to  dislodge the sling  when he took a step forward and fell 13 feet to the ground  below. Emergency response was called  and Employee #1 was transported to  Wesley Medical Center for treatment  where he died two days later.              </t>
  </si>
  <si>
    <t xml:space="preserve"> On August 11  2011  Employee #1  an aircraft mechanic  scraped his elbow when  he hit it on the vortex generator of a Cessna 182 during the installation of  the aircraft's fuel bladder. Due to repeated contact of the scraped elbow on  aircraft parts  the abrasion turned into a 1-inch cut. Employee #1's elbow  became swollen  and after 5 days  the swelling from the elbow spread  three-quarters of the way down his forearm. On August 17  2011  Employee #1  went to San Mateo Medical Center  where he was evaluated and advised by a  physician to take ibuprofen and wrap the swollen elbow with an Ace wrap. The  swelling continued and rapidly increased with redness and more swelling of the  forearm up to the knuckles of his hand. On August 21  2011  Employee #1 was  admitted to San Mateo Medical Center and intravenous antibiotics were  administered. He was discharged three days later.                               </t>
  </si>
  <si>
    <t>31343191808/10/20117381Adelis International Security  Inc.</t>
  </si>
  <si>
    <t xml:space="preserve"> At approximately 8:12 a.m. on June 2  2011  Employee #1 was working for  Southwest Airlines  loading bags at Gate 23 at San Francisco International  Airport  in San Francisco  CA. In an interview  Employee #1 stated that the  morning of June 2  2011  was a normal morning. Employee #1 said he took a  break while waiting for an aircraft to arrive. Upon arrival of the aircraft   Employee #1 and his coworkers unloaded bags from the airplane. They then  continued their work  by loading bags onto the airplane. Employee #1 was in  the forward bin of the aircraft stacking bags  while a coworker was on the  ramp placing bags on the belt loader. According to Employee #1  he did not  feel any pain  weakness  or any other symptom while he was working. Employee  #1 said he was sweating  which was normal for him when he loaded and unloaded  bags. Employee #1 said he was diabetic and that he controlled his diabetes  with insulin treatment. Employee #1 did not recall collapsing or falling on  the floor. Employee #1's coworker  a ramp agent who saw Employee #1 on the  floor of the aircraft bin  was interviewed. He stated that  when he noticed  that the bags on the belt loader were backed up  he went to check on Employee  #1  whose assignment was to stack bags in the forward bin of the aircraft. The  ramp agent found Employee #1 on the floor of the bin  unconscious and  unresponsive. Employee #2 immediately made a call to notify his supervisor of  the emergency situation. The ramp agent rendered CPR by applying chest  compressions on Employee #1. When the supervisor arrived  he took over  applying chest compressions on Employee #1. The ramp agent went to the  aircraft cabin and requested assistance from the flight attendants. They  brought with them an automated external defibrillator (AED)  which they used  on Employee #1. Emergency responders arrived  and Employee #1 was taken to  Peninsula Hospital for treatment of ventricular fibrillation and cardiac  arrest  and for a thorough examination. Employee #1 had sustained a cardiac  arrest. On June 4  2011  Employee #1 was discharged from Peninsula Hospital  and was transferred to the Kaiser Permanente San Francisco Medical Center.  Employee #1's cardiac catheterization at Kaiser Permanente showed multi-vessel  disease  and he was referred for cardiovascular surgery. Employee #1 underwent  coronary artery bypass surgery at the Kaiser Permanente San Francisco Medical  Center and was discharged on June 13  2011. The investigation concluded that  the cardiac arrest sustained by Employee #1 was not work-related. No citation  was issued to the employer.                                                     </t>
  </si>
  <si>
    <t xml:space="preserve"> On April 1  2011  Employee #1  an employee of United Air Lines  Inc.  was  standing on a FMC Commander 15 Container Pallet Loader and unloading a Boeing  777. The folding wing extension of the loader fell to a lower position   causing Employee #1 to fall approximately 8 ft 5 in. to the ground. Employee  #1 was killed. There were no witnesses to the accident.                         </t>
  </si>
  <si>
    <t xml:space="preserve"> At 2:11 a.m. on November 24  2010  Employee #1  a ramp worker who was employed  by a commercial airline and had no supervisory responsibilities  was working  at Gate Number 52A of Terminal 5 at Los Angeles International Airport. Ramp  operations include loading and unloading luggage on aircraft  as well as  parking and towing aircraft. Employee #1 walked out onto the elevator portion  of the Commander Loader  which was elevated approximately 7.5 feet above the  ground. He fell off the loader and sustained a head trauma  facial contusions   and fractured ribs. Employee #1 was transported to Harbor General in Torrance  for immediate treatment  and he was hospitalized there for nine days  until  December 2  2010. The employer reported the accident to DOSH (Division of  Occupational Safety and Health) at 4:00 a.m. on November 24  2010. Cal/OSHA  determined that the accident was caused by failure to have identified the fall  hazard and have provided appropriate training. Cal/OSHA decided to issue a  serious  accident-related citation to the employer for failure to have  provided an alternate means of protecting employees from falling.               </t>
  </si>
  <si>
    <t xml:space="preserve"> At about 9:56 p.m. on July 28  2010  Employee #1 and a coworker  regular  employees of the employer  were filling six 30-gallon propane gas cylinders  that were in a balloon ride basket inside an enclosed trailer  which had  license number 4KL4897. Employee #1 was filling the cylinders inside the  trailer  and the coworker  toward the rear end of the trailer  was helping  him. As Employee #1 was filling the cylinders  a flash fire occurred from an  unknown source of ignition. Employee #1 sustained second-degree flash burns on  fifteen percent of his body. He required hospitalization for forty hours. The  coworker did not receive any serious injury. The employer had total of four  employees and was nonunionized.                                                 </t>
  </si>
  <si>
    <t xml:space="preserve"> On May 20  1999  Employee #1 was working with a crew of at least eight other  mechanics performing routine maintenance on an L1011 airplane. The work  included the replacement of parts and various filters. Near the end of the  shift  Employee #1 wanted to check a certain filter for leaks while the other  members of the team were cleaning up and logging the replaced parts in the  aircraft logs. The filter was located above and aft of the port of the Engine  Number 1  in the pylon. The filter was accessible through an inspection port.  The easiest way to check this filter for leaks would be to wipe it clean and  then to start and stop the engine and check for oil in the area. For an  unknown reason Employee #1 asked the crew chief to start the engine  which was  done  and then it was shut down. This is a low pressure system and Employee #1  wanted to exert maximum pressure  so he then asked the crew chief to run the  engine. The crew chief cautioned Employee #1 to keep the engine clear as he  went back to the cockpit and Employee #1 said he would do that. At that time  Employee #1 set a 10-ft ladder up next to the pylon  so that he could look  into the inspection port. The ladder was in new condition and had been  modified so that it would not fold. As the engine started  the exhaust blew  the ladder toward the rear of the aircraft and Employee #1 fell straight down   striking his head. Employee #1 sustained concussion and was hospitalized.       </t>
  </si>
  <si>
    <t xml:space="preserve"> At approximately 3:00 p.m. on March 31  1998  Employees #1 and #2 were  greasing the stanchions of elevator #4 under the edge of the flight deck of  the USS John F. Kennedy. They were standing in the basket of a JLG aerial lift  on the elevator #4 platform (hanger deck level)  with the boom extended to the  underside of the flight deck. After approximately 25 minutes  Employees #1 and  #2 were lowering themselves to the hanger deck level when the elevator  unexpectedly ascended toward the flight deck. Both employees were crushed  under the lip of the flight deck while they were in the basket. Employee #1  died as a result of his injuries; Employee #2 sustained multiple injuries  for  which he was hospitalized.                                                      </t>
  </si>
  <si>
    <t xml:space="preserve"> Employee #1 and a coworker opened the cover to a void in an aircraft carrier.  Employee #1 went into the void before the atmosphere was checked by a  competent person. He had gone approximately 5 feet into the tank to check for  oil or water when he realized something was wrong and tried to climb out. The  coworker said that he appeared dizzy and weak. Employee #1 fell approximately  26 feet to the bottom of the void  sustaining fatal chest injuries. Tests  after the accident revealed a 7 percent oxygen atmosphere approximately 5 feet  from the top of the void.                                                       </t>
  </si>
  <si>
    <t xml:space="preserve"> Three employees were welding the rain gutter on a weapons elevator located on  the flight deck of the U.S.S. Coral Sea  an aircraft carrier. They were using  the elevator car as a work platform. Two electricians were using continuity  testers on the weapons elevator electrical system. The main circuit breaker  for the weapons elevator had been tagged "Caution." It was only to be operated  by the electrical department. On June 24  1984  the electricians checked the  circuit breaker at 10:30 a.m. It was still open and tagged. When the  electricians activated a switch in the electrical system the elevator car  moved up approximately 6 feet to the flight deck. This action struck one  employee on the shoulder and crushed another's head between the elevator car  and flight deck. Subsequent investigation revealed that someone had switched  on the main circuit breaker  which still had the caution tag on it.             </t>
  </si>
  <si>
    <t xml:space="preserve"> On January 3  2008  Employee #1 marshaled a Pilatus single engine turbo-prop  aircraft to its parking spot. Employee #1 failed to wait for the engine and  propeller to stop before attempting to chock the nose wheel. Employee suffered  unspecified injuries and was killed.                                            </t>
  </si>
  <si>
    <t xml:space="preserve"> At 5:30 p.m. on August 5  2001  US Airways Flight Number 3340  a 37-passenger  DeHavilland Dash-8 aircraft  identified as N935HA  was preparing to depart  Gate 35-A at Ronald Regan Washington National Airport for a 1-hour flight to  White Plains  NY. Employee #1  a ground crew member  stationed at the front of  the aircraft  was signaled by a second employee  the person in charge of  directing the ground crew  to pull out the nose wheel chocks  which he did   and threw them to his left out of the aircraft's path. As the aircraft started  to moving towards the taxiway it was apparent that the right landing gear was  going to hit the wheel chocks that had just been removed from the nose wheel.  The second employee signaled the plane to stop  which it did. Employee #1   observing the problem  went forward to move the chocks. Personnel on the  starboard side of the aircraft noted that Employee #1 was walking into the  turbo-prop blades that were running at full idle  approximately 780 rpm. The  second employee and several workers shouted warnings  bus drivers honked  horns  trying to get Employee #1's attention. However  he did not hear them  over the noise of the aircraft motor. Employee #1 was struck by all four  blades of the starboard engine  damaging three. The paramedics who responded  to the accident reported that no life signs were evident when they examined  Employee #1.                                                                    </t>
  </si>
  <si>
    <t xml:space="preserve"> At 6:20 p.m. on February 21  1999  Employee #1 was at the aircraft parking  area north of the terminal building of a company providing servicing of  private and corporate aircraft at Dulles International Airport. He was  preparing to direct a single engine Piper Saratoga private aircraft from its  parking place across the tarmac to the proper ramp leading to a runway. Prior  to the aircraft starting to move  Employee #1 walked into one of the spinning  propellers. The blade struck the left side of his head in two locations   decapitating him. Employee #1's left arm was also amputated at the shoulder.    </t>
  </si>
  <si>
    <t xml:space="preserve"> Employee #1 was flying a Bell helicopter  model UH-1B  where his coworkers  were engaged in logging operations. He was lifting a log that the hooker on  the ground had attached to a line secured to the helicopter. The hooker  who  was approximately 300 ft from the log  had radio contact with the pilot. The  main rotor mast failed  causing the rotor assembly to fly away from the body  of the helicopter. The helicopter and pilot then inverted and crashed to the  ground. Employee #1 suffered multiple body fractures and severe head trauma   with massive brain damage. He was killed.                                       </t>
  </si>
  <si>
    <t xml:space="preserve"> Employee #1 was involved in a helicopter crash. He was struck by the blade and  killed.                                                                         </t>
  </si>
  <si>
    <t xml:space="preserve"> A power line worker was tied off to a transmission tower to install rigging  for the installation of an overhead power line. He had gained access to the  tower by helicopter. As the helicopter pulled away  the rotor blade hit the  tower. Shrapnel from the broken blade struck the employee  killing him.         </t>
  </si>
  <si>
    <t xml:space="preserve"> At about 8:00 a.m. on April 19  1994  Employee #1 was fueling a King airplane.  He used a 6 foot stepladder  climbed to the 3rd or 4th step  and fueled the  plane. He then came down the ladder. As he stepped on the pavement and started  to turn away from the ladder  he twisted his right foot. This caused him to  fall away from the wing being fueled and toward the stationary propeller. His  face hit the sharp side of the propeller  causing a cut between his upper lip  and nose. Sutures were needed to close the cut. No safety violation was found.  </t>
  </si>
  <si>
    <t xml:space="preserve"> Employee #1 works for an employer who manufactures unmanned aircraft for  private and military use. The motors of a military drone aircraft were to be  tested for 7 minutes. The aircraft's fuselage was placed on a test table and  secured. A starter dog was placed on the center of the propeller and the  gasoline-powered engine was started. The starter mechanism was then placed on  the floor and Employee #1 walked to the rear of the plane until the test was  completed. As he walked by the rotating propeller  his left hand came in  contact with it. The tip of his small finger was amputated and he suffered  lacerations to the remaining fingers  two of which were broken and required  pins. No guard was in place to prevent Employee #1 from contacting the  rotating part.                                                                  </t>
  </si>
  <si>
    <t xml:space="preserve"> On September 28  1992  Employee #1 was working as an aircraft mechanic for  Serv-Air Inc.  Redding  CA. He was doing maintenance work on an 0-2A type  aircraft when he walked in front of a stopped propeller. He reached out with  his right hand and touched the propeller  which rotated slightly. The engine  fired once and the propeller struck Employee #1 on the right arm  causing  lacerations and fractures. Investigation found Employee #1 well-trained and  experienced; however  he had previously attempted to start the aircraft   inadvertently leaving the magnetos on. This allowed the engine to fire when  the propeller was moved. No accident-related violations were found.             </t>
  </si>
  <si>
    <t xml:space="preserve"> Employee #1 was involved in an aircraft training exercise. His supervisor  the  pilot of the aircraft  requested that he and a coworker remove the chocks from  the aircraft wheels. Employee #1 removed the chocks from under the left wing  and the coworker removed the chocks from under the right wing. As Employee #1  went forward to remove the chocks from under the nose wheel of the aircraft   he attempted to walk between the propeller on the pilot's side and the main  body of the aircraft. Employee #1 was killed when the turning propeller struck  the left side of his skull and upper body.                                      </t>
  </si>
  <si>
    <t xml:space="preserve"> AT APPROXIMATELY 6:05 AM ON FEBRUARY 13  1987  EMPLOYEE #1 WAS WORKING NEAR AN  AIRCRAFT BEING TESTED FOR PRESSURIZATION. WHILE BOTH ENGINES WERE RUNNING HE  WALKED UNDER THE FUSELAGE TOWARDS THE AFT PART OF THE AIRCRAFT. HE WAS  ATTEMPTING TO GET TO THE REAR OF THE AIRCRAFT TO CLOSE THE AIR CYCLING MACHINE  DOOR. HE PROBABLY MISJUDGED HIS LOCATION  BECAUSE HE WAS STRUCK ON THE RIGHT  SIDE OF THE HEAD BY THE PROPELLER. HE RECEIVED A SEVERE FRACTURE TO THE SKULL  THAT EXTENDED FROM THE RIGHT TO THE LEFT FRONTAL AREAS AND THEN TO THE  PARIETAL AREA. HE WAS HOSPITALIZED.                                             </t>
  </si>
  <si>
    <t xml:space="preserve"> AT 9:32 AM ON DECEMBER 31  1985  EMPLOYEE #1 WAS WORKING ON THE FLIGHT LINE  WHEN HE WAS INSTRUCTED TO TAKE A MICROPHONE TO AIRCRAFT 17500HA. HE APPROACHED  THE AIRCRAFT FROM THE REAR. HE APPARENTLY MISJUDGED THE DISTANCE TO THE RIGHT  PROPELLER AND WALKED INTO IT. HE WAS KILLED. DEATH WAS CAUSED BY A MASSIVE  SKULL FRACTURE  LACERATION OF THE BRAIN  FRACTURE OF THE SPINE  LACERATION OF  BOTH LUNGS AND A FRACTURE DISLOCATION OF THE RIGHT SHOULDER JOINT.              </t>
  </si>
  <si>
    <t xml:space="preserve"> At approximately 5:30 a.m. on February 18  2013  Employee #1  a 59-year-old  male with Delta Airlines Inc.  was working at LAX at terminal 5  gate 57  was  on the ground at gate 57 connecting a tow bar to an incoming aircraft which  would be towed to the gate. As Employee #1 picked up the front end of the tow  bar to connect it to the pin at the nose landing gear  Employee #1 felt a  strain in his back while lifting on the weight of the tow bar. As a result of  the incident  he strained his back. Employee #1 sought medical attention for  the strain and was hospitalized and treated for a hernia. The Employer was  doing business as air passengers and freights carrier.                          </t>
  </si>
  <si>
    <t xml:space="preserve"> On June 12  2012  two Employees (a pilot  Employee #1; Employee #2)  with  Dragonfly Aviation LLC.  were blowing water off the cherries in a cherry  orchard  using a civilian helicopter. The pilot (Employee #1) was making a run  from South to the North and struck a power line with the main rotor. He  subsequently crashed  and both employees on board suffered serious injuries.  Employee #2 suffered life threatening injuries and died at the local Hospital.  The pilot was air lifted to another Hospital and was being surgically treated  for his injuries. No additional information was provided in the narrative.      </t>
  </si>
  <si>
    <t xml:space="preserve"> On January 26  2012  Employee#1  baggage cart driver  Southwest Airlines  Company  had driven his tug motor vehicle baggage cart when it was struck by a  motor lounge. After Employee#1 had stopped at mobile lounge/taxi parking area   the mobile lounge struck Employee#1's first and second carts  fatally injuring  Employee #1.                                                                    </t>
  </si>
  <si>
    <t xml:space="preserve"> At approximately 10:30 p.m. on July 29  2011  Employees #1 and a coworker   both airline workers  were performing a pushback operation for one of the  flights. A "pushback" is the delivery of the aircraft from the terminal gate  to the taxi way in preparation for departure. The coworker was operating a  Lektro tow tractor  Model Number 2004AP8750BAL  Serial Number 82327-8040  to  assist in moving the aircraft  while Employee #1 served as the guide person  (or wing walker). The tow tractor  which was electrically powered  measured  approximately 13 feet long and had a 3 foot hydraulic nose cradle. Its  combined weight  including the body and battery  was approximately 11 000  pounds. The operator cab contained a forward/reverse throttle  two foot pedals  and a steering wheel. The operator must stand on a "dead man" brake (left foot  pedal) for the tow tractor to move  while the right foot pedal is used to stop  the tow tractor. The steering mechanism  which was located directly above the  rear wheel  allowed for the tow tractor to maneuver from the rear. During  operation of the tow tractor  operators were trained to take the following  actions in maintaining positive control: (1) control the throttle (2) press  the brake (3) step off the dead man brake. In addition to operating the tow  tractor  the coworker was required to operate the headset communication  between the aircraft pilot and ground crew  as well as maintain visual contact  with the wing walker (Employee #1) and ensure the plane's pathway is clear of  potential hazards. After the pushback operation was completed and the airplane  was on the taxi way  the coworker inadvertently struck Employee #1 with the  tow tractor during its maneuvering. Employee #1 was taken to a nearby medical  facility  where he was hospitalized and treated for a fractured left tibula   fibula and ankle. The accident investigation determined that the accident was  a result of improper equipment operation and not from any equipment  malfunction or environmental conditions. However  the employer had other  incidents involving the Lektro tow tractor that resulted in occupational  injuries. The employer was cited for failure to meet the following  requirements: (1) The operator shall keep the tow tractor under positive  control at all times as required per Section 3650 (t)(9) of the Title Eight  Regulations; and (2) Operators shall look in the direction of travel and shall  not move a vehicle until certain that all persons are in the clear as required  per section 3650 (t)(12).                                                       </t>
  </si>
  <si>
    <t xml:space="preserve"> On October 26  2010  Employee #1 was working as an engineering technician for  PBS&amp;J;  which provided architectural  engineering  and surveying services  at  Bush Intercontinental Airport  in Houston  TX. Accompanied by an employee of  Webber Construction  he walked from the maintenance spur to the active right  of way of the airport's elevated  automated guideway passenger transport  system. As they entered the active right of way  they walked toward Terminal B  to a switch pit area that was within 42 feet of the maintenance spur. An  unmanned train that was in clear view had just stopped at Terminal B to pick  up and drop off passengers. Employee #1 of PBS&amp;J; and the Webber employee were  inspecting a set of handrails near the switch pit area on the active right of  way. Seconds after both employees stopped at the switch pit area  the  unattended train departed Terminal B and struck both men as they walked back  to the maintenance spur. Employee #1 of PBS&amp;J; died at the scene  and the  Webber employee was flown to a hospital in critical condition. No further  information was available regarding the Webber employee.                        </t>
  </si>
  <si>
    <t xml:space="preserve"> An airline employee was ejected from a baggage tug. He fell  and he was  killed.                                                                         </t>
  </si>
  <si>
    <t xml:space="preserve"> At approximately 9:45 p.m. on May 21  2010  Employee #1 was refueling a 1 200  gallon  100 Low Lead aviation gasoline truck at the Anoka Blaine Airport in  Blaine  MN. The truck was parked on the tarmac in front of the 100 Low Lead  aviation gasoline pump. A coworker found Employee #1 lying on top of the truck  with his head inside the inspection/quick ventilation hatch for the 1 200  gallon tank. The coworker removed Employee #1's head from the quick  ventilation hatch and checked the victim for a pulse. Employee #1 was  pronounced dead at the scene by the paramedics. The Medical Examiner from the  Anoka County Coroner's Office determined that the cause of death was  "inhalation of aviation gasoline". The training videos used by the employer to  train Employee #1 included the procedure of looking into the ventilation hatch  as a means of manually checking the overfill gauge in the top of the tank.  There was no mention in the training videos of the tank of the 100 Low Lead  aviation gasoline truck being a permit-required confined space.                 </t>
  </si>
  <si>
    <t xml:space="preserve"> At approximately 8:00 a.m. on May 20  2010  Employee #1 was working for  Midland Bi-Fold Door and was repairing a metal bi-fold airport hangar door at  the Galesburg Municipal Airport. The door was approximately 12 ft 6-in. tall  by 40 ft 8-in. wide. When the door engaged into upward travel  Employee #1  became caught in the door  where he was crushed to death. He had been working  alone. A pilot working on a plane nearby found Employee #1's body trapped in  the door at approximately 10 a.m.                                               </t>
  </si>
  <si>
    <t xml:space="preserve"> On October 27  2009  Employee #1  who was one of 1 500 American Airline  employees at Los Angeles International Airport  was performing his duties as  an aircraft mechanic. Employee #1 and four other employees were attempting to  lower a Pratt &amp; Whitney Model Number JT8D9 jet engine from an MD-80 aircraft  and mount it onto a Stanley Aviation engine cradle (Model Number "110283"). A  forklift was being used to lower the engine and align the engine mount with  the engine cradle. Employee #1's left pinky finger was crushed between the  front right-hand engine mount and the engine cradle. Paramedics transported  Employee #1 to Marina Del Rey Hospital  where he underwent surgery and was  hospitalized for five days. The surgery was unsuccessful  and Employee #1's  finger was later amputated. Employee #1's supervisor was in another part of  the facility  when the accident occurred. The employer reported the accident  to Los Angeles DOSH at 12:18 p.m. on November 2  2009. The investigation  revealed that over the last 20 years  it had been common practice for  employees to reach under and lift the front engine mounts  used with the  Stanley Aviation cradles (Model Number "110283")  when Pratt &amp; Whitney Model  Number JT8D9 engines were lowered from MD-80 aircraft. The employer was cited  for failure to report a serious injury within 24 hours and failure to identify  an unsafe work practice.                                                        </t>
  </si>
  <si>
    <t>30763796707/29/20094512Delta Airlines Inc.</t>
  </si>
  <si>
    <t xml:space="preserve">1 307637959   Fatality Other Occupation not reported  </t>
  </si>
  <si>
    <t xml:space="preserve"> At approximately 5:40 a.m. on July 16  2009  Employee #1 and a coworker were  moving a steel container filled with luggage (the approximately size of  container was 132-inch by125-inch by 64-inch.) The container was placed on the  'Power Drive Unit' (an elevated lift-platform with rolling metal balls) and  jammed between the aircraft and the platform. At this point  both employees  started pushing on it. The coworker was inside the aircraft while employee #1  who was outside on the platform  stuck his head through the aircraft doorway  to see why this container was not moving. As he did that the container moved  and Employee # 1's head was pinned between the container and the doorframe of  this aircraft. The Employee #1's left ear was injured (about one-inch  laceration). Employee #1 was taken to the San Francisco General Hospital where  he was hospitalized for more than twenty-four hours. Both employees were  trained for this job and employer had regular safety meetings on file. It was  determined that this accident occurred due to lack of communication. The  Employee #1 was unable to see the coworker when they both were pushing this  container into the aircraft. No one told to the Employee #1 to look inside the  aircraft while he was pushing on the container and either Employee #1 or the  coworker was warned about sticking their head into the aircraft. No citation  will be issued.                                                                 </t>
  </si>
  <si>
    <t xml:space="preserve"> At approximately 9:00 a.m. on September 18  2013  Employee #1  a Plant Manager  with Adco Container Company  was outside checking the air compressor when his  phone rang. As he was answering the phone  he moved away from the compressor  and into the parking lot. A coworker was reversing a 1 ton truck (Ford 350)   at approximately 5 mph  in the area between the parking stalls. The coworker  struck Employee #1. The Ford 350 truck had a functioning and audible back up  alarm. For unknown reasons  Employee #1 did not hear the back alarm  and the  coworker did not see Employee #1  as he was backing up. Employee #1's  supervisor was not at the worksite at the time of the accident  and there were  no direct witnesses. Employee #1 was hospitalized with fractured ribs  pelvis  and right ankle.                                                                </t>
  </si>
  <si>
    <t xml:space="preserve"> At approximately 4:45 a.m. on September 3  2013  a coworker was approaching  the Manning Ammonia display panel located in plant's chemical room adjacent to  the plant's old engine refrigeration room  heard an audible ammonia system  alarm coming from the panel. The coworker approached the Manning Ammonia  display panel and saw that the Manning display panel was reading 250 parts per  million. After observing the display panel the coworker went to the old engine  refrigeration room's north door  opened it  and observed a dense vapor cloud  hovering above the floor. The coworker closed the old engine refrigeration  room's door and notified the Supervisor. The Supervisor evacuated the plant  and called Emergency Medical Service. As the Supervisor evacuated the plant   the coworker returned to the old engine refrigeration room with a full face  respirator  ammonia gloves and a sulfur stick  and observed the oil drain plug  from the High Temperature Accumulator lying on the floor in a puddle of oil.  The coworker picked up the oil drain plug and screwed the drain plug back into  the elbow of the accumulator's drain and left the room. Employees #1  2  and 3  worked as packers were working lines 5  1 and 2. As they were being evacuated  the employees started suffering health problems such as irritation in their  throats  numbness around the mouth region and difficulty breathing. EMS County  Paramedics treated the employees and transported them to St. Francis Hospital   where they were observed for exposure to chemicals and anxiety. The employees  were released after two hours observation.                                      </t>
  </si>
  <si>
    <t xml:space="preserve">3 313649089   Non Hospitalized injury Asphyxia Hand packers and packagers  </t>
  </si>
  <si>
    <t xml:space="preserve"> At approximately 6:30 a.m. on February 19  2013  Employee #1  a 21-year-old  male with Slm Staffing &amp; Associates a temporary placement agency providing  workers for a secondary employer Weststar Transportation Inc.  a commercial  trucking firm engaged in hauling equipment in the oilfield industry was  standing on the frame of a three axle truck tractor  as a coworker was backing  the truck tractor in a backward direction to connect the truck tractor to a  flatbed trailer. The truck tractor was a Western Star  Unit Number 322  Serial  Number: 5KKHAE045CPBF8846  License number: CA 9E70566  and the trailer was a  Fruehauf  Model PR-F2-40  Serial Number: FWV404414  License Number: 1WF9750  CA. As the truck was backing  Employee #1's right foot became pinned between  the fifth wheel on the truck tractor and the nose of the flatbed trailer.  Employee #1 received fracture to the small toe on his right foot  lacerations  and was hospitalized as a result of this event.                                 </t>
  </si>
  <si>
    <t xml:space="preserve"> On January 28  2013  Employee #1  with Red Hawk Fire &amp; Security (Ca) LLC  was  replacing an old fire alarm system with a new one in a 14 story building  with  a coworker. Employee #1 and the coworker were searching the basement level to  find a junction box containing wires to the system. Employee #1 looked at the  schematics  and it appeared that the juncture box was in the fan room where  Employee #1 located an unmarked junction box which was the same color and  dimensions that held the wires on the other floors. This box (18 in. by 18  in.)  however  turned out to be 480 volts. The coworker loosened four screws  in the corners and was holding the screwdriver when he began to lift and to  pull the cover away from the box. While doing this  the coworker tilted the  cover and touched it inside the box. When the coworker did this  an arc  flashed that threw both Employee #1 and the coworker back. Employee #1  sustained burn injuries to his face and hands. Employee #1 later learned there  was no junction box holding the missing wires. The wires had been spliced and  dropped in one of the pipes. Employee #1 instructed his coworker to open an  unmarked box that should have been marked with voltage  amps and other  identifying information. The coworker did not have electrical training. The  coworker was a full-time permanent employee of the employer with no other  contracts. Employee #1 was hospitalized.                                        </t>
  </si>
  <si>
    <t xml:space="preserve">1 315533034   Hospitalized injury Burn/Scald(Heat) Electrical and electronic technicians  </t>
  </si>
  <si>
    <t xml:space="preserve"> At approximately 12:48 p.m. on Oct. 3  2010  Employee #1  a 62-year-old male  with Fort Russell Township - Highway Department was working the roadway and  also directing a truck driver where to put extra dirt. A coworker pulled  forward and positioned the truck  put it in reverse  looked in his mirrors and  started backing up  while backing he felt the vehicle shift and stopped and  discovered Employee #1 was under the wheels. According to the Madison County  Coroner office Employee #1 died of asphyxia from the crushing weight of the  truck which was determined after the autopsy at the Madison County Morgue. The  coworker was driving a 1991 International S-1900 dump truck.                    </t>
  </si>
  <si>
    <t xml:space="preserve"> At approximately 7:40 a.m. on July 30  2012  Employee #1  a 52-year-old male  with Brinks Usa Dba A Division of Brinks Incorporated  was working with two  coworkers and one supervisor to pick up and deliver bills and coins to  different businesses. A coworker was backing an armored truck inside the  loading area of an enclosed building with the other coworker standing outside  the truck  using hand signals to direct the truck. A second armored truck was  stationary with its front end facing towards the same direction as the armored  truck was being backed up with Employee #1 positioned between the two trucks.  The driver backing up the truck caught Employee #1 between the back bumper of  his armored truck and the front bumper of the stationary armored truck.  Employee #1 sustained a fractured right leg and laceration to left leg  approximately half inch below his knee  as a result of the incident. Employee  #1 was admitted to Sharp Memorial hospital on July 30  2012 at approximately  8:30 a.m. and was released on July 31  2012 sometime after 2:00 p.m. While in  the hospital  Employee #1 was given pain medication  X-rays and a CAT can.  Employee #1 was unsure when he would be able to return-to-work at the time of  the investigation. The coworker driving the armored truck stated that he  didn't see the hand signals being given by coworker when the coworker signaled  the driver to stop the armored truck. Brinks USA dba A Division of Brinks  Incorporated provides armor truck services throughout the San Diego County  area.                                                                           </t>
  </si>
  <si>
    <t xml:space="preserve"> At 7:00 a.m. on June 28  2012  Employee #1  a maintenance worker at an  electronics recycler in Poway  had been working on some equipment parts at the  west side of the warehouse near the battery storage area. Employee #1 turned  and walked east in a pedestrian only aisle between rows of boxes. He walked  out into a north-south passageway where there were several forklifts  operating. One of those forklifts was operated by a coworker  who was backing  up into the main north-south aisle near the loading docks  waiting to use the  scale. His back-up alarm was working and he was looking over his right  shoulder. However  he did not see the left rear quarter of his forklift and  struck Employee #1  who had walked across the aisle behind him. Employee #1  was wearing a reflective vest and a hoodie sweatshirt with the hood up over  his head. He suffered a compound fracture to his right lower leg. Employee #1  was transported to Pomerado Hospital  where he was hospitalized for more than  three days and had multiple surgeries.                                          </t>
  </si>
  <si>
    <t xml:space="preserve"> At approximately 6:30 a.m. on January 12  2012  an employee  an electrician   was at the warehouse to obtain materials he needed at a jobsite. The employee  was assisted by Coworker #1  warehouseman and Forklift Operator. Using a  forklift  Coworker #1 moved the pallet of materials next to the employee's  truck at the yard for loading. After the employee had transferred all the  materials into his truck  he drove off and left the yard for a jobsite in  Menlo Park. At approximately 6:45 a.m.  Coworker#2 arrived and he requested  materials from Coworker #1. Inside the warehouse  Coworker#1 assisted  Coworker#2 in gathering the materials he needed and loaded them onto the  forklift. Meanwhile  Coworker#2 went to his truck to move it closer to the  warehouse. Before backing up  Coworker#1 said he checked the forklift's rear  view mirror and he looked over his shoulders. The area behind the forklift was  clear  so Coworker#1 proceeded to back up slowly. While backing up  Coworker  #1 continued looking over his right shoulder and the rearview mirror on the  right side of the forklift. After backing up for approximately 20-30 feet   Coworker #1 said he felt like he had hit something; suddenly  he heard the  employee. Coworker #1 was not aware that the employee had returned to the  yard; he knew that there were only two people with him at that time. Coworker  #1 stated that he did not see the employee since it was still dark and one of  the yard lights was out. The employee stated that he returned to the yard  after receiving a call from his supervisor instructing him to go to a jobsite  in Walnut Creek. The employee turned around to pick up materials he needed for  the Walnut Creek job. At the yard  the employee parked his truck facing his  trailer with the back facing the warehouse. The employee went to his trailer  and got a handful of outlet boxes. As the employee reached into the back of  his truck to place the outlet boxes  he was hit on the right leg by the  forklift that was backing up  driven by Coworker #1. The employee stated that  it was very dark out in the yard at the time of the accident; the only  lighting was coming from the warehouse. The employee said he did not hear the  forklift backing up. The employee was taken to El Camino Hospital where he was  admitted for treatment of his injury. The employee stayed at the hospital for  two days. The forklift did not have back up alarm and back up lights. The  forklift involved was a Toyota forklift  Model number 3FGL20  Serial number  3FGL25-21704. At the time of the Division's inspection  the Special Operations  Manager/Safety said the forklift was not equipped with a warning device; He  said it was not required. In addition  the forklift did not have rear lights  and one of the front lights was out. At the time of the Division's  investigation  the employer had already installed rear lights  strobe light   and back-up alarm on the forklift. The front light of the forklift had been  fixed and the outside lamp on the edge of the roof had been replaced.           </t>
  </si>
  <si>
    <t xml:space="preserve"> On August 31  2011  Employee #1 was working in a warehouse belonging to a  company that specializes in the production and packaging of food. As he was  either working or transiting the facility  a forklift operator struck Employee  #1 as it was backing. The forklift was a stand-up type. The driver came to  Employee #1's aid; however  discovered him unresponsive. Employee #1 died as a  result of his injuries  which were unspecified.                                 </t>
  </si>
  <si>
    <t xml:space="preserve"> On April 4  2011  a firefighter was responding to a 3 alarm building fire with  his battalion. The firefighter was standing on a standard 12 foot portable  wooden ladder spraying water into a ceiling that was opened into the attic of  the building. The firefighter had the hose line in his hand and charged with  water. The normal operating pressure of the hose line was 75 psi. Upon opening  the nozzle bale  the water pressure threw him off of the ladder  causing him  to land on the battalion chief was standing close to the ladder  and then onto  the ground. The firefighter was taken to the San Francisco General Hospital  for treatment for compression of vertebrae L5 &amp; S1 in his lower back.           </t>
  </si>
  <si>
    <t xml:space="preserve"> On August 1  2012  Employee #1 was found dead at the bottom of a set of stairs  at an upscale hotel and conference center. Employee #1 was discovered at  approximately 4:00 a.m. by housekeeping. Employee #1 was staying at the hotel  for a work related managers conference. The coroner's report indicated  significant consumption of alcoholic beverages. The police who responded found  an empty quart bottle in Employee #1's single occupancy room. The stairs   floor coverings  hand rails and other physical attributes of the area where  Employee #1 lay were inspected and found to be in excellent condition  with no  deficiencies noted.                                                             </t>
  </si>
  <si>
    <t xml:space="preserve"> On December 9  2011  Employee #1 was jumping from the front of a hay truck to  the back of a hay trailer and missed. Employee #1 fell from an unspecified  height to the ground. Employee #1 sustained a fractured hip and was  hospitalized. (Note: Source of injury on Injury Line indicates drugs and/or  alcohol were involved.)                                                         </t>
  </si>
  <si>
    <t xml:space="preserve"> On November 20  2011  Employee #1 opened an access door on the top of a  fermentation tank to perform tank prewash activities utilizing a high-pressure  water hose to presoak the sides and agitators inside of the tank. The tank was  energized and the agitators were turning. The tank was approximately 18 ft  deep and contained approximately 4 ft of finished liquid product the employer  described as "13 percent beer". Sometime during the presoaking activity   Employee #1 fell into the tank for an unknown reason. There were no witnesses  to his activities. Coworkers found Employee #1 unresponsive on the bottom of  the tank. He was pronounced dead at the scene by a local physician.             </t>
  </si>
  <si>
    <t xml:space="preserve"> On September 3  2011  Employee #1 was loading tobacco onto wagons. The  temperature that day was 95 degrees Fahrenheit. He reportedly vomited and went  missing around 4:00 p.m. Two hours later  coworkers searched unsuccessfully  for Employee #1. A missing person's report was filed on at 10:30 p.m. on  September 5  2011. Employee #1's body was found at 9:50 a.m. the next day in a  fence row along a highway. There were no signs of foul play according to the  coroner. A beer was found in Employee #1's pocket. Other reports from  coworkers and witnesses indicated Employee #1 was seen drinking beer and had  been sick from green tobacco poisoning.                                         </t>
  </si>
  <si>
    <t xml:space="preserve"> At approximately 1:20 p.m. on July 12  2011  Employee #1  of Acco Engineered  Systems  Incorporated  was tasked to pin weld the inside insulation of the  metal duct and wipe the surface with a propanol solution for shipment.  Employee #1 noticed that one pin weld of the duct failed. He decided to  replace the defective pin. When he drove a new weld  the sparks from the weld  ignited the residue of the propanol on his glove. His right hand caught on  fire and resulted in second degree burns. Employee #1 was transported to Eden  Valley Hospital  Castro Valley  CA  where he was treated for his injury.        </t>
  </si>
  <si>
    <t xml:space="preserve"> On June 15  2011  Employee #1 was working in an establishment that develops  and manufactures heart pacemakers and transmitters. The transmitters would  send data from the pacemakers to the doctor's offices. Employee #1 was sent in  from another department to work in the general area set up for programmers and  then return the transmitters to be cleaned and undergo software updates. Prior  to the accident  Employee #1 and other employee became seriously ill. Employee  #1 went to the hospital after using isopropyl alcohol the day before the  incident. Employee #1 said she used the alcohol with a cloth to wipe down  telephone cords that were in a large bin. Employee #2 stated she would wrap up  the cords clean some cords and transmitters. Employee #1 and Employee #2 were  in the general work area and were programming the transmitters and cleaning  them with alcohol by wiping them down. They both were overcome by alcohol  fumes. Employee #1 and Employee #2 were hospitalized for alcohol exposure.      </t>
  </si>
  <si>
    <t xml:space="preserve"> At approximately 9:00 a.m. on December 3  2010  Employee #1 was working for  his employer  a residential construction contractor. Employee #1 was preparing  to remodel a deck of a residential condominium unit  and he was stung by bees.  Employee # 1 was taken to Advanced Industrial Care in Concord  California by  the employer  where he was treated and released. At approximately 1:30 p.m. on  Sunday  December 5  2010  Employee #1 died at his home. According to the  Contra Costa County Coroner's report  Employee #1 died from alcohol  intoxication.                                                                   </t>
  </si>
  <si>
    <t xml:space="preserve">1 314325598     Occupation not reported  </t>
  </si>
  <si>
    <t xml:space="preserve"> On the afternoon of October 25  2010  Employee#1  a 55-yr-old female prison  nurse  was treating inmates for alcohol withdrawal at a county detention  facility. As medications were being administered  one of the inmates grabbed  an unsecured metal desk lamp and violently struck the nurse in the head. The  severely injured nurse slumped to the floor and was rushed to a nearby  hospital  where she was immediately place on emergency life support. She died  from her injuries three days later.                                             </t>
  </si>
  <si>
    <t xml:space="preserve"> On August 18  2010  Employee #1 and two coworkers were working for a  manufacturer of plastic and rubber marine products  such as marine fenders and  buoys. The first coworker had removed a spigot from a 55-gallon tank of 99  percent isopropyl alcohol. He was tipping the drum  trying to pour one gallon  of alcohol into a 5-gallon container to clean some small metal parts. He was  talking to coworkers as he poured the alcohol  and he was also spilling  alcohol on the ground. A second coworker was in a maintenance area about 11  feet away  grinding a small metal disk. The grinding operation was not a  common activity  and an alcohol spill had not occurred prior to this day. As  the first coworker was pouring and spilling the alcohol  the second coworker  was grinding in a direction away from the alcohol. Employee #1 approached with  a rag to clean the spill  and the second coworker  who was running the  grinder  turned towards Employee #1. Sparks could be seen near the spill.  Employee #1 was crouched down cleaning with a rag  when the sparks ignited the  vapors of the alcohol. As the ignited vapors surrounded Employee #1  Employee  #1 sustained burns. He received second- and third-degree burns and was  hospitalized for greater than 24 hours. Employer knowledge could not be  established  and therefore the employer was cited for a General violation.      </t>
  </si>
  <si>
    <t xml:space="preserve"> On June 26  2010  Employee #1 was off duty and was reported to have been  drinking alcohol. He was last seen around 2:30 a.m.  sleeping on a couch on  the Cutting cabin porch. The Cutting cabin was being used as an employee  residence  but was not the assigned residence of Employee #1. At 3:00 a.m. a  fire was reported at the cabin. Coworkers tried fighting the fire using hand  held extinguishers and garden hoses. Emergency medical services (EMS) was  called. Employee #1 was found at 6 a.m. by EMS workers in the burnt out cabin  and was pronounced dead.                                                        </t>
  </si>
  <si>
    <t xml:space="preserve"> At 12:30 a.m. on March 27  2010  Employee #1 and other workers were  participating in "martini night"  which is held every other month to give  employees an opportunity to get together and exchange ideas. The employer   Digital Domain Products  Inc.  provided the meeting place from 7:00 p.m. to  10:00 p.m. At approximately 11:30 p.m.  a coworker with a background with the  circus in free-climbing  decided to go out the window and climb down 6 ft to a  24 in. wide ledge. After approximately 10 minutes  Employee #1 decided to go  out the window. According to the coworker  Employee #1 put himself in a  dangerous position. Employee #1 fell 6 ft hitting the ledge and falling an  additional 10 ft to the asphalt surface. Employee #1 was taken to a hospital   where he later died.                                                            </t>
  </si>
  <si>
    <t xml:space="preserve"> On January 2  2010  a welder was using an oxygen/acetylene torch to cut the  tops from two  55-gallon metal drums. The open-top drums were to be used as  burn barrels. Previously  these two drums contained isopropyl alcohol. The  welder cut off the top of the first drum without mishap. When he was about to  cut the second drum  a coworker noticed that the drum still had the plugs in  place so that the drum could not vent. The coworker told the welder to be sure  to vent the drum. The welder took the suggestion lightly  and reportedly said  "No problem  I'll just put a hole here"  and contacted the center of the top  of the drum with the torch's flame. Because the drum was not vented and had  not been thoroughly cleaned of isopropyl alcohol  the drum exploded and  ruptured at both ends. The welder received second- and third-degree burns over  75-80 percent of his body. He was taken to a local hospital  and later to a  special burn hospital  where he died that day from complications relating to  his injuries.                                                                   </t>
  </si>
  <si>
    <t xml:space="preserve"> Employee #1 was working for Sierra Glass and Mirror Inc.  which installed  glass at residential and commercial sites. On the day of the accident   Employee #1 was using denatured alcohol to separate laminated glass. He had  been working at Sierra Glass and Mirror Inc for about eight years. He was  doing his regularly assigned work  and he had been working in this particular  work area for about 6 years. He was a manager. There were two stages to  separating the glass  and each stage consisted of pouring about 1.5 to 2  ounces of denatured alcohol onto the laminated glass. Employee #1 was working  on the second stage of separating the glass with denatured alcohol. It was  later determined that Employee #1 had not been formally trained on the health  and safety hazards of denatured alcohol  and any training he had received was  verbal or acquired through observation. Because denatured alcohol burned with  a clear flame  it was difficult to see if denatured alcohol had ignited.  Employee #1 had thought the first stage was done  and he had proceeded to the  second stage. At that point  he noticed a small flame on the can of denatured  alcohol that he was holding with his right hand. He tried to put out the  flames  but the can exploded in his right hand. The explosion caused injuries  to his right hand and the right-hand side of his torso. Employee #1 was  transported to Huntington Memorial Hospital and later transported to Los  Angeles County+USC Medical Center  where he had skin graft surgery to his  right upper arm and thorax  with skin that came from his right thigh. During  the investigation following the accident  the employer did not submit training  documents indicating that Employee #1 had been trained in the health and  safety hazards of chemicals  general safety of work  and so forth. Moreover   based on the lack of documentation  the conclusion was that Employee #1 was  not trained on how to safely work with denatured alcohol.                       </t>
  </si>
  <si>
    <t xml:space="preserve">1 310494984   Hospitalized injury Burn/Scald(Heat) Purchasing managers  </t>
  </si>
  <si>
    <t xml:space="preserve"> On July 10  2008  Employee #1 sustained burns to his chest by ignited  isopropyl alcohol. He was killed.                                               </t>
  </si>
  <si>
    <t xml:space="preserve"> At approximately 3:42 p.m. on June 20  2008  an employee was found dead in a  porta potty in a squash field in Santa Maria  Ca. The employee was found by  the farmer  who notified emergency services. The Santa Maria Fire Department  and the Sheriff Department responded. The employee was transported to Dudley  Hoffman Mortuary. Based on preliminary investigations  the employee was an  acquaintance of the farmer  and was simply visiting on the day of his death.  The employee entered the porta potty and passed away. The Santa Barbara  Sheriffs Department was investigating the cause of death.                       </t>
  </si>
  <si>
    <t xml:space="preserve"> On March 5  2013  an employee reported to the regular garbage pick-up route  after a three day weekend  and a Friday down day for the trucks to be  serviced. Garbage bins and can loads at the 37 pick-up sites were high and  hands loading from spills outside containers were described as above average.  A coworker  who was assisting for the higher than normal loads for this day  only  did not observe anything wrong from the employee. The employee had  swollen hands and ankles driving home from work  but did not think anything of  it. By 8:30 p.m. on March 5  2014  the employee had broken out with rashes on  his arms  legs  neck  scalp and hands. By 11:30 p.m. the swelling was bad  enough to go to the emergency room of Kaiser  Manteca  CA  which said it might  be work related. Medications were provided  and the swelling and rash subsided  within hours. The employee returned home  broke out worse at home  and then  came back to the same Kaiser the following morning. The employee was kept in  the hospital for three days  under observation and given various medications  for swelling  allergic reactions and systemic controls. He was released and  had subsiding symptoms throughout the seven days following. The employee knows  of no food  allergens or chemicals that cause allergic reactions to him. The  route had no unusual variables  except the heavy loads. The employee did get  some oil on the forearms from the truck air brakes compressor tank  but these  waste compressor fluids have not caused a reaction prior to this day. The  causative agent was unknown.                                                    </t>
  </si>
  <si>
    <t xml:space="preserve"> On Tuesday  October 2  2012  Employee #1 was working in a supervisory position  in firefighting operations for the San Bernardino City fire department  in San  Bernardino  CA. The fire department engaged in firefighting and other related  fire protection activities. On the day of the incident  Employee #1 had been  employed by the fire department for approximately 26 years. Employee #1 was in  the sleeping quarters of Station 227  when he was awakened by a stinging  sensation or pain on the back of his head by his neck. Employee #1 stated  during an interview that he felt as if he had been stung by something.  Employee #1 was evaluated  treated  and released from an occupational health  clinic that same day. At approximately 3:00 a.m. on Sunday  October 21  2012   Employee #1 was again in the sleeping quarters of Station 227  when he began  to experience his symptoms. He experienced itching and pain on his buttocks   shortness of breath  a headache  and a skin rash. He was experiencing an  allergic reaction to a possible insect bite. He was evaluated at St. Bernadine  Hospital in San Bernardino  CA  and subsequently hospitalized the same day for  further testing and observation. He was released from St. Bernadine Hospital  on Tuesday  October 30  2013  after treatment. The Division became aware of  the incident from a report filed by the employer at approximately 6:03 p.m. on  Monday  October 29  2012. At one point in the original narrative  the bite was  said to have been caused by a spider.                                           </t>
  </si>
  <si>
    <t xml:space="preserve"> On September 28  2011  Employee #1 was hanging sheetrock in a basement when he  was stung by a bee. He was highly allergic to bees  and a coworker used an  EpiPen on him  but it had no effect. Employee #1 collapsed and emergency  medical services (EMS) were called. CPR was begun by a coworker until the EMS  arrived. Employee #1 was transported to a medical facility  where he was  pronounced dead.                                                                </t>
  </si>
  <si>
    <t xml:space="preserve">1 315249623   Fatality Other Occupation not reported  </t>
  </si>
  <si>
    <t xml:space="preserve"> On August 12  2011  Employee #1  a tractor mechanic  was stung by wasps on the  hand and arm while working at his employer's shop. He died from the bee  stings.                                                                         </t>
  </si>
  <si>
    <t xml:space="preserve"> On July 5  2011  Employee #1 was patrolling the front entrance area of a local  arboretum near the ticket office when he was bitten by a rattlesnake   approximately one foot in length. Employee #1 was unaware of the snake's  presence prior to the bite. The local fire department was nearby and responded  within minutes. Employee #1 was transported to an area hospital where he  remained for four days for treatment of the original bite and a subsequent  severe reaction to the anti-venom treatment.                                    </t>
  </si>
  <si>
    <t xml:space="preserve"> At approximately 7:00 a.m. on August 13  2010  Employee #1 and two coworkers  were found unconscious at the ambulance station. A generator had been left  running on the ambulance that was parked in the garage bay. The two coworkers  were hospitalized for carbon monoxide poisoning but their injuries were not  recorded. Employee #1 died.                                                     </t>
  </si>
  <si>
    <t xml:space="preserve"> On August 13  2010  Employee #1 went to a storage shed to retrieve supplies  and he was stung by a wasp. He became dizzy and suffered an allergic reaction.  He began to have convulsions and later died.                                    </t>
  </si>
  <si>
    <t xml:space="preserve"> On March 31  2010  Employee #1 suffered a dust-induced asthma attack and died.  </t>
  </si>
  <si>
    <t xml:space="preserve"> On July 22  2009  Employee #1 ingested a weight loss supplement. She had an  allergic reaction. CPR was administered and she was transported to a hospital  where she was pronounced dead.                                                  </t>
  </si>
  <si>
    <t xml:space="preserve"> At 6:15 a.m. on May 5  2009  Employee #1  a lab technician  experienced an  allergic reaction to her vinyl gloves and was taken to the hospital emergency  room  where she was given an antidote. Employee #1 experienced another  reaction to the antidote and was hospitalized for observation. When asked to  show the gloves  the employee produced a pair of latex examination gloves from  her pocket and she did not respond to several attempts by phone to reach her  for an interview.                                                               </t>
  </si>
  <si>
    <t xml:space="preserve"> On November 16  2008  Employer #1 was working as a Kaiser Permanente emergency  department nurse. She was allergic to the soap used at the hospital. She  contacted the soap while at work  when another employee touched her or  otherwise caused the soap to contact her  and she suffered a severe allergic  reaction. Employer #1 suffered airway constriction and had difficulty  breathing. She was admitted to the emergency room and was later moved to the  ICU. She was hospitalized. The soap the hospital used was part of a three-part  Quik-Care system by Ecolab: an alcohol-based sanitizer  a lotion  and a foam  soap used like ordinary soap and water.                                         </t>
  </si>
  <si>
    <t xml:space="preserve"> At approximately 4:30 p.m. on October 29  2008  Employee #1  a shipping  receiving clerk  was at her work station performing her normal duties.  Employee #1 was located in the back of the workplace near the loading docks. A  roll-up door was fully open. Employee #1 started the work day at approximately  9:00 a.m. and  at approximately 9:30 a.m. began experiencing symptoms of chest  tightening and difficulty in breathing. Toward the end of the work day   Employee #1 experienced unbearable pain in the chest and was unable to take  deep breaths. With a history of asthma  Employee #1 self-administered the  asthma medication (inhaler). Several puffs of the medication did not help with  the breathing. Employee #1 then felt nauseous  started shaking and was  unresponsive to a coworker. Employee #1 experienced an asthma attack and was  unable to breathe. Employee #1 was treated at the hospital but was not  hospitalized.                                                                   </t>
  </si>
  <si>
    <t xml:space="preserve"> Between 12:00 a.m. and 1:00 a.m. on April 13  2007  Employee #1  a janitorial  employee of the hospital  was using Neutral Quat Disinfectant Cleaner 23 to  clean operating room equipment in an operating room. He began to have  breathing problems. He used his inhaler but it did not work. He saw another  employee and asked for help  then collapsed and had a seizure. The reaction  was probably due to asthma aggravated by chemical exposure. He was taken to  the emergency department and was admitted for treatment. He was hospitalized  for more than 24 hours and was discharged on April 15  2007. He was released  to full work duty on April 23  2007.                                            </t>
  </si>
  <si>
    <t xml:space="preserve"> On August 2  2006  Employee #1 was working as a housekeeper at a hospital   when she experienced an allergic reaction while going about her job. She was  treated in the emergency room and released. The next day  she was at a  doctor's office for an appointment for an unrelated concern  when she  experienced another allergic reaction. She was admitted to the hospital  overnight  and she returned to work on August 7. On August 8  while at work   she experienced yet another reaction. She was again admitted to the hospital.  Employee #1 noted that she had experienced a reaction to a tuberculosis test a  few months earlier. Her employer has not allowed her to return to work until a  medical determination has been made as to whether she can safely return to her  normal job.                                                                     </t>
  </si>
  <si>
    <t xml:space="preserve"> On March 2  2006  Employee #1 was manually pruning grape vineyards in a field   when he was stung by a bee. Employee #1 felt ill and collapsed in the field.  He was taken by the job foreman to a local clinic and then transported to  Coalinga Medical Center by emergency services  where he was pronounced dead.  The accident investigation revealed that there were several bees near and  around the worksite. The Coroner determined that Employee #1 died from  anaphylactic shock due to the bee venom.                                        </t>
  </si>
  <si>
    <t xml:space="preserve"> A tree trimmer and equipment operator was trimming trees from an elevated  bucket of an aerial boom truck. He was trimming pine tree limbs to keep them  clear from a 7.6 kV  single-current/single-phase power line. He was working on  a rural road when he was stung by a bee on his lower lip. He immediately  lowered the bucket to the ground and notified his foreman about the incident.  He also stated that he was allergic to bee stings and needed immediate medical  attention. The foreman  who is trained in first aid  and another coworker  applied first aid  called for emergency medical services and transported him  to a main road. An ambulance picked him up and transported him to the local  hospital where he died as a result of an allergic reaction to the bee sting.    </t>
  </si>
  <si>
    <t xml:space="preserve"> On October 24  2003  Employee #1  a millwright  was working for a millwork and  glue board operation facility. The employee was in the plant bone yard at  night with a flashlight looking for a piece of belting when he tripped and  fell on his right shoulder. The trip and fall occurred on June 30  2003. The  employee underwent surgery on his collar bone injury on October 24  2003 and  had an allergic reaction to the anesthetic during the operation. Employee #1  was hospitalized for this reaction.                                             </t>
  </si>
  <si>
    <t xml:space="preserve"> At approximately 10:34 a.m. on August 28  2012  Employee #1  a 35-year-old  male laborer with Scott A. Humphreys Inc. Dba Metal Crafters  was grinding and  sanding parts. A ICM Inc. Model number: UC 1000 3H.P. Dust collection system  designated for aluminum dust collection exploded which caused burns to  Employee #1. Employee #1 was transported to Los Robles Hospital then to West  Hills Medical Center and was treated for a few weeks. The facility involved in  the explosion was a metal fabrication company. Employee #1 had been working  for company about five months as a Laborer-Fabricator. Employee #1 was  performing his daily duties at the time of the explosion. Employee #1 was  working within close proximity to a coworker when the dust system exploded.  Interviews were conducted of Employee #1's supervisor  Employee #1 and onsite  coworkers. The investigation concluded that Employer's dust collection system   used for the removal of explosive (Aluminum) dusts during grinding-sanding  operations  was located inside the building. The dust collector was not in a  room detached from workers. In addition the room was not made of  fire-resistant construction with explosion vents. Violation of CCR Title 8  Sec: 5174(i) was the cause of the incident. As a result  the Division issued  Serious Accident related citation to the employer according to CCR Title 8  Sec: 5174(i).                                                                   </t>
  </si>
  <si>
    <t xml:space="preserve"> At around 11:40 a.m. on March 31  2009  Employee #1  a mechanic with an  electrical auto parts rebuilding facility  was operating an ARE Industries  rotary bead blasting machine (Model Number HB 45  Serial Number 1871124) to  clean used electrical auto parts. He loaded automotive starters and  alternators into the machine and then started it. A flash fire erupted in the  adjacent dust collection bag house. Flames from burning combustible aluminum  dust emitted from a duct and burned Employee #1. He was hospitalized at  Sherman Oaks Hospital  Grossman Burn Center for third-degree burns to his  thighs and face. The investigation concluded that combustible dust had  accumulated in the work area and that the bag house was located in the work  area. Employee #1 refused to be interviewed; however  investigators  interviewed his supervisor.                                                     </t>
  </si>
  <si>
    <t xml:space="preserve"> On April 2  2007  an employee  a tube mill operator  was burned from flash of  small explosion and fire inside exhaust enclosure  where an accumulation of  aluminum dust occurred. The employee was hospitalized and treated for burns to  his chest.                                                                      </t>
  </si>
  <si>
    <t xml:space="preserve"> At approximately 10:00 p.m. on June 27  2005  an employee working for ATK  Space Systems  was performing a fire watch in the East Furnace area of the  west ceramic room. The equipment and materials the employee used consisted of  an oven with 4 ft. diameter local exhaust ducting  which was being attached to  horizontal ducting; silicone resin puck; tabular aluminum; and  fans. A resin  puck was drying in the oven at the time the employee was exposed to tabular  aluminum fumes  containing silicone and resin. The employee inhaled the  chemical fumes from the burn off process for a total of approximately five  minutes. The employee was transported by another employee to the hospital   where the employee received treatment  testing and observation.                 </t>
  </si>
  <si>
    <t xml:space="preserve"> At approximately 8:30 p.m. on October 29  2003  an explosion occurred at a  Hayes Lemmerz International  Inc. plant that manufactured cast alloy aluminum  wheels. On the day of the explosion  a fire occurred in the chip-melt exhaust  duct of furnace #5. As is common practice in the plant  when an aluminum fire  occurs in the exhaust duct  the ventilation system is turned off to allow the  fire in the duct to self-extinguish. After the ductwork had cooled down the  ventilation system was started up again  and a fireball and pressure wave came  through the system ductwork and back into the building from the chip-melt area  of furnace #5. The fire lofted and ignited additional aluminum dust that had  accumulated on rafters and equipment in the plant. The fire spread throughout  the plant. One employee was killed and six others were injured. Two of the six  injured employees were hospitalized  and the other four employees were  transported to an emergency care facility and released after treatment.         </t>
  </si>
  <si>
    <t xml:space="preserve">3 306860461   Fatality Burn/Scald(Heat) Machinery maintenance occupations  </t>
  </si>
  <si>
    <t xml:space="preserve"> On August 25  2002  Employee #1 and a coworker were working in the vicinity of  a dry  cloth-type baghouse that was used to collect fugitive dust  remove dust  from the air  and disperse the dust-free air to the outside of the structure.  Apparently  either mechanical agitation or a static charge created a spark  that ignited aluminum dust in the bag house  and it exploded. Employee #1 was  killed and his coworker was injured when thrown against a metal container.  This operation had been installed and in operation since April 2002.            </t>
  </si>
  <si>
    <t xml:space="preserve"> At approximately 3:00 p.m. on August 11  2002  Employees #1 and #2 were  transferring a highly energetic mixture of aluminum flake and ammonium  perchlorate when the mixture ignited and exploded. Both employees sustained  serious burns and were hospitalized.                                            </t>
  </si>
  <si>
    <t xml:space="preserve"> At approximately 9:30 a.m. on July 23  2002  a business that manufactured  aerospace parts by drop hammer forging was the site of a reddish toxic cloud.  Aluminum alloy parts had been placed in a nitric acid solution bath for  cleaning. According to the company's internal report  a thermostat device on  the tank failed  causing the tank to operate at a temperature higher than  required. The lab results of the aluminum parts revealed that the alloy had a  slightly higher copper content than normal and that being combined with the  high temperature of the nitric acid bath caused the toxic cloud to be released  into the atmosphere. There were no employees injured as a result of the  accident.                                                                       </t>
  </si>
  <si>
    <t xml:space="preserve"> On May 28  2002  Employee #1 was troubleshooting an aluminum powder conveyor  vessel when a static charge ignited the aluminum powder and a flash fire  erupted. Employee #1 suffered second- and third-degree burns and was killed.    </t>
  </si>
  <si>
    <t xml:space="preserve"> At approximately 8:15 a.m. on October 21  2000  Employee #1 and #2 were  cleaning out metal shavings from a conveyor coolant tank when the material  inside the tank ignited causing severe burns to employees. Both employees  suffered severe second and third degree burns. Employee #1 were transferred to  the USC Burn Center and died approximately two weeks later. Employee #2 was  transferred to the Santa Ana Western Medical Center and treated for burns.      </t>
  </si>
  <si>
    <t xml:space="preserve"> Employee #1 was using an angle-head grinder on a steel camera platform in a  metal fabrication and welding shop. The sparks from this process ignited  aluminum dust in the dual bag dust collector  model UFO 102  that was  approximately 6 to 8 ft away. Employee #2  who was doing some layout work  across the room from Employee #1  came over and clapped the burning bag  between his hands to stop the fire. Instead  the bag exploded and the aluminum  dust flashed. Employee #1 suffered burns to his right arm; Employee #2  sustained burns on his face  both arms  stomach  and knee  for which he was  hospitalized. The coworker should have used a fire extinguisher on the burning  bag.                                                                            </t>
  </si>
  <si>
    <t xml:space="preserve"> A flash fire occurred during the processing of military grade aluminum powder.  The powder was being manually dumped into a bucket elevator and a shovel was  being used to break up the lumps. A shovel got lodged in the elevator  causing  the elevator to choke. As the dust levels built up  an ignition occurred.  Employee #1 and Employee #2 were hospitalized suffering from severe burns.  Employee #2 died four days after the accident due to his injuries.              </t>
  </si>
  <si>
    <t xml:space="preserve"> Several employees were working in the application of a thermal aluminum  coating on pipes and cylindrical shapes. The process generated a large  accumulation of aluminum dust from the overspray of the thermal aluminum spray  coating guns  and the dust ignited causing a flash fire or explosion. Five  workers were seriously burned. Two were given medical attention and released  that same day. The other three were hospitalized  two with 90 percent and one  with 13 percent of their body's burned. On February 6  1998  one of the  hospitalized employees died.                                                    </t>
  </si>
  <si>
    <t xml:space="preserve">3 301310785   Hospitalized injury Burn/Scald(Heat) Occupation not reported  </t>
  </si>
  <si>
    <t xml:space="preserve"> An employee was working as warehouse worker and laborer at an aluminum  recycling plant. His duties included cleaning ground aluminum particles from a  drum  cleaning miscellaneous material from the grindings  and putting the  aluminum into bags for transport. At the time of the accident  he was  operating a forklift  transferring and screening material from a drum. He was  working near a panelboard. The aluminum dust caused an electrical fault in the  panelboard. The ensuing electric arc or the ignited aluminum dust caused a  hydraulic line on the forklift to fail. The hydraulic oil leaking from the  line then ignited. The employee sustained mild first- and second-degree burns  to the left side of his face and his left arm and leg. The employee was  hospitalized for 5 days for his injuries.                                       </t>
  </si>
  <si>
    <t xml:space="preserve"> Employees #1 through #27 were working inside a building that contained various  equipment for assembling aluminum alloy bicycle rims. This equipment included  three conveyor-fed booths in which brushing and polishing were done. The  booths had exhaust systems that deposited the aluminum dust into an enclosed  basement. Heat or sparks from wheels that were being polished or brushed  caused a fire that traveled from a booth to the basement and resulted in a  tremendous explosion and additional fire. Employees #1 and #2 died; Employees  #3  #4  #5  and #6 were critically injured; ten more workers were hospitalized  with various injuries; and eleven other workers were treated at the hospital  and released.                                                                   </t>
  </si>
  <si>
    <t xml:space="preserve">3 106549199   Non Hospitalized injury Bruise/Contus/Abras Occupation not reported  </t>
  </si>
  <si>
    <t xml:space="preserve"> Employee #1  acting within the scope of his normal job duties  was attempting  to change an aluminum powder sensor for a storage/convey tank at a facility  that manufactures aluminum powder and paste. The electrical power to the  sensor was still present when the unit went into operation and generated an  aluminum cloud. The combination of these factors caused two successive  explosions and ensuing fires in which Employee #1 was killed. Electrical test  instruments belonging to Employee #1 were found in another location. The  electrical power had not been eliminated and the pneumatic energy source had  not been identified and controlled.                                             </t>
  </si>
  <si>
    <t xml:space="preserve"> Five barrels of aluminum dust that had been removed from an outdoor dust  collector were sealed and stored in the plant adjacent to electrical panels.  One had somehow been contaminated with water  which exothermically reacted  with the aluminum dust to form hydrogen gas. The top of the barrel deformed  and glowed red. Smoke was observed and an employee sounded a vocal alarm. The  lid blew off the barrel and the mushroom cloud of aluminum dust exploded in a  fireball. Nearby combustible material ignited and the sprinkler system  activated. Employee #1  the closest employee  sustained second-degree burns of  the arm and neck and went to the emergency room for treatment. Due to the  warning  there were no other serious injuries.                                  </t>
  </si>
  <si>
    <t xml:space="preserve"> Employee #1 poured approximately 21 lb of highly explosive aluminum powder  (elemental aluminum) into a rotating metal bucket that contained other  powdered metal pigments. During the pouring  a dust explosion and fire  occurred. Employee #1 was burned on 60 percent of his upper body and died. One  possible explanation for the chemical explosion was that a buildup of static  charge had occurred during the pouring of the powder in combination with dust  conditions in the metal rotating bucket. No precautions were taken for  hazardous atmospheres.                                                          </t>
  </si>
  <si>
    <t xml:space="preserve"> A broom stick with a metal end fell into a model #74-865 Continental Rollo  mixer containing aluminum powder. While Employee #1 attempted to unload the  mixer  it exploded. The possible causes of the initial spark and/or heat were  the foreign material in the mixer or misaligned mixer parts. Employee #1 was  approximately 3 feet from the mixer and was burned over 85 to 90 percent of  his body. He died from his injuries.                                            </t>
  </si>
  <si>
    <t xml:space="preserve"> At approximately 5:00 a.m. on March 22  2012  Employee #1 was cutting aluminum  honeycomb piece held with a jig (Rohr Industries Part Number 314-2121-2   Serial Number 928887) by using a pneumatic portable metal cutting saw 4.75 in.  blade  custom built saw  body/motor (DOTCO 10K42188P) in production  department. The employee made seven cuts prior to the accident. As Employee #1  was making the last cut  about halfway on the half circle jig  the saw jumped  and the blade came in contact with the employee's left middle and index  finger. Employee #1's index finger was amputated  and he suffered a deep  laceration on his left middle finger. The employee was taken to an area  hospital  where he was treated. The injury was reported to the Division on  March 22  2012  and an investigation was initiated on April 16  2012. Employee  #1 remained hospitalized.                                                       </t>
  </si>
  <si>
    <t xml:space="preserve"> On August 31  2007  Employee #1  a farm laborer  was placing aluminum  phosphide tablets (a pesticide fumigant) into crates of almonds. Employee #1  developed an inhalation reaction to the fumes emitted by the pellets. Employee  #1 was not hospitalized.                                                        </t>
  </si>
  <si>
    <t xml:space="preserve"> Employee #1 was trying to remove a packet of aluminum phosphide from a vehicle  that had ignited when it reacted with water. He received first degree burns on  his arm  but was not hospitalized.                                              </t>
  </si>
  <si>
    <t xml:space="preserve"> AT APPROXIMATELY 10:00 AM ON OCTOBER 8  1990  EMPLOYEES #1  2  AND 3  ALL  FIREFIGHTERS  RESPONDED TO A DUMPSTER FIRE BEHIND THE TERMINEX PEST CONTROL  BUILDING. THE EMPLOYEES PUT ON THEIR TURN-OUT SUITS AND SCBA BEFORE FINDING  OUT LATER THAT TERMINEX HAD BEEN DISPOSING OF PELLETS IN A VACANT LOT ACROSS  THE STREET. THE EMPLOYEES WERE EXPOSED TO ALUMINUM PHOSPHIDE VAPORS FROM THE  PELLETS IN THE VACANT LOT. THE EMPLOYER WAS UNAWARE OF THE PROBLEM AND HAD NO  WAY OF KNOWING OF THE POTENTIAL CHEMICAL EXPOSURE. EMPLOYEES 1  2  AND 3 HAD  BEEN ADEQUATELY TRAINED AND HAD ADEQUATE PERSONAL PROTECTIVE EQUIPMENT. NO  VIOLATIONS WERE WRITTEN.                                                        </t>
  </si>
  <si>
    <t xml:space="preserve">3 111959359   Hospitalized injury Other Firefighting occupations  </t>
  </si>
  <si>
    <t>136453807/27/19844491Strachan Shipping Company Of Texas</t>
  </si>
  <si>
    <t xml:space="preserve">1 1357243   Hospitalized injury Asphyxia Stevedores  </t>
  </si>
  <si>
    <t xml:space="preserve"> At about 2:55 p.m. on December 13  2011  Employee #1  a temporary machine  operator with the Alliance Staffing Resources Inc. Employment agency  was  cleaning rollers of a glue spreading machine (Black Brothers Company) at the  Duralum Products  Inc. manufacturing facility. Aluminum metal products used to  build patios and room additions are built at this facility. After the glue  application job was completed  Employee #1 was cleaning the running rollers  with a rag in his right hand while trying to turn the power off with his left  hand. The rag inadvertently got caught and pulled his arm between the moving  rollers with 3 in. wide openings. He sustained a crushing injury on his right  arm and was hospitalized more than 24 hours.                                    </t>
  </si>
  <si>
    <t xml:space="preserve"> On October 4  2011  Employee #1  and four coworkers  were bringing an 88 in.  cold roll mill machine back "on line" following preventative maintenance. The  machine was not locked out  and Employee #1 was inside the middle of the cold  roll mill hooking up oil mist hoses. A coworker  operating the control end of  the machine  selected the switch to retract the spindle support block.  Employee #1 was crushed when he was caught between the retracting spindle  support block and mill bulkhead. Employee #1 was killed.                        </t>
  </si>
  <si>
    <t xml:space="preserve"> On February 7  2008  employees of a metal scrap yard received and purchased  aluminum tubes and canisters from an unknown seller. The intake manager did  not recognize the weathered aluminum parts as military ordinance. The  employees sorted the parts and began the baling process of aluminum scrap that  included the live anti-tank ordinance. On February 8  2008  while making the  fourth of five planned bales containing the explosives  one of the charges  exploded  setting off another charge seconds later. Employee #1  the baler  operator  was thrown from the elevated control station and suffered a back  strain and temporary hearing loss. He was hospitalized for treatment.           </t>
  </si>
  <si>
    <t xml:space="preserve"> At approximately 2:30 on February 12  2008  Employee #1  a machine operator   was being trained on the FENN 5F Manually-Fed Swaging Machine by a coworker.  He was swaging aluminum tubing  and the parts measured 2.5-inches outside  diameter by 0.120-inch wall thickness by 83-inches long. Employee #1 ran  several through the swager  shut off the machine and began to retract the  tube/material from the swager. Employee #1  under the coworker's supervision   did not wait until the swaging machine stopped rotating/moving before  retracting the part to remove it. The part/material became dislodged and  struck him in the head. He had no recollection of the event. There were no  guards installed on the swager to shield the operator  and it did not have a  door or hatch where the parts/materials fed into the machine. Operating the  machine without the door/hatch resulted in the tubular parts contacting the  protruding bolts on the face of the swager and caused it to dislodge from the  swaging machine. Employee #1 sustained a fractured skull and was transported  to a local medical center  where he stayed for eight days.                      </t>
  </si>
  <si>
    <t xml:space="preserve"> At 3:35 a.m. on July 16  2007  Employee #1  a furnace operator  suffered face  and hand burns from a flash fire that erupted from the Number 2 aluminum  furnace at TST  Inc. in Fontana  California. The employer receives scrap  aluminum and melts it in furnaces to produce a variety of aluminum ingots   billets and other stock pieces for various end users. Employee #1 had been  charging Furnace Number 2 with aluminum scrap since his shift started at 11:00  p.m. on July 15  2007  using a John Deere front-end loading tractor according  to the instructions of his supervisor. At 3:35 a.m. on July 16  2007   undetermined contaminants in Furnace Number 2 caused a flash fire that  engulfed the operator and his tractor. Employee #1 was required to wear  heat-resistant protective clothing  but he still received serious burns  because he had not been wearing the required protective gloves at the time of  the flash fire from the furnace. Employee #1 was transported to Arrowhead  Regional Medical Center where he was admitted for three days of inpatient  medical treatment including skin grafts for his right hand.                     </t>
  </si>
  <si>
    <t xml:space="preserve"> On October 31  2006  an explosion occurred in the ingot-pouring pit at an  aluminum foundry  approximately three hours after work begun. Two employees  were killed in the explosion.                                                   </t>
  </si>
  <si>
    <t xml:space="preserve"> On February 10  2005  an employee  an operator  was operating a die casting  machine. The employee was burned on the under portion on his arm  wrist  and  back when the aluminum sprayed out of the mold. The employee was able to close  the molds before closing the front door. The employee was hospitalized and  treated for burns.                                                              </t>
  </si>
  <si>
    <t xml:space="preserve"> At approximately 9:45 a.m.  on October 27  2004  Employee #1  who worked for  the Tinco production casting department  sustained serious third-degree burn  injuries to his left foot. He was trying to cross over a north-south molten  aluminum channel  going from the east to west side  when he slipped and his  left foot fell into the molten aluminum. He was hospitalized for treatment.     </t>
  </si>
  <si>
    <t xml:space="preserve"> On June 18  2004  Employee #1  a press operator  was processing aluminum  sheeting. When the metal turned upward  his thumbs became caught in the press  break. Employee #1 sustained lacerations to both thumbs.                        </t>
  </si>
  <si>
    <t xml:space="preserve"> On June 16  2004  Employee #1  a temporary worker  was assigned to work at a  secondary employer's aluminum can manufacturing facility. She sustained a  partial amputation to her left middle finger when she came into contact with a  moving chain on a waxer machine. She was hospitalized.                          </t>
  </si>
  <si>
    <t xml:space="preserve"> On June 16  2004  Employee #1  a second shift maintenance worker  was assigned  to perform maintenance on the Number 3 Sutton Extrusion press. A coworker  assigned to the Number 3 press on the first shift had seen a leak under the  shear opening. The coworker on the first shift did not take care of the leak  as he was working on another problem with the press. The coworker of the  Number 3 press informed the coworker of the second shift of the problem. At  the end of each shift  maintenance personal fill out the end of shift check  sheet. The leak was noted and the operator looked over his desk into the area  of the shear and saw the leak. The operator of Number 3 press saw Employee #1  looking into the area of the leak  standing outside the guarded fenced in  area. The gate guards the area of the arm gripper and has dimensions of 5 ft  wide and 9 ft long. The gate hangs on a frame and is not secured. There are no  interlocks. The operator told Employee #1 that they had two billets left to  finish and it takes three minutes to run one billet. The operator returned to  his duties with the press in automatic mode. The operator had his back to the  press and was checking on inventory close by. The operator said he turned  around and saw the Employee #1 falling to the floor. The arm gripper had  struck Employee #1  pinning and crushing him against the metal box. Employee  #1 died.                                                                        </t>
  </si>
  <si>
    <t xml:space="preserve"> On September 15  2003  Employee #1  a pourer with six months experience at  Bell Foundry Company  poured molten aluminum into prepared sand molds and  removed metal band jackets after the metal solidified in the molds. Employee  #1 injured his left foot as he removed a metal jacket from a recently poured  mold  approximately 20 in. by 23 in. in diameter  while not wearing his canvas  leggings that cover his lower legs and shoes. As he removed the metal jacket  off the mold  some of the unsolidified metal came out of the mold and poured  into his left shoe. Employee #1 suffered from second-and third-degree burns on  the dorsal and plantar surfaces of his left foot. After the accident  Employee  #1 was taken to US Healthworks and then transferred to the Grossman Burn  Center  where he had several surgeries. Upon investigation  it was learned  that he had not received initial employee training at the company. He said  that it was common practice to work in the pouring area without wearing  leggings  unless the workers were actually pouring molten aluminum.             </t>
  </si>
  <si>
    <t xml:space="preserve"> At approximately 5:10 p.m. on September 3  2003  Employee #1 was casting  aluminum parts using the employer's die casting machine number 10  located in  the production area. No serial number or manufacturer's information could be  located on the machine. The Employer was an aluminum casting company. The  employer's facility consisted of 14 000 sq. ft. building divided into offices  and the production area which houses several aluminum die casting machines. As  Employee #1 was casting a part  molten aluminum shot out of the die between a  space in the door and the frame of the machine  and struck Employee #1 in the  left ear  shoulder  and neck. Employee #1 received second-degree burns.  Employee #1 was hospitalized  and treated for his injuries. The accident was  caused because a space between the door to the machine and the machine frame  was not shielded in a manner to prevent the molten aluminum from shooting out  and striking Employee #1.                                                       </t>
  </si>
  <si>
    <t xml:space="preserve"> On August 9  2002  Employee #1 reached over the guard of an aluminum extruder  press transfer system when it started to double-feed the charging chamber. The  guard to the extruder press was low. Employee #1's arm sustained injuries when  it became caught between the transfer arm and the charging chamber.             </t>
  </si>
  <si>
    <t xml:space="preserve"> At 11:50 a.m. on June 6  2002  Employee #1 was fatally burned while working  next to a pot of molten aluminum. The pot erupted while Employee #1 was adding  sodium carbonate to the bath  resulting in third-degree burn to over 95  percent of his body. Employee #1 was pulled from the bath by Employees #2 and  #3  who also received third degree burns to their hands and faces. Employees  #2 and #3 were hospitalized and released the same day. Employee #1 was  transported to a burn center where he died on June 7  2002 from his injuries.   </t>
  </si>
  <si>
    <t xml:space="preserve">3 305281669   Non Hospitalized injury Burn/Scald(Heat) Occupation not reported  </t>
  </si>
  <si>
    <t xml:space="preserve"> Employee #1 and #2 were smelting aluminum when the smelting oven exploded.  Employee #1 was killed and Employee #2  the owner  received second and third  degree burns  was transported by air to the hospital  and was hospitalized.     </t>
  </si>
  <si>
    <t xml:space="preserve"> At approximately 2:00 a.m. on November 29  2001  Employee #1 was using a Case  Skid Steer to plow a charge of aluminum dross into a furnace which contained  approximately 7 000 pounds of partially melted aluminum. The piece of dross  had been stored outside in the rain. An explosion blew a chunk of dross   weighing 552 pounds  and molten aluminum out of the furnace. The piece of  dross struck and broke the windshield of the skid steer and sprayed molten  aluminum into the cab causing a fire. Employee #1 immediately raised the  single seat bar  safety interlock  to exit the cab but could not since the  piece of dross was wedged between the skid steer and the furnace. Employee #1  sustained third degree burns to 93 percent of his body and died in the  hospital.                                                                       </t>
  </si>
  <si>
    <t xml:space="preserve"> At approximately 1:10 p.m. on June 27  2001  Employee #1 and a coworker were  positioning a piece of aluminum 87-in. by 36-in. wide to make a second 90  degree break on the end pieces of the aluminum. Employee #1 and his coworker  were using a Cincinnati 7 Press  Serial Number 32461  had a 3-in. stroke that  was pedal operated. The die in the press was 127 in long. There was a wooden  block was taped to each end of the lower die  allowing the depth of the bend  to increase. A strip of plastic is placed over top of the lower die and the  wooden block to prevent scratching of the material. Prior to the accident  Employee #1 told his coworker that the wooden block slipped. The coworker told  Employee #1 not to do anything. The coworker turned the press brake off and  repositioned the wooden block. After the coworker repositioned the wooden  block  he informed Employee #1 that everything was working fine. Employee #1  said they did not usually use tape to hold the block of wood  but on this  particular day the wood was slipping more than usual. The coworker said he  pushed the foot pedal to bring the upper die closer to the material  when he  heard Employee #1 scream  "hold it! Wait!" The coworker said he took his foot  off of the pedal ran to the side of the press where Employee #1 was and used  the up button to raise the upper die. Employee #1 said the block of wood  slipped and he reached into the die to adjust it and did not realize the upper  die was in its down stroke. Employee #1 said his right forearm was caught  between the upper and lower dies. The die penetrated approximately half way  through his arm just past the wrist bone. The coworker called out to  management and management call emergency personnel. Employee #1 was  hospitalized and treated for his injuries.                                      </t>
  </si>
  <si>
    <t xml:space="preserve"> At 11:00 a.m. on May 18  2001  the Hot Rolling Maintenance Manager observed  Employee #1 leaning against the guardrail outside the canteen in the Hot Line  Number 32 mill area. When asked  Employee #1 indicated that he did not feel  good and wanted to go to the medical department. The manager attempted to help  Employee #1 sit down when he froze. The manager helped Employee #1 to the  ground and called the front gate requesting Emergency Medical Services be  called  indicating a man down and a possible heart attack. Additional  employees arrived who assisted with CPR until the ambulance arrived. Employee  #1 died.                                                                        </t>
  </si>
  <si>
    <t xml:space="preserve"> Approximately 2:30 p.m. on February 16  2001  Employee #1  a 50-year-old  production worker  was employed by a glass &amp; aluminum company. Employee #1  sustained fractures of the left leg when a bundle of aluminum window frames  fell on him while helping load them onto a flatbed truck at the loading area.  He was hospitalized for his injuries.                                           </t>
  </si>
  <si>
    <t xml:space="preserve">1 125637157   Hospitalized injury Fracture Miscellaneous hand working occupations  </t>
  </si>
  <si>
    <t xml:space="preserve"> On September 16  2013  Employee #1 and Employee #2  with Crop Production  Services Inc.  were off loading a chemical (aqua ammonia 29) from a rail car.  The connection failed  the hose came off  and Employee #1 was covered in  product. Approximately 17 000 gallons were spilled. Employee #2 helped  Employee #1 in the safety shower and then tried to stop the leak at the rail  car connection. Employee #2 was exposed to the ammonia. Employee #2 wore a  full face twin cartridge respirator  which was not adequate for respiratory  protection. Employee #1 was airlifted to the hospital and was hospitalized for  3 days. Employee #2 was hospitalized locally for 2 days.                        </t>
  </si>
  <si>
    <t xml:space="preserve"> At approximately 9:50 a.m. on October 24  2012  Employees #1 and #2 were  working as mechanical engineering technicians at Grapeman Farm  dba Lucich  Farm-Stevco (Stevco)  in Bakersfield CA. Stevco was a food cold storage  facility. The two workers were troubleshooting a Hansen Technology Model AP08  Auto-Purger. The Auto-Purger removed non-condensable material from the  refrigeration system at Stevco. It was mounted on a wall inside the facility's  anhydrous ammonia compressor room. At the time of the accident  the unit was  actively running and leaking liquid onto the floor. The liquid  which  contained anhydrous ammonia  was corrosive. Both employees were standing near  the unit. Employee #2 was refitting a cap back onto a bubbler to stop a leak.  He was using a wrench to tap the cap onto the pipe section. Within minutes   the bottom pipe section of the cylinder separated from the upper section   resulting in a liquid spray that contacted the eyes  face  and body of both  employees. Employees #1 and #2 sustained corneal burns. Employee #1 needed  surgery as a result of this injury. Causal factors to this accident were the  failure to maintain the Auto-Purger to the manufacturer's design  specifications  and a clogged drainage pipe leading to a pressure build up in  the system. Additionally  the employer did not ensure that employees were  using adequate eye and face protection. The employer notified the Van Nuys  District office of the incident on October 31  2012. The case was then  transferred to the Process Safety Management unit on November 5  2012.          </t>
  </si>
  <si>
    <t xml:space="preserve"> On August 13  2012  three employees  with Pasco Corporation of America  were  in an area with an ammonia leak in the mezzanine service corridor. All three  employees were sent to the hospital for precautionary purposes. There were no  serious injuries.                                                               </t>
  </si>
  <si>
    <t xml:space="preserve"> On May 31  2012  Employees #1 through #6 were working for the Smithfield  Packing Company  Inc. The narrative did not state their occupations. When an  evaporator that had been deactivated was mistakenly activated by a worker   approximately 68.5 pounds (31 kilograms) of ammonia were released on an  overhead catwalk. Employees #1 through #6 inhaled the fumes  and they were  transported to a hospital. Employee #1 was not hospitalized  but Employees #2  through #6 were. The narrative did not specify whether the inadvertent release  of the ammonia was caused by a coworker or one of the six employees who were  injured.                                                                        </t>
  </si>
  <si>
    <t xml:space="preserve">3 316365303   Hospitalized injury Other Occupation not reported  </t>
  </si>
  <si>
    <t xml:space="preserve"> On May 15  2012  Vibration in a fan motor from incomplete ice removal caused a  1 in. liquid ammonia line to crack releasing ammonia gas to work areas in the  potato packing area. Seven employees inhaled ammonia gas. All employees were  evacuated; some employees were treated on site. Seven employees were  transported to an area hospital  where they were treated and released.          </t>
  </si>
  <si>
    <t xml:space="preserve"> Employee #1 was near a cooling condenser on a truck mounted ammonia  refrigeration compressor trailer. The condenser overpressurized and ruptured   consequently  Employee #1 suffered chemical burns from liquid anhydrous  ammonia. Employee #1 was hospitalized for the burns due to this accident.       </t>
  </si>
  <si>
    <t xml:space="preserve"> On July 25  2011  Employee #1 and a coworker were working for Kozy Shack  Enterprises as laborers  when Employee #2 discovered an ammonia leak while  going to put a product in a chiller and she immediately closed the door.  Employee #1 was working about 20 feet from the chiller and could not catch her  breath  and was overcome by the fumes. Employee #1 became dizzy and passed  out. She was taken to the hospital and treated for mild chest pain and  released.                                                                       </t>
  </si>
  <si>
    <t xml:space="preserve"> At approximately 2:30 p.m. Employee #1's coworker  a refrigeration technician   was troubleshooting a compressor shutdown and opened a valve which vented  anhydrous ammonia into Engine Room #3. A small fire started after the released  liquid ammonia froze and shorted the wiring inside the conduit. The fire  flashed in the concentrated ammonia and flared rapidly within the southwest  corner of the engine room. The flash fire apparently traveled conduit lines  and destroyed almost all electrical wiring in the room. The facility was shut  down and evacuated within less than two minutes. Employee #1 was taken to the  hospital for observation/treatment  but left the hospital on his own  cognizance without treatment after waiting over an hour in triage.              </t>
  </si>
  <si>
    <t xml:space="preserve"> On July 18  2010  the fire department was called when ammonia levels in a  plant were too high. No employees were injured.                                 </t>
  </si>
  <si>
    <t xml:space="preserve"> At approximately 8:30 p.m. on March 10  2010  Employee #1 was working for a  trucking firm. He had been dispatched to a location ten miles north of  Sublette  Kansas  to unload 40 000 lbs. of anhydrous ammonia from the tanker  truck he was driving into a storage tank on the site. At the middle section of  the tanker truck  Employee #1 bent over to close a 4-inch main valve lever. To  do this  he had to extend his right hand above and past a power take-off (PTO)  shaft  which was turning at approximately 700 to 750 rpm. A bolt protruding  from a universal joint on the turning PTO shaft caught the right wrist of the  jacket he was wearing. Employee #1's right forearm was pulled in and around  the shaft three times. When Employee #1 reacted by reaching in with his left  hand  his left wrist was shattered. A nearby resident approximately 100 yards  away heard a scream  jumped in his truck  and drove to the site. The resident  cut off Employee #1's jacket with a pocket knife and  following Employee #1's  directive  shut the truck off. The resident removed Employee #1's right arm  from the shaft  and his wife called for emergency medical services  which were  dispatched from Sublette  KS. Employee #1 was transported to Saint Catherine  Hospital in Garden City  Kansas  and from there to Via Christi in Wichita   Kansas. On March 12  2010  Employee #1's right arm was surgically amputated.  On March 28  2010  he died  due to complications.                               </t>
  </si>
  <si>
    <t xml:space="preserve"> On February 3  2010  Employee #1 was stripping bathtubs using an etching  product containing ammonium bifluoride  hydrofluoric acid  phosphoric acid   and sulfuric acid. He was wearing a 3M negative pressure respirator. Employee  #1 left work on February 3  2010  and later complained of difficulty  breathing. On February 7  2010  Employee #1 went to the hospital. He was given  prescriptions for steroids and antibiotics and released. Employee #1 died at a  friend's home on February 12  2010.                                             </t>
  </si>
  <si>
    <t xml:space="preserve"> On January 3  2010  a small amount of ammonia was released when a worker drove  a forklift into the support frame of an entry door of a freezer. The entryway  was equipped with an air curtain above the door. Five workers employed in this  area of the distribution center began feeling eye  throat and lung irritation.  All were transported to local hospitals where they were treated and released  for exposure to ammonia.                                                        </t>
  </si>
  <si>
    <t xml:space="preserve">3 312576671   Non Hospitalized injury Other Industrial truck and tractor equipment operators  </t>
  </si>
  <si>
    <t>31399164811/17/20094213High Pressure Transports Llc</t>
  </si>
  <si>
    <t xml:space="preserve">1 313991655     Occupation not reported  </t>
  </si>
  <si>
    <t xml:space="preserve"> On July 31  2009  Employee #1  an engineer  was inspecting the installation of  an ammonia tank and a pump at a power plant. The pump skid was to be installed  on a platform with a 4 ft by 8 ft floor opening in it. Employee #1 and an  operations supervisor were on to a platform to review the specifications of  the floor opening and to observe the setting of the ammonia tank. While  observing the crane setting the ammonia tank up  Employee #1 stepped backwards  and fell through the opening approximately 6 ft. to a concrete pit. He  sustained head injuries and died three days later.                              </t>
  </si>
  <si>
    <t>10156745101/18/19862819Diamond Shamrock Chemical Co</t>
  </si>
  <si>
    <t xml:space="preserve">1 101564292   Hospitalized injury Burn/Scald(Heat) Occupation not reported  </t>
  </si>
  <si>
    <t xml:space="preserve"> On August 26  2004  Employee #3 instructed Employee #2 and Employee #1 to  segregate hazardous chemicals into two groups  solids and liquids. The  chemicals were to be packaged and profiled for disposal. The two employees  picked up an opened 50-pound bag of ammonium nitrate  dropped it into a clean  poly drum  turned to walk off and then felt the blast. Employee #3 received  chemical burns to the hands from attempting to rescue the employees and  suffered two heart attacks while hospitalized. Employee #2 received  lacerations and was hospitalized. Employee #1 received a fatal amputation.      </t>
  </si>
  <si>
    <t xml:space="preserve">3 306207564   Hospitalized injury Cut/Laceration Machinery maintenance occupations  </t>
  </si>
  <si>
    <t xml:space="preserve">   At approximately 2:45 a.m. on November 6  2001  Employee #1  an employee of  Dyno Nobel  Inc.  was unloading heated (120 degrees C) ammonium nitrate  solution when the transfer hose disconnected from the fitting and he was  burned. The employee sustained second and third degree burns on 25 to 26  percent of his body.                                                            </t>
  </si>
  <si>
    <t xml:space="preserve"> Employee #1  a front-end loader operator  and Employee #2  a laboratory  technician  were engaged in the process of burning reject product  an ammonium  nitrate based blasting agent manufactured by the company  at their designated  reject burn site. An uncontrolled explosion occurred. Employee #1 was killed  in the explosion  and Employee #2 who was standing in the immediate area was  seriously injured. The company did not have a formal written procedure for the  burning disposal of reject materials.                                           </t>
  </si>
  <si>
    <t xml:space="preserve"> At approximately 8:30 p.m. on March 25  1989  Employee #1  age 17  and a  coworker were emptying a covered railroad car  serial #FL 1375  that had three  compartments. Two of the compartments were empty and the third was one-half to  two-thirds full of ammonium nitrate. The fertilizer was gravity fed to a  conveyor system at the bottom. Employee #1 and the coworker alternated using  an 18 ft pole to poke into the vortex and break up clumps. They apparently  decided that it would be easier to kick at the clumps and climbed into the  cone of the hopper  but lost their grip and fell into the quicksand-like  prilled fertilizer. The coworker attempted to assist Employee #1 but was  unsuccessful; he got out and went to turn off the conveyor system and to get  help. Paramedics on site attempted a medical rescue but considered Employee #1  to have suffocated in the prilled ammonium nitrate.                             </t>
  </si>
  <si>
    <t xml:space="preserve"> EMPLOYEES 1 AND 2 WERE WORKING INSIDE A RAILROAD HOPPER CAR  USING AN ELECTRIC  JACKHAMMER AND A SLEDGEHAMMER TO REMOVE HARDENED AMMONUIM NITRATE PRILLS FROM  THE SIDES OF THE CAR. THE EMPLOYEES WERE STANDING ON A 2" X 12" WOODEN PLANK  LAID ACROSS THE WIDTH OF THE CAR WHEN APPROXIMATELY THREE TONS OF THE HARDENED  AMMONIUM NITRATE FELL TO THE BOTTOM OF THE CAR  UPSETTING THE PLANK. EMPLOYEE  #1 WAS THROWN HEAD FIRST INTO THE FERTILIZER AND WAS SUBSEQUENTLY BURIED FROM  HIS HEAD TO HIS KNEES. EMPLOYEE #2 WAS BURIED UP TO HIS KNEES  BUT WAS ABLE TO  PULL HIMSELF OUT. HE WAS UNABLE TO PULL EMPLOYEE #1 FROM THE FERTILIZER.  EMPLOYEE #1 WAS REMOVED FROM THE FERTILIZER BY RESCUE WORKERS  BUT WAS DEAD ON  ARRIVAL AT SHERIDAN MEMORIAL HOSPITAL.                                          </t>
  </si>
  <si>
    <t xml:space="preserve"> At approximately 7:23 p.m. on November 26  2013  Employee #1 was operating a  pressing machine (Unit Number 28). He attempted to remove the weed mat from  the bottom mold of the machine. As he did this  the middle section of the mold  came down and caught his right hand. He sustained crushing injuries and  amputations to his right fingers (index  middle  ring and small fingers).  Employee #1 was transported to a medical center  where he underwent surgical  procedures and postoperative treatment and was then hospitalized.               </t>
  </si>
  <si>
    <t xml:space="preserve"> At approximately 3:30 p.m. on November 26  2013  Employee #1 was sweeping  onion husks from underneath a tote frame that held two totes of onions with  each weighing 2 200 pounds. The totes needed to be removed and the tote frame  needed to be cleaned and returned to a warehouse and shed. A forklift operator  inserted the forks into the tote frame to lift it and transport back to the  warehouse. As the forklift operator pushed the forks underneath the tote  frame  a supervisor noticed that there was too much onion husk debris  underneath the tote frame  and did not want the forklift operator to drag the  debris onto the dock area. The supervisor stopped the forklift operator   approximately 2 ft from the work area  where the totes were being loaded. The  tote frame was off the concrete floor suspended without being secured on the  forklift forks. The supervisor had a coworker climb inside the tote frame and  position his body up on the frame's braces  so he could rock and shake the  frame to loosen the onion husks caught on the frame and built up underneath  it. The supervisor then asked Employee #1 to sweep between the tote frame's  braces and underneath it  cleaning out the caught onion husks. The coworker  continued to rock and shake the tote frame as Employee #1 swept under the tote  frame. As he continued to sweep under the tote frame  he placed one foot  underneath the edge of the tote frame to balance himself. Then  the coworker  shouted for him to get out the way  the tote frame was falling off the  forklift forward. The coworker crouched down inside the tote frame  while it  was falling  hitting his knees on the concrete  bracing himself with his  hands. The falling tote frame's lower braces struck and pinned both of  Employee #1's feet. Additionally  the upper braces of the tote frame also  struck his head. Emergency medical personnel were summoned. They arrived and  transported him to a medical center  where had two surgeries on his left foot   which involved amputating the left foot up to his mid-calf. He also sustained  fractures to the right foot. Employee #1 was hospitalized for the surgeries   postoperative treatment and additional medical attention for injuries  sustained in both feet.                                                         </t>
  </si>
  <si>
    <t xml:space="preserve"> At approximately 10:30 a.m. on November 25  2013  Employee #1 was working on a  dairy and crop farm that had 6 000 cows and approximately 3 800 acres of corn   wheat alfalfa and silage. Employee #1 was working alone and operating a  manure-spreading unit consisting of a 1990 Kenworth 10-wheel truck and a  Knight manure box (Model Number 1170 and Serial Number 120) mounted on the  chassis. The manure was discharged from the rear of the box through a bed  chain conveyor that was operated and moved via a power take-off (PTO) drive  connected to hydraulic motors. After finishing the spreading of hot manure on  a field  he noticed some smoke in the box. Employee #1 stopped the unit and  left the PTO engaged. He exited from the cab and climbed between the cab of  the truck and the box  reaching into the open area to brush off some smoking  manure and residual material. He did not shut off the power source to the PTO  nor disengage the PTO before climbing out of the cab of the Kenworth truck.  Employee #1 then placed his hand arm into the pinch points-danger zone of the  exposed bed chain that was still operating at slow speed. His sweater became  caught on the bed chain that pulled his arm into the equipment. The force  broke his right arm and subsequently amputated his right arm above the elbow.  Employee #1 was working approximately 3 miles from the Dairy Office. He was  able to get into the cab and drove the truck back to the Dairy Office  where  he was provided with first aid. Emergency medical personnel were summoned. The  employer immediately returned to the incident site and recovered the amputated  right arm. Employee #1 and his amputated right arm were air lifted from the  dairy farm to a regional medical center. He was stabilized and was then  subsequently transferred to a medical center in a large city for surgical  procedures and additional treatment  where he was hospitalized.                 </t>
  </si>
  <si>
    <t xml:space="preserve"> At approximately 1:30 p.m. on November 25  2013  Employee #1 was using a  Ramacher sweeper (Model Number 6485) to clear leaves and debris from an  agricultural orchard. Debris was not coming out of the sweeper  so he exited  from the vehicle to investigate the problem . As Employee #1 went to reach  into the machine and clear out the debris  the blower fan sucked his hand into  the path of rotating blades. The rotating blades amputated three of his  fingers on his left hand. Employee #1 was transported to hospital  where he  received treatment and was then hospitalized for seven days.                    </t>
  </si>
  <si>
    <t xml:space="preserve"> On November 23  2013  Employee #1 was emptying a bucket of corn dust from  under the airlock section of the cyclone dust system. Using his right hand  he  dusted off the lip of the section. As he did this  his fingers contacted the  rotating paddles inside the cylinder of the cyclone machine. The rotating  paddles amputated his right thumb just below the knuckle and his middle finger  to the first knuckle. Employee #1 was transported to a medical center  where  he received treatment and was then released from the hospital.                  </t>
  </si>
  <si>
    <t xml:space="preserve"> At approximately 8:40 p.m. on November 14  2013  Employee #1  a 24-year-old  female operator with Kelly Services Inc.  a temporary employment agency  and  was working at Petco Animal Supplies. Employee #1 was operating a RAYMOND   Model Number: 8410  electric rider double pallet Jack  designated as Number  23  and was about to park it at the Battery charging station. As Employee #1  was going park it  she lost control when the pallet jack handle  struck  against a circular metal plate of an ON/ OFF control panel  in the process  smashing her left little finger  between the handle of the pallet jack and  control panel box. Employee #1  sustained a partial amputation  of her little  finger tip in the event. Initially M5  a management official instructed a  coworker to drive Employee #1 to the Employer's clinic  US Healthworks medical  Group  in Ontario  California  for treatment and she was sent home within a  few hours. The next day  Employee #1 was sent to Employers Medical clinic   Care First Medical Group  in Ontario  California  for treatment and sent home  within two hours after treatment. The cause of the incident was that the  pallet jack was not kept under positive control during driving to park it at  the Battery charging station. In addition the Employer did not identify pinch  point hazards of the circular metal plate of ON/ OFF control panel switch  exposing EPJ operators to hand injuries. Employee #1 was not a regular  employee of the employer and had been operating an electric double pallet jack  operator for more than three months. The host employer was primarily a main  distribution center engaged receiving  storing and shipping of misc. pet  supplies to its' own retail stores including Ecommerce activity i.e.  processing &amp; shipping computer generated online orders.                         </t>
  </si>
  <si>
    <t xml:space="preserve"> On November 13  2013  Employee #1  with Aaron's Lawncare &amp; Landscaping  was  installing sideboards on a flatbed stake truck. One of the sideboards did not  fully seat. To seat this sideboard  Employee #1 was working his fingers of his  left hand into and below the opening behind the cab. While Employee #1was  working on the sideboard  his coworkers were clearing rocks off the ledge  seat. As the coworkers were clearing the rocks  the sideboard settled into  position. When this happened  Employee #1's left ring finger was crushed and  amputated above first knuckle. Employee #1 was hospitalized.                    </t>
  </si>
  <si>
    <t xml:space="preserve"> On November 12  2013  Employee #1  with Interlink Inc. Dba Precision Plastics  Printing Company  was cleaning a plastic grinding machine (Cumberland  Engineering; Model Number: 1018X; Serial Number: CA025200-05017). For some  reason  such as the grinder had become jammed  Employee #1 turned the power  off and opened up a cover  which exposed the rotating blade. This blade took  about three minutes to stop rotating completely  after the power was turned  off. While the blade was still rotating  Employee #1 proceeded to pull out the  plastic material around the blade area  and his two fingertips came in contact  with the blade. Employee #1 suffered amputation of left middle and ring  fingertips. He lost about three quarters to one inch on each finger. He was  treated in an emergency room and was not hospitalized.                          </t>
  </si>
  <si>
    <t xml:space="preserve"> At approximately 5:00 p.m. on November 12  2013  Employee #1  a mechanic with  Grimmway Enterprises  Inc.  was repairing the bean cutter machine (Urschel:  Model Number: 30) in the maintenance shop located in building I-1. Employee #1  and his immediate supervisor installed a drive motor on the bean cutter  which  replaced the hydraulic system previously on the machine. A coworker installed  an electrical cable and plug on the same piece of machinery's drive motor. The  coworker then connected the machine to a portable test station. The coworker  attempted to turn the machine on  using the on/off switch on the test station.  The coworker determined the switch was not functioning. The coworker opened  the panel door to the test station and performed a manual start of the station  to power the machine. Employee #1 and the supervisor then visually verified  that the unit was turning in the proper direction. The coworker then manually  turned the unit off. Employee #1 then positioned himself in front of the  machine to install a new blade (Number: ten). The coworker then opened the  panel and began to trouble shoot the test station. The test station turned on  and activated the cutting machine. Employee #1 was unscrewing a screw under  the inside bottom of the outer bowl of the machine  as it was activated. The  outer bowl and inter bowl created a pinch point  where Employee #1 had placed  his left hand. Two of Employee #1's fingers were pinched and then amputated   at the distal phalanx of the thumb and at the middle phalanx of the left index  finger. Employee #1 was hospitalized. The investigation concluded that the  accident was caused as a result of failure to take positive means  such as  disconnecting the machine from its source of power  or other action which  would have effectively prevented the machine from inadvertent movement.         </t>
  </si>
  <si>
    <t xml:space="preserve"> At approximately 9:30 a.m. on November 12  2013  Employee #1  with American  Security Products Company  was operating a metal cutting horizontal bandsaw  (DoALL; Model Number: C305; Serial Number: 534-01334) at the manufacturing  facility. The bandsaw had a barrier guide plate attached to the saw's table   for guiding the cut pieces. Employee #1 began cutting ten ft long double  stacked  right angled  steel bars (dimensions: one in. by one in. by  one-quarter in.) into six ins. pieces. During cutting the last piece  Employee  #1 moved the guide plate away and tried to hold the doubled stacked steel bars  with his right hand. At this time  the moving saw blade pushed the top bar  about 90 degrees  pinching Employee #1's middle finger tip between it and the  saw's right end barrier plate wall. Initially  Employee #1 was driven by his  supervisor to a medical facility  but he was later transferred to a hospital   where he underwent surgery for a partial finger amputation. Employee #1 was  sent home the same day within three to four hours. The cause of the accident  was that the employer had not identified the pinching hazards and proper work  practices for of a barrier guide plate that was not provided on the saw.  Employee #1 was not hospitalized.                                               </t>
  </si>
  <si>
    <t xml:space="preserve"> At approximately 1:15 p.m. on November 11  2013  Employee #1  with Yucaipa  Trading Company Inc. Dba Rio Ranch Market  was helping customers who were  ordering the various items located in the meat department. Employee #1's  manager was cutting a "west coast chuck steak" into smaller pieces  using a  HOBART (Model Number: 5801). Then  the manager ordered Employee #1 to finish  cutting the steak into smaller pieces  while the manager went to assist in the  cream department. The manager left Employee #1 unsupervised. Employee #1 had  not performed this work before. Employee #1 started to cut the steak  approximately ten ins. by ten ins. by ten ins. in dimension. After cutting  about five to six pieces  a piece of the meat (a nerve from the steak) got  caught onto the blade of the saw  pulling the entire steak towards the saw  as  Employee #1 was cutting pieces. When this happened  Employee #1 was able to  pull his right hand out  but his left hand was still around the steak. The  steak drew his left hand into the point of operation. Employee #1 called a  coworker to help him with the injury. Eventually  emergency response personnel  were contacted. Employee #1 was then hospitalized and treated for an amputated  finger. Employee #1 had not adjusted the guard rail properly enough for the  steak to be cut  because Employee #1 thought that the manager had done it  already. In addition  Employee #1 found the guard hard to adjust.               </t>
  </si>
  <si>
    <t xml:space="preserve"> At approximately 9:00 a.m. on November 8  2013  Employee #1  a production  worker with John List Corporation Dba Protocast  was casting alloy parts with  a coworker (forklift operator). They were moving a pot into position. The  coworker was lifting the pot over the crucible to align and set the pot on the  crucible. Once the pot was directly on top of the crucible  the coworker  parked the forklift and helped Employee #1 push the pot over to let it drop  into position. The pot pinched Employee #1's fingers on the crucible  and  Employee #1's left fourth and fifth fingers were amputated. Employee #1 was  hospitalized. Employee #1's injury was a result of the coworker's failure to  fully lower the load  while dismounting the forklift. The injury was serious  as defined by Section 330(h).                                                   </t>
  </si>
  <si>
    <t xml:space="preserve"> On November 8  2013  Employee #1 was collecting garbage and placing it into a  rear end loader truck. At approximately 7:50 a.m.  he was in the street near  the rear end of the truck about to load the garbage containers onto the  tippers. The tippers would eventually lift the containers and tip its contents  on to the dumpster. As he placed the container in the tipper  a motor vehicle  struck him from behind and pinned him to the rear bumper of the loader. The  rear bumper was approximately 19 inches high from the ground. Employee #1's  legs  on or about the knee area  were crushed in between the rear bumpers of  the loader and the front engine hood of the motor vehicle. Employee #1 was  transported to a medical center  where he underwent surgical procedures  which  involved amputating both legs at the knee. After surgery  he received  postoperative treatment and was then hospitalized.                              </t>
  </si>
  <si>
    <t xml:space="preserve"> At approximately 6:30 p.m. on November 6  2013  Employee #1 was operating an  electric forklift (Deka D-Series Electric Lift  Model Number WR085DANM24T8095   Serial Number A295N04462J) at a warehouse that received  packaged and shipped  clothing to retail outlets. He was not trained on how to operate the forklift   but was practicing with it. As the forklift approached a metal rack  he tried  to prevent it from hitting the metal rack by extending his foot and placing it  between the lift and the metal rack. His food was caught between the forklift  and rack  pinning his toe and partially amputating it. Employee #1 was  transported to a medical center  where he received treatment and was then  hospitalized.                                                                   </t>
  </si>
  <si>
    <t xml:space="preserve"> At approximately 11:20 a.m. on November 5  2013  Employee #1  with C V Windows  &amp; Doors of Riverside Inc.  was operating a cut-off saw ("CTD" Machine; Model  Number: F255R; Serial Number: 1801R; Cut-off miter saw Number: two) at the  manufacturing facility. The saw had two cardboard sheets installed on both  sides of it to control the metal cuttings during operation. Employee #1 was  cutting 46.5 ins. long pieces out of 234 ins. long by one in. by 1.5 in. fix  interlock reinforced metal bars. The left side cardboard sheet was repeatedly  interfering with the operation of the saw due to wind coming from a main open  bay door. Employee #1 pushed it back with his left hand. After pushing the  cardboard  he was retracting his left hand when his hand contacted the moving  saw blade. He sustained amputation injuries of his left thumb  index and ring  fingers. Initially Paramedics drove Employee #1 to one hospital. Then  he was  transferred to another hospital for treatment. Surgery was performed the same  day  and Employee #1 was hospitalized for three days. The cause of the  accident was that the saw blade guard was sticking up in the hood due to  aluminum cuttings debris and wax during running the saw  thus exposing  Employee #1's hand to injuries. In addition  the saw guard was not  automatically adjusting itself to guard the moving blade.                       </t>
  </si>
  <si>
    <t xml:space="preserve"> At approximately 9:00 a.m. on June 25  2013  Employee #1  with Nycdopr   collapsed to the ground  while pruning hedges at a park. Employee #1 was  unresponsive when his coworkers tried to talk to him. Ambulance services  arrived within 3 to 4 minutes. Employee #1 was taken to the hospital  where he  died.                                                                           </t>
  </si>
  <si>
    <t xml:space="preserve"> On January 26  2013  Employee #1  with Clark County Shooting Park  had a  customer who was shooting a bow that malfunctioned  when it became locked back  on the bow. A coworker helped Employee #1. Employee #1 lost the tip of his  finger when he attempted to get the bow to release. Both Employee #1 and the  coworker were not sure how the tip of Employee #1's finger became amputated.  Employee #1 was not hospitalized.                                               </t>
  </si>
  <si>
    <t xml:space="preserve"> At approximately 5:24 p.m. on October 18  2012  Employee #1  of Davis  Enterprises was standing on the flatbed trailer loading a carnival ride  (Toboggan Ride ) and he fell approximately 4 ft. and 4 ft. off the trailer  to  the ground below. Employee #1 was not wearing any fall protection  at the time  of the event. Employee #1 sustained a head injury and was hospitalized as a  result of the fall. Davis Enterprises stores and maintains carnival rides.      </t>
  </si>
  <si>
    <t xml:space="preserve"> On August 11  2012  Employee #1  with Effingham County Fair Association  was  moving concrete barricades into place at the fairgrounds. Employee #1 had been  operating his privately owned fork lift to position barricades  and a coworker  had been operating a leased payloader with attached scissor lift to lift the  barricades. The coworker thought that Employee #1 had gone back to his fork  lift behind him. The coworker then went forward with his bucket partially  raised to allow clearance of the scissor lift. The coworker's vision was  partially obscured. Employee #1 was not behind the coworker  but in front. The  coworker did not see Employee #1 and struck and then ran over Employee #1.  Employee #1 sustained massive crushing injuries and died at the scene.          </t>
  </si>
  <si>
    <t xml:space="preserve"> At approximately 4:30 p.m. on July 29  2012  Employee #1  a 41-year-old male  parade member with Walt Disney Parks and Resorts Usa Inc.  was riding on a  small vehicle and complained that there was a noise coming from the drive  wheel area. Employee #1 checked to see if the noise could be found. Employee  #1 removed a cover that was over the battery and mechanical cam to observe the  action. Employee #1 then asked another coworker to hit the stop button to turn  of the vehicle. Employee #1 was looking away as he asked for that to occur and  a rod moving up and down pinched his right hand middle fingertip off as he had  placed it on a battery holding support. The fingertip was amputated and not  able to be reattached. The equipment involved was manufactured by the Employer  and had the appearance of a carousel horse which moved up and down as the  parade went forward. The Employer is a large amusement resort; Employee#1 had  worked there for nine-years working as an outside machinist  with the last  three working on parade floats and equipment.                                   </t>
  </si>
  <si>
    <t xml:space="preserve"> About 1:30 p.m. on May 1  2012  Employee #1  with Nycdop&amp;R; Brownsville  Recreation Center  was discovered on the floor in the men's bathroom. Employee  #1 was bleeding from his head and was unconscious. A coworker began performing  chest compression and CPR on Employee #1  and an AED was brought in  and the  pads were placed on Employee #1  but diagnostics revealed that shock should  not be provided to Employee #1. The coworker continued performing chest  compression and CPR. Volunteer emergency medical technicians arrived  while  Employee #1 still had a pulse. The emergency technicians transported Employee  #1 the the hospital. Upon arrival at the Hospital  Employee #1was still alive.  Approximately 15 minutes later  Employee #1died due to cardiac arrest.          </t>
  </si>
  <si>
    <t xml:space="preserve"> Between 12:15 p.m. and 1:15 p.m. on October 11  2011  Employee #1 was  operating a 2007 John Deere tractor (Model 4720) on trails to inventory snow  makers on ski slopes. As indicated by skid marks at the top of a hill and  impact marks further down the hill  he apparently lost control of the tractor  while descending the hill. The tractor rolled over and Employee #1 was killed.  A lift mechanic discovered the incident. There were no witnesses.               </t>
  </si>
  <si>
    <t xml:space="preserve"> At about 4:30 p.m. on September 26  2011  Employee #1  with Calvin Crest  Conferences  was working as a rock-climbing instructor at a recreational camp.  She was at the top of a 26-ft-high climbing tower on a guarded walkway that  would be accessed up a fixed ladder and through an opening in the floor. While  the opening's hinged cover was in the open position  Employee #1 fell through  it and was killed.                                                              </t>
  </si>
  <si>
    <t xml:space="preserve"> At approximately 5:25 p.m. on September 23  2011  Employee #1 was working as  an amusement ride attendant for Demas Enterprises  Inc.  at a gondola lift  garage building. Demas Enterprises provided amusement and recreation services.  Prior to the accident  Employee #1 was degreasing gondola lift hangers. To  perform this task  he was standing on gondola roofs that were 6 feet (1.8  meters) wide and approximately 8 feet  4 inches (2.5 meters) above a concrete  floor. The hangers  part of the gondola support system  were hung from metal  beams. The beams were supported by L-shaped structural steel members anchored  to columns. Employees standing and working on the roofs of gondola lifts had  to duck under the low  overhead  L-shaped structural steel support members.  Immediately prior to the accident  Employee #1 was standing on the roof of  gondola lift number 33. This gondola lift was manufactured by CWA  Construction  and it was their type ETHOS-LWI  with serial number 28191. He  was under a low  overhead  L-shaped structural steel support member. He was  bent over and picking up some paper towels. When he rose abruptly  he struck  his head against the L-shaped structural steel member. This caused him to lose  his balance and fall off the gondola roof to the concrete floor. At 2:00 p.m.  on September 26  2011  he died as a result of the head injuries he sustained.  The employer did not have written procedures for this type of work. An  investigation revealed that the employer did not provide employees who were  standing on the tops of gondola lifts with fall protection. Further  the  employer did not require the use of head protection. The employer did not  assess the workplace to determine if hazards that necessitated the use of  personal protective equipment were present. The language of the employee was  an issue.                                                                       </t>
  </si>
  <si>
    <t xml:space="preserve"> On September 10  2011  Employee #1 and three other lifeguards were working at  a water attraction park. One coworker staffed the lifeguard station at the  first sky pond  as another guarded the third sky pond. Employee #1 staffed the  lifeguard station at the second sky pond  while the third coworker guarded the  splash pool. The second sky pond was located towards the southwest corner of  the park. Employee #1 was ushering guests that came down the slide from the  first sky pond  checking if they were okay and sending them along to the next  slide. While he worked  a small chain of storms passed through the park area.  Employee #1 was unaware of the inclement weather and was struck by lightning.  After the lightning struck  the operation supervisor gave the order to close  all rides and take cover. The lifeguards and supervisors nearby started CPR on  Employee #1. He was later transported to a community hospital  where he was  pronounced dead. During employees interviews  it was determined that inclement  weather procedures had been established and were in place at the park. The  weather monitoring system comprised of two parts: (a) strike guard lightning  data receiver and (b) DTN satellite system. The first determined if there was  lightning activity within specified perimeters from the park and emits a  signal to the operator: 10-15 miles (caution)  5-10 miles (warning) and 0-5  miles (alarm). The second system monitored the direction and speed of the  storm. According to the established procedures  the operations supervisor was  assigned to check for warning signals from the strike guard system  monitor  for audible and visual signs of lightning and also track the storm with a  hand-held DTN. Further  the procedures indicated that all attractions were to  be closed if the strike guard system emits an alarm. According to the strike  guard and STRIKEnet (DTN satellite) system data  several alarms and strikes  within 0-5 miles from the park were detected  but no rides were closed. Based  on strike logs data  ten of seventeen days prior to the accident showed alarm  detection on the strike guard system  but employees were not given the order  to evacuate rides and seek shelter. STRIKEnet data also displayed occurrences  of strikes within 0-5 miles from the park and no order to evacuate and take  cover was given.                                                                </t>
  </si>
  <si>
    <t xml:space="preserve"> On August 30  2011  Employee #1 and #2 were assigned to assist in the removal  of an amusement ride from its vertical tower. The employer arranged to have a  crane with an operator to assist in the removal. The amusement ride was bolted  to its tower  and the ride was rigged and attached to the crane  while they  removed the bolts. With one bolt holding the ride in place  but lifted off of  the vertical tower a few inches  the last bolt was removed. Just as it was  removed  the ride slid off the tower  and fell to the ground  causing the  crane to tip over on its side. Employee #1 injured his arm  and was dangling  from the tower as Employee #2 tried to help. Members of the Sacramento  Metropolitan Fire District were passing by  witnessed the incident  and  responded immediately. Both employees were transported to a nearby hospital.  Employee #1 was transferred to Buncke Clinic for further evaluation. Employee  #2 was released the same day. Employee #1 was not released until October 6   2011.                                                                           </t>
  </si>
  <si>
    <t xml:space="preserve"> At approximately 2:45 p.m. on July 19  2011  Employee #1  a 40-year-old male  from Mexico  was one of 17 temporary H2B visa workers  who were working for  Crystal Rock Amusements  Inc.  dba Castlerock (of Pittsfield  MA) as laborers  to assemble and disassemble amusement rides. On July 19  2011  the employees  were assembling rides  in an area approximately two acres in size  at the  Lamoille County Field Days Fair in Johnson  VT. The employees were organized  into teams to assemble a total of 17 rides. Employee #1 worked with two other  employees to assemble a ride called "The Ice House". It was reported that  Employee #1 went to search for an electrical power cord adaptor in the 52-foot  free-standing trailer (power center). A Caterpillar diesel generator (Serial  Number 90U17981)  which measured approximately 9 feet in length by 3 feet in  width by 6 feet in height  was installed in the rear of the trailer. A data  plate on the generator indicated an operating range between 2 100 and 2 320  rpm. The rear of the trailer had a rolling  overhead door that was open  thus  exposing the radiator section of the diesel generator. There was no way to  access the rear area  other than the truck frame. A metal stairway provided  access at the midsection of the trailer. Employee #1 was injured  when he  contacted the unguarded fan blades of the generator. No one witnessed the  accident  but the two coworkers waiting for Employee #1 to return heard yells  for help. One coworker was on top of the ride that was being assembled  and he  saw Employee #1 standing at the generator  with what appeared to him as a"  large hole in his back". The coworker went to assist and saw Employee #1  standing at the generator  near the fan. Injuries were visible  but the  coworker did not render aid because he was told by an unknown person (possibly  the employer) that the power had not been shut off. Employee #1 then went into  a sitting position  slumped to the front  with his legs outstretched in front  of him. He remained in that position briefly. The employer shut off the  generator engine and noted that Employee #1 then fell backwards  slid out of  the trailer  and fell 4 feet  8 inches to the ground. Apparently  Employee  #1's abdomen was lacerated  and he was killed. The narrative indicated that  this report was a draft and would be completed as the investigation continued.  </t>
  </si>
  <si>
    <t xml:space="preserve"> At approximately 2:15 p.m. on June 21  2011  Employee #1  a 25-year-old male  with Wood Entertainment Company was working on a portable amusement ride at  the Del Mar Fair. The ride was called Techno Power (Tivoli Mfg. Ltd.  Remix   Serial Number 48127230  Model Number 114-129-31  CA State ID C-18170.)  Employee #1 was struck in the head by a moving ride car and sustained a head  injury; he then fell over the side guardrail of the ride platform  approximately six to seven feet to the asphalt ground below. Employee #1  sustained head injuries and was hospitalized at Scripps Hospital La Jolla for  treatment.                                                                      </t>
  </si>
  <si>
    <t xml:space="preserve"> Two employees were working as laborers at an outdoor amusement park. One of  them had worked for the company for a few months  and the other had worked for  the company for almost 5 years. They were helping a ride operator erect a Mark  II Super Loop amusement ride. A 16-kilovolt overhead power line ran near the  ride location  which the company president had marked. The park supervisor was  on site  but not within sight of the ride. A track section for the ride  contacted the power line  and the two laborers received electric shocks. The  contact also started a fire. The newer employee was treated and released from  the emergency room. The other worker was hospitalized for electric shock and  burns. He was released the next day. (The original form did not list the  employee who was not hospitalized on an injury line.)                           </t>
  </si>
  <si>
    <t xml:space="preserve"> At approximately 2:30 p.m. on March 13  2011  Employee #1  a mechanic  was  working at an amusement park. He was part of an engineering test crew that was  conducting "wet testing" on one of the park roller coasters. During testing   in a location outside the safety fence  Employee #1 was struck by one of the  passenger carts. Employee #1 was taken to Orlando Regional Medical Center   where he later died due to his injuries.                                        </t>
  </si>
  <si>
    <t xml:space="preserve"> At approximately 9:15 p.m. on March 6  2011  Employee #1 and two coworkers  were disassembling a fair/carnival ride  the Majestic Skooter bumper cars. One  of the coworkers left to change his clothes  while another went to assist in  the movement of a tractor trailer rig. Employee #1 was disconnecting the upper  canvas from the catwalk area above the ride. When one of the coworkers  returned  he found Employee #1 unresponsive  in a prone position  along one of  the catwalks. The coworker noted that the 110-V scenery lights were on  and  Employee #1 may have been electrocuted. Emergency medical services were called  but were unsuccessful in reviving him.                                          </t>
  </si>
  <si>
    <t xml:space="preserve"> On February 18  2011  Employee #1  an amusement park attendant  was working on  the balloon rides  securing them at the end of the day. The unguarded platform  was slick from a light rain. The primary anchor point consisted of a winch  mechanism  where employees attached a rope from the balloon and used a ratchet  in a socket to manually crank the rope tighter around the winch to secure the  balloon. According to witnesses  Employee #1 was standing near the southeast  side of the elevated platform at primary anchor point #2. As he cranked the  ratchet in a circular motion to tighten the rope around the winch  the ratchet  came free of the socket. When the ratchet came free of the socket  Employee #1  lost his balance and fell backwards 6 feet over the side of the elevated  platform onto the lowest concrete stair. He landed on his head and back  and  then fell down the remaining stair  approximately 1 foot to the concrete  walkway below. Emergency personnel were called and responded. Employee #1 was  transported to Palomar Hospital  where he was admitted for over 24 hours for  treatment.                                                                      </t>
  </si>
  <si>
    <t xml:space="preserve"> On January 10  2011  Employee #1  an electrician  was working for an amusement  park. While searching for an electrical box that fed one of the amusement  rides  Employee #1 attempted to climb over a 4-foot-tall wooden fence carrying  a screwdriver and electrical tester. As he made it part of the way over the  fence  Employee #1 fell backwards and landed on his left arm  which he  extended to break his fall. Employee #1 reported the injury to his direct  supervisor  who then contacted onsite emergency services. Employee #1 was  taken to a nearby medical facility  where he was treated for a fractured left  wrist. Despite immediate treatment following the incident  his wrist did not  heal properly  requiring Employee #1 to undergo surgery 16 days later.          </t>
  </si>
  <si>
    <t xml:space="preserve"> An electrician was inspecting the electrical wiring within the rotating tower  section of an amusement ride. The electrician had not deenergized the electric  equipment before accessing the wiring. As he was working  he contacted  energized circuit parts and was electrocuted.                                   </t>
  </si>
  <si>
    <t xml:space="preserve"> On July 28  2010  a carnival ride mechanic was working in California for  Butler Amusements  Inc.  which was based in Beaverton  OR. He had determined  earlier in the day that he would need to return later to the "Dragon Wagon " a  children's roller coaster ride  for maintenance. Upon returning to the ride   he waved to the ride's operator and entered the area in the middle of the  track via a portable fence. The ride was still in operation when the mechanic  arrived  so he waited in the center area until the ride stopped. When the ride  stopped  he walked up to one of the cars and bent down to look for a grease  fitting at the base of the car adjacent to the track. Meanwhile  the ride's  operator filled the cars with customers. As the mechanic placed his head  between the track and bottom of the car  the ride's operator  who was not  aware of the mechanic's location  started the ride. The ride moved forward   and the mechanic was hit in the head by a car. Then his head struck the track.  When the mechanic stepped back from the ride  the operator saw him and stopped  the ride. Emergency personnel arrived and transported the employee to UC Davis  Medical Center in Sacramento. Though the employee sustained a fracture to the  left side of his head  no surgery was performed. His right eye was severely  swollen as well. He was released from the hospital several days later.          </t>
  </si>
  <si>
    <t xml:space="preserve"> On October 3  2012  Employee #1  a maintenance mechanic of Disneyland Resort  was injured. On the night of the accident  Employee #1 was one of two  maintenance machinists performing check out maintenance on an amusement  attraction vehicle. Employee #1 was observed standing in a danger zone  and  although a warning was shouted  he was struck by the attraction vehicle which  was traveling at approximately 30 mph. Employee #1 was hospitalized with  multiple fractures and internal injuries.                                       </t>
  </si>
  <si>
    <t xml:space="preserve"> On July 5  2011  Employee #1 was assigned to take down an amusement ride known  as the Fire Ball Super Loop. The ride is unbolted in the top middle area and  it then folds down using hydraulic cylinders. During this operation  Employee  #1 had Employee #2 operate the hydraulic controls. Employee #1 climbed up the  frame work of the ride. Employee #1 then used a 43-inch long by 3/4 inch  diameter stick to push a 4800-watt power line out of the way so the frame  would not hit it. Employee #1 did not have fall protection while using the  stick to push power line out of the way. The power line slipped from the  stick  making contact with Employee #1. This caused Employee #1 to fall  approximately 36 feet to the ground. Employee #1 suffered a fatal electric  shock.                                                                          </t>
  </si>
  <si>
    <t xml:space="preserve"> On July 2  2011  Employee #1 was resetting a limit switch when he was struck  and killed by a counterweight on an amusement park ride.                        </t>
  </si>
  <si>
    <t xml:space="preserve"> On May 16  2011  Employees #1 and #2 were disassembling a Ferris wheel when a  wire cable broke loose from an aluminum swage fitting  allowing 50 of the  sweeps to swing free. Employee #1 was knocked from a walkboard  fell about 44  ft  and was killed. Employee #2 was knocked from a man basket and fell 28 ft  to the pavement. He was hospitalized for a concussion.                          </t>
  </si>
  <si>
    <t xml:space="preserve"> At approximately 11:19 a.m. on December 29  2009  Employee #1 was starting his  work as an attendant of a Go-Kart ride at Festival Fun Parks  LLC Dba Boomer   El Cajon  and he was the sole attendant for the ride. Go-Kart Number 14 was  being operated by a young rider who was not in total control of the machine.  Employee #1 attempted to stop the out-of-control cart using the  radio-controlled remote stop controls (Kartrol). He pushed the stop buttons  several times but the radio-controlled shut-down device (Kartrol) failed to  stop the Go-Kart. In an attempt to protect the operator of Go-Kart Number 14  and other cart operators in the pit area  Employee #1 jumped onto the  out-of-control Go Kart to stop it. He fell while stopping the car. Go-Kart  Number 14 was built by Shaller Engineering  Model Number SS Serial Number 947.  Its maximum rated speed was 22 mph. Employee #1 suffered sprains to the neck   thorax  and lumbar area of the back and was transported to Sharp Memorial  Hospital in San Diego  where he received emergency medical treatment and was  hospitalized for over 24 hours for his injuries. At the time of the accident   the supervisor was located at the Roller Coaster Ride at the same park  training a ride operator on the roller coaster.                                 </t>
  </si>
  <si>
    <t xml:space="preserve"> At approximately 10:30 a.m. on November 24  2009  Employee #1  a maintenance  employee  was using a scissors lift to put holiday lights around a light pole.  The light pole was located about seven feet away from a low fence that marks  the perimeter of the CHAOS thrill ride. An operator started running that  morning's tests on the ride and didn't see  or didn't notice  that the  scissors lift was next to the fence and was elevated to a height of  approximately nine feet. As the ride cars rotated  one of them struck the top  of the scissors lift. The lift fell over with Employee #1 inside the cage. He  was not struck by the ride but was thrown to the ground when the lift toppled.  He sustained a back injury and was hospitalized through November 26  2009  for  pain treatment.                                                                 </t>
  </si>
  <si>
    <t xml:space="preserve"> Two employees of an amusement park were riding in the same "coaster bob" and  were ejected from the ride in one of the turns. Speed  being over the weight  limit for the ride and wet tracks contributed to the accident. Neither  employee was wearing the seat belts installed on the ride. Employee #2  sustained cuts and bruises to her legs and a broken pelvis. Employee #1  sustained cuts and bruises to his legs and a strained neck. Both employees  were hospitalized.                                                              </t>
  </si>
  <si>
    <t xml:space="preserve"> On July 5  2009  Employee #1  an operator of cab Number 1 of monorail Purple  of the Walt Disney World Corporation  was involved in a collision. Employee  #1's cab was struck by a cab Number 6 of monorail Pink as it was preparing to  enter the TTC EPCOT concourse. Employee #1 was killed upon impact. Six guests  positioned in the other cab sustained injuries  as a result of the collision.   </t>
  </si>
  <si>
    <t xml:space="preserve"> On March 28  2009  Employee #1  an amusement ride operator with Capital City  Amusements  Inc.  was part of a crew folding a mobile Ferris wheel that had  been relocated for repairs to its hydraulic system. Employee #1 was working on  the side of the wheel's trailer with the bull wheel and a coworker was on the  other side. The crew had already folded most of the wheel's sweeps up against  a vertical tower. To begin folding the next sweep  pins were removed from the  rim iron. The coworker reported that  as both workers pushed up on the rim  iron  he moved from the middle of the trailer to the side where the winch  controls are located. The coworker was then struck in the back by a tub as the  sweep moved to the vertical tower. Employee #1  who was at the edge of the  trailer on the opposite side  was struck several times in the head by the  sweep. He was killed.                                                           </t>
  </si>
  <si>
    <t xml:space="preserve"> Employee #1 fell approximately 20 ft off the flume ride while performing  maintenance on the ride. Employee #1 did not lockout the flume ride prior to  climbing up the conveyer belt in order to adjust the camera sensors. While  Employee #1 climbed approximately 15-ft to 20-ft above the ground and up the  conveyer  a flume log came down the conveyer striking him on his side.  Employee #1 suffered serious internal injuries and fell to the ground.  Employee #1 was hospitalized.                                                   </t>
  </si>
  <si>
    <t xml:space="preserve"> On April 27  2008  Employee #1 was operating the Rollo Plane ride. He fell  from approximately 30 feet  when the ride started moving unexpectedly.  Employee #1 apparently sustained unspecified fractures and he was  hospitalized.                                                                   </t>
  </si>
  <si>
    <t xml:space="preserve"> At approximately 4:30 p.m. on April 7  2008  Employee #1  an amusement park  attendant  was setting up of a park ride called the "Bogey's Tilt-a-Whirl"  (Sellner Manufacturing Company). He was positioning an intermediate platform  over two braces when his right index finger got pinched between the platform  and the top lip of one of the braces. He was transported to a nearby hospital   where his finger was amputated. He was hospitalized for treatment.              </t>
  </si>
  <si>
    <t xml:space="preserve"> At approximately 5:53 p.m. on June 13  2012  Employee #1  a tree climber and  foreman with Jose Miguel Soto Dba Jose's Tree Service  was on a tree 62 ft  above the ground  operating a chain saw while standing on a limb  cutting an  adjacent limb. The limb that was being cut had a thick rope tied around it   that went up to a pulley tied on a higher limb approximately 9 ft above him.  The end of the thick rope went to a coworker  a qualified tree worker and  groundsman  whose job was to suspended cut limbs and manually lower them onto  the ground  after they were cut free from the tree. Employee #1 was cutting a  limb approximately 12 in. to 14 in. in length and approximately 10 ft to 12 ft  in diameter. The coworker warned Employee #1 that the branch was too big and  to cut it in smaller lengths. Employee #1 continued to cut at full length  and  the coworker put additional wraps around the lower anchor supporting device to  hold the load. When the large limb was cut  the weight of the large branch was  transferred to the pulley and the upper branch. The end of the rope  secured  by wraps to the anchor at the base of the tree  was held by the coworker. The  cut branch overloaded the upper branch causing it to break and tear towards  Employee #1  The cut branch caught Employee #1's positioning safety rope. The  branch pulled Employee #1 from the tree  causing him to fall approximately 62  feet to the ground. Employee #1 was taken by ambulance to the hospital  where  he was treated for his bruised lung  head  and leg injuries. Employee #1  suffered traumatic brain injury and was in a coma. Employee #1 was cutting a  limb too large and heavy  and he did not follow the direction of the qualified  tree worker (the coworker). The employer was cited under T8 '3421 (b)  which  requires tree trimming or removal operations to be done under the direction of  a qualified tree worker (the coworker. Other violations were observed  and the  employer was cited accordingly.                                                 </t>
  </si>
  <si>
    <t xml:space="preserve"> On March 6  2011  Employee #1 and two coworkers  all firefighters  were  practicing an experimental emergency bailout procedure. Based upon a  photographic slide viewed in a previous training session  the three man crew  used a chair placed against a wall as an anchor along with another backup  secure anchor in an emergency bailout exercise. One of the coworkers acted as  the "edge attendant" while Employee #1 bailed out of the window and began to  repel 16 feet to the sidewalk below. As he repelled down 6 feet  the chair  that his rope was anchored to flipped out of the window. The backup  secure  anchor did not engage immediately because of too much rope slack behind the  anchor chair and too much slack in front of the secure anchor. Employee #1  fell 10 feet to the sidewalk  landing on his back. He sustained a fracture to  his back and was hospitalized for treatment.                                    </t>
  </si>
  <si>
    <t xml:space="preserve"> On September 7  2010  Employee #1 was working on a tower for an antenna  change-out/upgrade project. He was wearing a personal fall arrest system  (PFAS). His lanyard was connected to a mast on the antenna. The mast served as  the anchorage point. The wind caused Employee #1 to fall. The force generated  by the fall caused the mast to bend over which allowed the snap-hook to slide  off the anchorage point. Employee #1 was injured when he fell approximately 85  ft and landed on an ice breaker platform where his harness became entangled in  metal. He was brought to the ground by emergency service personnel. Employee  #1 was hospitalized for two weeks for treatment of unspecified internal  injuries and fractures.                                                         </t>
  </si>
  <si>
    <t xml:space="preserve">1 311879019   Hospitalized injury Fracture Occupation not reported  </t>
  </si>
  <si>
    <t>31349520204/21/20096531Northmarq</t>
  </si>
  <si>
    <t xml:space="preserve">1 313118747   Fatality Fracture Miscellaneous hand working occupations  </t>
  </si>
  <si>
    <t>31277029001/12/20093299Forta Corporation</t>
  </si>
  <si>
    <t>31277028212/19/20081799Pioneer Concrete Pumping Service  Inc.</t>
  </si>
  <si>
    <t xml:space="preserve"> At approximately 11:00 a.m. on October 20  2008  Employee #1 and the coworkers  were working at a jobsite located at the proximity of Hwy 101 at Wilson Creek  in Klamath California. They were moving logs from a spoils pile that was  previously staged for them. Employee #1 and a coworker were gripping at the  hoist. Employee #1 was standing inside the bight and the coworker outside   when the grip hoist box anchor strap broke causing the grip hoist to strike  Employee #1 in his leg. Employee #1 fractured his lower leg and was  hospitalized. The accident investigation revealed that Employee #1 and the  coworker used a worn nylon tow strap to anchor the grip hoist to the tree.  According to Employee #1  he instructed the coworker to get the new and  correctly rated nylon rigging straps  however he did not ensure that those  nylon tow straps were used in the configuration.                                </t>
  </si>
  <si>
    <t xml:space="preserve"> On July 13  2012  Employee #1 was a live-in care giver and had just finished  her shift. As she was getting ready to retire for the day  Employee #2 found  her sitting down on the floor with saliva dribbling from her mouth. The  paramedics were called and they transported her to a nearby hospital where she  was pronounced dead. Employee #1 died of aneurism caused by a blood clot.       </t>
  </si>
  <si>
    <t xml:space="preserve"> On January 11  2013  an employee was operating a Makita 1800 Electric  Jackhammer to break up and remove concrete in the warehouse area  when  suddenly the employee collapsed. Coworkers nearby called for emergency medical  services and began to perform Cardio pulmonary resuscitation. The emergency  medical responders arrived and transported the employee to the West Anaheim  Medical Center. Later in same day  the employee was transferred to the UCI  Medical Center in Orange  CA  where he died six days later due to natural  causes  intracranial aneurysm  unrelated to employment.                         </t>
  </si>
  <si>
    <t xml:space="preserve"> At 2:26 p.m. on October 15  2011  Employee #1 was working as a supervisory  mechanic for the Boat Grotto  which provided boat repair and maintenance  services  in San Diego  CA. Employee #1 came to the jobsite to get his  paycheck from the employer. A coworker was working there at that time. While  Employee #1 was waiting for his manager to come back to the jobsite  he  decided to go ahead and replace the spark plugs on a 25-foot Bayliner model  2455 boat  with hull number BL33A63SBF788. He was attempting to start the  engine of the boat  but it would not start. Employee #1 was not using solvents  to clean engine parts at the time  because his manager had not authorized him  to work on that day. Employee #1 began complaining about his leg  adding that  he was not feeling well. He called his wife to come by to the jobsite.  Employee #1 was sweating so profusely that  at about 2:00 p.m.  his coworker  contacted the manager to tell him of Employee #1's distress. Employee #1 said  that he needed to go use the rest room. As he was using the rest room  he  collapsed. Employee #1's wife arrived at the jobsite and found him collapsed  in the rest room. She screamed that he had no pulse and requested that  emergency medical services be called. Paramedics and the San Diego Fire  Department arrived about 5 to 15 minutes later. They transported Employee #1  to Alvarado Hospital in La Mesa. He was later pronounced dead from a possible  aneurysm and a heart attack  as determined by the hospital. The San Diego  County medical examiner took the body to perform an autopsy. Employee #1 did  have preexisting medical conditions  such as high blood pressure and high  cholesterol. Equipment and materials he was using included the Bayliner boat   a boat trailer  a flatbed trailer  spark plugs  and hand tools. An anonymous  source reported the accident to Cal/OSHA at 4:00 p.m. on October 17  2011. The  employer reported the accident to Cal/OSHA at 10:30 a.m. on October 18  2011.   </t>
  </si>
  <si>
    <t xml:space="preserve"> On July 26  2011  Employee #1  a county government maintenance worker  was  setting up chairs and tables for an indoor event. Shortly after complaining  that he was not feeling well  he collapsed. Employee #1 was transported to a  hospital  where died two days later of a brain aneurism.                        </t>
  </si>
  <si>
    <t xml:space="preserve"> At 10:45 a.m. on July 5  2011  Employee #1 arrived at a residence to prepare  (drilling and trenching) for pesticide spraying for termites. Employee #1  entered the crawl space under the house at least 20 minutes after arriving  onsite. Employee #1 was observed and spoke with the homeowner at approximately  12:20 p.m. At 3:50 p.m.  the homeowner discovered Employee #1 in the crawl  space with the wand used to apply pesticides in his left hand. Pesticides had  been sprayed in the crawl space and around part of the house. The homeowner  called emergency rescue services  which arrived at the house. Employee #1 was  pronounced dead at the scene. The death was ruled natural causes (cerebral  aneurysm) by the Arkansas State Medical Examiner's Office.                      </t>
  </si>
  <si>
    <t xml:space="preserve"> At approximately 1:00 p.m. on June 21  2011  Employee #1  a 38-year-old male   who was grading foreman that worked full-time for Executive Landscape Inc.   was watering various trees and shrubs in the back lot of apartment complex in  the shade. Employee #1 was last seen watering and communication was made with  him at or about 12:36 p.m. A paving subcontractor on site found Employee #1  lying down in the shade under the boxed trees dead around 1:00 p.m. He died as  a result of intracerebral berry aneurysm.                                       </t>
  </si>
  <si>
    <t xml:space="preserve"> Employee #1 suffered from a brain aneurism while working on a sewer line.       </t>
  </si>
  <si>
    <t xml:space="preserve"> At approximately 8:53 a.m. on June 8  2010  Employee #1 was in the process of  repositioning a nine foot long beam using a five foot long metal pry bar at  the outside rear of the facility. As Employee #1 placed the pry bar in  position with the steel beam in order to flip it on its side  the momentum of  the steel beam caused the end of the pry bar to strike him in the head and  neck area. Employee #1 dropped to the ground and became unresponsive. Employee  #1 was transferred to a hospital where he expired  it was determined the cause  of death was from a ruptured aneurysm.                                          </t>
  </si>
  <si>
    <t xml:space="preserve"> On May 26  2010  Employee #1  a coil winder  of MCI Transformer Corp West  was  complaining about having a headache while at work. She took some medication  for it and collapsed. An ambulance was called and Employee #1 was transported  to California Pacific Medical Center- Davies Campus in San Francisco  where  she died on June 19  2010.                                                      </t>
  </si>
  <si>
    <t xml:space="preserve"> On January 19  2010  Employee #1 suffered a triple aortic aneurysm. He was  hospitalized at Mission Hospital for treatment until his death the following  morning.                                                                        </t>
  </si>
  <si>
    <t xml:space="preserve"> At approximately 7:20 a.m. on August 4  2008  Employee #1 was working at the  American President Lines Terminal  where stevedoring operations take place. He  was working at the highline  where sea cargo containers were unloaded from and  loaded onto the vessels. Employee #1 drove his UTR (utility tractor rig)   Model Number TJ7000  Serial Number 4LMCFG21147L019060  to STS (Ship to Shore)  Noell Crane 10  Model Number "APTZ180"  Serial Number 1.38700-10. A 40-foot  container  the last container of the shift  was mounted on the UTR chassis   Model Number "CC2407245LW"  Serial Number LNNC04524VM292171. The container was  attached to the crane  but the swingman had not released the pins on the  chassis. The crane lifted the load  which was not floated or test raised  first. The UTR  containing Employee #1  the chassis  and the container were  lifted approximately 15 feet and then fell violently to the ground. Employee  #1 was hospitalized  after sustaining an aneurysm and multiple internal  injuries. Investigators determined that the dock aloft had not checked the  pins prior to the lift and had not been in radio contact with the crane  operator  because the microphone was dangling at his knees.                     </t>
  </si>
  <si>
    <t xml:space="preserve"> On March 6  2007  Employee #1 was working for a special trade contractor  primarily engaged in construction work  on a commercial building project. He  died  and the coroner's report gave the cause of death as rupture of the  aortic arch. The death was not work-related.                                    </t>
  </si>
  <si>
    <t xml:space="preserve">1 310196290     Occupation not reported  </t>
  </si>
  <si>
    <t xml:space="preserve"> At 8:00 p.m. on February 27  2007  Employee #1 was employed as a high school  guidance counselor. He also coached a basketball team. At an away basketball  game  he collapsed when he sustained an aneurysm. He died.                      </t>
  </si>
  <si>
    <t xml:space="preserve"> On August 29  2006  Employee #1 was found unconscious  lying beside a concrete  mixer truck. He died due to an aneurism from an apparent head injury. He had a  history of heart issues and blackouts.                                          </t>
  </si>
  <si>
    <t xml:space="preserve"> At approximately 1:30 a.m. on June 10  2006  Employee #1 was working as a  maintenance worker on a 12-hour night shift  when he suddenly lost  consciousness and collapsed near his maintenance vehicle. A coworker called  emergency medical services  which administered CPR. EMS transported Employee  #1 to a hospital  where he was pronounced dead at approximately 2:27 a.m. by  the emergency room attending physician. The doctor indicated to Employee #1's  employer that the probable cause of death was a brain aneurysm. An autopsy was  ordered to establish a definitive cause of death.                               </t>
  </si>
  <si>
    <t xml:space="preserve"> On June 1  2006  Employee #1 was walking next to farm equipment  when he  grabbed back of his head and complained of a severe headache. After  collapsing  he was taken to San Joaquin General Hospital  where he died later  of a non-work-related brain aneurysm.                                           </t>
  </si>
  <si>
    <t xml:space="preserve"> Employee #1 died of a non-job-related aneurysm.                                 </t>
  </si>
  <si>
    <t xml:space="preserve"> Employee #1  a Police Officer  received an emergency radio call about a man  with a gun; Employee #1 proceeded to the scene by patrol car. Shortly after  arriving at the scene Employee #1 fell to the ground. Employee #1 was rushed  to the hospital were he died.                                                   </t>
  </si>
  <si>
    <t xml:space="preserve"> On December 15  2005  Employee #1 collapsed during basketball practice and  died. His death was determined to be either a result of suffering a heart  attack or aneurysm.                                                             </t>
  </si>
  <si>
    <t xml:space="preserve"> On April 4  2008  Employee #1  working for the Oakdale Irrigation District   was performing routine checks on irrigation systems. A farmer was illegally  using the irrigation box to mix in anhydrous ammonia. The hose leading from  the tank to the concrete box was leaking ammonia  and the irrigation employee  breathed in the vapors. Employee #1 taken to the emergency room and was  hospitalized.                                                                   </t>
  </si>
  <si>
    <t xml:space="preserve"> On January 15  2008  Employees #1 through #3  located in a workroom of Jbs  Swift &amp; Company  were exposed to anhydrous ammonia. Eighty (80) pounds of  anhydrous ammonia  used to operate an Evapco evaporative cooler (hog cooler)   leaked from a ruptured drain. All three employees were hospitalized.            </t>
  </si>
  <si>
    <t xml:space="preserve">3 311765077   Hospitalized injury Burn(Chemical) Butchers and meat cutters  </t>
  </si>
  <si>
    <t xml:space="preserve"> At approximately 4:45 p.m. on January 9  2008  Employee #1 and coworkers were  engaged in insulation work on a large anhydrous ammonia tank. The tank had  been nearly emptied before work was allowed to begin. The employees were  repositioning an adjustable scaffold for work the next day when a pressure  relief cap was opened  releasing ammonia vapors. Employee #1 was transported  to the hospital for treatment of superficial eye and lung burns; he was  released the next day. Two other coworkers were sent to the hospital for  observation.                                                                    </t>
  </si>
  <si>
    <t xml:space="preserve">1 311460737   Hospitalized injury Burn(Chemical) Construction trades  n.e.c.  </t>
  </si>
  <si>
    <t xml:space="preserve"> At 2:00 p.m. on August 6  2007  employees of the Coffeyville Resources  Nitrogen Fertilizer  LLC  and Coffeyville Resources Refining &amp; Marketing  LLC   were exposed to anhydrous ammonia  when there was a 7 100 gallon anhydrous  ammonia release. The alarm system could not be activated from the control  room. Manual activation at the pole delayed the alarm activation. Forty one  employees were transported to the local hospital for treatment. There were no  fatalities.                                                                     </t>
  </si>
  <si>
    <t xml:space="preserve"> On June 7  2007  an ammonia explosion occurred. The explosion was due to a  failure of an anhydrous ammonia compressor. Two employees were injured in the  explosion. Employee #1 was treated at an area hospital and released. Employee  #2 was admitted to the hospital for treatment.                                  </t>
  </si>
  <si>
    <t xml:space="preserve"> On January 29  2007  Employee #1 was sprayed with anhydrous ammonia at River  Garden Farms Company  an agricultural company that cultivated crops. Employee  #1 was working as a farm mechanic removing an anhydrous ammonia tank and  application rig from a John Deere tractor in the yard of the farm. Employee #1  cut through a hose between the tank and the applicator with a knife. Employee  #2 was standing behind Employee #1. When Employee #1 cut the hose  both  employees were sprayed with corrosive anhydrous ammonia on the head and chest.  After being sprayed  the operations manager helped Employees #1 and #2  irrigate their eyes. They then got in a truck and drove to Woodland Memorial  Hospital. Employee #1 was taken to UC Davis Medical Center's Burn Unit  and  remained in the hospital for over a month with eye and lung injuries. Employee  #2 had his eyes irrigated and was released after four hours. Employee #1  returned to work in two weeks.                                                  </t>
  </si>
  <si>
    <t xml:space="preserve"> On June 28  2006  anhydrous ammonia was released from a pressure relief valve  on the F3 Kathabar dehumidifier and refrigeration unit. The anhydrous ammonia  was piped from the pressure relief valve to the roof where it was released.  The anhydrous ammonia collected outside of the building housing the F3  Kathabar unit  in the B &amp; C Fermentation Tank Corridor. Employee #1 was  exposed to the anhydrous ammonia when he entered the B &amp; C Fermentation Tank  Corridor to check a carbon dioxide sensor. Upon entering the corridor   Employee #1 noticed a strong smell of ammonia and experienced burning and  watery eyes and difficult breathing. Employee #1 exited the corridor and was  taken to the hospital for observation and minor treatment  but he was not  hospitalized.                                                                   </t>
  </si>
  <si>
    <t xml:space="preserve"> At approximately 10:00 a.m. on November 4  2003  Employee #1 was filling a  nurse tank from the bulk anhydrous ammonia tank at the ammonia plant. After  the nurse tank was full  Employee #1 disconnected the hoses from the nurse  tank and was exposed to anhydrous ammonia. The exposure resulted in burn  injuries to his face  neck  chest  and one eye  and injuries to his  respiratory tract. Employee #1 drove to the fertilizer plant a few blocks away  and was taken immediately to a local hospital and transferred to a regional  burn center. Employee #1 died of complications due to chemical inhalation a  few weeks later. There were no witnesses to the incident. A company official  visited the site approximately 15 minutes after the incident and found goggles  and gloves on the ground  the riser liquid and vapor valves closed  and the  nurse tank vapor valve open. The company official also found the vapor hose  end valve connected to the nurse tank and open  the nurse tank liquid fill  valve closed and the liquid hose end valve open and lying on the ground. It  appeared that Employee #1 was exposed to the ammonia remaining in the liquid  hose between the riser valve and the hose end valve. The exposure appeared to  have occurred either because Employee #1 did not close the hose end valve  before disconnecting the hose from the nurse tank  or because the safety catch  did not engage when the valve was closed  and the valve handle was bumped   causing the valve to open. There was evidence that Employee #1 applied snow to  the injured areas. The required water supply had approximately one inch of ice  on the surface.                                                                 </t>
  </si>
  <si>
    <t xml:space="preserve"> On April 30  2003  Employee #1 and a coworker filled an anhydrous ammonia  nurse tank to be transported to farm fields. After filling the nurse tank   Employee #1 was hooking the tank to a pickup truck for transport when the tank  ruptured along a weld seam on the bottom front side. Liquid ammonia was  released through the approximate 40-in. split. The ammonia formed a cloud and  a rapidly expanding  boiling-liquid blast enveloped Employee #1. The coworker  assisted Employee #1 to and into a water tank. The Employee #1 died 1.5 weeks  later from chemical burns.                                                      </t>
  </si>
  <si>
    <t>30513606101/17/20027359Fmc Corporation</t>
  </si>
  <si>
    <t xml:space="preserve"> At approximately 11:00 a.m. on May 12  2001  Employee #1 was replacing a  solenoid valve on a hot gas ammonia line and was exposed to anhydrous ammonia.  On Monday May 14  2001  Employee #1 was hospitalized with respiratory  distress. Employee #1 was then transferred to another hospital and died on May  15  2001. The medical examiners autopsy report indicated the probable cause of  death as pneumonia and pulmonary edema as a consequence of anhydrous ammonia  inhalation.                                                                     </t>
  </si>
  <si>
    <t xml:space="preserve"> On March 21  2001  425 pounds of anhydrous ammonia was released at a printed  circuit board manufacturing facility. The anhydrous ammonia release was caused  by an over-pressurization of the tank when the heating unit failed to  shutdown. The heating unit is used to vaporize the liquid ammonia into a gas.  On the day of the accident  a total of 23 employees were exposed to anhydrous  ammonia. Employees #1  #2  #3  and #3 were treated for burns  but were not  hospitalized for their injuries. Employee #5 and #6 were treated for chemical  burns  but were not hospitalized. The remaining 17 employees were taken to the  hospital for observation only and were released that same day. All of these  employees received exposure to ammonia during the evacuation of the buildings.  None of the employees were working near or at the ammonia tank and no  employees participated in Emergency Response.                                   </t>
  </si>
  <si>
    <t xml:space="preserve">3 125990432   Non Hospitalized injury Other Inspectors  testers and graders  </t>
  </si>
  <si>
    <t xml:space="preserve"> Two employees were injured by ammonia leaking during an anhydrous ammonia  system repair that resulted in a large release of anhydrous ammonia. Employee  #1 received burns to the eyes. He was treated on site and then transported to  and treated in the local emergency room and then released. Employee #2 was  also treated on site and went to a physician the next day.                      </t>
  </si>
  <si>
    <t xml:space="preserve"> At 10:00 p.m. on October 16  1999  Employee #1  a security officer  was  exposed to anhydrous ammonia when a newly installed Hanson valve failed.  Employee #1 was treated and released and is not known to have suffered any  permanent injuries. The valve's manufacturer determined that a Teflon valve  seal apparently had not seated properly.                                        </t>
  </si>
  <si>
    <t xml:space="preserve"> Employee #1 was cleaning up a 158 gallon aniline spill from a weigh vessel.  After several hours  his skin began to turn blue. Employee #1 was transported  to Georgetown Memorial Hospital  where he was treated for aniline exposure.     </t>
  </si>
  <si>
    <t>215433408/13/19851799O. H. Materials Co.</t>
  </si>
  <si>
    <t xml:space="preserve">1 2154342   Hospitalized injury Other Occupation not reported  </t>
  </si>
  <si>
    <t xml:space="preserve"> On November 9  2013  Employee #1  a veterinarian with Wildcat Haven Inc.  was  fatally attacked by a cougar  or cougars  while attempting to clean one of the  cages at the wild animal sanctuary. Employee #1 died at the scene  prior to  being found by a coworker.                                                      </t>
  </si>
  <si>
    <t xml:space="preserve"> At approximately 8:05 a.m. on July 5  2013  Employee #1 was landscaping for  Greenridge Landscaping  Inc. As he was landscaping the area  a rattle snake  bit the employee's finger. The employee was taken to an area hospital  where  he was treated and remained hospitalized.                                       </t>
  </si>
  <si>
    <t xml:space="preserve"> On March 6  2013  an employee  an intern of Project Survival  was working as a  zoo keeper. The employee was feeding the lions and cleaning their enclosure  when one of the lions attacked her. The employee was killed.                    </t>
  </si>
  <si>
    <t xml:space="preserve"> At approximately 11:00 a.m. on December 13  2012  Employee #1  a 51-year-old  male of Sunray Energy  Inc  was pulling a cap off one of the filter units and  when he reached inside he got bit by a spider. Employee #1 was admitted to the  hospital on December 18  2012 at 3:00 p.m. and was hospitalized for more than  twenty four hours. Employee #1 was wearing protective gloves and was trained  to watch out for spiders and other animals in the desert where he works. The  employer was a power generator (electrical) company.                            </t>
  </si>
  <si>
    <t xml:space="preserve"> At approximately 9:20 a.m. on November 27  2012  Employee #1 was restraining a  cat during a vaccination procedure. The cat bits the employee on the hand.  Employee #1 scrubbed the wound and went to Kaiser Hospital  where she was  treated with antibiotics and released. On November 28  2012  the employee  visited her physician for another health issue. The physician was concerned  and he sent the employee to go to the emergency room. The emergency room  admitted Employee #1 and placed her on an IV (intravenous) drip. The employee  was hospitalized for three days.                                                </t>
  </si>
  <si>
    <t xml:space="preserve"> At approximately 11:46 a.m. on September 11  2012  Employee #1  and four  coworkers  were clipping Star Jasmine ground cover to use for plant  propagation. The ground cover was located in planters along the  street/sidewalk on the east side of Butterfield Ranch Road  in Chino Hills   CA. Employee #1 was clipping the leaves with trimming shears when she was  bitten by a rattlesnake on her upper left hand. Employee #1 was transported by  ambulance to Chino Valley Medical Center and was then air-lifted to Loma Linda  University. Employee #1 was treated for venom poisoning.                        </t>
  </si>
  <si>
    <t xml:space="preserve"> At approximately 2:30 p.m. on July 10  2012  Employee #1  a 22-year-old male  construction &amp; maintenance worker with Riverside County Flood Control &amp; Water  Conservation  was driving back a dump truck to the Riverside County yard after  completion of tree branches  bushes and weed cutting activity at the west side  of the flood control channel. Employee #1 was driving a three-Axel FORD  ID  Number EQ2063  Heavy Dump Truck back to the County yard  located at Market  Street in Riverside  California. After driving the truck for about  five-minutes  Employee #1 felt a tickle at the back of his right lower leg and  brushed off his jean pants with his hand. Then Employee #1 continued driving  when he felt a bite on his right lower leg  reached down the pants and felt  something was there. At that time  he grabbed it  swished and killed it with  his right hand. Then  he drove the dump truck into a parking lot of a 7-Eleven  Store on Alessandro Blvd in Moreno Valley  California. After parking the dump  truck  he got out  rolled up his pant legs up and on his right lower leg he  saw a spider  a Black Widow because it had "Red Hour Glass shape." Initially   Employee #1 was taken to US Health Works  Moreno Valley  California  for  treatment and went home at about 5:00 p.m. The next day upon becoming very  sick  Employee #1 went to Loma Linda University Medical Center for the spider  venom treatment and left the hospital within 24 hours. Then  Employee #1 went  to the hospital again and was readmitted in Loma Linda University Medical  Center on July 17  2012  for further spider venom treatment and discharged on  July 19  2012 at 10:40 a.m. Employee #1 was a full time regular employee of  the employer for 2.5 years. The County of Riverside is a local Government  entity  the District of Flood Control and Water Conservation provides services  that include construction &amp; maintenance of flood control channels and storm  drains.                                                                         </t>
  </si>
  <si>
    <t xml:space="preserve"> On May 12  2012  an employee was working for the North Carolina Department of  Environment and Natural Resources  at the North Carolina Aquarium at Pine  Knoll Shores  NC. After normal working hours  he responded to a call from  local authorities regarding an injured alligator on or near Highway 70. The  employee was attempting to capture the alligator to transport it to a safe  location  when he was bitten in the arm and possibly other unspecified places  by the alligator. He was taken to a hospital  where he was treated and  released. The alligator was later captured by personnel of the North Carolina  Wildlife Resources Commission and released in a safe location.                  </t>
  </si>
  <si>
    <t xml:space="preserve"> At approximately 5:40 p.m. on May 12  2012  Employee #1 was working as a  volunteer firefighter for the California Department of Forestry and Fire  Protection (CAL FIRE). He was responding to an emergency call involving a  vehicle crash that had occurred on westbound I-80 near Dutch Flat  CA.  Employee #1 was extracting a dog from the camper shell of a pickup truck at  the scene of an automobile accident. Employee #1 secured the dog with a rope  and lowered the truck's tailgate. The noise of lowering the tailgate possibly  spooked the dog  and he bit Employee #1 on the middle finger of his right  hand. The finger was amputated. Employee #1 was wearing full firefighting gear  at the time of the accident  including gloves. Employee #1 transported himself  to an emergency room  where the finger was reattached. He was treated there  and released at midnight that same evening.                                     </t>
  </si>
  <si>
    <t xml:space="preserve"> At approximately 11:15 a.m. on April 27  2012  Employee #1  Tudor Ranch Inc.   was thinning grapevine leaves when she felt a sharp sting on her left lower  leg and noticed that the area where she felt pain was bleeding. Employee #1she  did not see the snake before she was bitten  but then she saw the rattlesnake  ready to attack her again. She was air lifted to a Hospital  where she was  admitted and treated for two days for venom poisoning. She was re-admitted to  the Hospital on May 3  2012 for complications from the snakebite and  subsequently released on May 8  2012 after receiving further treatment.         </t>
  </si>
  <si>
    <t xml:space="preserve"> On August 13  2011  Employee #1  a security guard  was performing crowd  control duties at the Verizon Amphitheater. While climbing a stair in Terrace  Section 14  his left middle finger was bitten by a small rattlesnake that had  wound itself around the stair handrail. Employee #1 was hospitalized for  treatment.                                                                      </t>
  </si>
  <si>
    <t xml:space="preserve"> On August 2  2011 Employee #1  a canine police officer and trainer  was at the  San Francisco Police Department canine yard trimming the toenails of a police  dog. The dog was on a table approximately 2.5 ft high and he was using  standard animal nail clippers. The nails on three of the dog's feet had been  trimmed; one nail on a rear paw had been clipped into the quick and was  treated with styptic powder. As Employee #1 was trimming the nails on the  remaining front paw  the dog bit his right hand. He was hospitalized at  Mills-Peninsula Hospital for treatment. Employee #1 and a coworker both  indicated that  at the moment of the incident  a gun was fired at the gun  range next door. The dog had been handled by Employee #1 on prior occasions  without incident  including two previous toenail trimming sessions.             </t>
  </si>
  <si>
    <t xml:space="preserve"> On May 3  2011  Employee #1  who was employed as an animal care specialist at  an animal rescue facility  was monitoring dogs in an outside exercise yard.  One dog's tooth became stuck in another dog's collar. Employee #1 was  attempting to free the dogs  and one of the dogs bit her right index finger.  The tip of Employee 1's finger was amputated.                                   </t>
  </si>
  <si>
    <t xml:space="preserve"> At approximately 7:18 a.m. on March 13  2011  Employee #1 was working as a  Senior Animal Keeper at a zoo  tending to a panda bear. For an unknown reason   the panda bear bit Employee #1 on her right calf. She received first aid  onsite and then was taken to Kaiser Zion Hospital  where she was hospitalized  and treated for a fractured fibula  as well as a laceration to her calf.        </t>
  </si>
  <si>
    <t xml:space="preserve"> On February 4  2011  Employee #1  an animal maintenance worker with a reptile  breeding and sales company  had cleaned the cage of a 10- to 12-ft-long  Reticulated Python. While placing the snake back in its cage  it bit his left  hand. Employee #1 was hospitalized for treatment  including tendon surgery.     </t>
  </si>
  <si>
    <t xml:space="preserve"> On January 14  2011  Employee #1  a zookeeper  was petting a chimpanzee when  she was bitten. Employee #1 was hospitalized for three amputated fingers.       </t>
  </si>
  <si>
    <t xml:space="preserve"> On November 12  2010  Employee #1  of Golf Course Maintenance  was touching up  pine straw in the waste bunker island beds on holes 13 and 18. A coworker was  on his way to lunch  when he noticed a gator was under a tractor trailer   where the pine straw was kept. He immediately got out of his vehicle to see  why the gator was under the tractor trailer. The coworker saw Employee #1  slouched down inside the gator. The coworker found Employee #1 unconscious and  called for emergency help. He also notified their supervisor. When emergency  personnel arrived  they removed the tractor trailer off of Employee #1 and  pronounced him dead at the scene.                                               </t>
  </si>
  <si>
    <t xml:space="preserve"> On November 1  2010  Employee #1  an outside machinist with Disneyland  amusement park  was replacing a valve on an inoperable track switch on the  Indiana Jones ride. While reaching under the track  he felt what he thought  was an animal bite. A physician later diagnosed Employee #1 with a staph  infection rather than a bite.                                                   </t>
  </si>
  <si>
    <t xml:space="preserve"> At approximately 10:15 a.m.  on June 19  2013  an employee was working for the  YMCA of Greater Long Beach  CA  at its Camp Oakes facility. YMCA Camp Oakes  was a recreation and vacation camp. The employee was on a horse that she was  familiar with. As she was leaving the corral  the horse made a hard turn to  the left  throwing her off. The employee landed on a steel post that was part  of the coral. She sustained a fractured right femur and was hospitalized for  fourteen days. She stated that she felt that the horse was a little agitated   because she was a little agitated prior to her getting on and the horse sensed  that. She stated that she had been riding this particular horse for  approximately three years  and nothing like this had ever occurred before. An  employer representative for YMCA reported the accident to the San Bernardino  District Office at 3:45 p.m. on the same day.                                   </t>
  </si>
  <si>
    <t xml:space="preserve"> On June 12  2013  Employee #1 and the owner of the farm were tranquilizing a  five year old horse before loading the horse into a trailer. The employee was  holding a 3 ft long lead at the front of the horse. The owner of the farm was  at the left shoulder of the horse preparing to give an injection when the  horse jerked back. Employee #1 held onto the lead and fell forward to the  ground. The horse spun around and ran away  striking the employee in the head  with a hoof. Loudoun County Fire &amp; Rescue responded to the scene  where the  employee was pronounced dead.                                                   </t>
  </si>
  <si>
    <t xml:space="preserve"> At approximately 12:00 p.m. on February 11  2013  Employee #1 was working as  an animal wrangler. Employee #1 was a contract employee who was employed  through GEP Administrative Services  Inc.  dba Entertainment Partners. He was  working that day at the CBS Studio Center  which was primarily engaged in  television film production. At the time of the incident  a scene involving  bulls was being rehearsed. Employee #1 was in a corral  riding a saddled horse  to wrangle the bulls. One of the bulls attacked the horse that Employee #1 was  riding  and the bull's horn punctured his right leg. The deep puncture wound  was on Employee #1's right calf. There was no bone or vascular injury. The  incident was caused by an aggressive bull that was attacking the horse. The  incident was reported by the employer to the Bakersfield District office at  10:35 a.m. on February 12  2013.                                                </t>
  </si>
  <si>
    <t xml:space="preserve"> On October 18  2012  Employee #1  a 54-year-old male with Diestel Turkey  Ranch  was working with a turkey cage while on a truck. While stepping down  from the truck  his wedding ring was caught on the turkey cage. Employee #1  was hospitalized and suffered an amputation injury from the event.              </t>
  </si>
  <si>
    <t xml:space="preserve"> On October 12  2012  Employee #1  with Los Alamitos Race Course  was putting a  shoe on a quarter horse race horse. A coworker  a horse groomer  was assisting  Employee #1 by holding the horse in place. The horse got annoyed and trampled  Employee #1. Employee #1 suffered multiple broken bones  internal bleeding   head/face injuries  and brain injury. He was treated and hospitalized for  three weeks  which was followed by several weeks of stay in a rehabilitation  center. Employee #1 was not a contract employee.                                </t>
  </si>
  <si>
    <t xml:space="preserve"> On September 27  2012  an employee was working for a livestock concern. He was  walking a pregnant cow through an alleyway. The cow suddenly lurched and  struck the employee twice in the right leg. The employee was hospitalized for  observation only.                                                               </t>
  </si>
  <si>
    <t xml:space="preserve"> At approximately 11:15 a.m. on August 29  2012  Employee #1  a 43-year-old  female with YMCA of Greater Long Beach  sustained serious injuries when she  jumped off a wagon that was being pulled by two horses. Employee #1 and a  coworker hitched two horses to the wagon. After hitching the horses to the  wagon  Employee #1 and the coworker began walking the horses. The horses  became startled and began running out of control  Employee #1 and the corker  attempted to stop the horses with the reins to no avail. Employee #1 jumped  off the wagon and the corker was thrown off as the wagon turned the corner.  The cause of the incident was that the horses became startled for an unknown  reason and began running out of control. Employee #1 jumped off the wagon due  to her fear of being thrown off and getting run over by the horses and the  corker was thrown off the wagon as it turned the corner. The wagon brakes were  working properly at time of incident. Employee #1 was hospitalized for  unspecified fracture injures as a result of this event. The employer is a  non-profit agency that provides service for youth development  healthy living  and social responsibility.                                                      </t>
  </si>
  <si>
    <t xml:space="preserve"> On July 31  2012  Employee #1  a 26-year-old male groom salon manager of Petco  Animal Supplies Inc.  contracted murine typhus. Employee #1 was infected by  the bacteria of a flea which entered his body through a cut. Employee #1 was  hospitalized  as a result of this event. The Employer is a pet supply store  and groomer.                                                                    </t>
  </si>
  <si>
    <t xml:space="preserve"> On June 17  2012  an employee was working as a trail guide for Brown County  Guided Trail Rides  LLC  in Nashville  Indiana. Brown County Guided Trail  Rides  LLC  was a concessionaire providing guided horseback trail rides in  Indiana's Brown County State Park. The employee was leading a guided horseback  trail ride  when a tree fell on her. She was struck in several parts of her  body  and she was killed. The narrative said that the incident occurred on  June 1  2012  but online news articles and the OSHA Weekly  Fatality/Catastrophe Report website said that the incident occurred on June  17  2012.                                                                       </t>
  </si>
  <si>
    <t xml:space="preserve"> On April 3  2012  an employee was working as an animal handler at a wild  animal park in Santa Rosa  CA. She was attempting to herd an 800-pound  (363-kilogram) cape buffalo  when she was gored by the animal in her right  thigh. The incident was reported by the employer to the Santa Rosa DOSH  district office on the same day.                                                </t>
  </si>
  <si>
    <t xml:space="preserve"> On February 10  2012  Employee #1  an equine therapist  was treating a horse  that was inside a hyperbaric oxygen therapy chamber. The horse became  restless  kicked its hind leg up  and hit the rim seal of the aft access port.  A spark was created  and it quickly flashed to a flame  due to the rich oxygen  content. Horse hair and fatty tissue became combustibles. The fire rapidly  increased the pressure inside the vessel  and the automatic high pressure  relief failed to open. The pressure inside the chamber quickly exceeded the  tank pressure rating  and it caused the chamber to violently rupture. Employee  #1 was near the door of the chamber as it ruptured  and she was killed as a  result of her injuries. Employee #2 was apparently struck by flying objects   and she sustained unspecified injuries. She was transported to the hospital  and was hospitalized.                                                           </t>
  </si>
  <si>
    <t xml:space="preserve"> On November 3  2011  an employee was working as a laborer at a ranch. He was  performing routine daily work. He was riding a horse. The horse bucked after  being spooked  and the employee fell off. The horse stepped on the employee's  upper torso and face  causing severe injuries. The employee was airlifted to a  local hospital  where he was treated. He was at the hospital  when he died  from complications resulting from the injuries  on November 19  2011.           </t>
  </si>
  <si>
    <t xml:space="preserve"> At approximately 9:40 a.m. on October 21  2011  Employee #1  a zoo keeper  was  cleaning mammal exhibits and caring for animals. She walked along a narrow  path surrounded by wet grass carrying a 6-ft-long water key  a 5-gallon bucket  of animal food  and a water hose. When Employee #1 lost her balance  she  slipped down a 5-ft embankment. She was hospitalized at Palomar Medical Center  for left tibia and fibula fractures.                                            </t>
  </si>
  <si>
    <t xml:space="preserve"> On September 16  2011  Employee #1  who was employed as a dairy worker on a  dairy farm  was giving dairy cows shots and medication. Employee #1 was  pushing a cow through a chute  and the cow backed up suddenly. Employee #1's  right index finger was caught between the cow and a metal gate and was  severely lacerated. Employee #1 was treated for the laceration  but the damage  was so severe that his index finger tip was amputated.                          </t>
  </si>
  <si>
    <t xml:space="preserve"> At approximately 9:00 a.m. on August 18  2011  Employee #1  with Petco Animal  Supplies  Inc.  was in the store's back room to medicate a hamster. She used a  folding chair to access a shelf and glass cage where the hamster was kept. The  cage's top opening was 71 in. from the floor. Employee #1 lost her balance and  fell to the floor. She was hospitalized at Pomona Valley Hospital Medical  Center for a fractured right ankle and a dislocated foot.                       </t>
  </si>
  <si>
    <t xml:space="preserve"> On November 24  2013  Employee #1 was working in the stockroom of a drug and  general retail store  arranging some of its merchandise on the shelves. He was  on a 6 ft stepladder. As he arranged the merchandise  he possibly lost  consciousness and then lost his balance  falling onto a concrete floor. The  ladder did not fall. No one saw him fall  a coworker found him unconscious on  the floor. Employee #1 was found unconscious possibly due to head injury  and  he suffered an injury to his right ankle. He was transported to a medical  center  where he was treated and then hospitalized for two days.                </t>
  </si>
  <si>
    <t xml:space="preserve"> On September 23  2013  Employee #1  a material handler  was working at a  distribution and warehousing facility of home improvement products. He started  his workday at 7:00 a.m. and attended a morning start-up meeting. After the  meeting  the supervisor informed him that he would be working with himself  today and instructed him about obtaining a pallet jack. Employee #1 was paired  up with a coworker to pick and process shower door orders. At approximately  7:50 a.m.  Employee #1 was working with his partner and moving shower doors  from a location and placing them on a pallet. Between orders  the coworker  left the area to retrieve cardboard for another order and Employee #1 began to  work on the next order. As he removed one of the shower doors from the pick  location  the balance of doors (a total of seven to eight doors) in the  location fell forward. They struck his left ankle and fractured it. Employee  #1 was transported to a medical center  where he underwent surgical procedures  for the fractured ankle and was then hospitalized for one week.                 </t>
  </si>
  <si>
    <t xml:space="preserve"> On September 5  2013  Employee #1  a 27-year-old male hay squeeze operator  with Richie Iest Farms  Inc.  was driving a Hyster forklift down a canal road   heading to another hay field to retrieve a block of hay. Employee #1 was  driving close to the edge when the tractor hit a slight bump  causing the  front steer tire to veer over and catch the inside of the canal. Employee #1  attempted to correct the tires direction but was unsuccessful. The forklift  rolled over the edge and into the canal. Employee #1's ankle was caught under  the forklift  so they called their boss to come help. Employee #1 sustained a  crushed right ankle and torn tendon/ligaments in the left leg. Employee #1 was  hospitalized and underwent several surgeries  as a result of this roll-over  event.                                                                          </t>
  </si>
  <si>
    <t xml:space="preserve"> At approximately 3:37 a.m. on September 4  2013  Employee #1 was working at  the Contractors Wardrobe Inc. jobsite. The employee was engaged in the  operation of inspecting a load of glass on a rack located in the loading dock  area. As Employee #1 was counting the glass  one foot was positioned in the  hole of the rack base in order to support the load of glass. Employee #1  pivoted his leg and the load of glass approximately 6 to 8 pieces of various  sizes weighing approximately 200 pounds tipped over and struck the employee  pushing him against the adjacent rack behind him. The employee was taken to  Henry Mayo Newhall Memorial Hospital  where he was treated for a right ankle  fracture. Employee #1 remained hospitalized.                                    </t>
  </si>
  <si>
    <t xml:space="preserve"> On August 27  2013  Employee #1  with California State Insulation  fell from a  ladder when it slipped  while he was hanging a picture. He fell about 10 feet.  He suffered a compound fracture to his right ankle. Employee #1 was  hospitalized.                                                                   </t>
  </si>
  <si>
    <t xml:space="preserve"> On August 23  2013  Employee #1  a 29-year-old male with Stafflink  Inc. Dba  Link Staffing Services  and a coworker were building storage shelves in the  warehouse of an automotive parts supplier. Employees #1 and the coworker were  standing on the fourth shelf located one hundred and eight inches (nine feet)  above the concrete ground. Employee #1 and the coworker were leaning onto the  horizontal support for the fifth shelf while installing the horizontal support  for the sixth shelf. The fifth horizontal support came loose and Employee #1  and the coworker fell nine feet to the concrete ground below. Employee #1 fell  onto the coworker and then hit his head on the concrete ground. The coworker  sustained a sprained ankle which required no medical attention. Employee #1  sustained a concussion and sprained ankle. Employee #1 was employed by a  temporary staffing agency. Employee #1 was not utilizing fall protection  equipment while working nine feet above the concrete floor.                     </t>
  </si>
  <si>
    <t xml:space="preserve"> At approximately 2:30 p.m. on August 22  2013  Employee #1  a 41-year-old male  tree trimmer with Aztec Landscaping  Inc.  was part of a three-man crew from  the Tree Division of Aztec Landscaping that was pruning palm trees  at the  Terminal Two parking lot of the San Diego International Airport. Employee #1  climbed the palm tree and secured his safety line on a false crotch in the  crown of the tree. The fronds that made up the crotch were not strong enough  to suspend the weight of Employee #1  the tree bent down  that caused Employee  #1 to fall approximately 15 ft to the ground. Employee #1 landed on his right  foot  fracturing his ankle and striking the right side of his face against  decorative rocks at the base of the tree. Employee #1 was transported to UCSD  Medical Center by San Diego Fire Department paramedics and was hospitalized  for approximately nine days.                                                    </t>
  </si>
  <si>
    <t xml:space="preserve"> At approximately 10:00 a.m. on August 19  2013  Employee #1 jumped from a  moving tractor that was pulling a gondola full of almonds. The employee landed  in the path of the tractor  causing the fractured of his ankle. Employee #1  was transported to Memorial Hospital  where he was treated and later released.  </t>
  </si>
  <si>
    <t xml:space="preserve"> At approximately 10:00 a.m. on August 5  2013  Employee #1 was walking the  ridge line of the roof cap while removing tin roof panels. While walking  he  fell through the panels and fell approximately 15.5 feet to a solid concrete  floor. Emergency Medical Services were immediately called  and he was taken  directly to the Emergency Room via ambulance. Employee #1 sustained a  displaced vertebrae  a broken right arm that was reconstructed with surgical  rods and pins  a shattered left foot and ankle  and spent two weeks in an  intensive care unit. He has received physical therapy treatment and multiple  surgeries.                                                                      </t>
  </si>
  <si>
    <t xml:space="preserve"> At approximately 11:20 a.m. on July 22  2013  Employee #1  with United  Stationers Supply Company  had been cleaning a break room and was dumping  trash using a forklift (Raymond; Model Number: R40-C40TT; Serial Number:  R40-01-03202) with a clamp attachment. Employee #1 returned the forklift to  the charging station in reverse gear (tractor-first) with approximately one ft  between the rack that holds replacement batteries and the forklift. Then  he  exited the forklift prior to allowing the forklift to come to a complete stop.  Employee #1's left foot was caught between the rear of the forklift and the  rack holding the replacement batteries. Employee #1 was working alone. There  were no witnesses to the accident. Employee #1 was then taken via ambulance to  the hospital  where Employee #1 was hospitalized and treated for a fractured  ankle. The cause of the accident was that Employee #1 did not allow the  forklift to come to a complete stop prior to placing any part of Employee #1's  body outside the running lines of an industrial truck where shear or crushing  hazards existed.                                                                </t>
  </si>
  <si>
    <t xml:space="preserve"> Two employees of a company that constructed and maintained broadcasting and  wireless communications towers had completed needed repairs to a three hundred  foot-tall Rohn 45G tower. They were descending the tower while tying coaxial  cable to the tower and were about fifty to sixty feet above the ground. A  driver for a crane and rigging subcontractor was backing a boom truck without  a ground guide or spotter  when he backed into the guy-wires of the tower   causing the tower to collapse. One employee died at the scene  and the other  employee was transported to the University of Alabama  Birmingham  where he  died later that evening.                                                        </t>
  </si>
  <si>
    <t xml:space="preserve"> At approximately 7 a.m. on March 28  2010  a volunteer raised a radio antenna   and it contacted an overhead power line. The volunteer was electrocuted.        </t>
  </si>
  <si>
    <t xml:space="preserve"> Between 3:35 p.m. and 4:25 p.m. on June 10  2009  Employee #1  of Sutron  Corporation  was installing an antenna on a roof. He fell 30-40 feet to the  pavement and died.                                                              </t>
  </si>
  <si>
    <t xml:space="preserve">1 313390163   Fatality Fracture Engineers  n.e.c.  </t>
  </si>
  <si>
    <t xml:space="preserve"> On April 17  2008  Employee #1 went on top of a roof of a residence in order  to readjust the satellite signal for television reception. As Employee #1  stepped down the ladder to descend from the roof  he fell approximately 10  feet to the ground. Employee #1 suffered an unspecified fracture and was not  hospitalized.                                                                   </t>
  </si>
  <si>
    <t xml:space="preserve"> On July 21  2006  Employee #1  a wireless communications technician  was  walking on a metal deck that provided access to a cellular phone antenna  inside of an existing church steeple. The metal deck did not have guardrails  or mesh protecting the edge. He walked off of the open-sided metal deck  fell  44 feet  and landed on his head. He was pronounced dead at the scene. Employee  #1 was not using a personal fall arrest system.                                 </t>
  </si>
  <si>
    <t xml:space="preserve"> At approximately 12:24 p.m. on March 9  2005  an employee was working as a  senior electronic technician at a Stater Brothers grocery store in Azusa  CA.  He had been sent there to work on an antenna  which was mounted to the ceiling  above Aisle 18. A coworker had retrieved a 12-foot Cuprum brand Model 410  A-frame glass fiber stepladder for the technician's use and was holding on to  the ladder. According to the coworker  the technician was on the third or  fourth step of the ladder  when one of the rear legs of the ladder split   causing the ladder to fall. The technician fell too; he died when he hit the  floor. Police took the ladder as evidence. An attempt had been made to repair  one of the ladder's legs with what looked like electrical tape prior to the  accident. As a result of the investigation  an accident-related citation was  to be issued for not removing the ladder from service after it had been  damaged.                                                                        </t>
  </si>
  <si>
    <t xml:space="preserve"> An engineer for a radio station was setting up a van for a remote radio  broadcast at a new car dealership. The antenna for the van's radio  transmission link back to the station's studio came into contact with an  overhead power line. The van's body became energized  and the engineer  received an electric shock from the van. He was hospitalized.                   </t>
  </si>
  <si>
    <t xml:space="preserve"> On July 15  2003  Employee #1 and a coworker were directed to climb a 496 foot  radio tower which the company had just built in March of 2003. They were  instructed to rotate an antenna which was not properly installed when the  tower was erected. The employees ascended the tower to approximately 430 ft  using a hand-over-hand method. There was one climbing device installed on the  tower which was not utilized. It was stated that Employee #1  more experienced  and younger  reached the work area first and had removed the antenna. He was  waiting for his coworker while wearing a positioning device rather than a  safety harness. When the coworker reached the station  they began to install  the antenna correctly. It consisted of 4 bolts which they were given to  install while Employee #1 moved the antenna into place. The coworker told  Employee #1 to raise the antenna  and when Employee #1 did so  he fell to his  death. The evidence showed that the C clamp used to hook onto either the  antenna mount or the bracket  rolled out during the movement  as it was not of  the locking type. Employee #1 did not have a lanyard attached to the clamp  which was located in front. Both employees were not wearing safety harnesses  nor using any type of climbing device. Both employees' clamps were not of the  locking type.                                                                   </t>
  </si>
  <si>
    <t xml:space="preserve"> At approximately 9:30 a.m. on December 13  2001  Employee #1  a 20 year-old  male laborer with J &amp; J Fumigation was on site to place a tarp over the house  starting from the roof  for the purposes of fumigating. The crew consisted of  five-workers; with two workers on top of the single story house with tarps. An  existing TV antenna that measured twenty three-feet and four-inches in length  was on top of the roof. The antenna was secured there by four wire ropes   anchored to the roof. When one of the wire rope guides broke on the antenna  and it fell over onto a 12-kv power line next to the house. This energized the  remaining three wire ropes attached to the antenna. At that moment Employee #1  was holding onto one of the wires ropes while performing his work. Employee  was shocked  until his coworker was able to pull him away from the wire.  Employee #1 suffered an electric shock and severe burns. Employee #1 was taken  to UCSD Hillcrest  where he spent twenty-days in the hospital.                  </t>
  </si>
  <si>
    <t xml:space="preserve"> On November 4  2012  Employee #1 and a coworker were welding a spigot on a  50-gallon drum. The drum was used to storage 15W-40 heavy duty motor oil.  Before the employees began working on the drum  it had not been purged of its  oil and filled with an inert atmosphere. As soon as the welding arc contacted  the drum  it exploded. Employee #1 suffered burns in the explosion. He was  transported to a medical center  where he was treated and released the same  day.                                                                            </t>
  </si>
  <si>
    <t xml:space="preserve"> On November 9  2010  Employees #1 and #2 were working on a 10 000-gallon tank  that contained a concentration of vinyl fluoride. The employees were  performing hot work and they were electric arc welding. The tank exploded and  killed Employee #1 and injured Employee #2.                                     </t>
  </si>
  <si>
    <t xml:space="preserve">1 315004358   Fatality Other Welders and cutters  </t>
  </si>
  <si>
    <t xml:space="preserve"> On July 23  2010  Employee #1 and Employee #2  of Northeast Energy Management  Incorporated  were arc welding on a 15 ft high by 12 ft diameter oil storage  tank that contained approximately 85 barrels of crude oil. The tank exploded   and it was propelled some 220 ft through the air. The explosion caused the gas  well to ignite. Employee #1 and Employee #2 were killed from burns sustained  in the gas well fire. .                                                         </t>
  </si>
  <si>
    <t xml:space="preserve"> At approximately 8:00 p.m. on April 24  2009  Employee #1 was assisting a  coworker  a welder  with the installation of a new flange at a geothermal  energy generation site in Calipatria  CA. The task was to cut a hole into an  existing injection well pipe and weld the new flange upon it. A few days  before  the pipe had been emptied of fluid and closed by valves on either side  of the weld location. The hole was cut by the welder  then the metal and brine  scale buildup behind it were removed and the edge of the cut section was  smoothed with a grinder. The employee was then instructed to hold the flange  over the hole to level it for the welder. As the welder struck the flange with  the arc  an explosion occurred and ejected the flange. It struck Employee #1  in the chest with great force  causing blunt force injuries and third degree  burns. The burns to his chest encompass approximately 6 inches in diameter. He  was transported to Pioneers Memorial Hospital in Brawley  CA  where he  underwent burn treatment and was hospitalized.                                  </t>
  </si>
  <si>
    <t xml:space="preserve"> At approximately 1:00 p.m. on January 17  2009  Employee #1 was a mechanical  helper with Perez Equipment Repair  a company that repairs heavy construction  and hauling equipment. Employee #1 was working in the company's yard area   using a Lincoln Electric Arc Welder  Serial No. U1950415877. He was welding  steel traction bars  known as grouser bars  on the tracks of Caterpillar front  end loader. He had been welding for approximately four to five hours and then  his coveralls caught fire  burning him. Employee #1 was wearing coveralls made  of a 65/35 polyester/cotton blend fabric  instead of a protective leather  apron that is normally worn for welding. He was hospitalized to treat the  burns.                                                                          </t>
  </si>
  <si>
    <t xml:space="preserve"> Employee #1 was a welder temporarily brought in to assist in a tanker  conversion. Employee #1 was using an arc welder to attach deck angle iron.  Periodically Employee #1 had to adjust the resistance knobs. According to the  only witness  Employee #1 stepped off the ladder and held onto metal angle  iron (2.5 ft apart) to allow the witness to pass. Employee #1 apparently  slipped and fell approximately 20 foot to his death.                            </t>
  </si>
  <si>
    <t xml:space="preserve"> On November 7  2003  an employee was electrocuted while attempting to turn on  the disconnect switch for an arc welder.                                        </t>
  </si>
  <si>
    <t xml:space="preserve"> On June 19  2003  Employees #1 and #2 were cutting an empty VMP Naphtha drum  with a plasma-arc cutter. The drum exploded  and both employees were  hospitalized with severe burns.                                                 </t>
  </si>
  <si>
    <t xml:space="preserve"> At approximately 11:46 pm on December 12  2002  Employee #1 and his coworkers  were installing a vapor barrier plug in a 28-in-pipe-T and filling it with  nitrogen. The foreman checked a bleeder hose several times to verify good flow  to prevent any pressure buildup. One coworker was in the process of building  up the inside edge of the pipe to allow the difference in the new pipe that  reduces to a 16-in-pipe outlet. Employee #1 was beginning to strike an arc  when the plug from a vapor barrier blew  struck Employee #1 in the head   knocked off his welding helmet  and propelled him backwards. Employee #1's  face struck a pipe support leg brace  killing him instantly                     </t>
  </si>
  <si>
    <t xml:space="preserve">1 305757007   Fatality Fracture Plumbers  pipefitters and steamfitters  </t>
  </si>
  <si>
    <t xml:space="preserve"> Employee #1  a foreman  was changing the plugged tip on a plasma arc welder  that was not disconnected from the power supply when his hand slipped and hit  the control  activating the cutting tip. The employee received an electrical  shock and was hospitalized.                                                     </t>
  </si>
  <si>
    <t xml:space="preserve"> On December 12  2001  four employees were completing the assembly of an  asphalt plant loading and holding silo with the addition of accessories.  Employee #1 was working in the discharge end in a confined area installing  hose brackets. The area was the enclosed bottom of the silo and contained the  discharge cone base with a pair of clam doors  a false bottom with a safety  gate and man way completing the enclosure. The silo was lying horizontally   and the 3-foot by 3-foot safety gate opened for access. Employee #1 was arc  welding and using a torch cutter on the hose brackets. Employee #2 and another  employee were working on the silo top with the four employees supporting the  other three with material and tools. Employee #1 was welding and cutting   which generated smoke. Instead of obtaining available mechanical ventilation  equipment  Employee #1 disassembled the cutting torch and turned the oxygen on  to vent the space. Then  all four employees went on a 15-minute break.  Employee #1 and Employee #2 with the third employee returned to the silo  bottom to weld the brackets. Employees #1 and #2 entered the silo bottom with  the third employee just outside the safety gate. An arc was struck and a flash  fire ensued. The clothing of Employee #1 and Employee #2 caught fire with both  receiving severe burns. Employee #1 died about two weeks after the fire.  Employee #1's action of ventilating the space with oxygen and the subsequent  use of the arc welder caused the accident. Their employer failed to provide  adequate training on welding/cutting in confined spaces  ventilation methods   hazards of ventilating with oxygen  and the inconsistent use of the available  mechanical ventilation equipment. Employee #2 was hospitalized to treat his  burns.                                                                          </t>
  </si>
  <si>
    <t xml:space="preserve"> At approximately 7:06 p.m. on April 20  2011  Employee #1  an assistant wine  maker at with Ancien Wines Winery  was transferring red wine from a small  portable tank to a larger wine tank (10 ft high and 5 ft in diameter).The  procedure included purging the larger tank and displacing oxygen with argon  gas to prevent wine spoilage. Nitrogen gas was also used to inflate the rubber  seal of the tank's floating lid after the wine transfer was completed. When  Employee #1 failed to return his service truck to the employer's house after  regular working hours  the employer tried unsuccessfully to reach Employee  #1's cell phone. The employer then proceeded to the winery and found Employee  #1 unconscious inside the tank. He died of asphyxia.                            </t>
  </si>
  <si>
    <t xml:space="preserve"> On December 31  2008  a welder was preparing to conduct TIG welding on a 2 in.  by 65 in. piece of pipe located in the vent trunk compartment of an aluminum  vessel under construction. The estimated height where the pipe entered the  compartment was about 1.5 ft from the bottom of the deck. The welding process  involved using an argon gas purge on the pipe. The hose supplying the argon  gas was in place on the top of the pipe. At 9:15 a.m.  the welder completed a  prior welding project. At this time  the welder exited the vessel to adjust  his welding machine to complete welding on the vent trunk. At 9:18 a.m.  a  coworker passed the compartment where the welder was working and saw him  laying on his side  unresponsive. The coworker called his foreman for help   and the in-house rescue team responded. CPR was administered to the welder. He  was transported to a local hospital and was pronounced DOA. The cause of death  was asphyxia.                                                                   </t>
  </si>
  <si>
    <t xml:space="preserve"> At approximately 5:40 pm. on October 17  2007  a wiring employee came to a  press brake to get more pieces from Employee #1  a press operator. Employee #1  turned and put down a piece  collapsed to the floor  and experienced  convulsions. The wiring employee panicked and asked the laser operator for  help. The laser operator cleared the area. As he stood from the kneeled  position  he also became lightheaded and lost consciousness momentarily. All  employees were then evacuated by the shift supervisor per their emergency  action plan. It occurred that six argon tanks were being stored on the inside  wall of the 47 000 square ft building  approximately 55 ft from the press  brake department  with one tank supplying the building's system line for  welding operations throughout the facility. Two other employees in the  immediate area of the argon tanks also experienced lightheadedness and were  transported to the hospital with the aforementioned as a precautionary  measure. The Technical Sales representative from National Welders responded to  the scene and tested for oxygen deficiency. He tested the system line at 100  psi  which revealed no leaks and suggested that the tank connected to the  supply line released gas from the relief valve due to back pressure from the  line. The Manufacturing Engineer confirmed that two tanks were found leaking.  One of the tanks was completely emptied over the span of a week  while the  other was still leaking three weeks from the incident. Each tank has the  capacity to hold 471 lbs of liquid argon. Fire Department and Emergency  Medical Service cleared the scene for resumption of occupancy after finding no  oxygen deficiency present. The company removed all tanks with argon  immediately after the incident. Four tanks were placed along the outside wall  and two leaky tanks were put approximately 70 yards from the building. The  company reconnected the tank to the supply line by drilling through the wall.  They also ordered oxygen sensors to be placed throughout the facility and  connected them to the company's alarm system.                                   </t>
  </si>
  <si>
    <t xml:space="preserve"> On October 16  2006  Employee #1 was working for the frozen foods producer  Birds Eye Foods  Inc. His job description is not stated. He got trapped in a  potato-peeling machine  when his right arm and shoulder were caught fully in  the drum and agitator. He was asphyxiated  and he was killed.                   </t>
  </si>
  <si>
    <t xml:space="preserve"> Employee #1 was cleaning de-bittering tank Number 3. While working inside the  tank Employee #1 lost consciousness due to an oxygen-deficient environment.  The condition was caused by the presence of Argon gas. Employee #2 entered the  tank in order to assist Employee #1 and also lost consciousness. The Employees  could not be rescued  due to lack of equipment and training  and as a result  both died.                                                                      </t>
  </si>
  <si>
    <t xml:space="preserve"> Employee #1  a welder working for Buren Sheet Metal Incorporated  was using a  Heliarc welder  which used Argon gas as a shielding gas  to weld 50 pieces of  cylindrical shaped steel (pullies) pieces. He worked at his welding bench  without a respirator or mechanical ventilation. He positioned himself with his  face 4-to-6 inches away from the welding arc. He began welding at about 7:00  a.m. and initially felt dizzy and short of breath. He stopped welding briefly  at about 9:30 a.m. Employee #1 then put on a dust mask and resumed welding in  the same position. He briefly lost consciousness at about 11:00 a.m. He was  taken to Providence Hospital where he was diagnosed with symptoms related to  inhalation of a toxic asphyxiant airborne contaminants. He received  respiratory therapy and was released.                                           </t>
  </si>
  <si>
    <t xml:space="preserve"> At 9:30 a.m. on May 17  2001  an accident occurred at the employer's facility  located in Tarzana  California. The employer is engaged in the heat treatment  of metal parts  specializing in the aerospace industry. At the time of the  accident  Employee #1  a maintenance worker  was working to repair a hydraulic  leak on the inside of a Hayes Model VSQ Vacuum Furnace. This furnace opens to  the side and has a quench oil tank  6-feet in diameter by 9-feet deep  on the  inside which is used to cool metal parts once they have been heat treated  under vacuum. Once the parts have been placed in the quenching tank by the  parts elevator  the furnace is backfilled with an inert gas  either argon or  nitrogen  to replace the vacuum from the system. The oil from this tank was  drained three days before the accident in order to service the hydraulic lines  and the motor located at the bottom of the quench oil tank. While Employee #1  was working  he collapsed into the empty quench oil tank. Employee #2  the  maintenance worker's supervisor  who was in the area called for help and  climbed into the furnace to attempt to render aid to Employee #1. Employees in  the area who heard the call for help came to the furnace and saw Employee #1  lying on the elevator yolk and Employee #2 slumped next to him. At the time of  the accident  the electrical panel for the furnace was energized and the argon  and nitrogen valves on the pipes for the inert gases to Furnace Number 9 were  open. There is a solenoid valve in-line on each of these pipes which controls  gas release for the treatment cycle. It is not clear why or which gas was  delivered to the furnace. However  witnesses at the site stated that the  selector switch on the operation panel was selected for argon. Employee #1 and  Employee #2 were not wearing a harness or retrieval lines. The fire department  retrieved the two employees  who were pronounced dead at the hospital. The  coroner's report lists the cause of death for both employees as suffocation.    </t>
  </si>
  <si>
    <t xml:space="preserve"> On March 8  1999  Employee #1 was putting an argon gas cylinder onto a dolly.  The cylinder slipped off the dolly because the employer failed to provide  chains or fastening type equipment for the dolly. Employee #1 suffered an  amputation of the tip of the right middle finger and hospitalized. Because of  the design and the spring load nature on the drum clamp  it acted as the  guillotine and amputated the victim's finger.                                   </t>
  </si>
  <si>
    <t xml:space="preserve"> At about 9:30 AM on March 3  1997  Employee #1 and a coworker began inspecting  a heat-treating vessel  which measured 2.7 meters deep and 1.5 meters in  diameter  in preparation for repairing a leaking valve. Employee #1 wanted to  examine the pipe that led from the valve to the vessel. The coworker told  Employee #1 that the space should not be entered without proper personal  protective equipment and paperwork. Employee #1 said that he was not going to  be in the space long and he was not going to do the paperwork for such a short  job. While the coworker was removing the lid of the vessel with a  4.5-metric-ton hoist  Employee #1 placed a ladder into the vessel and entered  it. When the coworker turned around  he saw Employee #1 trying to climb up the  ladder and then falling to the bottom of the vessel. The coworker called the  First Response team  which removed Employee #1 within 4 minutes using the  4.5-metric-ton hoist. They began cardiopulmonary resuscitation and continued  until relieved by the ambulance crew. Employee #1 was then taken to a  hospital  where he was pronounced dead of argon asphyxiation at 10:41 AM. The  atmosphere in the space was tested and found to contain 5.2 percent oxygen.     </t>
  </si>
  <si>
    <t xml:space="preserve"> After 4:00 p.m. on August 10  1996  Employee #1 entered a 30-in.-diameter  stainless steel pipeline that was connected to a "cold box" being  manufactured. Earlier in the day argon had been used in a blocked area of the  pipeline to maintain the integrity of a weld that had been done on the pipe.  Apparently the pipeline had not been purged properly. When Employee #1 entered  the pipeline  the oxygen deficient atmosphere overcame him. Employee #2  the  supervisor  also entered the pipeline and was overcome in what appears to have  been an attempt on his part to retrieve the victim. The victims were not  discovered or reported missing until sometime around 11:00 p.m. the same  night. Employee #2 was found approximately 2 ft from the opening of the 30-in.  pipeline. Emergency Services were summoned and located Employee #1  approximately 13 ft into the pipeline. Both employees died at the scene.        </t>
  </si>
  <si>
    <t xml:space="preserve"> At approximately 12:40 a.m. on January 14  1996  Employee #1 entered RT-53  a  reduction and distillation vessel  to remove the TCC shaft that had become  disconnected and had fallen into the vessel. RT 53 contained an argon  atmosphere and Employee #1 collapsed after descending into the vessel by  riding a hoist to the bottom. At approximately 12:45 a.m.  Employee #2 entered  the vessel by sliding down the hoist cables. He also collapsed before reaching  the bottom of the vessel and fell 4 to 6 ft due to hypoxia. Employee #1 died  at the scene. Employee #2 regained consciousness. Suffering minor contusions   Employee #2 was hospitalized overnight and released.                            </t>
  </si>
  <si>
    <t xml:space="preserve"> At approximately 7:45 a.m. on November 9  1995  Employees #1 and #2 were  dismantling a scaffold that was approximately 12 ft above an open 45 ft by 60  ft excavation. Employee #1 allegedly fell into the pit on the west side.  Employee #2 ran to the ladder on the east side of the pit to help. He  collapsed at the bottom of the pit by the ladder. Employees #3 and #4 also  went into the pit by the east side ladder. Employee #3 collapsed behind the  ladder on a dirt mound about 3 to 5 ft above the bottom of the pit. While  descending the ladder  Employee #4 began to feel lightheaded and weak in the  knees  and was pulled out of the pit by two Reynolds employees. Two coworkers   who were fire brigade members  also responded to the emergency. One descended  the ladder without SCBA and collapsed at the bottom of the pit on top of  Employee #2. The other coworker also started down the ladder without SCBA   began to feel lightheaded and weak in the knees  and was pulled out by  Reynolds employees. Employees #1 through #3 died of asphyxia and Employee #4  was hospitalized for approximately one month. Argon gas had been used instead  of compressed air to operate a pump that removed water from the pit.            </t>
  </si>
  <si>
    <t xml:space="preserve">3 108724915   Hospitalized injury Asphyxia Occupation not reported  </t>
  </si>
  <si>
    <t xml:space="preserve"> Employee #1 had performed welding inside a twenty-four-inch pipe which had  been blocked and purged with argon as a shielding gas. Employee #1 entered the  pipe to remove the purge block and was overcome by the Argon. Employee #1 was  killed.                                                                         </t>
  </si>
  <si>
    <t xml:space="preserve"> At approximately 8:15 a.m. on October 4  1993  Employee #1 entered a confined  space (furnace) in which argon gas was used to create an inert atmosphere.  Employee #1 passed out. Employee #2 observed the unconscious body at the  bottom of the furnace and entered in an attempt to rescue his fellow worker.  Employee #2 was also rendered unconscious  due to oxygen deficiency. Employees  #1 and #2 were eventually found by another plant worker. It was also  discovered that the argon gas supply line had not been disconnected. The air  was purged by large fans and the unconscious employees were transported to  Hoag Hospital in Costa Mesa  CA  for emergency treatment and tests. Both  Employees #1 and #2 were discharged the same day of the accident.               </t>
  </si>
  <si>
    <t xml:space="preserve"> Employees #1 and #2 were using supplied air respirators while spray painting  trucks. The pipes providing air to the respirators had inadvertently been  hooked to a 100 percent argon gas line intended for welding. Employee #1 was  killed. Employee #2 was affected by the inhalation. The spray booth had been  newly installed over the Christmas holidays.                                    </t>
  </si>
  <si>
    <t xml:space="preserve"> Employee #1 was gas tungsten arc welding inside a 24 in. diameter pipe with a  90 degree bend in it. Employee #1 was found dead with the hot welding tip on  his cheek. Argon was used as the shielding gas and inadequate cross  ventilation was suspected as a cause of his death  as no mechanical  ventilation was provided.                                                       </t>
  </si>
  <si>
    <t xml:space="preserve"> On June 5  1992  a leak was detected on the top of the high vacuum valve of a  diffusion pump. The furnace system became back-filled with argon to  atmospheric conditions. On June 8  1992  Employees #1 and #2  maintenance  personnel  were repairing the leak. Employee #1 climbed on the diffusion pump  to clean the vacuum valve seat  which is about 32 in. below the flange  opening. (The diffusion pump is 35 in. in diameter and 9 ft tall.) Employee #2  was on the ground cleaning parts. After approximately 10 minutes  Employee #2  climbed to the platform to get a bottle of isopropyl alcohol. He noticed that  Employee #1 was inside the diffusion pump  overcome. Employee #2 called for  help and then climbed inside the diffusion pump without a respirator or rescue  equipment. He was also overcome. Employees #1 and #2 were asphyxiated and  required hospitalization. Employee #1 died on June 10  1992. The bottom lid of  the furnace had not been dropped to dissipate the argon.                        </t>
  </si>
  <si>
    <t>10752882005/18/19923724Chromalloy Division-Oklahoma</t>
  </si>
  <si>
    <t xml:space="preserve">1 108862731   Fatality Asphyxia Occupation not reported  </t>
  </si>
  <si>
    <t xml:space="preserve"> On November 24  2013  Employee #1  a material handler  was throwing trash from  a wooden trash bin into a dumpster. The wooden trash bin was attached to a  forklift and raised to the opening of the dumpster. Employee #1 climbed inside  the wooden bin when the trash bin was almost empty to continue to remove the  remaining amount of trash. As he climbed in the bin and removed the remainder  of the trash  the trash bin was dislodged from the fork  falling to the  ground. He fell with the trash bin  suffering wrist  arm fractures and a  forehead laceration in the fall. A coworker transported Employee #1 to a  medical center  where he received treatment and was then hospitalized.          </t>
  </si>
  <si>
    <t xml:space="preserve"> On November 12  2013  Employee #1  with Breadmasters Ara-Z Inc.  was assisting  the owner of the company in the installation of a motor for the employer's  sheeting machine  located in the production area. Employee #1 was in a  crouching position holding the motor  when his left arm came into contact with  an energized wire. Employee #1 was shocked by the energized wire. The causal  factors included that the employer decided to do the work while the circuit  was energized and did not provide the necessary tools and PPE to do energized  work. Employee #1 was hospitalized.                                             </t>
  </si>
  <si>
    <t xml:space="preserve"> On November 7  2013  Employee #1 was working at a metal recycling facility. It  was his second day on the job. A piece of metal became jammed in the machinery  that he was operating. He had no previous experience working in a similar  setting or working with the machinery. Employee #1 tried using shear  called  alligator shear to remove the jam. For employees using the shears  they were  required to wear a harness adjusted so that the operator's fingers could not  reach the point of operation of the shear during normal production use.  Employee #1 removed the harness and attempted to remove the piece by reaching  behind the guard of the shear blade  when he lost his balance. He stepped to  one side of the machinery to regain his balance and in doing so; his right  foot stepped on the activation pedal  which started the shear blade in a  downward direction that lacerated his left arm. Employee #1 was transported to  a medical center  where he underwent surgical procedures and medical treatment  for the serious laceration and was then hospitalized in excess of 24 hours.     </t>
  </si>
  <si>
    <t xml:space="preserve"> At approximately 3:30 p.m. on November 2  2013  Employee #1  a fire fighter   who was also a Captain  with Los Angeles County Fire Department  Station 68   was fighting a structure fire. In order to extinguish this second story  structural fire inside of a condominium unit  Employee #1 had dropped down in  position from Captain to fire fighter. Employee #1 had donned all of his  required Personal Protective Equipment (ppe) and was engaged in full fire  suppression  using a 1.75 water line. Employee #1 was carrying a metal cutting  tool in a pocket on his left forearm. The "knock down" event took  approximately four minutes. During the overhaul event  which lasted  approximately three minutes  Employee #1 felt burning on his arm. The tool in  the pocket of his arm heated up  and as a result  Employee #1 sustained third  degree burns to his forearms and knuckles. Employee #1's supervisor was  outside of the building  and there were no direct witnesses to the incident.  Employee #1 was hospitalized with burns on his arm and hand.                    </t>
  </si>
  <si>
    <t xml:space="preserve"> On November 2  2013  Employee #1  an environmental services worker with  Huntington Memorial Hospital  was working in a patient's room (Number: 473) to  hang a patient privacy curtain. Employee #1 found a three rung step ladder and  climbed on the bottom rung to hang the curtain. Employee #1 lost his balance  and fell off of the ladder (approximately one foot). Employee #1 was  hospitalized for three days with a fractured right forearm. Attempts were made  to contact Employee #1 by phone  letter and through his legal representative  to arrange for an interview  but he was never interviewed. The employer's  records were reviewed  and the representatives were interviewed. According to  the information gathered  ladders were inspected as part of the hospital's  Environmental Tours and prior to use. In addition  employees were given ladder  training  and they knew to remove defective ladders from service and to report  any defect to the supervisor. At some time  apparently  Employee #1 had  reported that "he felt like the ladder was okay." No citations were issued to  the employer as a result of this accident.                                      </t>
  </si>
  <si>
    <t xml:space="preserve"> On September 28  2013  Employee #1  a 78-year-old female with Bethany Home  Society of S.J. County  tripped over her feet and fell while pulling a cart  into the kitchen. Employee #1's same-level-fall to the ground resulted in a  fracture to the left hip  left arm and wrist. Emergency Medical Services were  summoned and Employee #1 was transported to the nearest hospital where she was  immediately admitted as an inpatient and taken to surgery. During the course  of her hospitalization and the treatment of her injuries  Employee #1  developed an infection which became systemic throughout the body. This  progressed into sepsis that resulted in Employee #1 dying on December 2  2013.  </t>
  </si>
  <si>
    <t>31733844009/27/20131521Russell Construction Inc</t>
  </si>
  <si>
    <t xml:space="preserve">Manufacturing plant New project or new addition $50 000 to $250 000 1   </t>
  </si>
  <si>
    <t xml:space="preserve"> On September 25  2013  Employee #1  of Full Steam Staffing  LLC was standing  on an extension ladder working on a wall. The ladder began to slide down the  wall and the employee held on to a section of the extension ladder as it slid  down the wall. Employee #1's arms were wrapped around the ladder as the foot  of the ladder section was sliding straight down from the wall. The top of the  ladder struck the concrete floor at the base of the wall. The ladder ended up  flat on the concrete sticking out perpendicular to the wall  with the top of  the ladder near the wall. The employee was transported to an area hospital   where he was treated for fractures to both arms and punctured organs and  fractures to his ribs.                                                          </t>
  </si>
  <si>
    <t xml:space="preserve"> On September 23  2013  Employee #1 was adding additives into a production mix  inside an unguarded kettle (Number 19). During this manual process  his right  hand upper arm became pinched between the holding plate and the rotating  stainless steel arm of the kettle. Employee #1 sustained laceration and  ligament damage to his right arm. Employee #1 was transported to a medical  center  where he was hospitalized and treated for the injuries and then  discharged two days later from the hospital.                                    </t>
  </si>
  <si>
    <t xml:space="preserve"> At approximately 7:00 p.m. on September 23  2013  Employee #1 and #2 were  working at a chemical production facility. The production manager told a  coworker to place an obsolete trigonox 5-gallon container into the waste room.  The coworker poured the trigonox into a 55-gallon waste drum between 10:00  a.m. to 12:00 p.m. on that day. There were two waste drums (liquid and solid)  in the waste area adjacent to the compounding room. The liquid waste drum  contained left over liquid chemicals from a chemical batch that included  methyl methacrylate  ethyl acrylic  and trigonox 101  (2 5-Dimethyl-2 5-di(tert-butylperoxy)hexane). Both methyl methacrylate and  ethyl acrylic are flammable liquids. Around 7:00 p.m.  the chemicals in the  drum reacted and accelerated due to a catalyst in the drum. The runaway  reaction overpressurized the drum  causing it to fail and rupture and ejecting  drum lid. The drum lid struck the ceiling and hit a steam pipe  which resulted  in a fire. The vapors of methyl methacrylate and ethyl acrylic are heavier  than air  and travel down to the underground drain from the waste area into  the compounding room. Employee #1 was working at the filling station under the  hood in the compounding room. The fire from the underground drain melted  chemical filled plastic tubs on racks in the filling station. The fire had  grown bigger because there was more fuel (flammable chemicals) at the filling  station. Employee #1 tried to get out of the compounding room as fast as he  could after the fire. He suffered second-degree burns to his face and back of  his head  and third-degree burns to his right shoulder  arm  and fingers.  Employee #2 was in the compounding room to check Employee #1's work when fire  happened. The fire caused the power to shut down to the exit door. Employee #2  could not get out of the room. Other employees outside the compounding room  knew that he was inside the room  so they tried to push the door open. When  Employee #3 saw a crack of light at the door  he pushed himself to door and  got out of the room. Employee #3 suffered second-degree burns to his right  arm  third-degree burns to his right ear  right side of face  and serious  respiratory problems. Employee #2 was transported to one medical center  where  he was hospitalized for two weeks. Employee #3 was transported to three  different medical center  where he was hospitalized for seven weeks.            </t>
  </si>
  <si>
    <t xml:space="preserve"> On September 18  2013  Employee #1  a new trainee with AT&amp;T;  was practicing  climbing a utility pole that had steps. Employee #1 stated he became anxious  while at the top of the climb. As he tried to come down  faster than he should  have  he became faint  missed a step  and fell approximately twelve feet to a  concrete surface. Employee #1 was hospitalized  with multiple fractures to  pelvis  arm and ribs.                                                           </t>
  </si>
  <si>
    <t xml:space="preserve"> On September 12  2013  Employee #1  with Kenneth Graunstadt Dba Graunstadt  Entrprises &amp; Del  was working on an alligator shear (Hydraulic Shear Pull - V)  in a scrap and salvage facility. Employee #1 was cutting aluminum scrap  when  he was pulled into the point of operation of the unguarded shear blade.  Employee #1 sustained fractures and crushing amputation injuries to his arm  and fingers. Employee #1 was hospitalized.                                      </t>
  </si>
  <si>
    <t xml:space="preserve"> On September 5  2013  Employee #1  a 48-year-old male with Hormel Foods Corp  Dba Farmer John Inc.  began his shift at approximately 5:30 a.m. and began  reassembling (setting up) a Millard Jaw-Snout Pulling Machine by replacing the  guide plates that were dislodged by the sanitation crew. The "Jaw-Snout  Pulling Machine" was a motorized chain driven device that would separate the  lower mandible from the upper skull of a pig carcass. The hazards of the chain  drive for this piece of equipment are guarded by a set of doors that were  connected to a safety interlock that would prevent movement while the safety  doors were open. As Employee #1 was positioning the guide plates  his knee  depressed the safety interlock and engaged the chain drive motor. Employee  #1's left arm was pulled into the chain  causing injuries and a deep  laceration to his upper left arm and shoulder. Employee #1 was admitted to LA  County USC Hospital in excess of 24 hours. Employee #1 was trained in  Lockout-Tagout and was authorized by his employer to reassemble the machinery;  however the machinery was not properly de energized during the set-up  operation. Employee #1 was a regular full-time hourly employee with six years  of experience with this employer. Hormel Foods Corp. dba Farmer John Inc. was  a meat (pork) slaughter/packing facility that provides a variety of pork  products to the retail food market under their Farmer John" brand name.         </t>
  </si>
  <si>
    <t xml:space="preserve"> On September 3  2013  Employee #1  a production worker  Analox Washer  was  cleaning printing plates in an Analox machine. The employee was attempting to  replenish his chemical used in his work area when he was splashed by a caustic  chemical as the chemical drum was being put into place. Employee #1 was  initially taken to an urgent care clinic  and later taken by his spouse to a  hospital  where he was admitted and hospitalized with surgical treatment for  chemical burns to his arms and legs. The employee remained hospitalized.        </t>
  </si>
  <si>
    <t xml:space="preserve"> At approximately 3:19 p.m. on September 3  2013  Employee #1 and coworkers  were done on the jobsite and were wrapping up demolition hauling for the day.  Employee #1 was leaving the building towards the main entrance when a 19 ft by  15 in. wooden beam along with the wooden braces that supported the beam fell  with a sling  and wrapped around the employee's right arm. The beam bounced  back and struck Employee #1's shoulder blade. The beam landed on an old metal  box  which struck the employee's head. Employee #1 was taken to an area  hospital  where he was treated for bruises to his right shoulder and arm. The  employee was also  treated for a mild concussion. Employee #1 was released on  September 5  2013.                                                              </t>
  </si>
  <si>
    <t xml:space="preserve"> At approximately 6:15 a.m. on September 2  2013  Employee #1 was walking by a  moving conveyor belt and saw that there was debris (twigs  leaves  etc.) on  the moving conveyor belt and instinctively went to brush it off with his  gloved hand. The employee's glove got snagged on something that caught and  pulled his right hand and arm into the conveyor belt point of operation and  wrapped around the tail spool. Emergency Medical Service was called. Employee  #1 was transported to an area hospital  where he was treated for shoulder  arm  and hand fractures. The employee remained hospitalized.                         </t>
  </si>
  <si>
    <t xml:space="preserve"> On August 23  2013  Employee #1  a 48-year-old lineman with French Broad  Electric Membership Corporation  was working with a coworker and was weaving  an aluminum armor rod onto a 7 200 volt AC energized line. Employee #1 was  working from the pole  and a coworker was working from an elevated bucket. The  lineman in the bucket had begun to weave his end of the armor rod around the  line when the other end of the armor rod came in contact with Employee #1  working from the pole. The electricity entered Employee #1's right side and  exited through his right big toe. Employee #1 was able to climb to the ground  and walk to the company truck  where another coworker summoned Emergency  Medical Services.                                                               </t>
  </si>
  <si>
    <t xml:space="preserve"> A TWO-PERSON CREW WAS FRAMING A SINGLE-PHASE UTILITY POLE TO A THREE-PHASE  POLE. ONE OF THE EMPLOYEES BENT BACK AN ARMOR ROD  THEN REACHED FOR THE OTHER  PART OF THE ROD. EITHER HE BRUSHED THE ARMOR ROD (WHICH PRESUMABLY WAS ON THE  ENERGIZED PHASE CONDUCTOR)  OR SWEAT POURED FROM HIS GLOVE ONTO THE ENERGIZED  ARMOR ROD. THE EMPLOYEE WAS ELECTROCUTED.                                       </t>
  </si>
  <si>
    <t xml:space="preserve"> A POWER LINE WORKER FOR AN ELECTRIC UTILITY COMPANY WAS WORKING FROM AN AERIAL  LIFT BUCKET. HE WAS NOT WEARING RUBBER INSULATING EQUIPMENT  NOR DID HE HAVE  INSULATING EQUIPMENT INSTALLED ON THE OVERHEAD POWER LINE HE WAS WORKING  AROUND. THE EMPLOYEE WAS ELECTROCUTED WHEN HE BROUGHT AN ARMOR ROD INTO  CONTACT WITH THE ENERGIZED POWER LINE.                                          </t>
  </si>
  <si>
    <t xml:space="preserve"> A THREE-PERSON CREW WAS TYING A DEENERGIZED OVERHEAD POWER LINE TO INSULATORS  ON A CROSSARM ON A UTILITY POLE. AN ENERGIZED 69-KILOVOLT OVERHEAD POWER LINE  WAS ALSO CARRIED ON THIS POLE. TWO OF THE EMPLOYEES WERE BELTED OFF AT A  HEIGHT SUCH THAT THE CROSSARM WAS AT WAIST LEVEL. ONE OF THEM  THE FOREMAN ON  THE JOB  STARTED TO REMOVE A 4- OR 5-FOOT SECTION OF ARMOR ROD FROM A HAND  LINE. AS HE WAS REMOVING THE ARMOR ROD  HE RAISED IT INTO CONTACT WITH THE  ENERGIZED POWER LINE AND RECEIVED AN ELECTRIC SHOCK. THE EMPLOYEES ON THE POLE  WERE NOT USING ELECTRICAL PROTECTIVE EQUIPMENT  NOR WERE THE ENERGIZED LINES  PROTECTED FROM CONTACT. THE INJURED EMPLOYEE (WHO WAS HOSPITALIZED FOR HIS  INJURIES) HAD ABOUT 1 YEAR OF EXPERIENCE AT THE TIME OF THE ACCIDENT. THE  OTHER TWO EMPLOYEES HAD 6 MONTHS AND 3 MONTHS EXPERIENCE.                       </t>
  </si>
  <si>
    <t xml:space="preserve"> On May 19  2013  Employee #1 was using a utility knife to cut open plastic  containers for recycling. When the knife blade moved away from the container   it failed to retract and struck the employee's left forearm. Employee #1 was  transported to an area hospital  where he was treated for a punctured artery  with antibiotics. The employee was hospitalized for twenty-four hours.          </t>
  </si>
  <si>
    <t xml:space="preserve"> At approximately 1:15 p.m. on April 16  2013  an incident occurred where  Employee #1  a journeyman meat cutter  suffered an acute laceration to the  left forearm while he was in the process of slicing a boneless rib eye roast.  Employee #1 was using a slicing blade to make the cuts to a rib eye roast.  Employee #1's left arm came around and got in the way of the point of the  blade as he turned  and looked over to his right side to look at the other  items that he was going to be cutting next. Employee #1's arm was punctured by  the tip of the blade  and he suffered a severed artery and vein  and a  partially severed tendon. Employee #1 was taken to a local area hospital for  treatment  and surgery.                                                         </t>
  </si>
  <si>
    <t xml:space="preserve"> At approximately 4:10 a.m. on April 14  2013  an incident occurred as Employee  #1 was seriously injured when he received a laceration to his left hand while  handling a meat cutting knife. Employee #1 stated that he found the knife on  the supply table in the red meat area  and was taking it to the wash room and  while attemting to open a door  his left hand sustained a laceration to the  artery requiring hospitalization for one day.                                   </t>
  </si>
  <si>
    <t xml:space="preserve"> At approximately 10:30 a.m. on April 1  2013  an employee was working as a  cabinet maker for a firm that manufactured and installed cabinets. The  employee worked directly for the employer at the site. He was using a ripsaw  to shorten pieces of lumber for the face frame of a cabinet. He was leaning  against some moving lumber to help guide it through a self-feeding circular  ripsaw. He was on the west side of the ripsaw  leaning on the north side of  the lumber that was against the fence where the stock was fed into the  equipment. The equipment being used was a Northtech Model Number NT-SL2000XL  industrial ripsaw  with Serial Number 0828003. Because the employee was  leaning against the moving stock  he did not observe a splinter on the lumber.  The splinter punctured the inner side of his left thigh for approximately 2  inches (50 millimeters)  injuring his femoral vein. He was in the hospital for  three days. The incident was reported by the employer to the Bakersfield  District office at 3:12 p.m. that same day.                                     </t>
  </si>
  <si>
    <t xml:space="preserve">1 313388662   Hospitalized injury Puncture Occupation not reported  </t>
  </si>
  <si>
    <t xml:space="preserve"> At approximately 6:41 p.m. on November 15  2012  Employee #1 was operating a  molding machine on the B-Line. The top half of the mold was sent through the  mold handler area. Usually when this happens  sand or other debris is on the  on the reflectors causing the light beam to be broken. The reflectors have to  be cleaned at this point to prevent the machine from sending only the top half  of the mold through the area Employee #1 was trying to push the debris  through  and became trapped by the push off in the mold handler area of the  molding machine. A coworker was working with the employee at the time of the  accident  but did not see the accident. The coworker noticed Employee #1 was  caught in the machine and went to get the supervisor and called Emergency  Medical Service. The supervisor rushed to the machine  raised the 3MPC push  off arm  disabled the machine  and kept the employee calm until EMS arrived.  When EMS arrived  maintenance cut off all power to machine  braced the push  off arm and removed the guard  so EMS could remove Employee #1 from the area.  Employee #1 was transported to Greenville Memorial Hospital  where he was  treated for fractures to his neck  back  collarbone  and a punctured artery.  Employee #1 remains hospitalized.                                               </t>
  </si>
  <si>
    <t xml:space="preserve"> At approximately 7:15 a.m. on November 15  2012  Employee #1 was unloading  food from a tractor-trailer  which was parked on a decline to the loading  dock. The employee was using the customer's manual pallet jack to unload the  food when the pallet jack ran over his right foot lacerating an artery.  Employee #1 was transported to an area hospital  where he was treated for the  laceration and released.                                                        </t>
  </si>
  <si>
    <t xml:space="preserve"> On October 18  2012  Employee #1  a 58-year-old male with FFA Farm Labor  Service based in Fresno  was dumping seed waste product into a highway truck  trailer end-dump. He drove his forklift to the front of the trailer and  climbed up the front of the trailer when it began to tip forward. Employee #1  tried to move back onto the forklift  but his arm became gripped between the  cage on the forklift and the trailer front. Employee #1 was transported to  Hanford Regional Medical Center for treatment to his right upper arm that  caused him to undergo surgery to transplant a new artery from his leg.          </t>
  </si>
  <si>
    <t xml:space="preserve"> On August 31  2012  Employee #1  Affordable Auto Repair &amp; Smog  LLC.  an  independent contractor hammered on a ball joint when a piece of the  sledgehammer broke  striking him in the right arm  lacerating an artery.  During the course of the investigation OSHA determined that Employee #1 was an  independent contractor that no employer -employee relationship existed. The  case was closed due to lack of OSHA coverage.                                   </t>
  </si>
  <si>
    <t xml:space="preserve"> On July 31  2012  Employee #1 was instructed by the company owner to paint the  metal roof of the building which housed a retail bar and restaurant supply  store. Employee #1 was neither trained for this task nor was he provided any  means of fall protection. Employee #1 was hired to clean and repair small  appliances for sale or resale  and not to provide building maintenance.  Employee #1 was on the roof for approximately 30 minutes before he fell  through an unprotected and unguarded skylight. Employee #1 fell approximately  20 feet before becoming impaled on a storage rack below. Employee #1 was taken  by ambulance to a local hospital with injuries that included a shattered  pelvis  impaled bladder and a severed ulnar artery and ulnar nerve. Employee  #1 was an inpatient for approximately two weeks. Employee #1 has not returned  to work.                                                                        </t>
  </si>
  <si>
    <t xml:space="preserve"> On December 4  2011  Employee #1  of Durhamtown Off Road Park  Incorporated   was operating a bobcat loader. For some reason  a tree limb pierced him in the  groin  which hit the main vein/artery  resulting is his death.                  </t>
  </si>
  <si>
    <t xml:space="preserve"> Employee #1 was closing up for the day when he fell into the fire hose case.  Employee #1 reported at first  that he fell while turning off a TV set. In  reality  Employee #1 lost his balance while mounting his bike. Employee #1's  left arm was lacerated when the glass on the fire hose case broke  cutting his  arm  Employee#1's left artery was cut by the glass. Employee #1 was  hospitalized from his injuries and later released.                              </t>
  </si>
  <si>
    <t xml:space="preserve"> On November 1  2010  Employee #1  an irrigation technician/groundskeeper with  a public school district  was using a chain saw to fell a tree. While moving  from one branch to another  he slipped. The saw deflected off a branch and  struck his lower left leg. Employee #1 was hospitalized for treatment of a  laceration  including surgical repair.                                          </t>
  </si>
  <si>
    <t xml:space="preserve"> On July 3  2010  a foreman for a landscaping contractor was using a rope  access and was 15-20 ft up in a tree cutting branches with a small-medium  sized chain saw. While holding a branch with his left hand  his grip slipped  and the saw blade dropped. His left arm was lacerated  causing injuries to his  muscle  tendons and arteries. Employee #1 was hospitalized and underwent  surgery.                                                                        </t>
  </si>
  <si>
    <t xml:space="preserve"> On May 8  2010  Employee #1  a part-time employee who would come by each day  and ask if the company had work  was removing produce from a truck.  Apparently  the worksite was at the home of the company owner. Employee #1 had  finished work and was entering the glass enclosed back porch  when his hand  went through the plate glass window. A piece of glass came down and cut the  main blood vessels in Employee #1's arm. Employee #1 was working by himself  and bled to death  before he could get help. The owner and her family found  Employee #1 an hour later.                                                      </t>
  </si>
  <si>
    <t xml:space="preserve"> On March 11  2010  Employee #1 and a coworker were employees of American  Supply Company. Along with a third worker  the elevator operator  they were  riding inside a freight elevator delivering sixty cases of hangers to a  customer on the tenth floor of an eleven-story office building in Los Angeles   CA. The freight elevator was installed before 1947 and was used exclusively  for carrying freight. Only the operator and persons necessary for unloading  and loading freight were permitted to ride. The elevator was maintained and  operated under a valid elevator permit issued by the City of Los Angeles  Department of Building and Safety. It could accommodate 15 people. The codes  in effect at the time of its construction did not require the car platform to  have a car gate. As such  the car platform was enclosed on three sides with a  ceiling  and it was open to a hoistway on its fourth side. The accident  occurred when all three people were inside the car platform  ascending from  the first floor to the tenth with the second and final load of hangers.  According to the elevator operator  Employee #1's coworker  who was standing  at the rear of the car  reached out to tickle Employee #1 as they were  traveling between the third and fourth floors. This caused Employee #1  who  was standing at the front of the car  to take a step to the side in order to  turn around and face his coworker. At that instant  Employee #1's left work  boot was outside the perimeter of the car platform  and it snagged the header  of the third floor landing. Employee #1 shouted out that his foot was caught   and the elevator operator let go of the manual lever to stop the elevator. The  car platform  which traveled at 300 feet per minute  did not come to an  immediate stop when the 'stop' function was engaged. The elevator traveled  approximately another 3 feet until it came to a stop  and Employee #1's left  leg was pulled deeper into the space between the platform car and the hoistway  wall. The space between the header of the floor landing and the car platform  was measured at 3.5 inches. Approximately three feet above the header and  located between each floor was a 60-degree bevel on the hoistway wall. The  bevel was required by code to provide clearance for the car platform to clear  each floor  because the sill of each the floor projected into the hoistway  more than the sill of the header. The employee's leg was pulled further  between the car platform and the hoistway when it was caught between the bevel  and the car platform. The clearance between the bevel and the car platform was  measured at 2.7 inches. The elevator operator used the phone in the car  platform to contact emergency medical services. Employee #1's leg was crushed.  Further  his femoral artery sustained so much damage that he bled out by the  time paramedics arrived. He died at the scene.                                  </t>
  </si>
  <si>
    <t xml:space="preserve"> On November 7  2013  Employee #1 was exposed to asbestos  but was not injured.  No other details were provided in the narrative.                                </t>
  </si>
  <si>
    <t xml:space="preserve"> On May 26  2006  Employee #1 was removing asbestos containing material from an  air conditioning duct 34 feet above the floor of a ball room. The employee was  not equipped with fall protection and fell to the floor. He was transferred to  Jackson Trauma Center that same day. On June 14  2006  he died from injuries  sustained from the fall.                                                        </t>
  </si>
  <si>
    <t xml:space="preserve"> At approximately 2:00 p.m. on June 14  2006  Employee #1  working for Hazcorp  Environmental Services  Inc.  and two coworkers were performing an asbestos  survey throughout a United States Gypsum (USG) paper mill for wallboard. This  facility has multiple buildings  operations and floors. The three Hazcorp  employees went through a half-hour contractor safety program with an USG  engineering manager and were allowed to conduct their survey throughout the  facility unescorted. Around 2:00 p.m. the three employees were taking asbestos  suspect samples at the fourth floor level of the boiler house. They entered a  small room (approximately 8-ft by 16-ft) in the northwest corner of the boiler  house. The west side of the room was barricaded by a 3-ft  6-inch yellow  railing which had been installed by USG in January 2006. The railing had no  gate and was clearly meant to block passage into that side of the room. The  roof over that portion of the room was deteriorated and partially collapsed   leaving a lot of roof debris on the floor area of the barricaded side of the  room. The area also contained a 3-ft  5-inch by 6-ft hole  which at one time  was for equipment or a chute (per USG management). USG had placed a piece of  styrofoam board over the hole to keep the rain from entering the boiler house  and barricaded the area to keep employees from entering that side of the room.  Per USG  that area was unoccupied space for their employees the majority of  the time. Over time  the roof debris covered the styrofoam board. Thus  the  floor area behind the barricade looked like a complete solid surface. The  other two HazCorp employees were discussing the need for a sample of the  roofing material  which was lying on the floor on the barricaded side when  Employee #1 went over the barricade and said he would get the sample. The  other two employees did not stop Employee #1 from crossing the barricade or  tell him to immediately return from the barricaded area. Employee #1 picked up  the roof debris  stepped towards the wall  and fell through the floor hole. He  fell 32 feet to the first floor of the boiler house. He most likely struck  piping on the way down and landed between the wall and a dumpster. His two  coworkers ran down to the first floor. One obtained help from USG and the  other contacted 911. Employee #1 was flown by helicopter to Medical University  of Ohio  where he was hospitalized in critical condition. He sustained a  broken right clavicle  multiple subarachnoid hemorrhages  a left frontal  subdural hematoma  right temporal subdural hematoma  pulmonary contusion   basilus skull fracture  and pneumocephalus (presence of air in the  intracranial cavity). Employee #1 died from complications of his injuries on  June 22  2006  at 8:30 p.m.                                                     </t>
  </si>
  <si>
    <t xml:space="preserve"> On February 1  2006  Employee #1 was working on a step ladder helping a  coworker install temporary lighting. Another employee was working on an aerial  lift fastening furring strips to the ceiling prior to the installation of  plastic sheeting to seal the area for asbestos removal. The employee in the  lift dropped a section of metal pipe (approximately 5.5-ft-long)  which then  rolled off a sloped concrete roof and struck Employee #1. He then fell 8 ft to  a concrete floor and sustained internal injuries. Employee #1 was transported  to Creighton Medical Center  where he was pronounced dead.                      </t>
  </si>
  <si>
    <t xml:space="preserve"> On November 11  2004  employees of a demolition contractor performed  demolition in the lobby of building 103 at the G.D  Heil  Inc.  facility  located in Chatsworth  CA. The on-site employer was an aerospace company  engaged in the manufacture of aerospace parts and aircrafts. The demolition  contractor was in the process of renovating the lobby of building 103. The  demolition involved the removal of tile flooring and paneling attached to  light soffits. Approximately 8 inches away from the paneling was surfacing  material on the soffits. Boeing had identified the surfacing material during  prior surveys as asbestos-containing. In the Scope of Work Specifications for  this project  all sprayed acoustical ceiling surfaces were assumed to contain  asbestos. This Scope of Work was provided to the contractors. When the  paneling was removed by the demolition employees  oversprayed surfacing  material was found behind the paneling. At that point  the job was shut down  and an asbestos abatement company was hired to abate and clean-up the project.  The employees involved in the incident were sent to a physician for a physical  examination. None of the employees involved in the incident were hospitalized.  An accident investigation revealed that the demolition contractor failed to  provide asbestos awareness training to its employees. A possible asbestos  exposure might have occurred.                                                   </t>
  </si>
  <si>
    <t xml:space="preserve">1 126069921   Non Hospitalized injury Other Occupation not reported  </t>
  </si>
  <si>
    <t xml:space="preserve"> On November 2  2004  Employee #1  an asbestos/mold remediator  was mixing a  water/bleach solution to clean mold from 2x4 studs. The employee on his first  day and 1 hour on the job apparently suffered a heart attack. Employee #1  died.                                                                           </t>
  </si>
  <si>
    <t xml:space="preserve"> On December 9  2002  Employee #1 died of mesothelioma due to exposure to  asbestos at the facility.                                                       </t>
  </si>
  <si>
    <t>12442256907/31/19968741South Burlington School District</t>
  </si>
  <si>
    <t>12442259308/01/19961542Engelberth Construction</t>
  </si>
  <si>
    <t xml:space="preserve"> At about 9:00 a.m. on August 22  1995  Employee #1  a 43-year-old asbestos  removal worker of Westair Technology  Inc.  was removing asbestos at a  military facility in San Diego. The work was being performed in a 3 ft trench   where a large steam line lies under a street. Employee #1 stepped on a pipe  support bracket that broke under his weight and caused a pipe to fall and  strike his left ankle. Other workers in the vicinity lifted the pipe off his  leg and he was then taken to the employer's medical clinic where he was  diagnosed with a fractured ankle. Employee #1 will be off work approximately 4  to 6 months as a result of the accident. No one witnessed the accident. The  company specializes in asbestos and lead abatement. Employee #1 was a  union-trained insulation worker and had several years experience removing  asbestos. Ladders were available for use  but Employee #1 elected not to move  the ladder down the trench.                                                     </t>
  </si>
  <si>
    <t xml:space="preserve"> An insulation worker for an electric utility had several chest X-rays by the  company during routine physicals where nothing was discovered. In March 1994   during his last X-ray by the company  pleural plaques were discovered. In  April 1995  the employee underwent surgery to have the pleural plaques scraped  away. During the surgery  doctors found mesothelioma. The employee was listed  on the company injury and illness logs and was out on disability. He died on  August 18  1995. (The employee had not been involved with asbestos removal  since the asbestos standard was issued.)                                        </t>
  </si>
  <si>
    <t xml:space="preserve"> On or about June 6  1995  to July 27  1995  at Northridge Peppertree  Condominiums in Northridge  CA  Employees #1 through #10 were exposed to  asbestos during removal of approximately 1 660 square feet of friable  acoustical asbestos ceiling material. The employees were without protection.    </t>
  </si>
  <si>
    <t xml:space="preserve">3 120080312   Non Hospitalized injury Cancer Helpers  construction trades  </t>
  </si>
  <si>
    <t xml:space="preserve"> A laborer performing asbestos removal work was pulling a deenergized electric  cable from some conduit. He opened the rear panel of a large electrical  cabinet so that he could pull the cable. The employee was not using electrical  protective equipment  and the circuit had not been deenergized. The laborer  contacted 480-volt circuit parts within the cabinet and was electrocuted.       </t>
  </si>
  <si>
    <t xml:space="preserve"> An asbestos abatement worker was clearing access to a work space where he was  to install a plywood containment enclosure. He needed to move an electric  cable to get it out of the way. The 277-volt cable was energized  and the  employee was electrocuted when he cut into it with bolt cutters.                </t>
  </si>
  <si>
    <t xml:space="preserve"> At approximately 1:00 a.m. on October 29  2010  Employee #1  #2  and #3 were  working inside a permit-required confined space for the purpose of removing  accumulated fly ash during a scheduled outage at the TVA Paradise Fossil  Plant. The three employees were standing at the base of a large pile of hot  fly ash that was 30 feet tall. They were using shovels to move the ash to a  vacuum hose connected to a vacuum truck on the ground  five stories below. The  ash pile avalanched and struck all three employees in the space. There was no  attendant outside the space and no rescue assistance immediately available.  Employee #1  #2  and #3 performed a self-rescue and initiated the emergency  response system after they exited the space. All three employees were  hospitalized in the Vanderbilt Burn Center.                                     </t>
  </si>
  <si>
    <t xml:space="preserve">3 301511143   Hospitalized injury Burn/Scald(Heat) Laborers  except construction  </t>
  </si>
  <si>
    <t xml:space="preserve"> At approximately 3:30 p.m. on January 13  2009  Employee #1  a Power Plant  Operator  was killed when a 4-ft by 6-ft lagging section (environmental  control equipment)  which was filled with fly ash collapsed. He died from  asphyxia.                                                                       </t>
  </si>
  <si>
    <t xml:space="preserve"> On September 21  2008  Employee #1 along with Coworkers #1  #2  and #3 were  tearing down the brick doors to the settling chamber of a kiln. Employee #1  was operating the Brock  a remote controlled hammering machine used to remove  bricks  while the coworkers were using a water hose to spray and cool the  product as it came out of the settling chamber. Coworker #1 heard a faint  "tha- thunk" sound  looked back and saw that a large cloud of ash coming  towards him. He then ran out of harms way. Employees #1 and Coworkers #2 and  #3 did not see the cloud hot ash and were totally engulfed by it. The employee  and Coworkers #2 and #3 sustained second and third degree burns were  transported to the Integris Baptist Burn Center in Oklahoma City. Employee #1  died seven days later. NOTE: There is only one injury line but three employees  were injured in this accident.                                                  </t>
  </si>
  <si>
    <t xml:space="preserve"> At approximately 5:20 p.m. on July 14  2008  Employee #1 was in the process of  a mop-up at a fire complex which provides strike team assistance to a large  fire complex. Employee #1 was inside the black and was returning to the dozer  line with a 1-in. lateral hose line. He was wearing full personal protection  equipment and fell into a hidden void space with hot ash and coals covered by  dirt and debris as a result of the clean-up operation. He was able to pull  himself out of the hole and was hospitalized with burns.                        </t>
  </si>
  <si>
    <t xml:space="preserve"> At approximately 7:30 p.m. on July 14  2007  Employees #1 and a coworker  both  ash cleanup laborers  were instructed to shovel fly ash into a conveyer  inspection hatch. A chain driven conveyer was used to transport fly ash  which  was a byproduct of solid waste incineration. The fly ash previously backed up  out of the inspection hatch and onto the floor adjacent to the conveyer  due  to a motor failure in hoppers Number 1 and Number 2  which were attached to  the conveyer system. Employee #1 and the coworker were shoveling  while the  conveyer was operating. The top of the conveyer at the site of the accident  was approximately 29 in. off the ground. The conveyer was square and its depth  was 21.5 in. The overall width of the conveyer was 59.5 in. The inspection  hatch opening was 18 in. by 32.5 in. The conveyor was custom designed by the  Ashtech Corporation of Ohio. Employee #1 and the coworker were shoveling fly  ash into the inspection hatch opening  when the coworker walked approximately  five ft to the adjacent outer wall of a stairwell and leaned his shovel  against it  as he was contemplating wetting the fly ash down and using a wheel  barrow or bobcat to haul it away. At that time  the coworker had his back  turned to Employee #1  when he heard Employee #1's scream. The coworker turned  around and found Employee #1 standing in the inspection hatch opening with his  legs pinched between the inspection hatch edge and the moving conveyer flight.  The coworker attempted to pull Employee #1 from the inspection hatch but with  no success. Subsequently  the coworker ran to his shift supervisor for help   and the supervisor radioed the control room to shut the conveyer off at  approximately 7:50 p.m. Employee #1 had both legs amputated at the knee level  and trauma to the upper body. Emergency services were called  and Employee #1  was pronounced dead at the scene. The coworker believed Employee #1 was trying  to cross the conveyer to shovel the fly ash on the other side. There was a  lack of safety training  machine guarding  and lock out tag out procedures.     </t>
  </si>
  <si>
    <t xml:space="preserve"> On March 5  2007  Employee #1  an equipment operator  was directing the first  driver from Paling Trucking  with a dump load of 27.56 tons of conditioned  mixed ash  back to the dump site. The first driver was being guided back by  Employee #1  who was standing on the ground near the rear of the dump truck.  The first driver of the dump truck raised its 27.56 tons of conditioned ash  mix to dump onto the ground. Employee #1 then guided back the second Paling's  Truck driver  who also had a load of ash. Employee #1 was standing near the  rear driver's side of the truck and the second driver looked at her left side  door mirror to confirm Employee #1's position near the rear of her dump truck   then looked to her right side. The second driver turned her head to her right  side and looked through her rear cab's window  while raising her dump truck  with its load of 28.46 tons of conditioned ash mix  to unload it onto the  ground. At that point  she lost site of Employee #1. The first driver said  that he got a cell phone call from Employee #1  while he was still in his cab  finishing up with cleaning out his dump truck. The first driver answered his  phone  but got no reply  so he continued with cleaning out his dump truck. The  first driver then got out of his cab and headed to the rear of his dump truck  to check to see if his dump bed was cleared of ash. He heard Employee #1  calling out his name  but since it was still dark  the driver asked Employee  #1 where he was and was told by the second driver that he was behind the ash  pile. The first driver found Employee #1 on the ground behind the pile. The  ash pile was steaming and lava-like. The driver said that Employee #1 told him  that he was under the ash pile  covered with hot ash up to his chest. He then  flashed his flash light onto Employee #1. He noticed that Employee #1 had  burns on his arms  so he called 911. The first driver tried to locate the  second driver to assist him with Employee #1.The drivers then called another  coworker to help them. Employee #1 was the rushed by ambulance to the hospital  and was treated for second and third degree burns to his body  except for his  feet and head. Employee #1 was hospitalized until April 29  2007  when he  died.                                                                           </t>
  </si>
  <si>
    <t xml:space="preserve"> On January 25  2007  Employee #1 was working at a sawmill at which the  employer operated a cogeneration plant. The cogeneration plant produced  electricity by burning wood waste. Employee #1 worked for the company as a  shift operator. Ash and debris from the grates of a boiler bed were removed  through an ash drop. Rocks and debris had plugged the bottom of the ash drop  on Boiler "A " and Employee #1 was cleaning the material out. He was standing  on a ladder at a height of  he estimated  approximately 3 to 5 feet above the  floor to clean the ash drop of debris. He leaned too far to the side of the  ladder  and the leg of the ladder collapsed. Employee #1 jumped from the  ladder as it slid sideways and fell to the floor. He twisted his left knee  when he landed  and he sustained a fracture. He was hospitalized for surgery  to his left knee.                                                               </t>
  </si>
  <si>
    <t xml:space="preserve"> On April 25  2006  three employees were clearing a large mass of burned coal  fire boiler ash from a boiler ash hopper through a hatch opening. Hot ash  material fell into the ash hopper and exited out through the hatch opening   burning Employees #1 and #2. Employee #1 later died in the hospital from his  injuries.                                                                       </t>
  </si>
  <si>
    <t xml:space="preserve"> At approximately 10:30 a.m. on May 13  2005  the damper for a Flue Gas  Desulfurization (FGD) by-pass duct cycled between open and closed  successively. This cycling created a disruption and turbulence in the air  flowing through the duct. This  in turn  caused a large amount of fly ash to  be knocked loose and blown into a work space  enveloping everyone inside the  by-pass duct. In the process of evacuating the area  many of the employees  inhaled the fly ash  which caused lung irritations. The accident resulted in  nine employees being transported to local area hospitals  with three employees  being admitted for observation and further treatment. A review and  investigation of the work area determined that the controls for the damper  were not identified and isolated to prevent inadvertent operation.              </t>
  </si>
  <si>
    <t xml:space="preserve">1 308754316   Hospitalized injury Other Millwrights  </t>
  </si>
  <si>
    <t xml:space="preserve"> On April 16  2004  Employee #1 and #2 received chemical burns to their  fingers  while walking in ashes  and required hospitalization. No other  information was available.                                                      </t>
  </si>
  <si>
    <t xml:space="preserve"> Two workers using a water hose to spray water into  and on the sides of  a  hopper. One employee was in front of a manway  holding the nozzle and  directing the water stream. His coworker  behind him  was holding the  hosepipe. Although the plant was shut down  the temperature inside the hopper  was about 260 degrees Celsius. Hot ash blew out of the hopper and struck the  employee's legs  causing second- and third-degree burns. Coworkers took the  employee initially to a medical center. The injured employee was later  transferred to a Burn Center  where he was hospitalized for his injuries.       </t>
  </si>
  <si>
    <t xml:space="preserve"> On September 30  2003  Employee #1 was operating a Case skid steer loader on  which the loader bucket had been removed and replaced with forks. He was using  the skid steer loader to raise a hopper containing hot ash. As the load was  raised  Employee #1  seated in the cab  apparently pushed the wrong joystick  control  causing the load to dump backward onto him. He was severely burned by  the ash  and he died on October 12  2003.                                       </t>
  </si>
  <si>
    <t xml:space="preserve"> On September 9  2003  Employee #1 was preparing a boiler for shut down and  cleaning. During this process  he turned off the boiler feed switch and left  the forced draft fan on to help burn down the remaining fuel in the boiler.  While the boiler was cooling  Employee #1 went to the planer area to continue  clean-up duties. When he returned to the boiler  approximately 15 minutes  later  he observed that the boiler fuel had burned down and proceeded to open  the door for cleaning. He did not turn off the forced air fan to the boiler.  As Employee #1 pulled the ash towards the door  a flash fire occurred and  burned him. Employee #1 was hospitalized and treated for burns to his arms   neck  face  and esophagus.                                                      </t>
  </si>
  <si>
    <t xml:space="preserve"> At approximately 1:05 p.m. on July 29  2003  Employee #1 entered the housing  for an economizer hopper to unclog ash from its throat. He had to climb over  the guardrail of the catwalk within the housing of the hopper and walk along a  6WF-20 I-beam  approximately 3 meters  to retrieve a 3-meter-long air lance.  The confined space attendant  standing outside the hopper  handed the lance to  him through the inspection port. Employee #1 was not wearing a full body  harness connected to a lifeline  and no written procedure was in place for  unclogging and cleaning the hopper. The throat of the hopper was positioned  approximately 1.8 meters away horizontally from the outside edge of the  guardrail along the catwalk  and 3.7 meters below the I-beam. This required  Employee #1 to stand on the I-beam  which was approximately 1 to 1.5 meters  above the hot ash in the hopper. At approximately 1:40 p.m.  Employee #1 fell  into the hopper feet first. He was hospitalized with second- and third-degree  burns to his hands  arms  legs  back  and torso.                                </t>
  </si>
  <si>
    <t>30381529402/14/20027699Power Maintenance And Constructors  Llc</t>
  </si>
  <si>
    <t>30387871401/14/20027699Mobile Dredging And Pumping Co.</t>
  </si>
  <si>
    <t xml:space="preserve">1 303878243   Fatality Burn/Scald(Heat) Supervisors; electricians &amp; power transm. install.  </t>
  </si>
  <si>
    <t xml:space="preserve"> Five employees of a scaffolding company were building a scaffold inside the  combustion chamber of a fluidized bed boiler. The boiler had been shut down  due to a tube leak. Residual ash was left in the particle return system. The  employees were testing in order to locate the leak when water entered the  particle return system and came in contact with the hot ash. This caused an  eruption of steam and ash. Employee #1 sustained burns on 90 percent of his  body and died. Employee #2 sustained second- and third-degree burns on 80  percent of his body. Employee #3 sustained second- and third-degree burns on  60 percent of his body. Employee #4 sustained burns on 30 percent of his body.  Employees #2  3 and 4 were hospitalized. Employee #5 was not hospitalized.      </t>
  </si>
  <si>
    <t xml:space="preserve">1 302818638   Fatality Burn/Scald(Heat) Construction trades  n.e.c.  </t>
  </si>
  <si>
    <t xml:space="preserve"> A plant operator for a wood waste cogeneration plant was at the inspection  door at the bottom of a fly ash collection hopper  checking the hopper. The  inspection door was partially open. As the employee stood on a ladder  looking  at the door  it came open and hot ash flowed out onto him. The employee  sustained second- and third-degree burns to his upper body. He was  hospitalized for his injuries.                                                  </t>
  </si>
  <si>
    <t xml:space="preserve"> At approximately 10:20 a.m. on July 2  2013  Employee #1  a driver  was  unloading Asphalt into a tank. The employee was burned when sprayed with  Asphalt. Employee #1 was transported to Kaiser Hospital in Panorama City then  transported to LA UCS  where he was treated for burns and released on the same  day.                                                                            </t>
  </si>
  <si>
    <t xml:space="preserve"> On July 1  2013  Employee #1 was the designated hot lugger in a roofing  project using hot liquid asphalt. After filling up the barrel on the roof with  the hot asphalt the employee tripped  slipped  and lost his footing causing  the hot liquid asphalt to spill out of the barrel and onto his face and hands.  Employee #1's face shield had fallen off and the liquid got inside his gloves.  Employee #1 was taken by ambulance to the burn unit at a local hospital  where  he was treated for burns to his face and hands. The employee remains  hospitalized.                                                                   </t>
  </si>
  <si>
    <t xml:space="preserve">1 317152304   Hospitalized injury Burn/Scald(Heat) Occupation not reported  </t>
  </si>
  <si>
    <t xml:space="preserve"> On May 30  2013  an incident occurred where Employee #1  located toward the  rear of one of two work vehicles on site. Employee #1 fueled and positioned a  water pump  near the edge of the flatbed truck so that he his coworker  could  use a two man lift to move the pump from truck to job site. As Employee #1  stepped back from the flatbed  his heel was caught by the asphalt lip  where  the public hwy meets the concrete gutter  and fell backwards. As Employee #1  began to fall  he grabbed the frame of the water pump pulling it with him. The  water pump landed on top of Employee #1's right arm fracturing the elbow.  Employee #1 was hospitalized due to the severity of the fracture.               </t>
  </si>
  <si>
    <t xml:space="preserve"> On May 2  2013  Employee #1  a 33-year-old male with Highland Paving Company  Llc  was cleaning the recycled asphalt (RAP) conveyor using a shovel with a  missing handle. The conveyor was operable and guards had been removed. The  shovel was caught by the conveyor and pulled Employee #1's right hand in  between the moving conveyor and the vibrating hopper  crushing the tips of his  middle  ring  and pinky fingers. Employee #1 was hospitalized from this  amputation event.                                                               </t>
  </si>
  <si>
    <t xml:space="preserve"> At approximately 1:30 p.m. April 17  2013 Employee #1 received second degree  burns to his face and chest and third degree burns to his lower arms while  attempting to put out a fire using a water hose on a latex tank at a asphalt  tank facility. It was observed that Employee #1 had been badly burned  as the  fire department arrived. Employee #1 was transported to a local medical center  where he was admitted for more than a day for the treatment of his burns.       </t>
  </si>
  <si>
    <t xml:space="preserve"> On March 22  2013  Employee #1  a 58-year-old male with Antioch Building  Materials Inc  removed a valve from the wrong storage tank  containing 27 000  gallons of 350-degree Fahrenheit asphalt. Employee #1 was sprayed by the hot  asphalt mix and sustained second degree burn injuries from the event that  required hospitalization.                                                       </t>
  </si>
  <si>
    <t xml:space="preserve"> At approximately 1:34 p.m. on November 29  2012  Employee #1  a teacher  was  working for the Montgomery School District. The employee had just completed  physical education class with her students. Employee #1 was returning to her  classroom. Employee #1 was walking along an asphalt walkway  when she tripped  and fell to the ground. The employee was transported by emergency response  personnel to Sutter Memorial Hospital  where she was treated for a shoulder  fracture and released.                                                          </t>
  </si>
  <si>
    <t xml:space="preserve"> At approximately 10:20 a.m. on September 13  2012  Employee #1 was standing in  front of a Caterpillar (Model Number PS 360C; Serial Number JPJF00265X)  four-tire pneumatic asphalt roller compactor while performing minor  maintenance activities. A Caterpillar (Model Number CB64; Serial Number  CAT0CB64JDJM00395) two-drum asphalt roller compactor struck the employee from  behind. The coworker operating the Caterpillar CB64 was preparing to park the  roller compactor and lost control while transitioning from the asphalt road  surface to the shoulder. The coworker was unable to regain control of the  roller compactor and ran into Employee #1 while he was standing in front of  the other roller compactor. The employee was pinned between the two rollers  and was crushed. Employee #1 was transported to an area hospital  where he was  pronounced dead.                                                                </t>
  </si>
  <si>
    <t xml:space="preserve"> On August 3  2013  Employees #1 and #2 were loading a 53-foot over-the-road  trailer with a propane fueled forklift. Employee #1 was operating the  forklift; Employee #2 was moving flats of blackberries from one pallet to  another by hand. Both were overcome by carbon monoxide fumes produced by the  forklift. Employee #1 died and Employee #2 was hospitalized.                    </t>
  </si>
  <si>
    <t xml:space="preserve"> On July 24  2013  Employee #1  with Fontana Wood Products of Oregon Inc.  was  in front of a forklift. The forklift carried a rectangular iron frame truss  press head  which weighed approximately 1 500 pounds. This truss head was not  secured on the forks. The truss press head slid off the forks and fell onto  Employee #1  killing him by asphyxiation. There were no witnesses.              </t>
  </si>
  <si>
    <t xml:space="preserve"> On July 16  2013  Employee #1 was mowing alone on a steep bank within a common  area of Apple Pie Meadows Subdivision using a Hustler Z mower (Model Number  92772A). A coworker spoke with the employee at approximately 8:30 a.m. and a  resident of the neighborhood saw him mowing at approximately 8:45 a.m. in a  common cul-de-sac area. At approximately 10:30 a.m. the owner went to look for  Employee #1 to give him food and drink and discovered him at the bottom of the  steep bank with the mower on top of him. The employee had just about completed  mowing the area and appeared to be traveling across the bank near a rock wall  to get to the one spot that still needed to be mowed. The mower began to slide  down the hill. As the mower slid down the hill sideways  only one tire was  making traction. The mower came to rest on top of the Employee #1. The  employer slid the mower off the employee  however  the employee was pronounced  dead at the scene. An autopsy was performed on July 17  2013  with preliminary  findings of positional asphyxiation as the cause of death.                      </t>
  </si>
  <si>
    <t xml:space="preserve"> At approximately 1:17 p.m. on June 24  2013  Employee #1  with Sam's  Gardening  was found unconscious at the bottom of an 8 ft deep swimming pool   with a leaf blower backpack separated from his body. The leaf blower was  manufactured by Stihl (Model Number: BR500) and weighed 22.3 pounds. There  were no witnesses to the occurrence of Employee #1's apparent drowning. Two  coworkers and the retired homeowners did not know how to swim. The coworkers  used a garden hose to pull Employee #1 out of the swimming pool.                </t>
  </si>
  <si>
    <t xml:space="preserve"> On June 24  2013  Employee #1  a third year resident in Anesthesiology with  University of TN  Graduate School of Medicine  was discovered unconscious in  the break room in the early morning. Apparently  Employee #1 had already died.  No foul play was suspected. The Medical Examiner reported the main cause of  death was due to Sevoflorane intoxication  which was determined to be from  accidental exposure  as revealed by autopsy.                                    </t>
  </si>
  <si>
    <t xml:space="preserve"> At approximately 10:00 a.m. on June 19  2013  Employee #1 was working for  Newtown Farm Services  Inc. He was discharging dried beans from a grain bin or  grain storage area or grain storage silo. He entered the silo  as the beans  had become blocked at the bottom of the silo. As he entered the silo  the  beans began discharging again. Employee #1 became engulfed. He was found dead  inside the grain storage silo several hours later. He had sustained  respiratory arrest due to asphyxia.                                             </t>
  </si>
  <si>
    <t xml:space="preserve"> On May 28  2013  Employee #1 was manually adjusting the air suspension on the  semi-truck to get the trailer to hook up to the truck. As he made the  adjustment  the truck rolled back and pinned him between the trailer and rear  of the truck  causing asphyxiation.                                             </t>
  </si>
  <si>
    <t xml:space="preserve"> On May 10  2013  Employee #1  machine operator  was handling equipment  materials when his head was caught between the machine parts. Employee #1 was  pronounced dead of asphyxiation at the scene.                                   </t>
  </si>
  <si>
    <t xml:space="preserve"> On May 8  2013  Employee #1  a fire fighter of Wayne Westland Fire Department  was part of a three man team assigned to interior duties in a business  structural fire located in a strip mall. Employee #2  a fire fighter  was on  the nozzle and Employee #3 fire fighter was a Captain. Entry was made by  crawling approximately 60-feet down a corridor with a half wall along both  sides and limited visibility. Employee #2 passed the nozzle to Employee #1.  The team moved to the right and encountered furniture while continuing to  maneuver and look for the fire. With one solid and one blinking light on his  SCBA  the Captain ordered the team to depart and exchange bottles. Upon  exiting  Employee #1 was not accounted for and the Battalion Commander radioed  Employee #1 for his location. Employee #1 responded that he was in the kitchen  area  the Battalion Commander then asked who he was with. The transmission was  interrupted and it was errantly believed Employee #1 was with Ladder 1. At the  same time  an aerial ladder team determined that roof-mounted air handlers  were about to collapse and an evacuation order was given. An immediate head  count found Employee #1 unaccounted for. A mayday call was then initiated. A  rescue team re-entered the building following the hose used by Employee #1 and  after progressing approximately 60-feet found or heard nothing. Employee #1  was later found approximately six feet from an exit door at the rear of the  building and had succumbed to smoke inhalation after running out of air. The  hose had looped over itself when the team encountered a wall and moved to the  right. It is unknown if this led to Employee #1 becoming disoriented and  unable to follow the hose out of the structure.                                 </t>
  </si>
  <si>
    <t xml:space="preserve"> On April 26  2013  Employee #1 climbed under a machine to apparently clean or  clear out a broken piece of pallet. The machine was not powered down. While he  was under the machine  it cycled and pinned him. Employee #1 could not breathe  and died.                                                                       </t>
  </si>
  <si>
    <t xml:space="preserve"> On April 17  2013  Employee #1  with Lucas Smith Dba Five Star Lawn and  Landscape  was mowing along the side of a hill  when his lawn mower slipped  and turned over. The lawn mower pinned Employee #1 underneath the mower in two  feet of water. Employee #1 was killed.                                          </t>
  </si>
  <si>
    <t>31679403104/17/20139512State Of Oregon Department Of Fish &amp; Wildlife</t>
  </si>
  <si>
    <t xml:space="preserve">1 316792753   Fatality Asphyxia Managers and administrators  n.e.c  </t>
  </si>
  <si>
    <t xml:space="preserve"> At approximately 5:45 a.m. on April 12  2013 Employee #1 was found at the  bottom of an industrial sand hopper beneath tons of sand. The employee was  last seen the previous day  walking to use the restroom. A coworker had  noticed the employees bike and other belongings were still onsite and the  workshift was supposed to already be over. Emergency services were contacted  and Employee #1 was pronounced dead at the scene.                               </t>
  </si>
  <si>
    <t xml:space="preserve"> On April 3  2013  an employee was working for Salem County Mosquito Control in  New Jersey. He was found face down and unconscious in a stream by a coworker.  He was asphyxiated.                                                             </t>
  </si>
  <si>
    <t xml:space="preserve"> On March 30  2013  Employee #1 was logging on Ashcroft Mountain  outside  Charlottesville  Virginia. He was using a Timberjack 230D skidder. As he was  harvesting logs on the ground  the skidder rolled forward and pinned him with  a rear tire. He was asphyxiated.                                                </t>
  </si>
  <si>
    <t xml:space="preserve"> On July 27  2013  Employee #1 was hooking up a pipe trailer. He tried to move  the trailer coupler  but it slipped. The coupler pinched and crushed the tip  of his right ring finger between the tongue and a rock. Employee #1 received  treatment at a medical center and was then released.                            </t>
  </si>
  <si>
    <t xml:space="preserve"> On July 22  2013  Employee #1  with Mountain F. Enterprises Inc.  was climbing  a pine tree  traveling limb over limb. He did not secure his climbing rope   prior to unhooking  and did not ensure that his positioning lanyard was  attached and secured. Once Employee #1 unhooked his climbing rope  he fell 22  ft 5 ins. Employee #1 was taken to the hospital for his injuries  which  consisted of a broken right arm and wrist  requiring surgery  and also a  hairline fracture of the pelvis. Employee #1 was hospitalized  having spent  seven days in the hospital.                                                     </t>
  </si>
  <si>
    <t xml:space="preserve"> On July 8  2013  Employee #1  with Jade Range LLC  was grinding the inside of  an oven dome  (4 ft by 4 ft square and approximately 2 ft in depth). This dome  was made of concrete  and it was standing on its side. These domes had some  built-in hooks for lifting  and they were transported from one processing area  to another by using a forklift with a boom attachment. While Employee #1 was  still working on his dome  a coworker  driving a forklift with a boom  attachment  positioned the raised boom above the oven dome to prepare it for  lifting. The coworker asked Employee #1 if he was done  and Employee #1  replied that Employee #1 was not finished with his dome and that he needed  more time. Then  the coworker backed the forklift off to move it away. While  the coworker was moving the forklift away  a dangling chain from the boom got  hooked onto the dome and flipped it onto Employee #1. Employee #1's right arm  was fractured. Surgery was performed to repair the damage  and he was  hospitalized for 11 days.                                                       </t>
  </si>
  <si>
    <t xml:space="preserve"> At approximately 12:40 p.m. on April 23 2013  Employee #1  of Tree island Wire  (USA) Inc.  was removing clamps for attaching regular forks to forklift #7  inside the production area. The mast did not engage properly with attachment   so the employee tried to wiggle it into position  to fix the pin. While  Employee #1 was wiggling the mast  the clamp slipped loose and dropped. The  employee's finger was caught between the mast and the attachment crushing his  index finger. The employee was taken to US Health Works Medical Clinic and  later transferred to Wilshire Surgery Center  for partial amputation of his  right index finger. Employee #1 remained hospitalized.                          </t>
  </si>
  <si>
    <t xml:space="preserve"> At approximately 6:30 p.m. on June 11  2012  Employee #1 was working for as a  stevedoring company that was involved with loading and unloading cargo at a  port. He was going to load a bag of rice onto a forklift (Forklift CAT Number  33616 and Model Number P33000). The forklift was equipped with hooks to hold  bag straps. A coworker was operating the forklift. The forklift operator was  approaching his position a little fast  so he signed to the coworker to slow  down  to which he did. As Employee #1 attached his third or fourth bag on the  forklift  it lurched forward causing his right thumb to become caught between  the bag handle and the forklift hook. The pinch point partially amputated his  thumb. Employee #1 was transported to a medical center  where he underwent  surgical procedures and was hospitalized for postoperative care.                </t>
  </si>
  <si>
    <t xml:space="preserve"> On August 1  2006  Employee #1 was moving a bundle of plate sections. The  bundle was placed upon a four-wheel cart with the use of a Lodestar hoist.  After the load was set  the chain sling was unhooked. Employee #1 began  lifting the sling up. The supervisor observed that the hook had become caught  on a piece of steel and informed him about it. Employee #1 stopped the  operation and untangled the hook  and began lifting the sling with the hoist  again. The hook then apparently caught on the flange of the cart body and  tipped the load. The load slipped from the cart  striking and fracturing  Employee #1's left ankle. He was transported to a medical center. At the  hospital  he received medical attention for the injury  which resulted in his  hospitalization.                                                                </t>
  </si>
  <si>
    <t xml:space="preserve"> At approximately 1:00 a.m. on June 22  2006  Employee #1 was working as an  equipment operator on the loading dock of the LA Corr Packaging company  warehouse. LA Corr Packaging has been making corrugated paper sheets for about  seven years at a facility in Industry  California. A 53-foot-long freight  truck had arrived at midnight  and upon his arrival  the truck's driver had  secured the truck to loading dock Number 25 with a dock hook by means of a  remote electrical control. When he was ready to leave  he actuated the remote  control to release the hook. Once he got to his truck  he saw that the hook  had not released and that his truck could not move forward. Employee #1 was  standing inside near the edge of loading dock Number 25  looking down to see  if the dock hook was hitched to or released from the freight truck. As he was  positioned there  the truck's driver moved his truck backwards a few inches   pinning Employee #1's head against the dock wall. Employee #1 sustained a  skull fracture. He was hospitalized for 3 days. Employee #1 stated during  interview that the green "go" and red "stop" signal lamps on the control panel  were not glowing that night  as the bulbs were broken. The bulbs had not been  functioning for about 6 months.                                                 </t>
  </si>
  <si>
    <t xml:space="preserve"> On March 17  2004  Employee #1 was working at a general construction site   filling in sand after excavating for a sidewalk. An industrial truck  "Bobcat"  equipped with a front end loading scoop was dumping sand. The front end scoop  had just been attached to this equipment  an apparently the attachment points  had not been adequately secured. As the Bobcat went to dump the sand  the  front scoop became detached and fell on Employee #1's left foot. Employee #1  was standing very close to this equipment while it was being operated  and was  preparing to shovel the sand after it had been dumped. Employee #1 suffered  the amputation of the first toe on his left foot and was hospitalized.          </t>
  </si>
  <si>
    <t xml:space="preserve"> At approximately 10:15 a.m. on November 16  2012  Employee #1 was elevated in  a truck mounted aerial device. The employee was working from an insulated work  platform attaching the end of a carabineers attachment by a lanyard. Employee  #1 was working with a "hot arm" manufactured by Chance  (Model Number  H4800-72)  to temporarily support the 7200-volt phase/ground energized  and  uninsulated conductor while the new wooden pole was being installed. The  employee suffered an electrical shocked and was burned. Employee #1 was  transported to an area hospital  where he was treated for third degree burns  to his hands. The employee remains hospitalized.                                </t>
  </si>
  <si>
    <t xml:space="preserve"> Employee #1 and his supervisor  whose place of business was a camp ground open  to the public  had been called in to investigate an electrical problem at the  Site 77 electrical plug-in for the camper. They shut off the three 110-volt  breakers (one 20-amp and two 30-amp) located within and near the top of the  front of the panel where the visitors plugged in their electrical equipment  and campers. The power was not shut off to the box and lockout/tagout was not  performed. The three receptacles were replaced  and Employee #1 was replacing  the cover on the box. Employee #1 was not directly in front of the electrical  box as he was sliding the cover between the protrusions near the inside top of  the box that would hold the top of the cover in place. He inadvertently  touched the "hot" high amperage 110-volt bus at the top of the inside of the  box with the metal cover. He was instantaneously locked in place by the  current affecting the muscles in his arms and hands. The supervisor was  located just beside him  and he knocked Employee #1 free of the box. Employee  #1 was electrocuted. Three first-responders and a nurse  who were guests of  the park  were on-hand within minutes. The first first-responder on the scene  was the Fire Chief with a local Fire Department.                                </t>
  </si>
  <si>
    <t xml:space="preserve"> Employee #1 was working for a firm that compounded plastic resins. He was  using a "Berger Belt " a belt grinder made by the Heinz Berger company  which  was used to make pellets from nylon resin for carpet fibers and other  products. In the manufacturing process  resin was mixed with pigment  heated  for bonding purposes  and then passed through a trough where water was used as  a coolant. The product was then moved into an extruder for shaping purposes   cut into pellets  and carried up into a tote located over the drying belt. The  tote weighed approximately 409 kg  and it had a maximum capacity of 909 kg of  material per batch. The pellets were then dropped onto a belt and sent under  nine quartz lights used as heat lamps  with two bulbs each  for drying. This  phase of the process put a coating on the product to prevent the pellets from  sticking together. The belt was approximately 610 millimeters wide and 4.1  meters long. The manufacturing operation took approximately 2 to 8 hours.  Employee #1 was taking a sample off the belt to check the dryness of the  pellets. When he touched one of the light frames and a grounded piece of  equipment (a chiller) at the same time  he received an electric shock.  Employee #1 was taken to the hospital for observation and treated for  first-degree burns on his right hand. He returned to work the next day. A  maintenance technician checked the frame at the point of exposure and got a  reading of 279 volts (presumably AC). He deenergized the lights one bank at a  time and found that during assembly of the frame  a wire nut had become  pinched and had melted. The wire nut was stuck to the side frame. The "Berger  Belt" was connected to the facility's wiring system through a cord and plug.  When the plug was checked  a loose connection was found at the feed end. The  Berger Belt machine had been assembled offsite and transported to the plant   where it had been in operation for 3 years without incident.                    </t>
  </si>
  <si>
    <t xml:space="preserve"> An employee had a work order to repair a leaking pipe on a water softener in a  boiler room. The work required welding and cutting with an electric welder.  The employee brought a Miller Arc welder with him to the boiler room. The  boiler room did not provide a suitable electric outlet for the welder  so the  employee obtained a 480-volt  three-phase pigtail extension cord adapter. The  adapter had three alligator clips at one end. The employee connected the  alligator clips to a 15-ampere circuit breaker in a motor panelboard and  connected the cord connector on the adapter to the attachment plug on the  welder's power supply cord. When he energized the welder  the circuit breaker  tripped. Following written instructions  the employee notified the chief  engineer  who determined that the welder's internal wiring was set at 240  volts. The chief engineer and the employee adjusted the wiring so that the  welder could run on 480 volts. The employee operated the welder with no  problems for the rest of the day  and he used the welder for approximately 1  hour over that period. At the end of the day  he turned off the welder and the  circuit breaker and stored the welder in the boiler room overnight. The next  day  the employee  who was accompanied by a coworker  returned to the boiler  room to finish his work. A fixed metal ladder to an overhead work area was  near the welder. The employee connected the welder and turned on the circuit  breaker. The two employees were discussing the proper way to proceed with the  work. The coworker was leaning on the welder  and the employee was on the  other end. The employee placed his right foot on the bottom rung on the ladder  and his right hand on the ladder and then touched the handle on the welder. He  received an electric shock and could not let go of the welder. He was finally  able to break himself from the ladder rung and fell to the concrete floor. He  was hospitalized with a fractured hip. The equipment grounding conductor on  the welder's attachment plug had been attached to an ungrounded circuit  conductor.                                                                      </t>
  </si>
  <si>
    <t xml:space="preserve"> An oil well drilling company had been on a site for about 52 days  drilling an  oil well. They were going to drill to a depth of approximately 3700 meters and  were at a depth of 3123 meters. The employees would work 7 days on and 7 days  off. The evening and early morning temperatures at the well site were near 0  degrees Celsius. A derrick operator had been on the site for only 5 days   though the company had employed him previously. The employee asked his  supervisor if he could put the Dayton space heater at the site in the changing  room because it was extremely cold in the room during the evening and early  morning. The changing room was located in the front of a grounded metal  structure that had a tool room in the rear. A metal wall separated the two  rooms. A metal bench was located in the center of the changing room and metal  lockers were attached to the walls. The structure was located next to the site  power plant near the base of the drilling rig. The employer had the heater's  power supply cord coiled and resting on the platform between the tool room and  the power plant with a plastic bag over the attachment plug. To connect the  heater to a receptacle outlet  the employee ran the cord through an opening  near the ceiling of the changing room and through the tool room to the power  plant. The employee plugged the heater into a 240-volt outlet  turned it on   and found it to be working. The metal-framed heater was resting on the metal  bench in the center of the changing room  and the bench was welded to the  metal floor. When the employee lifted the heater off the bench to hang it on  the wall  he was electrocuted. An investigation found that the opening through  which the employee ran the cord was too small to accommodate the heavy-duty   240-volt  three-wire with ground  four-pin attachment plug on the heater's  power supply cord. It was believed that the employee had removed the plug   passed the cord through the hole  and reinstalled the plug. (The employer's  policy required any electrical work to be performed by an electrician.) The  equipment grounding conductor had been connected to the pin for a circuit  conductor  and the resulting ground fault had energized the frame of the  heater. The wiring inside the heater had deteriorated  but that had not  contributed to the accident.                                                    </t>
  </si>
  <si>
    <t xml:space="preserve"> A laborer was assisting in the repair of a 2.4-meter-long fluorescent lighting  fixture on a shop floor. The employees completed the repair. As the laborer  was unplugging the fixture from an extension cord set  he was electrocuted.     </t>
  </si>
  <si>
    <t xml:space="preserve"> An employee was plugging a stacker machine into a conveyor. He was leaning  over the conveyor. When he inserted the attachment plug into a receptacle  an  apparent ground fault energized the conveyor and electrocuted the employee.     </t>
  </si>
  <si>
    <t xml:space="preserve"> A 207-volt  three-phase extension cord set was lying on muddy  wet ground. At  least one of the three 120-volt conductors within the plug energized the  ground. An employee contacted a metal conveyor located near the plug and  received an electric shock. He could not let go of the metal conveyor frame.  The circuit breaker protecting the circuit with the cord set apparently  opened  and the employee fell to the ground. A physician checked the injured  employee  who subsequently returned to work.                                    </t>
  </si>
  <si>
    <t xml:space="preserve"> A chicken processing line employee was assisting another employee in adjusting  at a liver table in a processing line because the livers were not flowing  properly. She was making an adjustment to a pipe in the system. She contacted  the stainless steel exterior of a pump and hopper that had been energized by a  ground fault  and she received an electric shock. She fell onto the liver  hopper where she continued to be shocked until the system was unplugged. She  was electrocuted. The liver pump had been installed with a cord and plug. The  cord was damaged and had an open equipment grounding conductor. The attachment  plug  which had a ground fault  was not approved for use in damp or wet  locations even though it was subject to being sprayed with water.               </t>
  </si>
  <si>
    <t xml:space="preserve"> An employee was moving a 480-volt portable conveyor. He had not unplugged the  conveyor. As he moved the machine  the plug pulled away from the conductors.  The employee reconnected the conductors himself  transposing a black  ungrounded circuit conductor and the green equipment grounding conductor in  the process. The next morning  another employee plugged in the conveyor and  was electrocuted when the ground fault in the plug energized the frame of the  conveyor.                                                                       </t>
  </si>
  <si>
    <t xml:space="preserve"> An electrician had reattached a plug to a single-phase Lincoln arc welder. He  had rewired the plug for a 480-volt  three-phase system  which was used  throughout the facility. He was electrocuted when he plugged in the welder.     </t>
  </si>
  <si>
    <t xml:space="preserve"> An employee performing routine duties contacted energized parts on an  attachment plug for a 208-volt conveyor-type toaster. She received an electric  shock and sustained burns  nerve damage  broken teeth  and bruises. She was  hospitalized for her injuries.                                                  </t>
  </si>
  <si>
    <t xml:space="preserve"> A machine operator working in the cooking area on a tortilla line plugged a  portable extruder into an overhead pendant connector. The twist-lock plug on  the power supply cord on the extruder had a portion of the grounding prong  removed  enabling it to be inserted into the connector in incorrect  orientations. The employee inserted the plug into the connector so that the  equipment grounding pin was connected to the ungrounded circuit conductor   energizing the frame of the extruder. The employee was electrocuted when he  contacted the tortilla oven and the extruder at the same time. Another  employee received an electric shock but did not receive any medical attention.  (This employee was not listed on an injury line on the original form.)          </t>
  </si>
  <si>
    <t xml:space="preserve"> Two employees were spot welding on a drum decker. One of them picked the  welding lead up from the ground and was electrocuted. The welding machine was  a 480-volt  single-phase machine  and its plug would not fit the 480-volt   three-phase receptacles in the plant. The plant electrician had removed the  single-phase plug and replaced it with a three-phase plug  removing the  connection for the equipment grounding conductor in the process. Even though  the instructions for the welding machine did not recommend using it in wet  conditions  the employees were using it under wet conditions. The employees  had been working in a hot  wet area; their clothes were wet; and they were  wet. Employees interviewed after the accident stated that people had received  electric shocks from the machine before the accident.                           </t>
  </si>
  <si>
    <t xml:space="preserve"> On November 01  2012  Employee #1 was in an attic performing preventive  maintenance on an air handler unit. The employee was using a wooden plank as a  work platform when he inadvertently stepped on the attic access and fell  forward approximately 12.5 ft through the attic access and landed on the right  side of body onto the asphalt. Employee #1 was transported to an area  hospital  where he was treated for multiple fractures to the body. The  employee remains hospitalized.                                                  </t>
  </si>
  <si>
    <t xml:space="preserve"> At approximately 10:00 a.m. on January 2  2012  Employee #1 and a coworker  were storing packed Christmas decorations into an attic space above a storage  room. Employee #1 pulled the attic door located on the ceiling down and  unfolded a fixed ladder into position for use. The coworker retrieved a box of  Christmas decorations as Employee #1 stood on the fourth step of the fixed  ladder. The coworker handed the box of Christmas decorations to Employee #1 to  place into the attic space. As Employee #1 was lifting the box for placement   he fell backwards hitting his head on the floor. Employee #1 was taken to  Memphis Regional Hospital  where he died on January 13  2012.                   </t>
  </si>
  <si>
    <t xml:space="preserve"> On December 15  2010  Employee #1  a secretary at an attorney's office   entered an attic space to help to restore an inoperative computer system. She  stepped on a skylight (approximately 24 in. by 48 in.) in the floor of the  attic and fell approximately 8 ft to a conference room floor. Employee #1 was  hospitalized at Saint Mary's Hospital for a fractured right knee and a lower  back injury.                                                                    </t>
  </si>
  <si>
    <t xml:space="preserve"> On October 19  2010  Employee #1 suffered a fatal head injury from a fall in  Los Osos  California. Employee #1 was transporting and organizing supplies  from an attic for use in an on-site child care facility. Employee #1 had  worked at the facility for over 18 years as a Preschool Director and was  performing her regular duties. Employee #1 fell either from the ladder leading  to the attic or through the attic opening  hitting her head on a ladder rung  and suffering a fatal head injury.                                              </t>
  </si>
  <si>
    <t xml:space="preserve"> On January 20  2010  Employee #1 was working in an attic. He fell  approximately 13 ft between the ceiling joists  then through the drywall  ceiling and onto the floor below. Employee #1's hip was fractured. He was  hospitalized for treatment.                                                     </t>
  </si>
  <si>
    <t xml:space="preserve"> At about 10:45 a.m. on May 13  2009  Employee #1  a bank teller with Wells  Fargo Bank  was taking a roofing repair contractor to the attic above the main  bank  which was accessed through a trap door up a metal ladder. Employee #1  went up the ladder first. Employee #1 stepped off the walkway onto the false  (drop) ceiling and fell through to the floor below in the bank hallway.  Employee #1 was taken to the hospital where he was admitted overnight for  observation. He suffered from bruises on his ribs and back and fractured ribs.  </t>
  </si>
  <si>
    <t xml:space="preserve"> At approximately 5:22 p.m. on September 10  2008  a handyman was working at a  residential home. The worker was an acquaintance of the homeowner and had been  working there for about two hours attempting to repair the door bell. The  handyman was laying in the attic crawl space when he came into contact with an  exposed energized 120 volt electrical circuit. The worker was transported to  the Los Angeles County  USC Medical Center  where he was pronounced dead. An  investigation established that there was no employer-employee relationship   since the handyman operated a sole proprietorship.                              </t>
  </si>
  <si>
    <t xml:space="preserve"> At approximately 6:30 p.m. on August 28  2008  an employee  a sign installer   sustained electrocution when he was connecting 120 VAC  20A  energized power  line to the primaries of 15 KV and 7.5 KV transformers for the neon signs at  Frostee Fruitees restaurant  located in Palm Desert city  California. The  employee was located in a tight space  16-in. wide attic-bay  and was in  contact with grounded metal conduits on the side of the transformers. As he  attempted to strip the black energized wire  power source side  with a  stripper to remove the insulation to connect the primaries  he experienced a  severe electric shock and was electrocuted. The employee was killed.            </t>
  </si>
  <si>
    <t xml:space="preserve"> A sole proprietor was working in the attic area of a church  installing a  sound system. He was working from a ladder. He fell from the ladder and  continued falling through a drywall ceiling to the ground  a distance of  approximately 3 meters. He was pronounced dead at the scene.                    </t>
  </si>
  <si>
    <t xml:space="preserve"> At approximately 1:00 p.m. On September 1  2007  Employee #1 was installing a  central air conditioner in the attic of an existing home. He contacted an  energized circuit and was electrocuted.                                         </t>
  </si>
  <si>
    <t xml:space="preserve"> At approximately 10:30 a.m. on March 30  2007  an employee  an Alarm  Technician was working inside an attic on a ceiling of a clean room to capped  ceiling pulling wire. The employee fell through a hatch opening which just got  a door installed. The employee did not realize that the hatch was there. Prior  to hatch doors being installed a thick plastic covered the opening and light  shined through which alerted workers that hatch opening was near. When the  door was installed  no light shined through and lighting was poor inside attic  where employee was working. The employee stepped on hatch door  which only had  pins holding the door closed. The employee fell 10 ft down to the floor. When  the employee looked up  all he noticed was the door to the hatch swinging in  the open position and then he blacked out. A Coworker was working with the  employee in the attic space running cables when he heard the employee yell.  The coworker saw the employee fall threw the hatch located in the hallway of  the clean room. The Emergency units arrived at approximately 10:45 a.m. and  transported the employee to Stanford University Hospital. Employee was  hospitalized and treated for fractured back.                                    </t>
  </si>
  <si>
    <t xml:space="preserve"> At approximately 11:30 a.m. on November 1  2006  W.R. Odell Elementary School  lost electric power. As soon as the power outage occurred  the school's  administrative office contacted the Cabarrus County Schools' Facilities and  Operations Department  and informed them of the situation. An HVAC mechanic  for Cabarrus County Schools went to W.R. Odell Elementary School to power on  the air conditioning units. Three units and their electrical disconnects were  located in the attic of the school  above the library. Once in the attic  the  mechanic had to walk on (across) 50 to 80 feet of joists  installed at 24 in.  on center  to reach the electrical switches for the air conditioning units.  While walking on the joists  he fell between two of them  crashing through the  wallboard and acoustical ceiling that were connected to the underside of the  joists. He fell 12 ft to the carpeted floor below. The mechanic fractured five  ribs and suffered a concussion  and was hospitalized.                           </t>
  </si>
  <si>
    <t xml:space="preserve"> At approximately 9:00 a.m. on September 19  2013  Employee #1 and Coworker #1   of Certified Concrete  Inc.  were working at a commercial building job site.  Coworker #1 was operating a Bobcat 863 Skid Steer Loader with 18-inch auger  attachment  Serial Number 514442281  to drill a 16-inch hole for installing an  electric pole at the site. Employee #1 was assisting Coworker #1. As Coworker  #1 moved the Bobcat away from the hole  Employee #1 checked the hole's depth.  Employee #1 asked Coworker #1 to back up the Bobcat and reposition the auger  above the hole for further drilling to the required depth. During the  repositioning  Employee #1 moved toward the hole. As Coworker #1 was driving  the Bobcat in reverse  the vehicle's rear wheel drove over a small rock. The  bump caused the auger to swing. The auger struck Employee #1's chest.  Emergency services were called  and Employee #1 was transported to a hospital.  He was admitted and treated for bruising and contusion of the chest area. The  employer reported this incident to Cal/OSHA on September 19  2013  meeting the  reporting requirement. During Cal/OSHA's subsequent investigation  it was  determined that the employer was a concrete subcontractor for the construction  project  a renovation of a retail shopping center.                              </t>
  </si>
  <si>
    <t xml:space="preserve">1 317229938   Hospitalized injury Bruise/Contus/Abras Construction laborers  </t>
  </si>
  <si>
    <t xml:space="preserve"> At approximately 9:00 a.m. on July 27  2013  Employee #1 was operating a  tractor (Equipment Number 3067) with a sprayer attachment to apply sulfur on  vineyards. The sprayer became clogged during his work. He decided to unclog  the sprayer attachment so he could continue spraying. He stopped the tractor  and turned the engine and power off  then dismounted. Employee #1 had a wrench  that was approximately 12-in. long. He inserted it into an opening in the rear  of the sprayer. The opening lead to a rotating auger that spread the sulfur  inside the sprayer. The moving parts of the auger created a pinch point just  inside the opening. The auger caught his hand and pulled it into the rotating  parts of auger  amputating the distal phalanx of his right index finger.  Employee #1 drove himself to a medical center  where he was hospitalized for  treatment.                                                                      </t>
  </si>
  <si>
    <t xml:space="preserve"> On April 25  2013  Employee #1 was operating a feed auger on a truck. He  needed to switch trucks  so he powered down the auger. Employee #1 then  powered up the auger  but it jammed. He did not perform a lockout tagout on  the machinery  while he tried to clear the jam. Employee #1 began pulling on  the belts within the belt and pulley power transmission system  when the auger  started running. The belt caught his glove  pulling it through the pulley  system and crushing the tip of his left middle finger. Employee #1 was  transported to a medical center  where he received treatment and underwent  surgery that included amputated the damaged fingertip. After undergoing the  medical procedures  he was hospitalized for postoperative care.                 </t>
  </si>
  <si>
    <t xml:space="preserve"> At approximately 12:30 p.m. on March 14  2013  Employee #1 and Employee #2   with Schneider Milling Inc.  entered into a 72 ft diameter grain bin to unclog  the auger. Employee #1 had radio contact with a coworker outside the bin.  Employee #1 had asked the coworker for a tape measure and a rod to unclog the  hole. The coworker turned on the auger to remove about 5 bushels of corn to  clear the auger hole on the South side of the bin  so the coworker could hand  the tools through the auger opening to Employee #1. The coworker then went to  shut off the truck near-by  so that the coworker could hear Employee #1 easier  over the radio. When the coworker attempted to make contact with Employee #1   about 1 to 2 minutes later  there was no response. The coworker then climbed  to the top of the grain bin to see what was going on. The coworker noticed  Employee #1 and Employee #2 slumped over on top of the grain. The coworker  radioed another coworker  who called 911. Employee #1 and Employee #2 were  retrieved through a hole cut on South side of the grain bin by a rescue crew.  Employee #1 and Employee #2 were taken by ambulance to the Hospital  where  they were pronounced dead. It was determined the following day that there was  a fire smoldering under the grain inside the bin  and that the Carbon Monoxide  levels reached as high as 600 ppm.                                              </t>
  </si>
  <si>
    <t xml:space="preserve"> On January 9  2013  Employee #1 was using an auger to clear a clogged floor  drain. The auger was a drum machine that had a 0.375 in. by 100 ft cable. As  he was clearing the clog with the auger cable  Employee #1 clutched the cable  in his right hand. The cable broke  causing the auger to penetrate his hand.  Employee #1 was transported to a medical center  where surgeons removed the  impaled cable. After receiving the medical attention  he was released from the  hospital.                                                                       </t>
  </si>
  <si>
    <t xml:space="preserve"> At approximately 7:50 a.m. on November 2  2012  Employee #1 and three field  workers along with one supervisor were putting in posts. The posts were to be  installed across two dirt roads to block entrance into an 11 acre ranch and  from which a chain would be placed to hang a sign. The employees had completed  digging the first posthole  which was approximately 16 inches round and 28  inches deep and started digging the second posthole. A Kubota Model M8540  tractor with a Ford Model 22-63 auger attachment was used to excavate the  postholes. As they worked  they had difficulty getting the auger to bit into  the densely compact ground. The employees began pushing down on the three  sides of the auger to help get it started in the dirt. Employee #1's  sweatshirt became entangled in the unguarded PTO shaft of the auger  which  pulled him into the rotating part of the machine. He sustained traumatic  injuries that killed him. Same as Incident 202657011.                           </t>
  </si>
  <si>
    <t xml:space="preserve"> At approximately 7:50 a.m. on November 2  2012  Employee #1 and three field  workers along with one supervisor were putting in posts. The posts were to be  installed across two dirt roads to block entrance into an 11 acre ranch and  from which a chain would be placed to hang a sign. The employees had completed  digging the first posthole  which was approximately 16 inches round and 28  inches deep and started digging the second posthole. A Kubota Model M8540  tractor with a Ford Model 22-63 auger attachment was used to excavate the  postholes. As they worked  they had difficulty getting the auger to bit into  the densely compact ground. The employees began pushing down on the three  sides of the auger to help get it started in the dirt. Employee #1's  sweatshirt became entangled in the unguarded PTO shaft of the auger  which  pulled him into the rotating part of the machine. He sustained traumatic  injuries that killed him. Same as Incident 202471918.                           </t>
  </si>
  <si>
    <t xml:space="preserve"> At approximately 11:15 a.m. on September 3  2012  Employee #1  a 51-year-old  male maintenance mechanic with Western Milling LLC.  was repairing a hole in  the housing for an auger conveyor when his left hand made contact with an  auger conveyor. Employee #1 sustained a distal amputation of the left hand  middle finger when his hand made contact with an auger conveyor and was  hospitalized as a result of the event.                                          </t>
  </si>
  <si>
    <t xml:space="preserve"> On August 24  2012  Employee #1 was inspecting a screw auger  which appeared  to be jammed with debris. The auger was not locked out. He placed his hand on  the outfeed of the auger  when his hand was caught by its moving parts. The  auger severed two of his fingers and crushed a third. Employee #1 was  transported to a medical center  where he received medical attention and  underwent surgical procedures and was then hospitalized for postoperative  care.                                                                           </t>
  </si>
  <si>
    <t xml:space="preserve"> On July 27  2012  an employee was working as the operator of a crushing or  grinding machine at a plastic recycling facility. He was working on a conveyor  line  removing wire from baled plastic recyclable materials  such as milk and  detergent jugs. He was working near a double auger. One auger was on top of  the other  with approximately 3 inches (75 millimeters) between the two. The  double auger fed materials into a hopper and then to a grinder. The employee  was pulled between the blades of the auger and killed.                          </t>
  </si>
  <si>
    <t xml:space="preserve"> On May 24  2012  Employee #1  the Facilities Manager for a furniture  manufacturing company  was cleaning and unjamming a screw conveyor system that  serviced the shop dust collection system. Employee #1 had been advised earlier  that morning that a water curtain spark arrest system that had been fitted to  the baghouse-type dust collection system had tripped  causing the conveyor  troughs to become clogged by a water/sawdust slurry. The company had fitted  light sensors to the system as part of the spark prevention system  and  Employee #1 was informed by another manager that one of the sensors had become  caked over with slurry  preventing proper operation of the system. Employee #1  stated in an interview on September 14  2012 that he went to the main power  supply panel and activated the emergency power stop button  but he did not  lock the handle of the power main feed supply and maintain custody of the key.  Employee #1 then instructed two employees to stand next to the main power  supply panel and make sure no one turned the power on. Employee #1 could not  recall who the two employees were. Employee #1 then located the area of the  sensor fault and removed a cover  exposing the auger conveyor. Employee #1  initially reached in with his right hand and started to wipe the sensor lens  clean. Not being able to accomplish this with his right hand  he then reached  in with his left. Employee #1 cleaned the sensor lens  and once it became  clear the auger started up  pulling his left arm into the auger  and  amputating the arm. Employee #1 then went to coworkers  who attended to him.  Employee #1 was then transported to Harbor USC Hospital in Torrance   California.                                                                     </t>
  </si>
  <si>
    <t xml:space="preserve"> Employee #1  a machine operator  fell into an auger system when the bar  grating panel he was standing on collasped into the blast media reclaim hopper  system. Employee #1 died as a result of this accident.                          </t>
  </si>
  <si>
    <t xml:space="preserve"> At approximately 6:30 a.m. on March 06  2012 Employee #1 was prepping to  perform maintenance on a pug mill. Employee one was involved in performing the  job duty of replacing the ends of worn paddles with new ones at the time of  the incident. Employee #1 began working on the collect auger  and requested  the assistance of a coworker to bump test the collect auger. The coworker  entered the electrical room and removed the lock attached to the breaker which  controlled the energizing of the pug mill instead of the lock attached to the  breaker corresponding to the collect auger. The paddles in the pug mill began  to rotate  and rotation of these paddles caused Employee #1 to become pinned  within the pug mill. Employee #1 one suffered extensive trauma to his lower  body extremities as the paddles dug into his tissue. Employee #1 was  pronounced dead at a local medical center from cardiopulmonary arrest and  hemorrhaging.                                                                   </t>
  </si>
  <si>
    <t xml:space="preserve"> On February 4  2012  Employee #1  a 22-year-old male food processor  was  cleaning the screw auger and conveyer of an automated extruder. The machinery  was still energized when the employee put his entire hand into the screw  conveyor attempting to clear extraneous food product from the machinery. The  rotating screw conveyor amputated all five of the worker's fingers of his  right hand. The company did not have a lock out/tag out program in place   which would have prevented the machinery from being in an energized state  while the screw conveyor was being cleaned.                                     </t>
  </si>
  <si>
    <t xml:space="preserve"> Employee #1 was cleaning a loader bin at the end of the day. Employee #1  reached in the bin to help clear the product with his hand. As Employee #1  reached in  his little finger was caught by the auger at the bottom of the  bin  and was amputated. Employee #1 was taken to a local medical center for  his injuries  and later released.                                               </t>
  </si>
  <si>
    <t xml:space="preserve"> On December  14  2009  Employee #1 and some coworkers entered a declassified  confined space area to tend a sweeping auger that emptied into another auger.  The grain tank was being emptied by a rotating 12-inch diameter auger system  to allow the corn to be directed to various locations in the plant. The  employees were working on a pile of corn flowing into the auger system  which  was guarded by a metal grate. However  the opening was too large for the  grate  allowing Employee #1's foot to enter the auger's path and be caught by  the auger system. His right leg was amputated  and he was hospitalized for his  injury.                                                                         </t>
  </si>
  <si>
    <t xml:space="preserve"> On December 14  2009  Employee #1 was found dead in a John Deere Cotton  Stripper. He had been caught in the augers of the stripper and suffocated.  There were no witnesses to the accident.                                        </t>
  </si>
  <si>
    <t xml:space="preserve"> On December 10  2009  Employee #1 was cleaning a salt spreader that was  mounted under a tailgate. The leather glove on his left hand became caught on  the auger flighting end  and he was drawn into the unit  resulting in him  losing consciousness. He had been working alone for approximately twenty-five  minutes and was discovered by the employer. Emergency medical services were  summoned  and the employer freed Employee #1 from the unit. Employee #1 was  transported by ambulance to a local hospital and was then transported by  helicopter to a trauma center. He died on December 12  2009. Employee #1 had  been trained regarding cleaning methods on two occasions prior to the  accident.                                                                       </t>
  </si>
  <si>
    <t xml:space="preserve"> At 10:20 p.m. on October 12  2009  Employee #1  a sanitation employee for  Fresno Protein Processors  Inc.  was assigned to clean the Jolly Bee Room  chicken screw conveyor. After the machine was washed  the employee turned it  back on to rinse it out. As he was rinsing the machine  he reached into the  auger area to pull out a piece of chicken meat. The auger screw was running   and his gloved hand caught on it. He sustained a right-hand-multiple finger  injury and was hospitalized. His fourth and fifth fingers were amputated at  the PIP (proximal interphalangeal) joints.                                      </t>
  </si>
  <si>
    <t xml:space="preserve"> On September 11  2008  Employee #1 was operating a recycling process line when  he became aware of an apparent obstruction of flaked plastic in the auger that  transports material from the flaking machine to the feed hopper. Without  deenergizing the machine  he opened a sliding metal door and reached his right  hand into the machine. His index and middle fingers were amputated when they  contacted the moving auger.                                                     </t>
  </si>
  <si>
    <t xml:space="preserve"> On January 26  2007  Employee #1 was working for Palmerton and Parrish  Inc.   an organization that provides geotechnical  civil engineering  and related  services. He was helping his coworker  a lead driller  with drilling  geological soil sample test borings on a construction site. His clothing  became caught in a drill auger as it was turning under power. He sustained  severe neck injuries before the lead driller could stop the drilling  equipment  and he was killed. He had sustained a fractured neck.                </t>
  </si>
  <si>
    <t xml:space="preserve"> On December 7  2006  Employee #1 was working for an apple processing  operation  cleaning an area where unused apple product exits the building  through an enclosed auger and empties into a dump truck. The truck was parked  up against the bumper area of the dock. The truck had to be moved forward for  Employee #1 to reach the area to shovel unused product into the back of the  truck. The truck was found with the engine running  door ajar  manual  transmission in neutral  and parking brake not set. The truck apparently had  rolled backwards  pinning Employee #1's chest between the truck's tailgate and  the loading dock. He was killed  due to asphyxia.                               </t>
  </si>
  <si>
    <t xml:space="preserve"> At approximately 10:30 a.m. on August 17  2006  Employee #1 was drilling into  several layers of hardpan near City Pond #1 with a CME 45 geotechnical  drilling rig. After drilling to a depth of approximately 20 feet  he began to  extract the auger using the hydraulic drill head. While he was using the  controls to position the auger  the rig shifted. As a reflex action  the  employee reached for the auger to stabilize it  and his right middle finger  was severed between the auger and the rig. He was transported to University  Medical Center  where he was hospitalized.                                      </t>
  </si>
  <si>
    <t xml:space="preserve">1 125763367   Hospitalized injury Amputation Drillers  earth  </t>
  </si>
  <si>
    <t xml:space="preserve"> On January 9  2006  Employee #1 was working as a foreman with Rupp Research   LLC  an agricultural company located in Chico  CA. He took a small crew to a  field to wash and clean a vine seed harvester. After completing the cleaning   he and a coworker were preparing to secure a discharge auger to the side of  the harvester frame  so that the unit could be transported. Eight nuts and  bolts secure the auger to the harvester frame. After the unit was cleaned  a  single bolt located between the auger frame and the discharge bin was removed  to allow an employee to close a small side door on the auger frame. Employee  #1 was standing on the ground holding the auger at enough of an angle to allow  the door to be closed. Before a temporary bolt could be inserted to hold the  auger in place  the top-heavy auger started moving. Neither Employee #1 nor  his coworker could hold it. As the top of the auger swung outward and the  bottom of the auger swung inward  the index finger on Employee #1's right hand  was pinched between the auger and the harvester frame. It was impaled by a  bolt. After coworkers helped him free his finger  he drove himself to Colusa  Regional Medical Center. He was later transferred to Enloe Medical Center in  Chico  where he was hospitalized. He sustained permanent damage to the finger.  He was released from the hospital after two days.                               </t>
  </si>
  <si>
    <t xml:space="preserve"> On June 29  2004  Employee #1 was operating a Premier Model 2950 Windrower   which became jammed with hay. He was sent to help another operator clear a  similar jam in the same type of vehicle. Employee #1 opened the auger drive  shield and attached a 36-in. wrench  which is used to roll the auger shaft by  hand. He turned the auger several times and then attempted to clear the grass  by hand  leaving the wrench attached to the auger drive shaft. A foreman came  into the field and told him to return to his vehicle and clear jam. The  foreman then moved to the first machine  mounted the cab and started the  engine to jog the auger to loosen the jam. The attached wrench flew off and  through the air an estimated distance of 45 ft. It hit Employee #1 in the head  as he was mounting the cab of his windrower. The ambulance was called  and  Employee #1 was transported to the hospital for treatment of a fractured skull  and vertebra. He was hospitalized.                                              </t>
  </si>
  <si>
    <t xml:space="preserve"> Employee #1 was standing in front of an Idaho Norland snow thrower while  cleaning snow off the top of the auger box with a shovel. The employee's loose  clothing got caught in the slowly turning auger. Employee #1 was killed when  he was pulled into and completely through auger. The machine was in reverse at  the time.                                                                       </t>
  </si>
  <si>
    <t xml:space="preserve"> On August 28  2003  Employee #1 was removing the throat part off of a fruit  feeder when his left hand went under the throat. His middle finger came in  contact with the moving auger  severing the tip of his middle finger.           </t>
  </si>
  <si>
    <t xml:space="preserve"> At approximately 10:30 a.m. on May 20  2003  Employee #1  a mechanic for  Pacific Refreshments  was cleaning and servicing a beverage machine (Slush  Puppie Model LK50) at the company's shop. The company services and installs  frozen beverage machines. The machine was still plugged in when Employee #1  attempted to remove an auger from inside the machine. The machine started and  the auger began to rotate. The rotating and cutting action amputated part of  the employee's finger. He was hospitalized for his injuries.                    </t>
  </si>
  <si>
    <t xml:space="preserve"> On December 20  2002  Employee #1  a mixer blend operator working at a PVC  pipe manufacturing company  reached inside a mixer hopper (which was in the  "on" position) with his left hand to grab a piece of foreign material laying  in the powdered mixture. The mixer's hopper has a screw auger which carries  the powered mixture up a chute. As the employee grabbed the foreign material   his gloved hand made contact with the screw auger and was pulled up into the  auger itself. The screw auger amputated Employee #1's left hand at the wrist.  Employee #1 was hospitalized for his injuries.                                  </t>
  </si>
  <si>
    <t xml:space="preserve"> At approximately 11:18 p.m. on September 26  2013  Employee #1  with Raybern  Foods  LLC  was sanitizing a dough mixer. Employee #1 was in the last step of  sanitizing the dough mixer  and the dough mixer's entire opening had been  covered with plastic/cellophane material taped around the perimeter of the  opening to prevent foreign materials entering the dough mixer  as required.  This sanitizing had to be completed before the next shift. After Employee #1  had already completed taping the plastic cover  he noticed some wrinkles on  the upper portion. Employee #1 decided to straighten these wrinkles. While  doing that  the machine suddenly turned  and Employee #1's hand was caught in  between the gap of the bowl and the mixer. Employee #1 was transported to the  hospital by ambulance and was later transferred to another hospital  where his  right  middle  and ring fingers were shaved and partly amputated. Employee #1  was hospitalized  but he spent no more than 24 hours in both hospitals for the  completion of his treatment of his injuries.                                    </t>
  </si>
  <si>
    <t xml:space="preserve"> On August 28  2013  Employee #1  with Constellations Brands/Woodbridge Winery   was cleaning and unclogging the Pomace Incline Conveyor line. Employee #1 was  using a brush to clean the conveyor  when the conveyor started. Employee #1  pulled back his right hand and lacerated his palmer region of his right hand  on pipe threads. Employee #1 was hospitalized.                                  </t>
  </si>
  <si>
    <t xml:space="preserve"> On August 27  2013  Employee #1  a forklift driver and maintenance worker with  North Central Iowa Regional Recycling Center  was assisting a coworker with  ram cycling of a multi-purpose baler. Employee #1 went to side of the baler to  adjust the machine light sensor that tripped ram operation. Employee #1 did  not turn the machine off  nor did he perform LOTO prior to working on machine.  The guard over the sensor was removed  and Employee #1 tried to adjust the  light beam. Employee #1's fingers covered the light beam and triggered the ram  operation. Employee #1's left middle finger was inside the machine wall  and  his finger was amputated at the first knuckle. Employee #1 was not  hospitalized.                                                                   </t>
  </si>
  <si>
    <t xml:space="preserve"> On August 27  2013  Employee #1  with Rds Recycling and Disposal Solutions   was clearing a jam on the conveyor to the baler  when he fell into the  automatic machine. Employee #1 activated the machine when he fell into it. He  received crushing injuries and was killed. Employee #1 had worked for the  company for about two months.                                                   </t>
  </si>
  <si>
    <t xml:space="preserve"> On July 22  2013  Employee #1  with Sanborn Foods  was cleaning a meat  tenderizer machine (Sir Steak Machinery Company; Model Number: PRO; Serial  Number: 377335D). The equipment unexpectedly became energized  resulting in a  partial amputation of Employee #1's right hand's index  middle and ring  fingers. Employee #1 was not hospitalized. Employee #1 failed to control  hazardous energy by either lockout/tagout (LOTO) or disconnecting the cord and  plug equipment  when performing sanitation activities on the meat processing  equipment.                                                                      </t>
  </si>
  <si>
    <t xml:space="preserve"> On June 21  2013  Employee #1  the operator of a meat slicing line at a meat  cutting product process with Farmland Foods  Inc.  was running his process  (Downgrader; Number: Two). Coworkers had been asked  by the operator of a  paper slicing machine  to shut down the process line for cutting paper (North  process; Line Number: Six; paper slice)  because the line had run out of  paper. A different coworker was going to put new paper in and feed it down the  line  while the original coworkers were working on putting bacon on sheets to  be weighed and boxed at the end of line (North process; Line Number: Six).  Employee #1 came over to Line Number: Six from his Downgrader line (Line  Number: Two). Employee #1 walked up to the paper cutter  saw the piece of  bacon  and reached under the guard to remove the bacon slice. When Employee #1  reached under the guard  the cutter cycled. Employee #1 lost the index finger  up to the second knuckle  the middle finger up to the second knuckle and the  ring finger up to the first knuckle. Employee #1 was not hospitalized.          </t>
  </si>
  <si>
    <t xml:space="preserve"> On March 16  2013  Employee #1  a permanent mechanic with Crockett Graphics  Inc. Dba Los Angeles Paper Box  was setting up operations at the Line 3  (Kidder Printer with Zerand Cutter). He was placing the left gear on when a  coworker jogged the machine. The machine pulled Employee #1's right hand in   resulting in an amputation to his right index finger  right middle finger   right ring finger and right pinky finger. Employer #1 was folding a carton  plant. The cause of the accident was a failure to de-energize the machine  during setting up operations. Employee #1 was hospitalized.                     </t>
  </si>
  <si>
    <t xml:space="preserve"> On January 2  2013  Employee #1  with Goglanian Bakeries Inc.  was operating a  fully guarded automatic bagging machine (Line Number 2)  and one of the two  bagger's sensors was malfunctioning. All moving components  including a chain  and sprocket and sensors  were located within a box that had an interlocked  lid. A coworker was repairing the problem. The coworker did not use energy  control procedures to cycle the machine time  and while adjusting the sensor  up or down. The coworker did this by opening a relay switch that bypassed the  interlock on the lid of the box. The interlock would have shut the bagger off  in the event the lid was open but not if the relay switch was opened. After  completing the repair  the coworker did not reinstate the relay switch which  would allow the interlock to shut off the bagger. The coworker then left the  area to fix a belt on the conveyor nearby. Then  Employee #1 began to clean  the area and clear the bagger of plastic bags. Employee #1 did not verify that  the bagger was locked out. Employee #1 pulled plastic bags from the bagger  when his hand tripped a sensor to activate the machine. When this happened   Employee #1's hand was caught in a chain and sprocket  and his pinky finger  was amputated. Employee #1 was a full- time permanent employee of the employer  with no other contracts.                                                        </t>
  </si>
  <si>
    <t xml:space="preserve"> On August 11  2012  Employee #1  with California Family Foods LLC  was  attempting to clean a magnetic filter located in the conveyor system of a rice  mill. The magnetic filter usually went through a self cleaning mode every four  hours where an air cylinder moves the round magnetic rods past a series of  wipers which cause any metal stuck to them to drop into a catch pan for later  removal. As the filter went across the wipers  Employee #1 noticed a piece of  wire that was still stuck to the magnet that did not drop off. Employee #1  then reached in to the filter area when he manually ran it through the  cleaning mode with an override switch. Employee #1 amputated the tip of his  right hand ring finger on the magnet filter between pinch points. Employee #1  apparently did not understand the speed or force in which the filter would  return (cycle back) to the run position.                                        </t>
  </si>
  <si>
    <t xml:space="preserve"> On June 13  2012  Employee #1  a mechanic with Scruggs Equipment Company Inc.   was assessing a problem with the packing mechanism for a front loading refuse  truck. The front loading arms cycled  and Employee #1 was caught between the  driver side loading arm and the debris body and was killed.                     </t>
  </si>
  <si>
    <t xml:space="preserve"> On September 26  2010  Employee #1  a tow truck operator  was on the side of a  highway  loading a wrecked car onto his tow truck. He was standing at the  hoist controls on the left rear side of his truck. An auto lost control and  struck the tow truck and Employee #1. He was caught beneath the auto and  dragged towards the front of the tow truck. Employee #1 was hospitalized for a  skull fracture and two fractured rotator cuffs.                                 </t>
  </si>
  <si>
    <t xml:space="preserve"> On May 15  2009  Employee #1  a punch press machine operator with the Victory  Racing Plate Company  was operating a trim press (60 ton Minster; two-hand  actuated). The press was set in the "inch" mode  or production  position.  Employee #1 had both of his hands at the point of operation  while he was  trying to reset a spring that was located at the back of the machine. While  Employee #1 was reaching in  the machine actuated. Employee #1's left ring  finger was amputated from the second joint. His right hand was caught in the  machine but suffered only minor injuries. It took approximately 35 minutes to  free Employee #1 from the machine. The employee was taken to the hospital   where he was treated for the amputated finger.                                  </t>
  </si>
  <si>
    <t>31027592010/11/20067363Labor Ready Northwest Inc</t>
  </si>
  <si>
    <t xml:space="preserve">1 310275904   Hospitalized injury Amputation Laborers  except construction  </t>
  </si>
  <si>
    <t xml:space="preserve"> At approximately 9:30 a.m. on August 29  2006  Employee #1 was working for  Anton Airfood Incorporated. He was checking to see if a fan belt was loose or  broken. His right index finger was amputated when the exhaust fan came on  and  his finger was pinched between the fan belt and the pulley.                     </t>
  </si>
  <si>
    <t xml:space="preserve"> At approximately 4:30 p.m. on August 16  2006  Employee #1  an engineer  was  performing machine adjustments on the drills of a P251 LH Fender Inner Drill  Fixture made by Bel-Kur  Incorporated. The employee was working inside the  factory alone  and had crawled through a 25.5-in. by 22.5-in. hole in the  barrier guard  into the confinement of the machining process. He had not  locked out the machine before entering. The machine accidentally started up  and the employee was crushed in a secondary automated drilling operation.  Employee #1 was found by coworkers and pronounced dead by the local coroner on  site. It was determined that contributing factors to the accident were: that  the employee was not protected by any additional sensing devices that would  have prevented the accidental start-up of machinery within the barrier  guarding  and that the machine had not been locked out. The employee had  worked for the company approximately thirty years and was trained in lockout  tagout.                                                                         </t>
  </si>
  <si>
    <t xml:space="preserve"> On March 27  2006  Employee #1 was building a truck bed in the garage of a  residence. When he raised the bed using the homeowner's automotive lift  the  bed fell onto him and killed him. The arms of the lift were not locked and the  lift was designed for autos with lifting points  not for a bed without lifting  points. There were no witnesses to the accident.                                </t>
  </si>
  <si>
    <t xml:space="preserve">1 309658615   Fatality Fracture Welders and cutters  </t>
  </si>
  <si>
    <t xml:space="preserve"> At approximately 9:00 a.m. on December 12  1993  Employee #1 and two coworkers  were working a scarfer machine making specialty plywood. Employee #1 was the  press operator and a coworker was the off-bearer who removed the plywood after  it came through the clipper. Another coworker was the loader; his work station  is at the far end of the scarfer machine. The off bearer said that the plywood  came through the clipper but was not trimmed to the proper lengths. At that  time  Employee #1 came to the back of the clipper (between the coworker and  the clipper) and was trying to feed plywood back through the clipper when his  left hand slipped into the clipper under the knife. At the same time the  plywood slid sideways under the electric eye that trips the clipper. Four  fingers on Employee #1's left hand were amputated. There was no guard on the  clipper and no device to render the electric eye inoperable.                    </t>
  </si>
  <si>
    <t xml:space="preserve"> On January 29  1985  Employee #1  a press operator  was manufacturing ceramic  parts. The employee was using a Mohr compacting press Model Number m-15   Serial Number K15-84-1  manufactured 8-84. The compacting press had a two-hand  button control located in a control console separate from the press. The press  was enclosed by interlocking glass doors except for the front operator's  location  which had an opening 12 in. wide and 31 in. high. In the press  a  metal feeder shoe moved from back to front  loaded the die  and pushed forward  the ceramic part that had just been formed. Employee #1 had to reach 10 in.  inside the front opening to retrieve the manufactured ceramic parts. Employee  #1 placed the press on automatic mode so that the two-hand button control  would only have to be touched once. He reached inside the front opening to  retrieve the manufactured ceramic parts. He placed the tip of his middle  finger of his right hand over the die cavity  and it was amputated by the  press.                                                                          </t>
  </si>
  <si>
    <t xml:space="preserve"> ON JUNE 7  1984  AT 2:30  AN OVERHEAD STURDY-BILT BELT CONVEYOR BECAME JAMMED  WITH BOXED MATERIAL. THE JAM TRIGGERED AN ELECTRIC EYE  WHICH STOPPED THE  CONVEYOR. EMPLOYEE #1 STEPPED ONTO THE CONVEYOR AND REMOVED THE JAM. THE  ELECTRIC EYE REACTIVATED THE CONVEYOR  WHICH CAUGHT THE EMPLOYEE'S FOOT AND  LEG BETWEEN A POWER ROLLER AND TWO IDLER ROLLERS. THIS ACCIDENT COULD HAVE  BEEN PREVENTED IF A PROPER LOCKOUT PROCEDURE HAD BEEN USED BEFORE THE EMPLOYEE  STEPPED ONTO THE CONVEYOR  OR IF A POLE HAD BEEN USED TO CLEAR THE JAM.         </t>
  </si>
  <si>
    <t xml:space="preserve"> At approximately 11:47 a.m. on November 13  2013  three employees (production  associates) with Tesla Motors  Inc.  sustained burns  when the pressurized  chamber of a Low Pressure Die Cast Machine was opened. Pressurized molten  aluminum spilled out  causing burns on all three employees. All three  employees were transported to medical care facilities and hospitalized for  treatment.                                                                      </t>
  </si>
  <si>
    <t xml:space="preserve">3 317216729   Hospitalized injury Burn/Scald(Heat) Furnace  kiln and oven operators  </t>
  </si>
  <si>
    <t xml:space="preserve"> On September 19  2013  Employee #1  the crew leader of three workers with  Vanderbilt Landscaping LLC  was driving a truck  and they were picking up  litter along the side of a state road. Employee #1 stopped the truck  got out  of the truck  and crossed the highway to get some cardboard boxes. As Employee  #1 was on the opposite side of the highway  a car stopped in the highway to  allow him to cross to the side where the company truck was parked. A dump  truck  headed in the same direction as the car: came upon the car; swerved to  the right to avoid hitting the car; and  hit an embankment just off the  highway. The dump truck flipped onto its driver's side  and one of the rear  tandem axles of the dump truck broke off the dump truck. The axle and   perhaps  the dump truck itself struck Employee #1 on the shoulder of the  highway. Employee #1 died at the scene. %09                                     </t>
  </si>
  <si>
    <t xml:space="preserve"> At approximately 10:30 p.m. on May 31  2013  an incident occurred where  Employee #1 was getting some gasoline from a drum for fuel for his personal  vehicle at the end of the work day after the plant operations had ceased.  Employee #1 used his personal lighter as a means to provide light for  visibility which caused the ignition of the flammable vapors being generated  from the gasoline  and resulted in the fire and engulfment of the drums of  gasoline and wooden storage cabinet used to store them. Employee #1 was  severely burned and sustained second and third degree burns to multiple body  parts. He was mediflighted and admitted as an inpatient to the burn unit at a  local medical center.                                                           </t>
  </si>
  <si>
    <t xml:space="preserve"> An incident occurred as Employee #1  a sanitation worker  was actively loading  garbage into the rear of a garbage truck when an approaching motorist failed  to observe the parked garbage truck and collided with it pinning the worker  from his waist down between the vehicles. Employee #1 was taken to the  hospital died.                                                                  </t>
  </si>
  <si>
    <t xml:space="preserve"> At approximately 2:34 p.m. on May 13  2013  Employee #1 was waiting to dry a  car when a coworker driving off the line careened out of control. Before the  coworker could stop the car  it struck Employee#1 and three other coworkers.  The three coworkers suffered minor injuries. The fourth employee suffered  unspecified fractures and was hospitalized.                                     </t>
  </si>
  <si>
    <t xml:space="preserve"> At approximately 3:18 p.m. on May 1  2013  Employee #1  a 32-year-old male  auto mechanic with Pch Garage an automobile repair shop in Sunset Beach   California was trouble shooting the fuel injection system of a 1987 BMW sedan  when a piece of gasoline soaked rag he had in his possession ignited. Employee  #1 was determined to have checked the alternator with a pressure regulator  when he asked a coworker to turn on the ignition trigging the fire. The  gasoline vapor was suspected to have exceeded the lower explosive limit at the  time when the ignition was turned on resulting in a fire. Employee #1 was  taken to UCI Burn Center where he was admitted for treatment of unspecified  burn injuries.                                                                  </t>
  </si>
  <si>
    <t xml:space="preserve"> At approximately 10:55 a.m. on April 16  2013  an incident occurred while  Employee #1 was performing clean up duties after mowing operations with a  backpack style blower at a local intersection. Employee #1 was working from  the merge lane when he was struck and killed by a vehicle. The vehicle was  said to be traveling north and then moved to the merge lane to go around  traffic and struck Employee #1. Employee #1's backpack style blower was lodged  into the vehicles windshield and he was pronounced dead on the scene.           </t>
  </si>
  <si>
    <t xml:space="preserve"> On March 29  2013  Employee #1  a choker setter  was grabbing the skidding  line that was hanging from a carriage car. The carriage car was running on the  main line. The main line slacked was down without a signal. The employee was  struck by the carriage car. Employee was hospitalized and treated for  unspecified fractured.                                                          </t>
  </si>
  <si>
    <t xml:space="preserve"> At approximately 4:00 p.m. on March 28  2013  Employee #1 was stopped in his  squad car on the inside shoulder of southbound I 294. A tractor trailer driver  crossed over four lanes of traffic striking the squad car on the rear  passenger side. The employee was trapped in the squad car as it burst into  flames and was pushed down the highway approximately 100 yards. The tractor  trailer driver stated that he did not "come to" until after hitting the squad  car. Emergency Medical Service was called. Employee #1 was pronounced dead at  the scene.                                                                      </t>
  </si>
  <si>
    <t xml:space="preserve"> At approximately 10:30 a.m. on March 22  2013  Employee #1  a 42-year-old  mechanic with the Pep Boys Manny Moe &amp; Jack of California was in service bay  lift number two work area  when Employee #1 positioned the lift points under  the vehicle chassis while a coworker in training was at the lift controls. The  coworker in training engaged the lift while Employee #1's hand was still under  the vehicle. Employee #1's hand was crushed between the lift point and the  chassis of a van. Employee #1 sustained multiple fractures of his right wrist  and was hospitalized as a result.                                               </t>
  </si>
  <si>
    <t xml:space="preserve"> On February 1  2013  an employee was standing beside his pickup with two other  coworkers when a car struck and wedged him between the vehicles. The employer  alerted the county's emergency services  and he was transported to CRMC for  treatment. The employee was hospitalized and treated for leg injuries.  According to the Fresno Police Dept. and a statement from a passenger in the  driver's car  the driver said to the passenger to watch him run over the  worker.                                                                         </t>
  </si>
  <si>
    <t xml:space="preserve"> At approximately 2:00 p.m. on January 7  2013  Employee #1 was standing on the  chassis frame of an automobile about 42 in. high  and parked in the yard   drawing fuel from an old vehicle fuel tank  which was on the forks of a  forklift parked near the chassis. The employee raised the forks of forklift to  the level of chassis frame for the task  and was using a hose to drain the  fuel out of tank when he lost balance and fell approximately 3.5 ft from the  chassis. Paramedics were called and Employee #1 was transported to Kaiser  Ontario Hospital where  he was treated for a fracture to his right hip. The  employee was hospitalized for four days.                                        </t>
  </si>
  <si>
    <t xml:space="preserve"> At approximately 6:00 p.m. on December 28  2012  Employee #1  with the Pep  Boys Manny Moe &amp; Jack of California  appeared to have been climbing an  automobile supply store rack doing inventory-type work using a scanner.  Employee #1 was waiting to use the restroom. A coworker noticed that Employee  #1 was not feeling well; and  the coworker said Employee #1 told her that he  had a headache and that his vision was bothering him. The coworker found  Employee #1 in the back room lying down with blood on his head after he was  injured. Employee #1 had no memory of the event. Employee #1 thought that   perhaps  he tripped or had fallen from a ladder in one of the aisles near the  restroom. According to the store's manager  there was blood on the floor in  different areas of the building  for example  at one of the tire aisles and by  the roll-up door. These areas were different from where the coworker found  Employee #1. Employee #1 stated that there was no ladder in the tire aisle  where he was injured. There was no evidence that Employee #1 climbed one of  the rails of the rack. Employee #1 was taken by ambulance to the hospital   where he was hospitalized for an unspecified fracture. Employee #1 was  hospitalized for five days and underwent surgery. Employee #1 remained in  consultation with a doctor. No accident related citation was issued  because  it did not appear that the event was related to the employee's job duties.      </t>
  </si>
  <si>
    <t xml:space="preserve"> At approximately 1:00 p.m. on December 27  2012  An incident occurred as  Employee #1 was standing and drying up the back of a customer's car at the  carwash yard. A coworker was assigned to drive a van out of the carwash  tunnel. Employee #1 was cleaning the rear window of a customer's car  as the  van ran over Employee #1  and pushed the customer's car forward. Employee #1  was taken to a local area hospital where he later died that day.                </t>
  </si>
  <si>
    <t xml:space="preserve"> At approximately 3:30 p.m. on December 27  2012  An incident occurred as  Employee #1 finished loading a car on the top level of a bi-level on a rail  car. Employee #1 stepped from the inside platform of the rail car over to  traverse a gap between the inside platform and the fixed ladder on the side of  the rail car. Employee #1 had his left hand and leg on the fixed ladder and  right hand on a grab handle when she slipped and fell to the asphalt below.  Employee #1 was taken to a local medical center for multiple fractures and  later released.                                                                 </t>
  </si>
  <si>
    <t xml:space="preserve"> At approximately 3:25 p.m. on December 22  2012  Employee suffered a serious  injury  and partial amputation to his left middle finger. Employee #1  was  using a sponge in his left hand for cleaning the rim of rear wheel on  passenger side of a vehicle when his left middle finger got caught in the  spoke of wheel and brake plate during cleaning resulting in a partial  amputation. Employee #1 was taken to a local medical center and hospitalized  overnight for medical treatment.                                                </t>
  </si>
  <si>
    <t xml:space="preserve"> Employee #1 was involved in a automobile accident on a public road. However   it was determined there was no jurisdiction in this incident.                   </t>
  </si>
  <si>
    <t xml:space="preserve"> An incident occurred where Employee #1 and his crew had temporarily stopped on  a bridge and Employee #1  driver of the lead truck  had gotten out to pick up  some large trash that could not be picked up by the sweeper truck  and to  clean out the weep holes on the bridge with a rebar. Employee #1 had walked  half way down the bridge shoulder cleaning weep holes and picking up trash.  The drivers of the sweeper truck and the dump truck both remained in the  driver's seat of their respective trucks. There was a automobile in the right  hand lane of traffic that swerved onto the shoulder of the bridge after  passing all three vehicles. The automobile hit the barrier wall  then struck  Employee #1 dragging him approximately down the shoulder of the road. It was  determined that the driver of the automobile was intoxicated. Employee #1 was  pronounced dead on the scene due to multiple body trauma caused by vehicular  impact.                                                                         </t>
  </si>
  <si>
    <t xml:space="preserve"> At approximately 6:00 p.m. on September 5  2013  Employee #1  a 21-year-old  male with Pep Boys  Store Number 1454  was lowering a vehicle. When his hand  became caught in the car lift  his ring finger was crushed. Employee #1 was  hospitalized for a fracture injury. Employee #1 was a full-time regular worker  with Pep Boys.                                                                  </t>
  </si>
  <si>
    <t xml:space="preserve"> On December 29  2012  Employee #1  with Lube Management Corporation  was  walking down the stairs  and he fell. Employee #1 sustained a laceration to  his head  and he was taken to the hospital  where he required ten stitches.     </t>
  </si>
  <si>
    <t xml:space="preserve"> On December 17  2012  Employee #1  with Villa Automotive  was cleaning a  radiator in a solvent bath when he determined the radiator was not coming  clean. Employee #1 then proceeded to steam clean the radiator and then sprayed  the surface with a flammable substance. After that  Employee #1 dried the  radiator next to an open flame. The vapors from the flammable substance  ignited  burning his face and hands. Employee #1 was hospitalized.              </t>
  </si>
  <si>
    <t xml:space="preserve"> On November 21  2012  Employee #1  a 40-year-old male owner of Arturo's  General Auto Repair  jacked up a car with the OEM jack provided by the  manufacturer. Employee #1 did not use any jack stands or other cribbing before  going under the car. The car either rolled back or the jack slipped out from  under the frame causing the car to fall on him. Employee #1 sustained fatal  injury to his upper chest area when the automobile he was working on fell and  was taken to Fresno Community Hospital. The incident occurred at a used car  dealership on Blackstone Ave in Fresno  California. The owner was mobile  mechanic service for a used car dealership who was taking parts off of a  Chevrolet car.                                                                  </t>
  </si>
  <si>
    <t xml:space="preserve"> At approximately 12:30 a.m. on October 12  2012  Employee #1  a tow truck  driver with Steve's Towing Inc.  was "Scooping" a vehicle  whereby the front  tires of the vehicle were raised by using the edge of the flat bed of the tow  truck. The flat bed was wedged a couple of inches underneath the front wheels  of the vehicle then lifted in order to gain greater clearance access to the  undercarriage of the vehicle for tow hook up. Once the vehicle was lifted and  greater access was gained  Employee #1 connected the towing bridle to the tow  points on the vehicle  and the winch hook to the bridle. Employee #1 then  placed his entire body underneath the vehicle in an attempt to manually  release the transmission to unlock the rear wheels. While under the vehicle   when Employee #1 unlocked the transmission  the vehicle rolled backwards off  the edge of the flat bed and crushed Employee #1 under the vehicle. It was  discovered that the winch drum was in free spool mode  and therefore  the  cable was not locked out while hooked to the bridle.                            </t>
  </si>
  <si>
    <t xml:space="preserve"> At approximately 7:30 p.m. on September 28  2012  Employee #1 was working as a  mechanic or motor vehicle technician for the Acton-Agua Dulce Unified School  District  in Acton  CA. The Acton-Agua Dulce Unified School District provided  primary and secondary education to students. Employee #1 was working on a  school bus that was equipped with a pressurized propane fuel tank. He was  removing a brass cover plate from the tank. As he was removing the last two  bolts  the plate blew off and struck his left hand. A coworker came to his  assistance and called emergency medical services immediately. The fire and  rescue squad came  and Employee #1 was taken to Antelope Valley Hospital. He  had sustained multiple lacerations  dislocations  and fractures  as well as  degloving. The employee was in the hospital from September 28  2012  to  October 1  2012. The employer was cited for a serious violation: T8CCR 3328(b)  Machinery and Equipment. There was no accident-related violation. The  Acton-Agua Dulce Unified School District director of maintenance and operation  reported the serious injury that same day.                                      </t>
  </si>
  <si>
    <t xml:space="preserve"> On September 25  2012  an employee was working for a firm as an automotive  technician or automobile mechanic. He was performing brake maintenance on a  company truck. While under the vehicle  the employee bumped his right elbow on  the undercarriage of the truck. The employee initially thought it was just a  minor abrasion. That afternoon the employee's arm began to swell. The  supervisor asked the employee if he needed to be examined by a doctor because  of the pain. The employee stated that he did not believe it was that bad. Over  the next two days  the pain and swelling worsened. The employee reported to  the employer's occupational clinic. The employee was diagnosed with an  infection and was treated over a 48-hour period in a hospital emergency room.   </t>
  </si>
  <si>
    <t xml:space="preserve"> At approximately 3:00 p.m. on Friday  July 20  2012  Employee #1 was working  as a welder for Dalton Trucking  Inc.  in Fontana  CA. Employee #1 had been  employed by Dalton Trucking  Inc.  for approximately 15 years up until the day  of the incident. The company was primarily engaged in specialized services in  open top bulk transportation  low-bed  general freight on flatbeds and vans   rail service  off-loading  intermodal and 3PL (third-party logistics)  services. Employee #1 was working in the welding bay of a Dalton facility. At  the time of the incident  he was repairing the bottom dump gates of a haul  trailer identified as #132 B by performing welding on them. A coworker working  on another trailer adjacent to Employee #1 in the same bay discovered him  crushed between the metal gates of the dump trailer. Employee #1 had been  crushed between the pneumatically powered metal gates of a bottom dump sand  and gravel haul trailer. The coworker found Employee #1 in a seated position  with his feet away from the gates  and with his face and part of a shoulder  trapped inside the gates. The coworker released Employee #1 from the gates by  triggering the control lever built onto the trailer and putting it in the  'open' position. Employee #1was admitted to the ICU at Kaiser Permanente in  Fontana on Friday  July 20  2012. He died as a result of his crushing injuries  on Wednesday  July 25  2012. The Division became aware of the incident from a  report filed by the employer at approximately 3:10 p.m. on Friday  July 20   2012.                                                                           </t>
  </si>
  <si>
    <t xml:space="preserve"> On July 6  2012  Employee #1  an Automotive Service Technician  and a coworker  were hoisting a V8 pickup truck engine out of a 2010 Chevrolet Silverado 1500  crew cab truck in order to make repairs on the engine. The employee was using  a 25 in. long and 5.8 in. chain that was bolted to two pick points on the  engine. The chain was then threaded through the snap hook on the portable  2-ton Norco hydraulic jack. Employee #1 was steadying the engine as it was  being pulled up out of the compartment  while the coworker was manually  pumping the Norco hydraulic jack (Model Number 7810) to raise the engine.  During the process  the engine became wedged on one side of the engine  compartment  and Employee #1 attempted to push it away from the point where it  was lodged. The coworker continued to pump the jack. The engine was not clear  of the compartment and as it was being raised  it was lifting the front end of  the truck with it. The engine had been raised approximately 8 in.  and the  chain broke in several places and shifted catching the employee's thumb  between the engine and the frame of the truck. Employee #1's thumb was crushed  when the 800-lb weight of the unrestrained engine fell back into the  compartment. The employee was transported to an area hospital  where he was  hospitalized and the thumb was amputated.                                       </t>
  </si>
  <si>
    <t xml:space="preserve"> At approximately 9:00 a.m. On June 22  2012  an employee was working for a  large retail store in Kingsport  TN. A coworker entered the store's automotive  repair shop and observed the employee face down on the floor. The employee's  coworkers called emergency medical services and performed CPR. Emergency  medical technicians took the employee to Holston Valley Medical Center.  Resuscitation efforts were not successful. The employee died.                   </t>
  </si>
  <si>
    <t xml:space="preserve"> On June 20  2012  Employee #1  with Butch's Auto and Body  was struck by a Tow  Truck boom and killed.                                                          </t>
  </si>
  <si>
    <t xml:space="preserve"> At approximately 11:39 a.m. on Saturday  June 2  2012  Employee #1 was  operating a tow truck for Angelos Towing and Recovery  in San Diego  CA.  Angelos Towing and Recovery provided towing services for cars  trucks   motorcycles  recreational vehicles  and commercial trucks throughout the San  Diego County area. Employee #1 and his supervisor were both fulltime employees  of Angelos Towing and Recovery. Employee #1 was preparing a 1992 Suncruiser  recreational vehicle for towing. Recreational vehicle and commercial trucks  had to have their drive shafts removed before towing to prevent damage to the  transmission. Accordingly  Employee #1 was disengaging the drive shaft from  the differential on this recreational vehicle. He had not  however  blocked  the drive shaft effectively  to ensure that the drive shaft was secured to  prevent it from falling on him. As Employee #1 was removing the last bolt  connecting the shaft and the yoke  the drive shaft fell on his face. Employee  #1 sustained facial fractures  and he was transported to UCSD hospital.  Employee #1 sustained a fractured right cheek bone that required surgery and a  stay of four days at UCSD Hospital. He had surgery on June 5  2012  for facial  fractures on the right side of his face. These fractures involved the orbital  wall and floor  zygoma  maxilla  hard palate  and nasal bone. The Division was  notified of the incident at 2:19 p.m. on June 2  2012.                          </t>
  </si>
  <si>
    <t xml:space="preserve"> At approximately 12:10 a.m. on Wednesday  May 30  2012  Employee #1 was  working as a senior fleet services technician for a county fire authority. He  repaired heavy equipment  and he had been employed with this entity since  2006. On the day of the incident  had started his work shift at 10:30 p.m. He  was moving tires from one fire truck to use on a relief fire truck  a process  that is done at least monthly to ensure good tire rotation. He had loaded all  four tires from fire truck T71 onto the bed of a utility truck in order to  transfer the tires to the other fire truck. The utility truck was a pickup  truck that had been modified with two "E-rails" or "E-tracks" at each side for  securing winch straps. It also had a control to raise and lower the "Tommy  Gate" lift gate. Employee #1 was standing on the elevated lift gate  which was  approximately 37 inches (1 meter) above the ground. He was pulling on a  Lift-All hold-down strap to tighten or cinch it through a cam buckle  when one  end of the E-track fitting came loose from the E-track rail in the truck.  Employee #1 lost his balance from the sudden release of tension and fell  backwards off the elevated lift gate. He landed on his right side and  sustained injury to his leg and hip. He sustained a fractured hip that  necessitated admission to the hospital for surgery. There were no witnesses to  the incident  as his coworkers and supervisor were working in other areas of  the fleet maintenance garage. Nonetheless  they responded immediately when  they heard Employee #1 call out for help. The strap and rails were designed  for 1 000 lbs. (4 448 newtons) working load and 3 000 lbs. (13 345 newtons)  ultimate strength. Neither the strap nor rails failed. The employer has since  reevaluated the procedure and has replaced the cam buckle-type strap with  ratchet-type straps to eliminate the need to pull the strap to tighten it and  to prevent a recurrence of this incident.                                       </t>
  </si>
  <si>
    <t xml:space="preserve"> On May 12  2012  an employee was working at an automotive recycling facility.  He was trying to remove some turf that covered a stack of automobile axles  located at the back of a building's storage yard. As he pulled the turf  an  automobile axle fell for some unknown reason. It struck the employee's right  shoulder. He sustained a fractured shoulder  and he was transported to the  hospital by paramedics.                                                         </t>
  </si>
  <si>
    <t xml:space="preserve"> At approximately 10:45 a.m. on December 24  2012  Employee #1 and two  coworkers were on avalanche control and tossed hand charges in new locations  higher up the mountain than normal due to a heavier snow accumulation.  Employee #1 and his coworkers spaced themselves about 50 feet apart down the  mountain. The two higher crewmembers ignited charges simultaneously set the  charges  thinking they were in a safe location  and did not seek a position  behind a pre-selected terrain barrier. The blasts broke off a large slab with  the fracture cutting across and behind Employee #1 catching him in the  avalanche. Employee #1 traveled several hundred ft over the edge and down the  gully before hitting trees and getting buried. Employee #1 was found within  minutes  dug out  but was unconscious  with no pulse  multiple head  spine   and lung injuries. The team began CPR on him  then he was air lifted to a  local medical center  where he died six hours later.                            </t>
  </si>
  <si>
    <t xml:space="preserve"> On February 23  2012  Employee #1 was entertaining clients from Powder  Magazine and ESPN when an avalanche occurred  killing him and two other  skiers.                                                                         </t>
  </si>
  <si>
    <t xml:space="preserve"> On November 22  2010  Employee #1 was working as a Ski Patrol Director. While  performing avalanche mediation activities  Employee #1 became caught in an  avalanche and was killed. Employee #1's body was discovered approximately 50  minutes later. A medical examination later determined the cause of death due  to asphyxiation.                                                                </t>
  </si>
  <si>
    <t xml:space="preserve"> On January 6  2010  a skier working on avalanche patrol was buried in 6-ft of  snow while setting charges to release the build-up of snow to avoid an  unplanned avalanche. A wall of snow buried him  and he died of asphyxia.        </t>
  </si>
  <si>
    <t xml:space="preserve"> On March 3  2009  Employee #1  a ski patroller  was positioned in a presumed  safe spot on a ridge  100 feet from the location of a hand placed explosive  charge by his coworker. When the charge exploded  a slab of snow broke free  and zippered up the ridge above Employee #1  catching him in an avalanche. He  dropped 300 feet vertically  and 900 feet horizontally  through the trees  before being found by his coworker  conscious and alert  but with broken ribs   hip  leg and internal injuries. He was transported to Tahoe Forest Hospital  and then to Renown Medical Center in Reno  where he died later that day.        </t>
  </si>
  <si>
    <t xml:space="preserve"> Employee #1 was thrown from a snowmobile while attempting to cross a snow  drift. The snowmobile was being used during avalanche hazard assessment for a  public road which located in mountainous terrain. Employee #1 suffered a  fracture and was hospitalized.                                                  </t>
  </si>
  <si>
    <t xml:space="preserve"> At approximately 11:45 a.m. on February 27  2000  Employee #1  a volunteer and  former professional patroller  was part of a crew of four ski patrollers  performing "ski cutting" at a point just below the flank of Mt. Ogden at the  Snowbasin Ski Area. Employee #1 was the first to traverse the snow pillow  (built-up snow deposition). He had made one or two zigzags across the pillow  when it fractured above him. He was engulfed by loose snow and carried down  several hundred feet into some trees. Employee #1's coworkers located him  within minutes via beacons/transceivers and freed him. He was airlifted to  Mckay-Dee Hospital in Ogden  UT  where he was hospitalized with abdominal and  facial/jaw injuries. Employee #1 apparently lost consciousness for several  minutes during the rescue.                                                      </t>
  </si>
  <si>
    <t xml:space="preserve"> Employee # was removing avalanche debris from a highway  using a D6 CAT  bulldozer  when a post control release avalanche occurred. Employee #1 and the  bulldozer were carried several hundred feet out into the Turnagain Arm inlet.  The D6 CAT was left resting on its side and Employee #1 was buried. Only his  hand was visible above the snow. He was killed.                                 </t>
  </si>
  <si>
    <t xml:space="preserve">1 301270112   Fatality Fracture   </t>
  </si>
  <si>
    <t xml:space="preserve"> At approximately 1:00 p.m. on February 7  1999  Employee #1  a ski patrol  member at the Heavenly Ski Resort in South Lake Tahoe  CA  was working with an  avalanche control team. The team had thrown some explosive charges and were  skiing away across an open area when an avalanche occurred. Employee #1 became  caught in the rushing snow and was carried between 800 and 1 000 ft downhill   landing in a tree. He was immediately attended to by other members of the  team  put on a sled  and taken to the hospital. He sustained a fractured right  femur and torn ligaments in both knees.                                         </t>
  </si>
  <si>
    <t xml:space="preserve"> Employee #1 and a search and rescue volunteer were training in ice climbing  techniques near Echo Face on a frozen waterfall known as "The Vegas  Hosemonster." Employee #1 climbed the first section  approximately 80 to 90 ft  high  then placed anchors into the ice. These clipped into the rope the  volunteer was holding to prevent Employee #1 from falling if he slipped. Once  Employee #1 completed the climb  the volunteer lowered him down to the base of  the frozen waterfall. The two then changed places so the volunteer could climb  the section while Employee #1 held the rope. When the volunteer reached the  top anchors  he heard a rumbling sound and yelled "Avalanche." The volunteer  pulled himself into the ice wall  and ice and snow fell past his head and onto  Employee #1. While trying to free himself from the taut line  the volunteer  saw another chunk of ice  the size of a car  just above him. Again  the  volunteer heard the rumbling sound; as he pulled himself toward the ice face   the chunk of ice passed over him and fell onto Employee #1. It took about an  hour for the volunteer to free himself and descend the line to get to Employee  #1. When the volunteer reached the ground  he checked Employee #1 for vital  signs  but found none. He then went to his vehicle to make contact with his  dispatcher. Employee #1 sustained multiple fractures  mostly to the neck and  head. The autopsy listed the cause of death as a fractured neck.                </t>
  </si>
  <si>
    <t xml:space="preserve"> Employee #1 was skiing past the foot of a mountain when an avalanche occurred.  He was buried and killed.                                                       </t>
  </si>
  <si>
    <t xml:space="preserve"> Employee #1 was igniting a hand-thrown explosive charge for avalanche control  work at the top of an 11 000 ft mountain. The charge exploded while she was  holding it between her knees. She sustained traumatic amputation of both legs  and massive tissue damage to her lower torso. Employee #1 was killed.  Inadequate training for performing this hazardous task  poor visibility  and  windy conditions increased the difficulty of performing this job.               </t>
  </si>
  <si>
    <t xml:space="preserve"> Employee #1  part of a two-man solitude ski patrol team  was positioned on a  ridge overlooking a ski area. He threw explosives down the slope  expecting  them to trigger an avalanche where they detonated. Instead  the snow plate  fractured above where he was standing. Employee #1 was caught in the resulting  avalanche and carried 800 vertical ft down the mountainside  over cliffs and  through trees. Other ski patrol members located him within 15 minutes  using a  homing device and snow probes. Employee #1 was evacuated by Life Flight to the  University of Utah hospital  where he was treated for hypothermia and internal  injuries.                                                                       </t>
  </si>
  <si>
    <t xml:space="preserve"> On June 13  1995  Employee #1 was clearing snow on Highway 120 in the Tioga  Pass area near Holmstead. He was operating an open bulldozer when the action  of snow removal prompted an avalanche. The bulldozer was turned on its side  and Employee #1 was crushed and buried by ice and snow. He was killed.          </t>
  </si>
  <si>
    <t xml:space="preserve"> Employees were in bowl 4 of a ski area conducting avalanche control work.  Employee #1 ski-cut a slope  and an avalanche occurred. He was caught in the  avalanche and carried approximately 100 ft. A coworker had located him by  transceiver when another avalanche occurred. Both employees were caught in the  second avalanche. Employee #1 died of asphyxiation. The coworker was not  injured.                                                                        </t>
  </si>
  <si>
    <t xml:space="preserve"> For unknown reasons  Employee #1  a senior ski patrolman  skied approximately  1/3 of a mile outside the boundary of the area he was responsible for  maintaining. No one was notified that he was leaving the area. Employee #1 was  caught in an avalanche and was found about 565 feet below his tracks near the  toe of the avalanche. The employee was found still in possession of his  avalanche pack  Skadi transceiver  first aid belt  and patrol garments  and  his jacket was tied around his waist. The cause of death was mechanical  asphyxiation.                                                                   </t>
  </si>
  <si>
    <t xml:space="preserve"> At approximately 5:30 p.m. on May 20  1989  three off-duty logging employees  (including Employees #1 and #2) arrived at a rock quarry to film the quarry  blast scheduled for about 7:00 p.m. They filmed the loading operation and then  positioned themselves approximately 1 200 feet downhill where they could film  the blast. They set the camera up near some big trees  which they could use  for protection from possible flyrock. The 1 200 ft clearcut slope above them  averaged 55 to 60 percent grade with several small benches with 20 to 25  percent grade. A small V notch drainage with running water extended from the  quarry to their location. The blast was set off at approximately 7:00 p.m. and  triggered a mud avalanche that swiftly moved down the V notch drainage. The  three off-duty employees started running downhill through standing timber  but  the avalanche uprooted 30 in. diameter trees and buried Employees #1 and #2.  The body of Employee #1 was removed on May 20  1989; the body of Employee #2  was not found for several days.                                                 </t>
  </si>
  <si>
    <t xml:space="preserve"> Employee #1 and two coworkers were extending a bamboo rope line that closes  off a gulch blowhole. Employee #1 made a decision to ski-cut the area. He  skied along the starting zone  just below the top edge of the slope  for about  100 ft. He then stopped  kickturned  and skied the fall line to the bottom of  the slope  making three short turns. As he was making his third turn and  coming to a stop  the snow up the slope released. Employee #1 was at the  bottom of the gully and was knocked down from behind by the avalanche. He was  killed.                                                                         </t>
  </si>
  <si>
    <t xml:space="preserve"> On November 26  2013  Employee #1 was using a cutting torch to dismantle a  large turbine  so it could be recycled as scrap. He began cutting the device  with a cutting torch prior to being supervised. When the supervisor informed  him that how he was using the cutting torch and dismantling the turbine was  incorrect  he continued to cut as he had been doing. At a later time  the  supervisor  told him again that he was doing it wrong and informed him to do  it the proper way and again Employee #1 continued to do as he was doing  without change. The supervisor stated that about 5 minutes later  Employee #1  exited the turbine area with his back was on fire. Employee #1 was wearing a  short leather-cutting jacket  which was short in the back  exposing his lower  back. However  Employee #1 has been wearing several layers of clothing and  according to the manager and supervisor  was wearing a layer of synthetic  clothing next to the skin. The manager put out the fire. Emergency medical  personnel were summoned. They arrived and transported him to the urgent care  of a medical center and then to a burn unit. Employee #1 received second  degree burns on his back. At the medical center  he underwent burn treatment  and therapy and was then hospitalized.                                          </t>
  </si>
  <si>
    <t xml:space="preserve"> At approximately 10:00 a.m. on November 7  2013  Employee #1  a maintenance  technician  was using a fiberglass ladder to work on live electrical  connections for lighting. He was instructed to replace four recessed ceiling  light fixture ballasts in the first floor lunchroom. Employee #1 stood on the  top cap of the 6 ft fiberglass ladder that he set up under the suspended  ceiling to access the connection box for the existing light fixture. As he was  standing on the ladder making connections to live wires  there was an electric  arc that shocked him and caused him to lose his balance. Employee #1 fell to  the ground and landed on his right side  resulting in a back injury. The  ladder did not fall. The electrical shock caused him to have an irregular  heartbeat. Employee #1 was transported to a medical center  where he received  treatment for the back injury and electrical shock and was then hospitalized  for over 24 hours.                                                              </t>
  </si>
  <si>
    <t xml:space="preserve"> On November 6  2013  Employee #1  a cast member at a theme park  and a  coworker were rolling a Genie lift onto its casters on the tilt-back frame.  They were transporting the lift to the Tuck and Roll's Drive 'Em Buggies  attraction at the park. Once there  they proceeded to put the Genie in its  raised upright position. As Employee #1 placed the tilt-back frame into  position  the entire unit fell over and onto the worker  pinning him  underneath. The weight of the one-person man lift upon his body caused serious  injury to his ribs and back. Employee #1 suffered a fractured vertebra and  other internal injuries. He was transported by ambulance to a medical center  and was admitted for six days of treatment of the crush injury to his ribs and  compression injury to his back.                                                 </t>
  </si>
  <si>
    <t xml:space="preserve"> At approximately 8:45 a.m. on September 28  2013  Employee #1  with Alta  Quality Farm Services Inc.  fell from a ladder approximately eight feet high  onto dirt. Employee #1 had been working as a harvester and was performing his  daily duties  harvesting oranges. Employee #1 was transported to the hospital  and was treated for three days for a fractured tail bone/lower back.  Interviews were conducted of Employee #1's supervisor and insured coworkers.  Despite numerous home visits  phone messages  and a letter to Employee #1  the  Division was not able to interview Employee #1. The investigation concluded  that no violation of any Title 8 standard in connection with this accident  occurred. As a result  the Division did not issue serious accident-related  citations. Only "non-accident" related citations were issued.                   </t>
  </si>
  <si>
    <t xml:space="preserve"> On September 25  2013  Employee #1 was struck by a bus in a sweet potato field  while digging sweet potatoes. The employee was taken to an area hospital   where he was treated for a back fracture. Employee #1 was released after  twenty-four hours.                                                              </t>
  </si>
  <si>
    <t xml:space="preserve"> On September 23  2013  Employee #1 was operating a portable circular saw. As  he used the saw to cut a 2 in. by 6 in. board  the saw jumped and came down on  his thumb  cutting it off at the first joint. Employee #1 was taken to the  hospital for this injury and then was flown to a medical center  where he  received additional treatment and was then hospitalized for one day.            </t>
  </si>
  <si>
    <t xml:space="preserve"> On September 14  2013  Employee #1  employed by the Mon-May Company  Inc.  was  working at a residential construction site. He was operating a circular saw   Skilsaw SHD7M 7.25 inches (184mm) Worm Drive Saw F012SD7712 SN111 569990 120 V  60 Hz 15 A Number 4600/min. He was using the saw to cut a 2-foot by 4-foot  piece of wood. He operated the saw with his right hand while holding and  bracing the wood with his left hand and leg. The saw suddenly kicked back and  bounced  and the blade cut into Employee #1's right leg. Emergency services  were called  and Employee #1 was transported to Henry Mayo Newhall Memorial  Hospital  where he was admitted and treated for the leg cut. His injury  required surgery. At 9:06 a.m. on September 16  2013  the attorney for the  employer reported this event to Cal/OSHA. Cal/OSHA's investigation determined  that the employer was a production framing contractor specializing in single  family residential homes. The investigator determined the causal factor was  the circular saw had been operated in a condition that endangered the  employee.                                                                       </t>
  </si>
  <si>
    <t xml:space="preserve">1 316671437   Hospitalized injury Cut/Laceration Construction laborers  </t>
  </si>
  <si>
    <t xml:space="preserve"> At approximately 1:00 p.m. on September 13  2013  Employee #1  with New Girl  Production /20th Century Fox Film Corporation  was ripping a piece of wood  stock on a table saw (Rockwell International table saw; Model Number: HA6160;  Serial number: 34-450) and was struck by the wood stock piece. The wood stock  piece was 1 ft long by 3 in. wide. The table saw was not being used with an  anti-kickback device. The wood stock kicked back and struck Employee #1   resulting in the partial amputation of his right ring finger. Anti-kickback  devices had not been used on table saws in the workplace for the past 3 years.  The employer received a Serious Accident-Related citation T8 CCR Section  4300.1(c). Employee #1 was not hospitalized.                                    </t>
  </si>
  <si>
    <t xml:space="preserve"> At around 9:00 a.m. on September 13  2013  Employee #1  a Case Wood Manager  with Wise Living Inc.  was cutting a dado and a rabbit on a piece of plywood  on a table saw  in order to build some furniture (hand-fed Rockwell  International table saw; Model Number: S115 F; Serial Number: B 1800381). He  removed the hood guard from the table saw and made the cut to the wood. The  plywood board bound up and shot backwards. Employee #1's hands moved forward  into contact with the table saw blade. Employee #1 was transported to a  medical clinic  where he was treated for a finger amputation. Employee #1 was  hospitalized. The investigation concluded that at the time of the accident  there was not a hood guard on the table saw as required by the standard. As a  result  the Division issued a serious accident related citation for T8CCR  4300.1. (a).                                                                    </t>
  </si>
  <si>
    <t xml:space="preserve"> On September 5  2013  Employee #1  a 28-year-old male with Creative Partners  West Inc.  was operating a SawStop (Model Number: CNS175  Serial Number:  C104801179) table saw. Employee #1 had to make a 0.75 in. dado-groove cut into  wood that was 20 in. by 1.5 in. with the table saw. While using a push stick  with his right hand  Employee #1 started making the dado-groove cut when the  wood kicked back and catching his fingers on his left hand  resulting in an  amputation of his left index finger. On the day of the incident  Employee #1  started work at his normal time 7:00 a.m. and was tasked on a project to build  300 tables. At the time of the incident  no guard was being used and this was  Employee #1's first time making dado-groove cuts for the company. The Employer  was engaged in manufacturing point of purchase displays.                        </t>
  </si>
  <si>
    <t xml:space="preserve"> At approximately 4:15 p.m. on July 19  2012  an employee was working for Salem  Trucking. He was walking in front of loading dock #50 at the Daimler Trucks  North America facility in Mount Holly  NC  when he was struck by a powered  industrial truck. The employee was taken to the Carolinas Memorial Center  (CMC) Main  in Charlotte  NC  for observation. He was released the following  morning at 8:30 a.m. His employer  Salem Trucking  stated that the told them  that his back was hurting. A CSHO contacted the employee on July 23  2012. The  employee stated that he had a headache and pain in his left leg. He stated  that after he was treated and released from CMC Main  he was not admitted for  observation.                                                                    </t>
  </si>
  <si>
    <t xml:space="preserve"> At 12:00 p.m. on July 10  2012  Employee #1  44-year-old male working for the  Villas Del Norte Apartments  was moving a refrigerator up the stairs to an  apartment when he felt something pop in his lower back. Employee #1 went to  the Community Regional Medical Center to seek medical treatment  where he was  hospitalized for a back injury.                                                 </t>
  </si>
  <si>
    <t xml:space="preserve"> At approximately 12:15 p.m. on June 4  2012  an employee was working as a  nutrition service assistant at an elementary school in the Desert Sands  Unified School District in Riverside County  CA. She was carrying a crate of  35 8-ounce (237-milliliter) containers of milk in a walk-in cooler  which was  located in a kitchen. She slipped on condensation on the floor of the walk-in  cooler. She did not fall or drop the crate. She continued holding it. She felt  pain in her lower back and right leg. She had pulled a lower back muscle.  Initially  this was considered a nonserious injury  but she was later admitted  to Kindred Hospital  in Rancho Cucamonga  CA  for inpatient back surgery  between May 17 and 19  2013. The employer reported the serious injury to the  Division at 11:03 a.m. on April 8  2013  due to the upcoming surgery.           </t>
  </si>
  <si>
    <t xml:space="preserve"> On September 23  2011  an employee was working as a grounds worker at a state  university. While he was at home  he became incapacitated or unable to move   and he was taken to a hospital. Exercising an abundance of caution  his  employer reported this incident as a serious accident. Two months prior to  this incident  the employee had reported experiencing lower back pain due to  an injury resulting from musculoskeletal or other cumulative trauma. Possibly   this trauma was caused by his work in landscaping and grounds maintenance. On  September 26  2011  the employer reported that the hospitalization of the  employee was unrelated to any workplace injury. The employer further reported  that his workup had determined that he was suffering from a terminal disease  rather than an injury. The Division opened an inspection at the worksite and  learned that the employee had died of terminal cancer on October 15  2011.      </t>
  </si>
  <si>
    <t xml:space="preserve"> At 9:30 p.m. on August 24  2011  an employee was operating an overhead gantry  crane. The employee was moving raw sugar from a sugar silo or exiting the cab.  The crane was a P and H overhead gantry crane with a capacity of 5 000 lbs. It  had a bucket attachment that was used to scoop up raw sugar. When the employee  lifted a load of raw sugar  the crane jarred. The crane jarred because the  sugar was hardened. It was normal for the crane to jarr when the sugar is  hard. The employee hurt his back when the employee exited the cab of the  crane. There were conflicting reports as to why the employee hurt his back. It  was either because the jarring of the crane or that he twisted his back when  exiting the cab. The employee was taken to John Muir Medical in Walnut Creek.  The employee was hospitalized and treated for sprained back.                    </t>
  </si>
  <si>
    <t xml:space="preserve"> On August 3  2011 Employee #1  a registered nurse in the acute rehabilitation  center at Arroyo Grande Hospital  reported that she was injured due to the  cumulative trauma of lifting and moving patients. She would regularly lift and  move five patients per day with the assistance of an aide. At one point  she  was required to transfer a large patient from a chair to a bed; when the  patient let her legs fall  Employee #1 attempted to catch her and aggravated  her condition. Employee #1's chronic pain eventually led to hospitalization  and neck surgery.                                                               </t>
  </si>
  <si>
    <t xml:space="preserve"> At approximately 12:20 p.m. on June 22  2011  Employee #1  an Oregon  Department of Forestry employee was inventorying OHV/ATV trails in the  Tillamook State Forest. He was traveling down a trail when he encountered a  large rock in the middle of the trail and attempted to navigate to the right  of the rock. The tires slipped off the rock  and the ATV slid into a large rut  in the trail before rolling over on him once he had fallen off. Employee #1  injured his back and neck.                                                      </t>
  </si>
  <si>
    <t xml:space="preserve"> Employee #1 was working as a flagger for a construction contractor that was  burying fiber optic conduit. She was removing a traffic cone in order to have  traffic move through a construction zone. Employee #1 still had her stop sign  facing the driver of a private vehicle  when the driver moved forward  unexpectedly. The car struck Employee #1  throwing her into a ditch. Employee  #1 received severe contusions to both legs. She was hospitalized for  observation due to her leg injuries and a complaint of back pain. The driver  of the vehicle claimed she did not see Employee #1 at the side of the highway.  </t>
  </si>
  <si>
    <t xml:space="preserve">1 125826776   Hospitalized injury Bruise/Contus/Abras Construction laborers  </t>
  </si>
  <si>
    <t xml:space="preserve"> At approximately 9:37 a.m. on July 5  2010  Employee #1  a framing carpenter   was working as the lead for framing crew. The employee and the crew were  lifting a framed wall approximately 24 ft long with a large opening and  header. He was lifting one end by himself because there was only a small  amount of wall studs to lift it onto. The other employees lifted the other end  of the wall where there were more wall studs to grab. When the other employees  lifted their end  the end opposite of the employee  the weight of the wall  shifted towards the employee and he experienced back pain. Employee #1 was  hospitalized for six days for his back injury.                                  </t>
  </si>
  <si>
    <t xml:space="preserve">1 312682313   Hospitalized injury Other Carpenters  </t>
  </si>
  <si>
    <t xml:space="preserve"> On March 4  2010  Employee #1 was working in a shop as a welder. He sustained  a ruptured bacterial cyst in his lower back as a result of lifting a heavy  piece of metal. He was hospitalized  and he underwent surgery on March 9   2010.                                                                           </t>
  </si>
  <si>
    <t xml:space="preserve"> On October 8  2009  Employee #1  a warehouseman with Nor-Cal Produce  Inc.   was working in their West Sacramento facility and had driven his pallet jack  into a refrigerated box to assemble a load. Employee #1 parked the pallet jack  on one side of an aisle lined with metal racks filled with produce. Employee  #1 walked across the aisle to get a box of oranges and was walking back to his  pallet jack when he slipped and fell to the floor. The Employers investigation  indicated that Employee #1 might have stepped on a green bean lying on the  floor. The West Sacramento Fire Department responded and transported Employee  #1 to Sutter General Hospital in Sacramento. Employee #1 underwent various  tests and while no fractures were found or surgery performed  he complained of  back pain and weakness in his legs. Employee #1 was released from the hospital  on October 9  2009 around 5 p.m.                                                </t>
  </si>
  <si>
    <t xml:space="preserve"> At about 12:45 p.m. on October 21  2008  Employee #1 of Blas Packing was  working on top of a trailer. He fell from the trailer to the ground and  injured his hip and kidney area.                                                </t>
  </si>
  <si>
    <t xml:space="preserve"> At 7:30 p.m. on March 27  2008  a three-alarm blaze was reported in a 26 story  high rise building located at 460 Grand Street in New York City. The fire  started in a third floor apartment and the smoke reached as high as the 18th  floor. The fire was brought under control in one hour. Several tenants and  fire fighters were injured during the fire. Employee #1 from Engine 15 and  Employee #2 from Ladder 18 received injuries to their backs  shoulders and had  chest pains. Both were admitted to St. Vincent's Hospital for observation.      </t>
  </si>
  <si>
    <t xml:space="preserve"> At 3:00 p.m. on March 26  2008  Employee #1 of Poway High School  located at  Poway  California  was loading P.E. equipment into a vehicle in the school  parking lot. She felt pain in her lower back. Employee #1 went home after  work  but her conditions worsened. She then went to Kaiser Zion Hospital in  San Diego  California later that evening  where she was admitted for  treatment.                                                                      </t>
  </si>
  <si>
    <t xml:space="preserve"> At approximately 10:30 a.m. on October 15  2007  an employee  a registered  nurse with the outpatient surgery office  was one of two nurses moving a  patient in a gurney from the operating suite to a recovery room. As the nurses  left Operating Room Number 3  the hallway required a right angle turn to the  left. The employee  at the head of the bed  was steering the gurney  and being  short was steering at about shoulder height instead of at her center of  gravity at waist height. To make the turn  she tried to use her back to muscle  the bed around the corner instead of shifting her position to the side. She  suffered a low back strain. The employee was taken to Long Beach Memorial  Hospital's Occupational Medical Services for rest and observation for two  hours. She was released without admission and returned to work the next day.    </t>
  </si>
  <si>
    <t xml:space="preserve"> On July 21  2006  Employee #1 was working for Spherion Staffing of Northern  California  Inc.  a temporary employment agency. He was on an industrial  ladder  taking garment hangers from a coworker on the ground and placing them  above his head  when he started to experience back pain. Emergency medical  services were called  and Employee #1 was then taken by ambulance to Enloe  Hospital in Chico. Employee #1 had sustained a collapsed lung. He was  hospitalized for three days.                                                    </t>
  </si>
  <si>
    <t xml:space="preserve"> On March 11  2011  Employee #1 was assisting in the relocation of a doghouse.  The doghouse was located on a tractor-trailer truck and was being lifted by a  forklift. As the doghouse was lifted by the forklift from the tractor-trailer  truck  the truck began backing up. There was no back-up alarm and Employee #1  was crushed between the truck's trailer and the forklift. Employee #1 died  instantly.                                                                      </t>
  </si>
  <si>
    <t xml:space="preserve"> On March 3  2011  Employee #1 was working as a truck driver. He was standing  in a loading yard and handling loads. As Employee #1 walked behind a Hyster  Model Number H60XM powered industrial truck  the truck's operator began  backing the truck in a counterclockwise arc. The back left wheel of the  powered industrial truck struck Employee #1. The horn and backup alarm on the  powered industrial truck were inoperable. Employee #1 was transported to  Wesley Hospital and was diagnosed and treated for a fractured left ankle and  foot. Employee #1 was treated and released and sent home for two months to  recover from his injury. On May 5  2011  Employee #1 died from a blood clot  that had traveled to his heart. The medical examiner determined that the  embolism was a direct result of the original ankle injury.                      </t>
  </si>
  <si>
    <t xml:space="preserve"> At about 10:15 a.m. on December 24  2010  Employee #1 was working as the  driver of a freight delivery truck at a warehouse distribution facility in  Elgin  IL  run by the grocery firm Aldi  Inc. Black Horse Carriers  Inc.  had  been contracted by Aldi to provide courier services. Penske Truck Leasing  Corporaion had been contracted by Black Horse to lease and provide maintenance  to the trucks on the Aldi facility. Employee #1 was working for Black Horse  Carriers  Inc. He was dispatched for delivery from the Elgin facility at about  10:15 a.m. Employee #1 was walking to his truck on a flat asphalt trailer yard  at the time of the accident. A coworker  working as a mechanic for Penske  ran  over Employee #1 while backing up an Aldi-owned 1997 Ottawa spotter/tow  tractor  Serial Number 75871. The six-wheel spotter was used to tow the  trailers around the yard for servicing. On the day of the accident  it was  snowing and windy  and according to employees interviewed  visibility was  poor. There was  however  no snow accumulation on the ground at the time of  the accident. When backing up  the mechanic was looking out of the rear door   which remained open  because the spotter's mirrors were frosted. Employee #1  was found on the ground at a point between the dispatch office and his truck  shortly thereafter. Employee #1 was transferred to Delnor Community Hospital  by the Batavia  IL  fire department. He had sustained crushing injuries and  was pronounced dead upon arrival at the hospital. According to a Black Horse  spokesperson and its employees interviewed  Employee #1 was wearing a high  visibility vest  but the mechanic had not seen him when backing the spotter.  The spotter did not have a back-up alarm  and its horn and back-up lights did  not work.                                                                       </t>
  </si>
  <si>
    <t xml:space="preserve"> On December 16  2010  Employee #1 was part of a three-man crew picking up  trash with a 1994 rear-loading Ford trash truck. While the truck backed into a  cul-de-sac  Employee #1 walked behind it. He was run over and killed. The  truck had no back-up alarm or operating horn. None of the employees were  wearing reflective vests.                                                       </t>
  </si>
  <si>
    <t xml:space="preserve"> At about 11:50 a.m. on September 17  2013  Employee #1  with Senna Tree  Company  was cutting tree roots  and isolating three adult palm trees  when he  passed out. Employee #1 and a coworker were working at a single family estate   when the temperature was 73 degrees F. It was a foggy and over-cast day.  Employee #1 had excavated a 2 ft wide by 3 ft deep trench around the outside  edge of three adult palm trees  that were growing in a row about 5 ft apart   using a backhoe. Employee #1 and the coworker then began to hand excavate and  trim the roots of the palm trees  with sharpened shovels  to prepare them for  boxing and transportation. Employee #1 and the coworker were working at a  moderate to slow pace  when Employee #1 leaned onto his coworker  who was  working next to him  and then sat  slumped over on his shovel handle  and was  not responsive. The coworker  the foreman and brother of Employee #1  called  verbally for help. Another coworker  the general superintendent  was in the  immediate area and responded  but did not feel a pulse or respiration on  Employee #1. Employee #1's coworkers called for emergency back-up and began to  pull Employee #1 from the trench to lay him down. As soon as Employee #1 was  straightened from his slumped position  his pulse and respiration  spontaneously resumed. Paramedics arrived  and Employee #1 was transported to  the hospital for observation after losing consciousness. Employee #1 was  diagnosed with a personal medical condition that caused this episode. The  employer had the required Injury and Illness Prevention and Heat illness  Prevent Programs written  implemented  and maintained. No citations were  issued.                                                                         </t>
  </si>
  <si>
    <t xml:space="preserve"> At approximately 9:30 a.m. on May 31  2013  an incident occurred where  Employee #1  a tractor driver  sustained fractures on his right knee while  cleaning a backhoe at a jobsite. Employee #1 was working alone and cleaning a  backhoe loader with a water hose. Employee #1 turned the backhoe off  however  the bucket was approximately three feet off the ground. Employee #1 climbed  onto the area between the operator cab and the arm of the backhoe to wash the  seat down. As Employee #1 was climbing down  the arm of the backhoe swung and  pinned his right leg between the arm and the body of the backhoe. The arm of  the backhoe swung as a result of either Employee #1 striking the controls with  his body or the water hose. Employee #1 was transported by private vehicle to  a local medical center  where he underwent surgery for the treatment of his  injury.                                                                         </t>
  </si>
  <si>
    <t xml:space="preserve"> At approximately 2:00 p.m. on January 10  2013  Employee #1  a mechanic and  supervisor  and two coworkers were searching for two abandoned wells. One of  the coworkers was operating a backhoe. As soil was being removed  another  coworker saw a polyvinyl chloride pipe in the excavation site. Employee #1  instructed the backhoe operator to stop. He then entered into the excavation  site  which was approximately 7 ft. The excavation site was unshored. He  started digging around the pipe with his hand. One side of the excavation  sidewall caved in  which caused a shovel to hit his body. Employee #1 was  buried up to his waist. He sustained multiple injuries from the sidewall  collapse and cave in. Two coworkers excavated him from the site  which took  approximately 10 minutes. Employee #1 was transported to a local clinic  but  due to complaints of chest pains was taken by ambulance to a medical center.  Employee #1 was admitted to emergency room  where he was hospitalized. Medical  personnel diagnosed him as having left facial contusion  contusion on chest  wall and left thigh. He was treated and then released within three hours.       </t>
  </si>
  <si>
    <t xml:space="preserve"> On December 18  2012  Employee #1  with Plant Sciences Inc.  was inspecting  the alternator belt on a company backhoe when a coworker started the backhoe  without first checking to see if Employee #1 was clear of the machinery.  Employee #1's right index finger was caught between the pulley and flywheel  and was subsequently amputated just above the distal knuckle. Employee#1 was  driven by a coworker to a nearby medical clinic and then to a hospital  where  he underwent surgery to cover the finger's end.                                 </t>
  </si>
  <si>
    <t xml:space="preserve"> At approximately 9:30 a.m. on November 8  2012  Employee #1 was working at the  South San Francisco Caltrain Station. The employee and his coworkers were  preparing to cut 9-ft off the 39-ft long rail to replace the damaged rail on  track 3. Employee #1 was standing next to the tools truck retrieving equipment  needed to cut the rail. The employee was with a coworker who was also getting  tools from the truck. Another coworker was standing on the bed of the truck  conducting the Site Safety Briefing. A coworker was getting a jack for another  coworker when suddenly the rail hit Employee #1. The coworker said he thought  the Backhoe Operator  another coworker  was just warming up the backhoe when  he last saw him. The coworker  who was facing Employee #1 while they were  talking  said he cringed when he saw the rail coming so fast towards their  direction. The end section that he intended to move to the left shifted to the  right and the far end section of the rail swung to the left injuring Employee  #1. The employee was struck in the back by the 39-ft long rail. Coworkers  immediately helped Employee #1 by lifting the 39-ft rail that pinned down the  employee. A coworker called emergency assistance  and the employee was taken  to San Francisco General Hospital  where he was treated for multiple injuries  including but not limited to: comminuted skull fracture; scalp lacerations;  multiple rib fractures; and thoracic and lumbar spine fractures. Employee #1  remains hospitalized.                                                           </t>
  </si>
  <si>
    <t xml:space="preserve"> On October 22  2012  Employee #1  of S.M. Hentges &amp; Sons Inc.  was operating a  backhoe excavator  dredging vegetation and sedimentation from a pond used to  collect runoff from an airport. The pond covered approximately 4 acres. It was  30 ft. to 40 ft. deep. The pond's top 2 ft. was water  and the remaining depth  consisted of cattail bog and decomposing vegetation. Employee #1 was operating  the backhoe on top of wood mats used to support the backhoe and prevent it  from sinking into the pond. He was keeping three mats underneath the backhoe  and moving one mat in front as he moved forward. The mat farthest to the rear  rolled  causing the backhoe to begin sliding into the water. Employee #1  attempted to rotate the backhoe cab to stop the machine from sliding. He was  found crushed to death  pinned between the top of the cab and the mat.  Minnesota OSHA investigated and proposed two serious citations.                 </t>
  </si>
  <si>
    <t xml:space="preserve"> On April 23  2012  Employee #1 was cleaning out of the cab of the backhoe. The  hydraulics came down causing the employee's right arm  head and neck to be  crushed between the cab of the backhoe and the hydraulic arm. The employee  died.                                                                           </t>
  </si>
  <si>
    <t>31163432310/31/20071794Town &amp; Country Construction  Inc.</t>
  </si>
  <si>
    <t xml:space="preserve"> At about 8:49 a.m. on July 10  2006  Employee #1 and a coworker were reparing  the elevator assembly of a disabled wheel tractor scraper at a commercial  landfill that was managed by Burrtec Waste Industries in Colton  CA. Both  chains of the scraper elevator assembly were derailed. The coworker was  operating a backhoe loader that was being used to assist in the repair. The  workers attached one end of a metal chain to the teeth of the backhoe bucket  and the other to the derailed chain of the scraper elevator assembly. They  were using the backhoe bucket to move the chain horizontally to pull the  elevator assembly chains into place. The workers were unable to repair the  scraper and Employee #1 determined that company maintenance personnel would be  contacted to perform the repair. As the coworker was preparing to move the  backhoe away from the scraper  he placed the metal chain on the ground by  lowering and tilting the bucket. The coworker then stowed the boom by placing  the backhoe stabilizers in a retracted position and shifted the machine to  neutral. Employee #1 picked up the metal chain from the ground and placed it  on the back end of the backhoe operator platform. The chain landed on the left  boom swing pedal. The boom was activated and struck Employee #1's head against  the machine's left stabilizer. The coworker depressed the right boom swing  foot pedal but  in a later interview  could not recall what effect this action  had. The coworker called an emergency service unit and administered first aid.  Employee #1 was transported to Arrowhead Regional Medical Center in Colton   CA  where he died due to his injuries.                                          </t>
  </si>
  <si>
    <t xml:space="preserve"> On June 22  2005  Employee #1  a truck driver  was a full-time employee  working for a backhoe and dump truck construction contractor. He was leaning  over the tongue of a trailer  attached to a dump truck  that was used to  transport backhoes to and from jobsites. A skid loader  similar to a Bobcat   had just been loaded into the bed of the dump truck  and a backhoe with a  circular compactor attached to the main arm was being used to close the  tailgate on the dump truck. As Employee #1 leaned over the tongue of the  trailer retrieving some wood  the compactor fell off the arm. The compactor   which weighed about 600 pounds  fell approximately four feet. It landed on  Employee #1's upper back. He sustained fractured ribs and a broken nose. He  required 14 days of hospitalization for treatment for his injuries.             </t>
  </si>
  <si>
    <t xml:space="preserve">1 305479420   Hospitalized injury Other Industrial truck and tractor equipment operators  </t>
  </si>
  <si>
    <t xml:space="preserve"> On October 10  2002  an accident took place at the Metropolitan Water District  of Southern California site at the Jensen Treatment Plant in Granada Hills   California. The Jensen Treatment Plant is a very large water treatment plant  and water storage area where water from the California Aqueduct is treated and  distributed to other agencies from this site. The area also is the site from  which the Metropolitan Water District stores and maintains its construction  equipment and materials. On the day of the accident  two maintenance mechanics  were dispatched to the northwest section of the plant to recover a John Deere  410D backhoe that was in need of repair for transport to the Lake Matthews  site. The mechanics fixed a flat on the backhoe first before trying to load  the backhoe onto a trailer for the ride up to the garage. As standard  practice  any equipment that is going to be transferred to another site is  inspected and repaired before it is transported. The 410D backhoe is equipped  with a cable-operated boom lock  which keeps the boom from moving during  transport. The boom lock was broken and was on the list to be repaired. A  coworker was operating the backhoe  checking it out to see how it was  operating and raised the boom but did not realize that Employee #1 was trying  to lock the boom in the upright position. Employee #1 misjudged the operating  speed of the boom and did not move his hand away from the pin and boom.  Employee #1 got his right thumb caught between the lock pin and boom  pinching  his thumb and causing the amputation of the thumb. The coworker saw Employee  #1 crouching below the cab and quickly stopped the operation of the backhoe.  When he got out of the backhoe to ask Employee #1 what he was doing  Employee  #1 explained what had just happened to his thumb. The accident happened at  9:30 a.m. and Employee #1 was rushed to Granada Hills Hospital. The thumb was  reattached and Employee #1 was at home resting at 2:00 p.m. the same day.       </t>
  </si>
  <si>
    <t xml:space="preserve"> An employee was electrocuted when a track hoe approached too close to an  overhead power line.                                                            </t>
  </si>
  <si>
    <t xml:space="preserve">1 303327498   Fatality Electric Shock Construction trades  n.e.c.  </t>
  </si>
  <si>
    <t xml:space="preserve"> At approximately 10:15 a.m. on November 10  2000  Employee #1 was conducting a  transmission flow test on a Case 590 Backhoe. While standing at the rear of  the vehicle between the boom and the tractor out-rigger  Employee #1 was  caught in the pinch point between the components when the boom unexpectedly  shifted. At the time of the accident the boom of the backhoe was not lowered  or secured to prevent movement. Employee #1 sustained a broken leg and was  hospitalized.                                                                   </t>
  </si>
  <si>
    <t xml:space="preserve">   On March 1  2011  Employee #1 was repairing a 2 in. PVC pipe approximately  10 ft above the floor in the covered feedlot area of a dairy farm. To access  the pipe  a coworker lifted him in the rear bucket of a backhoe. While the  bucket was raised  he lost his balance. As he steadied himself  he  inadvertently placed his finger in the service hole on the backhoe arm. The  hydraulic cylinder amputated Employee #1's finger as it passed by the hole. He  was hospitalized at UCSF Medical Center for treatment.                          </t>
  </si>
  <si>
    <t xml:space="preserve"> On October 20  2010  a mailbox with a brick base was being hoisted using a  small trackhoe with the bucket attached. The mailbox base was suspended by 2  nylon slings connected to a tooth of the bucket. One of the slings  which were  attached to the middle tooth of the bucket  slipped off and the brick mailbox  base  weighing about 800 pounds  struck Employee #1  breaking his leg.          </t>
  </si>
  <si>
    <t xml:space="preserve">1 314968694   Hospitalized injury Fracture Brickmasons and stonemasons apprentices  </t>
  </si>
  <si>
    <t xml:space="preserve"> On October 20  2010  a mailbox with a concrete base was being hoisted by a  small trackhoe. The mailbox was suspended by two nylon slings connected to the  machine. One of the slings  which were attached to the middle tooth of the  bucket  slipped off and struck Employee #1 who was standing close by  breaking  his leg.                                                                        </t>
  </si>
  <si>
    <t xml:space="preserve">1 314968660   Hospitalized injury Fracture Brickmasons and stonemasons apprentices  </t>
  </si>
  <si>
    <t xml:space="preserve"> On July 23  2008  Employee #1 was working in a 3 ft deep excavation. He was  pulling a water line under the road to replace the existing water line. A  coworker was using a back hoe to assist in pulling the pipe through. The motor  of the backhoe was running. As the coworker climbed back into the cab  he  inadvertently hit the controls for the backhoe bucket. The bucket swung around  and struck Employee #1 in the head. Employee #1 suffered a concussion and was  hospitalized. The employee was not wearing a hard hat.                          </t>
  </si>
  <si>
    <t xml:space="preserve">1 312232309   Hospitalized injury Concussion Helpers  mechanics and repairers  </t>
  </si>
  <si>
    <t xml:space="preserve"> At approximately 6:40 a.m. on November 11  2013  Employee #1  with Workforce   Inc.  was helping three coworkers change the shredder screen. A forklift was  used to adjust the screen once it was placed inside the shredder. The forklift  forks were in a raised position with the forklift mast between the shredder  screen guard railing and the shredder. Employee #1 was seated on the forklift   when Employee #1 climbed onto the front of the forklift to reach for a screen  shim on top of the shredder screen guard railing. Employee #1 was standing on  the forklift between the forklift mast and the shredder screen railing when  the forklift moved backwards (reverse) pinching Employee #1 between the mast  and the shredder screen guard railing. Employee #1 was killed by the injuries  sustained in the incident.                                                      </t>
  </si>
  <si>
    <t xml:space="preserve"> At approximately 1:30 a.m. on November 5  2013  Employee #1  with Jhos  Logistics and Transportation Inc.  was operating an industrial truck to lift  loaded pallets. Employee #1 had been loading pallets upon which crates of  canned tomato paste were situated. The crates measured 47 ins. by 43 ins. by  43 ins. Their weight was about 2 300 pounds each. The rated capacity of the  forklift was stamped on the unit as 5 500 pounds. The pallets were stacked  four high. While Employee #1 was lifting the pallets  the industrial truck  rolled over  killing Employee #1. Employee #1 appeared to have picked up two  crates that were sitting on top of a crate on the ground. When Employee #1  backed away with the crates  it is believed the load was lowered and did not  clear the pallet  below. The forklift then hit a corner of the pallet  below   causing the forklift to overturn. Employee #1 was thrown from the seat of the  truck  as he was not wearing the seatbelt  and he was crushed by the frame of  the forklift. The industrial truck was equipped with overhead Roll Over  Protective means. The forklift was a Hyster 60 Fortis Industrial Forklift  (Serial number: L177V13948L; Model Number: H 60FT). The truck was new  having  been manufactured in 2013. During an investigation  it was determined that the  truck had been in service at the employer's yard for two months prior to the  accident  and no problems had been reported. Employee #1's direct supervisor  had not been in the immediate area at the time of the event. A test of the  seatbelt system on the truck at the time of the inspection revealed that the  seatbelt was properly functioning. Review of the employer's safety programs  and training records indicated Employee #1 had been certified in safe forklift  operation. After an investigation of the accident  which included but was not  limited to the taking of witness statements  it could not be discerned from  the record that the employer was in violation of a California Code of  Regulations  Title 8 Safety Order with regard to the incident.                  </t>
  </si>
  <si>
    <t xml:space="preserve"> At approximately 12:00 p.m. on November 4  2013  Employee #1  with Roy's  Corporation Dba Central Auto Partes  was operating a forklift (Clark  C500-YS80) alone in the yard and was moving dismantled vehicles from one part  of the yard to another. Employee #1 was moving the body of a partially  dismantled SUV from a location in the front of the yard to the back of the  yard. Employee #1 positioned the forklift in front of the vehicle and lifted  the vehicle onto the forks  raising the forks about two ft off the ground.  Then  Employee #1 reversed the forklift into the middle of the aisle. A  coworker was in the office on the phone while Employee #1 was moving the  vehicles. Through the office window  the coworker saw the forklift moving in  reverse down the aisle on an angle toward the porch and steps of the front  office. The coworker noticed that there was no driver on the forklift. The  coworker ran out of the office and shut off power to the forklift just before  it hit the beam supporting the porch. The coworker walked around to the other  side of the forklift and saw Employee #1 lying on the ground face up  approximately 15 ft away from the forklift. The coworker called 911  and  emergency services responded to the site. The emergency responders started CPR  but stopped upon realizing that Employee #1 had suffered major internal  injuries to the chest. Employee #1 was declared dead at the site. There were  no eyewitnesses to the accident. Medical reports indicated that the forklift  had run over Employee #1  starting at the left leg and then up the left side  of the body including the torso  chest  shoulder  and arm.                      </t>
  </si>
  <si>
    <t xml:space="preserve"> On September 25  2013  Employee #1 was dumping grapes into a gondola tractor   the tractor started moving forward and the gondola tire ran over the  employee's right foot. Employee #1 was transported to an area hospital  where  he was treated for a fracture to his right foot and later released.             </t>
  </si>
  <si>
    <t xml:space="preserve"> At approximately 10:42 p.m. on September 16  2013  Employee #1  a warehouse  worker with C &amp; D Ventures Inc. Dba Gold Coast Dairy  was deploying a docking  plate to a tractor trailer at the loading dock  but Employee #1 was unable to  do so because of the location of the truck. The tractor trailer driver  driven  by another worker (employed by a different company; DeFrancesco's Dairy  Transport) had brought the truck to dock where Employee #1 was working. The  tractor truck had just been backed into the loading dock at Gold Coast Dairy.  In order to help Employee #1  this truck driver  from DeFrancesco's Dairy  got  back in his truck and moved the truck forward 2 to 3 ft. Then  the driver got  out to further assist Employee #1. Employee #1 was able to lift the docking  plate  but the platform would not stay up. Employee #1 tried to lift the  platform of the docking plate  by standing on the dock  but Employee #1 was  unable to do so. Employee #1 jumped down into the dock and told the driver  that he would hold the platform up  as the driver backed the truck up further.  The driver backed the truck slowly  but when the driver could no longer see  Employee #1  the driver stopped the truck and got out. The driver found  Employee #1 on the ground grasping for air and suffering from fatal injuries  that resulted from Employee #1 being pinned between the loading dock and  trailer. Emergency responders were called  and Employee #1 was transported to  the hospital  where he was pronounced dead from blunt force injuries. The  Division determined that the accident was caused by the combination of the  docking plate not working correctly and insufficient warning methods used by  the trucking company. Interviews were conducted of the driver  the owner of  the company  and coworkers. As a result of the investigation  the Division  issued C &amp; D Ventures Inc. (exposing employer) a Serious Accident Related  citation for CCR  Title 8  3328(g). The Division issued DeFrancesco's Dairy  Transport  Inc. (creating employer) a Serious Accident Related citation for  CCR  Title 8  3706(b).                                                          </t>
  </si>
  <si>
    <t xml:space="preserve"> At approximately 1:45 a.m. on August 16  2013  Employee #1  of People's Care   lost her footing. The employee was moving backwards when a client was flinging  his arm towards her. Employee #1 lost her balance and fell backwards onto an  unknown object causing an injury to her chest. The employee reported to an  area hospital  where she was admitted and treated for a chest fracture.  Employee #1 remained hospitalized.                                              </t>
  </si>
  <si>
    <t xml:space="preserve"> On July 26  2013  Employee #1  a seasonal farm laborer  was harvesting peaches  placed his orchard ladder in a peach tree with one of the legs near a peach  bin carrier that was parked next to the tree. The employee was working  approximately 6 ft up on the 12 ft-three-legged aluminum orchard type ladder.  When the foreman  a coworker  moved the bin carrier  he backed up and struck  the leg of the ladder. Employee #1 fell while holding an estimated 10 lbs of  peaches in his harvest bag  and he landed on the ground. Emergency Medical  Services were called and transported the employee to Rideout Memorial  Hospital  where he was treated for a compound fracture to his left arm  requiring surgery. Employee #1 was hospitalized for two days.                   </t>
  </si>
  <si>
    <t xml:space="preserve"> On July 18  2013  Employee #1 was working behind a John Deere tractor. A  coworker  the tractor operator  was towing and did not see the employee was  behind the tractor. The tractor was moved in reverse and struck and ran over  Employee #1. The employee was taken to an area hospital  where he was treated  for fractures to both legs. Employee #1 remained hospitalized.                  </t>
  </si>
  <si>
    <t xml:space="preserve"> At approximately 1:40 p.m. on June 19  2013  Employee #1  with Staples  Contract and Commercial  Inc.  was unloading pallets from a semi-trailer   using a stand-up counterbalanced truck dock stocker (Number: 34; Make: Crown;  Model Number: RC5525-30TT190; Serial Number: 1A333347). Employee #1 was  working in the southwest corner of the warehouse adjacent to shipping doors 33  and 34. Once the pallets were unloaded  Employee#1 attempted to perform a  two-point turn with the dock stocker. Employee #1 reversed the dock stocker   with the forks trailing. Then  Employee #1 used plugging to bring the dock  stopper to a stop  before changing direction. Employee #1's left leg was  extended outside the body of the dock stocker. Employee #1's left foot was  crushed between the dock stocker and a safety angle iron (four ins. high)   bolted to the warehouse floor. No accident related violation was cited  due to  insufficient evidence of a violation-type condition resulting in a serious  injury. Employee #1 was hospitalized with a fractured foot.                     </t>
  </si>
  <si>
    <t xml:space="preserve"> On June 19  2013  Employee #1  with Tanimura and Antle Fresh Foods  Inc.   entered the warehouse  using the plastic curtain door. Employee #1's foot was  struck by the rear wheel of a reversing forklift. Employee #1 was hospitalized  with a lacerated foot.                                                          </t>
  </si>
  <si>
    <t xml:space="preserve"> At approximately 5:40 p.m. on June 19  2013  Employee #1 was driving a garbage  truck for a recycling company. The truck was a Ford truck with a McNeilus  rear-loading trash body. It belonged to the recycling company. It had the  vehicle identification number (VIN) 3FEXF8011XMA10183. The truck had broken  down while on a garbage route. A 1999 Western Star model 4964FX wrecker truck   with VIN 2WKPDDXJ6XK956716  belonging to a wrecker company  towed the Ford  back to the recycling company's facility. It was driven by the wrecking truck  company's driver. Employee #1 was standing on the right rear side (passenger  side) of the garbage truck  directing the wrecker's driver into a parking  area. A semitrailer  with company serial number 4311 and annual inspection  label number 9645110  was parked in the area that the wrecker truck and  garbage truck were being backed into. The bottom of the parked trailer was  approximately 49 inches (1.24 meters) from the ground. The top edge of the  loading mechanism on the right rear of the garbage body was approximately 57  inches (1.45 meters) from the ground. The wrecker driver had been watching  Employee #1 in the right-hand side (passenger side) mirror. He had quickly  glanced in the left mirror and then back again to the right mirror to watch  Employee #1. The driver could not see Employee #1  so he stopped the truck. He  went behind the garbage truck  where he saw Employee #1 pinned between the  garbage truck and the parked semitrailer. The driver ran back to the tow truck  and pulled the wrecker truck and garbage truck ahead. Employee #1 had been  crushed. He was pronounced dead at a hospital.                                  </t>
  </si>
  <si>
    <t xml:space="preserve"> At approximately 1:30 p.m. on June 11  2013  Employee #1  a laborer  was tying  down a tarp on a 40-ft container filled with recyclables. A coworker  machine  operator  was moving a bob cat in reverse and struck the employee and pinning  him against a metal container. Employee was transported by ambulance to  Natividad Hospital  where he was treated for back  stomach and left arm  fractures. Employee #1 was later released.                                      </t>
  </si>
  <si>
    <t xml:space="preserve"> On June 9  2013  Employee #1  with Fresh Harvest Inc.  was struck by a lunch  wagon  as it was backing up. Employee #1 was hospitalized with an unspecified  fracture.                                                                       </t>
  </si>
  <si>
    <t xml:space="preserve"> On June 1  2013  Employee #1 was working in at a loading dock. The employee  was at ground level. A coworker was backing his tractor trailer into the  loading dock area and did not see the employee. Employee #1 was crushed  between the trailer and the loading dock. Emergency Rescue Service was called  and Employee #1 was pronounced dead at the scene.                               </t>
  </si>
  <si>
    <t xml:space="preserve"> At 1:02 p.m. on July 4  2011  an accident occurred in the International  Terminal  Baggage Handling Area G at the San Francisco International Airport  (SFO). Employee #1 was a Junior Technician  and had been working for the  employer for over one year. Employee #1 was walking down the catwalk and  stepped on the conveyor in an attempt to "crossover". The employer  Elite Line  Services  is a maintenance services contractor responsible for the maintenance  and repair of baggage conveyor systems at the SFO International Terminal. The  job site is a baggage conveyor system located at section XR1-10 and XR1-11 at  Area G. Adjacent to the baggage conveyor system is a catwalk that workers use  to access various sections of the system. Sixty-two sections exist on this  particular powered conveyor baggage handling system. Between sections of the  powered conveyor system are nonpowered rollers. Employee #1 stepped between  the roller and the conveyor belt. Why Employee #1 attempted to "crossover" at  this particular section is not known. Walkways exist over the baggage handling  system to allow employees to safely pass over or cross the conveyor system.  Employee #1 was not engaged in servicing or repairing the conveyor at the time  of the accident. Employee #1 received medical treatment at Mills Peninsula  Hospital for a contusion (bruise)  but did not suffer a fracture  laceration  or blunt force trauma and was not hospitalized. Employee #1 was discharged  from the hospital within three hours.                                           </t>
  </si>
  <si>
    <t xml:space="preserve"> On August 1  2008  Employee #1 was bagging feed corn into 50 pound bags while  a coworker sewed the bags and stacked them on pallets. The coworker saw  Employee #1 standing against the bagging machine  unresponsive. The coworker  walked over to Employee #1 as he fell back into his arms  unconscious.  Employee #1 died of an unknown cause.                                           </t>
  </si>
  <si>
    <t xml:space="preserve"> At approximately 12:00 p.m. June 23  2008  Employee #1 and a coworker were  leaving Gate Number 87 after finishing the job of loading baggage on a 757  aircraft when another employee drove up in a tug and dropped off 2 to 3 more  bags  to be loaded onto aircraft. According to the coworker's statement  the  belt loader was taken to a different gate by the other crew members and there  was no other equipment available to load these bags. So  in order to finish  the job  Employee #1 drove his tractor tug  Toyota - Model Number 02-2TD23   Serial Number -2TD25-10208  Unit Number- CT4135  Year 1991  up to the rear  cargo-pit. He was standing on a passenger seat  and Employee #2 was handing to  him an approximately 30-lb bag. Employee # 1 was attempting to put this bag in  the cargo pit  but he dropped it. The coworker believed that the bag hit the  hand brake and gear shift  causing the brake to disengage and shift the gears  into drive. After the tug started to move  Employee #1 fell off from the hood  of the tug tractor and hit his head against the ground. Employee #1 lacerated  his head and fractured his left shoulder and back. He was taken to the San  Francisco General Hospital for more then 24 hours. The coworker stated that it  was a common practice to stand on the tractor and load the aircraft  when a  belt loader was not available  and bags were dropped off at the last minute.  The other two employees were approximately 30-40 ft away from the accident  site and they did not witness the accident  but they saw the tractor moving  around without a driver  at the speed of approximately 20 to 25 miles per  hour. One of these employees chased the tractor to stop it  but he was unable  to do it. The tractor finally ended up hitting the left engine of this  aircraft and came to a stop. The employee #1 was using unsafe method of  loading bags on the aircraft and this was common practice  when a belt loader  was not available. Furthermore  it was common practice not to chalk the tug.  According to the employees  the supervisors were aware of this unsafe practice  however  the employees never received any written or verbal warnings from the  supervisor to stop this practice. Employee #1 declined to be interviewed.       </t>
  </si>
  <si>
    <t xml:space="preserve"> At approximately 9:00 a.m. on June 18  2008  an employee was inspecting moving  parts of a baggage conveyor belt. His finger got caught in-between the nip  point of the sprocket chain and pulley drive. The employee sustained a left  ring finger tip amputation up to the finger nail. The employee was  hospitalized overnight and treated for his injuries.                            </t>
  </si>
  <si>
    <t xml:space="preserve"> At approximately 12:20 p.m. on November 17  2007  Employee #1 was working at  the top of baggage conveyor pier Number 2 and was resting his hand on the  conveyor belt. The baggage conveyor system's sensors are designed to detect  outbound baggage coming down the chute; the sensors automatically trigger the  conveyor belt to run when the baggage come down the chute. At the time of the  incident  there was baggage coming down the conveyor and the photo eye sensors  triggered the conveyor belt to run while Employee #1 rested his hand at the  tail end pulley of the conveyor belt. The top conveyor belt pulled Employee  #1's hand through an unguarded opening and wedged it between the tail end  pulley of the conveyor belt and the transfer ramp. Employee #1 sustained  serious multiple fingers amputations. Employee #1 was hospitalized.             </t>
  </si>
  <si>
    <t xml:space="preserve"> On July 31  2007  Employee #1 was pinned and crushed between the steering  wheel of a Harlan Model HTA 30 baggage tow tractor and the bottom of an  aircraft fuselage. The impact of the crash resulted in the death of Employee  #1.                                                                             </t>
  </si>
  <si>
    <t xml:space="preserve"> At approximately 11:56 a.m. on November 3  2005  Employee #1 caught his left  arm in the unguarded nip point between the drive and snub rollers of an  incline baggage conveyor system at San Francisco International Airport. He  suffered multiple fractures to his arm and hand and was hospitalized. The  conveyor was manufactured by Matthews Conveyor Company  Serial Number  E4126354. It was chain driven and had a two-horsepower drive motor.             </t>
  </si>
  <si>
    <t xml:space="preserve"> At approximately 11:00 p.m. on July 18  2002  Employee #1 was serving as a  crew leader of a team that consisted of a loader  a driver  and a utility man.  They were at the runway apron at Gate Number 47B at the LAX airport. They were  off-loading inbound flight Number 284 from Honolulu when the last loaded LD3  baggage container got stuck to the dolly. The crew pushed and pulled to  dislodge the baggage container. Employee #1 was pushing the load with one hand  and holding the lock with his other hand when the container suddenly dropped   pinning his hand against the dolly. He deeply lacerated his left index finger  and was hospitalized.                                                           </t>
  </si>
  <si>
    <t xml:space="preserve"> At approximately 8:15 p.m. on June 29  2000  Employee #1 was placing a luggage  container on an airplane loader. He inadvertently had his foot under the edge  of the loader's frame when the operator switched on the machine and the frame  lowered. Employee #1 sustained crushing injuries to his foot  for which he was  hospitalized.                                                                   </t>
  </si>
  <si>
    <t xml:space="preserve"> Employee #1 was working near a baggage conveyor belt when it actuated. He  became caught by the moving belt and was carried  feet first  into the nip  point where two belts came together. Employee #1 sustained serious crushing  injuries to his toes  for which he was hospitalized. The system was not locked  out.                                                                            </t>
  </si>
  <si>
    <t xml:space="preserve">1 125526525   Hospitalized injury Other Occupation not reported  </t>
  </si>
  <si>
    <t xml:space="preserve"> At 7:15 a.m. on April 15  2000  Employee #1 was driving an aircraft belt  loader at the airport. As he made a turn to go to an aircraft  the front right  hand wheel of his vehicle hit a curb  and the impact threw Employee #1 out of  his seat and into the roadway  where the rear wheel ran over his foot.  Employee #2 was also injured when the now driverless belt loader collided with  a stationary luggage dolly  trapping Employee #2's leg. Employee #1 was  hospitalized with contusions to his foot. Employee #2 was hospitalized with a  fractured leg.                                                                  </t>
  </si>
  <si>
    <t xml:space="preserve"> At approximately 11:35 p.m. on December 30  1999  an employee at Bradley  International Airport was walking out of the bag room on the right side of the  ramp. A tug with a string of dollies swung and pinned her to a concrete column  protector. She suffered a fractured left leg and was hospitalized.              </t>
  </si>
  <si>
    <t xml:space="preserve"> On August 15  1999  Employee #1 was loading baggage from within the storage  area (the belly) of the airplane when he had an apparent heat stroke. The  temperature within the baggage area of the airplane and strenuous work likely  contributed to his heat illness  which elevated his body temperature. At an  elevated body temperature  the heat denatured the proteins and destabilized  phospholipids and lipoproteins of the cells in his body. This resulted in the  liquefying of his cellular membrane and led to cardiovascular collapse   multiorgan failure and eventually his death. Emergency medical service  personnel was summoned and transported him to the hospital where he died. He  was a temporary employee and was hired four days prior to the accident.         </t>
  </si>
  <si>
    <t xml:space="preserve"> An employee was doing clean up work around a moving baggage carousel when his  legs became caught between the moving inner blades of the carousel and a  support station. He sustained lacerations to both legs and was hospitalized.    </t>
  </si>
  <si>
    <t xml:space="preserve"> Employee #1 was changing the starter on a baggage conveyor when he became  caught and was crushed between the conveyor table and the frame. Employee #1  was killed.                                                                     </t>
  </si>
  <si>
    <t xml:space="preserve"> Employee #1  of United Airlines  was standing next to the belt controls of  baggage carousel #4  waiting to unload baggage containers. A tractor pulling  baggage containers was entering the unloading area when it apparently hit an  unseen oil spot on the cement floor  causing the driver to lose control of the  vehicle. The tractor fish-tailed and its right side pinned Employee #1's leg  against the carousel belt. He sustained leg injuries  but was not  hospitalized.                                                                   </t>
  </si>
  <si>
    <t xml:space="preserve"> Employee #1  of Ogden Aviation Services  was placing luggage onto a moving  conveyor belt located at a Qantas Air Line ticket counter at Los Angeles  Airport. The belt is 2 1/2 ft wide and about 8 in. above the floor. A strap on  the luggage became caught between the belt and a nip point guard  pulling the  strap and luggage into the nip. Employee #1 attempted to pull the strap out  without shutting off the conveyor. His right little finger was pulled by the  strap into the nip/shear point  amputating about 1 in. of the finger.           </t>
  </si>
  <si>
    <t xml:space="preserve"> At approximately 3:30 p.m. on March 1  1991  Employee #1 was performing  maintenance work at Ogden Aviation Services on the drive machinery of a  baggage-handling conveyor belt. He had stopped the belt  removed the cover of  the chain drive  lubricated the chain  and then restarted the conveyor. He  heard a rattling sound coming from the chain drive and decided to investigate   so he removed the cover again  without switching off the machine. His face was  sweating so he wiped it with his hand  and as he let his hand fall his finger  was caught in the running chain and amputated.                                  </t>
  </si>
  <si>
    <t xml:space="preserve"> At approximately 2:00 a.m. on May 4  1991  Employee #1  a marshaler on the  ramp at Ontario International Airport and her crew were using tugs with  dollies and a K-loader to put containers onto a DC-8 aircraft The K-loader is  a lifting device as well as a conveyor; the operator's platform is elevated to  the height of the aircraft entrance and the bridge portion of the K-loader  moves vertically. Employee #1 had been marshaling in tugs  dropping the locks  on the dollies  and moving the containers onto the K-loader bridge. During one  procedure  she approached the dolly before the K-loader bridge had descended  to its lowest point. The bridge struck her buttocks  crushing her between its  moving and stationary parts. She sustained serious injuries  for which she was  hospitalized. There had been disagreement between Employee #1 and coworkers  concerning the practice of lowering the locks before the K-loader bridge was  completely lowered.                                                             </t>
  </si>
  <si>
    <t xml:space="preserve"> On April 1  2013  an employee was working for a bakery. She was cleaning the  interior parts of an automated dough divider machine in the bakery department   when the index finger of her right hand was severed. She was transported by  the bakery's owner to Rex Hospital for treatment.                               </t>
  </si>
  <si>
    <t xml:space="preserve"> At approximately 10:45 on October 13  2011  Employee #1  a bakery clerk  was  placing a box of sliced bread on top of a rack in the freezer. She slipped and  fell  landing on her right hip  and fracturing it. She was hospitalized for  treatment.                                                                      </t>
  </si>
  <si>
    <t xml:space="preserve"> At approximately 12:45 p.m. on April 30  2009  Employee #1  a dock supervisor   was placing a bakery rack into a truck at the loading dock of a commercial  baker manufacturing bread  rolls and sweet goods facility. The bakery rack  carts weighed approximately 685 lbs total when loaded. It also had five  shelves and four steel swivel wheels with a diameter of 5 in. and thickness of  1.5 in. As he placed the rack on the truck  the rack became unstable and  tipped over  striking him. He sustained lacerations to his face and muscle  strains to his neck and shoulder. Employee #1 was transported to the Palomar  Medical Center  where he received treatment and was hospitalized. The company  employs approximately 212 employees at the site and about 5 000 employees  overall throughout its corporation.                                             </t>
  </si>
  <si>
    <t xml:space="preserve"> At 6:30 a.m. on July 1  2008  at the Fresh &amp; Easy Neighborhood Market at 9665  Campo Rd.  Casa De Oro  CA  Employees #1 and #2 were pulling bread racks off  of a delivery truck onto the speed lift in the parking/staging area. The wheel  jammed on the bread rack that Employee #1 was using. The bread rack tipped  over and landed on top of Employee #1. The paramedics arrived and transported  Employee #1 to Sharp Memorial Medical Center in San Diego. Employee #1 was in  the hospital for approximately one month for surgery and treatment of broken  vertebrae. The employer reported the accident to the Division at 8:43 p.m. on  July 1  2008.                                                                   </t>
  </si>
  <si>
    <t xml:space="preserve"> At approximately 5:30 p.m. on October 16  2004  Employee #1 was a production  worker at a bakery specializing in the production of bagels. His duties  included baking bagels and moving equipment associated with bagel production   carts  ingredients  boards  etc. He was moving a cart containing bagel boards   in the attempt to return the boards to the freezer area. The 18.5-in. by  26.25-in. cart is 65-in. tall. The carts have supports on 2 adjoining edges to  support the stacked board on the cart. The remaining adjacent faces are open  to allow the boards to be placed on to the cart. The boards are used as trays  for bagel dough to be loaded into the broiler to broil the bagels prior to  baking. The boards are also used to store frozen bagels previously prepared. A  cart can hold 50 trays of frozen bagels or 150 empty trays stacked. Employee  #1 and his coworkers had completed warming 150 boards of frozen bagels. The  empty boards were stored on to a single cart for transport and the remaining  two were left empty. The cart containing the boards was butted with its  supports against the wall of the kitchen. This practice is normally followed  to allow the easy placement of the empty boards on the cart. Employee #1  pulled the cart from the unsupported face of the cart to allow enough  clearance to turn the cart in the desired direction of travel. In pulling the  cart  the cart shifted forward and he noticed the board from the top were  falling towards him and attempted to steady the boards with his left arm. The  boards fell and their momentum forced his left arm to the ground. His arm was  crushed between the fallen boards and the floor. Employee #1's arm was  fractured and he was hospitalized.                                              </t>
  </si>
  <si>
    <t xml:space="preserve"> At approximately 7:35 a.m. on July 8  2004  an employee was troubleshooting a  Templex Automatic Rack Proofer at the Bimbo Bakery. The machine had two out of  four doors in the front of the machine interlocked. To take a closer look at  the machine process  he opened the two doors that were not interlocked and  looked into the machine. As he did so he tripped an electric eye  causing an  arm or pan pusher to return to the rest position across the front of the  doors. The employee was caught in between  compressing his chest and rendering  him unconscious. He was hospitalized and treated for pnuemothorax.              </t>
  </si>
  <si>
    <t xml:space="preserve"> On September 10  2002  Employee #1  a production line worker for a bakery  operation  was un-jamming pans on the Baker-Perkins pan stacker when his  finger became caught between the clamshells and the stack-off pans on the  production line. A nearby coworker was able to raise the machinery to free  Employee #1's pinched finger  and another coworker then took him to the  supervisor for medical help. Employee #1 was trained and experienced in the  work performed. The employer provided evidence that the company enforced  safety rules by issuing written reprimands to safety violators. Employee #1  also made a written statement that he recognized that his actions were wrong.   </t>
  </si>
  <si>
    <t xml:space="preserve"> At approximately 11:35 p.m. on October 5  2001  Employee #1 was in the loading  dock area of the facility manually rolling a 26.5-in. wide  45.5-in. long and  86-in. tall empty bread rack weighing approximately 300 pounds to the "split  side" to be loaded with bread. The supervisor was in the area. Employee #1 was  moving the rack down a 74-in.-wide aisle. Employee #1 was walking backwards  and pulling the rack behind her. Employee #1 stopped to talk with the  supervisor to determine where to place the empty rack she was handling. After  the conversation concluded  Employee #1 placed her hand on the outside of the  rack to initiate motion before switching her hand to the inside of the rack as  the company's procedure dictates. As Employee #1 was switching her hands to  the inside of the rack  her left arm was pinned between the empty rack that  she was pulling and a full rack of bread protruding approximately 5 in. into  the aisle. Employee #1 suffered a deep laceration and an open fracture to her  left ulna. Employee #1 was hospitalized for three days.                         </t>
  </si>
  <si>
    <t xml:space="preserve"> At approximately 6:30 a.m. on August 19  2001  Employee #1  a truck driver   was loading sourdough bread onto the truck. To gain access to the truck bed   he used a ramp lifted by a hydraulic jack to align the ramp to the loading  height. The ramp had several racks of bread on it. After positioning the ramp   he heard a loud cracking noise  which was the frame of the ramp breaking.  Immediately after the noise  the platform tilted towards the wall. The wheeled  racks rolled over towards the wall where Employee #1 was standing. The rack  struck him in the chest and pinned him against the wall. He tried to release  himself from the force of the racks upon him  but was not able to do so.  However  he was able to tip the racks over and as they fell to one side  he  was able to fall to the opposite side. Right after the accident  the foreman  heard the loud noise of the racks falling  and ran to see what was going on.  The foreman assigned a coworker to transport the victim to the hospital. He  was admitted to the hospital and was released the following day. The impact of  the racks hitting his chest caused contusion  abrasions upon his chest and  dislocation of his right clavicle.                                              </t>
  </si>
  <si>
    <t xml:space="preserve"> At approximately 12:30 p.m. on September 3  2000  Employee #1 and a coworker  were transporting dough to the cooler. It takes two employees to haul the  metal cart containing metal pans filled with dough. The dough by itself weighs  about 400 pounds. The employees were using metal cart Number 27 that is  68-in.-high by 26-in.-wide by 65-in-long. The cart configuration looks like  three ordinary carts welded together. The coworker is the position rack  counter that is responsible to place the dough in the cooler. The coworker was  already in front of the metal cart pulling it  when Employee #1 came to help.  Employee #1 went to the rear of the cart and started pushing it by its handle.  While in route to the cooler  in the vicinity of the Danish area and line  Number 5  Employee #1 hit a cone machine that has a protruding metal part with  threaded edges. The area was crowded and Employee #1 did not expect so much  equipment and machinery to be stored in the area normally traveled to the  cooler. The bumping between the metal cart and the cone machine causes her  hand to wedge at the edge of the metal rack shelf of the cart resulting to in  the amputation of the distal middle finger of her left hand. Employee #1 was  treated for her injuries but not hospitalized.                                  </t>
  </si>
  <si>
    <t xml:space="preserve"> At approximately 5:45 p.m. on April 28  1999  Employee #1  of the Best Foods  Baking Company  was clearing a jammed pan from inside a pan stacker on line #3  when the air piston suddenly descended and amputated the tip of his right  index finger. Employee #1 had shut off the power to the machine before  attempting to clear the jam  but apparently was unaware that energy could be  stored within the piston. The employer also stated that he did not know about  the potential for stored energy until the accident occurred.                    </t>
  </si>
  <si>
    <t xml:space="preserve"> At approximately 4:00 p.m. on February 13  1999  Employee #1 sustained a  second-degree burn of her right and left arms. At the time of the accident   Employee #1 was pulling out a hot tray rack with freshly baked cookies from a  large baking oven at the bake shop  when the rack tipped forward and fell on  her. She was transported to UCSD Burn Center for treatment. Employee #1 was  hospitalized. She had three years of work experience  but pulled the hot  transit rack at its top section during her haste. There were no eye witnesses  to the accident. The causal factor which contributed to the accident was the  employer's failure to provide proper training for handling hot oven racks and  trays.                                                                          </t>
  </si>
  <si>
    <t xml:space="preserve"> At approximately 6:50 a.m. on October 30  1997  Employee #1  of Jessie Lord   Inc.  was walking through the door between the packing area and the oven area  when her right foot slipped and she fell to her knees. As she went down  she  caught hold of an adjoining 150 lb  6 ft 4 in. tall by 20 in. wide by 39 in.  deep pie rack  which fell over on her. Employee #1 suffered a fractured spine  and head injuries  for which she was hospitalized. The pie rack had earlier  been abandoned by coworkers in that location because its wheels were not  operating properly  making it prone to toppling over. The floor where Employee  #1 fell had recently been wet mopped and was still slippery in spots.           </t>
  </si>
  <si>
    <t xml:space="preserve"> Employee #1 was transferring bakery goods from rolling racks to her delivery  truck at a warehouse and distribution center. The racks were 2 1/2 ft long by  7 1/2 ft wide by 7 ft tall. Employee #1 activated an electric roll-up door and  moved between racks to bring one back to her truck. She was approximately 3 to  4 ft away from a rack standing directly against the roll-up door as it was  going up when the bottom edge of the door became caught under the rack and  tipped it over on her. Employee #1 sustained two fractured vertebrae and four  fractured ribs.                                                                 </t>
  </si>
  <si>
    <t xml:space="preserve"> Employee #1 was watching loaves of bread to see that they correctly entered  the slicer. He was also responsible for resetting the blades and making other  adjustments when a different size loaf was to enter the slicer. Instead of  looking up at the new loaves which were on the cooling racks  Employee #1  climbed the side of a portable bread rack to the third rung  23 in. above the  hardwood floor  to remove a loaf of the new size bread to measure the blade  adjustment. He fell backward off the bread rack and landed on the right side  of his head. Employee #1 died 12 days later of brain damage. Climbing the  bread rack is not permitted.                                                    </t>
  </si>
  <si>
    <t xml:space="preserve"> ON JUNE 30  1984  AT APPROXIMATELY 12:05 AM  EMPLOYEE #1 WAS UNLOADING OR  TRANSFERING A CAKE RACK FULL OF BAKE PRODUCTS FROM ONE TRAILER TO ANOTHER. THE  TRAILERS WERE PARKED PARALLEL TO EACH OTHER  WITH A DOCKBOARD OR PLATFORM   APPROXIMATELY 48" IN LENGTH AND 32" WIDE  BETWEEN THEM. THE CAKE RACK WAS  EQUIPPED WITH CASTER WHEELS. IT MEASURED APPROXIMATELY 87" HIGH  32" WIDE  AND  WEIGHED APPROXIMATELY 1 100 POUNDS WHEN FULLY LOADED. EMPLOYEE #1 WAS WORKING  ALONE  PUSHING OR PULLING A FULLY LOADED RACK OVER THE DOCKBOARD. THE  DOCKBOARD EITHER COLLAPSED OR BECAME DISPLACED  CAUSING THE EMPLOYEE AND THE  RACK TO FALL. THE RACK STRUCK EMPLOYEE #1  PINNING HIS HEAD AGAINST THE  TRAILER.                                                                        </t>
  </si>
  <si>
    <t xml:space="preserve"> On July 23  2013  Employee #1  with Clinton &amp; Mary Hall  was moving a bale of  hay  using a bale wagon (New Holland BW 28)  on the employer's property. A  bale became misaligned on the bale wagon. Employee #1 exited the cab  with the  engine still running  and climbed on the back of the wagon. As he turned the  bale by hand  the chain engaged  and the table he was standing on raised him  up into the top of the wagon  causing him to trip and fall. His left foot was  crushed between the table and the upper support bar. He was taken by ambulance  to the hospital  where he remained hospitalized until July 25  20313  under  treatment for complex lacerations and several broken bones in his left foot.  Employee #1 suffered three broken bones in his left foot.                       </t>
  </si>
  <si>
    <t xml:space="preserve"> At about 10:18 a.m. on June 8  2013  Employee #1  with Our Planet Recycling  Sf  LLC  was operating an "International" baler. He had closed the door to the  baler  secured one of two safety latches (top latch)  and then actuated the  baler to compact. Employee #1 was sweeping the ground to remove trash and  debris while the baler was in operation. The door suddenly swung open   striking Employee #1 on his right side  as he fell to the ground. Employee #1  was taken to the hospital with multiple injuries. He was treated for his  fractured right arm and right leg. His right hip bone was exposed  which had  to be sutured with a 101 centimeters long stitch. The employer had two video  cameras with continuous-time recording of the events that led to the failure  and thereafter. The tape showed Employee #1 securing the top safety latch.  Then  the tape showed Employee #1 talking with another coworker. After their  conversation  Employee #1 went to actuate the baler. Employee #1 had forgotten  to secure the bottom safety latch. Employee #1 walked away from the operator's  station and began sweeping the ground in front and around the area. Meanwhile   the force on the door was being increased by the ram for compaction  until the  single safety latch failed  causing the structural door to swing open striking  Employee #1. The cause of the incident was due to the operator not securing  the second safety latch or the bottom latch. The compressive force was too  much for one safety latch to withstand  and subsequently  the one latch  failed. The employer was cited a general violation of T8 CCR '3228(b). This  safety order required that machinery and equipment in service had to be  inspected and maintained as recommended by the manufacturer. The operating  manual for the "International" baler had instructions to secure both top and  bottom safety latches before operating the baler. The violation was classified  as general because the employer knowledge cannot be established. The employer  was also cited T8 CCR '342(a) for late reporting and a serious violation of T8  CCR '3203(a)(4). Subsection (a)(4) required the employer to include procedures  for identifying and evaluating work place hazards. A sign was posted on the  baler to prohibit walking in front of the baler  during its operation. The  employer's scheduled periodic inspections were ineffective. Other violations  were observed  and the employer was cited accordingly.                          </t>
  </si>
  <si>
    <t xml:space="preserve"> On April 18  2013  Employee #1  with Viking Shred  LLC  was operating a baler   when a baling wire no longer fed properly into the machine (Ambaco; Model  Number:12847; Horizontal Auto-Tie Baler). With the tie-baler still running  through its cycle  Employee #1 attempted to re-align the wire onto a hook. As  Employee #1 was reaching in to grab the wire with his hands  the sleeve on his  coveralls  which he had rolled up above his elbow  slipped down and was caught  by the baling wire hook. The hook then turned and drew his right arm into the  machine. His right arm remained stuck in the machine until fire fighters  arrived and were able to free him. Employee #1 suffered a fractured wrist.  Employee #1 was hospitalized for two days  while under treatment for his  injuries.                                                                       </t>
  </si>
  <si>
    <t xml:space="preserve"> At approximately 12:00 noon  on March 2  2013  an employee was dumping waste  foam into the hopper of a baler/compactor (Excel  Model Number EX6011  Serial  Number X2127  Date Of Manufacture October 26  1998). He was using a cart while  standing on a ramp which was connected to the hopper of the baler about 19  inches below the edge of the hopper. As he turned around after dumping the  foam  he tripped over something and fell into the hopper of the  baler/compactor. His both legs were caught between the ram and the body of the  baler  causing the amputation of his both legs above the knees. The employee  had been working for the site employer through an employment agency for seven  days as a punch press operator. The employee was hospitalized and treated for  amputation of both legs.                                                        </t>
  </si>
  <si>
    <t xml:space="preserve"> At approximately 5:00 p.m. on February 4  2013  an employee was stomping some  cardboard boxes into the Marathon horizontal baler and was caught by the  moving ram. A coworker was working in the area and heard screams and reversed  the baler ram. The employee was hospitalized and treated for a fractured leg.   </t>
  </si>
  <si>
    <t xml:space="preserve"> At approximately 10:30 a.m. on September 13  2012  Employee #1  of Premier  Hauling  LLC.  was operating a New Holland Bale Wagon in a hay field. The  employee for an undetermined reason  jumped off of the bale wagon that he was  working on. The employee suffered a compound fracture to his right leg.  Employee #1 was taken by helicopter to Desert Region Medical Center in Palm  Springs  where he underwent multiple surgeries to repair the compound  fracture.                                                                       </t>
  </si>
  <si>
    <t xml:space="preserve"> On May 23  2012  Employee #1 was torch cutting a hay baler in a metal scrap  yard and was significantly burned when engulfed by a sudden burst of flame.  Employee #1 was hospitalized.                                                   </t>
  </si>
  <si>
    <t xml:space="preserve"> On March 30  2012  Employee #1  40 year-old male baler machine operator with  Carolina Precision Fibers Inc.  received a second degree burns due to  fire/explosion while working a cuber (baler machine) on production line #1. A  mulch product was being produced from cellulose fibers at the time of the  fire/explosion. Employee #1 was hospitalized as a result of this event.         </t>
  </si>
  <si>
    <t xml:space="preserve"> On February 23  2012  Employee #1  a 51-year-old male  was operating a  baler/compactor machine. After a prolonged absence  a coworker went to check  and found Employee #1 caught in the machinery killed.                           </t>
  </si>
  <si>
    <t xml:space="preserve"> On February 14  2012  a witness stated that he and Employee #1 were untying  the canvas covering the haystack. The bales weighed about 1 500 pounds and  were stacked six bales high and two across  with a taller stack in the middle.  The witness said that he was on one side of the haystack and Employee #1  walked to the other side. As Employee #1 walked around the end of the stack   the stack collapsed. Three large bales came down from the end row  with one  bale falling on top of Employee #1. An on-site JCB Model 541 materials handler  was used to lift the bale up enough to pull Employee #1 out from under it.  Employee #1 was then transported to the Toppenish Hospital in Toppenish   Washington  where at 4:30 p.m. he was pronounced dead.                          </t>
  </si>
  <si>
    <t xml:space="preserve"> At approximately 6:00 p.m. on February 8  2012  Employee #1 was apparently  cutting strings on a bale of hay  behind a large pile of silage. The driver of  a Payloader came around the pile and didn't see Employee #1. The front tire of  the Payloader knocked Employee #1 down and drove over him. Employee #1 was  killed.                                                                         </t>
  </si>
  <si>
    <t xml:space="preserve"> On January 25  2012  Employee#1 walked by baler when four fingers/latches on  baler door blew open. Employee#1 was struck in the chest and legs knocking her  backwards. A hand packer had operated baler less than 15 minutes when door  blew. Both Employee#1 and the hand packer worked for S&amp;S; Graphics Acquisition  Llc Dba Westland Printer. Employee#1 was taken to hospital  later died.         </t>
  </si>
  <si>
    <t xml:space="preserve"> At approximately 4:30 p.m. on October 25  2011  Employee #1 of International  Paper Company was operating a baler when the baler's chute had become jammed  with scraps of trim coming from the corrugators. Employee #1 had been standing  on the ledge and the open main chutes door frame approximately 4 feet 11  inches above the working floor surface to un-jam the baler chute with a 5 ft.  pole. The ram of the baler had cycled as Employee #1 was un-jamming the  scraped cardboard when his right leg was caught and crushed. Employee #1 was  transported by Air Ambulance to Community Regional Medical Center in Fresno   CA. emergency room for treatment of his injuries and admitted.                  </t>
  </si>
  <si>
    <t xml:space="preserve"> On October 12  2011  a coworker asked Employee #1 to assist him with the  removal of a bale in the cardboard baler. Employee #1 reached into the machine  through the open door. His hand hit the ram lever  causing the ram to go up.  His wrist was caught between the ram and the frame of the machine. Employee #1  sustained a broken arm and wrist. He was taken to the hospital  where he  remained for two days.                                                          </t>
  </si>
  <si>
    <t xml:space="preserve"> On September 30  2011  Employee #1 and a coworker were standing by a  Bollegraaf Baler and were assessing the problem with the baling wire.  Approximately 5 feet behind Employee #1 and his coworker  a second coworker  was moving cardboard bales  which were stacked four high to improve the  stability of the stack. When the second coworker removed the top cardboard  bale from the stack  the two bales below it fell towards Employee #1 and the  first coworker. Employee #1 was pinned between the baler and cardboard bales.  A protrusion from the baler impaled Employee #l on the right side of his  torso. Employee #1 received medical attention for his injuries  until he died  on October 2  2011.                                                             </t>
  </si>
  <si>
    <t xml:space="preserve"> At approximately 2:00 p.m. on June 22  2011  Employee #1  a full-time employee  of EDCO Waste and Recycling Services  Inc.  was making adjustments and  replacing the fingers inside the needle gantry area of the baler. The fingers  inside the baler wrap area grab  wrap  and twist baling wire around the bale  of cardboard. These fingers sometimes fall out or existing fingers move and  need to be realigned in order to grab the baler wire and push the wire into  the needle heads so the baler wire are can be wrapped  twisted  and cut  correctly on the finished bale of compressed cardboard. After twisting the  baler wire  it is cut and the bale is ejected out onto a conveyor belt at the  tail-end of the recycling machinery. Employee #1 failed to ensure that the  baler was properly locked out and blocked to prevent inadvertent movement  while servicing and adjusting the operation of its fingers. He was transported  to Palomar Hospital where multiple surgeries were performed to fix his broken  bones within his right index and ring fingers as well as the laceration of his  right palm. Employee #1 spent several days in the hospital and was uncertain  when he would be able to return to work.                                        </t>
  </si>
  <si>
    <t xml:space="preserve"> On June 4  2011  Employee #1 was crushed and killed by a compactor/baler  machine. No other details were given in the narrative.                          </t>
  </si>
  <si>
    <t xml:space="preserve"> At approximately 12:30 p.m. on May 26  2011  an employee was sorting scrap  metal dumped off a construction dumpster onto a conveyor. While sorting the  scrap metal off the floor onto the conveyor  the construction dumpster was  dislodged and struck the employee  pinning him against the bailer. A coworker   the foreman  was operating the bailer and heard the noise and ran to see what  happened. The coworker saw the employee slouched down against the bailer and  but was conscious. The coworker noticed blood coming from the employee's back  and he immediately laid him on the floor and called the emergency medical  services. Emergency Medical Services transported the employee to the hospital.  The employee later died from injuries sustained from the accident.              </t>
  </si>
  <si>
    <t xml:space="preserve"> On December 23  2006  Employee #1 was working as a production worker for a  custom furniture manufacturer. The facility consisted of a 2-story building  with the first floor housing the manufacturing facility  and the second floor  housing the administrative offices. Employee #1 was assigned by his immediate  supervisor to use the baler to bale cardboard. He placed the cardboard in the  baler and activated the baler. While the ram was compacting the cardboard  a  piece of cardboard started to stick out of the chamber. The employee used his  left hand to push the cardboard back into the chamber  and his hand became  caught between the cardboard pieces. The ram then came down on his wrist  and  his wrist and hand were crushed between the ram and the loading sill. He used  his right hand to press the stop button on the control panel and then pressed  the up button to release his hand. He was hospitalized at Centinela Hospital  for two days and required surgery. Upon further investigation  Employee #1  stated that in the five months that he had been employed with the employer  he  had never seen a door or guard on the chamber opening. In addition  he stated  that he was not familiar with any interlock system on the machine and  indicated that the ram and baler operated fully without the door being  present. He also indicated that he had not received training on ensuring that  there was clearance at the point of operation and pinch points before  activating the controls. He also explained that it was routine for employees  who operate the baler to use their hands to put cardboard back into the baler  if it came out during compaction.                                               </t>
  </si>
  <si>
    <t xml:space="preserve"> At approximately 12:30 p.m. on November 17  2006  Employee #1 accessed the  manhole door above the paper baler  by standing on a pallet that was raised on  a forklift. He opened the manhole door and went into the baler. He was killed  when the electric eye sensed him  like paper that had fallen from the cyclone   and cycled the baler.                                                           </t>
  </si>
  <si>
    <t xml:space="preserve"> On December 3  2004  Employee #1 was cleaning a bale gate track. He took a  short lunch break and returned to the bale gate to complete cleaning the  track. The baler operator was unaware of Employee #1's location and closed the  bale door. Employee #1's head was crushed and he died due to severe head  trauma. No energy isolating device to prevent the door from closing was used.   </t>
  </si>
  <si>
    <t xml:space="preserve"> On October 21  2001  an employee was loading a compactor/baler with cardboard  boxes and other materials. When he finished loading the machine  he was in the  process of closing the sliding door to compact the material. He inadvertently  left his left hand resting on the lower portion of the door frame and pulled  the door down  striking his left middle finger tip which was amputated.         </t>
  </si>
  <si>
    <t xml:space="preserve"> At approximately 7:45 a.m. on February 12  2001  Employee #1  a laborer for  Circosta Iron and Metal Company  was being trained on the operation of a  baler  as it was his first day of work. The operation of the baler was  normally performed by one person. When the cover of the baler was closing  the  operator that was training Employee #1 heard a yell and stopped operating the  machine. The operator looked up but could not see Employee #1. He hurried out  of the control room and saw Employee #1 trapped by the compactor cover. The  operator opened the door to release Employee #1. Employee #1 was transported  to San Francisco General Hospital where he was treated for lacerations and a  fractured left leg. Employee #1 was hospitalized for his injury.                </t>
  </si>
  <si>
    <t xml:space="preserve"> Employee #1  a baler press operator  had been using a Logemann baler since his  shift began at 4:00 p.m. At approximately 6:45 p.m.  he went to the restroom.  About 30 minutes later  coworkers noticed him missing and a search of the  facility was conducted without success. After another half hour passed  a  coworker decided to see if Employee #1's baler could be run for production. He  looked inside the baler box and discovered Employee #1's legs sticking up from  inside the box. Emergency Services was called and Employee #1 was transported  to the hospital  where he died. There were no witnesses to the accident  and  it is not clear how he fell into the 44 in. high box.                           </t>
  </si>
  <si>
    <t xml:space="preserve"> Employee #1 was assigned to sweep the roadway leading to the employer's  recycling building. In some way he became stuck between the door and the baler  frame. He sustained massive crushing injuries to his hip  resulting in his  death. At the time of the accident  the baler operator was in the control  booth backing up the baler and he was not aware that Employee #1 had become  stuck.                                                                          </t>
  </si>
  <si>
    <t xml:space="preserve"> Employee #1 was on a crew working with a new baler for non-woven fibers. He  had cycled the machine and had partially opened the heavy door to access the  bale and secure it with ropes. As he unlatched the door  the bale  which was  under great pressure from the hydraulic ram  moved and pushed out the large   several hundred pound steel door with great speed and force. Employee #1 was  struck by the heavy door and knocked to the floor. He suffered severe head  injuries and died as he was being flown by helicopter from Keene (NH) Medical  Center to Dartmouth Hitchcock Medical Center.                                   </t>
  </si>
  <si>
    <t xml:space="preserve"> At approximately 12:00 p.m. on November 4  1997  Employee #1 working for  Winton Disposal  who engages in picking up and processing refuse and  recyclable material  was operating a baler. Employee #1 and a co-worker were  operating the baler and were in the process of packaging a box when the balers  wire got caught. Employee #1 reached into the baler and tried to untangle the  wire and his hand was caught by the moving ram. Employee #1 suffered an  amputation of the right hand at the wrist. The primary cause of the injury was  a failure to have the appropriate point of guard installed on the baler.        </t>
  </si>
  <si>
    <t xml:space="preserve"> Employee #1 was leaning into a baler when the machine actuated. He became  caught between the lower door and the hydraulic ram  and was killed. The  expanded metal gate that covers the point of operation while the baler is in  the operating cycle was secured in an 'up' position  and the chain drive that  activates the proximity safety switch was bypassed.                             </t>
  </si>
  <si>
    <t xml:space="preserve"> Employee #1 was operating a Philadelphia Tramrail cardboard baler when the  machine door unexpectedly swing open and she was struck by the door's locking  mechanism. The latch had became distorted when the door was in contact with  the platen. A maintenance program  including regular inspections documented by  written records  had not been established.                                      </t>
  </si>
  <si>
    <t xml:space="preserve"> Employee #1  of Yule Tree Management Corp.  was loading and unloading  Christmas trees from a Christmas tree baler when the rear tailgate  inadvertently opened  striking and breaking his leg just above the knee.        </t>
  </si>
  <si>
    <t xml:space="preserve"> After placing a vinyl bag over the bale chute and restocking the bags   Employee #1  age 17  placed his left hand on the upper right hand corner of  the baling machine chute to his left. At the same time  the machine operator  operated the hydraulic control to close the door at the end of the chute. The  closing door fractured three bones in Employee #1's left hand and the first  bone below the knuckle of his little finger. There was also muscular and nerve  damage to his left hand. Employee #1 was transported to Central Oregon  District Hospital  Redmond  OR  for treatment and surgery to repair his left  hand.                                                                           </t>
  </si>
  <si>
    <t xml:space="preserve"> At approximately 9:00 a.m. on December 29  1994  Employee #1 apparently added  scrap metal into a baler's hopper without realizing that the hopper's door was  closing. The door  with a pressure of 3 000 lb  hit him on the back and  crushed him. The operator of the baler  once he realized what was happening   immediately raised the baler's door. Employee #1 started to bleed from the  eyes  ears  and nose. He was pronounced dead at the hospital.                   </t>
  </si>
  <si>
    <t xml:space="preserve"> Employee #1 was operating a Maren  model 72-S  semi-automatic baler to  compress plastic bottles when the hydraulically controlled door latch assembly  failed under the 2 300 psi operating pressure. The hinged steel door exploded  from the baler  striking Employee #1 on the lower limbs and causing fractures  as well as multiple lacerations and contusions. The hydraulic shaft assembly  had been heated to approximately 400 degrees the previous night in order to  remove a bend in the shaft. The latch assembly had been modified by welding an  addition to the end of the shaft  a modification not approved by the  manufacturer. The same type of accident had occurred 2 months before  and the  employer had performed various types of welding on the door assembly. The  cotter pins that held the door hinge pins in the hinge assembly were missing.  All work was authorized by management.                                          </t>
  </si>
  <si>
    <t xml:space="preserve"> At approximately 10:40 a.m.  on April 13  1993  Employee #1 was operating a  scrap metal baling machine  which compresses scrap aluminum and copper into 16  in. cubes or bales. Employee #1 became caught in the machine by a closing lid  (door). The lid pressed down on and crushed Employee #1 to death. There were  no eyewitnesses.                                                                </t>
  </si>
  <si>
    <t xml:space="preserve"> At approximately 10:00 p.m. on September 28  1992  Employee #1  of the Sutta  Company  was baling waste paper alone at the California State Printing Office  in Sacramento  CA. Employee #1 was operating a vertical baler with a platform  built about 6 ft off the floor to the level of the feed entrance. Bins of  paper were dumped into the baler using hands  feet  and/or a broom. The baler  was filled with loose waste paper and the compaction cycle was activated  with  the compaction ram coming down. Employee #1 tried kicking a little more waste  paper into the compactor but caught his right leg. Because the baler was full   his leg was not fully pulled into the baler  but  because the baler was full   the controls were sent to the tie position. This position stops the ram when  it reaches the bottom of the cycle and holds the compacted bale until baling  straps are attached. The compaction ram did not recycle back to the top from  the bottom of the stroke  keeping Employee #1 pinned in the baler. A night  shift coworker  who had been waiting to come on duty  and a state printing  coworker heard Employee #1's screams for help and responded. They found  Employee #1 with his right leg caught in the baler with the ram down.  Emergency services were called and responded very quickly. The Sutta Company  site supervisor was called to get information on the workings of the baler.  Paramedics and fire department personnel worked for almost an hour and a half  trying to extricate Employee #1 from the baler. But his vital signs became  irregular  necessitating the amputation of the foot just above the ankle.  Employee #1 was taken by ambulance to the University of California Medical  Center in Sacramento. His foot was removed from the baler shortly after and  also taken to the hospital. Reattachment was not possible due to extensive  bone and tissue damage. The baler was found to have been tampered with  in  that the cover door interlock had been tied back to allow the ram to operate  with the cover door open  a very common and serious problem. Sutta management  knew of the hazard and had not only conducted training on the use of the baler  with the door open but also used the baler that way themselves.                 </t>
  </si>
  <si>
    <t xml:space="preserve"> At approximately 2:15 p.m. on May 20  2012  Employee #1  a radiologic  technician with Sutter Medical Center of Santa Rosa  was working inside the  EEG Room when the fluorescent light fixture swung down striking the employee  in the head. The employee was escorted to the emergency room of the hospital.  Employee #1 had a foreign object in her eye.                                    </t>
  </si>
  <si>
    <t xml:space="preserve"> At approximately 8:00 a.m. on May 18  2012  Employee #1  a Chief Engineer  employed by Abm Facility Services Inc. Dba Abm Building Value  was providing  building maintenance services at three buildings and was attempting to change  the ballast (a Fact PSDL 3 fluorescent emergency ballast system (277 volts))  for the lights in the lobby area. Employee #1 decided to do the wiring  installation while the branch circuit was energized. He went up a ladder into  the crawl space above the ceiling and was wiring the ballast when he came into  contact with a hot conductor and was electrocuted. Employee #1 was pronounced  dead at the scene. Employee #1 had the following tools and equipment: 2  ladders  knee pads  voltage detector  wire strippers  electrician's pliers   and 2 screw drivers. The causal factors included Employee's failure to:  deenergize system; and  utilize the proper safeguards and personal protective  equipment necessary to work on systems while energized.                         </t>
  </si>
  <si>
    <t xml:space="preserve"> On June 28  2011  Employee #1 was replacing the ballast on a fluorescent light  while the lighting circuit was energized. During this operation  he came into  contact with an energized conductor and was electrocuted and killed.            </t>
  </si>
  <si>
    <t xml:space="preserve"> On April 12  2011  Employee #1  an apprentice and permanent employee  was  working for his employer  Lighting Technologies  LP  which had been contracted  to retrofit lighting fixtures for Greenville High School in Greenville  TX.  The job involved converting 48 175-watt mercury vapor can lights to 24-watt  compact florescent lights. The operation involved eliminating the ballast from  the existing can fixtures and taking existing power and wiring directly to the  can socket. Employee #1 was assigned to perform the work in the attic utility  crawl space at the outdoor canopy  on a live  277-volt circuit. He was not  provided with personal protective equipment (PPE). During removal of the old  ballast  Employee #1 cut the wires  using wire strippers without insulating  handles in his bare hands. Employee #1 was electrocuted and killed.             </t>
  </si>
  <si>
    <t xml:space="preserve"> At approximately 10:30 a.m. on January 6  2010  a maintenance mechanic was  replacing the ballast system for the fluorescent lighting that was atop the  false ceiling of a spray booth. The spray booth was located in the auto shop  of the Automotive Technology building in Contra Costa Community College. The  false ceiling was comprised of a light-gauge  unreinforced sheet metal with  Plexiglas window inserts to allow lighting to pass through to the work area  below. The mechanic utilized a 10-ft stepladder to access a panel that was  part of the false ceiling  and then climbed on top of the false ceiling  through this access point. While replacing the ballast  the false ceiling  collapsed and the mechanic fell approximately 8.25 ft and landed on the  concrete floor below. Emergency medical services were notified  and the  mechanic was transported to John Muir Medical Center in Walnut Creek for  treatment. The mechanic suffered a fractured pelvis and required  hospitalization for approximately 2 weeks.                                      </t>
  </si>
  <si>
    <t xml:space="preserve"> On December 1  2009  Employee #1  of Viking Electric  LLC  was changing a  ballast on a fluorescent light fixture. While changing the ballast  he was  electrocuted and killed. No further information was provided.                   </t>
  </si>
  <si>
    <t xml:space="preserve">1 314020033   Fatality Electric Shock Electricians  </t>
  </si>
  <si>
    <t xml:space="preserve"> On August 19  2009  Employee #1 was replacing a ballast for a 400 watt mercury  light bulb. He was working on an aluminum ladder  at the height over 25 ft  from the ground. The power supply line was energized  and the circuit breaker  for the lighting fixture was tripped. Employee #1 fell off the ladder   twitching one of his legs in the air. An ambulance was summoned to the site   and Employee #1 was taken to a hospital  where he was pronounced dead.          </t>
  </si>
  <si>
    <t xml:space="preserve"> On December 7  2007  Employee #1 was changing fluorescent tube light bulbs  from a stepladder. Employee #1 removed the end socket and the bulbs that he  placed in the fixture did not operate. Employee #1 was likely attempting to  replace the ballast. Employee #1 was straddling the ladder  sitting on the top  plate when the ladder fell over. Employee #1 fell into and grabbed onto the  top of the horizontal portion of the vehicle lift frame. He hung there for a  few seconds with his upper arms. Then  he fell and struck his head on the base  of the vehicle lift. Employee #1 was killed. The top of the lift was 12 ft  above the ground and the light fixture was 13 ft above the ground. Electricity  may have caused the fall. Subsequent investigation by an electrician revealed  that a wire was pinched between the ballast and the fixture  making the  fixture hot. It could not be substantiated that electrocution or electric  shock occurred. There were no tell-tale burns on the body or the equipment.     </t>
  </si>
  <si>
    <t xml:space="preserve"> At approximately 6:00 a.m. on August 29  2007  Employee #1 and three coworkers  moved a disassembled American Model 8460 165-ton lattice-boom truck crane   Serial Number GS19898  from Pit Number 2 to Pit Number 3. Coworker #3 parked  his flatbed tractor trailer  which was loaded with counterweights and a  section of boom  parallel to the crane  approximately 10 ft away. They began  to set up the crane and coworker #1 raised the 50 ft boom and swung it towards  the truck so that coworker #3 could release the travel slings from the main  and auxiliary lines. At this point the main block and the headache ball were  both approximately 1 ft from the truck  in between the truck and the crane.  The main block was approximately 25 ft above the ground and had two 20 ft  slings attached to lift the counterweights for the crane. Employee #1 was  standing on top of the stacked counterweights on the trailer  approximately 8  or 9 ft above the ground. He was inserting hooks that would be used to lift  the counterweights. The auxiliary line was hoisted with the 750 pound headache  ball attached to a height of approximately 40 ft in order to get it out of the  way. The left foot brake pedal for the auxiliary line failed to latch  properly. The parking brake takes 2 to 3 seconds to bleed off air and  completely set. The auxiliary line and headache ball began to free fall. The  ball glanced off of the main block kicking it towards Employee#1. Employee #1  caught a glimpse of the ball coming down and put up his right arm over the  side of his head. He was struck in the wrist and the head and knocked off of  the counterweights and onto the ground. He suffered a broken wrist that  required surgery  severe scrapes to the left side of his face  a bruised left  knee  a sprained cervical spine  and a neck injury. Employee #1 was  hospitalized.                                                                   </t>
  </si>
  <si>
    <t xml:space="preserve"> On June 29  2007  Employee #1 was an electrician and was changing the ballast  system on a florescent light fixture at the Oklahoma State Capital Building.  Electrical power to the fixture was not cut off. Employee #1 was electrocuted.  </t>
  </si>
  <si>
    <t xml:space="preserve"> On October 2  2006  Employee #1 was changing a light bulb and ballast on an  elevated light pole  when he contacted the energized parts of the metal light  fixture. Employee #1 was electrocuted and killed.                               </t>
  </si>
  <si>
    <t xml:space="preserve"> On August 22  2006  Employee #1  an electrician apprentice  was assigned to  replace the ballast in a ceiling-mounted light fixture. While Employee #1 was  changing the ballast from a ladder on a catwalk  he was electrocuted. Employee  #1 fell to the main floor  just below the catwalk where he was working  and  was killed. No one witnessed the accident.                                      </t>
  </si>
  <si>
    <t xml:space="preserve">1 310244843   Fatality Other Occupation not reported  </t>
  </si>
  <si>
    <t xml:space="preserve"> On August 20  2006  Employee #1 was repairing neon lighting above a false  ceiling. Employee #1 determined that the ballast needed to be changed  and he  climbed above the ceiling  into an area with minimal lighting. He attempted to  remove the supply circuit and install it in a new ballast  but the supply  circuit was live. Employee #1 was apparently electrocuted and killed. He was  not adequately trained for this work task.                                      </t>
  </si>
  <si>
    <t xml:space="preserve"> On July 20  2006  Employee #1 was upgrading the lighting in an existing  department store. He was changing the ballast on the 277-volt fluorescent  lighting without deenergizing the power prior to the work. He was electrocuted  and was killed.                                                                 </t>
  </si>
  <si>
    <t xml:space="preserve"> At approximately 1:00 p.m. on January 10  2006  Employee #1 was working on a  12-ft ladder changing ballast of an energized 277-volts lighting fixture above  the ceiling grid of school library and came in contact with hot lead. Employee  #1's helper (Employee #2) grabbed him down to remove him from the circuit and  they both fell to the floor. Employee #1 suffered a first degree burn on his  right index finger and an electric shock. Employee #2 suffered a sprain  shoulder. Employee #1 and Employee #2 were transported to the hospital by  paramedics and were treated and released the same day.                          </t>
  </si>
  <si>
    <t xml:space="preserve"> At approximately 3:00 p.m. on August 26  2005  Employee #1  of Ena Enterprise   was looking at a lighting problem within the Dunkin Donuts store. While  replacing a ballast in a florescent light he was electrocuted. No further  information was provided.                                                       </t>
  </si>
  <si>
    <t xml:space="preserve"> At approximately 8:30 a.m. on April 3  2004  Employee #1 and a coworker  of AZ  Air Conditioning &amp; Heating  Inc.  were on the roof of a building installing an  air conditioning unit. They were preparing the roof area  marking the position  for the unit and cutting an approximately 3 in. diameter hole. A short time  later  Employee #1 went over to the edge of the roof to talk to another  coworker on the ground. The roof parapet sloped upward about 10 in. and  Employee #1 leaned  in a prone position  over the metal flashing on the roof.  His chest apparently touched the metal flashing while his left hand was  apparently in contact with the casing of an electrical fluorescent store front  sign located on unit #1  about 12 in. below the roof. Employee #1 was  electrocuted. His coworker initiated CPR and told another coworker to call  911. Paramedics responded and continued CPR while transporting Employee #1 to  Pacific Hospital in Sun Valley  CA  where additional life saving efforts were  performed. Employee #1 was pronounced dead at 9:26 a.m. The cause of death was  listed as "cardio/pulmonary arrest/electrical burn" from electrocution.  Subsequent investigation revealed that the sign was not properly grounded and  there was a failure in the ballast  which allowed the casing of the sign to be  energized with 530-volt of current.                                             </t>
  </si>
  <si>
    <t xml:space="preserve">1 120316245   Fatality Electric Shock Supervisors; plumbers  pipefitters &amp; steamfitters  </t>
  </si>
  <si>
    <t xml:space="preserve"> At approximately 10:30 a.m. on September 5  2013  Employee #1  with Safeway   Inc. (Store Number: 3122)  was operating a bandsaw  cutting a large piece of  pork into steaks. Employee #1 was making a final cut  when the meat rolled  forward. Employee #1 cut the tip of his finger  with the blade of the saw.  Emergency services were contacted  and Employee #1 was transported to a  medical center  where his finger was stitched up and bandaged. Employee #1 was  released several hours later. Employee #1 was not hospitalized. Follow-up care  was performed the following day at the hospital  on an outpatient basis  which  involved removing the damaged tip of the finger and trimming down the finger  bone. Employee #1 was recuperating at home and has not returned to work  pending further doctor evaluation.                                              </t>
  </si>
  <si>
    <t xml:space="preserve"> At approximately 4:00 p.m. on September 4  2013  Employee #1  a 21-year-old  male meat cutter with Bodega Latina Corp. Dba El Super  started working at  10:00 a.m. in Lynwood  California. Employee #1 was using a Hobart  Model  Number 6801  Serial Number 31-1418-377  meat band saw to cut 1 ft long fresh  Chamorro into 1 in. thick slice. When there was about 4 in. left on a meat  slab being cut by Employee #1  a tendon in the meat got wrapped around the saw  blade. This pulled the meat and Employee #1's hand into the blade  which  caused Employee #1's finger to contact the blade. Employee #1 sustained an  amputation to the first knuckle of his right middle finger. The store director  took Employee #1 to a clinic and then to Western Hand Center. On September 4   2013  Employee #1 had surgery to reattach the finger and was released after  few hours later from the Western Hand Center. However  on September 19  2013   Employee #1 went to Glendale Hospital and underwent surgery to remove the  reattached finger  due to no blood flow circulation in the reattached digit.    </t>
  </si>
  <si>
    <t xml:space="preserve"> On August 27  2013  Employee #1  with Northgate Gonzalez LLC Dba Northgate  Market (Number: 2)  was slicing pork sirloin bone-in using a band saw (Butcher  Boy brand). The guard on the band saw was approximately 1.50 ins. above the  meat being cut. The engineered pusher plate was not being used by Employee #1   when he was slicing the short ends of the meat. The meat slipped  causing  Employee #1's left index finger to make contact with the cutting edge of the  band saw blade. This resulted in a partial amputation of his finger. Employee  #1 was not hospitalized.                                                        </t>
  </si>
  <si>
    <t xml:space="preserve"> On August 18  2013  Employee #1  a meat cutter  was using a meat band saw to  cut pork sirloin meat. As the employee was cutting  a bone got caught in the  blade causing his finger to slip towards the moving point of contact. Employee  #1's right pinky finger was lacerated and he reported to Proactive Clinic   where X-rays were taken and the wound was cleaned. The employee returned to  the worksite and filled out paperwork and then went home. On August 22  2013   Employee #1 went to Lee Orthopaedic Institute  where he was evaluated. On  August 28  2013  the employee received surgery and remained hospitalized.       </t>
  </si>
  <si>
    <t xml:space="preserve"> On August 16  2013  Employee #1 was operating a McNeil Femco band saw to cut  six pieces of foam approximately 21 in. by 21 in. for a customer. This  customer was yelling and distracting the employee. As a result  the employee  turned around towards the customer and the employee's hand made contact with  the running blade. Employee #1 stated that approximately 7 in. of the blade  was exposed. A coworker called paramedics and the employee was transported to  LA County USC Medical Center  where he required surgery for lacerations to his  hand. Employee #1 was hospitalized for four days.                               </t>
  </si>
  <si>
    <t xml:space="preserve"> On July 25  2013  Employee #1 was using a meat cutting band saw manufactured  by Hobart Corp  (Model Number 6801  Serial Number 31-1442-963). The employee  was slicing a chicken leg quarter along its length using a pusher plate to  hold the chicken parts against the gauge plate. Employee #1 stated the sliding  guard was adjusted properly down to the top of the meat  but he did not know  how his finger came in contact with the blade. Employee #1 amputated his right  index finger at its first digit. The employee was taken to an area hospital   where surgery was performed on his amputated finger. Employee #1 was later  released.                                                                       </t>
  </si>
  <si>
    <t xml:space="preserve"> At approximately 5:50 p.m. on June 7  2013  Employee #1  a butcher with Harris  Ranch Beef Company  was cutting a piece of bone from some meat  when his hand  slipped off the meat and made contact with a band saw blade. Employee #1  sustained a right hand index finger amputation  when his hand made contact  with a band saw blade. Employee #1 was hospitalized.                            </t>
  </si>
  <si>
    <t xml:space="preserve"> At approximately 6:30 p.m. on May 2  2013  Employee #1  an 18-year-old male  with Orchard Supply Hardware LLC  was cutting a 1.651 meter galvanized chain  with a DeWalt 18 Volt Band Saw  Model DCS370  Serial Number 018359. Employee  #1 was holding the bottom of the band saw and released the blade tension  lever. As the blade was released from the guide roller  it cut his left index   middle and ring fingers. Employee #1 was transported to Marian Regional  Medical Center where he was treated for approximately three hours. Employee #1  received four nylon suture on his left index finger  five nylon sutures on his  middle and four nylon sutures on his ring fingers. The Employer was a retail  home improvement and supplies company. Employee #1 had worked there for  approximately two months. At the time of the incident  Employee #1 was  performing his regular assigned duties. Employee #1 had worked in close  proximity to other coworkers and the on duty manager. Interviews were  conducted with Employee #1's supervisor  Employee #1  and onsite coworkers.     </t>
  </si>
  <si>
    <t xml:space="preserve"> On April 26  2013  Employee #1 was performing his usual duties  installing  metal cladding above a fireplace in a custom home under construction. He was  using a Dewalt portable band saw (Model Number DWM120) to remove the corner of  a 0.25 in. sheet of mild steel. He stopped the cut and backed the blade out of  the cut that he was making. When pulling back on the saw  the blade became  stuck. Employee #1 took his left hand off the saw handle  reached under the  sheet metal and pulled on the blade with the fingers of his left hand. As he  pulled on the saw with his right hand  trying to unbind the blade  he  inadvertently depressed the saw's trigger. His left index finger was  immediately amputated between the first and second joint. Employee #1 was  transported by ambulance to a hospital and then immediately airlifted to the  medical center  where he remained hospitalized for five days. Medical  personnel were able to reattach his severed finger.                             </t>
  </si>
  <si>
    <t xml:space="preserve"> On March 29  2013  Employee #1 was locked out the Single Log Mill band saw and  walked into the point of operation. The saw blades were still tuning as it was  winding down. As he stepped past the number 1 band saw  his left hand made  contact with the saw blade. Employee #1's arm was lacerated and his fingers  were amputated. Employee #1 was transported to an area hospital  where he was  treated and remained hospitalized.                                              </t>
  </si>
  <si>
    <t xml:space="preserve"> At approximately 4:00 p.m. on March 21  2013  Employee #1 was cutting pork  chops in the Meat Department of a grocery store. He used the Butcher Boy Band  Saw (Model Number SA 16  Serial Number 0600490) to cut the meat. There was an  unprotected portion of the blade  which was approximately 2 in. from the top  surface of meat to the guide rolls on the sliding guard of the saw.  Additionally  the sliding guard was not adjusted as close as possible to the  table and no push plate was used to push the meat towards the running blade.  As he operated the saw  his left ring finger contacted the moving saw blade  and partially amputated it. Employee #1 was transported to a medical center   where he received treatment and was then released two hours later on the same  day.                                                                            </t>
  </si>
  <si>
    <t xml:space="preserve"> On March 8  2013  an employee was working in the maintenance shop of a firm  that manufactured bags for dog food. He was a temporary employee. The employee  was operating a W.F. Wells Model Number W-9 horizontal bandsaw. The employee  was attempting to trim off a piece of 4-inch (100-millimeter) steel angle  approximately 2 feet (0.6 meters) long. The employee was standing directly in  front of the saw to operate it  when he saw that he was unable to position the  piece correctly. When the entire piece except approximately 2 inches (50  millimeters) was extended out the back side beyond the blade  the bandsaw's  blade was sitting on the piece instead of about 1 inch (25 millimeters) above  it. Since the locking pliers he was using  such as Vise Grips  were not  engaged  the piece could not be properly positioned for the cut under the saw  blade. Holding the steel steady with his right hand  the employee reached with  his left arm for the operator's panel to raise the blade. The employee  intended to depress the CUTTING HEAD RAISE button  but he pressed instead the  SAW BLADE START button. The blade activated and dislodged the 4-inch  (100-millimeter) angle in his hand. The employee's right thumb was caught in  the moving blade  and the tip was amputated through the nail bed. The unused  portion of the bandsaw's 1-inch-wide (25-millimeter-wide) blade was not  guarded within 8 inches (200 millimeters) on the left side and 4 inches (100  millimeters) on the right side of the cam roller guides. There was a 10-inch  (250-millimeter) cutting area between the cam roller guides. Although two  other employees were nearby  there were no witnesses. The employer later  guarded both sides of the unused portion of the blade and installed an  elevated neck guard around the START button to distinguish it from other  similarly shaped or positioned buttons on the operator's panel.                 </t>
  </si>
  <si>
    <t xml:space="preserve"> At approximately 1:27 p.m. on March 6  2013  an employee was working as a meat  cutter for a retail food supermarket. He was working as the manager of the  meat department  at the back side of the supermarket. He was using a  meat-cutting bandsaw to cut beef shank stock. The saw was a Hobart Corporation  Model Number 6801 bandsaw  with Serial Number 27-1161-593. The saw was rated  at 9.3 to 8.2 to amps at 200 to 230 volts. It ran at 3 450 rpm. As the  employee pushed the meat shank through the cutting edge of the saw blade with  his hand  the blade inadvertently cut his left thumb. The causal factor of the  accident was that the pusher plate was not used to hold the cut of meat. This  use would have prevented the employee's hands from nearing the cutting edge of  the saw blade. The pusher plate and carriage were checked and found operable.  They measured 24 inches by 16.5 inches (610 millimeters by 419 millimeters).  The guide was found operable. It measured 17 inches by 9 inches (432  millimeters by 229 millimeters) with 20 inches (508 millimeters) of travel.     </t>
  </si>
  <si>
    <t xml:space="preserve"> At approximately 11:30 a.m. on March 2  2013  an employee was working alone  and cutting frozen menudo with a Hobart band saw  Model Number 6801  Serial  Number 27-1138-557  in the meat department of the worksite. The employee  adjusted the guard down to approximately one inch above the frozen menudo and  began to cut. As the employee began to cut a an approximate six inch by three  inch piece of frozen into smaller pieces without the use of pusher plates  his  right hand came into contact with the blade. As a result  the employee  sustained an amputation of his right hand index and middle finger. The  employee was not hospitalized                                                   </t>
  </si>
  <si>
    <t xml:space="preserve"> At about 11:30 a.m. on February 2  2013  an employee was cutting ribs with a  Hobart Band saw. The employee was cutting the portions of the ribs to half  inch with a cross cut. During the process  the employee's left hand made  contact with the blade lacerating the tip of the left ring finger. He was  transported to Scripps Hospital in Chula Vista for treatment and was released  the same day.                                                                   </t>
  </si>
  <si>
    <t xml:space="preserve"> At approximately 10:45 a.m. on February 1  2013  an employee was assisting a  band saw operator by offloading corrugated materials  being cut to size  off  the band saw table. The employee reached onto the band saw table to retrieve a  piece of the material that had been cut  and came into contact with the  spinning saw blade  sustaining a deep laceration  and partial amputation of  the left thumb. Emergency services were contacted  and the employee was  transported to U.C. Davis Medical Center and then transferred to California  Pacific Medical Center for treatment. The employee underwent reconstructive  surgery to repair the thumb and was hospitalized overnight.                     </t>
  </si>
  <si>
    <t xml:space="preserve"> At 12:15 p.m. on October 24  2012  Employee #1 was working as a machine  operator for T &amp; R Lumber  Inc. He was a fulltime  hourly employee. T &amp; R  Lumber  Inc. was a company that manufactured and distributed wooden nursery  products  trellises  and stakes. Employee #1 was using a Model Number BBR-O  Baker Products band resaw  with employer Identification Number 5B. He was  feeding 1-inch by 6-inch (25-millimeter by 150-millimeter) pieces of wood that  were cut and fed to the other end of the resaw. A coworker was on the  receiving end of the machine  but he did not see the accident. Another  coworker  who was the supervisor  was outside when the incident occurred. The  resaw's exhaust was designed to collect sawdust  and it began to get clogged  with sawdust. Employee #1 put his hand over the exhaust to determine where it  was  since he could not see the exhaust hose. He was wearing gloves  and part  of the blade near the exhaust was exposed. When Employee #1 put his hand over  the exhaust  the moving blade pulled his gloved hand into the blade  resulting  in the amputation of the middle and index fingers on his right hand. There  were no witnesses to the incident. The cause of the accident was the lack of a  guard on the band resaw's blade. The employer reported the accident to the  West Covina District office at 1:28 pm on October 24  2012.                     </t>
  </si>
  <si>
    <t xml:space="preserve"> At approximately 8:00 a.m. on October 13  2012  Employee #1  with Jkd  Enterprises Dba Gilbertville Locker  was cutting a block of frozen meat into 1  in. strips when his left thumb came in contact with the blade of a Hobart  vertical band while the saw was in operation. Employee #1's left thumb tip was  amputated. Employee #1 was transferred the Hospital.                            </t>
  </si>
  <si>
    <t xml:space="preserve"> At approximately 1:15 p.m. on November 25  2013  Employee #1 had loaded an  excavator onto a river barge that was being transported away from an island. A  tugboat was pulling the barge. Employee #1 was inside the cab of the excavator  as the tugboat moved the barge along. The barge may have stuck a sand bar that  caused the excavator to fall off the barge and overturn in approximately 15 ft  of water. The cab was buried in fine silt  which trapped Employee #1 and  caused him to drown. Search and rescue divers extracted his body hours after  the incident.                                                                   </t>
  </si>
  <si>
    <t xml:space="preserve"> At approximately 6:00 a.m. on August 23  2011  an employee  galley hand or  cook's helper  living and working aboard the steel  uninspected work barge  number OU-744  VIN: CG047584  did not report to the breakfast shift. After an  extensive search of the vessel  he was presumed to have fallen overboard. The  accident was reported to Coastal Catering's HSE office at 7:15 a.m.  and HSE  Supervisor reported this apparent drowning to the Baton Rouge OSHA Area Office  in the early afternoon on August 23  2011. The employee's body surfaced in the  Mississippi River near the work barge at 10:30 a.m. on August 24  2011. Again   Coastal Catering's HSE Supervisor reported this to the Baton Rouge OSHA Area  Office  but he was referred instead to the Jackson  MS Area Office. The  employer was contracted to provide one cook and one galley hand to the barge's  owner.                                                                          </t>
  </si>
  <si>
    <t xml:space="preserve"> On August 17  2011  Employee #1  with Coastal Cargo Company  Inc.  was  performing loading and unloading operations between a barge and a vessel. As a  laborer/bucket control operator  his duties included releasing material from  the bucket of a derrick by operating a push button that opens the bucket.  Employee #1 was positioned on the coaming between a crane mount and the hatch  cover. When another vessel worker closed the hatch without informing him   Employee #1 was caught between the crane mount and the hatch cover. He was  then knocked into the 35-ft-deep hold. Employee #1 was killed.                  </t>
  </si>
  <si>
    <t xml:space="preserve"> On July 27  2011  Employee #1 was on the front of a derrick barge flipping a  block over with a pry bar. On the second flip  it became stuck at a 45-degree  angle. Employee #1 then put the pry bar into the sheave and attempted to turn  it the rest of the way. When the block turned suddenly  it knocked Employee #1  into the Mississippi River. He was pulled under the bow of the barge by the  river currents and resurfaced at the stern of the barge several minutes later.  Employee #1 was pulled unconscious from the river. He was transported to River  Parishes Hospital and then transferred to LSU University Hospital  where he  was pronounced dead.                                                            </t>
  </si>
  <si>
    <t xml:space="preserve"> On June 21  2011  Employee #1  a 52-year-old male with Intercoastal Repair  Service LLC.  was working with a coworker  and they had just completed  cleaning the inside of a hopper barge. Employee #1 removed the ladder from the  barge. The coworker was on the staging barge and walked over to the employee  shack. When the coworker returned to the barge  Employee #1 was missing. The  coworker started searching for Employee #1. A life jacket was spotted about  three-hundred-yards downriver. Employee #1 was found shortly thereafter  between two barges. Employee #1 was pulled from the water. Employee #1 was  unconscious  and CPR was started. Emergency Medical Services arrived and  continued performing CPR. Employee #1 was transported to a local hospital   where he was pronounced dead.                                                   </t>
  </si>
  <si>
    <t xml:space="preserve"> On April 2  2011  Employee #1 was inside Barge PPG 214 cutting away the bottom  plate on the port side. Employee #1 was using a cutting torch supplied with  oxygen and Chemtane fuel gas. Employee #2  the foreman  and an additional  seven employees were inside the barge conducting similar activities on the  starboard and port sides; two were assigned as fire watches. The activities  were conducted towards the bow of the barge. Employee #1 had to lie on his  stomach to conduct the torch cutting because of the limited space. A fire  erupted near Employee #1. Employee #2 attempted to rescue Employee #1.  Employee #1 and Employee #2 were killed as a result of the fire. The  additional seven employees escaped without major injuries.                      </t>
  </si>
  <si>
    <t xml:space="preserve"> At approximately 6:00 p.m. on February 13  2011  an employee was using a  cutting torch and cut the hull into sections and precut along the bottom of  the hull. A section of the hull  7-ft by 10-ft  broke free  and the employee  was struck in the head. The employee was a temporary part-time employee that  the employer had hired to assist in the demolition of the barge. The employee  was transported to UCSD Hospital  where he was admitted for three weeks and  treated for injuries to his face and head.                                      </t>
  </si>
  <si>
    <t xml:space="preserve"> At approximately 2:00 p.m. on December 13  2010 Employee #1 returned to a open  hopper barge which had been pressure washed. Employee #1 was observed by a  coworker kicking coal off the deck of the open hopper barge. A short time  later two other coworkers heard someone yelling and went to investigate.  Employee #1 had fallen off the barge and was in the river drifting down river.  Employee #1 drifted under two barges  and was not seen again. The barges where  Employee #1 drifted under were separated and he was rescued. Employee #1 was  transported to a local hospital where he died later that day.                   </t>
  </si>
  <si>
    <t xml:space="preserve"> On November 5  2010  Employee #1 was standing on the front of a coal barge  which was being moved. Employee #1 started having difficulty breathing. A  second employee  also on the front of the barge  asked Employee #1 if he was  okay. Employee #1 responded yes. A few moments later  Employee #1 passed out.  Cardiopulmonary resuscitation and oxygen was administered and the local  emergency response service was notified. Employee #1 was transported to the  local hospital where he was pronounced dead upon arrival. There were no  hazardous chemicals in the area of the incident  nor had Employee #1 been  exposed to hazardous chemicals. The preliminary finding is that Employee #1  had a collapsed lung. An autopsy is to follow.                                  </t>
  </si>
  <si>
    <t xml:space="preserve"> At approximately 6:15 am  on May 21  2010  Employee #1 and Employee #2 of  Trinity Marine Products Inc.  were installing two frame components on a barge  being constructed. The frames were nearly twelve feet tall  eighteen feet  long  and weighed approximately three thousand pounds. After the two frames  were tack welded in place Employee #1 and Employee #2 started to perform work  between the two vertical frames when one of the frames broke loose from the  tack welds and collapsed causing fatal injuries to Employee #1 and minor  injuries to Employee #2.                                                        </t>
  </si>
  <si>
    <t xml:space="preserve"> At approximately 12:58 p.m. on May 13  2010  Employee #1  a painter  was on a  barge  cleaning debris from the interior floor using a broom  bucket and  dustpan. Employee #1 stopped working and climbed up a fixed metal ladder to  exit the space to the top of the barge. Employee #1 was carrying a broom in  one hand while making the climb. Employee #1 was approximately eleven feet  high  when he attempted to hand the broom off to a coworker above  lost his  grip and fell to the barge bottom below striking his head against a pipe  support.                                                                        </t>
  </si>
  <si>
    <t xml:space="preserve"> On January 19  2010  Employee #1 was working as a deckhand on a vessel named  the "Tri- State." The "Tri-State" was a 3800 hp diesel fueled tugboat. It was  13 ft-7 in. long and 35 ft-5 in. wide. The tugboat had been secured to a fleet  of barges that were being built along the bank of the Ohio River  at a  location known as the Kenova Loaded Fleet Area. The "Tri-State" was secured to  the fleet by three 2.5 in. rope mooring lines. One line was secured at the bow  of the tugboat; one line was secured at the stern of the tugboat; and a third  "breast line" was secured at the back of the boat. The deck hands released the  bow line and the stern line but forgot to release the breast line. Because the  tugboat was facing up river  once the bow line was removed  the bow began to  swing away from the fleet of barges. Employee #1 realized that the breast line  was still attached and radioed the pilot and other deckhands. Due to a swift  current  the pilot was unable to return the bow of the boat to the fleet. The  pilot backed the tugboat so the stern of the tugboat would be parallel to the  fleet  to relieve tension on the mooring line so that it could be released.  The bow of the tugboat continued to turn downriver. When the pilot realized  that the port stern corner of the tugboat was going to make contact with a  barge  he radioed to the crew to "watch the bump " which alerted the crew that  hard contact was imminent and that they needed to hold on to something secure.  When contact was made  Employee #1 fell over a bull rail and into the water.  The bull rail was a 24-in. high wall located around the stern of the tugboat.  "Man Overboard" was radioed to the pilot. He shut the engine down and sounded  the general alarm. Other deckhands were able to reach Employee #1 with a life  ring while holding securely to the rope of the life ring. Employee #1 was  wearing a U.S. Coast Guard approved Type V work vest and was holding onto the  life ring  when he was pulled underwater and under the tugboat. The breast  line was cut with an axe  which allowed the tugboat to float away from the  barges. A harbor boat  known as the "Map Runner " responded to assist with the  rescue. The life ring surfaced and shortly thereafter Employee #1 resurfaced  and was pulled onto the "Map Runner " where CPR was performed. Employee #1  died.                                                                           </t>
  </si>
  <si>
    <t xml:space="preserve"> On December 27  2009  Employee #1 attempted to take up the slack in tow cables  attached to a barge and was pulled into a motorized capstan  which is a  vertical-axel rotating machine developed for use on sailing ships to apply  force to ropes  cables  and hawsers. He died as a result of crushing injuries.  </t>
  </si>
  <si>
    <t xml:space="preserve"> On November 2  2009  Employee #1 entered the Number 1 starboard fuel tank on  the tank barge Custom Fuel Number 1. The last cargo in the cargo tanks was  diesel fuel. The barge came from the facility gas-free plant where a Marine  Chemist Certificate was placed on the barge. Daily checks of the cargo tanks  were conducted by the shipyard competent person and forced air ventilation was  being used as per instructions on the Marine Chemist Certificate. Employee #1  entered the cargo tank to conduct welding operations. Within 15 minutes after  entering the cargo tank  Employee #1 exited the cargo tank complaining of  breathing difficulties. Shipyard personnel attended to Employee #1. Employee  #1 lost consciousness and CPR was started. Local rescue responders were  summoned and upon arrival continued CPR on Employee #1. Shortly thereafter the  paramedics arrived and pronounced Employee #1 dead.                             </t>
  </si>
  <si>
    <t xml:space="preserve"> On October 16  2009  an employee was believed to have slipped off the gang  plank while boarding a moored barge and drowned.                                </t>
  </si>
  <si>
    <t>30750517209/08/20094491Northland Services Inc</t>
  </si>
  <si>
    <t xml:space="preserve">1 307505149   Fatality Other Stevedores  </t>
  </si>
  <si>
    <t xml:space="preserve"> At approximately 10:00 a.m. on June 6  2013  Employee #1  with Home Run Media  Group  was ripping a piece of acrylic on a table saw when he inadvertently  made contact with the running saw blade. Employee #1 was trying to prevent the  work piece from cocking at an angle  while ripping through the saw. There was  no hood guard or any other physical barrier guard observed on the table saw to  protect employees from coming into contact with the blade. Employee #1 was  hospitalized with a partial amputation of his left thumb.                       </t>
  </si>
  <si>
    <t xml:space="preserve"> At about 9:30 a.m. on May 18  2012  Employee #1  with Ashley Furniture  Industries Inc.  was operating an electric powered Pallet Jack (Crown  VJ720  WHSE  Model Number PE-4000-60  6000 lbs.  Serial Number 6A229380) in the  battery charging area. Employee #1 stopped the pallet jack and got off to  bring the pallet jack closer to the charging station by operating it while  standing on the ground. As he tried to move the pallet jack by depressing the  steering lever while he was standing behind the pallet jack  the pallet jack  moved  and his right foot got caught between the back of the pallet jack and a  yellow barrier. Employee #1 was hospitalized for four days with four fractures  to his right foot. Employee #1 underwent two surgeries on his foot.             </t>
  </si>
  <si>
    <t xml:space="preserve"> On February 8  2012  Employee #1 was responding to a car fire that was in the  southbound lane of Interstate 395 (I-395). The medical unit pulled in front of  the engine company that was already on the scene  in the far left-hand lane of  northbound I-395. Reportedly  Employee #1 stepped over a concrete jersey  barrier  at an overpass that he apparently did not know was above a stream. He  fell approximately 30 feet  and he was killed.                                  </t>
  </si>
  <si>
    <t xml:space="preserve"> At approximately 3:06 a.m. on November 9  2011  Employee #1 was driving a tank  truck when it left the road and struck a Jersey barrier wall. The truck  flipped onto its top  crushing the cab  and killing Employee #1.                </t>
  </si>
  <si>
    <t xml:space="preserve"> At approximately 7:20 a.m. on September 20  2011  Employee #1 and two  coworkers were removing  cleaning  and reinstalling concrete barriers on an  existing retaining wall. Each concrete barrier weighed approximately 1 ton and  measured 2 feet wide by 2 feet high by 6 feet long. One lifting eye was  positioned on the top of each concrete barrier. To complete the process  the  first coworker hooked one end of a 6-foot chain to the bucket of a 2005  Hyundai Model Number 740-7 Wheel Loader (Serial Number LF011540). Employee #1  and the second coworker then hooked the other end of the chain sling to the  lifting eye of a concrete barrier to be moved. The first coworker then moved  the concrete barrier using the Hyundai Wheel Loader. After they moved five  concrete barriers without incident  the sixth concrete barrier was hooked up  for movement. Employee #1 gave the first coworker the "thumb-up" signal   indicating it was ready to be moved. As the concrete barrier was raised from  the ground  Employee #1 began walking away. The suspended concrete barrier  struck him in the right knee and knocked him against another concrete barrier  in the area. Employee #1 was hospitalized for three days for severe bruising  and swelling.                                                                   </t>
  </si>
  <si>
    <t xml:space="preserve"> At approximately 4:30 a.m. on June 9  2011  Employee #1 was backing up while  operating a CAT 773B Hauler loaded with a rock. Employee #1 was delivering to  the section of road being worked on at that time. Employee #1's coworker was  assisting him  when two coworkers in their private vehicles approached the  area they were working. Both coworkers stopped their vehicles prior to  entering the work zone so that they could be ushered through by Employee #1's  coworker  who was assisting and communicating with by CB radio. Employee #1's  coworker told the other coworkers to come through  but they did not move.  Employee #1 began backing up and his coworker radioed him to stop  and the 773  CAT Hauler capsized and Employee #1 fell in to the drainage ditch filled with  approximately 8-ft. to 10-ft. of flood water. Employee #1 was in the water  approximately 15 to 20 minutes before being freed. Employee #1 was wearing his  seat belt. Employee #1 was taken to the hospital  where he was pronounced  dead.                                                                           </t>
  </si>
  <si>
    <t xml:space="preserve"> On January 3  2011  Employee #1 was flagging traffic in the northbound lane of  a highway. A motor vehicle entered the work zone and struck Employee #1 as he  tried to get out of the path of the vehicle. Employee #1 was killed.            </t>
  </si>
  <si>
    <t xml:space="preserve"> At around 8:45 a.m. on July 21  2010  Employee #1 was working for the  department store Macy's  Inc.  as a merchandiser of costume jewelry in the  Macy's women's department. Her duties include unpacking jewelry and putting it  on display on the sales floor. On the morning of the accident  Employee #1 was  unpacking costume jewelry and cleaning up the sales floor in anticipation of  the store opening. At approximately 8:30 to 8:45 a.m.  Employee #1 began to  walk across the sales floor toward an elevator that would take her down to the  floor below  so she could use the bathroom. The employer had cordoned off  eight walkways on the sales floor between the area where Employee #1 was  working and the elevator bank with white  hard plastic chains  suspended at a  height of about 1.5 feet off the walkways  to prevent members of the cleaning  crew from entering secured areas while the alarms were set. The alarms were  off at the time of the accident  but the chains were still in place across the  eight walkways. Employee #1 had never been instructed regarding the purpose of  the eight chains or cautioned not to step over them. Employee #1 could have  reached the elevator without stepping over any of the barrier chains  but the  unobstructed path was about three or four times longer than the path blocked  by a chain. When Employee #1 arrived at Chain #5  she saw it and decided to  step over it  as she had done two or three times in the past. She stepped over  the chain and managed to clear it with her right foot  but when she attempted  to lift her left foot over the chain  it became caught on the chain. Employee  #1 tripped and fell to the ground  shattering her right elbow. She remained on  the ground for several minutes until paramedics were summoned to take her to  emergency services. She was taken by ambulance to Kaiser San Francisco  where  she was diagnosed with a fractured right elbow. Two days later  on July 23   2010  Employee #1 was admitted to Kaiser Hospital in South San Francisco for  surgery to repair the elbow. She remained hospitalized until July 25  2010.     </t>
  </si>
  <si>
    <t xml:space="preserve"> At approximately 2:30 p.m. on May 30  2013  an incident occurred where  Employee #1 sustained a fatal electrical shock while performing his duties as  a maintenance mechanic. Employee #1 was recharging wet cell and batteries used  by the facility's forklifts. Employee #1 had opened the access door of a  charging unit's cabinet while it was powered and reached into it. Employee #1  was shocked by the live power circuit at the cartridge fuse block. Employee #1  was discovered lying on the floor about two hours later.                        </t>
  </si>
  <si>
    <t xml:space="preserve"> On April 30  2013  Employee #1  an electrician  was installing a 540 Volt  battery back-up system when he inadvertently contacts the negative terminal he  was holding in his ungloved right hand to the metal battery storage rack. The  employee suffered second and third degree burns to his right hand and arm.  Employee #1 was transported to an area hospital  where he was treated for  burns to his hands and arm. The employee was released after two days.           </t>
  </si>
  <si>
    <t xml:space="preserve"> On November 11  2012  Employee #1 was performing electrical work disconnecting  a battery from a charging unit. The employee hand met with live wire and  received an electrical shock. Employee reported to an area medical center   where he was treated for minor burns to his hands  and released.                </t>
  </si>
  <si>
    <t xml:space="preserve"> At approximately 9:50 a.m. on October 15  2012  Employee #1  with Ventura  Foods LLC  was operating a forklift/industrial truck manufactured by Toyota  Electric Forklift Truck (Model Number 8FBCU25-COMP; Serial Number 63530).  Employee #1 was changing the battery of the forklift he was operating. The  battery fell approximately two ft from the ground and landed on Employee #1's  foot causing a crushing injury. Employee #1 was hospitalized and suffered  fractures on two toes of the left foot. The battery was used to power the  forklift and weights 2 760 pounds  The battery was located under the seat of  the forklift. The lifting beam used in conjunction with an electric hoist to  lift the battery was manufactured by Sackett Systems Inc. and has the capacity  to carry up to 6 000 pounds. This lifting beam was 47 ins. long by 4.5 ins.  wide by 7.5 ins. tall and was made of maple wood and aluminum. The lifting  beam weighs 58.6 pounds including the two metal bar hooks attachment of the  lifting beam. The main factor causing the accident was the use of deformed  metal rod hooks on the lifting beam. The 14.5 in. long shafts of the two metal  hooks on the lifting beam were bent backwards from its original shape  making  them susceptible to unhooking from the lifting eyelets of the forklift  batteries. Also one of the two metal hooks was worn and bent open  again  making it susceptible to unhooking from the lifting eyelets of the batteries.   </t>
  </si>
  <si>
    <t xml:space="preserve"> On August 31  2012  Employee #1  a 21 year-old-male mechanic helper with 5  Star Automotive  splashed gasoline from an intake pipe on a fuel injection  system. The fuel had accidentally splashed on his left leg when he turned the  pipe over with fuel still inside. Employee #1 was helping to make repairs on  the intake and to remove the gasket using a metal scraper. The scraper fell  out of his hand and landed on a 12 volt battery causing a spark. The gasoline  vapors on Employee #1's clothes were ignited from the spark caused by the  scraper striking the two battery poles. Employee #1 was burned however did not  require hospitalization as a result of the event. OSHA office was notified by  the Porterville Fire Department of the event. Employee #1 was the brother in  law of the owner and had not been employed with 5 Star Automotive.              </t>
  </si>
  <si>
    <t xml:space="preserve"> Employee #1 was finishing the installation of a bilge pump. Employee #1 had  installed the bilge pump to the bottom of the boat hull in the bilge area and  was attempting to melt two pieces of shrink tubing around the electric wires  that ran from the battery to the pump. There was gasoline located in the bilge  because the gasoline was never cleaned up  or flushed from the boats bilge.  When Employee #1 was melting the shrink tubing he ignited the gasoline vapors  creating a flash fire. Employee #1 received third degree burns to his hands   arms  and face.                                                                 </t>
  </si>
  <si>
    <t xml:space="preserve"> A crew was working upgrading the battery room at a receiving substation. (The  room provided emergency power for up to 8 hours.) The electric utility had  purchased replacement batteries from RSC in Wilmington  CA. Before starting  work that day  the crew connected the newly purchased batteries in series. Two  workers had requested insulated tools as well as appropriate personal  protective equipment  such as gloves  barriers  and an insulated torque  wrench. None could be provided on that day  but the employer allowed the work  to continue. At about 1:00 p.m.  after one worker had connected all the  batteries in one rack in series  he made a cross-aisle connection to a second  rack. As he was connecting the cross-aisle cable to the last battery on the  upper level of the first rack  the other end of the cable dropped. It came too  close to the exposed positive terminal of the last battery on the lower level  of the same rack  causing an electrical fault. The ensuing electric arc burned  the worker's rubber insulating gloves and melted his left glove into the  middle and ring fingers of his left hand. He sustained second- and  third-degree burns  requiring surgeries and hospitalization for several days.  The employer had not trained its employees in the proper procedures for  and  hazards of  working with wet cell batteries.                                    </t>
  </si>
  <si>
    <t xml:space="preserve"> At approximately 8:09 a.m. on September 19  2011  Employee #1  a full-time   regular employee of Space Concepts  Inc.  was working at the Target  Distribution Center in Fontana  CA. Employee #1 received an electrical shock   when he contacted an unknown conductor of a GNB Model Number SCR 100  industrial battery charger. Employee #1 was transferred to a Kaiser Permanente  medical center in Fontana  and he was hospitalized. The employer reported the  accident to the Cal/OSHA San Bernardino Office at 8:03 a.m. on September 20   2011  in compliance of the reporting requirement.                               </t>
  </si>
  <si>
    <t xml:space="preserve"> At approximately 11:45 p.m. on July 25  2011  a forklift operator  employed by  Dole Fresh Vegetables was changing an electric forklift battery with fork lift  crane equipment by himself  when the battery came lose and fell on his foot.  The injured employee was taken to Salinas Valley Memorial Hospital where he  hospitalized for a fractured foot.                                              </t>
  </si>
  <si>
    <t xml:space="preserve"> At approximately 8 a.m. on July 25  2011  Employee #1 was working as a  mechanical helper for Los Angeles City Fire Department Supply &amp; Maintenance  Division providing supplies and maintaining the entire fleet of light and  heavy duty apparatus. Employee #1 was working in the electrical room adjacent  to the light duty vehicle shop when a coworker came in asking for a new  battery cable. Employee #1 inspected the battery cable the coworker brought  in  and determined that it was okay to use. Employee #1 and his coworker went  out to the light duty vehicle shop and coworker attempted to connect a series  of three batteries on a rescue ambulance being serviced while Employee #1 was  observing next to him  when the coworker began to connect the terminals  positive-to-positive and negative-to-negative  not noticing that the middle  battery had been placed backwards in the compartment tray  sparks and arc  started shooting out. Employee #1 and his coworker stepped back; Employee #1  stumbled and tripped on a bolt at the base plate of the automotive lift.  Employee #1 fell onto his right side between an automotive lift post and a  wall. Paramedics arrived at the site; Employee #1 was transported to Los  Angeles County USC Medical Center by the paramedics. Emp1oyee #1 was then  transferred to the University Hospital on July where he underwent surgery for  a fracture on his right hip  a torn meniscus and cartilage in his right knee  and hospitalized by his injury.                                                 </t>
  </si>
  <si>
    <t xml:space="preserve"> At approximately 9:20 a.m. on April 15  2011  Employee #1 was working at a  battery production facility spot welding a nickel tab on a lithium cell  battery. During welding  the battery exploded and chemical residue contacted  Employee #1's face  including her left eye. Emergency services were contacted  and  upon their arrival  Employee #1 was taken to Kaiser Hospital in Richmond   VA  where she was hospitalized and treated for chemical burns to her face and  left eye. The accident investigation revealed that Employee#1 was not wearing  any eye protection  as required. In addition  she failed to flush her eye upon  initial contact by the battery chemicals.                                       </t>
  </si>
  <si>
    <t xml:space="preserve"> At approximately 4.30 p.m. on April 6  2011  a RV motor home owner was  repairing the wiring harness on his RV. He substituted a drained battery and  started the vehicle. The engine back fired  and smoke and flames engulfed the  interior of the vehicle. Battalion 2514 of the Oakland fire department  consisting of 3 fire fighters and a fire engine were dispatched to the site.  In the process of extinguishing the fire  an explosion occurred. A ruptured  piece of medical oxygen cylinder struck Fire Fighter #1 on his face  knocking  him unconscious  as such as broken teeth and laceration to his left cheek. He  was admitted to the hospital for his injuries.                                  </t>
  </si>
  <si>
    <t xml:space="preserve"> At approximately 3:00 p.m. on August 20  2010  Employee #1 was working with  his employer and a coworker to remove debris that was left after a fire that  was caused by a lighting strike of a crude oil tank battery. They were using a  Fiat/Allis 78 Loader and a cutting torch to remove the debris that consisted  of three 200-barrel steel tanks  connecting piping  a metal stairway and  walking/working platforms. As they were working  the employer and the coworker  heard a loud hissing noise and attempted to flee the area before the explosion  occurred. Employee #1  who was using a cutting torch prior to the explosion   was severely burned and died as a result of the explosion.                      </t>
  </si>
  <si>
    <t xml:space="preserve"> On June 27  2010  Employee #1 was working on a portable cord and plug  connected battery charger that had been disconnected. He had to leave the  worksite and the power was restored to the battery charger while he was away.  The employee received an electric shock when he continued to work on the  energized  internal components. Employee #1 was killed. The employee did not  verify that the equipment was deenergized  prior to resuming work on the  equipment.                                                                      </t>
  </si>
  <si>
    <t xml:space="preserve"> Employee #1 added a chemical  thought to be battery acid  into a small tray of  instruments  for cleaning. The chemicals reacted exothermically and created a  vapor cloud. Employee #1 was not hospitalized  nor did the employee see a  doctor for treatment.                                                           </t>
  </si>
  <si>
    <t xml:space="preserve"> At approximately 1:15 a.m. on May 11  2010  Employee #1 was operating an  overhead gantry hoist crane attached to a wooden lifting beam  located at  Battery charging station of the manufacturing facility. The employee was in  the process of lifting a battery out of a fork lift. For this purpose   Employee #1 brought the lifting beam of the crane down. The beam's one end was  broken and a securing spring was missing from the same end. Employee #1 had  his right hand on the right hook to prevent the left hook from slipping out of  the battery eyelet. As Employee #1 attempted to lift the battery  his right  index finger tip inadvertently got caught between the hook and battery eyelet  resulting in partial amputation injury.                                         </t>
  </si>
  <si>
    <t xml:space="preserve"> At approximately 9:15 a.m. on January 4  2010  two workers of Binder Tec  a  packaging company  were burned when one of them tried to jump-start a forklift  truck with a -portable battery pack. The workers were taken to Sentinels  Hospital  and were released after a couple of hours. An investigation revealed  that the accident may have been caused by a spark generated near the leaky  tank on the propane-powered forklift.                                           </t>
  </si>
  <si>
    <t xml:space="preserve"> On December 30  2009  Employee #1 was unplugging a 480-volt drop cord of a  battery charger  MTC Model PCHE-2- 40-TS-M  Model Number MTC #B102408-175   from an elevated platform. The employee climbed on the outside of the platform  guardrails to reach the drop cord. As the employee was unplugging the cord  he  received a shock and fell of 10 ft 8 in.                                        </t>
  </si>
  <si>
    <t xml:space="preserve"> At approximately 10:38 a.m. on December 21  2009  Employee #1 was charging a  forklift battery at the West Auto Wreckers facility in Chula Vista  CA. As he  charged the battery  it exploded  ejecting acid and other material debris that  struck his face and caused third-degree burns. He was transported to a medical  center  where he received burn treatment and was hospitalized.                  </t>
  </si>
  <si>
    <t xml:space="preserve"> On April 13  2006  Employee #1 was standing next to a riding pallet jack. He  intended to put the pallet jack in reverse but instead  he turned the handle  to the forward position. The riding pallet jack rolled forward  pinning  Employee #1's legs between the pallet jack and a battery charging station  and  fracturing his left ankle. Employee #1 was not hospitalized.                    </t>
  </si>
  <si>
    <t xml:space="preserve"> At 7:00 p.m. on November 15  2005  Employee #1  with Staffing Services  Inc.   was driving a stand-up electric forklift (Schoeff Model Number 30RF36T189   Serial Number 931225). When the forklift's brakes failed  it struck a large  charging unit. Employee #1's left leg was crushed. He was hospitalized at  Harbor General Hospital for treatment of leg fractures.                         </t>
  </si>
  <si>
    <t xml:space="preserve"> On August 3  2005  Employee #1  of Sandifer Auto Salvage Shop  was found  leaning against an air compressor tank with a battery charger cord plugged  into a receptacle. The battery charger was leaning over his feet  and he had  his hands and arms on the battery. The battery charger connectors were  attached to the battery. He received an electric shock. CPR was performed and  Employee #1 was transported to Southwest Medical Center in McComb  MS  where  he later died.                                                                  </t>
  </si>
  <si>
    <t xml:space="preserve"> On May 27  2005  Employee #1 was installing equipment in the engine  compartment of a yacht. He had been sweating and was leaning on a live battery  charger. As Employee #1 reached to the rear of the charger  his arm knocked  the protective boot from one of the lugs on a 220 volt connection. The  connections were not visible from the front of the charger. His arm contacted  the energized lug  and he was electrocuted.                                     </t>
  </si>
  <si>
    <t xml:space="preserve"> Employee #1  working for Tracey's Lawn Care Inc. in Finksburg  MD  was  charging the batteries of a MACK dump truck when one of the four batteries  exploded. Employee #1 was struck in the face by flying pieces of the battery  case and electrolyte substance. He suffered an acid burn to the cornea of the  left eye and minor cuts.                                                        </t>
  </si>
  <si>
    <t xml:space="preserve">1 308463405   Non Hospitalized injury Burn(Chemical) Truck drivers  heavy  </t>
  </si>
  <si>
    <t xml:space="preserve"> At approximately 5:21 a.m. on July 5  2002  Employees #1 and #2 were starting  the ignition of public transportation diesel buses that were stored in a large  warehouse in San Francisco  CA. In addition to starting the buses in the  morning  service employees also performed maintenance on these buses.  Sometimes employees required jump starters because these buses developed dead  batteries during overnight storage. Employees #1 and #2 were injured when they  were using a six-month-old  portable jump starter. The portable jump starter  was a Goodall Model 13-024 Portable Boost-All 12/24 volt jump starting   battery powered charger  Serial Number 84479. The Boost-All had been charging  all night  without the benefit of opening the unit to ventilate the  battery-holding chamber. An explosion occurred within the battery charger when  the leads from the Boost-All were directly connected to each of the terminal  posts of bus 6277's drained batteries. This was its first use that day. Both  injured employees were taken to San Francisco General Hospital. Employee #1  suffered a laceration on his upper lip that required stitches. He walked  towards the bus when the explosion occurred. Employee #2 suffered hearing loss  in both ears  with significant loss in his left ear. He must wear a hearing  aid in his left ear and suffered tinnitus.                                      </t>
  </si>
  <si>
    <t xml:space="preserve"> On February 17  2002  Employee #1 was siphoning gasoline from a jet ski with  the use of a motorized pump. The pump was plugged into a battery charger as he  drew the fuel from the vehicle. During the offloading of the fuel  a spark was  generated igniting flammable vapors. The flammable vapors ignited the gasoline  within vehicle sending flames out of the fuel portal and fatally burning  Employee #1.                                                                    </t>
  </si>
  <si>
    <t xml:space="preserve"> Employee #1 was told by his supervisor to park a Yale motorized pallet end  control jack so he could go and unload a truck by hand. Employee #1 proceeded  to park the pallet jack. While the pallet jack was approaching the angle iron  barrier in front and at the bottom of the battery charging station  he applied  the brake by turning the right rotating hand grip upward (clockwise) but the  pallet jack did not stop. Employee #1 jumped off the pallet jack to avoid a  head on collision with the battery charging rack when he was approximately a  foot away from the battery rack. When Employee #1 jumped off the pallet jack   he got his right foot caught between the front of the pallet jack and the  angle iron rail of the battery rack. As a result of the accident  Employee #1  sustained fractures to three metatarsals bones on his right foot. Employee #1  turned the rotating hand grip upward (plugging) as a braking method instead of  fully raising or lowering the control handle to apply the mechanical brake for  immediate brake application. As defined in the Yale operating manual  plugging  means reversing the direction of control while traveling  causing the unit to  slow down to a stop.                                                            </t>
  </si>
  <si>
    <t xml:space="preserve"> Employee #1 was moving an electric stand-up pallet jack when the cord from the  overhead battery charger became tangled with the pallet jack's wheel. As the  vehicle moved  the 200 lb charger was pulled off its 8 ft high storage shelf   striking Employee #1 and pushing his head forward. He sustained a laceration  that required four stitches to close and a compression fracture of two lumbar  vertebrae. He was transported to Frederick Memorial Hospital  where he was  treated and released.                                                           </t>
  </si>
  <si>
    <t xml:space="preserve"> An employee was unplugging his forklift from a battery charger to prepare the  forklift for use. He reached between his forklift and another one  and his arm  contacted both forklifts at the same time. One of the forklifts was grounded.  The other one was touching a metal rack that was energized by contact with at  least one of the conductors in a three-phase 480-volt power supply cord on a  forklift charger. The employee received an electric shock and was hospitalized  for his injury.                                                                 </t>
  </si>
  <si>
    <t xml:space="preserve"> On April 23  1999  Employee #1 fell on a warehouse dock striking his head on a  small portable battery charger receiving a severe forehead laceration.  Employee #1 was killed. Upon autopsy it was discover that the cause of death  was a severe heart attack with no contributing factor from the head injury. It  appears that Employee #1 experienced the severe heart attack as he was turning  away from a coworker on the dock and was heading toward the exit door. It was  determined that Employee #1 fell due to his heart attack and not due to any  trip or slip hazard present at the work site.                                   </t>
  </si>
  <si>
    <t xml:space="preserve"> Employee #1 had removed an old fuel pump and had placed the tank on his  workbench  intending to install a new one. Gasoline was stored nearby in an  open container. He was using a battery charger to test the new fuel pump when  sparks from the charger ignited fumes from the gasoline. The burning gas  sprayed all over the front of his clothing. He suffered second- and  third-degree burns on his arms  face  hands  and chest.                         </t>
  </si>
  <si>
    <t xml:space="preserve"> Employee #1 was assigned by his operations manager to start up the crane  carrier on an old crane that was being sold. The battery that was in the crane  carrier was dead and needed to be jump started. Employee #1 hooked the cables  of a Quick Start 12-volt heavy duty battery charger up to the terminals of the  battery in the engine compartment. He descended from the crane carrier and  started up the battery charger. He then went back to the engine compartment  and took the hot ground wires from the starter on the carrier motor and struck  them together so he could start the motor. The 12-volt battery exploded and  covered his face and eyes with sulfuric acid. He was not wearing the provided  eye protection. He received caustic burns and was hospitalized.                 </t>
  </si>
  <si>
    <t xml:space="preserve"> At approximately 5:00 p.m. on September 16  1994  Employee #1 was backing up a  Raymond stand-up type forklift to charge it on a wall-mounted battery charger.  She misjudged the distance and her back struck against the charger  resulting  in lacerations. Employee #1 spent the night in the hospital  and was treated  and released.                                                                   </t>
  </si>
  <si>
    <t xml:space="preserve"> On July 25  2013  Employee #1 was working in a tobacco barn putting boxes in  the barns. A "C" clamp that was holding a metal beam bar  that held a 2 000 lb  tobacco box with the forks failed  letting the end of the metal beam bar to  violently fly up and over the opposite side and land on the employee. Employee  #1 was struck in the middle of his head. Emergency Medical Services were  called and the employee was pronounced dead at the scene.                       </t>
  </si>
  <si>
    <t xml:space="preserve"> On June 27  2013  Employee #1  a forklift operator  was operating a Crown 5200  series stand-up powered industrial truck (Model Number RR5220-35  Serial  Number 1A253823) and was traveling in a reverse direction. He would look over  his shoulder to keep his bearings and maintain his course. As he drove  backwards  Employee #1 scrapped past a structural beam on his left side; his  left foot  which was outside of the floorboard area of the industrial truck   became caught between the beam and the forklift's frame. The compressive  forces of the two objects crushed his foot and caused a left tibia and fibula  open fracture and a left ankle fracture. Prior to the collision  he had  removed his foot from the brake pedal  but for unknown reasons unknown had it  outside of the cab of the industrial truck. The cab has a sensor pad and a  brake pedal on the floor and the operator must depress the brake pedal  which  is on the left side of the cab  all the way down in order to travel and must  also keep the right foot on the sensor pad. The forklift's brake is engaged by  lifting the foot off the brake pedal and brings the truck into a rolling stop.  Employee #1 had received training to operate the industrial truck  which  included both classroom and hands-on training. The employer's training program  also included specific instruction on keeping arms and legs inside the vehicle  to avoid serious injury should a hand or foot be caught between the truck and  a wall or any fixed object. Employee #1 was transported to a medical center   where he underwent surgery on the multiple fractures and was then  hospitalized.                                                                   </t>
  </si>
  <si>
    <t xml:space="preserve"> At 10:30 a.m. of June 24  2013  Employee #1  with Municipio De Vieques  Saneamiento Y Salud  was driving a debris truck to dispose of debris and a  used refrigerator. Employee #1 got out of the truck and told a coworker to  back off the truck  while being guided by Employee #1  who stood in the rear  side. The coworker lost control of the heavy truck and crashed into a house's  concrete beam  knocking the beam off the structure. The beam fell onto  Employee #1's legs. Employee #1 was rushed to the local hospital to get prompt  medical care. Then  Employee #1 was later air lifted by helicopter to another  hospital. Employee #1 died at the hospital because of loss of blood  traumas  and other complications.                                                        </t>
  </si>
  <si>
    <t xml:space="preserve"> On May 24  2013  Employee #1  an electrician  was working at a lumber mill. He  was standing on a structural support beam  when he lost his balance and fell  to the floor. The fall height was estimated to be less than 2 ft. He fractured  his left hip in the fall. Employee #1 was transported to a medical center   where he received treatment and underwent surgery on the fractured hip. After  undergoing medical procedures  he was hospitalized for postoperative care.      </t>
  </si>
  <si>
    <t xml:space="preserve"> At approximately 7:45 a.m. on April 16  2013  an incident occurred where  Employee #1  a warehouse manager  was removing a wire which was wrapped around  steel beams and the beams fell off on his left thumb. Employee was transported  to a local hospital where his thumb was amputated.                              </t>
  </si>
  <si>
    <t xml:space="preserve"> At approximately 11:45 a.m. on April 2  2013  Employee #1 was working as a  salesman for a firm that installed fire and burglar alarms. He was working at  a church in Clovis  CA. He was walking along some attic rafters gathering  information for a cost estimate and a bid  when he fell and struck the floor  30 feet (9.1 meters) below. He sustained several fractures.                     </t>
  </si>
  <si>
    <t xml:space="preserve">1 316722966   Hospitalized injury Fracture Sales occupations  other business services  </t>
  </si>
  <si>
    <t xml:space="preserve"> At approximately 7:20 a.m. on March 12  2013  Employee #1  with Bay Ship &amp;  Yacht Company  was cleaning up in the Sincro Lift area. A coworker was  removing cradle equipment from the Sincro Lift area to the right of the  Transfer Berth. While attempting to pick up and remove a sectional beam (4 000  pounds) with a forklift  the coworker slid the forks partially under another  sectional beam laying parallel to the first. While the coworker lifted the  first beam  the second beam tipped over on to Employee #1's legs  resulting in  a fracture to the tibia and fibula of the right leg and a fracture of the left  ankle. Employee #1 was hospitalized.                                            </t>
  </si>
  <si>
    <t xml:space="preserve"> On June 7  2013  Employee #1  a maintenance lead with Grimmway Enterprises   Inc.  was assisting a coworker to "trouble shoot" a roll sizer (Model Number:  255; B and C) located in Building Four. The coworker had locked out the roll  sizer and proceeded to clean out the top portion of the sizer. Employee #1  went to the lower part of the sizer and attempted to identify a potential  seized bearing  by turning the rolls with channel- lock pliers. Employee #1  did not lock out the kicker bar and paddle bar  which were still in operation   prior to placing his hand in the area where the kicker bar was still rotating.  Employee #1's hand was cut and pulled into the machine by the rotating kicker  bar. Employee #1 sustained a broken left arm and amputation of the left ring  finger. Employee #1 was taken to the hospital  where he was admitted for  treatment of his injuries. The equipment involved was a roll sizer and kicker  bar  both manufactured and installed by the employer. The factors that caused  the accident were lack of lockout and tagout of the kicker bar before  attempting to service the equipment.                                            </t>
  </si>
  <si>
    <t xml:space="preserve"> At 6:00 a.m. on May 30  2012  an employee was working as a laborer for Shitota  Farms  which was an orchard on which deciduous fruit trees were grown. He was  placing the end of a grease gun hose onto a fitting to apply lubrication to  the pulleys on his employer's brush shredder. His right hand became caught in  the nip point formed by the rotating parts of the pulley and a drive belt. He  sustained lacerations to his right hand and to his scalp. The owner of Shitota  Farms notified the Cal/OSHA Fresno District office of the injury at 10:30 a.m.  on May 30  2012.                                                                </t>
  </si>
  <si>
    <t xml:space="preserve"> At approximately 9:30 a.m. on April 12  2012 Employee #1 was attempting remove  a bearing from a wheel hub steering knuckle but met with some difficulty.  Employee #1 then requested a coworker to assist him. The coworker told  Employee #1 to hold a hammer on the bearing  while he struck the hammer with  his hammer to force the bearing from the wheel hub steering knuckle. When the  coworker struck the bearing  a piece fractured off striking Employee #1 in the  throat area. The fractured metal piece penetrated the trachea and lodged in  Employee #1 lung. Employee #1 was taken to a local hospital where his was  admitted for three days  during that time  Employee #1 had surgery on his lung  where they removed the metal piece.                                             </t>
  </si>
  <si>
    <t xml:space="preserve"> On June 11  2011  Employees #1 and #2 were making up a mouse hole connection.  Employees #1 and #2 were pushing the kelly toward the mouse hole. While one  employee was pulling the kelly  it almost stabbed the pipe. One employee  twisted to get the tongs. As the employee turned to get the tongs  the kelly  bushing blew apart. Pieces of the bushing struck Employees #1 and #2 in the  head  killing them.                                                             </t>
  </si>
  <si>
    <t xml:space="preserve"> On December 6  2010  a shop Employee  working for Acampo Machine Works  was  asked to get a box down off the top racking for another employee. The shop  employee grabbed a 6 foot A-frame ladder and leaned it up against the racking.  As the shop employee grabbed the box  it bumped into wire wheel causing it to  fall off the racking. When the shop employee pivoted to the side of the ladder  as the wire wheel was falling  it caused the ladder to slip out from  underneath him causing him to fall to the ground. As the employee hit the  ground  the box of bearing he was attempting to retrieve struck him in the  head. The employee sustained a blunt trauma to the head and was hospitalized.   </t>
  </si>
  <si>
    <t xml:space="preserve"> At approximately 5:29 p.m. on October 29  2010  Employee #1  a mechanic  was  assigned to replace the bearings on crane 507  which was being operated by a  coworker. Employee #1 drove a scooter/burden carrier  Taylor Dunn  Nassco  Identification number: SC029  to the Wheelabrator area and asked the coworker  to put the base of the crane down to make sure it was level so that he could  change the bearings. Employee #1 parked the scooter back from the area to see  if the base was level. It was not level  so he left to get four 12-inch by  12-inch wooden blocks to level the base. He drove to Table 11 to get the  blocks. Table 11 was 150 feet away from the Wheelabrator area. After Employee  #1 picked up the blocks  he put them in the scooter and was driving back  towards the crane. At this time  the sunset was in front of him. As he was  coming back  there was a yellow cross member in front of him  which was 52  inches from the ground. The cross member was between two supports for the  electrical assembly/trolley for the transfer cart at the Wheelabrator. The sun  blinded him  and he did not see the cross member in time. He saw the pipe and  tried to grab it with his hands to stop the scooter. He was driving in an area  that was not a designated roadway. He was holding his radio at mid-chest level  and the pipe hit the radio and pushed it into his sternum. The coworker  who  was in the cab  saw Employee #1 drive back  veer to the left  and go  underneath the cross member. Employee #1 sustained a tear in his esophagus and  a fractured sternum. He was hospitalized for seven days.                        </t>
  </si>
  <si>
    <t xml:space="preserve"> At 2:30 p.m. on February 22  2008  Employee #1 was training Employee #2 how to  operate a bearing press in the bearing assembly area. This press has a  two-hand control palm activated infrared sensing device to prevent accidental  activation while a worker's hands are in the danger zone. Employee #1 is the  injured employee and the trainer of Employee #2. Employee #1 instructed  Employee #2 on the proper activation of the bearing press and then instructed  Employee #2 on how to efficiently operate this press. At this point Employee  #1 was instructing Employee #2 on how to put a snap ring into the press and  upon laying the snap ring into the press  Employee #2 activated the two hand  controls and Employee #1's right index finger was crushed. Employee #1 had  first aid on location given by a fellow employee  who wrapped her finger in  gauze and then transported her to Kaiser Vallejo Hospital. Immediate treatment  required 16 stitches to the right index finger and she remained off work until  March 3  2008  with light duty upon return to work. Employee #1 was restricted  to not using her right hand during her return to work and was able to work for  only three days of light duty. During subsequent doctor visits  Employee #1  was informed that a skin graft was required and the fingertip would need to be  amputated. On April 2  2008  the amputation and skin graft was performed. All  safety devices were in proper working condition at the time of this accident.  However  Employee #2  who was being trained  activated the press when Employee  #1's hand was in the point of operation  causing the accident.                  </t>
  </si>
  <si>
    <t xml:space="preserve"> At approximately 4:30 p.m. on February 04  2008  Employee #1 was a foreman  maintenance engineer. He was removing a ball bearing from the auger shaft of a  dough divider machine. He was using a 20 ton manual hydraulic press. He placed  the bearing assembly on two 90 degree angle irons set on the press table   secured with a C-clamp attached at each end. The press head was in contact  with the shaft top end. When Employee #1 stroked the press handle to dislodge  the jammed bearing  the outer ring for the bearing shattered into small  pieces. Employee #1 was injured when a piece struck him in his left eye. He  was treated at the U.S. Healthworks Clinic then hospitalized at the University  Medical Center for surgery to remove the metal piece from his eye.              </t>
  </si>
  <si>
    <t xml:space="preserve"> At 10:50 a.m. on July 19  2007  three millwrights and their supervisor were  removing a bearing from a gear box that had seized up. Employee #1 was using a  cutting torch that used oxygen and natural gas to heat up the bearing cage in  front of the bearing so it could be expanded enough to allow the bearing to be  pulled out. Employee #2 was acting as a fire watch  and Employee #3 and their  supervisor were standing off to the side watching. A short break was taken  after the bearing cage was initially heated. Prior to heating the bearing  cage  the employees applied absorbent towels to the oil that had spilled out  of the gear box and onto the floor. The supervisor confirmed that there was  still oil inside the gear box when the torch's flame was applied to the  bearing cage. The gear oil has a flash point of 410 degrees Fahrenheit. When  Employee #1 turned his torch on again and began heating the bearing cage  a  large plume of fire shot out from the gear box and struck three of the  employees. All three were transported to a nearby hospital. Employee #1 and #2  were treated and released and Employee #3 was kept overnight for observation.   </t>
  </si>
  <si>
    <t xml:space="preserve">3 309476273   Hospitalized injury Burn/Scald(Heat) Millwrights  </t>
  </si>
  <si>
    <t xml:space="preserve"> At 10:50 a.m. on April 10  2007  Employee #1 was working as a contract  employee of Aerotek Staffing Agency  a firm that provided temporary or  continuing help on a contract or fee basis. Aerotek  his primary employer   sent him to work as a maintenance mechanic at GSD Packaging  LLC  his  secondary employer. GSD Packaging manufactured Fold-Pak food pails  the  containers that hold carry-out food. Employee #1 was greasing the bearing end  of a tie rod on a container forming machine. As the machine was running  he  held a rag to the tie rod end to remove excess grease. The rag became snagged   and Employee #1's hand was pulled into area between the rod and the adjacent  rotating shaft block. The tip of the middle finger on his left hand was  amputated. He was transported to the Concentra Medical Center in Fresno  CA   but he was not hospitalized.                                                    </t>
  </si>
  <si>
    <t xml:space="preserve"> On August 29  2006  Employee #1 was greasing a bearing on a cement mixer. He  was injured when his hand became caught between the mixing drum and a roller  bearing. He was hospitalized for an unspecified amputation.                     </t>
  </si>
  <si>
    <t xml:space="preserve"> On June 6  2006  Employee #1  a foreman  was assisting his coworker  a  mechanic  who was adjusting a bearing on the screen feed conveyor head pulley.  Employee #1 was prying on the bearing and shaft with a pry bar  the bar  slipped  and he lost his footing. He fell backwards off the screen  nine feet  to the ground below. No personal fall protection was used by either of the  employees. Employee #1 was hospitalized for his injuries.                       </t>
  </si>
  <si>
    <t xml:space="preserve"> At approximately 12:45 p.m. on August 18  2005  Employee #1  working for  Tempco Engineering Incorporated in the Lathe Department  was working with the  Moriseiki Model Number MR-1500G Machine with an accessory attachment Steady  Rest. He was trying to adjust the bearing pressure of the bearing guides of  the Steady Rest on the rotating work of aluminum material and a cooling fan   while the machine was energized. His left middle finger became caught between  the bearing guide and the rotating work  amputating the tip of his finger. He  was transported to Noble Community Hospital in North Hollywood  where he was  hospitalized. He was then sent to a hand surgeon in Encino for further  treatment.                                                                      </t>
  </si>
  <si>
    <t xml:space="preserve"> On April 4  2005  Employee #1  a mechanic  was removing the main bearing from  the car body of an excavating machine  while using a five-ton capacity floor  operated overhead traveling crane. A bridle  containing three lifting chains  was attached to the main hook of the crane. There were one-inch open hooks  attached to the end of each chain. Two of the chains were hooked to lifting  bolts that were attached to the bearing. The third  middle chain was hooked  back onto the bridle. None of the hooks attached to the ends of the chains on  the bridle contained safety clips. While attempting to lift the bearing  the  mechanic failed to notice that the third hook had come off of the bridle and  become lodged on the car body. With the tension on the middle chain  its hook  dislodged and became airborne. The flying hook struck the worker in the face   causing injuries that required hospitalization.                                 </t>
  </si>
  <si>
    <t xml:space="preserve"> Employee #1 was replacing a bearing and struck it with sledge hammer causing  metal to fly into his eye. Employee #1 suffered the total loss of sight in  that eye. Employee #1 was hospitalized.                                         </t>
  </si>
  <si>
    <t xml:space="preserve">1 125762203   Hospitalized injury Foreign Body Ineye Occupation not reported  </t>
  </si>
  <si>
    <t xml:space="preserve"> On January 14  2005  Employee #1 was on the top step of a 6-ft ladder  lubricating the bearing box of an air conditioning unit on the roof of a  three-story building. The ladder was less than 2 ft from the edge of the roof  and there was no guard rail at the roof edge. While reaching for a funnel from  his coworker  Employee #1 lost his balance and fell off the unguarded edge of  the roof 30 ft to the ground. He was killed.                                    </t>
  </si>
  <si>
    <t xml:space="preserve"> At approximately 11:45 a.m. on October 8  2004  Employee #1  an Assistant  Plant Manager was working at the Folder Number 1 area of the Press Department.  He heard a bumping sound on a spinning rubber ink-form roller of a large  printing machine  Goss Community Printing Press Machine  Press Number  SSC578-0010  Press Order SSC0593-C Footprint Number SU1  Serial Number 562  SX04015. The printing machine was energized and in operation. The ink-form  roller had defective bearings  which caused it to move irregularly. Employee  #1 touched the roller with his right index finger for the purpose of finding  out what was wrong with the roller. Employee #1's hand inadvertently went  between the spinning ink-form roller he touched and another ink-form roller  directly below. Employee #1's right hand and wrist was caught trapped inside  both ink-form rollers and a level bar for approximately 1 hour until the fire  department could extricate Employee #1 and disentangle the printing machine.  Employee #1 sustained a hand crushing injury to his right hand and wrist and  was hospitalized at Huntington Memorial Hospital. He was then transferred to  USC University Hospital. The in-running roller mechanisms were not completely  enclosed  guarded by location or guarded by other means.                        </t>
  </si>
  <si>
    <t xml:space="preserve"> Employee #1 was working on a Bullard machine performing boring  facing  and  turning operations on a 4 000-pound bearing when the two sections of the  bearing flew off the turning table. One section landed on the floor on the  left side of the machine and the other section landed on the right side   crushing Employee #1's chest and legs and killing him. The bearing sections  were not secured properly.                                                      </t>
  </si>
  <si>
    <t xml:space="preserve"> At approximately 11:00 a.m. on July 12  2012  Employee #1 was investigating a  power outage at Larchmont Community Park  Sacramento. As he opened a panel to  inspect a meter  4-5 wasps swarmed out startling him and causing him to jump  back. As he jumped back  he tripped on a nearby water faucet  fell  and broke  his left wrist. Employee #1 was transported by his employer to Sutter General  Medical Center where he was admitted for treatment and scheduled for surgery  on the following day. He was released on July 15  2012.                         </t>
  </si>
  <si>
    <t xml:space="preserve"> On July 18  2011  Employee #1  a 29-year-old male  his coworker  and a driver  were picking up containers of trash  on a routine trash collection route  through a residential area. After picking up the trash containers at one  residence  the workers traveled to the next driveway  on a street in  Wallingford  PA. At the approximate property line between the two residences   a bee or wasp nest was in a tree. Somehow  this nest became disturbed   possibly by truck exhaust. Employee #1 told his coworker that he had been  stung by a bee  and the coworker observed Employee #1 swatting at the bees.  All three workers returned to the truck. Employee #1 stepped onto the rear  left riding step of the slow moving trash collection truck. The truck driver  looked into the side view mirror and observed Employee #1 falling onto the  street. Employee #1 struck his head on the street. The truck driver stopped  the truck  and with the coworker  tried to assist Employee #1. They called  emergency medical services. Emergency medical services arrived at the scene  and transported Employee #1 to the nearest trauma hospital  Crozer-Chester  Medical Center. On July 27  2011  Employee #1 was transferred to Bryn Mawr  Rehabilitation Center but began to decline upon his arrival. Employee #1  became unresponsive on July 28  2011. He was transported to Paoli Memorial  Hospital  where he was pronounced dead on July 29  2011. The Chester County  Coroner's Office considered this incident to be an accidental death and  determined that the cause of death was a closed head injury.                    </t>
  </si>
  <si>
    <t xml:space="preserve"> On September 16  2010  an employee was operating a tractor to pull a bush  hog-type mower to cut some grass when he was overcome by a swarm of yellow  jackets. When he got off the tractor  he was knocked down by one of the  tractor's rear tires. The mower ran over his lower extremities  killing him.    </t>
  </si>
  <si>
    <t xml:space="preserve"> On September 15  2010  an employee was on a ladder painting the exterior of  something  when he was harassed by bees or wasps. When he protected or  defended himself  he fell from the ladder. He was killed  due to a head  injury.                                                                         </t>
  </si>
  <si>
    <t xml:space="preserve"> At approximately 3:30 p.m. on July 22  2009  Employee #1 and his supervisor  were on a roof to remove bees from an air conditioning unit. The bees chased  Employee #1  and he fell through an unguarded skylight located partway between  the hatch and the air conditioner. He fell 25 ft striking a concrete floor and  died.                                                                           </t>
  </si>
  <si>
    <t xml:space="preserve"> On July 23  2008  Employee #1 was on a tractor  shredding the alley way of the  South Cotton Wood area of the Panther City Cattle Ranch. The employee  contacted the ranch office at 3:40 p.m. and told them that he had been  attacked by bees and that he was at the Mama Weeder field. Since the employee  gave the office the wrong location  they had trouble locating him. When they  did find him  he was on the ground. Emergency medical assistance was called   coworkers placed the employee on the back of the truck and met the ambulance.  The ambulance workers performed CPR on the employee  while enroute to Uvalde  Hospital. Employee #1 died in the ambulance. The employer believes that the  employee suffered approximately twenty bee stings.                              </t>
  </si>
  <si>
    <t xml:space="preserve"> On July 7  2008  Employee #1 was using a brush trimmer (weed-eater) in a  pipeline right-of-way. Employee #1 was stung many times by swarming bees   resulting in his death.                                                         </t>
  </si>
  <si>
    <t xml:space="preserve"> At 11:00 a.m. on September 12  2007 a 51 year old equipment operator working  for a utility company at a work location in a rural area of Bonita suffered  serious injury when the forklift he was driving disturbed a large hive of  probably Africanized honey bees. Employee #1 was transported to Scripps Chula  Vista where he was hospitalized for just over 24 hours. The worksite where the  accident occurred was a facility called the Miguel Yard where supplies for  electrical installations such as insulators that go onto transmission poles  were stored. The location included a large fenced yard with racks on a  concrete pad  and a smaller area by the water tank a quarter mile down the  main access road. The area was a hilly open range area not far from a major  water reservoir and just up the road from an electrical sub station. The  injured employee's job that day included picking up a box of insulators that  had been left over from another job and stored down by the water tank. The  boxes were stacked one on top of the other and were about 11 feet long. The  employee checked the top box for bees because the boxes had been stored for  over a year and bees were a known problem in the area. He could not see into  the lower box though  and he used a forklift truck to lift the two boxes  together. When he lifted the two boxes  he moved the forklift back about five  feet when a swarm of bees came out of two large hives that were in the lower  box. He jumped off the forklift and ran up the hill toward the main yard  but  could only make it halfway with the bees still stinging him. He lay on his  back on the road  covering his face with his hat and was able to call for  help. He suffered multiple bee stings to his torso  back of his neck  and  head  and was experiencing chest pains at the time of hospitalization.          </t>
  </si>
  <si>
    <t xml:space="preserve"> Employee #1 was treating Malleluca trees with herbicides in a wildlife  reserve. Employee #1 sustained a machete wound to the chest when he was being  attacked by bees and used the machete to ward off the bees. Employee #1 died  that afternoon as a result of his injuries.                                     </t>
  </si>
  <si>
    <t xml:space="preserve"> At approximately 11:00 a.m. on November 6  2013  Employee #1 was repairing a  lug loader machine in a conveyor system setup at a facility that manufactured  residential shutters. He was replacing brushes that transfer pieces wood down  a line and were located where the wood pieces come together with other pieces  of wood for assembly into the final product. Employee #1 was in front of the  machine and replacing the brushes  while the machine was energized and not  locked or tagged out. As he worked  his right index finger was caught between  a brush and the machine's conveyor belt. Employee #1 sustained a severe cut to  his right index finger. His supervisor transported him to a U.S. Healthworks  clinic. After that  he was transported to a medical center  where he was  diagnosed with partial degloving of his right index finger bone loss and  hospitalized.                                                                   </t>
  </si>
  <si>
    <t xml:space="preserve"> On September 27  2013  Employee #1  with West Coast Paper Company  was working  alone from an order picker  putting excess stock away. Employee #1 was working  about nine ft off the floor. Employee #1 was wearing a body belt that was  either not connected  or not correctly connected  to the six ft fall restraint  lanyard. The lanyard was attached to the overhead tether bar. Employee #1  either stepped back  or lost his balance  in some manner. Employee #1 fell  from the elevated work platform. A coworker came by the area moments after  Employee #1's fall and contacted management. Emergency services responded  within minutes. Employee #1 was transported to the hospital  where Employee #1  was hospitalized with unspecified fractures.                                    </t>
  </si>
  <si>
    <t xml:space="preserve"> On September 19  2013  Employee #1 was operating an Ingersoll Rand compactor.  While driving the equipment on a paved road  he became distracted and drove  the machine off the road. The compactor went down an embankment before  becoming lodged against a tree. Employee #1 was not wearing a seat belt and  was ejected from the equipment  when it struck the tree. He sustained serious  injuries. Emergency medical personnel were summoned. Employee #1 was airlifted  to a medical center  where he remained for 11 days with multiple rib  fractures  a fracture in the T5-6 thoracic vertebral column and respiratory  failure.                                                                        </t>
  </si>
  <si>
    <t xml:space="preserve"> At approximately 2:15 a.m. on September 6  2013  Employee #1  a 33-year-old  male with Powder Cote II Inc.  was removing parts from pit during automatic  operation of transfer cart on E-coat conveyor line and was caught between  horizontal beam and lower portion of cart. Employee #1 suffered unspecified  crushing injuries and was killed in the event.                                  </t>
  </si>
  <si>
    <t xml:space="preserve"> At approximately 9:30 a.m. on August 29  2013  Employee #1 was working at a  concrete and asphalt recycling facility. He noticed that a roller on a  conveyor belt system was not rolling and reached in an opening that was 14 in.  by 16 in. and at an approximate height of 58 in. from the ground. As he did  this  his hand was caught between the conveyor belt and the roller. Employee  #1 sustained crush injuries to his left hand and forearm. The nip point  between the conveyor belt and pulley in the recycle plant was not guarded.  Employee #1 was transported to a medical center  where he received treatment   including split-thickness skin graft on his forearm and was then hospitalized.  </t>
  </si>
  <si>
    <t xml:space="preserve"> At approximately 1:58 a.m. on August 28  2013  Employee #1  a cleaning crew  worker  was removing a piece of lettuce from the side of the conveyor line. He  had been working the night shift with a sanitation crew. There were multiple  nip points on the conveyor. As he cleaned the conveyor line  both of his hands  were caught in the nip point where the conveyor belt ran. The belt pulled his  hands into the nip point  causing the laceration of multiple fingers. Employee  #1 was transported to a medical center  where he received treatment and was  then released.                                                                  </t>
  </si>
  <si>
    <t xml:space="preserve"> At about 6:00 p.m. on  or about  August 27  2013  Employee #1  an electrician  with Grimmway Enterprises  Inc.  and a coworker (a maintenance mechanic) were  working on a roof-mounted swamp cooler. Employee #1 was an active party in the  repair of the cooler. The employees had replaced the bolts on the electric  motor so that they could place tension on the drive belt that they had  replaced. Then  Employee #1 began conducting an amp test on the electric  motor. The lockable fuse disconnect door was open  in order to conduct the amp  test. The cooler manufacture was Champion Cooler (Date of Manufacture:  February 2003; Serial Number: LC65658; Model Number: 6500DD). The causal  factor of the accident was that there was a bare energized 480 volt   three-phase wire that Employee #1 came into contact with. Employee #1 died at  the scene.                                                                      </t>
  </si>
  <si>
    <t xml:space="preserve"> On August 26  2013  Employee #1  with Starbucks Carson Valley Roasting Plant   was conducting a post inspection of the cooling de-stoning fan belts on a  roaster (Number: 3B). The fan belts were attached to a free wheel drive  shaft/pulley. The belts were in motion at the time the guard was removed.  Employee #1 caught her left hand in between the belt and drive shaft   amputating her middle and ring finger tips  and a fracturing her thumb.  Employee #1 was not hospitalized.                                               </t>
  </si>
  <si>
    <t xml:space="preserve"> At approximately 3:00 p.m. on August 24  2013  Employee #1  a 27-year-old male  with Kockenbangner Brewing Company  DBA Stone Brewery  was operating a Yale  Forklift  (Model Number ENP030VTN36TE082 and Serial Number G807N04581L).  Employee #1 was operating a Yale forklift in the Brewery production area with  the forklift tines approximately 36 in. above the ground. Employee #1 got off  the forklift to dispense some chemical into a small hand held secondary  container. After obtaining the chemical  Employee #1 returned to the forklift  and started driving forward. Surveillance video provided by Stone Brewery  indicated that Employee #1 sat down on the forklift seat and began driving the  forklift forward without attaching or using the operator restraint system  the  seat belt. A coworker stated that he was walking from the Cellar going to the  Brewers Lab and saw Employee #1 driving the forklift in a forward direction  with no load on the forklift tines. Employee #1 turned his head to his left  and made eye contact with a coworker as he was going forward. At approximately  that same time  the coworker stated that the right forklift tine clipped a  concrete bollard for the roof support column. Employee #1 was ejected from the  forklift seat and fell sideways out of the forklift  as the forklift tipped on  to its left side and crushed Employee #1's chest by the forklift's "Falling  Object Protective Structure" (FOPS). Rescue operations were conducted by plant  workers  Emergency Medical Services were summoned and emergency medical  treatment provided by Escondido Fire Department Paramedics. Employee #1 was  transported to Palomar Medical Center  where he died as a result of crushing  injuries to his chest. Stone Brewery was brewing company making various types  of beer.                                                                        </t>
  </si>
  <si>
    <t xml:space="preserve"> On August 21  2013  Employee #1  a 29-year-old female sanitation worker with  Norpac Foods Inc.  was cleaning an inspection conveyor belt  while it was in  operation. Employee #1's arm was pulled into an area between the belt and an  idler roller. Employee #1's arm was fractured in the event  which required  hospitalization. It was later reported to OSHA that Employee #1 underwent  multiple surgeries to repair the fractured arm.                                 </t>
  </si>
  <si>
    <t xml:space="preserve"> At approximately 4:05 a.m. on August 21  2013  Employee #1  a 44-year-old male  with Quaker Oats Company  and a coworker had just completed installing a motor  for the crunch berry conveyor. The coworker unlocked the electrical  disconnect  and Employee #1 climbed a rolling stairway to observe if the motor  functioning properly  before putting the metal guards back on the machine.  While inspecting the motor  Employee #1 lost his balance and reached out to  catch his balance. He then put his hand on the conveyor  which resulted in an  amputation  when his finger was caught in between a belt and pulley. The  coworker directed Employee #1 to head up one floor to the maintenance shop  to  get away from traffic on the production floor. On his way  the coworker told  another worker what had happened and directed that worker to the maintenance  shop to help Employee #1  while the coworker locked out the crunch berry  conveyor and moved the rolling stairways. At that time  Employee #1 had his  injured finger wrapped in towels and preceded down to the security office with  a coworker. A coworker looked at Employee #1's finger and instructed him to  keep pressure on his finger. Then  a coworker was called to take Employee #1  to St. Luke's Hospital in Cedar Rapids.                                         </t>
  </si>
  <si>
    <t xml:space="preserve"> At approximately 1:00 p.m. on August 15  2013  Employee #1  a machine  operator  was working for T.S.K. Properties  Inc. operating a prehauler  machine. The machine operation would pre-clean almonds as they travel down  conveyor system. The machine became jammed and the employee was in the process  of clearing the jam when his thumb was caught between the conveyor belt  chains. Employee #1's thumb was partially amputated. The employee was taken to  area hospital  where the medical team where able to reattach his thumb.  Employee #1 remained hospitalized.                                              </t>
  </si>
  <si>
    <t xml:space="preserve"> At approximately 2:30 a.m. on August 13  2013  Employee #1 was operating a TMC  Pro D30 forklift with a 16 ft reach. The mast was fully extended but did not  have a load on it. A coworker heard a crash and found the forklift overturned  with Employee #1 pinned under its Roll Over Protection System (ROPS). Employee  #1 sustained crushing injuries when the forklift overturned. The coworker came  over with the forklift he was driving and used it to lift the ROPS up  while  another coworker pulled Employee #1 free. Emergency medical personnel were  summoned. The fire department was unable to resuscitate Employee #1 when they  arrived a few minutes later. The area of the accident was concrete and  reasonably level. It appeared that speed and a sharp turn were the cause of  the tip over. Because Employee #1 was not wearing a seatbelt  he was ejected  from the seat  then pinned under the ROPS across the chest  sustaining  crushing injuries.                                                              </t>
  </si>
  <si>
    <t xml:space="preserve"> On August 3  2013  Employee #1 was working as a detail man at a carwash. He  had bent over to pick up a bottle to put a spray cap on it. Then someone  pulled a spray gun out of the holder which activated the motor. His hand came  in contact with a moving double v-belt  and his right index finger was  partially amputated. Paramedics were called and treated Employee #1 at the  scene before transporting him to Olive View Hospital. He was referred to UCLA  Medical Center for surgery. Employee #1 stayed at Olive View Hospital  overnight and was taken by ambulance to UCLA Medical Center the next day   where he had surgery at approximately 5 p.m. to amputate a portion of his  right index finger to the second knuckle. He was released from UCLA Medical  Center at 3 a.m. the following morning.                                         </t>
  </si>
  <si>
    <t xml:space="preserve"> On July 30  2013  Employee #1  a 47-year-old male with Randazzo Enterprises  Inc.  was installing a new belt Komatsu Mobile Rock Crusher (BR3000J-1 Model).  The belt was running at the time so Employee #1 could make adjustments to the  newly installed belt. Employee #1 was lying on the ground under the belt to  observe its function. As Employee #1 was getting up to continue his work he  stumbled  reached out to catch himself  got his hand lodged in the frame of  the roller conveyor  and fell. As Employee #1 fell  his hand was in an awkward  posture and he broke his arm  as he fell back to the ground. Employee #1 was  hospitalized for an unspecified fracture injury to his arm  as a result of  this event.                                                                     </t>
  </si>
  <si>
    <t xml:space="preserve"> On July 15  2013  Employee #1 was working at an automated car wash. The car  owner was directed to drive onto a conveyor that would transport the car  through the washing process. Employee #1 attempted to install a wiper bag on  the rear wiper of a vehicle  which was located in the wash bay and on the  conveyor system. A wiper bag was a plastic bag that slipped over the rear  window wiper assembly to protect it from damage by the cleaning equipment. As  Employee #1 slipped the bag over the wiper assembly  her foot was caught in an  opening  where the conveyor roller emerged from underground to push the rear  tire of the vehicle. The conveyor crushed her left foot  fracturing three  metatarsals. A coworker hit the emergency stop and summoned emergency medical  personnel. They arrived. Employee #1's foot took approximately 30 minutes to  set free from the conveyor roller. Employee #1 was taken by ambulance to a  medical center  where she was treated and hospitalized for five days.           </t>
  </si>
  <si>
    <t xml:space="preserve"> At about 5:25 p.m. on June 10  2013  Employee #1  a mechanic with Under Armour  Inc.  was working and cleaning near the end of  and under  a running belt  conveyor (Model Number: 2100). His arm was caught by the conveyor. Employee #1  was hospitalized with fractures to his right arm and injuries to his wrist   hand and fingers. The cause of the accident was the failure to follow  lockout/tag out procedures.                                                     </t>
  </si>
  <si>
    <t xml:space="preserve"> On January 2  2013  Employee #1  with Rincon Recycling  Inc.  was working with  a telescoping conveyor system (RISI Industries  Model Number: 30040-TA8   Serial Number: 9) which transports paper waste into large metal containers.  Employee #1 entered the area between two large containers to diagnose the  source of a sound coming from the take up pulley system of the conveyor.  Employee #1 reached into the unguarded take up pulley system with his gloved  right hand  causing his right hand and arm to be caught by the pulley and  pulled in. Employee #1 was taken to the hospital  where he was treated for a  right forearm compound fracture.                                                </t>
  </si>
  <si>
    <t xml:space="preserve"> At approximately 12:00 p.m. on December 17  2012  Employee #1  with County of  Los Angeles Sanitation District  was replacing the bio-solid waste conveyor  belt (Number10)  using two cranes (Crane #1 and Crane #2). Crane #2 was used  to remove the old conveyer belt  and Crane #1 was used to hold the new  conveyor belt. Employee #1 was cutting the old belt and fastening one end of  the old belt to the beginning of the new conveyor belt by using fasteners.  Using Crane #2  a coworker was pulling on the old conveyor belt  to remove it   while at the same time the new conveyor belt that was fastened to the old  conveyor belt was placed on the rollers. Employee #1 was struck by a belt  clamp that was improperly rigged. Employee #1 sustained a broken shoulder  as  well as lacerations to his jaw  neck  and head. Employee #1 was transported to  the hospital  where he was treated for his injuries.                            </t>
  </si>
  <si>
    <t xml:space="preserve"> On November 3  2012  Employee #1  a production supervisor  was working in an  area and removing boxes from a conveyor belt. He reached over to lift up a box  of product and activated the conveyor by pressing the foot pedal. While he was  reaching for the box  the tip of his right pinky finger was caught in the  unguarded nip point of the conveyor belt. Employee #1 received a crushing  injury  which resulted in the amputation of the distal interphalangeal joint.  He was treated at an occupational clinic and released the same day.             </t>
  </si>
  <si>
    <t xml:space="preserve"> At approximately 1:25 p.m. on November 2  2012  Employee #1 finished replacing  a bearing on one of the head pulley and conveyor belt assembles of an avocado  sizing machine. He then began testing the machine. As he tested it  his right  arm contacted the unguarded nip point of another pulley and conveyor. The  rotating parts pulled his arm into the machine and amputated it. Employee #1  was transported to a medical center  where he underwent surgical procedures  and was hospitalized for post-operative care.                                   </t>
  </si>
  <si>
    <t xml:space="preserve"> At approximately 7:49 p.m. on October 15  2012  Employee #1  with Labor Ready  Southwest Inc. Number 156  was collecting green and wood waste using a  conveyor belt and grinder to grind the waste to a mulch-like consistency   which was then to be transported as mulch for use as co-gen material. Employee  #1 was compacting the waste when there appeared to be a jam  or  over-compaction of material in the grinder. According to Employee #1  his  coworker (whom Employee #1 called his "supervisor") instructed him to use a  large steel rod (approximately 8 to 10 ft long and 2 to3 ins. in diameter) to  break up material through an access hole in the machine  (approximately 12  ins. by 6 ins.). After about 1 minute of poking at the material  the rod came  into contact with the conveyor belt  causing the rod to jump back at Employee  #1 and hit him in the face. Employee #1 was taken by ambulance to the Hospital  for treatment associated with multiple facial fractures. Employee #1 had been  trained in the safe operation of the equipment. According to the employer and  the coworker  the coworker was not a supervisor and did not instruct Employee  #1 to use the rod to clear the machine. Other coworkers did not know that  Employee #1 was clearing the machine and did not see him on the other side of  the machine. The Division was not proposing citations for the primary  employer  Labor Ready  at this time.                                            </t>
  </si>
  <si>
    <t xml:space="preserve"> On October 12  2012  Employee #1  with Syar Industries Inc.  was cleaning a  belt conveyor support roller with a claw hammer. Employee #1 intentionally  reached through a six in. wide by 20 in. long  triangular-shaped opening  between two framed  expanded metal guards. Employee #1 struck an inclined  support roller with the hammer in order to clean sediment from the roller  shell. When Employee #1 began removing his hand from the opening  the claw  hammer and his hand were drawn into the pinch point between the belt  the  support roller and a metal feed chute  thus injuring his finger. The hammer  remained wedged  exerting a "choking" action on the belt  stopping the  conveyor  and preventing further injury. Employee #1 was admitted to the  hospital where some bone was surgically removed from his right index finger.    </t>
  </si>
  <si>
    <t xml:space="preserve"> At approximately 11:00 a.m. on September 9  2012  Employee #1  a sanitation  worker  was cleaning underneath the crossover conveyor belt when his left hand  was pulled into the head pulley underneath the take-up roller  resulting in  skin separation. Employee #1 was hospitalized and surgery was performed to  repair the skin damage.                                                         </t>
  </si>
  <si>
    <t xml:space="preserve"> Employee #1 and a coworker were removing cross belts which move the fruit once  it is sized to bins located at the sides of the sizer. Employee #1 and a  coworker were removing  inspecting and cleaning the belts for seasonal  preparations. While they wer cleaning the belts  the coworker was called away  to work on another machine  Employee #1 attempted to loosen the bolts holding  the bearings attached to the cross belt drive rollers  to relieve tension for  the removal of the cross belts. Unlike previous removals earlier in the day   the machine was running this time which resulted in severe injuries to  Employee #1's right hand when his wrench slipped from the bearing bolts and  his fingers went through a turning chain and sprocket assembly. Employee #1  required a one day stay at a local hospital  and required multiple surgeries  thereafter.                                                                     </t>
  </si>
  <si>
    <t xml:space="preserve"> At 8:30 a.m. on July 13  2011  Employee #1  of Westside Ag  Incorporated  was  cleaning a Durand Wayland high performance Ag sprayer. He used his finger to  manually assist a slipping belt pulley assembly  but as the belt started up   it took the employee's finger into the nip point of the assembly. Employee #1  was transported to Adventist Medical Center in Hanford  CA  where he was  treated for his amputated finger.                                               </t>
  </si>
  <si>
    <t xml:space="preserve"> On May 23  2011  Employee #1 and a coworker  both maintenance employees  were  cleaning sand out of a belt conveyor because it went off track due to excess  flow of sand from a mixer. One of the employees removed part of the tail  pulley guard to adjust the bearings. In addition  they tried to remove the  sand with shovels but the task was too overwhelming. The maintenance  supervisor was consulted. He sent three additional employees to assist with  the situation. Employees were positioned across a 40 ft wide mezzanine deck  with one of them located at the control panel. The maintenance lead signaled  the control operator to turn on or off the belt conveyor. When the conveyor  was off  the employees would go in and under the conveyor belt to remove the  sand using their arms  hands  shovels  and a vacuum cleaner. The maintenance  lead would then signal to turn on the belt conveyor. This went on for  approximately three to four times. While the belt conveyor was supposed to be  turned off  Employee #1 was using his left hand and arm to clean out the  excess sand near the unguarded tail pulley. The control panel operator turned  on the belt conveyor that caught and amputated his left arm in the tail  pulley. He was taken to a medical center  where he underwent surgical  procedures and was then hospitalized for postoperative care.                    </t>
  </si>
  <si>
    <t xml:space="preserve"> At approximately 11:30 a.m. on March 24  2011  Employee #1  a 60-year-old male  with American Beef Packers Inc  was standing next to beef conveyor number five  in the boninig department  watching for the beef fall from the conveyor into a  plastic container. As Employee #1 was fixing the beef to make it even in the  container with his right hand  his left thumb got caught in the pinch point  between the belt and drum  causing amputation of his thumb. Employee #1 had  been working for 2.5 years for the employer as a regular employee.              </t>
  </si>
  <si>
    <t xml:space="preserve"> On January 17  2011  Employee #1  a mechanic with a company that produced   processed  and packed fruit  was performing a regularly-assigned task of  tracking (aligning) a conveyor belt that was used to transport oranges.  Adjustments would be made by turning bolt heads on both sides of the conveyor.  When a belt needed adjustment  Employee #1 went under the conveyor belt while  it was running and prodded it with a 0.75 in. combination wrench. The belt  caught the open end of the wrench while his right thumb was inserted through  the closed end. Employee #1's right arm became caught in the belt. He was  hospitalized at Kern Medical Center for an amputated thumb  fractured ulna and  radius bones  and right forearm lacerations. There were no witnesses to the  incident. The investigation concluded that the employer did not provide an  extension tool or other methods or means to protect employees from injury when  equipment must be running during cleaning  servicing and adjusting operations.  </t>
  </si>
  <si>
    <t xml:space="preserve"> On October 12  2010  Employee #1 was responding to a squealing sound emanating  from a component under a belt conveyor  which was a part of Palletizer Feed  Decline Conveyor Line 2  Number 903  in the plant's distribution center. He  locked out the power to the conveyor and removed a guard  and then detached  the lockout device and turned the conveyor back on  so as to locate the sound.  He then turned to shut the unit back off  when his right arm was pulled into  the exposed moving roller/belt drive. Employee #1 sustained a degloving injury  to the right arm that included partial amputation of his thumb and the  crushing of his wrist. He called for help and coworkers turned the power off  and extracted him from the belt conveyor. Employee #1 was transported to a  medical center  where he was hospitalized.                                      </t>
  </si>
  <si>
    <t xml:space="preserve"> On September 14  2010  Employee #1 and Employee #2   of Southern Metals  Company  were cleaning a deenergized conveyor line and noticed a piece of  metal caught between the belt and the lower cylinder. Employee #2 turned the  conveyor on to dislodge the piece and then heard a scream. He immediately cut  the power to the line and went to Employee #1  who was lying on the ground.  Employee #1 stated he got his arm caught in the machine. Employee #1 was  transported to the hospital and treated for a severe laceration to his left  arm  spanning from the arm pit to the shoulder  severing muscles and tendons.   </t>
  </si>
  <si>
    <t xml:space="preserve"> On August 30  2010  Employee #1 was cleaning soil debris from under a conveyor  belt while the machine was running. As he worked  the belt and guide caught  his left middle finger  which was pulled into a flange below the belt  conveyor. The force of the conveyor belt amputated his finger. Employee #1 was  transported to a medical center where he received medical attention and was  released.                                                                       </t>
  </si>
  <si>
    <t xml:space="preserve"> On August 30  2010  Employee #1 was inspecting a recently adjusted conveyor  belt when the rotating parts of the machine caught his clothing. He was pulled  into the machine's components and sustained unspecified injuries. Employee #1  was transported to a medical center where he received medical attention and  was hospitalized.                                                               </t>
  </si>
  <si>
    <t xml:space="preserve"> At approximately 8:10 a.m.  on or near May 11  2010  logs were plugging the  "Transfer to Chipper Log Belt area." The debarker operator was down on the  chains  clearing logs for approximately five minutes. Employee #1 went up to  assist with the log jam and subsequently helped with clearing debris from the  small debarker outfeed belt. After clearing the debris  Employee #1 started to  walk out of the area  using the outfeed belt as a walkway. Employee #1 crossed  an electronic eye that activated the outfeed belt kickers. The outfeed belt  kickers extended and struck Employee #1  causing him to fall. When the kickers  returned to the framework of the outfeed belt  Employee #1's left foot was  caught between the middle kicker and the framework. The debarker operator saw  that Employee #1's foot was caught and returned to the debarker cab to  activate the kickers and release Employee #1's foot. Employee #1 apparently  sustained bruises and/or abrasions  and he was hospitalized.                    </t>
  </si>
  <si>
    <t xml:space="preserve"> At approximately 9:40 p.m. on November 1  2013  Employee #1  a 64-year-old  male maintenance technician with Dairy Farmers of America  was using a  "Wilton  belt/disk sander  Model Number 4200A" to deburr and shape the edge of  an "L" bracket. Employee #1 was wearing Mechanix Brand gloves at the time  and  was holding the "L" bracket  while using the disc sander on the Wilton  Machine  when the glove of his right index finger got caught in the sander and  resulted in a right index finger tip amputation. Employee #1 was taken to  Community Memorial Hospital where he was treated for a fingertip amputation.  Interviews were conducted of the coworkers and supervisors. The employer   Dairy Farmers of America  was a manufacturer of a dairy beverage and employed  approximately 100 workers at this location  at the time of the incident.  Employee #1 was a maintenance technician that had worked at the facility for  six months.                                                                     </t>
  </si>
  <si>
    <t xml:space="preserve"> At approximately 10:10 p.m. on September 8  2000  Employee #1  a benchman  was  apparently climbing over a 35 in. tall guardrail secured to the bench level to  gain access to the EQC car. A door machine with a steel frame overlapping the  top rail was traveling along the bench level. Employee #1 became caught by  this machine and his left pelvis and shoulder were crushed between the top  rail and frame. He was transported to the hospital  where he died on October  8  2000  as a result of injuries sustained in the accident.                     </t>
  </si>
  <si>
    <t xml:space="preserve"> During his 26 year tenure as an employee for this employer  Employee #1 had  operated the bench grinder many times. Because fish were not available to work  with  Employee #1 was making hooks for the shop to hang tools. Employee #1 was  rounding the end of 1/8 in. flat stock  13 in. long  and had set the tool  rest. Someone yelled "telephone" and he looked up. The thumb of his left hand  went into the grinding wheel. The top of his thumb was amputated and later a  doctor cut the thumb off just above the nail so he could pull the skin over  the end and sew. No safety violation was cited.                                 </t>
  </si>
  <si>
    <t xml:space="preserve"> AT ABOUT 9:00 AM ON JUNE 11  1992  AN ACCIDENT OCCURRED AT AN ALUMINUM  SPORTING GOODS MANUFACTURING FIRM. EMPLOYEE #1 WAS OPERATING A DRAW BENCH  MACHINE WHICH EXTRUDES ALUMINUM STOCK THROUGH INTERCHANGEABLE DIES TO ATTAIN A  DESIRED SHAPE AND SIZE. AS A TRAINEE  HE WAS PROCESSING BASEBALL BATS  WHICH  INVOLVED PLACING THE SMALL END OF THE BAT THROUGH A DIE WHERE A  HYDRAULICALLY-POWERED GRIPPER THEN SLIDES ON A TRACK TO THE STOCK  GRIPS IT   AND PULLS IT THROUGH THE DIE. EMPLOYEE #1 GRABBED THE SMALL END OF A BAT THAT  WAS PROJECTING THROUGH THE DIE  APPARENTLY TO STEADY IT  AND HIS RIGHT HAND  WAS CRUSHED BETWEEN THE DIE BLOCK AND THE MOVING DRAW BENCH. THE MACHINE WAS  IN THE MANUAL MODE  WITH EMPLOYEE #1 IN CONTROL OF EACH MACHINE CYCLE.          </t>
  </si>
  <si>
    <t xml:space="preserve"> Employee #1 was struck by the tong cart of a redraw bench drive machine that  had been activated by a coworker. Employee #1 was killed instantly.             </t>
  </si>
  <si>
    <t xml:space="preserve"> An employee had been working approximately 2 months as a bench operator in a  winding department. Her task was to tape small motors once they exited a  field-winding machine. She did not operate any machinery  but was assigned  only general duties involving work area cleanliness at the end of the work  shift. On the day of the accident  she was cleaning up her immediate and  surrounding work area. She saw some broken conductors in a globe station  winder (Model No. HSWPC-2100  Serial No. A-2037) and put her left hand into  the machine in an area away form its point of operation. This machine was  operating at the time  and it cycled while the employee's hand was in it. The  output portion of the machine pressed her left wrist against another part of  the machine. The set-up worker for the machines was directly opposite her and  immediately released her wrist. The injured employee  who had suffered only a  contusion  was transported to a hospital  where she was examined and released.  The machine had an emergency stop button  automatic mode buttons  and manual  control. It also had an interlocked gate guard covering the side of the  machine. None of the other employees who were interviewed ever touched the  field winding machines as part of their duties.                                 </t>
  </si>
  <si>
    <t xml:space="preserve"> On August 26  2013  Employee #1  a 23-year-old male laborer with Dragon Steel  Inc.  was operating a "Jaws IV" 100 ton hydraulic ironworker  manufactured by  Edwards MFO Company (Serial Number 136110004)  in the yard. Employee #1 was  attempting to cut a piece of flat metal plate called a "flat bar" with the  ironworker's shears. The flat bar was not long enough for the clamp to clamp  it down. The clamp was located approximately 5.75 in. from the shears. The  opposite end of the flat bar that Employee #1 was cutting with the  ironworker's shears teetered upwards and pinched two of his fingers on his  left hand between the work-piece and the frame of the machine. Employee #1  sustained fingertip amputations to his left hand middle and ring fingers in  the event. The shears on the ironworker were not guarded at the time of the  incident. The employer was a fabricator of steel and miscellaneous metals.      </t>
  </si>
  <si>
    <t xml:space="preserve"> At approximately 7:45 a.m. on August 21  2013  Employee #1  a 24-year-old male  roll former with M-5 Steel Mfg Inc.  was working at a Roll Forming Machine  (Machine K-5 ) which would bend and cut sheet metal into 10-ft long strips for  gutters. The machine's cutting shear misfired  which was indicated by a double  click. A small 6-in. long piece of metal resulted from the misfire. Employee  #1 was near the output end  when he heard the double click  turned off the  machine  at the output end  walked toward the front end of the machine  and  the input end. Employee #1 lifted a second guard  from the front end and  reached in to take out the short piece of metal that had just been cut. The  machine had not finished cycling. As a result  Employee #1 lost part of his  left small finger when it was caught between two rollers used to guide the  sheet metal. Employee #1 was hospitalized as a result of this amputation  event. Employee #1 was wearing gloves at the time. The causal factors were no  equipment-specific Lockout/Tagout procedures and no extension tools available.  The employer  M-5 Steel Mfg Inc.  produced sheet metal products for the  construction industry.                                                          </t>
  </si>
  <si>
    <t xml:space="preserve"> At approximately 10:30 a.m. on August 1  2013  Employee #1  a 62-year-old male  machine operator with the Windsford Corp Dba Forbes Industries  was using a  Teledyne Pines  Serial Number 44361-75168  bending machine  to bend 1 in.  diameter stainless steel tubes. Employee #1 operated the Teledyne Pines  bending machine daily as part of his assigned duties. On the day of the  incident  Employee #1 started work at 6:00 a.m. After clocking in  Employee #1  went directly to his tube bending machine to start a job of bending 100 tubes.  Employee #1 had processed about 80 tubes when he put a tube in the die and the  machine activated and catching his right index finger. The tip of Employee  #1's right index finger was caught in the die and was amputated. Employee #1  had been employed with the company for approximately seven years. The company  was engaged in manufacturing hotel and restaurant equipment.                    </t>
  </si>
  <si>
    <t xml:space="preserve"> At approximately 8:30 a.m. on January 23  2013  Employee #1  a machine  operator  was operating a tube bending machine (Eagle EPT60 Serial Number:  770006) to bend and form steel tubes. The employee was loading a pipe  approximately 2 in. diameter and 4 ft long into the bending machine and  activated the foot control switch to begin the cycle. The cycle did not start   so Employee #1 proceeded to reach forward over the safety mat to adjust the  inserted tube. As the employee grappled the tube with her right hand  the  machine cycled causing the clamp on the machine to close and pinching her  index finger. Employee #1 immediately stepped on the safety mat and stopped  the machine. The employee turned and asked a nearby coworker to disengage the  clamp to remove her finger. Employee #1 reported to an area hospital  where  she was treated for an amputation of the index finger of the right hand.  Employee #1 was released after forty-two hours.                                 </t>
  </si>
  <si>
    <t xml:space="preserve"> At approximately 10:20 a.m. on November 6  2012  Employee #1  a 42-year-old  male Machine operator with Select Staffing  was working at Pacific Wire  Product Inc.'s job site  operating an unguarded "Niko" double head bender.  Employee #1 had been working for Pacific Wire Product Inc.  for a few months  as a Machine Operator. As he was performing his daily duties on the bender  machine his left index finger became amputated. Employee #1 was transported to  Valley Occupational and Regency Surgery Center and was treated and released on  the same day. The Employers involved in the incident were temporary staffing   company  who provided employees to secondary employer who was a custom steel  wire fabricator. Employee #1 was working within close proximity to coworkers  at the time the incident occurred. Interviews were conducted of Employee #1's  supervisor  Employee #1  and coworkers. The investigation concluded that  Employee #1 was operating unguarded "Niko" double head bender and that Select  Staffing did not ensure or verify that Pacific Wire Product Inc. provided  guards on machinery.                                                            </t>
  </si>
  <si>
    <t xml:space="preserve"> On July 9  2012  Employee #1  a 39-year-old male shop worker with Camblin  Steel Service Inc  was working at a jobsite located on Camino Avenue in  Sacramento California. Employee #1 was setting up a number eleven bender  to  bend 135-degree tails on one-foot eight-inch diameter circles. The set-up  required Employee #1 to change the position of the outside bending pin.  Employee #1 changed the selector switch and direction for the turntable to  rotate and then stepped on the pedal to activate the bender  rotating it  clockwise. As the outside pin cleared the back-up ram  Employee #1 grabbed the  outside pin and began to remove it while the table was still in motion. The  machine reached the programmed bending limit and began to return to the home  position while Employee #1 was still trying to remove the pin  pinching his  hand between the pin and the back-up ram. Employee #1 was hospitalized from  unspecified fracture injures  as a result of this event. The Employer was a  rebar services company that fabricates  furnishes and installs reinforcing  steel and wire mesh for concrete.                                               </t>
  </si>
  <si>
    <t xml:space="preserve"> At approximately 2:00 p.m. on October 5  2011  Employee #1  a welder's helper  was operating a SOCO Tube Bending Machine  Model Number SB 50NGMD  Serial  Number 0704SB50NCMP 1-16. Employee #1 was bending an approximately 67 in. long  by 1.5 in. diameter metal tube for a chair frame. The machine is hydraulically  powered and operated with the push of a button located on a movable control  cart. Employee #1 placed his left hand into the point of operation (the area  where two clamping dies come together to hold the metal tube before an arm  moves to form the bend) and bent over the machine to adjust the programming of  the bend on a control panel. Employee #1 pressed the button on the adjacent  control cart which engaged the clamping dies. Employee #1 sustained an  amputation of his middle and ring fingertips and was hospitalized. Upon  further investigation  it was determined that the accident was caused by an  unguarded point of operation.                                                   </t>
  </si>
  <si>
    <t xml:space="preserve"> At approximately 6:00 a.m. on June 6  2011  Employee #1 was working for a  company that fabricated rebar for construction sites. Employee #1 encountered  problems  while operating the Schnell Bar Wiser machine in the Fabrication  Department. This machine  used to bend and shape rebar into varying shapes and  sizes  needed servicing. Employee #1 attempted to clear the Schnell Bar Wiser  machine of rebar  prior to having it serviced. This involved automatically  feeding the rebar straight out  with no bends. The rebar started to feed out  and then jammed. Employee #1 placed his left hand on the rebar to shake and  unjam it. As he did this  the machine made a bend and caught his fingers  between the rebar and bending pin. Employee #1's left small  ring and middle  fingers were amputated  and he was hospitalized. An employer representative  reported the accident and serious injury to the San Bernardino District Office  at 10:00 a.m.  on the same day they occurred. The cause of this accident was  failure to stop the machine and deenergize or disengage the power source to  prevent inadvertent movement.                                                   </t>
  </si>
  <si>
    <t xml:space="preserve"> At approximately 6:30 a.m. on October 28  2010  an employee was working at an  industrial machine shop in Huntington Beach  CA  operating a metal-bending  machine in the shop area. He was an employee of the corporation. The rollers  of the metal-bending machine were exposed and were not effectively guarded.  The worker's right hand was crushed  and the second  third  and fourth fingers  on his right hand were nearly amputated when they were caught by the rollers.  He was transported by the shop foreman to the hospital for emergency surgery.  The opening to the rollers was measured later by the Division to be  approximately seven inches wide by 12 inches long.                              </t>
  </si>
  <si>
    <t xml:space="preserve"> At approximately 2:50 a.m. on October 9  2010  Employee #1 was a machine  operator at Caterpillar  Inc. He was operating an Eagle Precision Technologies  Electric Tube End Forming Machine  Model Number I/O-E-E-3000  Serial Number  554142. The point of operation on the machine compressed metal tubes  horizontally to form an O-ring on the end. The machine was operated by a foot  pedal that initiated clamping of the die around the tube followed by the point  of operation ram compression. There was a plastic  scissor-like guard at the  opening of the machine that was designed to be pushed up and away from the  opening by the tubes upon insertion into the die. Employee #1 was putting an  O-ring on the other end of a tube that already had one. He manually inserted  an 8-in. long by 1.5-in. diameter tube into the die  O-ring end first  and  positioned it so that the O-ring on the front end of the tube would drop down  into a groove in the die. The tube was shorter than usual and Employee #1 had  difficulty determining if it was seated properly in the die. He could not see  through the plastic guard. He moved the guard with his left hand and reached  into the die area with his right hand. Employee #1 was injured when he stepped  on the foot pedal and activated the closing of the die. His right index finger  was caught between the die and the tube which caused an amputation just above  the second knuckle. Employee #1 was not hospitalized.                           </t>
  </si>
  <si>
    <t xml:space="preserve"> On May 21  2010  Employee #1 of Dee Zee  Inc.  was operating the RAS Bending  Machine bending tool box bodies  when Employee #1 caught his finger in the  point of operation during the machine cycle. His middle finger on his left  hand was amputated to and including some of the nail.                           </t>
  </si>
  <si>
    <t xml:space="preserve"> At approximately 7:30 a.m. on January 7  2010  a worker (harvester) was  assigned to work with a crew to operate an elbow-bending machine that could  shape a 30 to 40 degree angle into a section of pipe. His company grew and  harvested strawberries and raspberries. The worker was holding the pipe at the  machine's point of operation  when he activated the machine  and his left hand  was caught between the ram and metal pipe. The worker suffered injuries to his  left index and middle fingers. He suffered an amputation to his left index  finger and fractured his middle finger. The employer stated that at the time  of the accident  the machine did not have a guard. It was also learned that  the injured worker was not properly trained on the use of the elbow-bending  machine. The employee was hospitalized at St. John's Regional Medical Center  in Oxnard  where he received treatment for his injury.                          </t>
  </si>
  <si>
    <t xml:space="preserve"> On December 2  2009  Employee #1 was using a tube bending machine  Property  Number 000943. This machine has the capacity to bend tubing up to 2.5-in. in  diameter. The tube bender is a manually operated machine that requires the  operator to activate the movement of the bender utilizing a foot pedal.  Employee #1 placed his finger in the machine and it was amputated.              </t>
  </si>
  <si>
    <t xml:space="preserve"> On April 29  2008  Employee #1 was bending No. 8 rebar using an RMS Bender   Serial No. BMC 06590. He was injured when his glove became caught in the  bender and his right thumb was amputated at the first digit.                    </t>
  </si>
  <si>
    <t xml:space="preserve"> At approximately 8:25 a.m. on March 5  2008  Employee #1 was working at A&amp;M;  Reinforcing Specialist Inc. located in El Cajon  CA. Employee #1 was threading  up a bundle of "4" (0.625 inch diameter) rebar through the MEP 85 V Rebar  Bending machine's (Serial Number 001028) (MEP 85V) rollers. The MEP 85 V bends  sections of rebar into different shapes (90-degree bends  rectangles  straight  pieces  etc.) and lengths that are used in construction trades for the  foundation of reinforced cement structures. Employee #1 was attempting to pull  the rebar through the first rollers of the MEP 85V but was having problems  so  a supervisor assisted him. The supervisor was spinning the large bundle (spool  of circular wrapped rebar on a dispenser) of rebar by hand during the rebar  threading process just before it enters the first set of rollers at the  entrance of MEP 85 V machine. Employee #1 was moving the rebar from the  prestraightening unit into the main straightening unit in between the first  two sets of rollers with his gloved right hand moving the rebar forward while  he had his left hand on the toggle switch. The first rollers (front driver  roller) on the straightening unit are responsible for grabbing and providing  the power to pull the rebar through the remaining rollers. A metal burr on the  rebar being fed into the first sets of upper and lower rollers got caught on  the edge of Employee #1's right gloved hand causing his right hand to be  pulled into the main straightening unit of the MEP 85V Rebar Bending machine  and crushing his two fingers (right ring and little finger). Employee #1  received sustained a complete amputation of the right ring and little finger  just above the second knuckle as a result of crushing his two fingers in the  front rollers. Once Employee #1 realized what he had done  he moved the toggle  switch using his left hand until the front driver roller went into the reverse  position to release his gloved right hand from the front driver roller. The  supervisor assisted Employee #1 to a manager's office to get help. Employee #1  told the manager that he didn't need a paramedic and had the manager drive him  to the hospital. The manager drove Employee #1 to Sharp Grossmont Hospital   where Employee #1 was hospitalized for three days. Employee #1 had two  surgeries on two different fingers as a result of his injuries. The right ring  finger was reattached. At the time of the interview with Employee #1 his ring  finger was getting sufficient blood supply and it was thought that it was  going to make a successful recovery.                                            </t>
  </si>
  <si>
    <t xml:space="preserve">1 310815600   Hospitalized injury Cut/Laceration Occupation not reported  </t>
  </si>
  <si>
    <t xml:space="preserve"> On July 9  2007  an employee was working as a machine operator in the Machine  Shop  Windows area  on second shift between 3:30 p.m. to 11:30 p.m. The  employee was operating one of the four Pines Extrusion Bending Machines  when  another operator on Bending Machine Number 3  called him over to his machine  because the pieces he was bending were not coming out right. He went over to  Bending Machine Number 3  and told the operator to press the start button   which he did. At the time  the employee had placed his right hand on the  machine and it was resting on top of the clamp when the operator activated the  machine. The employee's right ring finger was smashed between the moving clamp  and the follower bar  resulting in amputation of the right ring finger below  the first joint. The employee was taken to the supervisor's office and was  told to wait there until the supervisor returned. When the supervisor got  there  he told him to wait until the representative from Select got there.  They waited for about 30 minutes until the supervisor told a coworker to take  him to Valley Presbyterian Hospital  where he was examined. Upon arrival  they  were told there was no hand specialist available at the hospital to treat his  injury and that he should go either to UCLA Medical Center  Santa Monica  or  L.A. County USC Medical Center  Los Angeles. He was driven to UCLA Medical  Center by the coworker  where he was told they could not reattach the  amputated portion of the finger because they did not have a surgery team there  for that type of finger injury. They took x-rays and put some stitches on top  of his finger. The next day he was taken to Valley Occupational Center  where  he was evaluated by a doctor and was told to go to Dr. Alarick Yung. He went  to Dr. Yung and had surgery on his finger two days after the accident. The  employee was not hospitalized.                                                  </t>
  </si>
  <si>
    <t xml:space="preserve"> At approximately 10:30 a.m. on June 15  2007  an employee of Regional Steel  Corporation was greasing a chain on a rebar bender  Arnold Rebar Bender   identified as Number 14  Serial Number 44. The employee would apply some  grease on the chain then depress the machine's foot pedal in order to move the  chain. While the employee was applying the grease  he inadvertently depressed  the foot pedal activating the machine. The chain moved and pulled his right  hand into the pinch point between the chain and the small sprocket. The  employee was transported to Metropolitan Industrial Medical Clinic then to  Arrowhead Regional Medical Center. The employee was hospitalized and treated  for a finger amputation.                                                        </t>
  </si>
  <si>
    <t>31068991405/23/20077363Express Services Inc</t>
  </si>
  <si>
    <t xml:space="preserve">1 310689898   Hospitalized injury Bruise/Contus/Abras Occupation not reported  </t>
  </si>
  <si>
    <t xml:space="preserve"> On March 6  2007  Employee #1 was working as a vent fabricator and production  worker for a firm that manufactured architectural and ornamental metal work.  He was operating a four-foot press brake machine. Holding onto a piece of  sheet metal with his right hand  he inserted it into the press brake for  bending. When he stepped on the foot pedal  the press came down and smashed  the index and middle fingers on his right hand. He sustained bruises   contusions  and abrasions  and he was not hospitalized.                         </t>
  </si>
  <si>
    <t xml:space="preserve"> On January 2  2004  operators at a refinery responded to a seal leak on pump  793A in the GRU Unit. Pump 793A contained gasoline with 1-percent to 2-percent  benzene. The responders failed to wear the proper personal protective  equipment and were tested for possible benzene exposure but were not  hospitalized. Original narrative did not specify the number of employees  involved.                                                                       </t>
  </si>
  <si>
    <t xml:space="preserve"> On February 14  1997  during the shutdown/turnaround period for an unsaturated  gas plant  Delta Tech  the contractor  completed a water/chemical wash of  debutanizer tower 8C-6 and heat exchanger 8E-39. At approximately 8:05 a.m. on  February 15  1997  Employee #1 was requested by the control room of the  unsaturated gas plant to drain any water/chemical residues from heat exchanger  8E-39. Employee #1 drained the material through the heat exchanger's bottom  drain valve into the refinery's sewer. As the residue was released  it changed  into gasoline. Once the supervisor took notice of the gasoline  he attempted  to close the bottom drain valve. The valve bushing broke and Employee #1  notified maintenance that assistance was needed to close the valve.  Maintenance responded by putting in a sipe valve and tapping it into packing.  Mobil's fire brigade and its safety and emergency response team brigade were  notified and barricade the immediate area around the debutanizer and heat  exchanger. Industrial hygienists monitored the perimeter and sewer system for  benzene  with results indicating levels between 1.9 and 11.6 benzene.  Employees #1 through #9 were taken to a medical clinic for benzene testing.  Urinary phenol evaluations indicated levels that did not require additional  testing.                                                                        </t>
  </si>
  <si>
    <t xml:space="preserve">3 120295951   Non Hospitalized injury Poisoning(Systemic) Miscellaneous plant and system operators  </t>
  </si>
  <si>
    <t xml:space="preserve"> At the gasoline blending unit of an oil refinery  a new product lineup was  performed and the equipment was started. Overpressure developed in the product  line and was relieved through a pressure relief system  but it was unable to  contain the hydrocarbon volume with associated loss of containment.  Seventy-three employees were tested for benzene exposure  with 72 negatives  and one false positive. The predominant factor leading to the incident  resulted from a temperature increase with pressure increase in the downstream  body of a twin seal valve  causing the guide pin to shear upon opening. The  valve appeared to be open but was closed.                                       </t>
  </si>
  <si>
    <t xml:space="preserve"> At 12:45 a.m. on April 16  1992  Employee #1 was performing fluoride tests on  a lab top when a still containing a maximum of 250 mils of Ethyl  Benzene/Benzene  100:1 developed a leak. The chemical mixture was emitted   then ignited and exploded when it contacted a hot surface. The liquid mixture   used to determine total fluoride in samples  splashed onto the employee's  wrist causing redness.                                                          </t>
  </si>
  <si>
    <t xml:space="preserve"> At approximately 1:20 p.m. on October 8  1991  Employee #1  of Stanford  University  was attempting to return a 4 liter bottle of benzene to a storage  area when the bottom of the bottle struck another bottle and broke. Employee  #1 asked several coworkers to notify the health and safety department  then  proceeded to clean up the spill unprotected by a respirator or gloves.  Employee #1 remained in the area for three to five minutes after other  employees had evacuated. He was sent to Palo Alto Medical Clinic for testing   but was not hospitalized. The Stanford Environmental Health and Safety  Emergency Response Team arrived at about 1:30 p.m. and cleaned up the spill.  At 12:00 noon on October 9  1991  an industrial hygienist at Stanford  University reported the incident to the San Mateo District office.              </t>
  </si>
  <si>
    <t xml:space="preserve"> At approximately 3:00 p.m. on April 3  1991  Employee #1  of Stanford  University  was removing a 1-gallon bottle of benzene from the back of a shelf  for a chemist who was waiting outside the storage area. Employee #1 was having  difficulty because other items were in front of the bottle. When the bottle  struck the shelf's retaining lip  it broke. Employee #1 was exposed to benzene  vapors and remained in the storage room for approximately 5 minutes  at which  time the chemist told him to leave the area.                                    </t>
  </si>
  <si>
    <t xml:space="preserve"> For 11 1/2 years  Employee #1 worked in the final assembly area  involved in  the assembly of beverage dispensing equipment. From August 15  1990  until his  death on March 26  1991  he was hospitalized for treatment of myelodysplastic  syndrome (MDS)  an illness of the blood which is related to leukemia. Among  the chemicals used in final assembly is Shell VM&amp;P; Naphtha  which contains  trace levels of benzene  a possible etiological agent for MDS. However  no  detectable airborne levels of benzene were found in the breathing zone of  final assembly workers.                                                         </t>
  </si>
  <si>
    <t xml:space="preserve"> On November 6  1990  an employee was assigned to search the toxic chemical  storage room after coworkers complained of a pungent odor  breathing  difficulties  and dizziness for over a week. He found an 8-year-old container  of Oxford Chemicals WL-85 herbicide had corroded in the storage room. The  employee's right hand and thigh were burned on contact with the weed killer   and he complained of breathing difficulties and burning lungs. Half of the  facility's employees were sent to the hospital for observation on November 7   and the other half on November 8. The facility moved across the street on  November 19  1990. The active ingredient in the herbicide was monuron  and the  mixture contained toluene  xylidine  and benzene; routes of entry include  through the skin  by ingestion  and by inhalation. The storage room was not  properly ventilated. The employer was cited for eight general and two serious  violations.                                                                     </t>
  </si>
  <si>
    <t xml:space="preserve"> Employee #1 and another employee whom he was training were attempting to load  liquid benzene into several rail tank cars. Employee #1 removed the loading  pipe cap and was struck in the face by liquid benzene  which a customer  mistakenly left in the tank car. Employee #1  who was not wearing his  respirator as required  died. His scheduled 3 weeks of training had been  shortened to 2 weeks because of scheduling problems  and he was apparently  unable to recognize the hazardous conditions.                                   </t>
  </si>
  <si>
    <t>1131182609/26/19787381South Brunswick Security Co In</t>
  </si>
  <si>
    <t>11031181801/09/19907699Chemical Plant Services  Inc.</t>
  </si>
  <si>
    <t xml:space="preserve"> For 30 years  Employee #1 was a pen-ruler for a custom print shop. During this  time  he used AZO dyes and aniline-based dyes for the line inks that produce  multi-colored  lined  and margined paper for county ledgers and other  specialty orders. The two hard wood pen ruling machines were built around the  early 1900s and had no other identifying labels. Employee #1 used benzene   alcohol  and other solvents to perform cleaning operations and to ensure  proper pen flow. He did not use gloves and often used a spray mist cleaner  that contained benzene. In the area where Employee #1 worked there was no  local exhaust ventilation and he was never trained on the hazards of benzene.  A drum containing benzene that had been on the premises for years had no  hazard warning and no monitoring had been conducted to determine employee  exposure. Employee #1 was diagnosed as having aplastic anemia on January 27   1988. He died on April 11  1988. The autopsy indicated that benzene exposure  was related to his death.                                                       </t>
  </si>
  <si>
    <t xml:space="preserve"> TWO EMPLOYEES WERE STRIPPING A BENZENE BARGE THAT WAS NOT BONDED TO PREVENT  STATIC SPARK. AN EXPLOSION OCCURRED  KILLING THE TWO EMPLOYEES.                 </t>
  </si>
  <si>
    <t xml:space="preserve"> At approximately 1:00 p.m. on September 8  2012  Employee #1 suffered an  injury when he got caught in a cave in while working in a trench. Employee #1  was transported to a local medical center and admitted. Employee #1 sustained  internal bleeding  ruptured bladder  and fractured pubic bone. Surgery was  conducted and screws were placed on left &amp; right hip and a permanent plate was  placed in his pubic bone. Employee #1 was released form the hospital and sent  to a rehabilitation clinic.                                                     </t>
  </si>
  <si>
    <t xml:space="preserve"> At approximately 1:35 p.m. on March 29  2007  an employee was cutting lamb  chop using a meat-cutting band saw. The employee said he did not know how the  accident happened  but his finger was accidentally amputated at the running  blade while cutting lamb chops. He stated that the saw-blade guard was lowered  to 0.5 inch above the meat being cut  and he was cutting the way he was  trained by his former supervisor at the time of the accident. The employee was  hospitalized and treated for amputation. The meat-cutting band saw was  manufactured by Bird with the Model Number of 3334.                             </t>
  </si>
  <si>
    <t xml:space="preserve"> At approximately 9:12 a.m. on March 15  2007  three employees were  troubleshooting the locking pin of a tilting roller bed trailer in the garage  area. Employee #1 was visually inspecting the locking pin  Employee #2 was  removing rock  gravel and sand with a shovel around the air bladder lifting  device and the third employee was operating the air valve. The air bladder  exploded which allowed the raised trailer section to fall. Employee #1's skull  was crushed between the fifth wheel section and the raised trailer section.  Employee #2 was thrown into a wall approximately 10 ft away and received  lacerations  contusions and head bumps. The third employee was not hurt. All  cribbing and other safety measures had been removed to allow the trailer to be  raised and lowered. The trailer had been raised and lowered several times  before the air bladder ruptured.                                                </t>
  </si>
  <si>
    <t xml:space="preserve"> On February 1  2006  Employee #1  with Foster Lumber Company  was using a  manual-feed circular ripsaw to cut 0.125-in. hardboard. He sustained the  amputation of three fingers and was treated at a hospital.                      </t>
  </si>
  <si>
    <t xml:space="preserve"> On November 8  2005  Employee #1  a laborer from the Granite Construction  Company  Incorporated  was working on a transfer trailer at the Capay Facility  near Esparto  California. The transfer trailer belonged to the Archer  Trucking  Incorporated. A day before  the Archer's unit laden with sand from  the Capay Facility was overturned and damaged  avoiding a highway collision.  The trailer was returned to the Capay Facility with an unbalanced partial load  in the dump body. At the Archer's request  on the day of the accident the  Granite company was planning to separate the damaged dump body and the chassis  with a mobile crane equipped with two hoists. The lines from the crane were  not attached to the transfer trailer and the trailer bed hold-down hooks were  disengaged  when Employee #1 climbed into the dump body. The dump body rolled  over and pinned Employee #1 under the bed rail. Employee #1 fractured his  pelvis and ruptured his bladder and colon. He was hospitalized.                 </t>
  </si>
  <si>
    <t xml:space="preserve"> Employee #1 was operating a bladder-type forming machine. As air was directed  from the regulator through an air hose attached to the dome of the lid  the  pressure inside the lid increased. The lid blew off and a piece of the lid  struck the employee in the neck  killing him.                                   </t>
  </si>
  <si>
    <t xml:space="preserve"> Employee #1 was a member of a stevedoring gang who were loading paper rolls  onto a motor vessel. Each roll of paper was 58-in. in diameter  89-in. long   and the average weight was approximately 6 100 pounds. The ship's crane was  being used to hoist the drafts. Each draft consisted of two rolls of paper.  Employee #1 and two coworkers were working in hold Number 2 of the ship. The  drafts were lowered into the hold where the employees would position them. The  rolls were laid on their side. When the stored rolls reached the opening of  the hold  the crane operator would use a suspended load to "slap" them. To  "slap" the rolls was a process where the crane operator swung suspended rolls  (approximately 18-in. above the deck) into the rolls that had already been  stored or placed. The force of the swinging rolls forced the stored rolls to  be pushed together more tightly so that more room would be created for  additional rolls. The crane operator was going to "slap" the paper  and the  gang leader in the hold told Employee #1 to move to a safe location under the  deck. However  the gang leader did not ensure that Employee #1 moved. The  crane operator was signaled to "slap" the rolls  and the gang leader and the  other employee were looking upward from the hold  and did not see that  Employee #1 was in the area that was to be "slapped" or struck by the  suspended load. When they noticed Employee #1  they yelled for him to move. As  Employee #1 was moving  the swinging load struck him  and crushed him against  the stored paper rolls. Employee #1 suffered injuries from the blunt impact to  his torso which resulted in pelvic fractures  a lacerated bladder  and other  injuries. Employee #1 was taken to a hospital where he died from his injuries.  </t>
  </si>
  <si>
    <t xml:space="preserve"> At approximately 1:05 p.m. on March 30  2005  Employee #1  a journeyman  cabinet maker  working in a custom cabinet manufacturing shop  was attempting  to run a short board through a Delta 8-in. jointer. He was standing facing the  jointer and was using his right hand to move the board  instead of the  provided push stick. The jointer's blade guard was in place  and it was  functioning at the time of the accident  but did not instantaneously spring  close over the blade in a kickback situation. Thus  when the board kicked  the  index and middle fingers of his right hand contacted the moving blade   resulting in amputation of the tips of his two fingers.                         </t>
  </si>
  <si>
    <t xml:space="preserve"> On May 27  2004  Employee #1 was clearing a jam in a chopping machine. Her  glove was caught in the conveyor and pulled her fingers into the rotating  blades. The machine was turned off  but the blades did not come to a stop.  Employee #1 amputated her fingers and was hospitalized.                         </t>
  </si>
  <si>
    <t xml:space="preserve"> At approximately 10:30 a.m. on April 16  2004  an employee began trimming and  shaping a bush that bordered the west edge of the parking lot. To cut the top  of the bush  he erected a Husky brand  eight-foot  fiberglass stepladder. The  steps of the ladder were facing the bush. The employee started the hedge  clipper and climbed to the second step of the ladder. The employee was facing  away from the ladder  when he lost his balance and started to fall. As he was  falling  he let go of the trimmer with his left hand; his right hand was still  on the throttle trigger. The blade of the hedge clipper  while still in  operation  struck the left hand of the employee. The bush was  at the time   about six-feet tall and roughly 48-inches across. The employee was using an  Echo  Model Number HC233  hedge clipper. The unit was gasoline powered  with a  30-inch reciprocating blade assembly. The employee was left hand dominant. The  shearing action of the clipper blade caused the fracture of the distal phalanx  of the second finger of his left hand  with amputation of the distal end of  the phalanx; and laceration of the distal phalanx of the third finger of his  left hand. The employee was hospitalized and treated for his injuries.          </t>
  </si>
  <si>
    <t xml:space="preserve"> At approximately 11:30 a.m. on October 15  2003  Employee #1 was working on  repairing railroad freight car load dividers at a customer's railcar worksite.  The load dividers consisted of air bag bladders  and they were being inflated  with air to detect leaks. As the railcar was loaded  the two load dividers  were aligned in close proximity to each other. Employee #1 was positioned  between the two main doors of the car  standing on the bulkhead. The doors  were locked down. At this time  however  the car's B-door came loose from its  locked position  pinning Employee #1 between the two doors. He sustained a  fractured hip  and he was hospitalized.                                         </t>
  </si>
  <si>
    <t xml:space="preserve"> At approximately 6:30 a.m. on Monday  September 2  2003  Employee #1 had  inadvertently unloaded a dumpster with a refrigerator in it  which he could  not dispose of at the landfill. Employee #1 enlisted the help of a coworker  who was driving a high-lift forklift truck. Employee #1 and the coworker were  attempting to remove the refrigerator from the trash truck by lowering a chain  attached to the forks of the lift inside the bin  and then using the forklift  to lift the refrigerator out. In the process of lowering the chain into the  bin  the chain became entangled by something at the top of the truck. While  the motor on the trash truck was still running  Employee #1 climbed up onto  the side of the trash truck to try to free the chain hanging from the forks.  Employee #1 stepped onto one of the exterior controlling levers of the  hydraulic arm for the trash truck. The arm of the trash truck continued to  descend and move forward  pinning Employee #1 between the arm and the backside  of the cab of the truck. Employee #1 sustained a cracked pelvis  severed  urethra and ruptured bladder. Employee #1 was hospitalized  and treated for  his injuries.                                                                   </t>
  </si>
  <si>
    <t xml:space="preserve"> At approximately 12:30 p.m. on July 23  2002  an employee (trainer) climbed a  tree and was working and demonstrating the proper removal of branches  from a  60-feet lemon tree  to 2 employees on the ground. The trainer used one  continuous rope for climbing up and down the tree  and for tying-off to the  trunk. When the trainer was descending the tree  one end of the rope had 2  feet left while he was still 15 feet above the ground. The two employees on  the ground gave him additional rope. The trainer tied one end of the  additional rope to the one he was using. Without warning  the employee fell to  the ground in a sitting position. While waiting for the ambulance  the injured  employee examined the rope and realized he improperly tied the ropes together.  The injured employee suffered back pain  and bowel and bladder dysfunction. He  was taken to the Holy Cross Medical Center-Mission Hills and was hospitalized  for one month.                                                                  </t>
  </si>
  <si>
    <t xml:space="preserve"> At approximately 5:45 p.m. on November 6  2013  Employee #1 was using a  horizontal bandsaw to cut round metal stock into 5 in. pieces. He raised the  saw and left it running as he advanced the material through the saw to the  next cut point. When advancing the stock for his last cut  his left hand made  contact with the rotating blade  causing a laceration. Employee #1 was  transported to a medical center  where he received treatment and was then  hospitalized.                                                                   </t>
  </si>
  <si>
    <t xml:space="preserve"> At approximately 9:30 a.m. on November 6  2013  Employee #1  a painter/drywall  installer  was cutting a 2 in. by 4 in. piece of wood on a table saw. As he  operated the saw  his left hand contacted its blade  causing a deep laceration  and resulting in permanent hand disfigurement. Employee #1 was transported to  a medical center  where he received treatment and was then released.            </t>
  </si>
  <si>
    <t xml:space="preserve"> On September 4  2013  Employee #1  a production worker  was grinding a food  product using a push stick. The push stick hit the blade causing it to  shatter. The projectile(s) struck the employee in the face and left eye.  Employee #1 was taken to an area hospital  where he was treated for puncture  wounds in his face and an eye laceration. The employee remained hospitalized.   </t>
  </si>
  <si>
    <t xml:space="preserve"> On September 4  2013  Employee #1  a Cook  had sanitized a small cooking  kettle in the Cook Chill Room at a Public School's Central Nutrition Center  and was preparing to cook a batch of stir fried vegetables. The employee  noticed the plunger mechanism was leaking. Without turning the machine off   Employee #1 removed the plunger mechanism and reached into the kettle to clean  the sealing surface with her right hand. The lowest moving blade rotates at  the edge of the drain. The employees hand was pinched by the blade and her  finger was amputated above the nail bed. The employee was taken to an area  hospital  where she was treated for a finger amputation. The employee remained  hospitalized.                                                                   </t>
  </si>
  <si>
    <t xml:space="preserve"> At approximately10:30 a.m. on September  3  2013  Employee #1  a General  Laborer  was assigned a task of slicing lamb lungs for dog food. The employee  was cutting lamb lungs on a Nantsune meat slicer (Model Number NFC 385  Serial  Number 201105002). The lamb lungs became jammed in the meat slicer and the  employee attempted to clean the meat slicer by removing a jammed portion of  lamb lung  with his finger without the use of any extension tools  and without  stopping the machine. Employee #1's finger came in contact with the point of  operation of the meat slicer blade and was amputated. The employee was  transported to Reliance Medical and then to Western Hand Center  where he was  treated for the amputation of his right hand finger. Employee #1 was later  released.                                                                       </t>
  </si>
  <si>
    <t xml:space="preserve"> On August 29  2013  Employee #1 was using a modified lawn mower to mow the  tips off the top of seedlings. Through vibrations  the mower unit started  slipping down the brackets that held it above the table  cutting the tops of  the seedlings down too much. He reached up with his left hand to tighten the  wingnut. Then he tried to grab the bottom edge of the mower with his right  hand to lift it upward  but instead his right hand went up into the rotating  blades. Employee #1 sustained amputation of three fingers on his right hand.  Employee #1 was transported to a medical center  where he received treatment  and was then hospitalized.                                                      </t>
  </si>
  <si>
    <t xml:space="preserve"> At about 5:30 a.m. on August 27  2013  Employee #1  with Labor Ready Southwest  Inc.  was working on a wood notching machine at a pallet manufacturing  business (with Selma Pallet Inc.). Employee #1 was stacking notched 2 by 4  pieces of wood from the out feed section of the machine. While removing the  boards from the machine  Employee #1's hand got caught in the blade section   and he received a partial right hand amputation. Employee #1 was hospitalized   and an attempt was made to reattach his hand.                                   </t>
  </si>
  <si>
    <t xml:space="preserve"> At approximately 9:00 p.m. on August 20  2013  Employee #1  a 47-year-old  female baker with Crestone Group LLC.  and a coworker were cleaning the dough  dividing machine  a Konig Maschinen Number 672  Futura Model  Serial Number  03-3-3905 on the Main Production floor. Employee #1 was standing on a platform  or a ladder  and she was going up to the top of the Konig machine to see if  the blades were clean. Employee #1 told the coworker to turn on the machine to  rotate the blades (jogging mode) to see if it was clean. Employee #1 had a wet  rag on her hand  but the rag slipped; she fell and she tried to grab it.  Employee #1 reached in to grab the towel and her thumb got caught in the  blades. Employee #1 screamed "my thumb." The coworker turned off the machine  and went to go get another worker to help with Employee #1's injury. Employee  #1 was transported to Tri-City Medical Center in Oceanside for surgery and  treatment. Employee #1 suffered bone loss of the distal phalanx of her right  thumb in this event. Crestone Group LLC was a wholesale bakery that bakes  table breads for restaurants  bakes yeasted breads  breads and pastries.        </t>
  </si>
  <si>
    <t xml:space="preserve"> On April 10  2013  Employee #1  with Arcelor Mittal Burns Harbor  had a heart  attack and died while working at the blast furnace.                             </t>
  </si>
  <si>
    <t xml:space="preserve"> On March 13  2013  three electricians (Employee #1  Employee #2  Employee #3)   with Nlmk Indiana  sustained burns while working together at a blast furnace  and milling machine. All three employees were hospitalized. Employee #1  sustained a chemical burn  while Employee #2 and Employee #3 sustained burns  from heat.                                                                      </t>
  </si>
  <si>
    <t xml:space="preserve">3 316550037   Hospitalized injury Burn/Scald(Heat) Electricians  </t>
  </si>
  <si>
    <t xml:space="preserve"> At approximately 12:15 p.m. on January 17  2005  Employee #1 and several  coworkers were attempting to park seven rail cars that hauled iron ore to the  furnace on a side track in the rail yard. The locomotive and seven cars  proceeded up to the rail yard past a track switch. The train stopped and  Employee #1  the conductor  got off the train to throw the switch to divert  the train to the right track. The train had started to back up onto the  correct track when the conductor on the ground was struck by the rail cars and  run over several times. The conductor was killed instantly when the rail cars  struck him. The conductor was not in view of the engineer who was driving the  train nor was he in constant communication with him.                            </t>
  </si>
  <si>
    <t xml:space="preserve"> On June 8  2003  Employee #1  a contract millwright and welder  was crushed  when he was caught in the pinch point of a hydraulic-operated roof on a Melter  2851 blast furnace. When the roof is in its open position  there is a walkway  between the furnace and the superstructure. During closing  the superstructure  pivots  creating a pinch point that is only a few inches wide. Employee #1 was  found dead on the walkway adjacent to the furnace. There were no witnesses to  the accident.                                                                   </t>
  </si>
  <si>
    <t xml:space="preserve"> On November 4  2002  Employee #1's left middle finger was crushed when an  electric motor fell from a portable hoist. He was hospitalized and underwent  surgery at a later date to repair his finger.                                   </t>
  </si>
  <si>
    <t xml:space="preserve"> Employees #1  #2  and #3 were tapping the Number 8 blast furnace at the  casting floor. They were inspecting the sub ladle when an explosion occurred.  All three Employees were hospitalized with head and eye injuries as well as  respiratory trauma from the smoke.                                              </t>
  </si>
  <si>
    <t xml:space="preserve">3 124011008   Hospitalized injury Other Laborers  except construction  </t>
  </si>
  <si>
    <t xml:space="preserve"> Employee #1 was training another employee on the process of tapping and  pouring molten lead (the employer is involved in the smelting of lead). At the  time of the accident  Employee #1 had just tapped the slag and was walking  along the south side to observe the pouring operation. He felt the pressure of  hot slag and dust from the furnace on his legs and immediately jumped into an  empty kettle before a second larger explosion occurred. Employee #1 sustained  second and third degree burns from his thighs down both legs and was  transported to LAC/USC Medical Center where he was admitted and treated for  his injuries. Later  he received treatment at the Grossman Burn Center in  Sherman Oaks. The water jacket showed evidence of a hole and the furnace wall  weakened  leading it to blow out the southeast corner. Inspection and  maintenance of the furnace is needed periodically  however  the employer did  not perform periodic inspections of the blast furnace. The furnace was only  inspected when it showed signs of damage  such as glowing bricks.               </t>
  </si>
  <si>
    <t xml:space="preserve"> On September 24  2001  Employee #1 of River Recycling  Inc. was involved in  charging the rocker furnace with scrap materials to produce red brass CDA 836.  The furnace was cooling from the previous pour  and the gas burner was turned  off and disconnected from the furnace. After adding the last load of material   which included oily Babbitt and flux  which consisted of sodium nitrate and  borax  employees from River Recycling  Inc. reported seeing a brief flame   large amounts of smoke  sparks  and then the explosion. The force of the  explosion damaged the furnace and caused structural damage to the building.  Employee #1 was thrown by the blast to the back of the room  and was found by  emergency personnel under a collapsed wall. Employee #1 died from the injuries  sustained in the blast and the collapsing wall. Some of the Babbitt used  during the shift  but not used before the explosion was contaminated with  aluminum. The explosion may have been caused by combining incompatible  materials  including but not limited to organic oil  aluminum  and sodium  nitrate.                                                                        </t>
  </si>
  <si>
    <t xml:space="preserve"> On September 18  2001  Employee #1 and a coworker were standing on a 36-inch  diameter by 21-inch long steel pipe  located between the Number 3 and Number 4  blast furnaces under the pump house at the stove level. Employee #1 slipped  off the pipe and fell to the ground  receiving fatal injuries.                  </t>
  </si>
  <si>
    <t xml:space="preserve"> Employees #1 and #2 were working at a blast furnace when they were exposed to  a release of iron cast. They suffered lung injuries from fire and smoke  inhalation  and were hospitalized. Employee #3  a fire fighter  was  hospitalized for heat exhaustion.                                               </t>
  </si>
  <si>
    <t xml:space="preserve">3 302010673   Hospitalized injury Other Supervisors; handlers equip-cleaners laborers nec  </t>
  </si>
  <si>
    <t xml:space="preserve"> Employee #1 was operating a Daewoo excavator with a ram attachment for  breaking concrete. He was on an 11 ft 6 in. wide ramp  trying to break out the  refractory wall of a blast furnace. When the ram broke through the wall  hot  coke  taconite  coal dust  and superheated steam rolled outward and engulfed  the excavator and Employee #1. He was burned to death. Employee #2  who was in  the area  was treated at the plant's infirmary for breathing difficulties.      </t>
  </si>
  <si>
    <t xml:space="preserve"> Employees #1 through #7 were injured in an explosion near the No. 3 tap hole  of the No. 13 blast furnace. Employees #1 through #3 sustained injuries that  required hospitalization.                                                       </t>
  </si>
  <si>
    <t xml:space="preserve">3 123981243   Hospitalized injury Bruise/Contus/Abras Furnace  kiln and oven operators  </t>
  </si>
  <si>
    <t xml:space="preserve"> On December 5  1995  Employees #1 through #14 were attempting to swivel a  blank into place into a 56 in. pipe. The purge for the system had been turned  off and the gas level inside the piping system had not been tested to confirm  the adequacy of the purge. An explosion occurred  followed by two additional  smaller explosions  injuring Employees #1 through 14.                           </t>
  </si>
  <si>
    <t xml:space="preserve">3 103272134   Non Hospitalized injury Burn/Scald(Heat) Occupation not reported  </t>
  </si>
  <si>
    <t xml:space="preserve"> Employee #1 was operating a rubber tire loader that was being used to clean a  blast furnace slag pit. The loader bucket struck a massive quantity of  molten/liquid slag and/or iron. The molten material surrounded the loader   stalling the engine. The operator was not able to restart the loader or  evacuate the cab. He died from oxygen deprivation.                              </t>
  </si>
  <si>
    <t xml:space="preserve"> Employee #1  a foreman  went to the charging platform to investigate coke  blowing out of a blast furnace. The furnace was in operation and the employee  entered the charging platform apparently without informing anyone and without  using SCBA. Employee #1 was exposed to blast furnace gases containing large  quantities of carbon monoxide. He died.                                         </t>
  </si>
  <si>
    <t>10345204112/21/19923399Heckett  Division Of Harsco Corporation</t>
  </si>
  <si>
    <t xml:space="preserve">1 103451274   Fatality Asphyxia Occupation not reported  </t>
  </si>
  <si>
    <t xml:space="preserve"> Employee #1  the blast furnace foreman  was supervising the blasting of a  blast furnace. A 2 in. pipe was driven down into the furnace from the top feed  floor. After the pipe was cooled with water  a stick of dynamite and a  blasting cap were inserted into the pipe. While standing approximately 30 ft  away in the line of sight  Employee #1 gave the OK to detonate the charge. The  charge was detonated above the floor and shrapnel shot into the air. A piece  punctured the employee's chest and killed him.                                  </t>
  </si>
  <si>
    <t xml:space="preserve"> Employee #1 was found unconscious on the blast furnace trestle platform near  the #4 winch. No violations were documented during the investigation. It  appeared that his head injury  which was the secondary cause of death   resulted from the impact of his fall after he suffered a heart attack.          </t>
  </si>
  <si>
    <t xml:space="preserve"> At approximately 9:20 a.m. on March 5  2012  the operator of the abrasive  blasting system noticed smoke coming out of the machines' dust collector. The  machine was shut down and Employee #1 was contacted. The dust collector  collected carbon and alloy steel dust along with metal dust from the cast  steel shot that was generated from the abrasive blasting of metal parts.  Employee #1 and Employee #2 came out and were working in an aerial lift trying  to find the source of the smoke that was coming from the inside of the metal  dust collector. Employee #1 and Employee #2 initially took out the exhaust  filters at the top of the collector and then moved to the side of the  collector bin and opened one of the side panels of the collector bin. Employee  #1 was removing the filter canisters from the collector while Employee #2 was  discharging ABC rated fire extinguishers into the collector. Employee #1 or  Employee #2 opened a second side panel on the side of the collector and  continued discharging fire extinguishers into the collector. Employee # 3 was  on the ground assisting by handing extinguishers up to Employee #1 and  Employee # 2. Employee #3 observed red embers dropping out of the bottom of  the collector and had discharged a fire extinguisher up into the bottom of the  collector. While turning to talk with another employee  Employee #3 heard a  loud rush/roar  and then saw an extremely red flame  approximately 14 feet  long  coming out the side of the collector. Employee #1 was able to get off  the lift and fell down to the ground approximately 6 feet. Employee #2 was not  able to get off of the basket and was leaning over the railing below the  flame. Employee #4  who was in the area assisting  was able to get the lift  started from the ground and moved the aerial lift basket partially off to the  side away from the flame. Employee #2 was then able to get out of the basket  and fell to the ground. Emergency medical services were called. Employee #1   #2  and #3 were transported to a local hospital. Employee #1 and Employee #2  were transferred to a burn unit at another hospital due to the severity of  burns received  and Employee #3 was kept overnight for observation due to  smoke inhalation. Employee #1 remained in the hospital for approximately 2  months and was released. Employee #2 remained in the hospital and died from  complications from the burn injuries on May 7  2012.                            </t>
  </si>
  <si>
    <t xml:space="preserve">3 315227892   Fatality Burn/Scald(Heat) Occupation not reported  </t>
  </si>
  <si>
    <t xml:space="preserve"> At approximately 7:00 p.m. on February 6  2012  Employee #1 was working for  his employer  a hazardous waste removal and tank cleaning company. They had a  permit confined space entry program. The company had been contracted to clean  coal tar tanks at a marine terminal. At the terminal  coal tar was pumped from  ocean-going tankers and imported into large atmospheric storage tanks. The  coal tar was then distributed via truck. They did not refine or change the  coal tar in any way. Employee #1 was working on a team with three coworkers  and the team was assigned the task of hydro-blasting tank #68  a tank  measuring approximately 30 feet by 30 feet. Employee #1 was using a  hydro-blasting wand  and all the safety features on the blasting gun were  functioning properly. It was fitted with two dead-man triggers  one for water  and the other for air pressure. Employee #1 was wearing metatarsal protection   but his protective boots had gotten wet earlier in the day and he took them  off. Employee #1 was wearing regular rubber boots while operating the  hydro-blaster. Employee #1 stepped over some pipes on the floor of the tank   and accidentally blasted the side of his left foot. The pressurized water cut  through the rubber material of the boot and severely lacerated his foot.  Employee #1 was sent to the emergency room for treatment and was kept  overnight. The wound became infected  and Employee #1 spent additional days in  the hospital for treatment. The employer provided all employees with full  metatarsal blasting boots and the employees were required to wear them. Each  employee was required to read and sign a statement acknowledging the need to  wear the special boots for all hydro-blasting operations. Employee #1 signed  the agreement. In addition to the written agreement  the company conducted  hands-on operating training with all new employees in a simulated waste tank   demonstrating the safe operation of hydro-blasting equipment. In addition  the  employer gave each worker a wallet-sized card describing the special medical  treatment procedures associated with water-jet injuries. A copy of the card  was given to the emergency room doctor treating Employee #1.                    </t>
  </si>
  <si>
    <t>30843529612/24/20054911Seminole Electric Cooperative  Inc.</t>
  </si>
  <si>
    <t xml:space="preserve">1 308435288   Fatality Amputation Occupation not reported  </t>
  </si>
  <si>
    <t xml:space="preserve"> On July 19  2005  Employee #1 was water blasting the inside of a reactor. He  was the confined space attendant. He was acting strange and was helped from  the structure. He was placed in a vehicle and died while waiting on emergency  medical help.                                                                   </t>
  </si>
  <si>
    <t xml:space="preserve">1 308315902   Fatality Heat Exhaustion Construction laborers  </t>
  </si>
  <si>
    <t xml:space="preserve"> Employee #1  a blaster's helper  was cutting the leads between the detonator  and the blasting galvanometer when a blow out from gas pressure that had built  up from the detonation exploded and killed him. Holes were drilled to about 20  feet and were about 3.5 to 4 inches in diameter. The holes were loaded with  2.5 pounds of GEO prime seismic booster and an electric detonator. The charge  was backfilled with bentonite and the hole was plugged with a plastic cone. A  plastic cone was pushed down about 2 feet below the surface. The blaster  detonated the charge and a mobile unit recorded the resultant vibrations.       </t>
  </si>
  <si>
    <t xml:space="preserve"> At 7:00 a.m. on March 11  2005  Employee #1 was working alone in the blasting  building at on aerospace parts manufacturer. The operation involved metal  parts that were placed inside of an enclosed blast cabinet. A Kelco blasting  pot was then filled with sand. The blasting pot was set in front of the blast  cabinet  a hose inserted through an opening in the cabinet  the pot was turned  on  and sand was shot under pressure at the metal part. Employee #1 was moving  a two-wheeled Kelco blasting pot away from the blast cabinet. To do this  he  tipped the end of the dolly without wheels upwards and pushed it forward.  Employee #1 then lost his balance  tripped  and fell. He lost control of the  blast pot and it fell over onto his legs. He was hospitalized with a leg  fracture. There were no witnesses to the incident.                              </t>
  </si>
  <si>
    <t xml:space="preserve"> At Approximately 12:30 p.m. on June 22  2004  a trainee molding machine  operator was performing blasting operation  when a spark from the sand blaster  he was caused an explosion. The employee operating received 2seco and 3 third  degree burns.                                                                   </t>
  </si>
  <si>
    <t xml:space="preserve"> On April 2  2003  Employee #1 and other workers were doing sand blasting  operations in a construction job site  inside a large water storage tank   owned by California Water Service Company. The tank was about 100 ft in  diameter and 40 ft high and had two entrance doors on the ground level and one  door at the top. The employees  including Employee #1 and a coworker used a  rolling scaffold  which was assembled by the employees inside the tank. The  rolling scaffold base area was 14 ft by 10 ft and the height was 30 ft. The  rolling scaffold had six swivel casters which helped the employees to position  the scaffold at different locations inside the tank. There was no  manufacturer's name for the scaffold. At one point of the sand blasting  operations  when the scaffold was pushed for repositioning purposes  one of  the six swivel casters became disengaged from the scaffold  resulting in  tipping and falling of the scaffold on the floor. Employee #1 and the coworker  who were working on the top scaffold platform  fell and were injured. The  coworker sustained head  chest  rib  and right ankle injury. Employee #1  sustained injuries to the head  neck and hip  together with a right hand  fracture. Employee #1 was hospitalized at the Harbor General Hospital.          </t>
  </si>
  <si>
    <t xml:space="preserve">1 120226881   Hospitalized injury Other Painters  construction and maintenance  </t>
  </si>
  <si>
    <t xml:space="preserve"> At approximately 8:33 a.m. on May 20  2013  Employees # 1 through #6 were  sorting recyclable materials from a conveyor line. The employees inspected for  suspect containers  but none was found. The employees remove the 40 yard waste  containers to the exterior of the facility to ensure container was removed  from inside the facility. The employees were exposed to a chemical bleach  spill and suffered inhalation exposure. The employees were transported to  Shady Grove Hospital  for treatment of exposure to chemical vapors. The  employees remained hospitalized.                                                </t>
  </si>
  <si>
    <t xml:space="preserve">3 316889732   Non Hospitalized injury Other Laborers  except construction  </t>
  </si>
  <si>
    <t xml:space="preserve"> At 4:00 a.m. on September 10  2012  Employee #1  an employee of Harris Teeter   Inc.  was breaking down cardboard boxes which had contained bottles of bleach.  Employee #1 was sprayed in the eyes and face by bleach that had saturated a  cardboard box. At the time of the incident  Employee #1 knew to get to an  eyewash station. The manager led Employee #1 to a first-aid kit that contained  a bottle of eyewash solution. Employee #1 emptied the solution into his eyes.  Another employee escorted Employee #1 to the restroom to flush his eyes in the  sink. Employee #1 was transported by ambulance to the Outer Banks Hospital  where the hospital flushed his eyes for two hours. Employee #1 was not  hospitalized.                                                                   </t>
  </si>
  <si>
    <t xml:space="preserve"> On June 14  2012  Employee #1 was hand washing dishes in a restaurant's  kitchen. These dishes had been soaking overnight in the sink in a solution of  approximately 12-15 gallons of water and one-half cup of bleach (pure bright  ultra germicidal bleach  5.0-6.0% sodium hypochlorite). Employee #1 was  wearing disposal vinyl gloves at the time. After 10 to 15 minutes of  dishwashing  Employee #1 sustained welts/blisters (chemical burns) on the  bottom half of his forearm  which became infected. Employee #1 had to have  multiple surgeries  which included skin graft and surgery on the right side  forearm area.                                                                   </t>
  </si>
  <si>
    <t xml:space="preserve"> On October 25  2011 Employee #1 was working on a bleach line for processing  walnuts. One of three ventilation fans was inoperable for at least one hour.  Employee #1 had breathing problems at home later in the evening. The effect of  the ventilation problem could not be determined and the possibility of an  overexposure was not able to be determined.                                     </t>
  </si>
  <si>
    <t xml:space="preserve"> On October 20  2011  at Olin Chlor Alkali Products  a vent line for the bleach  manufacturing process failed. A combination of water  caustic soda  chlorine  and bleach was released into the workplace. The amount of chlorine released  was estimated to be 10 to 20 pounds. Four exposed persons were transported to  a local hospital. Three were treated and released. The other was admitted for  observation. No employees were listed on the injury line.                       </t>
  </si>
  <si>
    <t xml:space="preserve"> On October 7  2009  Employee #1  a housekeeping employee of Country Villa  East  was using 1-Sodium Hypochloride solution (household bleach diluted  1-to-10). Employee #1 was working alone  and there were no witnesses to the  chemical exposure. Employee #1's supervisor was not present when the incident  occurred. Employee #1 informed the employer that she was ill on October 8   2009. Then  on October 10  2009 Employee #1 was admitted to California  Hospital for four-days of treatment due to acute asthma. On October 19  2009  Employee #1 requested a leave of absence from work for personal reasons. On  October 30  Employee #1 returned to work with a note from a Physician's  Assistant stating that she could not work with any chemicals. On November 12   2009 Employee #1 met with the nurse case manager to discuss her work  restrictions. At that time  the employer learned that her acute asthma may be  work related to her exposure to household bleach. The investigation revealed  that the employer was using 1-Sodium Hypochloride bleach solutions per Center  for Disease Control (CDC) guidelines and the recommendation of the Los Angeles  County Health Department. These recommendations were in response to a  Clostridium Difficile infection at the facility.                                </t>
  </si>
  <si>
    <t xml:space="preserve"> At approximately 7:25 p.m. on February 25  2008  Employee #1  a housekeeper   was in the break room. She took her soda bottle  with the label ripped off   out of the fridge and took a drink. She immediately threw up. It is suspected  that someone had put bleach into the soda bottle. The employer does not have  any chlorine bleach products in use at the store. She was taken to the  hospital and treated and released.                                              </t>
  </si>
  <si>
    <t xml:space="preserve"> On December 13  2007  Employee #1  a 45-year-old pulmonary function  technician  was assigned to conduct a blood gas analysis test for an open  heart surgery case in an OR on the fourth floor of USC University Hospital   where she had been working for about two years. Employee #1  who was trained  in general safety  noticed a bleach-type smell  but continued working in the  OR. Minutes later  she started to cough and decided to leave the area  but she  got a call to return to the OR and complete the blood gas analysis test. About  10 to 20 minutes later  Employee #1's supervisor instructed her to leave the  room. When she reached the second floor  her cough became more frequent. After  the accident  Employee #1 was taken by ambulance to LA County USC Medical  Center  and eight hours later  she was transported to USC University Hospital   where she spent four days in the ICU because of respiratory distress. At the  time of the accident  Employee #1 did not know what caused the uncontrollable  cough that preceded respiratory distress. It was later determined that  Employee #2 used two different cleaning products when cleaning the HVAC system  that serviced the fourth floor. Clorox Bleach was used to clean the drain  pans  and Acti-Klean was used to clean the coils. The two cleaners were mixed   creating gases or toxic fumes. Based on the MSDSs  the two cleaning products   when mixed  can create a chlorinated gas or toxic fume  which led to the  chemical exposure of Employee #1  in addition to an unspecified number of  employees working in the surrounding area.                                      </t>
  </si>
  <si>
    <t xml:space="preserve"> On December 02  2007  Employee #1 was working in the pulp mill bleach plant as  the Assistant Bleach Operator. He was assigned to spray water on the pulp  which had rolled up in the washer. Both big doors (hoods) on the washer were  in the "up" position  which caused a reduction in the draft to remove the  chlorine dioxide gas produced. Employee #1 was not wearing a respirator.  Employee #1 experienced severe coughing and breathing difficulties. He was  treated on site by the Emergency Response Team and Halsey/Shedd Emergency  Medical Technicians and was then transported by ambulance to Albany General  Hospital for treatment.                                                         </t>
  </si>
  <si>
    <t xml:space="preserve"> Employee #1 sustained chemical burns when a bleach container spilled. The  company had signs posted upon entry into the facility to not dump hazardous  materials on the tipping floor. The workers try to visually inspect loads that  will be dumped on the transfer station floor. They have an emergency action  plan and the workers are trained on how to react. They followed the emergency  action plan. Employee #1 was hospitalized.                                      </t>
  </si>
  <si>
    <t xml:space="preserve"> On June 22  2006  Employee #1 was operating a forklift at a warehouse  distribution center of a national retail grocery chain. The forklift was a  Model Number ERC050 Yale  with Serial Number K602715  FTC-068. It was carrying  a pallet of 5.25-percent sodium hypochlorite bleach  with a total volume of  189 gallons. Employee #1  located at the forklift controls  was placing the  pallet back on a twelve-foot-high shelf. He misjudged the placement of the  pallet onto the shelf and hit an upright side support of the shelving unit. A  few boxes of bleach fell on the forklift and spilled their contents on  Employee #1. Employee #1 did not have immediate access to an emergency shower  or to appropriate emergency procedures. He sustained second-degree chemical  burns to his groin  buttocks and bilateral (both) thighs. He was hospitalized  for treatment for chemical burns. Employee #1 was a full-time employee of this  employer.                                                                       </t>
  </si>
  <si>
    <t xml:space="preserve"> On April 13  2004  an employee lowered a portable electric pump inside a  1 000-gallon plastic tank that contained approximately 3 inches of MIOX  a  0.5-percent bleach solution that was used for treating water. He was going to  pump the remaining MIOX into an adjacent 1 000-gallon tank. There were three  other coworkers in the same area including the employee's son. These coworkers  suffered possible hearing loss. The employee was apparently standing on the  second and third steps of a 6-foot stepladder  while lowering the pump into  the 6-foot tall tank. When he turned the pump on  an explosion occurred  and  the employee was killed.                                                        </t>
  </si>
  <si>
    <t xml:space="preserve"> On April 28  2003  four employees were working in a kitchen. The dish washing  machine was undergoing repairs  which required the replacement of the heat  booster. This part allows for the water to reach the proper temperature for  sanitization. Since this function was not available  a temporary bleach line  was connected to the machine for continued use. For some reason  one of the  employees added another chemical (Lime-Away) into the dish washing machine  without removing the temporary bleach line. The two chemicals mixed and let  off a toxic gas  which caused all four employees to suffer from asphyxia. Only  one of the four employees was hospitalized.                                     </t>
  </si>
  <si>
    <t xml:space="preserve">3 306096306   Non Hospitalized injury Asphyxia Kitchen workers  food preparation  </t>
  </si>
  <si>
    <t xml:space="preserve"> At approximately 11:30 to 11:45 a.m. on May 15  2001  Employee #1 was working  next to a maintenance room. During a pumping operation  muriatic acid   (containing 31 to 36 percent hydrochloric acid)  and bleach  (containing 12.5  to 15.6 percent sodium hypochlorite and 0.1 to 2.0 percent sodium hydroxide)   inadvertently mixed. Employee #1 was hospitalized for inhalation of chlorine  gas and hypochlorite and hydrochloric acid vapors.                              </t>
  </si>
  <si>
    <t xml:space="preserve"> The iron and steel clean out pipe for sulfuric acid tank Number 1 rusted  through from the outside. 3 500 tons of concentrated sulfuric acid leaked into  a retention trench. The sulfuric acid was spraying in a five foot high  fountain. The leaking sulfuric acid seeped into the chlorine bleach rinse sump  and reacted with the sodium hypochlorite releasing chlorine gas. Brewer  Environmental Industries employees responded to the leak and attempted to  neutralize the sulfuric acid spill with soda ash. The employees did not test  the atmosphere for level of exposure (chlorine gas or sulfuric acid) and wore  inadequate personal protective equipment.                                       </t>
  </si>
  <si>
    <t xml:space="preserve"> At approximately 1:00 a.m. on May 24  1999  various employees at the brown  meat deboning tables in a production and packaging area complained to  maintenance personnel about an odor in a drain channel adjacent to the  deboning tables. The maintenance person  who was not authorized to mix  chemicals  procured one gallon of hypochlorite solution and mixed it in a  5-gallon bucket of water and poured the solution down the drain channel. There  was a release of chlorine gas or hypochlorite vapor which caused respiratory  irritation to the employees adjacent to the drain channel. An emergency shut  down was started and 11 employees were taken to the hospital. Two employees  were given a couple of days off and the other employees returned to work.  After interviewing the shop steward and personnel on the line and reviewing  the Fresno City Police report it was evident that the employee who mixed the  chemicals had violate company policy.                                           </t>
  </si>
  <si>
    <t xml:space="preserve"> At approximately 3:00 p.m. on July 22  1998  Employee #1 was assigned to fill  two totes (200 and 300 gallons) with sodium hypochlorite solution from the  bulk tank (6000 gallon) by the lead warehouseman. Employee #1 initiated  filling the totes in the recessed spill collection area ("pit") adjacent to  the bulk sodium hypochlorite tank. Employee #1 stated that he filled the  smaller tote first  and began filling the second. The bulk tank was emptied to  a point where gravity was not sufficient  so the employee the set up of a pump  to continue pulling liquid. This was a common procedure. Employee #1 stated  that he asked the lead warehouseman or the operations manager if he should use  the green pump and the hose lying on the pump located in the warehouse.  Employee #1 was given permission to use the "green" pump which was designated  for use with sodium hypochlorite solutions. However  the operations manager  and lead warehouseman stated Employee #1 set up the yellow pump designated for  use with bleach. Employee #1 noted that the pump he pulled had a bleach odor  before he connected it to use. Employee #1 did not feel this was unusual  as  the pump was used in the morning by a driver to dispense bleach. According to  the Employee #1  the two ends of the hose were connected (male to female) and  clasped. Employee#1 removed the clasp connecting the ends and attempted to  separate the ends by hand but could not. Employee #1 placed the hose under his  right arm  and pulled the ends away from each other (female end in left hand).  The ends separated and Employee #1 immediately perceived a burning sensation  down his throat. Employee #1 stated that he did not feel any spray or wetness   nor did he observe a liquid release  or perceive odors. Employee #1 stated he  was not able to breathe or talk  and that he fell to the ground  and continued  coughing for approximately 15 minutes. The operations manager discovered  Employee #1 when he came out to the pit area from the office to investigate  the coughing. There were no other witnesses to the incident. Employee #1  suffered acute toxic inhalation and acute airway edema  and was hospitalized  for his injuries.                                                               </t>
  </si>
  <si>
    <t xml:space="preserve"> On June 22  2012  an employee was working as a printing press operator for a  firm that printed business forms. He was cleaning off the edge of a roller on  a Miyakoshi press. The employee reached his right hand to the jog button on  the front of the unit. At the same time  he reached around to the back of the  unit and put his left hand on the roller. The employee jogged the press before  checking the position of his left hand. He pulled his hand back when he felt  the rollers pinch his finger. The index finger on his left hand was amputated  down to the first knuckle.                                                      </t>
  </si>
  <si>
    <t xml:space="preserve"> At approximately 7:30 a.m. on March 25  2010  Employee #1  an employee of  Select Staffing employment agency  was working at SF Spice Company at machine  PR-1 on a cup line. Employee #1 was placing a spice bag in each cup while  machine PR-1 was filling cups with dry food. Machine PR-1 had a pinch point  distance between the cup line and the chute of 1.25 in. In front of the chute  was a 6 in. high protruding bar which was an obstruction. Machine PR-1 was not  guarded. Employee #1 said she was working alone  and the cup line was moving  too fast. The hand of Employee #1 got caught between the chute (the tube which  was dropping and pushing the food into the cups) was crushed and fractured.  Employee #1 was not hospitalized.                                               </t>
  </si>
  <si>
    <t xml:space="preserve"> At approximately 8:45 a.m. on October 5  2009  Employee #1 was working for  Netto Ag  Inc.  based in Hanford  CA. He was operating a CLAAS Model JAGUAR  980 forage harvester that was chopping field corn into silage  when silage  plugged the chamber between the chopping head and the accelerator. That part  of the machine is accessed from underneath for cleaning  and the  hydraulically-operated access door opens only after the engine shut down.  Employee #1 shut down the machine  placed his hand inside the chamber  and  began dislodging some packed corn silage. As he pulled his arm back  his hand  scraped against one of the chopper's knives  and he received a laceration to  the dermis of his right hand. He was taken to Kaweah Delta Hospital in Visalia  for treatment.                                                                  </t>
  </si>
  <si>
    <t xml:space="preserve"> On September 17  2008  Employee #1  a printing machine operator  placed his  hand and arm inside a drain pipe. As a result  his finger was struck by a  dryer part and was cut near the tip.                                            </t>
  </si>
  <si>
    <t>31229667606/13/20081542Andersen Construction Company</t>
  </si>
  <si>
    <t xml:space="preserve">Multi-family dwelling New project or new addition $1 000 000 to $5 000 000 10   </t>
  </si>
  <si>
    <t xml:space="preserve"> On December 24  2007  two sanitation workers were collecting trash at a senior  center using a garbage truck equipped with a mechanical dumper. Employee #1  placed a trash can in the totter and initiated the dumping function. He then  saw a piece of paper behind the trash compacting blade  and reached into an  opening to get the paper. His hand got caught between the blade and the  garbage hopper  severing his right thumb and index finger. The worker was  air-lifted to a trauma center  where his thumb was reattached; the index  finger could not be reattached.                                                 </t>
  </si>
  <si>
    <t xml:space="preserve"> On January 24  2007  Employee #1  a technician with Comcast Sacramento  LLC   and a coworker arrived at a utility pole to disconnect a cable connection.  After securing the surrounding area  they inspected the pole and Employee #1  donned his PPE. Using fixed steps  he climbed the pole to the cable connection  and then descended to adjust his climbing belt. Employee #1 went back up but  was not comfortable working from the pole and he started to come down again.  He was reaching for a step with his right hand when he accidentally grabbed  foliage from a tree that surrounded the bottom portion of the pole. Employee  #1 lost his balance and fell to the roadway. He suffered multiple pelvic  fractures and a hairline fracture of his right wrist. The Fire Department  responded and transported Employee #1 to the UC-Davis Medical Center in  Sacramento  CA. He was released from the hospital on January  31  2007.         </t>
  </si>
  <si>
    <t xml:space="preserve">1 310410527   Hospitalized injury Fracture Electronic repairers  communica. &amp; indus. equip.  </t>
  </si>
  <si>
    <t xml:space="preserve"> On December 13  2006  Employee #1 was operating a box temper furnace in the  heat treatment section of a plant dealing with powdered metals. Part of the  heat treatment process includes a cooling table were the parts are cooled for  approximately 1.5 hours. While Employee #1 was standing on the side of the  cooling table with the furnace to his left side  he noticed that an inspection  tag fell from a clip that was attached to the front of the table. The tag was  sucked up into the bottom of the table. Employee #1 attempted to reach under  the table to retrieve the tag  placing his left hand and arm into the path of  an unguarded rotating fan blade that was mounted underneath the table. The fan  was mounted about 38.75 inches above the floor. As he reached for the tag   Employee #1's hand came into contact with the fan blade. He was transported to  Union Memorial Hospital Hand Trauma Center  where he was hospitalized and  treated for four broken fingers  a broken wrist  broken Ulna or Radius  and  lacerated middle finger. The accident investigation revealed that Employee #1  was unaware that the fan was not guarded.                                       </t>
  </si>
  <si>
    <t xml:space="preserve"> On July 10  2006  Employee #1  a maintenance technician  was instructed to  check an oil leak on a DTI auto packing machine. The employee opened the lower  door of the machine without turning its power off. He found that the oil leak  originated from a blown out shaft seal. As he was wiping the lower base plate  with his left hand in a blind reach position  his thumb was sheared by a  displacing vertical shaft. He was treated at Stanford Hospital in Palo Alto   CA  and was released the same day.                                              </t>
  </si>
  <si>
    <t xml:space="preserve"> At approximately 8:15 a.m. on May 11  2006  Employee #1  a production worker   was operating one of five KVAL prefit door frame stapler  Model Number  JCS-1000  Serial Number 55003. The machine is a feed through stapling machine   designed to fasten casing and stops to either head or leg jambs. Each stapler  requires one operator  who stands facing the machine  at the in-feed side   during operation. At the in-feed side of each of the stapling machines  a tool  box is bolted just a few inches below the chain and sprocket assemblies that  are part of the chain conveyor of the machines. The tool boxes were added to  the machines after they were purchased from the manufacturer. The unguarded  opening in front of the tool box and the chain and sprocket assemblies measure  15 inches by 24 inches. In addition  there are two possible pinch points; one  sprocket 26 inches above the floor and another 29 inches above the floor. As  Employee #1 was reaching for the tool box through the opening in the machine   his hand inadvertently came into contact with the running chain and sprocket  assembly. Employee #1 was taken to San  where he was hospitalized and treated  for an amputated finger.                                                        </t>
  </si>
  <si>
    <t xml:space="preserve"> At approximately 6:00 p.m. on April 15  2006  Employee #1  a Vice President of  a large machine shop that manufactures ultra-high vacuum chambers and  components  was in the facilities warehouse looking for a box to send personal  items to a relative. The vacuum chambers and components manufactures are  primarily used by businesses in the information technology industry to  manufacture computer chips. He saw a box on the top of a racking system  and  instead of getting a ladder to reach it  he climbed onto the second shelf of  the racking system to grab the box. He supported himself by holding onto the  top shelf with his left hand and then reached with his right hand for the box.  As Employee #1 retrieved the box and was descending with the box in his right  hand  he felt a slight tug on his left hand. When he reached the ground and  released his grip from the racking system with his left hand  he noticed that  his left hand was bleeding and his ring finger was completely skinned with a  portion of his bone exposed. Employee #1 was hospitalized and treated for his  injury  which required the amputation of his left ring finger. The accident  investigation found that a large bolt  protruding from the racking system  had  caught a hold of his wedding ring  caused his finger to be skinned.             </t>
  </si>
  <si>
    <t xml:space="preserve"> On August 31  2005  Employee #1 was assisting a coworker who was cutting  pegboard with a circular saw. Employee #1 attempted to reach behind the moving  saw blade  but he misjudged the position of the blade. It amputated the index  finger of his left hand. He was hospitalized.                                   </t>
  </si>
  <si>
    <t xml:space="preserve"> At approximately 4:00 p.m. on February 12  2004  Employee #1  a handyman with  French Court Management (an apartment management company)  was assigned to  repair a badly damaged apartment. He was using a metal grinder (Makita N9514B   equipped with a Makita carbide blade for wood) that had been modified to  function as a portable power driven circular saw  to cut plywood from a  sub-floor to evaluate the damage done by water leaks. While using the power  tool  something splashed his face. He pulled the tool out of the plywood and  rubbed his face  but his eyes had gotten irritated by the fumes. While he was  blindly trying to locate the "On/Off" switch to turn off the tool  his right  hand came in contact with the moving blade. He sustained partial amputation of  the ring and middle fingers of his right hand. A neighbor of the apartment  drove him to Arcadia Methodist Hospital  where he was hospitalized  treated  and released the day after the accident. The casual factor leading to the  accident was Employee #1 modifying the metal grinder into an unguarded  portable power saw.                                                             </t>
  </si>
  <si>
    <t xml:space="preserve"> On September 7  2002  an employee was operating a Palmer high-speed mixer and  molding machine  model M500XL. He was then told to turn the machine off and  clean it. He turned the machine off and reached into the sand molding machine  when his left hand struck the rotating blade. His middle finger was amputated  at the first knuckle. The employer did not have a functioning lockout program.  The employee and coworkers had not been trained to de-energize the equipment  before cleaning  and they were not provided with either locks or extension  tools. The employee did not check to see that the blade had completely stopped  and that the machine was de-energized.                                          </t>
  </si>
  <si>
    <t xml:space="preserve"> On September 5  2002  Employee #1  a millwright at a particle board plant  was  repairing an airlock on an air conveyor system. Employee #1 was on a ladder  and was moving an air hose closer to the work area around the airlock  where  he intended to clean out a plug. Employee #1 slipped while on the ladder and  reached out with his left hand to steady himself. Employee #1's hand went into  a small inspection port and struck the moving parts of the airlock  amputating  the tips of all his fingers. Employee #1 was treated for his injuries  but was  not hospitalized.                                                               </t>
  </si>
  <si>
    <t xml:space="preserve"> On December 13  2013  Employee #1 and his supervisor  Coworker #1  of Anaheim  Stoneworks  Inc.  were working at a residential job site. Employee #1 was  helping his supervisor check job assignments on finished stone counter tops.  The slabs  each weighing between 300 and 400 pounds  were sitting on an  A-frame trailer. As Employee #1 pulled the second slab forward  it extended  beyond center. Slabs began to fall. A forklift had been situated to catch and  prevent slabs from falling  but in this instance the slabs broke along the  fork line. Those portions not stopped by the forklift fell onto Employee #1's  legs. Emergency services were called  and the local fire department responded.  Employee #1 was transported to the hospital  where he was admitted and treated  for fractures of both lower legs. Employee #1 required hospitalization for  more than one week. The local fire department notified Cal/OSHA of this event  on December 13  2013. The subsequent investigation established that the  employer was a manufacturer and installer of stone counter tops. Employee #1   a full-time worker performing general labor tasks  had three months of work  experience with the employer.                                                   </t>
  </si>
  <si>
    <t xml:space="preserve">1 317144376   Hospitalized injury Fracture Laborers  except construction  </t>
  </si>
  <si>
    <t>31662829607/24/20121751Marquette Company Llc</t>
  </si>
  <si>
    <t xml:space="preserve"> On June 7  2012  Employee #1 and Employee #2 were dispatched to the loading  dock area of a retail superstore to assess with mechanical problems with a  dock leveling plate. Employee #1  the lead technician attempted to get  identification numbers for the leveling dock that apparently were located on  the dock's underneath side. Employee #1 instructed Employee #2 to use the  supplied metal rod to block the dock in an elevated position so Employee #1  could access the underneath side of the dock. Employee #2 noticed that the  "blocking rod" was bent and damaged and notified Employee #1 of the problem.  Employee #1 instructed Employee #2 to use the rod anyway. Another employee  activated the controls to elevate the dock and Employee #2 placed the damaged  rod underneath the dock as the other employee lowered the dock onto the rod by  releasing air from the system. With the air cushion depleted  the dock was  supported in the elevated position solely by the block out rod. With the rod  supporting the dock  Employee #1 leaned into and underneath the dock to gain  access to identifier numbers when the rod slipped causing the dock to fall  onto and crush Employee #1. Employee #1 was extricated from underneath the  dock  and Emergency Rescue Service was called. The local fire department  arrived as did an ambulance and transported the employee to an area hospital   where he was admitted for multiple injuries including thoracic spine  fractures.                                                                      </t>
  </si>
  <si>
    <t xml:space="preserve"> On March 2  2012  Employee #1 was operating an unguarded  single 24 in. block  drawing machine. The employee reached into the ingoing nip point at the 24 in.  block and was drawn into the machine decapitating the employee. Employee #1  was pronounced dead at the scene.                                               </t>
  </si>
  <si>
    <t xml:space="preserve"> On February 8  2012  employees were unloading bulk fertilizer from a  semitrailer and placing it into an area contained by a wall made from ecology  blocks. They noticed that some of the material was leaking between the ecology  blocks  and Employee #1 went over to check on it. A piece of the wall that  measured approximately 2 feet by 2 feet by 6 feet and weighed approximately  2 000 pounds to 2 300 pounds fell on Employee #1. The wall pinned him to the  outer wall of the tank and crushed him. Employee #1 was killed.                 </t>
  </si>
  <si>
    <t xml:space="preserve"> On December 15  2011  Employee #1 had been cutting block during the  construction of a new landscape in a residential district. During an interview  with the employer  he stated that Employee #1 was only wearing safety glasses.  During the cutting operation  he was not using a respirator or wet method.  Subsequent to the exposure  the employee was seen by a doctor for bronchitis  and given medication. On December 18  2011  Employee #1 returned back to work  and was given light work including block marking and setting. The employer  stated the employee was using an inhaler throughout that week. On January 2   2012  the employee was found dead in his apartment. The medical examiner was  unable to determine if the death was work related.                              </t>
  </si>
  <si>
    <t xml:space="preserve">1 316309343   Fatality Asphyxia Supervisors; brickmasons  stonemasons  tilesetters  </t>
  </si>
  <si>
    <t xml:space="preserve"> On December 30  2011  Employee #1 was transferring biofuel for a distributer  of consumer fuel products. The valve involved in the transfer process for  biofuel was blocked. In an effort to break up the blockage  the employee used  a propane torch to heat the valve. A hose leading from the truck to the vale  suddenly burst  spraying Employee #1 with fuel. The fuel ignited  engulfing  the employee in flames. Employee #1 was transported to an area hospital  where  he was pronounced dead.                                                         </t>
  </si>
  <si>
    <t xml:space="preserve"> At 12:40 p.m. on April 12  2011  Employee #1 and coworkers were working for a  landscape company that had been hired to clear all vegetation from an empty  lot in Santa Monica  CA  where a new apartment building was to be built. They  were using a Vermeer Model Number 1000 Wood chipper to grind the waste. The  jack on the front of the chipper had been stripped that morning  when the  employee's hooked it up  and the truck needed to go the landfill. Employee #1  and a coworker attempted to lift the tongue of the chipper and set it on some  concrete blocks to hold it  while they switched trucks. As they set the tongue  on the blocks  the blocks broke. The tongue fell to the ground and pinched off  the tip of Employee #1's left middle finger. An inspector for Santa Monica  Building and Safety reported the accident to Cal/OSHA on the same day that it  happened.                                                                       </t>
  </si>
  <si>
    <t xml:space="preserve"> At 1:30 a.m. on March 11  2011  Employee #1 and four coworkers were performing  maintenance on an automated pallet retrieval machine (or storage retrieval  machine). The equipment was located in a warehouse and was used for the  vertical lifting of pallets. Employee #1 and his coworkers were working  underneath the machine to replace the 105 feet- high chains that drove the  lift platform. The chain had been secured by wedged safety devices. As they  were pulling chains through a sprocket  the platform fell and crushed Employee  #1. Employee #1 was killed.                                                     </t>
  </si>
  <si>
    <t xml:space="preserve"> On June 6  2012  a 62-yr-old male warehouse employee was operating an overhead  crane alone. He was severely injured as the heavy steel coils he was  repositioning and stacking dislodged the blocking causing the coils to shift   which then struck and severely fractured the employee's left ankle. While  still in the hospital  the employee died from injuries sustained in the  accident.                                                                       </t>
  </si>
  <si>
    <t xml:space="preserve"> At approximately 3:50 p.m.  Employee #1 was working alone under a large  tow-behind compressor replacing the leaf springs. The compressor was jacked up  on the front end with a hydraulic floor jack and two jack stands were used  somewhere under the axle of the compressor. Employee #1 was found by Employee  #2 pinned under the compressor and unresponsive with no pulse and not  breathing. Other employees helped to get the compressor off of Employee #1   started CPR and called 911. Employee #1 was taken to the hospital but did not  survive.                                                                        </t>
  </si>
  <si>
    <t xml:space="preserve"> On January 20  2010  Employee #1 became caught in a block and block line. No  other details were provided in the narrative. Employee #1 was killed.           </t>
  </si>
  <si>
    <t xml:space="preserve"> On November 24  2009  Employee #1 was using another machine to lift a JCB boom  to place a block under the arm. The machine lost contact with the boom  and  his left hand index finger was caught between the arm and the block. He  sustained an amputation of the finger to the second knuckle.                    </t>
  </si>
  <si>
    <t xml:space="preserve"> On August 1  2013  Employee #1  a 29-year-old male with Rebel Testing Inc.   was working with a coworker who began to lift a well water pump off the bed of  a truck before Employee #1 was ready to assist with the lift. The end of the  pump  near Employee #1  began to fall off the truck. Employee #1 attempted to  catch the pump before it hit the ground. The weight the pump forced Employee  #1 to strike his neck area against the vehicle. Employee #1 later died of a  blood clot in the brain  as a result of this event.                             </t>
  </si>
  <si>
    <t xml:space="preserve"> On July 30  2013  Employee #1  a 64-year-old male custodian with Cjusd Dudley  Elementary School in Antelope  California  was stripping wax from the tile  floor. Employee #1 slipped and fell to the ground. Employee #1 sustained a  serious unspecified injury that required hospitalization for treatment of a  blood clot in the brain.                                                        </t>
  </si>
  <si>
    <t xml:space="preserve"> At approximately 9:30 a.m. on October 23  2013  Employee #1 was working as a  plumber for the California Department Corrections and Rehabilitation (CDCR)  Division of Inmate Ward Labor. This employer was a construction entity of the  State of California that constructed buildings for the prison facilities. He  had been a plumber for 32 years  and he had worked at this location as an  intermediate employee for 21 years. On the day of the incident  Employee #1  started work at 6:30 a.m. He drove to the job site and got his toolbox from  the back of his truck. As he was walking to the job site with his toolbox in  both hands he stepped into a hole in the ground. He twisted his right foot and  felt pain from his knee down to his ankle. He continued to work. He didn't  report the incident to his supervisor until approximately two hours later   when he started experiencing swelling. Employee #1 drove himself to the  medical clinic. He was diagnosed as having a sprained knee  ankle  and foot.  After two weeks of therapy  the workers' compensation doctor advised Employee  #1 to see his regular personal doctor for high blood pressure. His personal  doctor was able to see him that day and admitted him to the hospital  immediately. Employee #1 was admitted to the hospital on November 6  2012  and  he was discharged on November 9  2012. He was diagnosed with and treated for  an acute venous thrombosis of the right lower extremity and hypertension. He  reported the hospitalization to his employer on November 8  2012. The employer  immediately reported the incident to Cal/OSHA. At approximately 1:40 p.m. on  November 8  2012  the Cal/OSHA West Covina District office received the  report.                                                                         </t>
  </si>
  <si>
    <t xml:space="preserve"> On September 12  2012  Employee #1  an employee at Mildred Barry Garvin  Elementary School  suffered a blood clot and died.                              </t>
  </si>
  <si>
    <t xml:space="preserve"> At approximately 10:49 a.m. on July 25  2012  Employee #1 was working for  Metro Services Group  a firm that provided janitorial services and building  engineering services for property owners. He was at a property in San  Francisco  CA  performing his assigned task of cleaning a garage fan. Employee  #1 crouched to get into the garage fan housing to enter the unit. As he stood  up  he grabbed onto a belt within the fan unit to brace himself. The belt  moved by the force of Employee #1's pulling on it. The belt rotated around a  pulley  pinching the ring finger on Employee #1's left hand and amputating  part of it. Employee #1 called to his supervisor  who was nearby  for help.  Next  a call was placed to emergency medical services. Employee #1 was  transported to Davies Medical Center  where he was admitted for a stay of six  days. Leeches were attached to the finger to facilitate blood flow. The  Cal/OSHA San Francisco District office received the accident report from the  San Francisco Fire Department at 1:16 p.m. that same day.                       </t>
  </si>
  <si>
    <t xml:space="preserve"> On July 10  2012  Employee #1  a 45-year-old male with Oasis Berry Farms Inc.   was hand picking blackberries when he collapsed and died in a field  harvesting. The Ambient temperature was 72 degrees Fahrenheit. Employee #1 was  admitted to the emergency room within approximately ten-minutes from his  collapse. The attending medical staff took a body temperature measurement  and  the results were normal. The nursing supervisor in the emergency department  said that the cause of death was a massive aneurysm inside the head. The  nursing supervisor further indicated that Employee #1 had a normal body  temperature so soon after death ruled out heat illness and the aneurysm was  primarily caused by familial history  and was not industrial in nature.         </t>
  </si>
  <si>
    <t xml:space="preserve"> At approximately 3:00 p.m. on July 8  2012  Employee #1  a 56-year-old male  irrigator with Sun Pacific Farming  was working with a coworker moving  irrigation tape. They had started work at 6:30 a.m. and had taken a break at  9:00 a.m. and for lunch at 12:00 p.m. The coworker stated that he noticed that  after returning from lunch Employee #1 had refilled his water bottle four  times. As he approached Employee #1  he asked the coworker to open the water  bottle for him and said that he felt sick. The coworker helped him to the  shade  loosened his collar and put a cool cloth on the back of his neck. The  coworker felt that Employee #1's condition was deteriorating and he had  another coworker call emergency medical services  who advised them to take  Employee #1 to the corner of Russell and Nees where an ambulance would meet  them and transport him to Community Regional Medical Center in Fresno. Family  members have stated that Employee #1 was diagnosed and treated for a blood  clot in his brain. There were no violations of Title 8 of the California  Administrative Code related to this incident. Employee #1 had been an employee  of this tomato farming facility for more than twenty-four hours.                </t>
  </si>
  <si>
    <t xml:space="preserve"> On March 19  2012  Employee #1  a sales worker  and a second employee were  working at HomeGoods Inc.  a retail store that sells home decor items. Each  cash register station has a metal bag cart with wheels that is designed to  hold hanging plastic bags for purchased items. One side of the cart holds  larger bags; the other side holds smaller bags  each with a base at the bottom  of the bag which forms an L shape. Both sides slide over the wheeled base and  is held into position by push pins which made it adjustable in height. The  piece designed to hold the handles of the small bags was detachable and was  held in place only by the weight of the bags. The two employees were adjusting  the cart higher for better ergonomics. Employee #1 was leaning over the cart   attempting to adjust the small bag holder side of the cart. She was pushing in  the adjustable pins and asked the second employee to lift up on the holder.  The second employee grabbed the top of the holder and pulled up. The  detachable piece came up  not the bag holder as expected  and struck the  Employee #1 in the forehead. The skin was not cut  and no bruising was  noticed. Employee #1 did hold ice on her forehead and continued working. She  worked for several more shifts until March 25  when she came to work not  feeling well and was sent to the hospital by ambulance. Minnesota OSHA was  notified on March 26 that Employee #1 had bleeding on the brain and was brain  dead. She died on March 27.                                                     </t>
  </si>
  <si>
    <t xml:space="preserve"> At approximately 2:00 p.m. on February 18  2012  Employee #1 began to feel  dizzy and went to the emergency room. He was diagnosed as having high blood  pressure and released the same day.                                             </t>
  </si>
  <si>
    <t xml:space="preserve"> On November 11  2011  Employee #1  of Gore Nitrogen Pumping  was moving sand  storage bins. For some reason  a forklift overturned  which trapped Employee  #1's ankle under the lift. Employee #1 suffered a fractured leg  which  subsequently caused a blood clot. Employee #1 later died from an embolism.      </t>
  </si>
  <si>
    <t xml:space="preserve"> At approximately 12:00 p.m.  on September 20  2011 Employee #1 of Giumarra  Vineyards Corporation reported to her supervisor that she wasn't feeling well   and that she had thrown up. Employee #1 started work at 6:30 a.m. was assigned  on a grape harvesting crew as a picker. Employee #1 was driven to Memorial  Occupational Medical by the company's driver  and then taken to Bakersfield  Memorial Hospital for symptoms of a stroke.                                     </t>
  </si>
  <si>
    <t xml:space="preserve"> At approximately 4:20 p.m. on August 9  2011  Employee #1 was working for  Realm Catalyst  Inc.  and Employee #2 was working for Rainbow of Hope  aka  Rainbow of Hope Foundation. Employee #1 and Employee #2 were preparing  equipment for an upcoming sales demonstration for Strategic Sciences  Inc.  to  promote the benefits and properties of the experimental gas fuel "TyLar "  which Strategic Sciences manufactured. The incident occurred in a building  within an industrial park in Sylmar  CA. A pressure vessel containing  compressed gases  including oxygen and hydrogen  exploded. The cylinder  containing the blend of gases  known as TyLar  exploded while being handled in  a work area without ignition controls. The two employees sustained severe  burns and serious multiple amputations. Employee #1 was taken to Providence  Holy Cross in Mission Hills  CA  where he was treated for multiple traumas   including postrespiratory failure  the above-knee amputation of his right leg   the below-elbow amputation of his right arm  superficial burns to 30 percent  of his body  damage to his left medial collateral ligament  and deep venous  thrombosis in his right superficial femoral vein. Employee #2 initially was  taken to Henry Mayo Newhall Memorial Hospital in Valencia  CA  where he was  treated for multiple traumas  including the below-elbow amputation of his left  arm  second- and third-degree burns to 60 percent of his body  respiratory  failure  fractures  and soft tissue injuries. To continue with his treatment   Employee #2 was transported to the Los Angeles County+USC Medical Center  in  Los Angeles  CA  and later to the Rancho Los Amigos National Rehabilitation  Center  in Downey  CA. The Division initiated an inspection in the evening of  August 9  2011  in response to a radio broadcast about the incident. Cal/OSHA  concluded that flammable levels of TyLar gas  handled in nonexplosionproof  environments  were directly contributory to the explosion. Regulatory   general  and serious citations were issued to the three companies mentioned  above  and willful serious citations  in addition to those citations  were  issued to Realm Catalyst  Inc.  and Rainbow of Hope  aka Rainbow of Hope  Foundation.                                                                     </t>
  </si>
  <si>
    <t xml:space="preserve"> On April 16  2010  Employee #1 was cleaning out a deep fryer  when hot grease  spilled and significantly burned his left leg. On May 13  2010  Employee #1  died suddenly  while convalescing from his burn injury. An autopsy was  performed  and on May 20  2010  the employer received a copy of the death  certificate. The death certificated stated that the burn contributed to death   by resulting in a deep vein thrombosis in Employee #1's left leg.               </t>
  </si>
  <si>
    <t xml:space="preserve"> Employee #1 slipped on a wet floor and fell at a restaurant. Prior to the  incident another employee had been asked to clean up the water station at the  restaurant. The station cart was moved so the corner of the carpet could be  flipped up to sweep under it. A little bit of water was swept into the main  aisle after which the carpet was put back in place along with the cart. The  employee then continued sweeping until she heard Employee #1 fall. Employee #1  fractured her left ankle. Employee #1 died two days later from a blood clot.    </t>
  </si>
  <si>
    <t xml:space="preserve"> At approximately 11:11 a.m. on October 24  2009  Employees #1  #2  #3  and #4   who were employed at a facility that installed and repaired large truck and  farm-related tires  were attempting to bead a tire onto a rim. After multiple   unsuccessful attempts using various methods  the employees packed the gap  between the tire and the rim with lubricating soap to aid in setting the bead.  The employees then introduced approximately 150 p.s.i. of air into the tire.  Shortly thereafter  the rim was partially ejected through one side of the  tire. The rim struck Employee #1 in the head and face. The air pressure  ejected on the opposite side of the tire threw Employee #2 against a nearby  overhead door  located approximately eight feet away. The lubricating soap  struck Employee #3 in the face. Employee #4 was uninjured. Employee #3  summoned emergency personnel via 911. Employee #1  a 48-year-old Caucasian  male  was transported to the nearest trauma facility and was hospitalized.  Employee #1's injuries included multiple facial fractures  subdural hematoma   subarachnoid hemorrhage  a fractured arm  and multiple cardiac-related events.  Employee #2 did not seek medical attention. Employee #3 was transported to a  nearby medical facility  treated for lubricating soap in the eyes  and  released shortly after treatment. Employee #4 did not seek medical treatment.   </t>
  </si>
  <si>
    <t xml:space="preserve"> On June 29  2009  a worker went to get a ladder at the maintenance building  and collapsed  and ultimately suffered a stroke. He was employed as a mechanic  in the maintenance building at a YMCA Conference Center. The employer was a  recreation camp and conference center. He was taken to Reedley District  Hospital for treatment and was later transferred to Clovis Community Hospital   located in Clovis  CA. The worker died at the hospital.                         </t>
  </si>
  <si>
    <t xml:space="preserve"> On May 13  2009  Employee #1 was lifting a two-piece fiberglass/cement lid  (2.5 ft by 4.5 ft) from a box buried in the ground in order to work on cable  splices inside the box. Employee #1 removed approximately 6 to 8 ins. of dirt  from the box to access the lid. During this task  Employee #1 slipped and  fell. Employee #1 fractured his left hip. He underwent surgery to repair the  fracture  which included replacement of a prior total left hip replacement.  Employee #1was hospitalized until his discharge to a rehabilitation center on  June 1  2009. Approximately one week after being discharged from the  rehabilitation center  Employee #1 experienced shortness of breath. He  collapsed on June 16  2009  and emergency medical assistance was called.  Employee #1 was transported to a hospital  but he could not be resuscitated.  The autopsy report cited the cause of death as acute pulmonary thromboembolism  due to recent hip replacement/repair surgery following Employee #1's fall at  work.                                                                           </t>
  </si>
  <si>
    <t xml:space="preserve"> On March 26  2009  Employee #1  a psychiatric technician  was kicked by a  patient. He was hospitalized for leg bruises. Employee #1 experienced  stroke-like symptoms  which may have been caused by a blood clot related to  the kicking injury.                                                             </t>
  </si>
  <si>
    <t xml:space="preserve"> On January 11  2012  an employee was called out to an oilfield drilling site   customer operated  to perform troubleshooting and service repair on rig  walking machinery. The employee was adjusting and replacing faulty parts while  the hydraulics system was under greater than 1500 psi of pressure. The service  union failed catastrophically without warning and blew part  also launching a  hand tool. These struck the employee in the face. The employee died hours  later at the hospital. The hydraulics system had not been deenergized and  isolated before the servicing.                                                  </t>
  </si>
  <si>
    <t xml:space="preserve"> On March 9  2011  a crew of four employees was working on Rig Number402  when  a blow-out occurred and ignited. Employees #1  #2  and #3 were burned  and  they were taken to Lea County Hospital for medical attention. All three were  then transported to University Medical Center in Lubbock  Texas. Employees #2  and #3 were treated and released one week after they were admitted to the  hospital. Employee #1 remained in the hospital and died as a result of the  severe burns.                                                                   </t>
  </si>
  <si>
    <t xml:space="preserve">3 315300103   Hospitalized injury Burn/Scald(Heat) Occupation not reported  </t>
  </si>
  <si>
    <t xml:space="preserve"> At approximately 7:30 a.m. on May 12  2005  Employee #1  a well puller for  nine years at an oil well service company  was performing the regularly  assigned task of installing a blowout preventer on an oil well while a pump  change was taking place. The crew Employee #1 was working with had begun the  service the day before and capped the wellhead at the time with an overnight  valve. At the start of the day  Employee #1 opened the overnight valve to  check pressure within the well bore and found the well to be "blowing " so a  valve was opened releasing water into the well. This process cools the  surrounding formation and drives formation fluid and gases away from the well  bore to get the well to start "sucking." This process eliminates the well's  ability to rapidly send fluid and gases to the surface. After 30 minutes  the  well was tested and found to be "sucking." The wellhead was then removed and a  Stottler bag was positioned over the well. A Stottler bag is a type of annular  blowout preventer used to shut a well despite having tools or pipes within the  wellbore in the event of a sudden release of gas or fluid to the surface.  Employee #1 and another well puller were positioning the blowout preventer  when the well suddenly and rapidly released steam and hot fluid  which sprayed  Employee #1  causing thermal burns to his left side. Employee #1 was  hospitalized and treated at Grossman Burn Center and received skin grafts. It  was found that the well bore was not positively controlled. No standard exists  to require the positive control of a well bore undergoing servicing.            </t>
  </si>
  <si>
    <t xml:space="preserve"> On March 2  2005  Employee #1 of Mercer Well Service was installing a  2.375-in. in diameter pipe for the flow of the gas to the surface. The pipe  blew out of the well  into which it was being installed. The bottom of the  well was under a pressure of over 5 000 psi  but that pressure was contained  by a "packer"  a plug  which was put in the bottom of the well and expanded to  hold the pressure. The tubing was being lowered into the well after it was  made up over the well opening. About 23 sections of the 2.375-in. tube were  lowered into the hole  when somehow the pressure was released and the pipe  blew out  coming out in one 600 ft string and curling around  and breaking  over. It struck Employee #1 and killed him.                                     </t>
  </si>
  <si>
    <t xml:space="preserve"> On August 11  2004  Employee #1  #2  and #3 were performing maintenance on a  ground-based oil well. A possible blow-by of gas occurred causing an  explosion. All three employees were killed.                                     </t>
  </si>
  <si>
    <t xml:space="preserve">3 307565366   Fatality Burn/Scald(Heat) Occupation not reported  </t>
  </si>
  <si>
    <t xml:space="preserve"> At approximately 2:30 p.m. on January 31  2003  an employee of Noble Trucking  was removing a hose from the back of his water truck only 5 ft from the well  head at a work-over rig. A sudden release of pressure occurred within the well  causing it to blow out. A metal grating flew up from the rig and struck the  employee  killing him.                                                          </t>
  </si>
  <si>
    <t xml:space="preserve"> At approximately 2:20 a.m. on November 16  2002  a five man crew was drilling  on Rig Number 513 to a depth of approximately 1 280 ft. The drill pipe string  had a drill bit consisting of three rotating pieces. The drill bit is wider  than the diameter of the pipe. The parts of the oil drilling rig consist of a  mud pump  stand pipe  kelly  drill pipe  annulus  drill collar bit  and mud  pits with shaker boxes. As the bit drills the crew adds more pipe and pumps  mud via the kelly down the center of the pipe. The mud lubricates the bit and  acts as a medium for debris to be brought to the surface and it compresses any  gas based on the weight of the mud. If the weight is too little the gases can  escape. As the drill bit bores it creates a bore hole. The space between the  outer surface of the pipe and the edge of the bore hole is called the annulus.  As mud is pumped through the center of the pipe it comes out through the bit.  All of the debri comes up with the mud coming up through the annulus. Once the  depth had been reached  the crew started pulling up the drill pipe stem  five  sections at a time or about 300 ft. Once they removed 300 ft  they would pump  mud back into the bore hole to make up the volume difference. In order to  remove the pipe stem  they must shut down the mud pumps. They were removing  the pipe stem when they noticed the mud was starting to flow. The company man   who is in charge  ordered that the mud weight be decreased from 11 to 10.5 or  10.6 pounds per gallon. If an incorrect mud weight is used the mud will exert  less pressure than the formation pressure within the zone and the gases will  escape. At the bottom of the rig is a device called a blowout preventer  which  consists of a set of rams that shuts the annulus keeping the gases from  escaping. The immediate use of the blowout preventer is considered a hard shut  in. A hard shut would be inappropriate since the gases would be blocked so  abruptly the pressure could escape through the path of least resistance. The  company man ordered a soft shut in  in the event of a kickback or blowout. The  soft shut is a set of procedures that the rig crew undertakes to relieve the  gas pressure. Unfortunately  the crew had only time to make one decision due  to the shallowness of the well. Once the crew noticed the flow  they tried to  stab the kelly onto the drill pipe stem so they could pump mud into the well.  The pressure of the gases pushing up the mud was so great they could not screw  the kelly onto the pipe. The kickback went uncontrolled and the blowout  occurred  sending flames hundreds of feet into the air. Employee #1  a  derrickman  who worked on the monkey board about 60 to 75 ft above grade  was  burned beyond recognition and found on a ladder located on the derrick  platform. They had an escape line  unfortunately it was made of combustible  rope and it caught on fire. Employee #1 died. Employee #2 was hospitalized  with severe burns.                                                              </t>
  </si>
  <si>
    <t xml:space="preserve"> On October 22  2002  Employee #1  an operator  was blowing condensate off of  the pipe line through drop pots. The accident occurred in the field between  two well pads on a 20-in. pipe line. To blow off the condensate  Employee #1  attached a 2-in. pipe with a 90-degree fitting to a straight piece of the pipe  with a 45-degree fitting on the end. When Employee #1 opened the valve that  had 100-psi pressure behind it  the pipe and fittings began to spin off of the  pipe line because they were not tightened properly. The pipe and the fittings  spun off and hit Employee #1 in the lower right leg causing a slight fracture.  He was hospitalized at the Ridgecrest Hospital.                                 </t>
  </si>
  <si>
    <t xml:space="preserve"> On November 13  2001  Employee #1 and two other employees were a part of a  mobile crew working for Progress Rail Services  Inc. The Employee#1 arrived at  the work site and started a cutting operation. The employees were to cut up  three boxcars and transport the cars to the plant. A locomotive was cut up   except for the 4 000-gallon diesel tank. The diesel tank was to be transported  to the plant as one unit  but the tank was too large for the truck. One  employee called the plant for instructions. The plant administrator instructed  the employee to cut the tank in half so that it would fit onto the truck. The  plant administrator had not seen the tank. The employee instructed Employee #1  who was working with him to cut the tank from end to end. The coworker made a  vertical cut from top to bottom at one end of the tank Employee #1 started to  cut at the other end. The coworker completed his cut and climbed on top of the  tank to make a cut lengthwise. As the coworker started the cut  a blowout  occurred at the end where Employee #1 was working. Employee #1was engulfed in  flames. The coworker called out to another coworker nearby to grab the water  hose while he removed the clothes from the Employee #1. Employee's #1 clothes  were still burning after removal. The coworker used the water hose to  extinguish the fire while the clothes were on the ground. The coworkers of  Employee #1 placed her into the company truck and transported her to the  Hospital were she later died.                                                   </t>
  </si>
  <si>
    <t xml:space="preserve"> Employee #1 from Harbors Drilling USA  Inc.  suffered a crushing injury to his  leg which required extensive surgery. The incident occurred when a Blow Out  Preventer (BOP) was being moved off Rig #414 during a process of "Nipple Down  and Set out." The BOP functions to prevent drilling pipes from being blown out  during drilling operations. The BOP in question weighted over 10 000 lbs.  During the move  the BOP was stopped for a changeover of the lines around the  rig. Employee #1 and other employees were on top of the 9-foot BOP which was  inadequately stabilized and secured by a come-along rated well below the  weight of the BOP. The BOP began to fall and the other employees jumped clear   but Employee #1 did not get out of the way and the BOP fell onto his leg  crushing it.                                                                    </t>
  </si>
  <si>
    <t xml:space="preserve"> At approximately 2:00 p.m. on September 18  1999  Employees #1 and #2 were  part of a four-man crew using a workover rig to complete pipe and equipment  installation on a newly drilled gas well. The crew was being helped by a  three-man crew from Halliburton Energy Services  who had finished the snubbing  operations. On the last section of 2 7/8 in. tubing  the Halliburton crew  installed the wrap-around unit and lowered it through the blowout preventer   into the tubing spooler. Both crews later reported that they had tightened the  anchor pins and verified its installation. Employees #1 and #2 and coworkers  removed the blowout preventer and  using the rig  was starting to lift the  tubing to install the christmas tree when the wraparound blew out of the  spooler  and the well blew out. The crew tried unsuccessfully to reseat the  tubing and wraparound unit. Later  when accounting for personnel  Employee #1  was found dead as a result of head injuries sustained in the accident.  Employee #2 suffered multiple contusions  but did not require hospitalization.  </t>
  </si>
  <si>
    <t xml:space="preserve"> Employee #1 three coworkers were at a gas well and pipeline worksite when air  pressure began to build up in the well  at the same time that there was a clog  in the flowline joint. The pressure increased until there was a sudden and  violent release of pressurized air from the gas well. Employee #1 and  coworkers were struck by the air and flowline and were either knocked or  thrown to the ground. Employee #1 was killed; the three coworkers were  transported by ambulance to the hospital. The employees were not sufficiently  trained on how to react in an emergency in which the well was experiencing  very high pressure and the flowlinw was clogged. Had they closed off the  blowout preventer  the flange of which was connected to the clogged flowline  joint  the well would have been secured while they unclogged the flowline.      </t>
  </si>
  <si>
    <t>30051791905/12/19981381Mitchell Energy Corporation</t>
  </si>
  <si>
    <t xml:space="preserve">1 300517927   Hospitalized injury Burn/Scald(Heat) Occupation not reported  </t>
  </si>
  <si>
    <t xml:space="preserve"> Employee #1 and two coworkers were attempting to turn on a new natural gas  well. They had installed a well head  heater  separator  and the other  equipment necessary for the well operation. This was a high pressure well and  the workers were using heavy schedule pipe to handle the extra pressure. The  separator was tied-in and Employee #1 turned on the well. After approximately  three minutes  the separator rupture disk blew and the separator tipped. The  piping attached to the separator was blown away as the separator came apart.  The workers were running for cover when Employee #1 was apparently struck by  the separator piping and suffered chest  back  and head injuries. He was  killed.                                                                         </t>
  </si>
  <si>
    <t xml:space="preserve"> At approximately 9:00 a.m. on December 18  1997  Employee #1 and three  coworkers were working on an approximately 45 ft double/triple oil rig on  property referred to as EM NIX #3  188 acres  RRC identification #133588  in  Decatur  TX. The crew was pulling tubing from the oil service well. Each joint  of the tubing consisted of two sections of tubing and measured 61 to 62 ft  long. The four man crew consisted of an operator  who was the person in  charge  two floor hands  and Employee #1  a derrick hand. Employee #1 was  approximately 60 ft above the floor of the oil service rig in the tubing board  on the catwalk. The well blew and the crew attempted to cap the well and  prevent further flow by putting a stabbing valve into the tubing. Apparently   the plug that had been installed approximately 4 200 ft down inside of the  well failed and was dislodged. The plug was forced out by the pressure built  up inside the well  coming out of the end of the tubing as a projectile. It  apparently struck the oil service rig and broke apart  striking Employee #1 on  the right side of his head. He was killed. A coworker noticed him lying on the  floor of the tubing board and called for medical help. The crew attempted to  aid Employee #1 until medical responders arrived.                               </t>
  </si>
  <si>
    <t xml:space="preserve"> Employee #1 was on the oil rig floor when the natural gas well blew out. He  was killed. Employee #1 was giving hole survey data to a coworker  who was  also killed in the blowout and fire.                                            </t>
  </si>
  <si>
    <t xml:space="preserve"> Employee #1 was operating the choke on the rig floor. He was trying to reduce  the pressure when the well blew out and ignited. Employee #1 was caught in the  natural gas fire that engulfed the rig floor  and was burned to death.          </t>
  </si>
  <si>
    <t xml:space="preserve"> On May 14  1996  Employee #1 was at a gas well site  supervising a pressure  test on blowout preventers (bops). A test plug had been installed in the well  head  but below the blowout preventer so that all the pressure is maintained  in the bop stack. The well unexpectedly surged  causing the test plug  which  had not been properly sealed  to be blown out of the hole. The plug traveled  up through the bop stack  struck the rig's blocks  and then struck Employee #1  in the head while he was standing at the top of the rig stairs. He fell down  the flight of stairs and suffered internal injuries  from which he later died.  </t>
  </si>
  <si>
    <t>10358201101/06/19951389Greene'S Pressure Testing &amp; Rentals  Inc.</t>
  </si>
  <si>
    <t>10342954407/12/19941389Joe Bowden'S Wildwell Control  Inc.</t>
  </si>
  <si>
    <t>10342892607/12/19941389Dowell Schlumberger  Inc.</t>
  </si>
  <si>
    <t xml:space="preserve"> At approximately 3:08 p.m. on May 20  2013  Employee #1 was removing the air  chuck from a tire when the ring on the rim blew off striking his right  forearm. The employee was transported to Marian Medical Center  where he was  treated for a fracture to his right arm and released after one day.             </t>
  </si>
  <si>
    <t xml:space="preserve"> On January 25  2013  Employee #1  with Quality Trailer Services LLC  was  changing the inside tire on the passenger side of the front trailer that had  blown out. While Employee #1 was in the process of changing the tire  the  truck moved forward  and he was run over by the passenger side tires of the  trailer dolly. The vehicle configuration was the truck (tractor)  front  trailer  dolly  and the rear trailer. Employee #1 was killed.                   </t>
  </si>
  <si>
    <t xml:space="preserve"> Employee #1  of Martinez Tire Shop  had applied a patch to the inside of a  Michelin single rim tire and was inflating the tire. The tire was leaning  upright on a pole in the repair area as he inflated it. Employee #1 was in  front of the tire  holding the air chuck to inflate the tire  when the  sidewall blew out. The compressed air struck Employee #1  knocking him into  the wall of the building. Employee #1 later died as a result of his injuries.   </t>
  </si>
  <si>
    <t xml:space="preserve"> On August 3  2009  Employee #1 responded to a service call involving the  replacement of two front tractor tires. While inflating one of the new tractor  tires  the tire did not seat properly on the lower bead. The tire blew out and  hit Employee #1 in the head and face. He was hospitalized for treatment of his  fractures.                                                                      </t>
  </si>
  <si>
    <t xml:space="preserve"> On May 5  2009  Employee #1  a truck driver  was assisting a coworker  a  mechanic  to install and inflate a 14 ply truck tire onto a single piece rim.  The tire and rim were placed on the concrete floor  and oil was used as a  lubricant. No containment cage was used  and no clip on air tool was in used.  While inflating  the tire was partially blown off the rim  and the rim and  tire were propelled upward  rapidly. The employee was struck in the head and  suffered severe head and neck injuries. Employee #1 died a few hours after the  accident  at a hospital.                                                        </t>
  </si>
  <si>
    <t xml:space="preserve"> On April 19  2009  Employee #1 was inflating a tire when the sidewall failed   causing the tire to burst. No injuries occurred in the incident.                </t>
  </si>
  <si>
    <t xml:space="preserve"> On December 22  2008  Employee #1  a tire service worker  was replacing a  tractor tire. He mounted the tire onto a rim and began filling it with air.  The tire exploded  sending debris that struck him. He sustained injuries to  his skull  eye  arm  and jaw. The injuries required medical attention.  Employee #1 was transported to a medical center and was hospitalized for  treatment.                                                                      </t>
  </si>
  <si>
    <t xml:space="preserve"> Employee #1  was struck by a blown tire. No serious injury was reported from  the event.                                                                      </t>
  </si>
  <si>
    <t xml:space="preserve"> On September 15  2008  Employee #1 repaired a tire but it had still a leak of  air. He took the tire back off the truck and held it upright. While Employee  #1 was unscrewing the valve stem with one hand  the tire blew out on the side  wall. The compressed air struck Employee #1  knocking him into the wall of the  building. Employee #1 slumped against the building. He was unresponsive when  others employees came to help him. Employee #1 died later on.                   </t>
  </si>
  <si>
    <t xml:space="preserve"> On June 1  2008  an employee operating the pumper truck was pressure testing  the casing at approximately 2500 psi when the pressure hose blew off. The  employee was killed.                                                            </t>
  </si>
  <si>
    <t xml:space="preserve"> At approximately 12:00 p.m. on January 16  2008  Employee #1 removed a truck  tire from the axle of a truck. He removed the tire from the rim and placed the  new tubeless tire on the same rim. Employee #1 placed the tire into the cage  to inflate it  connecting the clip chuck to the valve stem. He inflated the  tire to 100 psi and removed the clip chuck from the valve stem. Employee #1  then removed the tire from the cage. As he was walking  carrying the tire  the  tire bead blew from the rim. The pressure forced the truck tire and rim into  Employee #1's left leg. He sustained a broken tibia of his left leg. He was  hospitalized for treatment.                                                     </t>
  </si>
  <si>
    <t xml:space="preserve"> On July 6  2007 an employee was fatality injured when the driver of a pickup  truck blew a tire  causing him to lose control and hit the employee. The  employer stated that for some undermined reason the employee crossed the main  lanes of the freeway instead of driving to the other side  which is the safer  way.                                                                            </t>
  </si>
  <si>
    <t xml:space="preserve"> On July 1  2006  Employee # 1 was replacing valve stems on a ply tire  Number  LT235.85/16 8 and he was filling it with air. When the sidewall exploded  it  struck Employee #1 in the abdomen. He was hospitalized.                         </t>
  </si>
  <si>
    <t xml:space="preserve"> At approximately 2:40 p.m. April 7  2005  Employee #1 was operating a tractor  and trailer rig for Carolina By-Products in Wadesboro Division. While  traveling South on US Highway 52 in Granite Quarry in North Carolina  Employee  #1 was alerted by a pedestrian that his vehicle caught on fire. Employee #1  then pulled his rig off to the right side of the road  approximately 100 ft  North of the intersection of US Highway 52 and St. Lukes Church Road. Upon  exiting the vehicle  he identified that the drop axle wheel on the driver side  was on fire. While attempting to extinguish the fire with a Kidde  2.75-lb  BC  dry chemical  portable vehicular fire extinguisher  the tire exploded  causing  a oncussion and burn injuries to Employee #1's face. He was hospitalized.  Employee #1 was trained how to use portable fire extinguishers.                 </t>
  </si>
  <si>
    <t xml:space="preserve"> On March 25  2004  Employee #1 was driving a loaded concrete mixer truck on a  highway. After the left front tire failed  he lost control  crashed  and was  killed.                                                                         </t>
  </si>
  <si>
    <t xml:space="preserve"> At approximately 4:30 p.m. on June 24  2003  Employee #1  working for Miller  and Sons Welding Inc.  was operating a dump truck and contacted a power line  with the front of the dump box. He noticed smoke coming from the right rear  tires. Employee #1 heard air escaping and moved his left hand near the surface  of the tire to detect air leakage. The tire blew out and the tips of his left  ring finger and little finger were amputated at the first joint. He was  hospitalized for his injuries.                                                  </t>
  </si>
  <si>
    <t xml:space="preserve"> On September 4  2002  Employee #1 was testing tires on the proving grounds  when the right front tire of the vehicle he was driving blew out. Employee #1  lost control of the vehicle and it rolled over repeatedly. Employee #1 was  killed.                                                                         </t>
  </si>
  <si>
    <t xml:space="preserve"> On September 3  2013  Employee #1 and a coworker were working on Line #2  building floor trusses. The boards were 2 in by 4 in boards that were 33 ft  long. There were 2 different stacks of the boards. Due to the length of the  boards when they picked up the board it would bow. While the employee and  coworker were picking up one of the boards from the rear stack and started  moving forward the bow hit the front stack and caused the stack of boards to  tip forward towards Employee #1. Approximately 4 to 5 boards hit the employee  on the left side of her chest. The employee was taken to an area hospital   where she was treated for a bruised chest and later released.                   </t>
  </si>
  <si>
    <t xml:space="preserve"> On July 25  2013  Employee #1 was engaged in the pest control operations for  residential and commercial buildings was using a Skilsaw (Model Number SHD77   Serial Number 786-131290) to cut off a termite damaged piece of 2 in. by 8 in.  fascia board which was about 10 ft long. The employee was in the driveway of  the house and had one end of the board lifted up with his left foot while  holding the board with his left hand. Employee #1 began operating the Skilsaw  with his right hand. Somehow the rotating blade came in contact with his  gloved left hand and lacerated his left middle fingertip. Employee #1 was  taken to an area hospital  where his left middle fingertip was amputated. The  employee was later released.                                                    </t>
  </si>
  <si>
    <t xml:space="preserve"> At approximately 12:30 p.m. on June 25  2013  Employee #1  an 18-year-old  employed as a construction helper by a construction contractor  was working at  a private residence. His employer had been contracted by the general  contractor to install new wood flooring  with all materials provided by the  general contractor. According to the subsequent investigation  the general  contractor was not aware of Employee #1  and the employer did not usually have  employees. It was Employee #1's second day working for the employer. He was  helping to cut the wood boards  using a Dewalt chop saw. His left arm came  into contact with the saw blade. Employee #1 was transported to the hospital   where he was hospitalized and treated for a serious laceration down to the  bone on his left arm. He was hospitalized for just over 24 hours and released  at 8:00 p.m. on June 25  2013.                                                  </t>
  </si>
  <si>
    <t xml:space="preserve">1 315349449   Hospitalized injury Cut/Laceration Construction laborers  </t>
  </si>
  <si>
    <t xml:space="preserve"> On May 21  2013  Employee #1  a relief operator  was performing a repair on a  tipple belt when a board from a sorting tray came off the sorter approximately  20-ft above him striking the employee on top of his hard hat. Employee #1 was  transported to an area hospital  where he was treated for head  back and  shoulder fractures. The employee was hospitalized for over twenty-four hours.   </t>
  </si>
  <si>
    <t xml:space="preserve"> On April 24  2013  Employee #1 was standing near a storage area  where bundles  of concrete form boards are stored. The stack of four bundles tipped over and  struck the employee and pinned him on the ground. Employee #1 was taken to an  area hospital  where he was treated for head trauma. Employee #1 remained  hospitalized.                                                                   </t>
  </si>
  <si>
    <t xml:space="preserve">1 316997394   Fatality Other Supervisors  n.e.c.  </t>
  </si>
  <si>
    <t xml:space="preserve"> At approximately 2:30 p.m. on December 18  2012  Employee #1  with Sandberg  Furniture  was operating the MONO TB60 laminating line (Serial Number 213044)  where printed plastic was glued to particle board. The laminating production  line was equipped with adequate guarding (two sets of safety gates equipped  with interlocks). Employee #1 opened the West side safety gate of the  laminating line  and he placed his right hand under the moving rollers to feed  paper. The safety features of the laminating line were such that the feed  paper roller was supposed to move to the "up" position  four ins. above the  conveyor line  for feeding paper. Employee #1 had the rollers in the "down"  operating position  0.375 in. above the feed conveyor. Employee #1's fingers  were caught between the feed roller and the moving conveyor belt. Employee #1  suffered amputation of the four fingers of his right hand  below the knuckles.  Employee #1 was transported by Paramedics to the hospital. The accident  investigation determined that Employee #1 intentionally bypassed the  safety-interlock.                                                               </t>
  </si>
  <si>
    <t xml:space="preserve"> At approximately 10:00 a.m. on September 13  2012  Employee #1 was working as  a termite technician  for Western Exterminator Company. The employee was  standing approximately 2 ft from the ground on an A- Frame ladder in the  closed position  and with his back to the ladder rungs while repairing the  facial boards of a homeowner's residence. The ladder lost its footing and slid  down to the ground with Employee #1 falling backward on top of the fallen  ladder. The employee was transported to an area hospital  where he was treated  for a fractured back. Employee #1 was hospitalized for approximately two days.  </t>
  </si>
  <si>
    <t xml:space="preserve"> On July 23  2012  Employee #1was working in a sawmill operating an 8 in.  combination Gang/Board Edger. The employee's task was to grade the boards as  they approached on the sawmill rollers  and determine if the boards were sent  to the right or to the left. As Employee #1 was sending a board to his right   an unspecified event occurred resulting in a second board coming down the  rollers sideways with the closest end going to the employee's far left. This  configuration of the two boards built a V like space. Employee #1 attempted to  jump over the second board. The employee became caught in the in feed rollers  on his backside. The employee was pulled in with the boards into the squeeze  point of the rollers. The employee was asphyxiated. Employee #1 was pronounced  dead at the scene.                                                              </t>
  </si>
  <si>
    <t xml:space="preserve"> On June 14  2012  Employee #1 was working for Key Container Company  Inc.  a  card board manufacturing plant. He was hired via a temporary labor agency. At  the time of the accident  the employee obtained a rag that was readily  available and used in the working area. The employee attempted to wipe a spot  of ink from the lithographic press machine frame table that was in front of  the in-running rollers of the press. The employee's hand was inadvertently  drawn into the rollers of the lithographic press  a Slotter Flexo Hooper 60 x  140 Model F/G-C and Serial Number 4-1021. The machine was rated at 25 HP. He  fractured his hand. The Employee was hospitalized for his injuries.             </t>
  </si>
  <si>
    <t xml:space="preserve"> At approximately 7 a.m. on April 23  2012  Employee #1 was feeding white fur  boards into the planer. The board splintered  throwing wood pieces  striking  the employee. Employee #1 was standing approximately 28-ft from the point of  operation. The employee sustained a fracture injury to the wrist. Employee #1  was treated at an area clinic and released.                                     </t>
  </si>
  <si>
    <t xml:space="preserve"> On January 20  2012  at approximately 2:15 a.m. Employee #1 was working at the  Energy Drilling Company. The employee placed one section of pipe in his  fingers while working from the monkey board. Employee #1 removed his belly  belt and did not use fall protection equipment when he was exiting the monkey  board. Employee #1 lost his balance and fell approximately 53 ft. to the  drilling rig floor. Employee #1 was taken to an area hospital  where he was  pronounced dead.                                                                </t>
  </si>
  <si>
    <t xml:space="preserve"> At approximately 1:45 p.m. on November 7  2011  Employee #1 was stacking an  order of boards as they came off of the conveyor on the Number 143 machine.  After the order was complete  he went to the raw stock area and began cutting  straps on a container board load that was 3.5-ft high. After cutting the  straps  Employee #1 began talking to a forklift operator who had pulled around  behind him. At that moment  he saw the load falling but could not move because  of the forklift. The load stuck his lower right leg  including his foot and  ankle. The supervisor was on the production floor and sent Employee #1 by taxi  to US Health Works in the City of Industry for x-rays. Employee #1 had a  fracture of the fibula and a fracture of the tibia with dislocation. He was  hospitalized for four days.                                                     </t>
  </si>
  <si>
    <t>31542874807/22/20111761I &amp; E Construction Inc</t>
  </si>
  <si>
    <t xml:space="preserve">Multi-family dwelling Alteration or rehabilitation $50 000 to $250 000 3   </t>
  </si>
  <si>
    <t xml:space="preserve"> On April 20  2013  Employee #1  with City of Tempe  was working in a boat on a  lake  when  for unknown reasons  he fell out of the boat and into the water  and drowned. Employee #1 was not wearing a personal flotation device.           </t>
  </si>
  <si>
    <t xml:space="preserve"> At approximately 12 noon on June 17  2012  an oyster worker was  working for  Point Reyes Oyster Company  Inc.  The worker was transferring a product from  the boat to the truck. While transferring the product  he became pinned and  was crushed between the boat and a one ton flatbed Truck. The employee was  taken by helicopter to Santa Rosa Memorial Hospital in Santa Rosa and was  hospitalized with bruises  contusions  abrasions and internal injuries.         </t>
  </si>
  <si>
    <t xml:space="preserve"> On April 13  2012 Employee #1 was preparing to clean out the docking leveres  by lifting the docking lever plate and placing the prop into place so it stays  in the open postion. As the leveler was in the rasied position  Employee #1  reached in to see the prop and the airbag that lifts the leveler releasing all  the air. The leveler fell  striking Employee #1 who was setting the prop on  the head. Employee #1 was taken to a local hospital  where he died of his  injuires the following day.                                                     </t>
  </si>
  <si>
    <t xml:space="preserve"> On April 2  2012  an employee was working as an assistant manager for  Progressive Products and Services  a firm engaged in ship and boat building  and repair. He was sanding a cabin door on the port side of a yacht  when he  accidently fell from the yacht. He landed head first on the concrete floor  below  and he was killed.                                                       </t>
  </si>
  <si>
    <t xml:space="preserve"> Employee #1 was attempting to perform maintenance on an irrigation pump and  fell out of the boat used to gain access to the floating dock housing the  pump. Consequently  due to this accident Employee #1 drowned at the scene.      </t>
  </si>
  <si>
    <t xml:space="preserve"> Employee #1 was assigned to retrieve deer shot by hunters and bring them back  to a pick up point where the hunter could retrieve them. Employee #1 would get  a call of a deer being shot and he would put a boat in the water and respond  to the area where he would load the deer into the boat and return it to a  pick-up point for the hunters. On the second retrieval of the day  Employee #1  did not return  and a search was begaun for him. Employee #1's body was found  in the water 14 days later apparently having drowned.                           </t>
  </si>
  <si>
    <t xml:space="preserve"> At approximately 7:00 p.m. on November 20  Employee #1 was making a delivery  from one warehouse to another warehouse by operating a tug. When Employee #1  first got out on the water with the tug  the wind was not as strong as when he  got to the other shore. The wind was so strong that it broke the rubber  latches of the hood  causing the hood to flip up and strike Employee #1 on  face and head. Employee #1 continued to drive the tug back to his warehouse   and met the human resource manager at the door. Employee #1 was taken to a  local clinic by one of his coworkers  and then transferred to a local  Hospital. Employee #1 was hospitalized for two days  suffering a broken neck  and shoulder.                                                                   </t>
  </si>
  <si>
    <t xml:space="preserve"> At approximately 11:40 a.m. on October 13  2011  Employee #1 was operating a  Shuttlewagon SWX415B to move a railcar into position. The railcar detached  from the tug. Employee #1 dismounted the tug and ran to the back of the moving  railcar. He attempted to engage the emergency stop of the railcar  but he was  pinned between the railcar and dock and was killed.                             </t>
  </si>
  <si>
    <t xml:space="preserve"> On August 21  2011  an employee was engaged in the operation of handing out  small recreational boats to the customers  who came to rent them. As he was  about to give out a boat  he turned on the motor and put it in gear in order  to test its operation. It did not sound normal. He turned off the ignition key  and opened up the cover on the motor. He noticed a considerable amount of  water accumulated in the bilge  a compartment under the motor and the entire  length of the boat to catch any runoff water from the boat. Normally a bilge  pump would take out this water automatically. The pump could also be started  with a switch  but the pump was not operational at the time. The employee and  a coworker had bailed out most of the water by using some container. Then  the  employee tried to take out remaining water by using a rag  when the throttle  lever got activated accidentally  it turned on the belt and pulley on the  motor  which pulled the rag and his right hand into the nip point. The  employee lost about one inch off his right index finger. He was treated in the  emergency room and released.                                                    </t>
  </si>
  <si>
    <t xml:space="preserve"> On August 20  2011  an employee  a longshoreman was working in the hold of a  ship while off-loading cargo. The employee was working from an unprotected  edge of a pontoon deck that had various cargos. The employee's duty at the  time of the accident was to signal the crane to lift the cargo. The employee  fell 45 feet and was killed. It is believed that he fell from the deck while  signaling the crane.                                                            </t>
  </si>
  <si>
    <t xml:space="preserve"> On July 2  2011  two employees of Dredge and Marine Company  LLC were  fabricating a new dredge boat at the John W. McDougal Company facility in  Nashville  Tennessee. The primary reason for the work was to paint the  interior compartments of the pontoons that serve as floatation and fuel  storage for the dredge. After some employees cleaned the pontoon compartment  with a shop vacuum  Employee #1  a painter  entered the compartment (5 feet  tall by 6 feet wide by 10 feet long) through a 24-inch manhole on the pontoon  top. Employee #1 was wearing a supplied-air hood which was connected to an air  compressor located outside the compartment on the concrete floor. Employee #1  also took with him inside the compartment the paint spray gun  which was  connected to an airless sprayer located outside the compartment on the  concrete floor. A light was placed inside the compartment  which provided  light for the painting operation after it was plugged into an electrical  outlet via an extension cord. A 5-gallon bucket of paint was placed under the  airless sprayer. The paint used was the Warren Paint and Color Company's 2700   Number 16 Metalcoat Gray Primer  containing 19.3 percent xylene and 15.4  percent VMP Naptha  according to the MSDS. Spray painting inside the first  pontoon compartment  which was on the forward  starboard side (front-right)  began around 8:00 a.m. Employee #2 was designated as hole watch for the  painter. Employee #2  the hole watch  was stationed on top of the pontoon near  the manhole  and maintained visible contact with the painter  and ensured the  air line and paint line hoses maintained the proper slack. Around 9:00 a.m.  the painter was nearing completion of painting this compartment when a spark  ignited the paint vapors inside the space. A loud explosion and blue flames   reportedly 20 feet high  which lasted 10 to 15 seconds  were coming out of the  manhole where Employee #1 was working. Employee #1 climbed out of the pontoon  compartment and the other workers began assisting him. Employee #1 died in the  hospital on July 5  2011. Employee #2's face  arms  chest  and back were  burned by the flames and he was hospitalized.                                   </t>
  </si>
  <si>
    <t xml:space="preserve"> At approximately 9:40 a.m. on March 24  2011  Employee #1  with Al Larson Boat  Shop  was part of a crew dismantling a scaffold that had been set up around a  ship for maintenance. A coworker above Employee #1 warned him to step back to  avoid debris being dropped. When he stepped backwards  fell off the side of  the scaffold approximately 13 ft to a concrete pad. Employee #1 was killed.     </t>
  </si>
  <si>
    <t xml:space="preserve"> About 11:19 a.m. on March 15  2011  two employees  Employee #1 and #2  of  Composite Rigging Limited and Company  attached Velcro ties to 92 ft long  damaged sailboat rigging cable  using test bed hydraulic ram to apply tension.  Tension overload occurred  the rigging failed  became airborne  striking  Employee #1 in the head  killing him. Employee #2 was struck in the face and  suffered unspecified injuries. Further investigation revealed that the  protective guard doors were open.                                               </t>
  </si>
  <si>
    <t xml:space="preserve"> On December 21  2010  Employee #1  a marine technician for Strickland Marine  Center  was test driving a customer's boat at Green Pond Landing when the  motor broke off and caused the boat to lose control. Employee #1 was thrown  from the boat into the water and was killed. The problem with the boat was  power at wide open throttle  when travelling at wide open throttle the boat  should travel at approximately 70 mph. (Note: The narrative does not indicate  who performed the repair work and if the repair work was completed.)            </t>
  </si>
  <si>
    <t xml:space="preserve"> On September 30  2010  Employees #1 and #2 were inspecting a piece of land by  boat that was along a river. The boat became unstable  causing Employees #1  and #2 to fall from the boat and drown. There were no witnesses to the  incident; however  their bodies were discovered later.                          </t>
  </si>
  <si>
    <t xml:space="preserve"> On July 15  2010  an employee was reinstalling a metal and diamond plate cover  of a tool trough installed in the decking at the bow of a metal pontoon work  boat using a hand grinder and welder at the storage yard of this construction  company. While cutting and welding  vapors in the enclosed space below deck   bilge  ignited and exploded. The employee was blown over ten feet above the  deck and struck the side walls of a dump truck parked adjacent the boat. The  employee was hospitalized and treated for wounds and a fractured foot.          </t>
  </si>
  <si>
    <t xml:space="preserve"> On October 7  2005  Employee #1  received a degloving injury when his right  thumb became caught in yarn that was being wrapped on a rotating spindle. The  Employee was working for a company that manufactures yarn with various effects  and colors for the knitting industry. During the processing of the yarn  some  of the batches do not meet the quality control requirements. This rejected  yarn  which has been previously wrapped on approximately 18' inch long bobbins  (spools)  needs to be removed in order to reuse the bobbins. To remove the  yarn a rotating metal spindle is used. The spindle is approximately 10' inches  long with a 3/4-inch diameter is connected to a motor which was mounted on a  metal table about 3" feet high and controlled by an ON/OFF with switch. During  this process  multiple rejected yarn bobbins are placed vertically on the  floor and ends of the yarns from these bobbins is manually wrapped around the  stationary metal spindle. Then the motor is turned on rotating the spindle and  unwind the yarn off from the bobbins. After the yarn is completely transferred  over to the spindle  the motor would be stopped and the yarn ball was slid off  the spindle and thrown away. While Employee # 1 was unwinding the yarn onto  the rotating metal spindle his right-thumb became caught in the moving yarn  which resulted in a degloving injury. Employee #1 was hospitalized for 10 days  and half of the right thumb was amputated.                                      </t>
  </si>
  <si>
    <t xml:space="preserve"> Employee #1 was assigned to move a cart of empty bobbins to another machine.  As he walked by roving machine #6  some empty bobbins fell out. He stopped to  pick them up and thought he was done when he stepped on one and his feet flew  out from under him. Employee #1 landed on his back and on a bobbin  indicating  that he could not move. He was transported to the hospital with a fractured  back. He appeared to be recovering when he died ten days after being admitted.  Employee #1 may have suffered a heart attack while in the hospital.             </t>
  </si>
  <si>
    <t xml:space="preserve"> At about 4:00 p.m. on December 14  1993  Employee #1 was using a 1-ton  overhead crane to place a 500-pound bobbin that contained aluminum wire into a  machine that makes wire cable. The bobbin was hanging from two hooks situated  on both sides of the bobbin's 3/4-inch rounded lip. To place the bobbin in the  machine  Employee #1 had to align the two dog pins on the brake wheel with the  two holes in the bobbin. To move the brake wheel  Employee #1 placed his left  middle finger in an approximately 1 1/2-inch space between the bobbin and the  brake wheel. The bobbin fell off the hooks and pinched his finger between it  and the brake wheel. No tool was available to move the brake wheel so that  Employee #1 could keep his fingers out of the danger zone.                      </t>
  </si>
  <si>
    <t xml:space="preserve"> On October 15  1985  Employee #1 was standing at a wire rope closer machine. A  coworker  who was the operator of a nearby closer machine  noticed that a  broken wire strand was beginning to appear on his machine. He hit the  emergency stop button  stopping his machine. At this time  Employee #1 started  to walk towards the rear of his machine. A bobbin the coworker's closer  machine came out of the machine  flew approximately 30 feet through the air   and struck Employee #1 in the chest. He was killed instantly.                   </t>
  </si>
  <si>
    <t xml:space="preserve"> An incident occurred where Employee #1 and Employee #2 were attempting to  control water levels in a drum at a biomass plant. The plant had gone off line  and Employee #1 and Employee #2 were attempting to bring it back on line. The  furnace pressure to the boiler had been elevated  consequently  the boiler  exploded. Both Employee #1 and Employee #2 were taken to a local hospital for  serious burns and lacerations.                                                  </t>
  </si>
  <si>
    <t xml:space="preserve"> On April 11  2013  Employee #1  with Chicago Tube and Iron Company  sustained  unspecified fractures when struck by a boiler tube ejected from a bending  machine. Employee #1 was hospitalized.                                          </t>
  </si>
  <si>
    <t xml:space="preserve"> At approximately 11:59 p.m.on January 20  2013 an incident occurred where  Employee #1 was found unresponsive in the physical plant boiler house.  Employee #1 was taken to a local area hospital where he was pronounced dead   the cause of death was cardiac arrest.                                          </t>
  </si>
  <si>
    <t xml:space="preserve"> On January 2  2013  Employee #1 and Employee #2 were responding to work orders  to an over-heating issue  and an oil leak in boiler #1. Upon arrival they  contacted the head custodian at the school about the problems. Employee #1 was  repairing the leak and Employee #2 was cleaning up the leaking oil. Employee  #1 repaired the leaking flare fitting  and started the procedures to re-fire  boiler #1. Employee #2 was also located in front of boiler #1 and began  cleaning up the leaking oil. Employee #1 fired the boiler and within seconds  an explosion occurred in the breaching and duct of boiler #1 causing a large  amount of soot and duct insulation fell on the employees. Employee #1 and #2  were transported to Bayview Medical Center  where they were treated for  exposure to soot  dust  gas fumes  vapor mist and smoke to their lungs. The  employees remains hospitalized.                                                 </t>
  </si>
  <si>
    <t xml:space="preserve"> On April 10  2012  Employee #1  a 58-year-old male Senior Engineer  with Queen  of the Valley Medical Center  was repairing a blow down valve on a boiler.  While attempting to remove the valve bonnet he was splashed with hot water and  received serious burns to his torso and right arm. Employee #1 was  hospitalized as a result of this event.                                         </t>
  </si>
  <si>
    <t xml:space="preserve"> On June 12  2011  Employee #1 was unjamming a boiler. As he attempted to free  an unspecified object  his legs became caught. He was transported to a  hospital  where his legs were amputated.                                        </t>
  </si>
  <si>
    <t xml:space="preserve"> At approximately 5:20 a.m. on May 9  2011  Employee #1 was working at a food  processing facility as a temporary employee. The facility specialized in the  manufacturing of an Asian appetizer. As Employee #1 was using a pallet jack to  transport vegetables to the production area  she saw a flash coming from the  facilities boiler room. She was located about 10 feet from the boiler room  door when an explosion occurred. Employee #1 raised her right arm in an  attempt to shield herself from the flying debris. She received a minor bruise  on her right arm as a result of being struck by the exploding pieces.  Emergency services were contacted and  upon their arrival  Employee #1 was  taken to White Memorial Medical Center  where she was treated for her injury.  The accident investigation revealed that the explosion was caused by a natural  gas leak.                                                                       </t>
  </si>
  <si>
    <t xml:space="preserve"> On April 25  2011  Employee #1 and a coworker  had begun bringing a firetube  boiler back online after performing an annual inspection. The boiler was  filled with preheated feed water supplied by a deaerator tank. The boiler had  not been started up at the time of the accident. Employee #1 was a trainee  working under the direct supervision of a coworker  an experienced boiler  technician. The coworker noticed one of six handhole covers leaking on the  boiler. Employee #1 was instructed to tighten the handhole to stop the leak.  Employee #1 used an eight inch crescent wrench to tighten the nut on the stud  bolt on the handhole cover. After the leak stopped  Employee #1 was instructed  to tighten the other handhole covers a small amount. Employee #1 was  tightening the last handhole cover when the stud bolt failed. The cover plate  slid down on the inside of the boiler which allowed the hot water to flow out  of the opening and into the face of Employee #1. Employee #1 was transported  to a local Medical Center and later transported by air to the regional burn  center. Employee #1 suffered second and third degree burns on his face  chest   and shoulders.                                                                  </t>
  </si>
  <si>
    <t xml:space="preserve"> On January 28  2011 an employee was assigned to install a new flue liner for  an existing boiler. The employee went up an extension ladder to the roof.  While walking over to the chimney  he fell off the roof and was injured on a  picket fence below.                                                             </t>
  </si>
  <si>
    <t xml:space="preserve"> At approximately 8:00 a.m. on December 6  2010  a 59-year-old Employee   working for Flambeau River Papers  LLC. Paper Mill Park Falls  WI  knelt down  beside the front side of the 6b conveyor tail pulley. He used a garden hoe to  remove wood chips from beneath the 6b conveyor tail pulley. During cleaning  beneath the tail pulley  the right side of the employee's high visibility vest  and winter coat were caught by and became entangled in the conveyor's tail  pulley section. The employee's right arm was pulled into the tail pulley  section up to approximately 3-inches below the elbow before a coworker  deenergized the conveyor system. The employee sustained several lacerations   abrasions  contusions  and lost approximately 23 meters of muscle from his  lower right arm  as a result of the accident. He was hospitalized for his  injuries. The conveyor system was energized and the tail pulley was unguarded  allowing contact with in-running nip-points  which were located between the  conveyor belt and tail pulley drum.                                             </t>
  </si>
  <si>
    <t xml:space="preserve"> On January 7  2010  an Electric Furnace at the Beta Steel Corporation was in  the slag position after a tap when the supervisors noticed water in the  furnace from inside the slag door. An evacuation was called  when Employee #1   along with three other coworkers  climbed up to the roof of the furnace to  shut off all the water. When the four Employees' were on the roof  the boiler  exploded. Either slag build up or some kind of eruption caused the hot metal  to mix with the steam triggering an explosion of hot air and pressure.  Employee #1 died from blunt force trauma  he received from debris and from  falling twelve feet to the operations floor from the furnace roof. Employee's  #2  3 and 4 were hospitalized and suffered injuries from unspecified  concussions and lacerations  as a result of the explosion of extremely hot air  and flying debris.                                                              </t>
  </si>
  <si>
    <t xml:space="preserve">3 313197881   Hospitalized injury Cut/Laceration Laborers  except construction  </t>
  </si>
  <si>
    <t xml:space="preserve"> At approximately 8:45 p.m. on December 4  2009  Employee #1  #2  and other  coworkers were restarting the B28 boiler in the Steam Unit  when the boiler  catastrophically failed. The boiler explosion threw Employee #1 under the  structure of the B27 boiler  causing him to sustain fatal blunt force trauma.  A coworker and Employee #2 suffered unspecified injuries. Employee #2 was  transported to a medical center  where he received treatment and was  hospitalized.                                                                   </t>
  </si>
  <si>
    <t xml:space="preserve"> At approximately 2:45 p.m. on October 2  2009  Employee #1  a machine  operator  was working with a boiler technician to replace a gas valve actuator  on the boiler  a Hurst Boiler and Welding Co. Inc. Mfg.  Serial Number S2500  15037  and Model Number B66549. The repair was completed and the boiler  technician was on the control end while Employee #1 was on the other end of  the boiler  looking through the sight glass. There was an internal boiler gas  explosion and Employee #1 was hit by a manhole. He was hospitalized for  treatment.                                                                      </t>
  </si>
  <si>
    <t xml:space="preserve"> Employee #1 and a coworker were working in the vicinity on the new boiler unit  and associated equipment. The employees were performing nondestructive testing  (x-ray analysis) of boiler tubes that had been installed in the boiler cavity  area of the new plant. Employee #1 was working on suspended frame scaffolding  inside of the boiler tube cavity while the coworker was working on the  opposite side of the boiler tube walls on fixed scaffolding. Employee #1  who  was on the suspended scaffold  got caught between the lift mechanism and the  boiler tube walls while the suspended scaffolding was going up and was killed.  </t>
  </si>
  <si>
    <t xml:space="preserve"> On January 22  2009  Employee #1 moved the transfer lever to change the fuel  flow from one strainer to another. The strainer housing started to leak oil on  the number 6 boiler  which was pumped at temperatures up to 240 degrees  Fahrenheit and at 200 psi and leaked out under pressure and was atomized. The  fuel sprayed across the aisle  covering the opposite wall  approximately 30  feet away. Additionally  Employee #1 was covered with the oil. The oil leak  occurred at a location approximately 20 feet above the ground; more of the  atomized fuel sank toward the floor and appears to have flowed for a time  before congealing on the wall. The oil then ignited  and Employee #1 was able  to self-rescue himself and exited the building. Employee #1 suffered first and  second degree burns and was hospitalized overnight. Employee #2  who was  working on top of the wood silos  was trapped and had to be rescued by Concord  Fire Department Ladder 2. Employee #2 was not injured in the fire. Based on  the OSHA investigation  it was discovered that leaking oil was a fairly  regular occurrence with this equipment.                                         </t>
  </si>
  <si>
    <t xml:space="preserve"> On December 5  2008  Employee #1 was dispatched to the site to perform normal  maintenance on the building's boiler equipment. Two domestic heating boilers  and three comfort heating boilers were located in the room. Employee #1 was  working alone in the room. An employee of a cleaning service entered the  boiler room at approximately 10:00 a.m. to get a ladder and observed that  Employee #1 was sweating profusely and the room was extremely warm. At 11:00  a.m. an employee of the building management company tried to reach the victim  by phone and did not receive a response. Between 11:30 a.m. and 12:00 p.m. on  December 5  2008  the victim's supervisor arrived at the site (also  after  trying to reach him by phone) and found the door to the boiler room locked. At  approximately 12:00 p.m. Employee #1 was found unresponsive in a boiler room  of a condominium complex. Employee #1's supervisor reported that one of the  three comfort heating boilers was operating. When the supervisor obtained the  key to the room  he found Employee #1 sitting on the floor leaning against a  box unconscious. Employee #1 was pronounced dead at 12:25 p.m. at the scene.  The medical examiner called the fire department and requested that carbon  monoxide measurements be taken in the boiler room. The fire department  measured approximately 1 400 parts-per-million of carbon monoxide in the room.  Exhaust dampers on two of the comfort heating boilers were observed by the  contractor to be partially closed during troubleshooting following the  accident. This included the damper on the boiler that was operating when  Employee #1's supervisor entered the boiler room. Following an autopsy  the  medical examiner declared Employee #1 died of carbon monoxide intoxication.     </t>
  </si>
  <si>
    <t xml:space="preserve">1 312752249   Fatality Asphyxia Machinery maintenance occupations  </t>
  </si>
  <si>
    <t xml:space="preserve"> On September 26  2013  Employee #1  with John Deere Tractor &amp; Cab Assembly  Operations  was standing on the right side of a farm machinery tractor and was  helping align the tracked tractor mid-frame (8 R) to the rear axle. This was  the second time in a row that day that Employee #1 helped with the alignment.  The top bolt was in and started on the top right. The mid-frame was hung up  and did not mount flush on the bottom. Employee #1 had placed his left hand on  the corner of the mid-frame. Employee #1 was using his right hand to align the  bolt to the hole in the mid-frame. When Employee #1 reached in with his right  hand  between the mid-frame and the rear axle  the mid-frame dropped into  position against the rear axle. Employee #1's first and middle fingers were  pinched. Employee #1 was transported to the hospital  where his fingers had to  be amputated at the first knuckle of both fingers. The joining of the parts  was a normal job duty  but operators had been trained to keep their hands and  fingers from between the mating parts. Employee #1 was not hospitalized.        </t>
  </si>
  <si>
    <t xml:space="preserve"> On July 30  2013  Employee #1  a 46-year-old male  Employee #2  a 19-year-old  male and Employee #3  a 22-year-old male with S &amp; Bs Oilfield &amp; Excavating  were attempting to open a clean out hatch relating to an oil-water separator  located at an oil well site. The three employees were using an unspecified  electric drill to remove fasteners that was holding the hatch in place. As the  workers started to remove fasteners with the electric drill  liquid began to  leak from the hatch. In an effort to stop the leak  Employee #1  Employee #2  and Employee #3 then started tighten the fasteners to the hatch with the  electric drill. While they were tightening the fasteners  a flash fire  occurred  burning all the three employees. Employee #1  Employee #2  and  Employee #3 were all hospitalized as a result of unspecified burn injuries.     </t>
  </si>
  <si>
    <t xml:space="preserve">3 314513862   Hospitalized injury Burn/Scald(Heat) Occupation not reported  </t>
  </si>
  <si>
    <t xml:space="preserve"> At approximately 1:26 p.m. on July 1  2013  Employee #1 was feeling dizzy  while sitting and working at a table. The employee was not injured. Employee  #1 experienced dizziness while putting nuts on bolts. The employee was in a  covered building with 7 swamp coolers and multiple box fans to move the air  while the employees were working. Employee #1 was taken to an area hospital.  The cause of his dizziness was determined to be from heat exhaustion.           </t>
  </si>
  <si>
    <t xml:space="preserve"> On June 6  2013  Employee #1  with Hedge and Herberg Inc.  was removing a  refrigeration unit from a semi-trailer  and he was being assisted by a  coworker. They used a torch to cut a bolt that could not be removed. In  preparation to remove the bolt  Employee #1 used a sponge to wet down the  floor and walls of the trailer with what was thought to be a bucket of water   prior to using the torch. When the torch was lit  the interior of the trailer  was engulfed in flames. The coworker who had lit the torch  turned it off  set  it down and took the bucket of what was thought to be water and doused  Employee #1  who used the bucket and sponge and who was on fire. Employee #1  was immediately engulfed in flames. A fire extinguisher was used to put out  the fire on Employee #1  and he was taken to the hospital  where he died. The  bucket contained an unidentified ignitable liquid. While the Event Date is  listed as June 6  2013  the narrative stated that the accident occurred on  April 1  2013.                                                                  </t>
  </si>
  <si>
    <t xml:space="preserve"> On March 21  2013  Employee #1  a 39-year-old male with Mollertech LLC  was  using an overhead crane to move injection die from storage area using wrong  size lift bolt. Lift bolt failed causing the suspended die to fall. The  falling die struck Employee #1 and another stored die on the floor. Employee  #1 was killed in the event.                                                     </t>
  </si>
  <si>
    <t xml:space="preserve"> On January 15  2013  Employee #1  with Henkel Corporation  had been producing  an adhesive used in the aerospace industry. Employee #1 was scraping the  product back down into the mix can using a Teflon paddle  because the material  tended to climb up the rotating shaft during production. As he was doing this   Employee #1's glove was caught on the protruding bolt that secured the  unguarded rotating shaft  which was operating at high speed on a mixer chuck  (Myer; Brand Jiffy). First  Employee #1's hand  then his arm  were pulled  towards the rotating shaft  fracturing both. Employee #1 was hospitalized for  eight days.                                                                     </t>
  </si>
  <si>
    <t xml:space="preserve"> On December 17  2012  Employee #1  with Leslie's Poolmart Inc.  was working at  a residential pool  and a filter housing lid flew up and struck him in the  head. The employee spent two weeks in the hospital and had short term memory  loss  including loss of memory about the entire day of the incident. The only  obvious damage on the filter housing was found on the full circumference ring  clamp that was used to fasten the bottom of filter housing to the lid. The two  rings at the end of the clamp that retained the "T-bolt" in place appeared to  be deformed as a result of events surrounding the incident. Apparently  the  T-bolt pulled out of the two rings due to excessive pressure.                   </t>
  </si>
  <si>
    <t xml:space="preserve"> At approximately 1:00 p.m. on October 5  2012  Employee #1 was removing bolts  on a vertical column in order to move a pipe two to three feet  when a rail  crane located within 12 inches of Employee #1 caught him causing a fatal  injury. Employee #1 was crushed between the crane mechanism that runs along  the rail system and the vertical column where he was removing bolts. Employee  #1 was taken to the hospital where he was pronounced dead.                      </t>
  </si>
  <si>
    <t xml:space="preserve">1 316754688   Fatality Cut/Laceration Specified mechanics and repairers  </t>
  </si>
  <si>
    <t xml:space="preserve"> On August 16  2012  Employee #1 was working on a water well pump. Two  coworkers were removing bolts from the water pump while Employee #1 was  raising the boom to put into position. The employees did not notice the  overhead power lines. The boom got close to the power line and an arching  effect occurred energizing the truck. The popping sound startled the employees  causing them to run in different directions. One coworker ran to the East into  an open area. Another coworker ran to the South into an open area Employee #1  ran to the West  where the truck was parked. When the employee came in contact  with the truck he received a severe electrical shock. Employee #1 suffered  electrocution and was pronounced dead at the scene.                             </t>
  </si>
  <si>
    <t xml:space="preserve"> On July 5  2012  Employee #1 was working near an injection-molding machine.  The molding machine had a metal safety latch overhead that was held in place  by a 5.8 in. hardened shoulder bolt. The shoulder bolt broke  and the part  fell onto Employee #1's shoulder. The employee was taken to an area hospital   where he was treated for bruises  contusions and abrasions. Employee #1 was  later released.                                                                 </t>
  </si>
  <si>
    <t xml:space="preserve"> At 10:15 a.m. on May 24  2012  Employee #1 was a cold storage worker  who had  been employed at California Fruits and Flavors  Incorporated  a supplier of  fruits and flavor ingredients  since May 23  2011. At 9 a.m. Employee #1 was  in the shipping and receiving area. Shortly he left the area on a forklift to  bring out tote containers to fill an order. Shortly  he brought out and lined  up four tote containers in the shipping and receiving area. The stainless  steel tote container was manufactured by Spartanburg and its dimension was 6  feet tall by 5 feet in diameter. Its capacity was 225 gallon with a maximum  working pressure of 14.9 psi. The relief pressure of valve is 18.85 - 21.76  psi and the maximum working pressure of the tote container is 14.9 psi. The  delivery pressure of nitrogen gas was set at 14 psi. The tote container was  filled with liquefied vanilla food flavors at the time of accident. The  pressure relief valve had been sent to the National Board Pressure Relief  Valve Department for testing. The accident was caused because the pressure  relief valve did not open. Employee #1 started pressurizing the tote  containers at 9:57 a.m. He used a step ladder to access the top of the tote  container to pressurize them. First Employee #1 pressurized two tote  containers with nitrogen gas by feeding nitrogen gas from a cylinder into the  tote container until the pressure relief valve opened  indicating the tote  container was full. Employee #1 checked the pressure inside the tote container  by inserting a pressure gauge. Then  he checked the pressure of the third and  fourth tote containers using the pressure gauge and began to pressurize the  third tote container with nitrogen while standing on the step ladder.  Suddenly  the lid of the tote container blew off  and the metal bolts and  clips that were securing the lid flew out and cut Employee #1's left neck. The  lid itself flew 15 feet in the air and got embedded in the wall. Employee #1  sustained a one-inch laceration on the neck and bruises on his right forearm  and he was transported to the LA County USC Medical Center by the paramedics   where he underwent surgery to remove a metal fragment from his left neck on  the same day  and he was discharged the next afternoon.                         </t>
  </si>
  <si>
    <t xml:space="preserve"> At approximately 7:00 a.m. on May 15  2012  Employee #1  a ride mechanic  was  working at an amusement park in San Diego. The employee's job was to do a  visual inspection of the Wild Arctic ride. Employee #1 noticed a fluid leak  around a bolt over the hydraulic oil filter  and brought it to the attention  of the other two mechanics. Before the other two mechanics could come over   Employee #1 used a ratchet drive and 5/8 in. socket to try to tighten the  bolt. The ratchet was in the off position  and the bolt released from the  filter under pressure from the hydraulic system  about 2500 psi. The employee  suffered serious injury when the high pressure filter bolt that he was  tightening disengaged from the filter holder and struck the employee in the  face. Employee #1 was transported to UCSD Medical Center  where he remains  hospitalized.                                                                   </t>
  </si>
  <si>
    <t xml:space="preserve"> At approximately 7:30 a.m. on April 24  2012  Employee # was fixing a spring  loaded prefill valve. The valve was taken off from the C2 machine. The  employee attempted to remove the inner section of the valve by using three (3)  grade 8-10 bolts to press springs and remove keepers. One of the bolts came  off making the valve wobbling and spinning. Employee #1 was trying to hold the  valve. The employee's left index finger was caught inside one of the holes on  the side of the valve and the spring. Employee #1 suffered amputation to the  tip of his left index finger. The employee was taken to Western Hand Center in  Downey  where he was treated and released.                                      </t>
  </si>
  <si>
    <t xml:space="preserve"> On February 29  2012  Employees #1 2 3 and 4 were working to demolish an old  petroleum pipe. The employees were using a cutting torch to sever bolts from  the valve. The system had not been purged in over a year. Vapors were present  resulting in an explosion and flash fire. The employees were scalded and  burned. Employees #1 2 3 and 4 were taken to an area hospital  where they were  treated. Employees #1 and 2 were released after 24 hours. Employees #3 and 4  remained hospitalized.                                                          </t>
  </si>
  <si>
    <t xml:space="preserve">3 315714907   Non Hospitalized injury Burn/Scald(Heat) Occupation not reported  </t>
  </si>
  <si>
    <t xml:space="preserve"> On May 8  2006  Employee #1 was working as a maintenance supervisor in the  construction of a concrete plant. He was overseeing and assisting in the  setting of a steel column on top of a concrete pier 12 feet above grade.  Working from a catwalk  he had tightened bolts on one side of the column   while a coworker  working from a ladder  tightened bolts on the other side of  the column. The maintenance supervisor crawled over the guardrail of the  catwalk onto the top of the pier and helped the employee on the ladder tighten  the bolts. When they were finished  the maintenance supervisor was crawling  back over the guardrail onto the catwalk  when he slipped and fell  striking  his head on the concrete surface 12 feet below. He sustained a concussion  and  he was killed.                                                                  </t>
  </si>
  <si>
    <t xml:space="preserve"> Employee #1 and a coworker were bolting shrouds onto an industrial radiator  that was approximately 2 feet wide by 7 feet 6 inches long by 8 feet 4 inches  high. The radiator was sitting on timbers on blacktop pavement when it tipped  over and struck Employee #1. He suffered a fracture and was hospitalized.       </t>
  </si>
  <si>
    <t xml:space="preserve"> On March 2  2004 at approximately 1220 Hours  the Cal/ OSHA Oakland District  Office  Employee #1 a carpenter  47 years old was bolting a beam to a concrete  wall on the ground floor of a two-story building under construction. Instead  of fully opening the ladder  he partially opened it  and propped it against  the concrete floor with Employee #1 falling down with it as a result he  sustained closed pelvis  pubis and sacral fractures. Employee #1 was  hospitalized for about 25 hours for medical examination and observation.        </t>
  </si>
  <si>
    <t xml:space="preserve"> At 7:50 a.m.  on February 5  2002  Employee #1 and a coworker worked at a  warehouse for a large furniture and appliance retail concern. Employee #1 and  the coworker gained access to the elevated storage rack via a mobile powered  lift platform  and were unloading television sets from the lift truck to a  storage rack. Employee #1 and the coworker were wearing fall protection  harnesses but they were not tied. The employer did not complete the bolting  down upgrade of the racks upon which Employee #1 and the coworker were  working. The grates were loose and unstable to walk on. The mesh shelving  grate upon which Employee #1 and the coworker were standing gave way and both  employees  as well as several television sets  fell simultaneously to a cement  floor from a height of 24 ft 6 in. Employee #1 sustained serious injuries  including trauma to the head and required an airlift to a trauma unit.  Employee #1 was in a coma. The coworker walked away with bruises and a  strained back.                                                                  </t>
  </si>
  <si>
    <t xml:space="preserve"> At 11:56 a.m. on October 15  1993  Employee #1 of Anderson Charnesby  Structural Steel suffered multiple injuries to his head  legs  arms  shoulder   as well as several broken ribs  when he fell off a roof beam made of skeleton  steel that slipped during a welding and bolting job. Employee #1 stated that  the beam was resting on steel columns on the roof of a building's penthouse  structure and was hooked to a crane stationed on the ground. Employee #1 was  sitting on the beam bolting the ends to the columns when one of the welds  broke at one end  causing the beam to slip and Employee #1 to fall to the  roof. He was thrown about 9 to 8 feet. Employee #1 stated that the beam was  about 8 feet in the air.                                                        </t>
  </si>
  <si>
    <t xml:space="preserve"> At approximately 7:30 a.m. on September 9  1991  Employee #1 was on an  elevated highway comprising approximately 4 000 feet of structural steel   preparing to bolt up a beam. While traversing the beam to get to her work  station  Employee #1 fell approximately 22 feet to the pavement. She died on  September 11  1991  of the injuries sustained in the fall.                      </t>
  </si>
  <si>
    <t xml:space="preserve"> Employees #1 through #4 were sitting on steel roof beams while bolting beams  to columns and connecting roof purlins to beams. Employees #1 and #2 were  bolting beams to columns and Employees #3 and #4 were sitting on the beams to  connect roof purlins when a gust of wind came up and the columns fell in  domino fashion. Employee #3 fell approximately 25 feet to his death. Employees  #1  #2 and #4 fell and were hospitalized. Temporary and permanent bracing were  not used extensively.                                                           </t>
  </si>
  <si>
    <t xml:space="preserve"> AT APPROXIMATELY 6:40 PM ON AUGUST 5  1986  EMPLOYEE #1 WAS INSTALLING AN  ANGLE IRON BRACE WHICH WAS TO HOLD A HEATING UNIT IN PLACE  THE LADDER HE WAS  USING WAS SUPPORTED AT THE TOP BY A BRACE. THE BRACE WAS BEING TEMPORARILY  BEING HELD BY CLAMPS. HE SECURED ONE SIDE  REMOVED ONE CLAMP  THEN REMOVED THE  OTHER SIDE'S CLAMP WITHOUT FIRST BOLTING THE FIRST SIDE IN PLACE. THIS CAUSED  THE BRACE TO DISPLACE AND THE LADDER TO FALL. THE EMPLOYEE FELL 22 FEET  HEAD  FIRST  TO THE CONCRETE FLOOR. HE DIED ON AUGUST 14 FROM INJURIES SUFFERED IN  THE FALL.                                                                       </t>
  </si>
  <si>
    <t xml:space="preserve"> AN EMPLOYEE FELL (UNKN. HT.) FROM AN OVERHEAD CATWALK. HE WAS WORKING FROM THE  CATWALK  BOLTING STEEL BEAMS. A SET OF 2 RISER METAL STAIRS &amp; PLATFORM WAS  SETTING ON THE CATWALK. THE STAIRS WERE NOT SECURED AND AS THE EMPLOYEE TRIED  TO PASS THE METAL STAIRS HE LOST HIS BALANCE AND FELL  ALONG WITH THE METAL  STAIRS. THE STAIRS STRUCK THE EMPLOYEE IN THE BACK OF THE HEAD AS HE LAY ON  THE GROUND. HE WAS KILLED.                                                      </t>
  </si>
  <si>
    <t xml:space="preserve"> EMPLOYEE #1 FELL 84 FEET TO THE STADIUM DRIVE FLOOR WHEN HE STOOD UP  TAKING A  STEP BACKWARD  BEFORE TURNING AROUND TO TRAVEL ABOUT 9 1/2 FEET TO GET MORE  BOLTS FROM A BUCKET. HE HAD UNTIED HIS SAFETY LANYARD TO STAND UP. HE WAS  BOLTING A STRUCTURAL STEEL BOX TRUSS CONNECTION 84 FEET ABOVE THE STADUIM  DRIVE LEVEL AT THE U.T. ARENA CONSTRUCTION SITE. HE NEEDED TWO ADDITIONAL  BOLTS TO COMPLETE THE POINT. HE HAD TO TRAVEL ABOUT 9 1/2 FEET TO GET THE  BOLTS FROM A BUCKET. WHEN STEPPING BACKWARD HE EITHER TRIPPED OR GOT HIS HEEL  CAUGHT ON A 1 INCH MANILLA ROPE WHICH WAS TIED AROUND THE METAL BEAM AND USED  AS A TAG LINE TO GUIDE THE BOX TRUSS IN PLACE. HE FELL BACKWARD ON THE METAL  BEAM AND WAS UNABLE TO HOLD ON. HE FELL 84 FEET AND LANDED ON HIS BACK  NECK  AND HEAD.                                                                       </t>
  </si>
  <si>
    <t xml:space="preserve"> AT APPROXIMATELY 7:55 ON MARCH 3  1985  A WORK CREW WAS LOWERING A GEAR  REDUCTION PART TO THE GROUND FROM THE BACK OF A MONIGAN DRAGLINE (#668). THE  WORKSITE WAS LOCATED AT THE HURRICANE PROTECTION CLUB  LAROSE  LOUISIANA.  EMPLOYEE #1 AND TWO OTHER MEN WERE WORKING AT THE REAR OF THE DRAGLINE   EMPLOYING A YALE MANUAL CHAIN HOIST (1 1/4 TON CAPACITY) TO LOWER THE 2600  POUND TRANSMISSION PART. THE LOAD WAS SUSPENDED FROM THE HOIST BY HOOKS AND A  HIGH TENSILE 3/8 INCH CHAIN. THE LOWER CHAIN WAS ATTACHED TO EYE BOLTS LOCATED  ON EACH SIDE OF THE LOAD. THE TRANSMISSION COMPONENT COMES EQUIPPED WITH THE  BOLTS  WHICH WERE 1/2 INCH IN DIAMETER. TWO OF THE EMPLOYEES WERE TRYING TO  CLEAR THE PART FROM THE BACK OF THE DRAGLINE WHEN ONE OF THE SUPPORTING EYE  BOLTS SHEARED. THE LOAD FELL ABOUT 16 FEET  STRIKING THE DRAGLINE  COUNTERWEIGHT AND REBOUNDING TOWARD EMPLOYEE #1. HE WAS STRUCK BY THE HEAVY  PART AND KILLED. WRITTEN COMPANY RULES CAUTION EMPLOYEES ABOUT STANDING UNDER  SUSPENDED LOADS. IT WAS ALSO UNWISE TO RELY UPON THE SUPPLIED EYE BOLTS TO  SUPPORT THE HEAVY LOAD.                                                         </t>
  </si>
  <si>
    <t xml:space="preserve"> On January 6  2012  an employee  a president of the company  was burned  when  the electrical panel blew off. The employee was hospitalized and treated for  burns.                                                                          </t>
  </si>
  <si>
    <t xml:space="preserve"> On May 16  2011  Employee #1 was involved with a flammable liquid transfer  operation that moved liquids between drums and into small bottles. The drums   pump  and liquid filling machine were grounded; however  various portions of  the system  including a polyurethane hose  were not properly bonded. A flash  fire originated either inside a stainless steel drum or on the surface of the  lid that covered the drum. Employee #1 was hospitalized for first- and  second-degree burns.                                                            </t>
  </si>
  <si>
    <t xml:space="preserve"> At approximately 4:00 p.m. on April 8  2011  Employee #1 was on top of the  loading rack for filling tanker trucks. He opened the manhole cover on the top  of the tanker and lowered the loading spout into the tanker. He was pumping  toluene into the tanker when a fire and explosion occurred. Employee #1 was  engulfed in the fire and died at the scene from his injuries.                   </t>
  </si>
  <si>
    <t xml:space="preserve"> On September 9  2005  Employees #1 and #2 were replacing a sump pump on a  premium gasoline pump at a BP Gas station. The pump  powered by a 220 volt  line  was in a sump that was used to contain fuel residue. After the  installation of the new pump  it was tested and failed to operate. While  Employee #1 was checking the pump voltage with a volt/ohm meter  he became  distracted and allowed a meter lead to short to ground. The resultant spark  ignited fuel vapors in the bottom of the sump and caused a flash fire.  Employee #1 sustained first-degree burns to his hands and face. Employee #2  was hospitalized first-degree burns to his face.                                </t>
  </si>
  <si>
    <t xml:space="preserve"> On July 30  2005  Employee #1 was filling a plastic fuel container with fuel  at a race track. When a flash fire occurred  he was burned and killed. Ground  straps were not being used and wiring in this area was not properly  classified.                                                                     </t>
  </si>
  <si>
    <t xml:space="preserve"> On May 3  2005  Employees #1 and #2 were pouring ingredients into a large  blender at Pharmavite; a manufacturer of vitamins in gelatin  tablet and  caplet forms. The blender tumbled to make a homogenous mixture of the  ingredients. When ingredients were to be added  the mixer would be stopped  with the opening at the top. Employees would then attach an electric circular  shaker box that vibrated to break up the powder as it went down into the  blender. The shaker box had a local exhaust system that was made of plastic  material throughout. A plastic coated conductor within the plastic pipe served  to maintain the integrity of the pipe. There was no means of bonding or  grounding. Employees #1 and #2 were injured when they each poured an  ingredient into the blender at the same time  a dust deflagration (flash fire)  occurred and flames came out of the blender. The employees were hospitalized  at Sherman Oaks Burn Center for burns on their hands and backs. The exact  source of the ignition could not be determined.                                 </t>
  </si>
  <si>
    <t xml:space="preserve"> On March 4  2005  Employee #1  a journeyman lineman  was working for the  electric utility Pacific Power and Light  a division of PacifiCorp. He was  placing a fuse in a 12-kV line. He did not place a jumper  or ground line  on  both sides of the conductor that he had cut. This omission caused a lack of  continuity in the grounding system. On the utility pole above the 12-kV on  which he was working was a 69-kV line  which was energized. The 69-kV line  induced a voltage in the 12-kV line  and Employee #1 received an electric  shock. He was hospitalized.                                                     </t>
  </si>
  <si>
    <t xml:space="preserve"> On February 8  2005  Employee #1 drove a vacuum truck to a remote oil &amp; gas  tank battery to pump oil from a gun barrel tank to storage tank. Brine water  was then vacuumed from the gun barrel tank and transported to a drilling mud  circulating tank at another location. Several trips were made. The day was  cold  foggy and cloudy with a light rain falling and very little wind. This  tank battery was located in a low area. The vacuum truck had not been  grounded  nor was there a bonding cable from the truck to the gun barrel tank.  The four inch vacuum hose from the truck ran up a stairway and along the  length of an elevated walkway  entered the gun barrel tank through an open  manway  and extended down into the brine water. Employee #1 was on the walkway  at the open manway when an explosion blew the bottom from the tank  and threw  him against the side of the storage tank  killing him.                          </t>
  </si>
  <si>
    <t xml:space="preserve"> On October 6  2004  Employee #1 of the MT Picture Display Corporation of  America was transferring  by gravity  a flammable solution composed primarily  of toluene from a roughly 20-gallon capacity stainless steel tank  through a  self-closing stainless steel valve  through a stainless steel funnel lined by  stainless steel mesh  into a 10-liter stainless steel jug. A ball of flame  suddenly appeared. The right sleeve of Employee #1's lab coat caught fire  and  the polyester material of which it was made melted and stuck to his skin. Two  conditions were noted. First  one of the two jaws of the alligator clip  located at the end of the bonding wire was missing  and it had been defective  for approximately three weeks before this fire occurred. Consequently   employees attempted to maintain continuous contact between the funnel and the  remaining clip on the bonding wire manually. Second  an unusual procedure at  this facility was that small flashlights were routinely turned on and held in   or slightly above  the funnel during the transfer of this flammable liquid.  The employer did not consult with the manufacturer of these flashlights   before using them in this way  to determine if they were designed to be  "explosion-proof"  "intrinsically safe" or recommended for use in Class I   Division 1 hazardous locations.                                                 </t>
  </si>
  <si>
    <t xml:space="preserve"> At approximately 8:15 a.m. on September 16  2002  Employee #1  with Ferro  Electronics  a manufacturer of specialty parts and materials for the  electronics industry  was operating a ball mill. He was transferring flammable  liquids from one container to another when a flash fire erupted. Employee #1  was hospitalized with first- and second-degree burns to his face and arms. The  containers he was using did not have the proper bonding straps and he was not  wearing the required personal protective equipment.                             </t>
  </si>
  <si>
    <t xml:space="preserve"> An employee caught his right hand in the point of operation of a chip board  bonding machine. The bonding machine operator did not see that his assistant  had his hand in the press point of the machine since the large size of the  work blocked the press operators view. The machine did not have a guarding  system in place at the time of the accident.                                    </t>
  </si>
  <si>
    <t xml:space="preserve"> In the afternoon of June 14  1999  Employee #1 was preparing to mix a batch of  nail polish working in a room 40 ft by 40 ft with a ventilation system moving  500 cubic feet per minute. He needed to obtain 35 pounds of toluene from a  55-gallon drum. He attempted to bond the pump to the drum using a Number 12  copper wire which was hand twisted onto a spring clip. The toluene was to be  transferred to a bucket sitting on a metal scale  neither of which was bonded.  A static charge built up and ignited vapors of toluene which had collected on  the floor causing and explosion and fire. Employee #1 was severely burned and  later died.                                                                     </t>
  </si>
  <si>
    <t>30131873912/01/19972821Huntsman Polypropylene Corporation</t>
  </si>
  <si>
    <t xml:space="preserve">1 301318614   Fatality Other Occupation not reported  </t>
  </si>
  <si>
    <t xml:space="preserve"> At approximately 2:15 p.m. on July 5  1990  Employee #1  a 20-year-old  mechanic's helper for Curtis Mills Trucking  was disposing of used motor oil  by pouring it into an empty crude oil tanker trailer  serial #4502. While  pouring 4 to 5 gallons of used truck motor oil into the hatch from a  polyethylene or polypropylene plastic bucket  static electricity ignited the  vapors and gases inside the empty tank. A massive explosion blew Employee #1  into the air and onto a flatbed trailer parked next to the tanker. He suffered  a fractured jaw  hip  pelvis  left ankle  and collarbones  and second- and  third-degree burns over 50 percent of his arms  head  and upper body. Employee  #1 was transported to San Joaquin Community Hospital and then transferred to  Sherman Oaks Burn Center for long-term treatment. The tanker trailer was not  grounded  bonding was not being used  nor had any attempt been made to prevent  the accumulation of electrical charges.                                         </t>
  </si>
  <si>
    <t xml:space="preserve"> On March 25  1989  Employee #1 was operating a vacuum truck that was emptying  a 5 682-liter lube oil reservoir for the compressor on an alkalization unit.  Due to a mechanical failure of the compressor  isobutane mixed with seal oil  and approximately 1135 liters of contaminated oil was pumped into the lube oil  reservoir. The flash point of the oil was lowered from 198 degrees to 23  degrees Celsius. Employee #1 had not grounded or bonded the truck to control  static electricity  and the flammable vapors ignited. The resulting explosion  killed Employee #1  and caused first-  second-  and third-degree burns over  the face  head  hands  and arms of Employee #2. Employee #2 was hospitalized  for his injuries.                                                               </t>
  </si>
  <si>
    <t xml:space="preserve"> AN EMPLOYEE WAS TOUCHING A THE METAL FRAME OF A PORTABLE GENERATOR. AN ABRADED  CONDUCTOR INSIDE A PANEL WAS FAULTED TO THE GENERATOR'S FRAME. THE GROUNDING  ELECTRODE AND BONDING CONDUCTOR WERE INEFFECTIVE  ALLOWING THE FRAME OF THE  GENERATOR TO BECOME ENERGIZED AT A LOW VOLTAGE. THE EMPLOYEE  WHO WAS STANDING  ON WET GROUND  WAS ELECTROCUTED.                                                </t>
  </si>
  <si>
    <t xml:space="preserve"> AN EMPLOYEE WAS USING AN AIR DRIVEN PUMP TO TRANSFER A 50/50-MIXTURE OF  N-PROPYL ACETATE AND VM&amp;P; NAPHTHA FROM A 55-GALLON DRUM INTO AN OPEN 2-GALLON  PLASTIC PAIL. THE TWO HOSES FROM THE PUMP WERE NON-CONDUCTIVE  AND EACH HAD A  METAL NIPPLE ON ITS END. THE PUMP WAS GROUNDED  AND SO WAS THE BARREL.  HOWEVER  NEITHER NIPPLE WAS SEPARATELY GROUNDED; THEREFORE  SINCE  NON-CONDUCTIVE HOSES WERE USED  THE TRANSFER SYSTEM WAS NOT BONDED THROUGHOUT.  THE PLASTIC PAIL WAS SITTING ON TOP OF THE BARREL; AND ONE HOSE WAS PLACED IN  THE BARREL  AND THE OTHER IN THE PAIL. THE EMPLOYEE HAD PERFORMED THIS  OPERATION "HUNDREDS OF TIMES" WITHOUT INCIDENT  BUT THIS TIME A DISCHARGE OF  STATIC ELECTRICITY IGNITED THE FLAMMABLE VAPORS ABOVE THE OPEN PAIL. THE  EMPLOYEE  WHO HAD SEEN THE LIQUID IN THE PAIL BURNING  WENT TO GET A FIRE  EXTINGUISHER THAT WAS LOCATED LESS THAN 25 FEET AWAY. THE BARREL OF SOLVENT  THEN EXPLODED  SPILLING BURNING LIQUID OVER A WIDE AREA. THE AUTOMATIC  SPRINKLER SYSTEM FOR THE AREA AND THE CARBON DIOXIDE SYSTEM FOR A NEARBY PRESS  ACTIVATED AND EXTINGUISHED THE FLAMES BEFORE IT COULD SPREAD TO OTHER BARRELS  IN THE AREA. (THE OTHER BARRELS CONTAINED ETHYL ALCOHOL  ISOPROPYL ACETATE   AND OTHER SOLVENTS.) THE EMPLOYEE RECEIVED MINOR BURNS AND WAS HOSPITALIZED  FOR HIS INJURIES. NINE OTHER EMPLOYEES IN THE AREA WERE HOSPITALIZED FOR SMOKE  INHALATION.                                                                     </t>
  </si>
  <si>
    <t xml:space="preserve">3 103475588   Hospitalized injury Burn(Chemical) Occupation not reported  </t>
  </si>
  <si>
    <t xml:space="preserve"> AN EMPLOYEE WAS TRANSFERRING FLAMMABLE LIQUIDS FROM A DRUM OF XYLENE AND A  DRUM OF PAINT (FLASH POINT: 35 TO 45 DEGREES FAHRENHEIT) INTO 5-GALLON  CONTAINERS. HE WAS PERFORMING THIS TASK IN A LARGE DOOR OPENING IN A  25-FOOT-BY-32-FOOT ROOM. THE AMBIENT TEMPERATURE IN THE ROOM WAS 70 TO 73  DEGREES FAHRENHEIT. THE CONTAINERS WERE NOT BONDED; A SELF-CLOSING FAUCET WAS  NOT USED; AND THE EMPLOYEE WAS SMOKING. AS HE PUT HIS CIGARETTE OUT  THE PAINT  DRUM EXPLODED  FOLLOWED BY THE XYLENE DRUM. THE EMPLOYEE SUFFERED SECOND AND  THIRD DEGREE BURNS OVER 90 TO 95 PERCENT OF HIS BODY. HE DIED OF HIS INJURIES.  </t>
  </si>
  <si>
    <t>10182744208/29/19861542Bill Halfacre  Inc.</t>
  </si>
  <si>
    <t xml:space="preserve">1 101827707   Fatality Electric Shock Occupation not reported  </t>
  </si>
  <si>
    <t xml:space="preserve"> On November 1  2013  Employee #1  a 47-year-old male  owner of Maxx Tree  Service  a tree service business  was ejected from a Boom Lift basket while  performing trimming activities. Employee #1 was not wearing fall protection as  a result he fell from a height of approximately 40-to-50 Ft. Employee #1 was  taken to a nearby hospital where he was pronounced dead.                        </t>
  </si>
  <si>
    <t xml:space="preserve"> At approximately 9:45 a.m. on July 18  2013  Employee #1 was performing tree  trimming and removal services for a private resident. The employee fell  approximately 60 ft from the bucket truck. Employee #1 was pronounced dead at  the scene.                                                                      </t>
  </si>
  <si>
    <t xml:space="preserve"> At approximately 8:30 a.m. on July 5  2013  Employee #1  with Superior Ready  Mix Concrete Lp  was replacing a worn out conveyor belt on a sand stacking  conveyor (Product SE-50; 36 ins. wide by 200 ft long) at a construction  materials rock crushing and screening plant. Employee #1 was raising an  estimated 1 500 pound conveyor gravity take-up pulley  with a coworker  who  was driving a forklift that was used in lifting the pulley. Employee #1  signaled the coworker to begin lifting the equipment  but the left tine of the  forklift slipped from under an adjacent structural steel member and rebounded  suddenly upward. The steel member struck Employee #1 in the neck  causing a  collapsed trachea. The forklift involved was an Ingersoll-Rand extensible boom  forklift (Model Number: VR-522). Employee #1 was hospitalized and spent  approximately 10 days in the hospital. The cause of this accident was poor  work planning in that the proper tools and procedure were not used. The  employer developed a Job Hazard Analysis to require an extensible boom man  lift and two 3 000 pound capacity chain come-alongs be used instead of a  forklift during future worn conveyor belt replacement. The Division was  delayed in opening the accident investigation  because of staffing shortages.  The delay adversely affected the Division's ability to evaluate some possible  casual factors.                                                                 </t>
  </si>
  <si>
    <t xml:space="preserve"> On June 25  2013  Employee #1 removed the top of a tree (topping out) from a  bucket truck  which would be used to lower the removed tree section. He was  working alone. After making the cut  the tree section fell and broke the boom  of the truck. Employee #1 was thrown from the bucket and struck the ground   which caused traumatic injuries that killed him.                                </t>
  </si>
  <si>
    <t xml:space="preserve"> On June 24  2013  Employee #1  with Cantril Feed and Grain  was moving an 83  ft section of grain bin leg pipe  when the right front tire of the rough  terrain telescopic boom lift he was driving sank into the mud. This caused the  lift to become unstable  and it proceeded to roll over onto the right side.  Employee #1 attempted to exit the lift  as it was rolling  and he was struck  in the back of the neck by a section of pipe and killed.                        </t>
  </si>
  <si>
    <t xml:space="preserve"> On May 23  2013  Employee #1  a flagger  was directing traffic. A truck with a  boom traveled from one location to another  when its boom contacted an  overhead power line. The driver and assistant driver were able to exit the  truck without injury. However  Employee #1 touched the truck or was struck by  an arch and electrocuted.                                                       </t>
  </si>
  <si>
    <t xml:space="preserve"> At approximately 3:00 a.m. on May 15  2013  an incident occurred where  Employee #1  a laborer  sustained serious injuries while working on the back  of a flatbed truck offloading rails on a  local highway. Employee #1 hit his  head on the excavator boom causing him to lose his balance and fall off truck.  Employee #1 was taken to a local area hospital  then transferred to a regional  medical enter where he remained for more than 24 hours.                         </t>
  </si>
  <si>
    <t xml:space="preserve"> At approximately 10:30 a.m. on April 16  2014  an incident occurred  as  Employee #1 was operating a chain saw in an extensible boom platform bucket.  Empoloyee #1's coworker operated and controlled the extensible boom platform  from the control station at the rear of the truck cab. Employer #1 secured  both ends of the strap  and started to cut the tree top. The tree top started  to lean away from the platform bucket. Next  it separated from the tree and  started to free fall. When the strap was fully extended  it broke the tree  tops fall. The tree top started to travel towards the platform bucket. Once  the tree top struck the platform bucket  the platform bucket swung the  opposite direction while the tree top followed. When the platform bucket  reached and stopped at its maximum swing point  the platform bucket swung  towards and collided into the swinging tree top. The impact ejected Employee  #1 out of the platform bucket. Employer #1 and the chain saw fell and landed  on the ground face down. The coworker immediately ran over to Employee #1   turned him over  and started to provide aid. The coworker instructed someone  to call emergency services. Five minutes after the accident  Employer #2  departed the scene complaining of chest pains. EMS and the fire department  arrived on scene and pronounced Employee #1 dead. Employee #1 sustained blunt  force trauma to the head and neck from the fall.                                </t>
  </si>
  <si>
    <t xml:space="preserve"> On March 12  2013  Employee #1  with Pacific Crane Maintenance Company  was  conducting an inspection of the catenary lines (wire rope) on the Container  Gantry Crane (Number 5). Employee #1 was crushed between the (stationary)  trolley cable roller assembly (which was nearest the boom tip/right side) and  the supportive structure of the "Pit" basket that housed the spreader line  roll assembly. Employee #1 was killed.                                          </t>
  </si>
  <si>
    <t xml:space="preserve"> On June 5  2012  Employee #1 and his coworker was preparing to weld on a boom  riser  which was attached to a 10 ton hoist  with a 0.375 ft jumper chain  spreader that was attached to a 0.525 ft main chain hooked onto the rams of  the Link Belt excavator. When Employee #1 stepped down off the step ladder  a  chain link broke on the 0.525 ft. chain causing the load to shift. Employee #1  was hit in the head. The employee was taken to the hospital for his injuries.  Employee #1 died on June 7  2012.                                               </t>
  </si>
  <si>
    <t xml:space="preserve"> On August 28  2008  an employee and Coworkers #1 and #2 were attempting to  restring a new boom hoist cable to replace one that had become worn. Employee  #1 and Coworker #1 #2 were working with a friction hoisting device called a  cathead on the right hand side of the oil rig. Coworker #3 had climbed up the  derrick structure to connect new lifting cable to old to facilitate replacing  the support cable. Employee #1 had tied a 1.625-in. manilla rope to the  0.5-in. cable and was assisted by Coworker #1. Employee #1 looped the manilla  rope around the cathead and began pulling the old cable down when the manilla  rope crossed over itself on the cathead. Employee #1 and Coworker #1 attempted  to uncross the rope by trying to flip the rope off the cathead when Employee  #1's arm was caught in a loop of the manilla rope. Employee #1 had his arm  pinned to the cathead which was still spinning which severed his arm below the  elbow. The emergency services of Reno County  Kansas were called and both  Medical and Police arrived at the oil rig. Employee #1 was airlifted to Wesley  Medical Center in Wichita  Kansas  where he was hospitalized and treated for  an amputation of his arm.                                                       </t>
  </si>
  <si>
    <t xml:space="preserve"> On June 7  2007  Employee #1 was wiping down a boom on a cable television  truck. The employee had one foot on the rung of a 10-ft stepladder and the  other foot on the body of a truck. The ladder twisted causing the Employee #1  to fall. The employee was taken to an area hospital suffering a fractured  wrist.                                                                          </t>
  </si>
  <si>
    <t>30528066103/15/20021542Bovis Lend Lease Inc</t>
  </si>
  <si>
    <t xml:space="preserve">Other building New project or new addition $1 000 000 to $5 000 000 2 25  </t>
  </si>
  <si>
    <t xml:space="preserve"> Employee #1  working for Rosamilia's Landscaping and Tree Service  was  trimming tree limbs from an Asplundh aerial lift truck when he was thrown out  of the lift and killed. Two upper boom cables were broken  causing the upper  arm of the aerial lift to collapse. The employer did not have a preventive  maintenance program and did not replace the upper boom cables as required by  the manufacturer's bulletin Number 123.                                         </t>
  </si>
  <si>
    <t xml:space="preserve"> On July 9  1998  Employee #1 was operating an Asplundh aerial lift  model  LR-50  with an articulating boom. He finished trimming a tree and was still in  the basket when he positioned the boom  almost fully extended  over the truck.  Employee #1 and had just started coming down when the two wire rope support  cables failed. The boom fell  slamming into the cage above the cab. Employee  #1 was crushed and killed.                                                      </t>
  </si>
  <si>
    <t xml:space="preserve"> A three-person crew was performing line-clearance tree-trimming work along an  8000-volt overhead power line. The foreman on the crew was working from the  bucket of an Asplundh aerial lift (Model No. LR50). The aerial lift had an  articulating boom  and it was rated at 300 pounds  maximum. Two  0.75-inch-diameter cables controlled the movement of the upper boom. The  foreman  whose weight was estimated to be 280 to 300 pounds  had moved the  bucket past its maximum height of 50 feet to the back side. The bucket was  about 40 feet above the ground. One of the two supporting cables broke   allowing the boom and bucket to free fall until they impacted the rack above  the truck cab. The liner and the foreman were ejected from the bucket on  impact. (The foreman had not been wearing his body belt.) The foreman died of  internal injuries sustained in the fall.                                        </t>
  </si>
  <si>
    <t xml:space="preserve"> Employee #2 was using a Bucy Rus Erie 25 "b" 28.3-ton crawler crane to unload  a redi-mix concrete truck. They had made five or six  0.75-yard bucket hoists  with a boom angle of 35 degrees with no problem. On the next hoist the boom  raised the bucket a few inches and the boom support cable snapped. The boom  fell on the redi-mix truck  bounced off and struck Employee #1 killing him  instantly.                                                                      </t>
  </si>
  <si>
    <t xml:space="preserve"> Employee #1 and two coworkers were assisting a crane operator in removing  steel sheeting that had been used as a box while a pipeline in a marsh was  being repaired. They were using a 17 ton link belt crane with a 46 ft 8 in.  long boom mounted on marsh tracks. The crew  which was standing on a timber  mat  removed approximately ten sheets on one side of the box with no problem.  They then transferred to the opposite side  and connected the crane to the  first sheet. When the crane operator attempted to pull the piece of sheeting  out of the marsh  one of the crane tracks came up off the ground. The operator  took the weight off the crane and made a second attempt. On the third attempt  the 3 ft 8 in. boom cable snapped  allowing the boom to fall. It struck  Employee #1  who was killed.                                                    </t>
  </si>
  <si>
    <t xml:space="preserve"> EMPLOYEE #1  A CARPENTER FOR THE GENERAL CONTRACTOR  WAS ON HIS KNEES  INSTALLING A GUARDRIAL ON TOP OF THE SCREEN-AND-GRIT STATION (WATER TREATMENT  PLANT). AT THE SAME TIME THE CRANE OPERATOR WAS POSITIONING A BUCKET OF  CONCRETE TO POUR THE STAIRS. THE BUCKET WAS TOO FAR OUT SO THE FLAGMAN  SIGNALLED TO THE OPERATOR. THE CRANE OPERATOR BOOMED UP AND MOVED THE CRANE  INTO POSITION. THE MAIN BOOM CABLE SNAPPED. THE OTHER EMPLOYEES HEARD THE  NOISE AND RAN FOR SAFETY. EMPLOYEE #1 APPARENTLY DID NOT HEAR THE CABLE BREAK.  HE WAS STRUCK AND KILLED BY THE FALLING BOOM.                                   </t>
  </si>
  <si>
    <t xml:space="preserve"> Employee #1 was on a bridge as a prestressed concrete beam was being installed  by two cranes. The boom of one of the cranes collapsed  and the standing rope  for the boom struck Employee #1. He sustained multiple lacerations and was  hospitalized.                                                                   </t>
  </si>
  <si>
    <t xml:space="preserve"> Employee #1  an ironworker  had placed chokers around three bundles of steel  floor decking and attached them to the hook on a crane. The crane operator  lifted the load and started to swing it. The boom support cable broke  and the  boom fell  striking Employee #1 on the head  left side  and hip. He died of  his injuries.                                                                   </t>
  </si>
  <si>
    <t xml:space="preserve"> A crawler crane was being used at a construction site to lift 2-cubic-yard  buckets of concrete 45 ft to a bridge under construction. The boom support  lines failed  and the crane boom dropped to the bridge deck  striking  Employees #1 and #2. Employee #1 was killed and Employee #2 sustained minor  injuries. The crane had not been properly inspected  the rope conditions had  not been reported on the proper inspection forms  and the crane's moving  parts  including the wire rope  had not been properly lubricated.               </t>
  </si>
  <si>
    <t xml:space="preserve"> A 225-ton American crawler crane was being demobilized for shipment. Employee  #1 was helping to wind the boom line  whip line  and main load line onto their  base spools. Because there were no loads on the lines  they were resistant to  being rolled  and tended to overlap or lay unevenly. Employee #1 was standing  in a 34 in. wide opening that was approximately 3 1/2 ft between the boom line  and whip line spools and a metal guard/shield. The shield was an integral  but  not a structural  part of the machine and it was intended to guard against  workers falling into the rotating auxiliary shaft and clutch during normal  maintenance of the crane. The whip line spool and boom line spool were on a  common horizontal axis  but rotated independently. The lines ran over the tops  of the spools  putting them slightly below Employee #1's head as they were  drawn from the horizontal boom. He guided the lines  as necessary  to yield an  even tight lay. By this point  the whip line had been secured and the boom  line was being spooled at 16 rpm. Employee #1 was standing on a metal floor  and apparently was astride the continuously rotating auxiliary 5 in. diameter  shaft. To one end of the shaft was attached a 27-in. diameter friction clutch   which operated the whip line spool and was open on the side closest to the  employee. Employee #1 had on a safety belt with a shoulder harness and  lanyard. It appears that Employee #1's clothing or lanyard became caught in  the rotating parts. The clutch continued to rotate approximately 3/4 turn  after Employee #1 alerted the operator that he was caught. He was pulled into  a 13 in. area and killed.                                                       </t>
  </si>
  <si>
    <t xml:space="preserve"> At approximately 1:30 p.m. on August 17  2012  Employee #1 was inside the  bucket aerial device of a boom lift truck. The employee was telephoning out  the potheads. A coworker was across the street inside the underground vault  and another coworker was topside of the underground vault. The coworker's  intent was to attach a two-wire phone set to the cable conductor and its  concentric to locate the matching pothead phase by talking to Employee #1  who  was elevated in the bucket aerial device truck. The employee and the coworker  attached their phones to the 33kV cable ends and potheads  and identified all  three phases  marking each phase accordingly. Upon completion of the 33 kV  cable phasing identification  Employee #1 and the coworker agreed to meet on  the 12 kV cable to identify phases in a similar manner. The other coworker   who was standing topside of the underground vault across the street from the  employee  heard a noise and he looked up and saw Employee #1 fall backwards  into the bucket. The coworker told the other coworker about the accident who  then climbed out of the underground vault. The coworker using the lower boom  controls lowered Employee #1 into the bed of a pick-up truck. The employee was  transported via ambulance to a medical transport helicopter  where he was  taken to a medical facility for immediate medical treatment for multiple  fractures. Employee #1 remains hospitalized.                                    </t>
  </si>
  <si>
    <t xml:space="preserve"> On August 3  2012  Employees #1 and #2 of Clovis Sign Service  Inc.  were in a  boom truck installing a billboard sign when a piece of metal conduit used to  secure the billboard sign made contact with an energized power line. Both  employees suffered electrical burns. Employee #1 was pronounced dead at the  hospital and Employee #2 was airlifted to a regional burn center for  treatment. He was subsequently released after receiving treatment for his  burns.                                                                          </t>
  </si>
  <si>
    <t xml:space="preserve"> On July 30  2012  Employee #1  a 30-year-old male with All Phase Excavating &amp;  Construction Inc . was elevated approximately eight-feet in a truck mounted  boom lift installing light poles and fixtures on a public street in Woodland  California. The owner of the truck  Employee #1's father  was attempting to  reposition the truck when one of the truck's tires went off the curb  approximately seven-inches. The resultant jarring action caused the elevated  basket to shear off from the boom and fall toward the ground with Employee #1  still tied off in the basket. As the basket tipped over  Employee #1 fell  headfirst  hitting the pavement from a distance too short for his attached  safety lanyard to actuate. A Coworker summoned Emergency Medical Services and  then unhooked Employee #1 from the overhanging basket so the truck could be  moved. Employee #1 was taken to a regional hospital  where he stayed for an  extended time for spinal fractures at multiple levels  a skull fracture  and  other serious injuries. Employee #1 was left partially paralyzed from the  mid-chest down from this event.                                                 </t>
  </si>
  <si>
    <t xml:space="preserve"> At approximately 10:58 a.m. on May 17  2012  Employee #1 a service technician  for ACME Tools  was inspecting a (JLG Model Number 600A) boom-supported aerial  lift. During the inspection the employee extended the basket that he was  occupying and came in close contact with a live 69 kV phase-to-phase unguarded  power line. Employee #1 received an electrical shock  and caught on fire. The  employee exited the basket and fell approximately 39ft. to the ground.  Employee was transported to an area hospital  where he later died.              </t>
  </si>
  <si>
    <t xml:space="preserve"> At approximately 11:55 a.m. on Tuesday December 6  2011  Employee #1  of  Summit Equipment Rentals  was inside a basket of a boom lift and was unloading  its contents. The boom lift tilted  and he fell off the truck. Employee #1 was  killed from the injuries he sustained in the fall.                              </t>
  </si>
  <si>
    <t xml:space="preserve"> At approximately 6:00 a.m. on June 10  2011  Employee #1 and a coworker were  working 10 ft. above ground on a platform with unprotected edges. Employee #1  and his coworker were securing the crane operator's seat cushion on a truck  crane system made of a Sterling truck and Iowa Mold Tooling hydraulic loader.  While Employee #1 was securing a bungee cord around the loose seat cushion   the bungee cord snapped in half  causing him to jump. Employee #1's momentum  carried him over the unprotected edge  falling head first to the surface  below. Employee #1 was taken to the hospital  where he was pronounced dead.  Employee #1's employer did not implement or require any fall protection  prior  to the accident.                                                                </t>
  </si>
  <si>
    <t xml:space="preserve"> On December 22  2010  a journeyman line worker was employed by the Portland  General Electric Company  a utility. He was exiting a utility truck  when the  crane boom on the utility truck came into contact with an overhead power line  energized at 7 200 volts. He sustained an electric shock  and he was  hospitalized.                                                                   </t>
  </si>
  <si>
    <t xml:space="preserve"> On May 26  2010  Employee's #1 and #2 were setting propane tanks and taking  inventory in a tank storage yard. They were electrocuted and killed when the  boom of their Simon-Ro boom truck made contact with a 7 200 volt power line.    </t>
  </si>
  <si>
    <t xml:space="preserve"> On November 5  2013  Employee #1  with William S. Hart Union School District   was conducting a wood shop night class for adult students. While checking the  proper set up for the pneumatic boring machine for a student who was working  on table legs  Employee #1 inadvertently stepped on the foot pedal that  activated the pneumatic clamp  which came down on his finger. Employee #1 was  transported to the hospital  where he was treated and had surgery. Employee #1  was hospitalized. Employee #1 sustained an amputated fingertip. The boring  machine was a Grizzly (Industrial Model Number: G4185; Horizontal Boring  Machine; Motor 2HP; 220V; Single Phase; Motor Speed 3450 RPM; 100 psi). The  causal factor of the accident was that the guard was not properly set up   adjusted and maintained in safe condition so as to prevent Employee #1's hand  from entering the point of operation and did not enclose all portions of the  bit and chuck above the material being worked. Information on the guard was as  follows: William S. Hart UHSD bar number 120432  Bar number 120433;  measurement of the front guard  Plexiglas  was ten ins. front  four ins. side   by 4.75 ins. vertical; opening beneath front guard was ten ins. wide by 2.25  ins. wide by one in. from side guard to boring head  distance 4.5 ins.  distance from side guard to boring head distance  four ins. on right side  distance guard to boring head  distance six ins. access from top; no cover at  top; 3.25 ins. by four ins. top right access  and four ins. by three ins.  access top left.                                                                </t>
  </si>
  <si>
    <t xml:space="preserve"> On August 10  2010  Employee #1 and Employee #2  of Clarence Welti Associates   Incorporated  were contracted to perform soil borings. They were using a  Bombardier snow cat outfitted with a rotary drill rig. Employee #1 was  maneuvering using the machine  and he lost his grip. Employee # 2 stated that  Employee #1 was bracing himself for the first rotation  and on the first or  second rotation a stump grabbed the driver's side door and tore it off.  Employee # 2 stated that the rig rolled three times before stopping.  Apparently  on the final rotation  Employee # 1 was ejected from the cab of  the vehicle and was crushed and killed by the top portion of the cab frame.  The bombardier was traveling on ground  which was covered with ground cover  plants and small shrubs  preventing the tracks of the machine from making firm  contact with the ground. The bombardier was traveling latterly along the  hillside at a steep grade. There were no seat belts installed in the machine.  .                                                                               </t>
  </si>
  <si>
    <t xml:space="preserve"> On March 20  2008  Employee #1  a machine operator  was initializing a Toyoda  800 mm Horizontal Machining Center CNC machine. The CNC machine was 24 ft long  and 14 ft wide with a door entrance of 45 in. wide and 93 in. high. He was  standing in the machine's entranceway with the door opened  while a boring bit  rated for 270 rpm in the spindle was warming up to a speed of 2500 RPM. As the  boring bit rotated  it separated from the spindle and flew out the door   striking and killing Employee #1.                                               </t>
  </si>
  <si>
    <t xml:space="preserve"> At approximately 12:30 p.m. on May 15  2007  Employee #1 was working at a site  near Spring Road and Route 94 in Spring Valley  CA. Also at the site were a  coworker  who was a drill operator  and a foreman. All three employees were  employed by a commercial contractor that specializes in street and traffic  light installations in Southern California. Employee #1 was a locator  who  walked on the ground surface to locate the underground directional drill head  using a detector unit to track the horizontal and angle movement of the drill  head. This information was communicated back to the coworker  who was the  operator seated on the directional boring machine (a Vermeer Number D24x40  Horizontal Directional Drill). The horizontal directional drill was used to  dig under cement  pavement  and earth to lay electrical lines for street and  traffic lights. The head of the drill first made a path through the soil  underneath the ground  until it arrived at its destination. A line was then  pulled through it  so electrical lines could be installed to hookup traffic  and signal lights for public streets and freeways. The front section of the  horizontal directional boring machine was outfitted with a left and right  anchor boring unit with stakes. The stakes were large auger units that tapped  into the ground vertically to stabilize the machine when its drilling rods  apparently ran horizontally  underneath the ground. The bolt holding the auger  bit to the shaft on the main frame of the directional boring machine came off   and the coworker had to take it apart to get to the dislodged bolt.  Apparently  the coworker tightened the bolt  got up on the directional boring  machine  seated himself  and unsuccessfully attempted to line up the square  piece fitting of the shaft over the top of the auger attachment. Employee #1  came over and used his left hand to try and line up the shaft  while the  coworker manipulated the controls  in an attempt to attach the shaft to the  auger bit. The shaft dropped on employee's #1 left thumb  causing the top one  inch to be amputated. The foreman transported Employee #1 to U.S. HealthWorks  First and later transported him to the Orthopedic Center in La Jolla. Employee  #1 was hospitalized and required outpatient surgery the day after the  accident. The Division was notified about the accident on May 18  2007. During  the initial investigation  Employee #1 had not yet returned to work  but the  Division found he had returned to work during a subsequent visit to another of  the employer's job sites on June 11  2007.                                      </t>
  </si>
  <si>
    <t xml:space="preserve">1 125945261   Hospitalized injury Amputation Drilling and boring machine operators  </t>
  </si>
  <si>
    <t xml:space="preserve"> At 2:30 p.m. on November 28  2006  Employee #1 was tightening the bolts of the  column base of a Boring Mill while an engineer was manually cycling the  tool-changer assembly  standing freely in the upright position on the concrete  floor approximately 8 feet away from the column. As the tool-changer arm  cycled and swung around  the entire assembly toppled towards the column and  pinned Employee #1 against the column causing serious injuries. The  tool-changer assembly was freely standing for four days and was detached from  overhead crane without verifying that the assembly had been secured or  supported to prevent inadvertent movement. Employee #1 worked for a week for  this employer as a maintenance assistant.                                       </t>
  </si>
  <si>
    <t xml:space="preserve"> On August 1  2006  Employee #1  the supervisor  and #2 were performing a  directional boring operation to install gas pipelines at the construction  site. During the operation  the boring bit on the machine needed to be  replaced. Employee #1 began rotating the boring rods  as Employee #2 stood on  the other side  holding the boring bit with a pipe wrench. The torque exceeded  the shear stresses on the bit  causing it to break and launching the pipe  wrench. The pipe wrench struck Employee #1  lacerating and fracturing his leg;  whereas  the boring bit ejected from the boring head  striking and knocking  Employee #2 to the ground. Employee #2 sustained internal contusions and a  left arm facture. Both employees were transported to a hospital. At the  medical center  Employee #1 underwent two surgical procedures to repair  lacerations and fractures to his leg  and Employee #2 received one surgical  procedure to stabilize fractures to his arm. Following the surgeries  both  employees were hospitalized for postoperative treatment. The cause of the  accident was the direct result of not adhering to standard operating  procedures.                                                                     </t>
  </si>
  <si>
    <t xml:space="preserve">1 310045570   Hospitalized injury Other Occupation not reported  </t>
  </si>
  <si>
    <t xml:space="preserve"> At 12:30 a.m. on December 8  2005  Employee #1 was operating an Excello  horizontal  metal boring machine  Model Number 1212A  Machine Number 7399  at  a manufacturing plant that produces various types of control systems. She was  injured when she closed the machine and amputated her right index finger. She  was hospitalized at the Long Beach Memorial Hospital for treatment              </t>
  </si>
  <si>
    <t xml:space="preserve"> On July 15  2003  Employee #1 was operating a Giddings and Lewis vertical  milling and boring machine. He had finished milling a part and was in the  process of cleaning and removing chips and debris from the product. The  employee placed the milling machine in manual mode and turned the table spin  speed up to remove the coolant and chips by centrifugal force. When the table  speed exceeded safe limits  an unbalanced part broke free of the chuck jaws  and struck the pendant control box  driving the pendant control box table into  the employee's chest. The employee suffered crushing internal injuries and was  pronounced dead upon arrival at the hospital.                                   </t>
  </si>
  <si>
    <t xml:space="preserve"> A work crew was drilling underground horizontal bore holes for the  installation of fiber-optic cables. An employee assigned to clean the drill  bit as it entered one side of an inspection pit in the ground and then exited  the other side entered the pit to scrape mud off the bit. The drill bent and  flailed around  striking the worker's legs and fracturing them. He was  hospitalized for his injuries.                                                  </t>
  </si>
  <si>
    <t xml:space="preserve">1 300838570   Hospitalized injury Fracture Occupation not reported  </t>
  </si>
  <si>
    <t xml:space="preserve"> On October 16  2007  Employee #1 was using a bosun's chair to caulk windows  when the rope snapped and he fell onto the pavement. There were no injuries  reported.                                                                       </t>
  </si>
  <si>
    <t xml:space="preserve">1 307398651     Occupation not reported  </t>
  </si>
  <si>
    <t xml:space="preserve"> On July 15  2004  an employee was washing windows on a 10-story building from  a boatswain's chair. The support cable and fall arrest system were attached to  the same rope. The rope was divided in half and was attached in two spots from  the anchorage on the flat rooftop. One-half was used for the boatswains chair  and the other half was used for the fall arrest system. One of the tie-offs  came loose which resulted in the employee  the boatswain's chair  and the  entire length of rope to fall 10 stories. The employee was killed.              </t>
  </si>
  <si>
    <t xml:space="preserve"> On June 1  2004  Employee #1 was washing windows  working from a boatswain's  chair. He was at a height of approximately 45 feet and the primary safety  lines that he was using were attached to an air cooler unit. The tie-off  points failed and he fell 45 feet to the asphalt. Employee #1 was killed.       </t>
  </si>
  <si>
    <t xml:space="preserve"> At approximately 8:50 a.m. on June 7  2002  an employee of MPM Building  Services was washing windows using a boatswain's chair when he fell. The  employee sustained rope burns to both hands after having fallen about two  stories distance down the face of a building  having been saved from the  remainder of the fall via his separately attached lifeline. The employee later  stated in an interview that he had forgotten to attach the controlled descent  apparatus to the line servicing the boatswain's chair. The employee was  rescued from the side of the building by Los Angeles County Fire and Rescue  and was transported to Arcadia Methodist for treatment. He was hospitalized  for burns.                                                                      </t>
  </si>
  <si>
    <t xml:space="preserve"> At approximately 4:30 p.m. on January 18  2002  an employee of JRS  International was window cleaning when he fell 10 stories from the top of a  hotel to interior courtyard. He was killed by the fall. The employee was using  a Petzl sit-harness and a boatswain's chair with a rack descent control  device.                                                                         </t>
  </si>
  <si>
    <t xml:space="preserve"> At approximately 10:30 a.m. on October 10  2000  Employee #1  a window washer   was using a boatswain's chair to clean the windows on a six-story building. He  fell approximately 60 ft and was killed. Neither his lifeline nor the chair's  suspension line had been adequately secured. The supervisor was at the site at  the time of the accident.                                                       </t>
  </si>
  <si>
    <t xml:space="preserve"> At approximately 10:07 p.m. on July 20  2000  Employees #1 through #3  of  Quality Window Cleaning  Inc.  were cleaning windows on the west side of a  building. Employees #2 and #3 were working from a boatswain's chair suspended  from the roof by two transportable roof rigs or roller  and descending the  side of the building using descent control devices. Employee #1 was on the  roof pushing the rollers back and forth to move his coworkers from window to  window. Employee #1 was moving the roller on the south end of the building  when one of its wheels slipped off the edge of the parapet wall. This caused  the rollers  which were tied together  to fall between six and seven stories  to the ground. Employees #2 and #3  whose lifelines were only attached to the  suspension point on the rollers  also fell to the ground. Both sustained  injuries; Employee #2 was listed in critical condition and Employee #3 was in  serious condition following the accident. When the south end roller went over  the edge  Employee #1 was catapulted off the roof and fell approximately 84 ft  4 in. to the ground. He was killed. Neither of the rollers was anchored to the  roof.                                                                           </t>
  </si>
  <si>
    <t xml:space="preserve">3 303207633   Hospitalized injury Other Laborers  except construction  </t>
  </si>
  <si>
    <t xml:space="preserve"> Employee #1 and coworkers were installing a 40 ft diameter  350 000 gallon  stainless steel storage tank with seven panels that had to be bolted together  and welded in place. They were installing the sixth panel  and Employee #1 was  bolting it to the existing ones. He was in a bosun's chair that was being  hoisted by a crane to the catwalk at the top of the tank panel when he became  entangled in the lift sling and chair. He tried to swing it over his head to  clear himself  but the sling cable opened the latch of the crane hook and it  became unhooked. Employee #1 lost his balance and fell approximately 38 to 40  ft to the ground. He was killed.                                                </t>
  </si>
  <si>
    <t xml:space="preserve"> On December 17  1998  Employee #1 was washing windows on the northeast face of  the elevated walkway spanning North Sierra Street and the parking garage. He  was suspended in a boatswains chair from a portable support device  approximately 21 feet above the ground. The portable support device suddenly  became unstable and fell off the edge of the roof. Employee #1 was  hospitalized with a fractured wrist and pelvis.                                 </t>
  </si>
  <si>
    <t xml:space="preserve"> At approximately 1:48 p.m. on August 17  1998  Employee #1  age 15  was on a  portable scaffold on the roof of a building. Employee #2 was in a boatswain's  chair that was attached to the scaffold and swung over the side of the  building. The portable scaffold tipped off the roof and Employee #1 fell with  it approximately 45 ft to the ground. He suffered massive head trauma and was  killed. Employee #2 plummeted approximately 40 ft and suffered multiple  fractures of his left leg and hip. Employee #1 had been wearing a full body  harness and was attached to the scaffold by a lanyard. Employee #2 was using a  lifeline attached to the scaffold. However  counterbalance weights had not  been installed on the scaffold  and it had not been securely anchored.          </t>
  </si>
  <si>
    <t xml:space="preserve"> A telecommunications worker had removed a wireless cable television antenna  from a tree and was descending the tree using an Arbor-Plex  12.7-millimeter-diameter climbing rope (with a braided polyester outer jacket  and a polyolefin fiber core) and a climbing saddle. Friction developed in the  taut line hitch knot during his decent melted the polyester guard fibers of  the rope  causing the rope to fail. The employee fell 9.2 meters to the  ground. He was taken to a hospital  where he died a day later.                  </t>
  </si>
  <si>
    <t xml:space="preserve"> At approximately 11:00 a.m. on April 22  1997  Employee #1  a window cleaner  for Bay Area Maintenance  was working at a site in Hayward  CA  when the  boatswain's chair he was using fell four stories to the ground. He suffered a  fractured back and was immediately transported to Eden Medical Center.  Apparently  the O-ring connection had not been checked  and its failure caused  the chair to fall. The employer was cited for a serious  accident-related  violation of T8CCR 3286(a)(2) and T8CCR 3286(a)(4).                             </t>
  </si>
  <si>
    <t xml:space="preserve"> At approximately 10:00 a.m. on January 19  2010  Employee #1 was a dump truck  driver for Stuart's Landscaping &amp; Garden Center. He was driving a Ford F550  dump truck loaded with boulders onto an ice covered lake. The landscaping  company had been contracted by a local nonprofit conservation group to dump  the boulders through holes that had been cut in the ice  to provide habitat  for fish. When the truck broke though the ice  Employee #1 was trapped inside.  Employee #1 attempted to escape as the truck was submerging  but the water  pressure or ice slammed the door shut. Divers removed Employee #1  approximately one hour later. He was pronounced dead at the hospital. The  thickness of the ice was measured by the general manager of the landscape firm  and was approximately 17 to 18 in. thick. The empty truck weighed 2 000 lbs.  The weight of the truck with the stone in it was unknown  but could have been  an additional 3 to 5 tons  depending on the size of the boulders. A similar  truck  owned by the same landscaping company  fell through the ice at a  different location  approximately 45 minutes after the incident that killed  Employee #1. The driver of that truck was able to escape unharmed.              </t>
  </si>
  <si>
    <t xml:space="preserve"> On September 3  2008  Employee #1 was working with coworkers to clean the  deflection plate of a conveyor. The conveyor was long and was used to carry  ore and due to the amount of the ore on the conveyor and the vibrations   pieces of ore would fall off. The deflection plate was used to catch some of  that debris. The defection plate was 16 ft and 10 in. A section of the bottom  guardrail that was 8 ft 7 in long was missing. It had broken off some time ago  and had not been replaced. The employees were using shovels to break up the  encrusted ore and the hoes to pull the debris down and then off of the bottom  edge of the sloped deflector plate. As the employees were working a small  boulder of compacted ore broke loose from the upper middle area of the sloped  deflection plate and rolled down the sloped plate. The small ore boulder hit  the upright post of the guardrail. The guardrail broke off near the base of  the post causing the guardrail section to swing out away from the bottom edge  of the deflection plate. The employee was working from the bottom middle area  on the plate and fell from the bottom edge of the plate. As the employee was  getting up a much larger ore boulder broke free and was rolling down the  sloped deflection plate really fast. A coworker yelled to get out of the way.  As the employee was turning the large boulder struck him and drove him face  first into a concrete wall. The distance from the bottom edge of the  deflection plate and the concrete wall was 7 ft  7 in. Coworkers went to help  the employee. They tried to move the ore boulder but could not move it at all.  Emergency medical services were called  while one coworker ran to get pick and  they started to break the boulder apart. After about ten minutes they were  able to free the employee and move him to flat ground. One coworker began CPR  and continued until the fire department arrived. The paramedics worked on the  Employee #1 but after awhile he was pronounced dead at the scene. He  apparently suffered massive internal injuries.                                  </t>
  </si>
  <si>
    <t xml:space="preserve"> At approximately 10:00 a.m. on September 14  2004  a National Park Service  Ranger was working in the Kipahulu District of Haleakala National Park of  Maui. She noticed several rocks in the middle of a two-lane road that was  about 13 feet wide. The rocks had fallen from an adjacent cliff area. The  Ranger parked her vehicle on a nearby beach access road and walked 100 yards  towards the rocks on the road. As she was bending over to remove the rocks   another boulder fell and struck her on the upper body. The boulder was  approximately 3-feet in diameter. Resuscitation efforts were unsuccessful and  she died as a result.                                                           </t>
  </si>
  <si>
    <t xml:space="preserve"> On February 3  2003  an employee was trying to remove a large stuck boulder  between operating conveyor belt and Magnet Housing. The employee's right hand  and finger was smashed and twisted between the boulder and magnet housing  amputating of a portion of his right small fingertip.                           </t>
  </si>
  <si>
    <t xml:space="preserve"> A two-person general construction crew working for an electric utility was  digging holes for utility poles. The utility was under contract to replace  three poles owned by an irrigation district. The worksite was on a steep  incline  separated by 3-meter-wide ledges  facing a dam for a reservoir. The  employees were transferring their equipment up the hill with ropes and  pulleys. While they were doing this  a boulder became dislodged from the side  of the hill and rolled down towards one of the employees. His coworker  the  crew supervisor  warned him  and he dodged behind a small tree. However  the  boulder bounced and careened directly into the employee before he could react.  The boulder struck him on the right side of his face and threw him back about  4.5 meters. The injured employee was airlifted to a hospital  where he was  treated for a fractured sinus and a concussion.                                 </t>
  </si>
  <si>
    <t xml:space="preserve"> At about 10:00 a.m. on May 23  2002  Employee #1 and two coworkers were  removing a boulder (approximately 21 in. long  14 in. wide  and weighing 300  lbs) from a sewer manhole (25 in. diameter and 28 ft deep) by using two ropes  attached to two pickup trucks. As the boulder reached the edge of the manhole   it became stuck on the access ladder. When Employee #1 and a coworker  an  Assistant Manager  tried to pull the boulder by hand  Employee #1 injured his  back. About an hour later  he informed the Assistant Manager of his injury   and was advised to see a doctor. Both X-rays and an MRI indicated a ruptured  disc. He was hospitalized for surgeries in September and October of 2002.       </t>
  </si>
  <si>
    <t xml:space="preserve"> On October 2  1999  Employee #1  a 20-year-old fire fighter  was dry mopping  while fighting a blaze at the Cleveland National Forest when a 40 lb boulder  naturally rolled downhill and struck him. Employee #1 fell 140 ft down the  hill. He suffered internal injuries  from which he died two days later.         </t>
  </si>
  <si>
    <t xml:space="preserve"> Employee #1 was topping and limbing two trees when a large boulder came  rolling down from a spur road. He was struck on the right side of his head   the back of his neck  and his shoulder  and was killed. Two skidder operators  who were in the area at the tome of the accident stated that they had yelled  at Employee #1 to get out of the way  but he could not hear them over the  noise of his chain saw. The spur road directly above Employee #1 had been  constructed just that morning.                                                  </t>
  </si>
  <si>
    <t xml:space="preserve"> Employee #1  who worked for a state agency that did manual conservation work   was helping to re-route a trail for the Forest Service. He was standing on the  trail talking to a coworker when a large rock weighing approximately 100 lb  came loose and rolled down the hill. It struck Employee #1's forearm and  caused him to fall backward approximately 15 ft. He was taken to Sutter Coast  Hospital  where he was treated and released. He was still experiencing pain  the next day  and he returned to the hospital  where surgery was performed on  his forearm muscle. The cause of the accident is not known. It had rained  heavily shortly before  but no other reason could be identified for the  boulder to roll downhill.                                                       </t>
  </si>
  <si>
    <t xml:space="preserve"> On February 26  1996  Employee #1 and three coworkers  all members of a trail  crew at the Grand Canyon National Park  were clearing trails and building  stairs. Another employee working on a trail above them lost control of a 200  lb boulder. It rolled down and struck Employee #1 in the back. He sustained  massive internal injuries and died on February 28  1996.                        </t>
  </si>
  <si>
    <t xml:space="preserve"> At approximately 11:30 a.m. on September 1  1995  Employee #1 was working on a  sloped embankment at the side of Highway 101. A ditch digging machine above  him was being used by another employer to dig a trench. An 8 in. diameter  boulder fell and struck Employee #1 on the head and neck  bruising him. He was  taken to the hospital for a check-up and then released.                         </t>
  </si>
  <si>
    <t xml:space="preserve"> At approximately 3:00 p.m. on June 13  1991  Employee #1  a choker setter for  a logging operation  was waiting for the cast skidder to return. He was  sitting under two trees as the skidder came back up the hill and stopped near  him. As he approached the skidder to get on  a boulder up the hill dislodged   bounced down the hill  and struck his right hip. He was knocked about 40 feet  down the steep slope. The skidder operator saw the rock hit Employee #1 and  turned his Cat to block other rocks that might be coming downhill. He then  assisted Employee #1  told him to stay down  and went for help. He returned  with the crew and a stretcher  and they carried Employee #1 down to the road.  He was airlifted to Euloe Hospital in Chico  CA  where his spleen was removed  and he was treated for a broken right hip  four broken ribs on his left side   and a cut on his left temple.                                                   </t>
  </si>
  <si>
    <t xml:space="preserve"> Employee #1 and three coworkers were preparing a road bed for logging while  working alongside a 10 to 15 ton granite boulder. A land/rockslide occurred   crushing Employee #1 to death.                                                  </t>
  </si>
  <si>
    <t xml:space="preserve"> On September 13  2006  a bowling center employee was replacing the parts of a  ball paddle that came loose on lanes 15 and 16. The employee climbed into the  inner workings of the equipment without locking-out the bowling machine. The  machine self-activated and the table rose  crushing him while he was between  the table and the shuttle. He was transported to the hospital by emergency  medical technicians  and pronounced dead at the hospital.                       </t>
  </si>
  <si>
    <t xml:space="preserve"> Between the hours of 12:00 p.m. and 8:00 a.m. on January 8  2003  Employee #1  was cleaning the equipment on an automatic bowling pin setting machine.  Without locking or tagging out the equipment  he climbed into the inner  workings of the machine to remove the dust from the pin bed. For some reason   the machine became self activated and the pin setting bed raised up. Employee  #1 was crushed in between the pin setting bed and the top frame portion of the  machine. Employee #1 was hospitalized and pronounced dead due to asphyxia.      </t>
  </si>
  <si>
    <t xml:space="preserve"> A mechanic was clearing a jam in a pin-setting machine at a bowling alley. He  contacted energized parts of the machine and was electrocuted. He was declared  dead at the scene of the accident.                                              </t>
  </si>
  <si>
    <t xml:space="preserve"> Employee #1 was trying to manually free up the pulley belt in the motor of a  bowling pin-setting machine when the belt suddenly started up  catching his  fingers. He sustained crushing injuries involving the loss of finger tissue.  The machine had not been locked out.                                            </t>
  </si>
  <si>
    <t xml:space="preserve"> At approximately 7:45 p.m. on September 16  1992  Employee #1  of Poinsettia  Bowling  was walking by bowling pin machinery when he slipped and fell into  the guard piping. He sustained a fractured right arm. Employee #1 was taken to  Ventura County Medical Center.                                                  </t>
  </si>
  <si>
    <t xml:space="preserve"> BRUNSWICK PINSETTER  MOD-75000  SER.#36366. INJURED WAS IN PROCESS OF  RESETTING FALLEN PINS. HE COULDN'T REMEMBER WHETHER HE HAD SHUT OFF THE  MACHINE OR NOT. SINCE HE DELIBERATELY ACTIVATED THE RESET BAR &amp; THE MACHINE  CYCLED. IT COULDN'T HAVE BEEN TURNED OFF SINCE ALL SWITCHES ARE INTERLOCKED.  INJURED REMOVED HIS LEFT FOOT FROM THE PLATFORM AND STOOD ON THE MACHINE  FRAME. PLATFORM IS 19"X16" AND 3-1/2 FEET ABOVE FLOOR. HE PLACED HIS FOOT IN  THE TRIANGULAR BRACING WHERE IT WAS PINNED BY THE CYCLING SWEEPER ARM.  INJURIES WERE BRUSIES AND PINCHING ACTION TO THE LEFT FOOT. NO FRACTURES.  CAUSAL FACTOR--INJURED IGNORED TWO POSTED WARNING SIGNS ON EACH MACHINE AT THE  CUT-OFF SWITCHES. HE ALSO IGNORED THE SAFETY MANUAL  WHICH HE HAD READ  AND  ADMITTED HE WAS TOLD TO ALWAYS TURN OFF THE MACHINE BEFORE SERVICING AND NEVER  TURN THEM ON WHILE HE WAS ON THE MACHINE. ALL PROSPECTIVE MECHANICS AND  PINCHASERS RECEIVE TWO WEEKS OR ONE WEEK OF TRAINING RESPECTIVELY.              </t>
  </si>
  <si>
    <t xml:space="preserve"> On June 9  2011  the Employee #1  a 27-year-old male with North State Grocery  Inc. Dba Sav Mor Foods was using a box cutter to trim boxes to place into the  cardboard baler. The knife snagged  and then released cutting across the  Employee #1's left ungloved hand. Emergency Medical services were summoned and  the Employee #1 was taken to the area hospital where he was treated with  stitches in the emergency room and released to modified duty that afternoon.    </t>
  </si>
  <si>
    <t xml:space="preserve"> At approximately 7:00 a.m. on December 7  2005  Employee #1 was operating a  rotary slitter/scorer machine for CD Container Incorporated; a corrugated box  manufacturing company. After being cut  the boxes were collected in a cart at  the rear of the machine. As Employee #1 was rolling the full cart away from  the machine  his jacket became caught in the machine. He was injured when he  was pulled to the machine. He was hospitalized and received 25 stitches for a  laceration to his back.                                                         </t>
  </si>
  <si>
    <t xml:space="preserve"> At approximately 10:45 a.m. on October 7  2004  Employee #1  a Wal-Mart  cashier  was cleaning up boxes in a storage area prior to the store's grand  opening. He was on a 4-ft  type IA  aluminum stepladder (Johnson Model Number  205104WM) placed at a right angle to the steel storage racks. As Employee #1  was passing a long box down to a coworker  one end of the box opened. While  attempting to contain the box contents  Employee #1 lost his balance and fell.  His left leg became entangled in the ladder rungs  causing fractures of his  lower leg and knee. Employee #1 was hospitalized at Grossmont Hospital  where  he was treated for a tibia patellar fracture and had surgery to install plates  in his lower leg and knee. The ladder was inspected following the accident   and was found to be brand new  with slip resistant feet. The ladder was rated  at 300 lbs; however  Employee #1 weighed over 400 lbs.                          </t>
  </si>
  <si>
    <t xml:space="preserve"> Employee #1 worked on the pack-out line on the left side of the conveyor #3  redryer at a tobacco processing plant. He packed processed tobacco into 45 in.  long by 28 in. wide by 30 in. high cardboard boxes that came to him on a 28  in. wide conveyor track located approximately 12 in. off the floor. Employee  #1 used an overhead press to pack approximately 450 lb of tobacco into a box.  When full  he would push the conveyor release button on the control panel   activating the transition feed rollers that pulled the box into the strapping  machine where it would be wrapped with a metal band. The entrance to this  strapping machine area was 52 in. wide by 32 in. high  just large enough for  the cardboard box. Employee #1 would close the four top box flaps and manually  hold them down as the conveyor pulled the box onto the first transition feed  roller. As the feed roller grabbed the top front of the box  Employee #1 would  let go of the box flaps and the box would be pulled into the banding area. At  the time of the accident  Employee #1's hands came too close to the unguarded  feed roller and he was pulled into the process up to his waist. He became  caught between the top of the cardboard box and the bottom of the feed roller   suffering multiple internal injuries. Employee #1 was transported to the  hospital  where he was pronounced dead about 1 1/2 hours later.                 </t>
  </si>
  <si>
    <t xml:space="preserve"> Employee #1 and a coworker were pulling the cover off a pull box to inspect  street light wiring in Long Beach. Prior to attempting to lift the box cover   Employee #1 had hit it with a rubber mallet to loosen it in case it was stuck.  After hitting the cover  Employee #1 used channel locks to pull the cover off.  As he lifted  he felt a sharp pain in his back. He was taken to Long Beach  Memorial Hospital  where he was diagnosed as having a strangulated hernia.  Employee #1 was trained in the proper lifting of box covers. Causal factors  include the cover's sticking and Employee #1's health condition: he has  diabetes. The employer had investigated the accident and is contemplating  changing/designing a new tool to open the cover  which he thinks will help  prevent this type of accident.                                                  </t>
  </si>
  <si>
    <t xml:space="preserve"> At approximately 4:00 a.m. on February 3  1991  Employee #1 was in the  storeroom of a grocery store  pulling the tops off cardboard boxes. He pulled  a boxtop that struck him in the right eye  causing a severe laceration. He was  hospitalized.                                                                   </t>
  </si>
  <si>
    <t xml:space="preserve"> Employee #1  an experienced sheet metal worker  was one of four workers  removing and installing new sheet metal on the 1.35:12 pitched roof of a 60 ft  by 182 ft building. With one row of sheeting (39 in. by 30 ft) removed  the  employee moved up the roof parallel to the opening. Near the roof ridge  he  turned his back to the opening to talk to a fellow worker. He then took one  step back and fell through the fiberglass insulation covering the opening. He  fell 12 ft and landed  striking the back of his head on the cover of a large  wooden box. Employee #1 died a short time later of his head injuries.           </t>
  </si>
  <si>
    <t xml:space="preserve"> ON TUESDAY  NOVEMBER 13  1984  AT APPROXIMATELY 10:40 AM  EMPLOYEE #1 WAS  CLEANING A CORE BOX WITH AN AIR NOZZLE. HE SUSTAINED INJURIES TO THE RIGHT ARM  AND HAND WHEN THE CORE BOXES OF THE #15 EDGE BLOW MACHINE IN THE SHELL CORE  DEPARTMENT CLOSED. THE CORE BOXES WERE OPEN  SO THE EMPLOYEE REACHED IN TO TO  CLEAN THE REAR PORTION. THE BOX LIDS CLOSED BEFORE THE EMPLOYEE COULD REMOVE  HIS ARM.                                                                        </t>
  </si>
  <si>
    <t xml:space="preserve"> On October 12  2010  Employee #1  a dock worker  was engaged in offloading a  28 ft road box trailer. He was reordering a freight of hardbound books that  had tipped over during transit and fell onto a single skid of five hundred and  forty 12.8 oz cans of liquefied petroleum gases. A leak occurred sometime  between the initial loading of the box trailer and the four hour transit or  when the trailer was offloading. The flammable vapors permeated the box  trailer. As Employee #1 was reordering the books within the freight  an  explosion occurred due an unknown ignition source. The ignition sources  available including plastic wrap static charge  fork truck thermal heat  and  or electric wiring short. Employee #1 suffered first and second degree burns  on both lower legs  right forearm  and right side of the face. He was  transported to the burn center of a medical center. At the medical center   Employee #1 underwent treatment and received care  and then was hospitalized.   </t>
  </si>
  <si>
    <t xml:space="preserve"> At approximately 4:30 a.m. on December 21  2007  Employee #1 was unloading a  rail car of 40-pound boxes of frozen meat. Employee #1 and one other laborer  were in the rail car unstacking the boxes and loading them onto a forklift  bucket. While unstacking the boxes of frozen meat  the stack collapsed onto  Employee #1's leg fracturing his right foot. Coworkers called for medical  assistance and Employee #1 was hospitalized.                                    </t>
  </si>
  <si>
    <t xml:space="preserve"> On July 21  2006  Employee #1 was working for a company that prepared mined or  quarried material. As boxcars were being switched around the facility   Employee #1 was riding on a railcar. Another railcar had been uncoupled  but  its brakes had not been set. Employee #1 was caught between that car and the  one on which he was riding. He was crushed to death. He also sustained  bruises  contusions  and abrasions.                                             </t>
  </si>
  <si>
    <t xml:space="preserve"> On December 29  2005  Employee #1 was working alone while preparing a railcar  for loading. He was found on the ground unconscious  not breathing  and  bleeding from a head wound. Employee #1 was transported to a medical center  where he later died.                                                            </t>
  </si>
  <si>
    <t xml:space="preserve"> Three electric utility employees were working at a dumping station in a coal  yard. One of the workers  a remote operator  was responsible for regulating  the speed of railcars and placement of railcars into a position for unloading.  The remote operator entered a prohibited area within the coal yard and was  struck by a boxcar. The boxcar pushed him into a steel column that supported  the dumping station  killing him.                                               </t>
  </si>
  <si>
    <t xml:space="preserve"> On January 28  2004  Employee #1 was loading a railroad box car with pallets  of wooden pellets  using a 1994 Toyota  3-wheeled forklift. For some reason   the tires of the forklift slipped off the edge of the loading dock  causing  the forklift to tip over. Employee #1 was pinned under the mast and roll over  protection. He died due to asphyxia.                                            </t>
  </si>
  <si>
    <t xml:space="preserve"> On June 17  2003  Employee #1 had finished loading a boxcar located on  railroad tracks next to a distribution center. Since he had difficulty opening  the door of the railroad car  another employee came to give him assistance  closing it. The two employees attached one end of a chain to the railroad car  door and the other end to a Nissan forklift  Model Number KCPH02A25PV. The  second employee drove the forklift which pulled on the railroad car door to  shut it. Employee #1 was standing on the ground between the railroad car and  the wall of the distribution center. As the forklift pulled the door shut  about 37 in.  the pulley assembly that located along the bottom track of the  door  separated from the door. This allowed the door to be pulled out of and  away from its track. The door struck Employee #1  and crushed him against the  wall of the building. Employee #1 died from crushing injuries to his chest.     </t>
  </si>
  <si>
    <t xml:space="preserve"> At 11:15 a.m. on November 18  2002  an accident occurred that resulted in a  fatal injury. The job site consists of a railway spur and a transceiving yard  located in Yermo  California. Varying sections of pipe are delivered by rail  and unloaded for ultimate use in the construction of the Kern River Expansion  Project 2003  a 716-mile natural gas pipeline extending from Wyoming to  Mojave  California. Employee #1 was in the process of connecting the log  skidder to the boxcar using a lanyard in order to move eight empty flatcars  out of the way of the unloading process. He was working between the boxcar and  a Caterpillar Model 966G log skidder  serial number 3S41502. The eight empty  flatcars used to transport the steel pipe and the lead boxcar or buffer car  were pushed by another Caterpillar Model 528 log skidder  serial number 184.  The second Caterpillar log skidder was located on the same track  842 feet  from the accident site. The accident took place when Employee #1  the job  foreman  was crushed between a railway boxcar and a Caterpillar log skidder.  Employee #1 was standing between the two vehicles while he was physically  connecting them with a lanyard when the string of empty railcars was moved  forward  resulting in him being crushed between the two vehicles.               </t>
  </si>
  <si>
    <t xml:space="preserve"> Employees of Lone Star Door and Plywood were unloading a boxcar containing  bundles of plywood. Employee #1 was later found dead under a fallen bundle of  plywood.                                                                        </t>
  </si>
  <si>
    <t xml:space="preserve"> On December 31  1997  Employee #1  a crew leader for Mead Corporation   Chillicothe Mill  Fine Paper Division  was leading a crew doing in-house  railcar switching. Employee #1 had originally dropped off the train near an  in-plant street crossing and uncoupled the locomotive from two tank cars which  were on an adjacent track. Employee #1 was obligated to stay at the crossing  to watch for vehicle and pedestrian traffic. The locomotive returned after  switching tracks and picking up two box cars. Employee #1 was walking in the  center of the middle set of tracks on which the box cars and locomotive were  proceeding and was looking at his paperwork for the next set of directions  when he was struck by the coupler of the first box car and run over. As a  result of the accident  he was hospitalized and both of his legs were  amputated. The accident occurred about 150 feet from the in-plant street  crossing. Employee #1 had been out of site of the locomotive operator before  the accident occurred. However  Employee #1 had been in contact with the  locomotive operator by radio and had notified the operator that it was OK to  proceed "back" in Employee #1's direction. After the notification  Employee #1  had no subsequent radio communication with the locomotive operator.             </t>
  </si>
  <si>
    <t xml:space="preserve"> At approximately 8:15 p.m. on May 5  1997  Employee #1  a flagman  and a  coworker were coupling loaded railroad cars to empty ones. Employee #1 was run  over by a rail car ran and killed.                                              </t>
  </si>
  <si>
    <t xml:space="preserve"> On September 5  1996  Employee #1  a dock foreman  and five coworkers were in  the lower rail yard of the Kaiser International Corporation. Kaiser  International is a facility for the bulk handling of coal  and the lower yard  is where the coal dumping process takes place. Rail cars  loaded with coal in  the upper yard  are driven by a locomotive into a shed  which has a turning  mechanism that flips the cars over. The cars are then pushed out of the shed  and down a hill. At the bottom of the grade the car switches tracks goes back  up another hi. It only climbs part way before gravity pulls the car down into  the lower yard. Employee #1 and his coworkers had taken lunch at 12:00 p.m.   and resumed work at 1:05 p.m. Thirteen cars had come down the track since the  lunch break ended  at a rate of one car every two minutes. The yard's  mechanic/electrician was preparing to give instructions to the swingman when  he saw Employee #1's body lying on the tracks  approximately 32 ft away from  the last boxcar. At the same time  the dump house operator sent the final car  out of the dump house and down the grade. The electrician was about to pull  Employee #1's body off the tracks when he was stopped by the lower yard man   who said it was too dangerous because another car was coming. Employee #1 was  run over and killed. It was not clear what Employee #1 had been doing by the  track. He was equipped with a shovel and radio at the time of the accident   and it is speculated that Employee #1 had been planning to dig around the  switch. He was a new employee  hired out of Local 94 just three days before  the accident. The causal factors for this accident include the employer's  failure to implement and maintain a system for ensuring employees comply with  safe and healthful work practices; the employer's failure to implement a  system for communicating with workers on matters related to occupational  safety and health; the employer's failure to train workers in safe work  practices at the Kaiser International yard; and the employer's failure to put  controls in place that would safeguard workers during rail car movement.        </t>
  </si>
  <si>
    <t xml:space="preserve"> Employee #1 fell off a boxcar and was killed.                                   </t>
  </si>
  <si>
    <t>10598553505/20/19962819Hoechst Celanese Specialty Chemicals Group</t>
  </si>
  <si>
    <t xml:space="preserve"> Employee #1 was helping to move and place loaded railway boxcars. At the time  of the accident  he was waiting in a 30 in. by 48 in. offset cavity of the  loading dock for the last boxcar to pass before disconnecting the train engine  from the boxcars. Apparently Employee #1 became caught by an appendage on a  railway boxcar and he was pulled 26 ft along an 8.5 in. opening between the  moving boxcar and the loading dock. He rotated at least three times   sustaining a crushed pelvis and abdomen. Employee #1 was pronounced dead at  the scene by the local medical examiner's office.                               </t>
  </si>
  <si>
    <t xml:space="preserve"> At approximately 9:55 a.m. on March 27  1996  Employee #1 was using a forklift  to unload pallets of 4 ft by 8 ft sheets of particleboard from a railroad  boxcar. The particleboard had been laid flat on the pallets in banded units   and to prevent the load from shifting in transit  air bags had been placed  between the units  with 4 sheets of particleboard standing vertically on each  side of an air bag. Employee #1 deflated an air bag  unloaded one stack of  particleboard  and then removed four sheets of spacers. He then dismounted the  forklift and had just walked into the boxcar when the four remaining sheets of  particleboard spacers fell  striking him on the head. Employee #1 was killed.   </t>
  </si>
  <si>
    <t xml:space="preserve"> Employee #1  who was a night receiving supervisor  and a clerk were unloading  a railroad box car filled with onions. This entailed unstacking by hand  then  restacking by hand onto wooden pallets. Fully stacked pallets were moved by an  electric pallet truck  Baker Moto-Truc  off the rail car by way of a dockplate  onto the dock and then stored in a warehouse. The truck was being operated by  Employee #1  who at the time of the accident was bringing the truck onto the  railroad car. The alloy metal dock plate measured 60 in. by 54 in. The bottom  had an edge with two extended lips. This was set on the car side and the other  flat side rested on the dock side. There was an 11 in. height difference  between the dock and the railroad car. Employee #1 bumped the plate  then  reversed the direction of the truck and "gunned" it forward. This caused the  plate to slide from the edge of the opening of the railroad car where it was  resting. It fell 51 in. to the ground and Employee #1  who was on top  fell  with it. The empty pallet truck also slid down  striking Employee #1. He  suffered 9 broken ribs  a broken shoulder bone  and collapsed lungs. Another  larger dock plate is normally used  but both are incapable of being secured in  position. The employees were familiar with procedures for railroad car  unloading and truck handling.                                                   </t>
  </si>
  <si>
    <t xml:space="preserve"> At about 5:20 a.m. on October 25  1994  Employee #1  of Contractors Warehouse   was unloading plywood from a railway car. The 29 pieces of 5/8 in. plywood  were held by two bands and were loaded in the box car with three bundles  loaded horizontally and one loaded vertically (on end). The horizontal bundles  serve to hold the vertical bundle. Employee #1 unloaded the horizontal bundles  with a forklift truck and then walked into the railway car to remove a 2 by 4.  The vertically loaded bundle fell on him. Paramedics responded and took him to  UCI Medical Center for treatment. He was in the hospital for five days with a  broken hip. The bundle of plywood that fell was supposed to have been held by  two bands but had only one band. It was sitting on stickers that made the  bundle very unstable. The employer failed to check and advise employees of  potential hazards before work in the railway car. The employer is being cited  for a serious violation of T8CCR 3334(a).                                       </t>
  </si>
  <si>
    <t xml:space="preserve"> Employee #1 was fatally struck by a bundle of plywood as it fell from a  boxcar.                                                                         </t>
  </si>
  <si>
    <t xml:space="preserve"> On November 4  2013  Employee #1  with Waste Management Disposal Service of  Oregon Inc.  walked backwards into a brace stand with his body. The brace  stand (with a black plastic liner) had just been installed by two coworkers.  The brace stand included a 20 yard container that was holding up a top hinge  steel door  weighing 700 pounds. When Employee #1 backed into the brace  it  was bumped free  and the door swung down striking Employee #1's head. Employee  #1's head was pushed into the container jam. Employee #1 was killed.            </t>
  </si>
  <si>
    <t xml:space="preserve"> On April 18  2012  Employee #1 with Lewis Nursery and Farms  Inc. was driving  a tractor trailer that had a hydraulic machine for spooling braided nylon rope  (one quarter in.) around a rotating post (4 in. by 4 in. by 8 ft). Employee #1  dismounted from the tractor  leaving the machinery running  to help a coworker  ensure that the coiled rope on the ground was properly spooled onto the  rotating post. Employee #1's right leg got caught in the rope  and he was  pulled onto the trailer and entrapped on the hydraulic machine while the rope  was being tightly spun on the post. With every rotation of the post  Employee  #1 hit the metal bracing on the machine. Employee #1's supervisor arrived and  stopped the tractor and cut Employee #1 loose from the machine. Employee #1  died at the scene.                                                              </t>
  </si>
  <si>
    <t>31589868411/07/20111542Lease Crutcher Lewis Llc</t>
  </si>
  <si>
    <t xml:space="preserve">Commercial building New project or new addition $20 000 000 and over 5 65  </t>
  </si>
  <si>
    <t xml:space="preserve"> On September 1  2010  Employee #1  of Transworld Plastic Films Incorporated   was clearing excess film from a Black Clawson Enveloper Roll Changer  an  indexing machine for film. The indexing machine was at the end of a production  line. The finished product would be rolled into thin sheets of film onto the  roll. When each run was complete  the cut off blade would slide the film and  then a new roll would start on the next roller. Excess film was collected with  the use of suction funnel located on either side of the roll. It was reported  that the suction funnels would occasionally get jammed with excess film  and  employees would unjam the film while the machine was in operation. Employee #1  cleared the excess film  when he was caught between a cut-off blade and  structural brace of the Black Clawson Enveloper Roll Changer. He was killed.  Prior to the incident  the employer had not developed  implemented  or  utilized a lock out/tag out program. Employee #1 had not received any lock  out/tag out training. There was no personnel protective equipment necessary  for this particular operation.                                                  </t>
  </si>
  <si>
    <t xml:space="preserve"> On October 14  2009  an employee was working as an Inter Branch Driver   transporting bottled water from the manufacturing plant  to two distribution  facilities in San Francisco and Salinas. He had been working for this employer  since 1976. He was responsible loading and unloading his truck using any  available forklift at the location. At approximately 4:30 p.m.  the employee  was operating a Clarks forklift Model Number CGC20  LP  Serial Number  C36LI-0214-9510FB; Capacity: 3650 lbs  loading an 18-wheeler truck  8074  Sterling with Hackney carriage; License Plate Number 9B21600. The load was a  4-tier plastic rack  4-ft wide by 4.5-ft high  holding 32 empty 5-gallon  plastic water bottles. He noted that an empty bottle fell off the rack. He  stopped the forklift and dismounted it. As he was retrieving the bottle he  realized that the forklift started moving. He jumped back on the forklift from  its right side and somehow pressed the gas pedal. The gas pedal got stuck in  full throttle and threw him off of the forklift. He was struck against the  truck and landed on the ground. The forklift was stopped when it hit the back  of the truck while its engine was still running. The employee was transported  to SFGH by paramedics. He was transferred to Kaiser Hospital in Hayward on  October 18  2009 and hospitalized for additional 4 days. He suffered multiple  pelvic and ribs fractures. The cause of the accident was failure to ensure the  forklift's emergency brake was fully engaged before dismounting.                </t>
  </si>
  <si>
    <t xml:space="preserve">   On November 11  2008  Employee #1 was removing a brace from the hoisting  mechanism on a roll-off truck. The mechanism fell on Employee #1's head   crushing and killing him.                                                       </t>
  </si>
  <si>
    <t xml:space="preserve"> On February 5  2007  Employee #1 was raising the bed on a truck (Peterbuilt  Model Number 385) and reached into the framing underneath to secure some loose  wires and did not block the bed with a brace (pogo stick). The truck bed was  creeping down and smashed down on the upper right part of his arm. Another  employee who worked for another employer  seeing what was happening  drove his  Bobcat and braced the bucket under the truck bed to stop the truck bed from  completely amputating Employee #1's right arm. Employee #1's arm was crushed  and sustained lacerations. Employee #1 underwent surgery and was hospitalized  for three days.                                                                 </t>
  </si>
  <si>
    <t>30981586809/27/20060761Atkinson Staffing Inc</t>
  </si>
  <si>
    <t xml:space="preserve">1 309815850   Hospitalized injury Fracture Laborers  except construction  </t>
  </si>
  <si>
    <t xml:space="preserve"> On May 14  2013  a serious accident occurred where Employee #1  an engineer   was to change the lint bag on the lint catcher for the in house laundry. The  bag was hanging from the bottom of the lint chute and in the past its weight  had pulled it loose. To prevent its falling  a metal bracket had been  constructed with a lightweight wooden shelf to support the bag. Employee #1  changed the filter and bag on a weekly basis. It was normally done from  ladders  but in this case  Employee #1 climbed up on the wooden shelf to free  it. Unfortunately  the shelf was not able to support his weight  and broke  allowing him to fall  landing on his back. Employee #1's injuries included  fractures to three lumbar vertebrae  that did not require surgery  and there  was no paralysis. Employee #1 was hospitalized for six days  and then  discharged to home.                                                             </t>
  </si>
  <si>
    <t xml:space="preserve"> At approximately 9:45 a.m. on February 17  2011  Employee #1  a recently hired  carpenter  was removing sagging stucco from the ceiling of a porch overhang   following a period of heavy rain. The porch was attached to the building and  covered the adjacent sidewalk. He was working by himself from a step ladder on  the sidewalk. As he removed a light fixture from the ceiling  the material  collapsed on his head  knocking him from the ladder and onto the sidewalk. He  estimated the section that fell on him to be 6-ft by 6-ft or larger. There  were no other witnesses to the incident. Employee #1 was taken to SF General  Hospital  where he was treated for multiple injuries including a skull  fracture  a broken right arm  right rib fractures and other injuries. He was  hospitalized for six days. Employee #1 stated he was not wearing a hard hat  for the overhead work and had not been provided or instructed to wear one  and  one was not available for use. The employer stated that there was no  consideration or discussion about using bracing for the sagging ceiling  section.                                                                        </t>
  </si>
  <si>
    <t xml:space="preserve"> On February 9  2009  Employee #1  a school maintenance employee  was  renovating the second story of a school and was installing an exterior debris  chute. He had designed and partially installed a wooden  stick built  trash  chute at the second story window. The window was approximately 24 feet above  the ground. The chute measured 24 feet long and the base was 8 feet by 4 feet  and weighed approximately 200 pounds. The employee was installing bracing at  the top of the chute and was standing on a ladder  when he fell approximately  13 feet to the concrete  striking his head. The chute then landed on the  employee. He was transported by helicopter to Baltimore Shock Trauma and  underwent surgery for head injuries. He never regained consciousness and he  died at 6:30 p.m. on February 17  2009.                                         </t>
  </si>
  <si>
    <t>31283810512/30/20082439Evergreen Truss Co Inc</t>
  </si>
  <si>
    <t xml:space="preserve">Commercial building New project or new addition $50 000 to $250 000 1 24  </t>
  </si>
  <si>
    <t xml:space="preserve"> At approximately 8:30 a.m. on August 26  2013  Employee #1  with Macy's Retail  Holdings  Inc.  was changing a light bulb in the luggage department of a  retail store. Employee #1 was using an 8 ft fiberglass ladder to reach  recessed lighting that was approximately 10 ft above the ground floor.  Employee #1 was carrying a fluorescent light bulb  while climbing the 8 ft  ladder. Employee #1 fell approximately 5 feet to the tile covered concrete  floor. Employee #1 was transported to the hospital and was diagnosed with  multiple skull fractures and head trauma. Later  Employee #1 was pronounced  dead  due to severe traumatic brain injury.                                     </t>
  </si>
  <si>
    <t xml:space="preserve"> At approximately 1:41 a.m. on July 23  2013  Employee #1  a janitor with  Millard Mall Services  Inc.  was found unconscious and unresponsive. Employee  #1 had been performing her regular housekeeping responsibilities. Emergency  response workers transported her via ambulance to the hospital  where she died  from injury caused by a large subarachnoid aneurysmal brain hemorrhage. A  review of medical records revealed this was not a work-related death.           </t>
  </si>
  <si>
    <t xml:space="preserve"> An incident occurred where Employee #1 was found unconscious in the  containment sump hole for gas. Employee #1 apparently was overcome by gas  fumes. Employee #1 was taken to a local area hospital  where it was determined  Employee #1 suffered severe brain damage due to the accident. Employee #1 did  not regain consciousness from the incident  and died several days later.        </t>
  </si>
  <si>
    <t xml:space="preserve"> On December 18  2012  Employee #1  with Meadow Farms  Inc.  was planting and  staking trees in the common lawn and garden area of a town house community.  Employee #1 began loading up equipment on the 2005 Ford F-750 truck equipped  with an open bed (22 ft in length and 42 in. high). The body of the truck had  a rack over the cab of the truck which held three (3) wheelbarrows. There were  no witnesses to the incident. It appears that Employee #1 was loading a  wheelbarrow on the rack over the cab when he fell. He was found lying in the  parking lot on the passenger side of the truck with blunt force trauma to the  head. Employee #1 was transported to the hospital and then transferred to  another Hospital. Employee #1 was removed from life support and pronounced  dead at 11:05 p.m. on December 19  2012. There are two different names of the  employee(s) that are listed on the narrative as having died from fractures  during this incident; there was a crew of five employees at the site of the  incident.                                                                       </t>
  </si>
  <si>
    <t xml:space="preserve"> On November 4  2012  Employee #1 was working in the workroom of a florist  shop. He was standing between two coworkers  when he experienced a medical  condition and lost consciousness. Employee #1 rocked forward and fell straight  back  striking his head on the floor and sustaining a brain injury. He was  transported to a medical center  where he underwent surgical procedures and  was then hospitalized for post-operative care.                                  </t>
  </si>
  <si>
    <t xml:space="preserve"> On September 21  2012  Employee #1 was working in a trench hand-digging  approximately 4 ft trench to repair a 10-in. water line leak. The employee  collapsed and died at the scene. The employee was transported to an area  hospital  where it was determined Employee #1 suffered a subdural hematoma a  traumatic brain injury. The employee was pronounced dead.                       </t>
  </si>
  <si>
    <t xml:space="preserve"> On September 15  2012  Employee #1 a 52-year-old male seasonal truck driver  for Panella trucking was standing at the Guard shack at Eleventh Street and D  Street in Modesto California. Employee #1 collapsed  unknown if he sustained a  medical condition or fell and struck his head. Employee #1 was taken to  Doctors Hospital in Modesto California where on September 17  2012  Employee  #1 was taken off-life support due to no brain activity.                         </t>
  </si>
  <si>
    <t xml:space="preserve"> On April 23  2012 Employee #1 was cleaning up the table and floor with a broom  and compressed air nozzle. The router bit was left running. The bit was about  5 ft from the floor and the employee was caught in the spinning coming in  contact with the router bit on the CNC machine. The employee suffered severe  head trauma including a brain injury and was in a coma since the accident. The  employee later died.                                                            </t>
  </si>
  <si>
    <t xml:space="preserve"> At approximately 3:30 p.m. on April 11  2012  Employee #1 suffered a traumatic  brain injury  after he fell approximately 25 ft from the top shelf of a  storage rack inside a warehouse while storing boxes on top shelf. Due to the  accident  Employee #1 suffered seriouos head trauma. Paramedics responded to  the scene of accident and Employee #1 was transported to a local medical  center for treatment.                                                           </t>
  </si>
  <si>
    <t xml:space="preserve"> At approximately 9:30 a.m. on September 30  2013  Employee #1  a 45-year-old  male  machine operator with Pacific Die Casting Corp. was setting up a die on  the Trim Press. As Employee #1 was tightening the bolt to the upper die shoe  it moved up and smashed his right hand between the bolt on top of the upper  die shoe and the top frame of the Trim Press. Employee #1 suffered a fracture  to his right thumb and right index finger and a laceration to his right thumb.  Employee #1 was taken to LAC-USC Medical Center where he underwent surgery to  push the muscle tissue located below his right thumb back in and was  hospitalized for two nights. The cause of the incident was a failure to  de-energize or disconnect the machine from its source of power  or take other  actions which would have effectively prevented it from inadvertent start-up or  release of stored energy during setting-up operations. The Employer was an  aluminum die caster.                                                            </t>
  </si>
  <si>
    <t xml:space="preserve"> At approximately 7:46 a.m. on or about September 27  2013  Employee #1  with J  F Landscape Inc.  was standing near the driver side of a company's GEHL  industrial truck  which was idling. The truck then rolled down a sloped  driveway. Employee #1 sustained leg fractures  when the rear wheel of the  equipment ran over both of his lower legs. The causal factors were: the truck  driver left equipment running unattended; the truck driver failed to ensure  that the brake was set; and  the wheels were not chocked when parked the  industrial forklift on an incline  as required by the manufacture. Employee #1  was hospitalized.                                                               </t>
  </si>
  <si>
    <t xml:space="preserve"> On August 15  2013  Employee #1  a semi-truck driver  was at a work site  attempting to hook up a trailer to a tractor. The trailer was located next to  a wall making it difficult to access the landing gear handle. The employee  backed the tractor towards the trailer while trying to pull the trailer away  from the wall to make the handle more accessible. At this point  the landing  gear was still down. Employee #1 then exited the tractor and forgot to set the  parking brake. The employee began to raise the landing gear and the trailer  and tractor rolled back  striking and pinning him between the trailer and the  wall. Employee #1 was transported to an area hospital  where he was treated  for unspecified crushing body fractures. The employee remained hospitalized.    </t>
  </si>
  <si>
    <t xml:space="preserve"> On July 31 2013  Employee #1  a 51-year-old male with ABT Manufacturing  LLC  Dba ABT Metals  was operating a Verson B-510  Serial Number 9469  115-ton  press brake. The Verson B -510  115-ton press brake was being used to form a  stainless steel metal channel overlay rail. Employee #1 reached into the point  of operation to retrieve the channel overlay rail. When Employee #1 placed his  right hand in the point of operation  the ram of the Verson press brake  "drifted" and amputated his first and third fingers. During the course of the  investigation  it was determined that the Employer failed to implement items  required by ANSI B11.3 and the 1910.212 General Industry Standard including:  (1) lack of regular maintenance and inspections; (2) lack of maintenance and  inspection documentation; (3) lack of a lock-out/tag-out procedure; (4) lack  of implementation of lock-out/tag-out during maintenance  repair and die  change outs; and (5) lack of the use of hand tools when placing and removing  pieces from the die (although hand tools were available). Employee #1 was a  full-time worker who worked on the press brake as his regularly assigned  duties and had worked as a press brake operator for the past seventeen years.  ABT Metals  LLC was a manufacturing facility which manufactured formed metal  as specified by its customers.                                                  </t>
  </si>
  <si>
    <t xml:space="preserve"> At approximately 1:21 p.m. on June 13  2013  Employee #1  a heavy equipment  mechanic  was driving an articulated haul truck with a brake leak down a hill.  Employee #1 dumped the load in the bed of the truck  placed the transmission  in 1st gear  and released the parking brake. The truck accelerated down the  ramp and struck a dirt pile  tipping the machine to its side and ejecting  Employee #1 onto the ground. Witnesses performed CPR until paramedics arrived.  Employee #1 was pronounced dead upon arrival to the hospital.                   </t>
  </si>
  <si>
    <t xml:space="preserve"> On May 31  2013  Employee #1  a parts fabricator  was operating an (Accurpress  Model Number 725012) hydraulic brake press. The employee was bending a 90  degree angle on a 6 in. wide by 6 ft long metal strip. The strip was not  properly inserted into the dies nor aligned with the back stop of the machine.  As Employee #1 reached into the point of operation to realign the part  he  mistakenly activated the press with his foot control  crushing and amputating  eight of his fingers. Employee #1 was transported by the Emergency Rescue  Service to Woodland Memorial Hospital  and later taken by ambulance to San  Francisco hand center  where several of his fingers were to reattach. Employee  #1 was hospitalized for ten days.                                               </t>
  </si>
  <si>
    <t xml:space="preserve"> On May 18  2013  Employee #1 was using a brake press to realign a part the  press that was bent. The employee was on the last part  when he placed his  right index finger under the part to be straightened to bend the part.  Employee #1 pressed the foot pedal  and the pinch point crushed his finger.  The employee was taken to an area hospital  where he was treated for a  fracture to his index finger. The employee was later released.                  </t>
  </si>
  <si>
    <t xml:space="preserve"> An accident occurred when Employee #1 was working to remove and vacuum liquids  from the cellar of the well site  and was struck by the lifting blocks of the  rig when the lifting equipment brakes failed.                                   </t>
  </si>
  <si>
    <t xml:space="preserve"> On May 10  2013  Employee #1 was operating a Cincinnati press brake   amputating the right thumb below the nail. The employee reported to an area  hospital  where he was treated for amputation of his thumb and later released.  </t>
  </si>
  <si>
    <t xml:space="preserve"> At approximately 3:00 p.m. on May 09  2013  Employee #1 was changing out brake  shoes on an (Acme Model Number 28) motorized carriage. The motor on the  carriage was running at that time. A coworker was working on the radio control  system for the Acme carriage at the same time and switched the control button  to the off position. This caused the skyline clamp that the employee was  working on to close. Employee #1's right hand was caught between the two brake  shoes and three of his fingers were crushed. The employee was taken to an area  hospital  where his fingers were amputated. Employee #1 was later released.     </t>
  </si>
  <si>
    <t xml:space="preserve"> At approximately 10:45 a.m. on January 12  2013  Employee #1  a fieldwork and  mechanic assistant  was bleeding the brake on an Isuzu NPR Electromatic  flatbed truck Number 50 (Vehicle Identification Number JALC4B1K8N7008423). He  had bled the brakes on the Isuzu flatbed three times before. To access the  break line  Employee #1 reached behind the rear wheel. As he did this  the  truck rolled forward and struck him. Employee #1 sustained serious and  multiple injuries  which included a fracture lower right leg and ankle  and  multiple left sided rib fractures. He was transported to a medical center. At  the hospital  Employee #1 was treated for his injuries and then hospitalized  for approximately eight days.                                                   </t>
  </si>
  <si>
    <t xml:space="preserve"> On December 19  2012  Employee #1  a trailer truck driver with Halliburton  Energy Services Inc.  was attempting to free up frozen brakes by climbing  under his truck with engine running and in forward drive gear. Hand tools  (hammer and screw driver) looked to be in use to dislodge ice at the time. The  brakes came free partially  and the truck ran over him and dragged him  and he  died.                                                                           </t>
  </si>
  <si>
    <t xml:space="preserve"> On November 9  2012  Employee #1 was working for Otis Elevator Company as a  service mechanic. Employee #1 was servicing an elevator machine inside a roof  enclosure. The roof enclosure had other elevator machines present. The  employee was servicing elevator (machine #2) which was locked-out/tagged-out.  Employee #1 heard an abnormal sound coming from an adjacent elevator (machine  #1) approximately 3 ft away. Employee #1 could see that the brake core was  protruding approximately 3 to 4 in. Normally  the brake core would extend out  of the housing approximately eight in. The front brake switch rod had fallen  from its normal operating position. The employee went to see if he could  reinsert the brake core back into the housing and to return the brake switch  rod back into position. Employee #1 grabbed the pivot arm of the brake switch  rod with his right hand  and returned the brake switch arm back into position.  The employee then held the flange of the brake core with his left hand. With  both hands  he tried to wiggle the brake core back into the housing. At  approximately 10:45  elevator machine #1 picked up a call and the brake core  was pulled into the housing with Employee #1's fingers still holding onto the  flange of the brake core. The moving elevator flange caught the tips of three  fingers of his left hand. Employee #1 called a coworker to take him to the  hospital. The employee was taken to St Francis Hospital  where surgery was  performed amputating his index  middle and ring fingers. Employee #1 was  treated and released after twenty-four hours.                                   </t>
  </si>
  <si>
    <t xml:space="preserve"> At approximately 12:30 a.m. on October 20  2012  Employee #1 was working as a  truck driver for a full-service event rental facility and event planning  service business. He and a coworker were parking a Ford F-250 Super Duty  pickup truck at a warehouse facility in Valencia  CA. The truck had License  Number 7W71909  with a year 2012 Sticker Number G0469810 and 259 471 miles on  the odometer. He and his coworkers were returning from picking up a dance  floor at an event that night. Employee #1 exited the passenger side of his  truck and went to the warehouse. He did this in order to pull out a limousine  to make room for the pickup truck he was driving. After moving the limousine   Employee #1 opened the driver side door of the limousine and began to exit the  vehicle. At this time  the pickup truck started rolling backwards and ran over  him. The truck continued moving backward for approximately 200 feet (61  meters)  until it was stopped by a cement structure. Employee #1 sustained  multiple chest and head injuries. He was transported to Henry Mayo Newhall  Memorial Hospital and admitted the same day. He remained in the ICU for  treatment. He was discharged on October 24  2012. The causal factor of the  accident was that the truck was not completely stopped in a secure manner  prior to Employee #1's exiting of the truck. As a result of the investigation   the Division determined that no Title 8 Safety Order was violated regarding  the accident. A citation for T8 CCR 342(a) was issued for not reporting a  serious injury within 8 hours.                                                  </t>
  </si>
  <si>
    <t xml:space="preserve"> At approximately 11:00 a.m. on September 11  2012  Employee #1  a metal  fabricator  was installing an upper die on a DiAcro 35-ton press brake  Model  Number 1472  Serial Number 6601079533. Employee #1 used his left hand to  support the die's bottom while his right hand slid the die along the tongue  rail into position. In an attempt to raise the ram so the new upper die would  clear the lower die  Employee #1 stepped on the foot control  initiating a  down stroke and crushed four fingers on his left hand. Employee #1 was  hospitalized. Upon further investigation  it was determined the point of  operation was improperly guarded and the employers procedures for changing  dies did not provide a requirement to deenergize the machine.                   </t>
  </si>
  <si>
    <t xml:space="preserve"> On August 2  2012  Employee #1  a Machine Operator  was using a foot activated  press brake to bend steel to make clips. Employee #1 was assigned the task of  bending 1 000 pieces of 16-gage galvanized steel (approximately 3.75 inches by  6 inches) into 90-degree angles to make clips. The company is engaged in steel  fabrication for the construction industry. To do the job  Employee #1 started  using a Heim 45-ton press brake (Model Number 45-8; Serial Number 3456) around  1:30 p.m. Employee #1's immediate supervisor was operating a 250-ton press  brake that was approximately 8 feet away when he heard Employee #1 yell.  Employee #1  while placing the steel into the point of operation by hand and  not using extension tools  was distracted by a coworker when he was informed  it was time to go home. At that time  Employee #1's right index finger was in  the point of operation as the press brake was being activated. The tip of his  right index finger was amputated when it entered the unguarded point of  operation.                                                                      </t>
  </si>
  <si>
    <t xml:space="preserve"> On June 13  2012  Employee #1  with Valencia Sheet Metal  Inc.  was working  alone while operating a press brake when the press brake came down on both of  his hands. Employee #1 had fractures in fingers of both hands and was in the  hospital for three or four days. According to management  Employee #1 was not  supposed to be working by himself. Employee #1 indicated that it was  acceptable to work alone. In addition  one of two coworkers  both of whom were  machine operators with this same company  said he was in the same building and  about 20 ft away from Employee #1 when Employee #1was at the press brake  and  that the second coworker was behind Employee #1. The press brake was a Wyson  90 ton  Serial Number PB56-312; Model Number: 90-10 (90 ton by 10 ft). The  press brake was not guarded and extension tools were not being used. According  to Employee #1  the metal part he was working on was 3 or 4 ins. by 12 ins.   but the coworker who was standing behind Employee #1  said the metal part was  35 ins. long with a 2 in. by 3 in. angle. Employee #1 was not a contract  employee.                                                                       </t>
  </si>
  <si>
    <t xml:space="preserve"> On May 22  2012  two workers were removing an S cam off the brake system on a  truck trailer. Employee #1 was holding onto the part while the other worker  hit the part with a hammer. When the part was hit with the hammer  a piece of  metal broke off the S cam and hit Employee #1 in the left eye. Employee #1 was  transported to River Bend Hospital and surgery was conducted to remove the  metal shard. Employee #1 was released the following day.                        </t>
  </si>
  <si>
    <t xml:space="preserve"> At approximately 10:00 a.m. on May 12  2012  Employee #1 was working as a  student employee for California State University  Los Angeles (CSULA)  in Los  Angeles  CA. He was performing his normally assigned duties as a parking  control assistant. The employer  CSULA  was an 80-acre state university with  approximately 60 undergraduate and graduate degree programs. On May 11  2012   his supervisor had contacted a truck driver via text to instruct him to move a  nonfunctional electric utility cart. It was a Taylor Dunn Model RO-380-48  cart  with the employer's Serial Number 9:2009. It was in a corporate yard.  The yard was being prepared for washing and repaving  and the cart was in the  way. On May 12  2012  the truck driver contacted Employee #1 and one of  Employee #1's coworkers to help with moving the cart. The truck driver  operated a Parking Services 2002 Ford Ranger pickup truck  with license plate  number 955951. Its VIN was 1FYR14U12PA72332. Driving the truck  he was pushing  Employee #1 and his coworker  who were both in the cart  to take it to a  police yard parking area. Employee #1 was steering the utility cart  and his  coworker was in the passenger seat. According to the truck driver  the vehicle  was not pushed at a speed of more than 5 mph (8 kph). As the truck and the  cart were traveling westbound on Circle Drive on a slight downgrade  the cart  began to pick up speed. The truck driver reported that he was no longer  pushing the cart  but following it. The front end of the cart began to shake  violently from left to right  and it made a right turn on its own. Employee #1  stated that he was pushing the brake pedal  but that the cart would not stop.  The right front tire of the cart hit a curb  and the cart turned over  with  Employee #1 and his coworker inside. The cart landed on Employee #1's right  leg. Emergency services were called. Employee #1 was hospitalized at Kaiser  Hospital  where he was treated for a fractured right femur. The following  citations were issued to the employer: General: 3203(a)(7) - Failing to train  on a new job assignment. General: 3395(f)(1) - Failure to provide heat  training for parking control employee. General: 3395(f)(3) - Heat Illness  Prevention Program deficiencies. General: 3668(c) - Incomplete industrial  truck training.                                                                 </t>
  </si>
  <si>
    <t xml:space="preserve"> On September 27  2013  Employee #1  with Mark Crawford Logging Inc.  was on  the landing of a logging operation  working on the yarder's skyline when he  was struck by a falling carriage. A coworker  who was not an experienced  yarder engineer  intended to release the skyline brake so the crew could pull  out some more line. But  this coworker inadvertently released the carriage  line brake  causing a 2 000 pound carriage to free fall and strike Employee  #1. Employee #1 was knocked unconscious and ultimately sustained a spinal cord  injury with resultant permanent paralysis. Employee #1 was airlifted to a  regional hospital  where he remained for an extended period of time  before  being transferred to a rehabilitation center. Employee #1's paralysis was from  the mid-chest down and was permanent in nature. The narrative indicates that   ultimately  Employee #1 died from his injuries.                                 </t>
  </si>
  <si>
    <t xml:space="preserve"> At approximately 2:15 p.m. on April 7  2007  Employee #1  a plant fuel and ash  technician  was performing the duties of a train brakeman during a coal  unloading operation at a municipal power plant. As empty cars were moved out  of the unloading area  Employee #1 was to ensure couplers were locked  or to  reset the coupler to facilitate locking function. He was in radio  communication with the train operator  who was simultaneously operating the  train and the car dumper device. The last radio communication from Employee #1  stated that he was going to check a coupling. Radio contact with him was lost.  Employee #1 was found lying between rails under the train he was working on.  He was conscious at that time and was evacuated by air to Prince Georges  County Shock Trauma  where he died during surgery.                              </t>
  </si>
  <si>
    <t xml:space="preserve"> On July 15  2004  an employee working as a brakeman was riding on the side of  moving railcars  powered by a trackmobile  similar to a small engine train.  The train  which consisted of six or seven railcars  was going from one  switching area to another. The trackmobile passed through a hinged  gated  opening  about 20 feet long. While it passed through the opening  the gate  swung into the moving train. At that point  the brakeman was caught between  the gate and railcars and was killed as the trackmobile began slowing down.  The operator of the trackmobile said it was common for the brakeman to ride on  the side of the trackmobile or cars. The trackmobile operator thought that the  brakeman boarded the side of the last car when he rode it to the other  switching area.                                                                 </t>
  </si>
  <si>
    <t xml:space="preserve"> At approximately 2:15 a.m. on May 20  1991  Employee #1  a brakeman  attempted  to reboard a moving train as the train was pulling east out of the Sayville   Long Island  railroad station. Employee #1 lost his grip and footing  which  caused him to fall backwards and strike his head against the platform. His  feet and legs went beneath the moving train. Employee #1 was killed.            </t>
  </si>
  <si>
    <t xml:space="preserve"> Employee #1 was a brakeman on a captive railroad at a steel manufacturing  facility. The 2-man crew was switching cars in a poorly lit area of the plant.  Employee #1 signaled to the train to proceed. The engineer started to move but  he realized that the train was not going down the right track. He stopped the  train  looked for Employee #1  and found him under the lead car. Employee #1  died. Both of these employees had more than seven years work experience.        </t>
  </si>
  <si>
    <t xml:space="preserve"> Employee #1  a brakeman  was a member of a five man railroad car switching  crew that was switching cars from the company property out to the main  railroad tracks. As the employee was walking south adjacent to the railroad  tracks  approaching the next car to be switched  the end loader operator began  shoving/pushing the car without the brakeman in position on the car. After the  loader operator pushed the car past the reserve scrap pile retaining wall  he  noticed the brakeman lying on the ground at the north end of the wall. He had  been caught between the car and the retaining wall (a 2 in. clearance).  Employee #1 died from massive internal injuries.                                </t>
  </si>
  <si>
    <t xml:space="preserve"> Employee #1 was a brakeman for a company railroad. Normally five or six cars  would be spotted on the side of a log rake  a four-legged platform that  straddled a flume containing water. A hydraulic backhoe-type machine sat on  top of this platform and pulled pulp logs off into the flume. This log rake   when not in use  was normally parked at the north end of the flume. While  attempting to uncouple rail cars  Employee #1 apparently was closer to the  parked log rake than he thought. The cars had stopped  but he couldn't pull  the pin  so he radioed the engineer to "bump it " meaning push the cars  slightly to allow some slack to pull the pin. The engineer bumped the eleven  car string  but did not get the normal "pull it out" response from the  brakeman. He observed other employees running across the yard  so he locked  the brakes and also ran to see. Employee #1 had been caught sideways in the 9  1/2 in. space between the parked log rake and rail car. He was killed.          </t>
  </si>
  <si>
    <t xml:space="preserve"> Employee #1  a brakeman  and two coworkers were switching railroad tank cars  at a chemical plant. He directed the engine  which was pushing an empty tank  car  to couple onto a string of loaded outbound tank cars at a loading rack.  When the coupling failed to hold  Employee #1 stopped the engine with the  couplings of the two tank cars approximately 3 or 4 feet apart. He had stepped  between the two cars to adjust the drawworks when another loaded tank car came  rolling down the incline and struck the string of outbound cars. This pushed  the string of cars into the tank car in front of the engine  catching Employee  #1 between them. He was killed instantly.                                       </t>
  </si>
  <si>
    <t xml:space="preserve"> At 2:50 a.m. on December 15  1985  Employee #1  a railroad brakeman  was  working with a conductor and an engineer to move a string of 13 railroad cars  to Yard B  Track 6. Employee #1 was riding on the front of the lead railroad  car when the engineer heard two clicks on his engine radio. The engineer asked  the conductor if he had heard anything  and the conductor said no. The  engineer stopped the train and both men went to the front car to check on the  Employee #1. He had slipped or fallen off the lead car and had been run over.  The coworkers found the brakeman under the second hopper car  having suffered  an amputated right leg below the knee  a decerebrate fracture of the right  side of his face and cranium  and a crushed rib cage. Employee #1 was killed.  The weather that night was snowy and cold  with temperatures in the teens.  Employee #1 had been employed by Wheeling Pittsburgh Steel Company for 7  years.                                                                          </t>
  </si>
  <si>
    <t xml:space="preserve"> A brakeman and a train engineer were moving coal cars to a thawing facility at  an electric power generation plant. The train consisted of eighteen fully  loaded coal cars plus a locomotive. The usual procedure was to move all  eighteen cars north on the middle of three tracks until the front twelve cars  were beyond a track switch  unhook the rear six cars  then move the front  twelve cars into the thawing facility. The brakeman was supposed to board the  moving train at the rear of the twelfth car  and then radio the engineer to  halt the train at the point where the twelfth car had reached the track  switch. The brakeman fell beneath the train at the rear of the twelfth car and  was dragged a distance of about 78 as cars thirteen through eighteen ran over  him. He was pronounced dead at the scene. The train was traveling about 5 to 7  kilometers per hour at the time of the accident. The temperature was about 1  degree Celsius under partly sunny skies. There was a ground cover of thawing  snow and ice. The accident took place in the power plant coal yard.             </t>
  </si>
  <si>
    <t xml:space="preserve"> ON AUGUST 7  1984  AT APPROXIMATELY 6:30 PM  EMPLOYEE #1  A BRAKEMAN  WAS  SWITCHING RAIL CARS FOR WEIGHING. WHILE THE ELEVEN CAR TRAIN  WITH ENGINE  WAS  IN MOTION EMPLOYEE #1 STEPPED BETWEEN THE SECOND AND THIRD CARS  SEPARATED THE  COUPLERS AND TURNED OFF THE AIR BRAKE COCK ON THE THIRD CAR. HE THEN TOLD THE  ENGINER TO SPEED UP. AS THE ENGINE THROUGH SECOND CAR ACCELERATED  THE AIR  HOSE CONNECTION BETWEEN THE SECOND AND THIRD CARS WAS PULLED APART. BRAKE AIR  PRESSURE THEN ESCAPED FROM THE BRAKE SYSTEMS OF THE ENGINE AND CARS 1 AND 2   ACTIVATING THE EMERGENCY BRAKING SYSTEM. AS THE ENGINE AND FIRST TWO CARS  SLOWED DOWN  THE BRAKEMAN SAW HIS MISTAKE AND STEPPED BETWEEN CARS 2 AND 3  AGAIN TO RECTIFY THE PROBLEM. CARS 3 THROUGH 11  NOW ROLLING FASTER THAN THE  ENGINE AND CARS 1 AND 2  STRUCK EMPLOYEE #1 AND CRUSHED HIM AGAINST THE  STOPPED ENGINE AND CARS 1 AND 2.                                                </t>
  </si>
  <si>
    <t xml:space="preserve"> On April 13  2013  an incident occurred as Employee #1 was installing a gauge  metal plate on the inside wall of a partially deenergized electrical panel so  that a custom meter could be installed for the client. The load side of the  panel was separated from the line side with a physical barrier and the main  breaker switch was off such that the load side where the plate was to be  installed was deenergized. Employee #1 was standing behind his coworker and  was observing the installation as training for future installations. The  coworker verified that the power was off in the portion where he would be  working and proceeded to install the metal plate onto the inside wall of the  panel. As he was positioning the plate it into place  it dropped out of his  hand and fell against the back side of the panel where it came into contact  with the energized buss behind the barrier causing a short and a flash.  Employee #1 sustained first and second degree burns to his face and head and  received treatment the same day at an outpatient facility.                      </t>
  </si>
  <si>
    <t xml:space="preserve"> On May 3  2012 Employee #1 of Access to Power  Inc. was using a power tool to  remove a breaker in a live electrical panel when the tool grounded and  resulted in an arc flash. Employee suffered an electrical burn.                 </t>
  </si>
  <si>
    <t xml:space="preserve">1 314996968   Hospitalized injury Burn/Scald(Heat) Occupation not reported  </t>
  </si>
  <si>
    <t xml:space="preserve"> At approximately 3:00 p.m.  on September 20  2011 Employee #1 was found in a  parking lot near junk/scrap yard with torn jeans near a semi-trailer loaded  with a portion of a scrap dump truck. It is not known how Employee #1 was  injured as there were no witnesses to the event. The local power company went  on-site to investigate and concluded that Employee #1 could not have accessed  the electrical wiring from the given location  and that there was not any  indication that the power lines breakers have been tripped. The preliminary  report from the county coroner indicates electrocution as the possible cause  of death.                                                                       </t>
  </si>
  <si>
    <t xml:space="preserve"> On August 10  2009  a crew of seven employees was performing routine  maintenance on breaker T98 of a substation. The T98 breaker had been tagged  out  switched  and grounded on both sides. Employee #1 received an electrical  shock when he accessed breaker S19  which had not been tagged out  switched   or grounded. He sustained second and third degree burns to over 80 percent of  his body. Employee #1 was transported to a burn unit. A coma was induced  and  he remained in that state until his death on August 16  2009.                   </t>
  </si>
  <si>
    <t xml:space="preserve"> On February 12  2007  an employee was seriously burned when a 69 kV Oil  Circuit Breaker suffered a catastrophic failure. It sprayed burning oil on an  employee who was standing next to his work truck  getting ready to go to  lunch. The crew working at the substation where the event occurred was not  working on the breaker but was replacing wood covers on the ground at the  substation. The employee suffered second and third degree burns on his legs.  He was not wearing flame retardant clothing  although the task he was doing at  the time would not have required it. The company's records show that the  failed breaker had been thoroughly inspected in April  2006 and that the oil  had been replaced in November  2006. The breaker had been installed in 1962.  The April inspection was a very comprehensive inspection that occurred on a 10  year cycle. Other coworkers at the job at the time of the accident said that  there was no warning when the failure occurred. They said that usually if a  piece of equipment is bad  there will be an unusual noise. The employee was  hospitalized and treated for burns                                              </t>
  </si>
  <si>
    <t xml:space="preserve"> On November 19  2004  Employee #1 and a coworker were working on the roof of  the building. They were repairing and replacing rotten and damaged boards   which were used to support a sign on the roof. The boards supported electrical  conduit that powered lights used to illuminate the sign. The lights also had  to be readjusted because they no longer shined upon the sign. A hurricane   which passed this area caused some of the damage and repositioned the lights.  The replacement of the boards required Employee #1 and the coworker to detach  the conduit. Employee #1 and the coworker turned off the circuit breaker to  the lights  before they began their work. After completing their task and  reattaching the conduit to the boards  the electrical power was turned on.  Employee #1 and the coworker wanted to see if the lights were repositioned  correctly to illuminate the sign. Employee #1 placed his arm on top of the  metal conduit and was electrocuted. It was discovered that the grounding wire  came loose from its connection because the connecting screw rusted away. Also   the metal conduit was not continuous. A plastic conduit was used in one area.  The electrical line was 120-volt one.                                           </t>
  </si>
  <si>
    <t xml:space="preserve"> ON JULY 4 1984  AT APPROXIMATELY 6 PM  EMPLOYEE #1  ALONG WITH TWO OTHER  EMPLOYEES  WAS ENGAGED IN DISMANTLING A #55 CRUSHER-BREAKER-PLATE ASSEMBLY.  THEY HAD CONNECTED A CHAIN FALL TO THE OUTSIDE OF THE BREAKER-PLATE ASSEMBLY  AND PUT MAXIMUM TENSION ON IT. THIS WAS DONE TO HELP IN DISMANTLING THE  BREAKER-PLATE ASSEMBLY. HOWEVER  DUE TO THE LACK OF SUPERVISION  TRAINING  A  JOB SAFETY ANALYSIS AND AN SOP FOR DISMANTLING THE BREAKER-PLATE  THE  EMPLOYEES FAILED TO WELD A "D" RING ON THE NORTH AND SOUTH SIDES OF THE  CRUSHER  ABOVE THE ADJUSTABLE BREAKER PLATE. THEY THEN FAILED TO USE CHAIN  FALLS TO CONNECT THE TOP SHAFT OF THE ADJUSTABLE BREAKER PLATE TO THE "D"  RINGS. THIS WOULD HAVE PREVENTED THE BREAKER PLATE ASSEMBLY FROM FALLING  OUTWARD AND STRIKING EMPLOYEE #1  WHO WAS CUTTING AWAY THE BOLTS THAT HELD THE  ASSEMBLY IN POSITION.                                                           </t>
  </si>
  <si>
    <t xml:space="preserve"> On July 7  2013  Employee #1  with Miguel Espinoza Dba Future Ent.  was  dismounting from the trailer portion of his truck and trailer  after tying  down his load of rocks. Employee #1 was holding the wire cage  as he descended  from the trailer. His wedding ring caught on the cage  causing a severe  de-gloving injury to his left ring finger  i.e.  his finger was skeletonized  by removal of most or all of the skin. Employee #1 was transported to a local  hospital and from there was airlifted to another hospital. Employee #1 was  admitted overnight after the finger was surgically amputated. Employee #1  continued physical therapy and has not yet returned to work.                    </t>
  </si>
  <si>
    <t xml:space="preserve"> On March 24  2012  Employee #1 was part of a five man crew from Carolina Fire  Brick hired to remove and replace lining inside the Cupola furnace. The  employee was positioning himself between the feeder table and charge door  directing another employee on proper position and spray procedures. Employee  #2 was directed to check the skip hoist bucket to determine if it needed to be  cleaned out. Employee #2 put the master control from off to manual and pushed  the down button. Since the bucket had been raised for cleaning it needed to be  lowered. As soon as the button was pushed and alarm went off and the feeder  table moved forward and pinned Employee #1 between the outer shell of the  cupola and the feeder table. Employee #1 was taken to an area hospital  where  he was pronounced dead.                                                         </t>
  </si>
  <si>
    <t xml:space="preserve"> On June 17  2011  Employee #1  a volunteer firefighter with the Du Quoin Fire  Department  was fighting a fire in a brick structure. He was wearing full  turnout gear. While Employee #1 and another firefighter were removing a 35 ft  extension ladder from the side of the building  its second story collapsed.  Bricks struck Employee #1's head and neck. He was transported to a hospital   where he died later that day. The second firefighter was not injured.           </t>
  </si>
  <si>
    <t xml:space="preserve"> At approximately 9:30 a.m. on February 18  2010  Employee #1 was working as a  lead facilities supervisor at an apartment complex managed by the employer  a  property management company. He was attempting to remove a large banner that  had partly fallen from a two-story apartment building in the complex. Employee  #1 was standing on a ladder about 12 feet above the ground  trying to remove  the nails that fastened the banner to the wall  as a coworker was holding the  ladder for him. The banner suddenly came free  and Employee #1 lost his  balance. He fell off the ladder  striking a brick sidewalk. Employee #1  suffered multiple fractures of the face and jaw. Employee #1 was transported  to a local medical center  where he was hospitalized for four days and  underwent reconstructive surgery on his face and jaw.                           </t>
  </si>
  <si>
    <t xml:space="preserve"> At approximately 11:00 a.m. on October 12  2009  Employee #1  a warehouse  worker at a stone facility  was helping Employee #2  a forklift operator  to  pick up a slab of granite within a stack of slabs leaning against a wooden  support rack. Employee #1 pulled three of the 55 in. by 98 in slabs  weighing  approximately 250 to 300 lb each  towards himself using his left knee to  support the weight while he picked out the fourth piece of granite within the  stack. When Employee #1 could no longer support the weight of the first three  slabs  a slab(s) fell onto his leg. He suffered a fractured femur and was  hospitalized at Eden Hospital in Castro Valle  CA for four days.                </t>
  </si>
  <si>
    <t xml:space="preserve"> At approximately 3:00 p.m. on July 7  2009  Employee #1 was installing brick  to the exterior facade of the building employee  when the employee fell from a  supported scaffolding.                                                          </t>
  </si>
  <si>
    <t xml:space="preserve">1 307637850     Occupation not reported  </t>
  </si>
  <si>
    <t xml:space="preserve"> While Employee #1 was running the block cuber/stripper machine  he apparently  entered the machine to straighten out fallen bricks or to adjust the machine.  Once past the light switch  the door activated and closed  catching Employee  #1 between stacked brick and the door. Employee #1 sustained crushing injuries  and died. The door pressure is 20 000 lb and it closes in 12 seconds.           </t>
  </si>
  <si>
    <t xml:space="preserve"> At approximately 2:00 a.m. on or about September 10  1991  Employee #1 went  under an indexing table on a brick setting machine. Because no lock/tag  procedure was followed  the operator moved the index table forward and caught  Employee #1's head between a brace under the table and the support of the  bearing that he was greasing. Employee #1 died of his injuries on September  12  1991.                                                                       </t>
  </si>
  <si>
    <t xml:space="preserve"> About 2:08 p.m. on May 1  1991  Employee #1  of KF Brick  Inc.  was operating  a brick cutter  a part of a set machine that mixes  molds  and cuts bricks to  size. The employee stopped the machine and gave the key to a laborer who  removed the guards  cleaned out from under the brick cutter  replaced the  guards  and returned the key. About five minutes later  Employee #1 was seen  lying under the brick cutter. He had been struck in the head by a rotating  hydraulic arm after he had removed one of the guards to the brick cutter. The  employee was airlifted by the Lifestar helicopter in critical condition. He  died on May 2  1991  from his head injuries. He had not been wearing the  required head protection when he was injured.                                   </t>
  </si>
  <si>
    <t xml:space="preserve"> At approximately 3:23 p.m. on March 22  1990  Employee #1 was operating the  setting machine at the #3 brick machine in plant #6. He was cleaning out  pieces of clay from between the spreader bars. The brick machine operator  noted that his column slugs were being rejected at the setting machine. He  checked at the setting machine and observed Employee #1 cleaning between the  spreader bars on the table. He also noted that the setting head/carriage was  carrying brick to the kiln car. He returned to his position where he observed  the head/carriage return to the home position then immediately go down  and  come up a few seconds later without a brick. He sensed that something was  wrong. He ran to the setting machine and found Employee #1's upper body lying  on the table. Employee #1 died. The operator yelled "man down" and the  operator of the #2 brick machine ran and hit the emergency stop button. The  setting machine was being operated in the automatic mode. Employee #1 had  bypassed setting the machine to the manual mode and tried to fool the machine  by hanging weights on the spring-loaded switches so that the machine  components would do the opposite of what they were programmed to do.  Immediately after the accident  the panel was checked and a weight was found  on the table close switch. This allowed the table to remain open so that  Employee #1 could remove the clay caught in the spreader bars of the table.  While Employee #1 was performing this procedure  the head/carriage returned to  home position; the signal was already there for the head to come down and pick  up a load of brick. When the table opens  the limit switch is signaled for the  head to come down. The head came down  catching Employee #1's head between the  fingers on the head and the spreader bars of the table. Causal factors include  improper use of machine controls (not operating machine according to  manufacturer's design) and lack of machine guards or guarding devices.          </t>
  </si>
  <si>
    <t xml:space="preserve"> EMPLOYEE #1 WAS EMPLOYED TO HELP THE SET MACHINE OPERATOR AT A BRICK  MANUFACTURING PLANT. ONE OF HIS DUTIES WAS TO OBSERVE THE BRICKS AS THEY WERE  SET ONTO THE KILN CAR AND TO STRAIGHTEN ANY WHICH HAD FALLEN. BECAUSE THE KILN  CAR IS 10 FEET BY 10 FEET  THIS CHORE OFTEN REQUIRED EXTENSIVE REACHING OVER  THE CAR AND EVEN ACTUALLY MOUNTING IT. THERE WERE NO EYEWITNESSES TO THE  ACCIDENT BUT IT APPEARS THAT EMPLOYEE #1 WAS STRAIGHTENING SEVERAL BRICKS AND  FAILED TO GET OUT OF THE WAY OF THE LOWERING SET HEAD WHICH CONTAINED THE NEXT  LOAD OF BRICKS. EMPLOYEE #1 WAS CRUSHED BY THE HEAD OF THE SET MACHINE AND  DIED WITHIN AN HOUR.                                                            </t>
  </si>
  <si>
    <t xml:space="preserve"> On July 20  2013  Employee #1 was using a bridge crane to move a bin of  production materials. The bin tipped over and struck the employee in the foot.  Employee #1 reported to an area hospital  where he was treated for a fractured  foot and ankle. Employee #1 was later released.                                 </t>
  </si>
  <si>
    <t xml:space="preserve"> Employee #1 was on the deck of a bridge rigging for tarps in preparation for  painting when he fell into the river. A search of the river was conducted but  with no body found. It is presumed to be a fatality.                            </t>
  </si>
  <si>
    <t xml:space="preserve">1 316537604   Fatality Other Occupation not reported  </t>
  </si>
  <si>
    <t xml:space="preserve"> At 9:15 p.m. on May 24  2012  Employee #1  of Kloeckner Metals Corporation   was operating a bridge crane (CraneVeyor Bridge crane  Serial Number: 46077-20  with a Whiting Hoist  Serial Number 10506) to move steel plates (10 millimeter  thick by 96 inches by 628 inches) from one stack to another using a  combination of hooks and magnets. Using two sets of hooks  Employee #1 picked  and placed the steel plate onto the stack. Employee #1 then moved both  trolleys north of the hooks and lowered the magnets to pick up the steel plate  temporarily  removing tension on the hooks while he manually released them.  Employee #1 removed the set of hooks closest to him  lowered the plate back  onto the stack  and stopped to talk to a coworker. Employee #1 then accidently  released the magnets  allowing them to swing freely. Employee #1 was standing  on the steel plate when the north magnet (Waker Magnetics  Part Number  AXM-12810 / Dimensions: 16 inches by 64 inches / Weight: 1 600 pounds) struck  his right ankle  fracturing it. Employee #1 was transported to the hospital by  ambulance and was admitted for greater than 24 hours for treatment.             </t>
  </si>
  <si>
    <t xml:space="preserve"> At 4:30 p.m. on June 23  2007  Employee #1  a machine operator and laborer   had his right thumb amputated while operating a spiral machine. The employer  is a steel fabricator that manufactures cold finished steel bars from  purchased hot-rolled steel for use in highways and bridge construction.  Employee #1 was running smooth steel wire (#8 gauge wire  i.e. 0.27 inch  diameter) through the unguarded vertical guide rolls of the spiral machine  located at 60.5 inches above the floor  to bend it into a spiral shape to be  used in the construction of columns. During running  he was guiding the tail  end of the wire spool by holding it in his gloved hands. His right hand got  pulled into the moving rolls along with the wire  causing the amputation of  his thumb. Employee #1 was taken to Loma Linda University Medical Center.  Surgery was performed and Employee #1 was discharged at 11:00 p.m. the same  day.                                                                            </t>
  </si>
  <si>
    <t xml:space="preserve"> At approximately 10:30 a.m. on November 11  2006  Employees #1 through #4 were  securing PVC pipe to rebar on a prestress bed for bridge supports that were  being manufactured. Concurrently  concrete forms were being removed from  bridge supports that had cured on the adjacent line. The cured forms were  placed between the two lines and secured in an upright position prior to being  set into place. As a crane was lowering a 50-ft-long form  it struck an  upright form waiting to be set into place. This caused another form set on the  opposite side to fall and strike all four employees. Employee #1 sustained  lacerations. Employees #2 through #4 were pinned by the form. After being  extricated  these three were hospitalized for fractures and lacerations.        </t>
  </si>
  <si>
    <t xml:space="preserve">3 308773613   Hospitalized injury Cut/Laceration Occupation not reported  </t>
  </si>
  <si>
    <t xml:space="preserve"> Employee #1 was standing on an approximately 50 ft long beam  assisting as a  crane set I-beams for false work on a bridge. The friction collar or piling  bracket around the eight-sided column slipped all the way down the column  a  distance of approximately 10 ft. Employee #1 was trying to climb to the top of  the beam when he fell and his right foot became caught between the beams and  crushed.                                                                        </t>
  </si>
  <si>
    <t xml:space="preserve"> Employee #1  a painter and rigging foreman  and Employee #2  a laborer  were  standing on top of aluminum work platforms that were 24 feet long and 24  inches wide. They were installing tarpaulin covers around some bridge piers to  keep paint from flying onto passing motor vehicles. The work platforms were  attached to the bridge pier caps with prefabricated pieces of angle iron. One  of the prefabricated brackets slipped off the pier caps so that one of the  work platforms tipped over  causing both employees to fall approximately 15  feet to the roadway. Both were taken to area hospitals to be treated for  injuries they suffered in the fall.                                             </t>
  </si>
  <si>
    <t xml:space="preserve"> At 10:40 a.m. on November 25  1990  Employee #1 was driving a tractor and  pulling a compactor on the shoulder of a highway. Somehow  the rig became  turned at right angles to the roadway and either the weight of the compactor  pulled the tractor down the embankment or he backed down it. Employee #1 was  crushed and killed when he became caught between a bridge beam and the  tractor.                                                                        </t>
  </si>
  <si>
    <t xml:space="preserve"> At about 8 a.m. on March 6  1990  Employees #1  #2  and #3 were working on a  steel cage made from rebar. The cage was the foundation for a concrete column  for a bridge support. It was set into a cofferdam and supported by 3/8 in.  guys at each of four corners. One guy failed  and Employees #1  #2  and #3  fell approximately 20 ft to the bottom of the cofferdam. None of the employees  was seriously injured.                                                          </t>
  </si>
  <si>
    <t xml:space="preserve">3 105279855   Non Hospitalized injury Bruise/Contus/Abras Structural metal workers  </t>
  </si>
  <si>
    <t xml:space="preserve"> Employee #1 was working on a bridge tower that had been damaged when rammed by  a ship. He was burning off bolts so that the damaged steel could be removed  and replaced with new steel. Evidence reveals that he had completed the job  and was moving to another position when he fell approximately 60 ft to the  water. While falling  Employee #1 struck against the concrete counterweight   rolled off the counterweight to the concrete foot of the tower  and then  bounced off the footing and fell onto the fender system  from which he fell  feet first into the water. The weight of his safety belt kept him under water  and he drowned. He was not wearing a life vest.                                 </t>
  </si>
  <si>
    <t>10159969402/18/19878711Modjeski &amp; Masters</t>
  </si>
  <si>
    <t xml:space="preserve">1 101636702       </t>
  </si>
  <si>
    <t xml:space="preserve"> Employee #1 was assigned to make cuts in horizontal  24 in. wide bridge beams  under metal decking with concrete fill. Using an oxy-acetylene torch  he was  to burn approximately 6 in. down  approximately 14 ft across  and  approximately 6 in. up again for each cut. Employee #1 was working from atop a  concrete pier under the bridge decking and had limited crawl space and height.  He had almost completed cutting on his first beam when he apparently tripped  on material that had accumulated from a small break at the edge of the  concrete pier  or from some related cause. He pulled on the hose and then lost  his balance and footing due to slack in the crossbracing of the bridge  support. Employee #1 fell from the bridge pier and was killed. It is possible  that hot sparks or insects also contributed to this accident. Employee #1 was  not wearing a safety belt or lanyard  nor was a net furnished. There were no  eyewitnesses.                                                                   </t>
  </si>
  <si>
    <t xml:space="preserve"> At approximately 9:20 p.m. on August 6  2011  Employee #1 and crews were  working on a bridge deck. The crews were rotomilling the bridge deck. Employee  #1 was painting marking lines on the pavement. As he worked  he got between  the rotomill machine and a dump truck. The truck was going about 6.5 mph in  low range reverse to start the second pass over the bridge  when it struck  Employee #1. He sustained traumatic injuries that killed him.                   </t>
  </si>
  <si>
    <t xml:space="preserve"> On September 1  1998  Employee #1 backed his stand-up forklift onto a loading  dock plate which was not secured properly. The plate dropped and the forklift  rolled off the loading dock. Employee #1 was pinned between the overhead  protection of the forklift and the pavement. Employee #1 died as a result of  his injuries.                                                                   </t>
  </si>
  <si>
    <t xml:space="preserve"> On March 15  2002  Employee #1  of Roe Farm Service  Inc.  was operating the  Flaked Corn System and other associated equipment  which includes crushing and  cooling before filling the storage bins with the processed material. Employee  #1 was found inside of a flaked corn storage bin with a shovel and was  apparently shoveling the material to make room for an estimated half-ton of  the flaked corn that remained in the cooler. A coworker noticed that the  flaked corn system blower was still operating at 6:30 p.m. and knew that  Employee #1 had been operating the system earlier and should have been done by  this time. The coworker shut off the blower and called for Employee #1  but  got no reply. The coworker began looking for the employee and noticed that the  cover to the Flaked Corn Bin #13 was open. The coworker climbed the ladder to  the top and saw Employee #1's hands protruding from the corn  he also saw a  shovel on top of the corn. It appears Employee #1 entered Bin #13 without  complying with confined space requirements to shovel material away from the  fill chute in order to get the remaining material from the cooler into the  bin. The bin had a void inside which was created when material was removed by  the bottom auger and the material above became bridged. When Employee #1  entered the bin from the top  the bridged area inside of the bin gave way  under the combined weight of the added material from the fill chute and  Employee #1. Employee #1 was engulfed by the corn and asphyxiated. Employee #1  died of asphyxia.                                                               </t>
  </si>
  <si>
    <t xml:space="preserve"> Employee #1 was operating a bridge breaker machine (now called an arch master)  at an Agway feed mill. This mobile unit is placed over a bin opening into  which a rotating auger is lowered to break up the jammed feed grain so that it  would flow out the bottom by gravity. Employee #1 was working on 54 ft deep  bins and he was drilling up to three holes in each to loosen the feed. He  attached 4 ft sections to the auger head until the tip of the drill reached  the grain. Using control levers at the motor  he was able to raise and lower  the auger and reverse its rotation to facilitate breaking up the feed grain.  Employee #1 was trying to raise the auger out of a bin and was reversing its  rotation repeatedly to get it out of the hole. When he saw that this was not  working  he grabbed the auger and pushed on it so that it would free itself  from the feed. He continued to do this  stopping the auger periodically to  remove sections of it as it slowly inched its way up. Employee #1 was  preparing to remove the next section and was shaking the auger to help free it  when his work glove became caught on the slowly rotating unit. It twisted him  around so that he was unable to reach the controls to shut it off. The auger  continued to twist around until his arm was torn off. Employee #1 left his arm  wrapped around the auger while he walked down five flights of stairs to the  office and yelled for help. He then asked some coworkers to go upstairs and  retrieve his arm. Subsequent attempts to surgically reattach his arm were  unsuccessful. Although shaking the auger is not supposed to be a requirement  for operating the equipment  the operator is required to be in very close  proximity to the rotating parts to assess the progress of the drill and to  determine the proper positioning and appropriate rotation of the auger. In  addition to the unguarded rotating auger and supporting structure  the bolt  used to secure the auger sections was unguarded and projecting. The  manufacturer recognized the hazards of this equipment and included cautionary  warnings on the first page of the Instruction Manual  under the heading of  Safety Rules and Precautions. Employee #1 was operating this equipment by  himself. During the investigation  management stated that operating the  equipment was a two-person job. Some coworkers indicated that there had been  times when they were told to operate it on their own. Page 6 of the  Instruction Manual states that for maximum safety and efficiency  the arch  master (bridge breaker) should have two operators. It was noted that the  Manual used the term "should" rather than "must" or "shall".                    </t>
  </si>
  <si>
    <t xml:space="preserve"> Employee #1  age 19  entered a cottonseed hull room through a conveyer opening  to dislodge a bridging condition. When the hulls were dislodged  they fell and  engulfed him. Rescue attempts were not successful and Employee #1 died of  asphyxia.                                                                       </t>
  </si>
  <si>
    <t xml:space="preserve"> Apparently  Employee #1 entered a sand hopper to loosen bridged material. When  the material collapsed  he fell into the hopper chute and suffocated.           </t>
  </si>
  <si>
    <t xml:space="preserve"> Large 60 ton hoppers were used to store and process industrial salt. The salt  was sized to different grades and stored in the hoppers until it was needed  for distribution. To help the salt flow through the hopper  large screw  conveyors were installed at their lower section. When the salt solidified  air  pockets developed above the conveyors and the conveyors worked empty  without  pulling through salt. On May 9  1994  at approximately 7:15 a.m.  Employees #1  and #2 were required to enter a hopper to help the salt flow down. Employees  #1 and #2  each wearing a harness and lanyard  entered the hopper. While they  were standing on top of the salt that was being processed  they were  instructed to loosen the salt cakes. Suddenly  the surface of the salt on  which they were standing gave way and Employees #1 and #2 fell into an air  pocket. Employee #1's protective lanyard was tied too long and he fell  approximately 20 ft to the lowest portion of the air pocket where he was  buried and asphyxiated by the falling salt. Employee #2 was retained by his  protective lanyard at the upper portion of the air pocket  approximately 15 ft  down  and suffered no serious injury. The employees had not been provided with  a safe working platform and there was no rescue team to save them quickly.      </t>
  </si>
  <si>
    <t xml:space="preserve"> At approximately 6:00 a.m. on February 8  1994  Employee #1  a boiler tender  for a local door manufacturer  was in the boiler fuel bin  having responded to  an alarm. He was attempting to knock down a sawdust bridge that caused the  fuel supply auger to stop. As he worked  an ignition source caused the  agitated sawdust to explode. The explosion and ensuing fire set the employee's  clothing and hair on fire. He was able to exit the building to get help.  Coworkers stopped the employee  extinguished the flames  and administered  first aid. Employee #1 was transported to a local hospital and later flown to  Portland. He suffered burns over 50 percent of his body.                        </t>
  </si>
  <si>
    <t xml:space="preserve"> Employee #1 and a coworker had jumped into an open bin containing grass seed.  They were attempting to kick out a "bridge" that had formed below the surface  and was interrupting the seed flow from the bin to an auger conveyor. After  they had broken down the bridged seed  a funneling effect was created.  Employee #1 became engulfed and buried by the seed as it funneled toward the  conveyor. He died.                                                              </t>
  </si>
  <si>
    <t xml:space="preserve"> On June 16  1993  Employee #1  of the Frutchey Bean Company  was attempting to  clean a silo that had soybeans stuck inside. He entered the adjacent silo and  used a long rod to poke the soybeans loose. He was engulfed in the silo when  the bridging condition collapsed. Employee #1 died. The employer received a  serious citation for the violation of five rules.                               </t>
  </si>
  <si>
    <t xml:space="preserve"> Employee #1 was using a portable auger apparatus to run grain from a pile  inside a building to a floor auger to be loaded outside. The portable auger  apparently became clogged. While Employee #1 was dislodging the grain  the  grain pile approximately 25 ft overhead collapsed onto him  suffocating him to  death.                                                                          </t>
  </si>
  <si>
    <t xml:space="preserve"> At approximately 9:00 a.m. on September 3  1992  Employees #1  #2  and #3 were  unplugging a bark boiler ash hopper. Employee #3 was stationed at a fire hose.  Employee #2 was using a rod to dislodge hot clinkers. Employee #1 was using a  potato rake to remove the clinkers. A bridge of ash had formed above the  clinkers in the hopper. After the clinkers were removed  the bridge of hot ash  dislodged and clouded the area outside the hopper. Employee #1 crawled on his  hands and knees through the live ash  which was approximately 10 to 18 in.  thick  to an opened window. Employee #3 used the fire hose in an attempt to  settle the thick ash. Employee #1 sustained 2nd- and 3rd-degree burns over 75  percent of his body. He died. Employees #2 and #3 sustained minor burns on  their feet.                                                                     </t>
  </si>
  <si>
    <t xml:space="preserve">3 107177982   Fatality Burn/Scald(Heat) Occupation not reported  </t>
  </si>
  <si>
    <t>10740673805/21/19921311Cockrell Production Company  Inc.</t>
  </si>
  <si>
    <t xml:space="preserve">1 110406253   Fatality Fracture Occupation not reported  </t>
  </si>
  <si>
    <t xml:space="preserve"> Employee #1  a night watchman working alone  entered a storage bin for  sawdust. He was attempting to knock down a bridge when his right foot became  entangled in a feed anger. The employee's leg was amputated below the knee.  However  he was able to crawl approximately 50 feet outside the bin before he  died.                                                                           </t>
  </si>
  <si>
    <t>10303305606/26/19918811Jackson Farms</t>
  </si>
  <si>
    <t xml:space="preserve">1 103033254   Fatality Asphyxia Occupation not reported  </t>
  </si>
  <si>
    <t xml:space="preserve"> At approximately 9:30 a.m. on December 11  1990  Employee #1 was checking  grain storage bin #9 for hot spots (areas in the beans that had bridged over  due to moisture from weeds and/or cockleburs). The bin was a 305 000 bushel  capacity grain storage bin that held approximately 267 750 bushels of  soybeans. Employee #1 had identified a hot spot several days earlier. Employee  #1 entered bin #9 near the top and was holding the end of a 60 ft long  1/2  in. nylon rope  which was also secured to the exterior access ladder. At the  same time  soybeans were being removed from bin #9 by a sweep auger in the  floor of the bin and a 16 in. diameter auger located beneath the bin. The  grain was being redistributed and blended into other bins and trucks. At  approximately 11:45 a.m.  a coworker went to check on Employee #1 and was  unable to locate him. Employee #1 was declared missing and rescue attempts  were begun. The body of Employee #1 was recovered at approximately 9:40 p.m.  on December 13  1990  after the bin had been sufficiently emptied to allow  rescuers to enter and recover the body.                                         </t>
  </si>
  <si>
    <t xml:space="preserve"> Employee #1 went into the feed bin to dislodge feed grain that was stuck to  the bin's walls. After dislodging the grain  Employee #1 either slipped or  fell into the bin and was dragged by the grain's flow under the grain and out  the opening at the bottom of the bin. Employee #1 suffocated under the grain  and died.                                                                       </t>
  </si>
  <si>
    <t xml:space="preserve"> On his first bin entry  Employee #1  a new employee  was allowed to work below  a bridged condition. The bridge collapsed  burying him in approximately 11 ft  of material. Rescuers took 12 minutes to extract Employee #1. Suffering  traumatic asphyxiation  he was killed.                                          </t>
  </si>
  <si>
    <t xml:space="preserve"> Employee #1 was moving powdered fertilizer to a hopper -- part of a conveyor  system to load trucks. The hopper was 92 in. above the floor and was loaded  using a front end loader. As the employee was filling the hopper  some of the  caked fertilizer began to clog the screw conveyor at the bottom of the hopper.  The employee parked the front end loader alongside the hopper and began to  break the cakes of fertilizer with a 6 ft long iron bar. Apparently  the  employee lost his footing and fell into the hopper. His left arm was caught in  the running screw conveyor and amputated. Employee #1 was working alone at the  time of the accident and bled to death at the bottom of the hopper.             </t>
  </si>
  <si>
    <t xml:space="preserve"> At approximately 7:30 a.m. on August 23  1996  Employee #1  of Structural  Erectors  was preparing to remove steel bridging from an elevated fork lift  truck when the lift system failed. The bridging fell off the forks and onto  Employee #1  who was working from a scissor lift. He sustained serious  injuries to his back and ankle and was taken to Tulare Hospital  where he was  admitted for treatment.                                                         </t>
  </si>
  <si>
    <t xml:space="preserve"> THE COMPANY WAS TRANSFERRING SOYBEANS FROM BIN #4 TO BIN #3. BECAUSE THE  SOYBEANS WERE MOIST  CLOGGING WAS A PROBLEM. CONSEQUENTLY  THE SOYBEANS DID  NOT FLOW PROPERLY OUT OF BIN #4. COMPANY OFFICIALS AND EMPLOYEE #1 TRIED TO  BREAK UP THE CLOGS FROM OUTSIDE THE BIN  USING A REBAR. THIS ATTEMPT FAILED.  THE OFFICIALS AND EMPLOYEE #1 THEN TURNED THE CONVEYOR OFF AND WENT INSIDE THE  BIN TO BREAK UP THE CLOGS. THE COMPANY OFFICIALS RETURNED TO THEIR OFFICES  AFTER GIVING EMPLOYEE #1 VERBAL INSTRUCTIONS TO MONITOR THE SOYBEAN FLOW AND  TO BREAK UP ANY ADDITIONAL CLOGS. EMPLOYEE #1 AND ANOTHER WORKER WENT INTO THE  BIN TO REMOVE CLOGS WHILE THE DRAG CONVEYOR WAS STILL RUNNING. EMPLOYEE #1 WAS  BURIED BY THE SOYBEANS AND SUFFOCATED. THE SOYBEANS WERE ABOUT EIGHT FEET DEEP  IN THE BIN WHEN THE ACCIDENT HAPPENED.                                          </t>
  </si>
  <si>
    <t xml:space="preserve"> On February 7  2012  a crew was sending a turn of logs to the landing  and the  "dog" on the guyline broke. That caused the guyline to free spool and the  yarder to tip sideways. Employee #1 sustained a fracture to an unspecified  body part during the incident  and he was hospitalized.                         </t>
  </si>
  <si>
    <t xml:space="preserve"> On August 3  2009  Employee #1 was working on the dump truck bed. The safety  supports failed  allowing the bed of the dump truck to fall on him  crushing  and killing him.                                                                </t>
  </si>
  <si>
    <t xml:space="preserve"> On June 22  2004  an employee was attempting to remove a broken tooth from the  crane gear box with a tool while jogging the controls. During this attempt   the 85 000-pound load released allowing the die to strike the floor  causing  the crane cables to strike the employee and killing him.                        </t>
  </si>
  <si>
    <t xml:space="preserve"> At approximately 7:00 a.m. on September 4  2003  Employee #1  a  mechanic/service technician  was making repairs to a number of overhead doors  located on the dock side of a warehouse. The employee was making repairs to  the last door and was positioned on an extension ladder. As he moved one set  of vice grips that were securing the cable  the tensioned cable broke. The  cable severed the tips of the employee's fingers on his left hand. Employee #1  was hospitalized.                                                               </t>
  </si>
  <si>
    <t xml:space="preserve"> On August 19  2003  Employee #1  a heavy-duty mechanic was inserting a bracket  wedge of a trip line from the bucket of the Bucyrus Erie 7W dragline when the  cable became loose. The free end of the 1.375-in. wire rope struck him in the  face  dislocating his jaw. He was transported to the hospital where he was  hospitalized for medical treatment.                                             </t>
  </si>
  <si>
    <t xml:space="preserve"> On August 12  2002  Employee #1 was performing maintenance on a Caterpillar  235C track-hoe. He first removed a hydraulic cylinder and took out the pin  from the piston side of the cylinder. He then wrapped a sisal rope around the  cylinder  attached the sisal rope to the hook of an underhung hoist  and  raised the cylinder. Employee #1 was working under the cylinder when the wire  rope on the hoist broke and the cylinder fell on top of him. Employee #1 was  killed.                                                                         </t>
  </si>
  <si>
    <t xml:space="preserve"> On August 7  2002  Employees #1 and #2 were on a crew that was pulling sucker  rods at an oil well. The crew was pulling three  25-ft sucker rods at a time  and had pulled 9 sets of rods. Employee #1 was in the rod basket when  on the  tenth pull  the derrick block and the derrick crown two-blocked and they came  down together. The derrick rose up  the dead line cable snapped 15 ft 11 in.  from the dead line connection  and the derrick block broke in two. When the  block fell  it brought down the 9 sets of rods and Employee #1  who was in the  rod basket. Half of the block fell and landed on Employee #2. Both men were  killed. There was no limit switch on the crown  the derrick's right rear  anchor was pulled completely out of the ground  and the other anchors were  loose. There was also scratched paint and dented metal on the crown.            </t>
  </si>
  <si>
    <t xml:space="preserve"> At approximately 9:27 a.m. on September 1  2012  Employee #1  a 53-year-old  male with Palmetto Recycling Services Llc Dba Carolina Salvage was retrieving  piping while under a storage container that was suspended from a chain  in the  air. Employee #1 was using a Liebherr Hydraulic Excavator-Material handler   model number R 924B EW Litronic  Product Identification Number (PIN)  *969-20775* to lift a MAERSK storage container  MAEU 7027696  using a twenty  foot High Test 5/16 alloy steel chain to lift the storage container. The  weight of the storage container was 8 157 pounds and the container contained  some pieces of metal that weighed approximately one hundred and fifty to two  hundred pounds. The working load limit of the alloy steel chain was 3 900  pounds according to information provided by the chain manufacturer. The chain  was a 5/16 (7.9375 mm) High Test with a grade of forty-three soft-chain. This  type of chain is not heated and is normally used for tie down applications.  The working load limit for this chain is 3 900 pounds while a heat-treated  chain with a grade of ninety is normally used for overhead lifting. The chain  sling was wrapped around itself causing the chain to be shortened. Also  the  chain was loaded in excess of its rated capacity of 3 900 pounds and was not  securely attached to the load. Employees were not kept clear of the suspended  load and the chain was loaded in excess of its recommended safe working load  as prescribed by sling manufacturer's identification markings permanently  attached to the chain. The chain broke and the storage container fell onto the  Employee #1 crushing him. Coworkers used a backhoe to lift the storage  container off of Employee #1 and coworkers pulled him out from under the  storage container. Another coworker summoned Emergency Medical Services and  the City of Rock Hill EMS  Fire Department  Police Department  and the Coroner  responded to the scene. Employee #1 was pronounced dead at the scene. Monthly  and annual inspections had not been conducted on the chain that broke.          </t>
  </si>
  <si>
    <t xml:space="preserve"> On October 4  2011  Employee #1  an equipment operator  was loading a  Link-Belt crane onto a lowboy trailer bed. The crane's cab was removed and  then chained to the crane for secure roadway transport to the repair shop.  Employee #1 was standing between the chained cab and the cab's frame as he  drove it onto the trailer. The chain broke and pinned Employee #1 between the  cab and frame. Employee #1 sustained a fracture to his right lower leg and was  not hospitalized.                                                               </t>
  </si>
  <si>
    <t xml:space="preserve"> On July 26  2006  Employee #1  a maintenance technician  was repairing a  broken chain on a hanging fluorescent light fixture. The conduit connecting  the light fixture broke  apparently causing the inside energized wires to  energize the metal light fixture. Employee #1 was shocked  after contacting  the light fixture. Employee #1 died on July 29  2006.                           </t>
  </si>
  <si>
    <t xml:space="preserve"> On April 30  2003  Employee #1 was raising a catwalk with a lifting chain. He  used his body to pull down on one end of the uneven load when the lifting  chain broke and fell on him. Employee #1 was killed.                            </t>
  </si>
  <si>
    <t xml:space="preserve"> On March 8  2003  Employee #1 was using an overhead alloy steel sling to lift  a 440 pound jig. The sling broke and the suspended 440 pound jig struck  Employee #1. He fell to the ground. Employee #1 was hospitalized and treated  for multiple lacerations to his shoulders and head. A detailed investigation  determined that the chains used for lifting the 440 pound jig were not  inspected before each use  and there was visible oxidation on the link that  failed.                                                                         </t>
  </si>
  <si>
    <t xml:space="preserve"> On August 20  2002  Employee #1  a shop foreman  was helping to repair the  boom of a logging yarder. He had made a cut on the yarder boom  then placed a  come-along on the boom to pull it together where he had made the cut   intending to heat the boom while pumping on the come-along to pull the cut  edges closer together. He put additional tension on the boom with the  come-along  but did not see it move  and was looking to see if there was a  bind in the boom. After several minutes  he moved in to look at the inside of  the boom and then heard a loud pop as the come-along chain snapped off the  boom. Employee #1 was struck in the forehead by the chain and a piece of pipe   and sustained a laceration.                                                     </t>
  </si>
  <si>
    <t xml:space="preserve"> Employee #1 was servicing the hydraulic system on a forklift. The mast raised  and the lift carriage  with attached forks  was secured with a chain. He was  under the lift carriage when the chain broke and he was crushed by the falling  carriage and forks. The chain was in poor condition and the forks should have  been removed before the work was undertaken.                                    </t>
  </si>
  <si>
    <t xml:space="preserve"> On February 13  1997  Employee #1 and a coworker were righting a  forklift/converted front end loader that had tipped over. The coworker was  using three C.M. Chain 5/16 in. binding chains linked in a series to the hitch  point of a crawler tractor. Employee #1  operating the crawler tractor  put  tension on the chains as he began to pull up on the forklift. It had been  raised part-way when the chain nearest to the crawler tractor broke. The free  end of the chain struck Employee #1 in the forehead. He suffered a concussion  and a fractured sinus  for which he was hospitalized.                           </t>
  </si>
  <si>
    <t xml:space="preserve"> Employee #1 was working beneath a piece of farm equipment that was being held  up by a three-point mounted on a John Deere Tractor  serial #2855N  and  supported by two jack stands. He had crawled beneath it to change the hammers  on the flail when the piece of equipment shifted and pinned him. A coworker  attempted to lift the flail with the three-point  but the third point  which  was a chain  broke a link. This caused the flail to fall on Employee #1. He  was killed.                                                                     </t>
  </si>
  <si>
    <t xml:space="preserve"> On August 2  2013  Employee #1  a 28-year-old male production helper with  Regenesys Glass Processing LLC  was loading large television tubes into a bin.  The conveyor that normally moves the television tubes was broken and the  television tubes known as CRT Tubes had to be manually placed into the bins.  Employee #1 was directed to assist loading the CRT Tubes. Employee #1 was  assigned to sweep the floors and did not have the required PPE on  i.e. cut  resistive sleeves  cut resistive gloves and other PPE use to perform that job.  While Employee #1 was moving a CRT Tube  the tube broke and severely lacerated  his left wrist. Emergency Medical Services were summoned and transported  Employee #1 to San Joaquin General Hospital  where he was hospitalized and  treated for lacerations.                                                        </t>
  </si>
  <si>
    <t xml:space="preserve"> At approximately 10:30 a.m. on April 19  2013  Employee #1  with Volt  Information Sciences  Inc.  was disposing a load of glass sheets  with the  assistance of two coworkers. The glass  which consisted of seven sheets  weighing approximately 100 pounds each  was loaded on one side of a metal  A-frame cart. The two coworkers were stationed on either side of the cart to  move it  and Employee #1 was steadying the glass sheets. As the cart was being  positioned  the glass load  which was not secured  fell forward  crushing and  killing Employee #1.                                                            </t>
  </si>
  <si>
    <t xml:space="preserve"> At approximately 7:45 p.m. on September 12  2011  Employee #1 was lifting a 40  in.-by-82 in.-by- 0.25 in. clear glass from the inspection table. He had  previously cleaned and inspected the glass. As he lifted the glass to set it  on a glass rack approximately 3 ft away from the inspection table  the glass  broke. Shards of broken glass struck him  severely lacerating his left wrist.  Employee #1 was transported via an ambulance to a medical center  where he  underwent surgical procedures and was hospitalized for postoperative care.      </t>
  </si>
  <si>
    <t xml:space="preserve"> On December 6  2010  an Employee  working at a recycling plant in Irvine  Ca   was attempting to unjam a conveyor belt while carrying broken glass. The  employee accidently dropped his hand tool  leaned over to pick up the tool  he  lost his balance. As he reached out for support  the Employee's arm was pulled  into the nip point of the belt and pulley system  causing a severe crushing  injury to his left arm.                                                         </t>
  </si>
  <si>
    <t xml:space="preserve"> On December 1  2010  Employee #1 was removing tempered glass from a four  wheeled metal and wood A-framed type cart. She pulled a stack of glass towards  her to read a tag  which was stuck to the glass. As she attempted to read the  tag  she lost her grip on the glass. The glass fell and shattered on her foot.  She sustained unspecified injuries that required hospitalization.               </t>
  </si>
  <si>
    <t xml:space="preserve"> Employee #1 was washing a second story window when the base of the ladder  kicked out. Employee #1 fell from the ladder approximately 16 ft to the wooden  deck below.                                                                     </t>
  </si>
  <si>
    <t xml:space="preserve"> At approximately 2:00 p.m. on December 31  2009  a worker was employed as a  dishwasher and kitchen helper at Nicky Rottens Bar &amp; Burger Joint. He lifted a  trash bag full of waste out of a large plastic trash can and carried it  when  a piece of broken glass poked through the trash bag and punctured his upper  right leg. The worker was transported to UCSD Medical Center in San Diego  CA.  The worker was hospitalized for treatment of a deep puncture wound to the  upper right leg.                                                                </t>
  </si>
  <si>
    <t xml:space="preserve"> On December 22  2009  Employee #1 was using a CNC cutting table to cut 29.5  in. by 21.5 in. pieces of glass from a 6 ft by 7 ft sheet of tempered glass.  After the CNC cutting table had scored the glass  Employee #1 broke off a 1  in. by 6 ft and a 1 in. by 7 ft strip of glass. Employee #1 had first disposed  of the 1 in. by 6 ft piece into a metal dumpster  which was located near the  CNC cutting table. The glass hit something and broke into a 1 in. by 24 in.  piece and struck him in his neck. He died due to significant amount of blood  loss from the neck laceration.                                                  </t>
  </si>
  <si>
    <t xml:space="preserve"> On March 20  2007  Employee #1 was replacing plate glass in a commercial  building. Although a piece of the old glass cracked into two pieces as it was  being removed  Employee #1 and his partner continued to take the pieces out of  the frame. In the process  the left piece of glass fell onto his left forearm   cutting it to the bone. The laceration resulted in his hospitalization.         </t>
  </si>
  <si>
    <t xml:space="preserve">1 310687439   Hospitalized injury Cut/Laceration Occupation not reported  </t>
  </si>
  <si>
    <t xml:space="preserve"> At approximately 1:35 a.m. on October 19  2006  Employee #1  a teacher  was  working at an elementary school. Employee #1 and her teaching assistant were  bringing the preschool class back to the classroom from the playground. The  children were assembling outside the classroom and Employee #1 went inside the  room to open the windows. The day was getting warm and the windows had been  closed  and there was no working air conditioner. The window on the temporary  building was a swing-out kind with a lever latch in the middle of the metal  frame. She operated the latch with her right hand and pushed on the glass with  her left palm  breaking the glass. Her hand went through the broken glass   causing lacerations on her hand and wrist. Employee #1 was hospitalized were  she underwent treatment for lacerations and surgery to repair a torn tendon in  her right wrist.                                                                </t>
  </si>
  <si>
    <t xml:space="preserve"> On March 10  2006  Employee #1 was reaching up to a shelf approximately 5.5 ft  high to check the price on a candlestick. She lost her balance and brought her  right hand down on a vase filled with oil and produce. She was injured  when  the vase broke and glass went into her right hand. She was hospitalized.        </t>
  </si>
  <si>
    <t xml:space="preserve"> On December 8  2005  Employee #1 was removing a 96 in. by 130 in. pane of  plate glass from a crate. He was killed when the glass broke and a shard  approximately 8 in. by 3 in. struck him in the neck                             </t>
  </si>
  <si>
    <t xml:space="preserve"> At 9:30 a.m. on September 17  2011  three employees were converting a fuel  tank  which weighed approximately 3 000 pounds  into a water tank. The  converted tank was going to be used to dispense water onto the ground  during  road work operations. The tank was held aloft by a forklift rigged with a  chain. The chain was attached to a hook welded to the top of the tank.  Employee #1 was working below the tank to connect a pipe. The weld holding the  hook to the top of the tank broke  and the tank fell on Employee #1. A  coworker witnessed the accident and used the same crane to lift the tank off  Employee #1. Employee #1 was killed.                                            </t>
  </si>
  <si>
    <t xml:space="preserve"> On November 27  2010  employees of a drilling crew were assembling and  installing a Varco Top Drive track system for the overhead top drive electric  drilling rig. A crane was used to hoist four sections of track/guide beams   one at a time  through the v-door  and to the rig floor. When the track/guide  beams were at the drilling rig floor  employees got on both sides of the  track/guide beam and connected the hook pin saddle at the end of the one beam  around the hook pin at the end of the other beam. One of the employees then  disconnected the top tugger line. The track/guide beam was then hoisted up by  the traveling block and lowered through the rotary table opening  so that the  final joint  retainer  and lynch pins could be inserted into place to secure  the guide beam. This procedure was repeated until the guide beam installation  was complete. During the installation of the last section of track/guide beam   the hook pin saddle and hook pin were connected  and the track/guide beam was  then raised up to approximately 20 feet. The beam was almost vertical  when  the welds on the hook pin broke or failed. The track  which weighed  approximately 2 500 pounds  fell and struck Employee #1  a floor hand who was  standing adjacent to the air hoist on the driller side of the rig floor.  Employee #1 was killed.                                                         </t>
  </si>
  <si>
    <t xml:space="preserve"> On October 3  2009  Employee #1 and several coworkers were working from a  platform attached to a press machine. The platform broke at the welded  attachment point  causing the workers to fall approximately 17 feet  5 inches  to a concrete floor. Several coworkers working on the level of the concrete  floor were also struck by the falling equipment. Employee #1 sustained  bruises  contusions  and abrasions  but he was not hospitalized.                </t>
  </si>
  <si>
    <t xml:space="preserve"> On May 12  2009  Employee #1 was tasked with assisting Employee #2  the  general foreman  and Employee #3  a millwright  with the replacement of a  broken fan blade on the #1 dryer unit. The project  which started at  approximately 5 p.m.  was estimated to be a 6-hour to 8-hour job. The work  location was an elevated platform above the roof of the facility. The jobsite  was not well lit and it was dark. Around 11 p.m.  Employee #1 was walking  around the dryer unit  when a piece of the poorly welded diamond-plated floor  flipped over. Employee #1 fell approximately 8 feet to the next level.  Employee #1 fractured ribs and strained his neck. Employees #2 and #3 were on  the opposite side of the equipment at the time of the accident. Employee #2  had performed his walk-around inspection that day. At the time this report was  written  Employee #1 had returned to work and was placed on light duty.         </t>
  </si>
  <si>
    <t xml:space="preserve"> At approximately 5:40 a.m. on August 6  2005  an employee was working for a  company engaged in the manufacture of concrete pipes for sanitary sewer  storm  sewer  and gravity flow applications. The employee was in the Wetcast  department of the facility  removing wedges from the jacket-clamps of a  21.5-ft high by 42-in. diameter  concrete pipe mold. After he ascended a metal  ladder  he hooked his safety belt to the 17th rung. He tried to position  himself to hammer a wedge out  at which time the hook of his safety belt  slipped out from one end of the rung  which was open because of a broken weld.  He fell approximately 13.5 ft to the concrete floor  and sustained serious  injuries to his left wrist and back. The employee was taken to Inland Valley  Regional Medical Center  in Murrieta  California. Surgery was performed for an  unspecified fracture and he was hospitalized for one week.                      </t>
  </si>
  <si>
    <t xml:space="preserve"> At approximately 1:45 a.m. on November 29  2003  an employee was performing  driver and pickup duties from a milk dairy. As he climbed the tanker-trailer  ladder  the ladder pivoted and broke loose from the truck. The ladder had been  damaged previously. The employee fell approximately 10 feet to the ground. He  was hospitalized with multiple injuries  including a fractured leg.             </t>
  </si>
  <si>
    <t xml:space="preserve"> On September 16  2002  Employee #1 was at the controls of an aerial lift  basket when a weld broke and the bucket dropped 15 ft to the ground. He was  impaled on the controls of the lift and was killed.                             </t>
  </si>
  <si>
    <t xml:space="preserve"> On August 1  2002  Employees #1  #2  and #3  two electricians  two coworkers   and the owner of a newly-formed advertising company  were working on the  installation of a new outdoor advertising sign. The electricians were dressing  the sign with lights  while Employees #1  #2  and #3 were installing the  advertising display. They were all working from the 40-foot-long torsion  section of the structure  which supported the two-sided advertising sign. At  one point  one of the electricians was climbing down from the sign to retrieve  a tool when he heard a loud pop. The welds that were holding the torsion  section to the cantilever had broken. The electrician jumped from the  collapsing torsion bar  tucked  and rolled as he hit the ground. He sustained  a collapsed lung and two broken ribs  and was transported by helicopter to the  hospital. Employees #1  #2  and #3 rode down with the collapsing steel  structure and became entangled in the twisted steel. All three were killed.     </t>
  </si>
  <si>
    <t xml:space="preserve">3 304632045   Fatality Fracture Occupation not reported  </t>
  </si>
  <si>
    <t xml:space="preserve"> THE PROCESS IN PROGRESS AT THE TIME OF THE EVENT WAS THE MANUFACTURE OF  METHATREXATE  AN ANTI-CANCER DRUG. SHORTLY AFTER EMPLOYEE #1 BEGAN TO DRAW  BROMINE LIQUID INTO THE SUPPOSEDLY CLEAN AND EMPTY CHARGING POT  HE HEARD A  HISSING SOUND. HE THEN SAW A PURPLE HAZE SPEWING OUT FROM UNDER THE LID OF THE  POT. ANALYSIS OF THE RESIDUE LEFT BEHIND INSIDE THE CHARGING POT SHOWED THAT  BROMINE HAD REACTED VIGOROUSLY AND EXOTHERMICALLY WITH ACETONE TO FORM BROMO  ACETONE AND HYDROGEN BROMIDE. BROMO ACETONE IS A PURPLE SUBSTANCE WHICH IS  EXTREMELY IRRITATING TO THE EYES AND HIGHLY IRRITATING TO ALL MUCOUS MEMBRANES  AND THE SKIN. SIXTEEN EMPLOYEES WERE TAKEN TO THE HOSPITAL  TREATED FOR EYE  IRRITATION AND RELEASED. THE CAUSE OF THE EVENT WAS FAILURE TO REMOVE ACETONE   WHICH HAD BEEN USED FOR CLEANING  FROM THE CHARGING POT.                        </t>
  </si>
  <si>
    <t xml:space="preserve"> At approximately 12:45 p.m. on September 21  2012  Employee #1 was using a  broom to push water to a drain area on a roof. The employee fell through a  skylight approximately 22 ft to the concrete mezzanine. Employee #1 fractured  his elbow  neck and head when he hit the concrete floor. The employee was  transported to a Reno  NV hospital  where he was treated for multiple  fractures and remains hospitalized.                                             </t>
  </si>
  <si>
    <t xml:space="preserve"> On September 20  2012  Employee #1  a laborer  was assigned to sweep the  concrete slab where the feed for the dairy cattle is stored. While the  employee was sweeping using a push broom  a coworker was backing up a  front-end loader truck and struck Employee #1. Employee #1 was transport to an  area hospital  where he was treated for multiple fractures. The employee later  died.                                                                           </t>
  </si>
  <si>
    <t xml:space="preserve"> At 2:00 p.m. on October 19  2007  Employee #1  a sorter  was cleaning up  debris around the bales in the Bale Storage Area. The cleanup started  approximately 30 minutes before Employee #1's shift ended. First  Employee #1  was using a shovel to make a pile of trash. Then  she went to get a broom   which was near a little concrete wall. As Employee #1 walked toward the broom   she heard a crack. Employee #1 was approximately 8 ft from the end of the  colored plastic bales  which was left untiered by the other worker. The end  was left stacked three-bale high and the approximate weight of each colored  plastic bale ranged from 1500 lbs to 2000 lbs. The top bale fell and struck  Employee#1 in the mid and lower sections of her body  and came to rest on a  part of her body. Employee #1 fractured foot and ankle and was hospitalized.  There were no other employees or a management in the immediate vicinity.        </t>
  </si>
  <si>
    <t xml:space="preserve"> Employee #1 was operating a Power broom to push the stones and pebbles on the  roof to make way for the other roofers to install the new roof. An employee  had previously removed construction tools out of the way. Employee #1 engaged  the sweeper which kicked backwards throwing him off balance. Employee #1 held  on to the machine to regain his balance but the broom kept moving backwards  causing Employee #1 and the machine to fall off the roof. Employee #1 suffered  a broken femur  crushed left ankle  dislocated left shoulder  and a broken  pelvis. Employee #1 was hospitalized.                                           </t>
  </si>
  <si>
    <t xml:space="preserve">1 310900618   Hospitalized injury Fracture Roofers  </t>
  </si>
  <si>
    <t xml:space="preserve"> At 6:30 a.m. on July 5  2003  Employee #1  a laborer  was working at the Del  Mar Fairgrounds  a county fair. The employer operated the fair from June 13 to  July 6  2003. An employee was using a pressure washer to clean the grounds in  a courtyard near the turf club entrance. Employee #1 was using a push broom to  sweep the water into the main thoroughfare. Another coworker was operating the  pumper and street sweeper which vacuums up the trash and water from the street  and also scrubs the area. Employee #1 stepped into the path of the machine  while sweeping water toward the machine. The sweeper operator stated that the  street sweeper was moving slowly  about as fast as a brisk walk  but that he  applied the brakes anyway. He could not tell at the time if the front left  corner of the machine had struck Employee #1  or if the wheel had run over his  foot. Either way  Employee #1 said he was ok and continued to work. No other  employees were injured. They finished their shift  and at the end of the  shift  at about 9:30 a.m.  Employee #1 was experiencing some pain in his right  foot  and was taken to first aid for treatment. He was treated at an urgent  care clinic for a broken foot. Employee #1 later developed a bone infection   and required hospitalization and subsequent amputation of his lower right leg.  </t>
  </si>
  <si>
    <t>30364218503/20/20017349Unicco Service Corp.</t>
  </si>
  <si>
    <t xml:space="preserve">1 303642193     Occupation not reported  </t>
  </si>
  <si>
    <t xml:space="preserve"> At approximately 3:30 p.m. on October 6  1997  Employee #1 was using a broom  to sweep the pavement near the south end of the North-South direction pour  deck. The pour deck was approximately 24 inches high. A forklift was  transporting a pour bucket from the batch plant to another pour area. Employee  #1 had his back to the forklift. The forklift proceeded East with the vehicle  facing the direction of travel. The forklift operator planned to turn left at  the end of the pour deck and proceed north. The forklift struck Employee #1  before the turn. Employee #1 became caught between the front left tire and the  wheel well. He was transported by ambulance to U.C. Davis Medical Center and  was released on December 23  1997. Employee #1's leg was broken in two places   most of the skin was lost below his knee  and a temporary colostomy was  performed.                                                                      </t>
  </si>
  <si>
    <t xml:space="preserve"> Employee #1 was operating a power broom sweeper when the brakes failed. He  lost control of the machine and fell as it crashed. Employee #1 was killed.     </t>
  </si>
  <si>
    <t xml:space="preserve"> Employee #1 was using a push broom to sweep down the sides of the compartment  of a feed trailer. The sides of the compartment tapered to an air operated  door at the bottom of the compartment. The top of the trailer is often covered  by a rollaway tarp when traveling. According to a driver waiting in line to be  unloaded  Employee #1 had climbed onto the side of the trailer and was  sweeping the sides  when all at once the driver did not see him. Apparently   Employee #1 slipped and fell down the slope of the compartment. As he fell   the broom handle entered the lower part of his rear hip and penetrated his  body. Employee #1 later died at a local hospital.                               </t>
  </si>
  <si>
    <t xml:space="preserve"> At approximately 1:00 p.m. on January 3  1990  Employee #1 was attempting to  free a building tenant from the car of an elevator that was stuck on the first  floor. He was unable to open the elevator door from the first floor and  proceeded to bring the adjacent service elevator down along side the stuck  passenger car. He opened the service elevator door on the second floor  got on  the roof of service elevator and crossed over to the passenger car roof. He  was forcing the door open with a broom handle when the passenger elevator  suddenly became activated and began to go to the upper floors. Employee #1  fell from the roof of the elevator car into the shaft and was killed.           </t>
  </si>
  <si>
    <t xml:space="preserve"> While sweeping and cleaning up debris on a twenty-foot high and three by  twelve foot sloped roof  Employee #1 fell down. Employee #1 suffered a deep  gash to his head. As he attempted to get up  he fell off the side of the roof.  Employee #1 landed on a thick tree or bush branch resulting in added injuries  that led to Employee #1's death.                                                </t>
  </si>
  <si>
    <t xml:space="preserve"> The foam insulation line supervisor was filling methylene diisocyante tanks  using a closed system  pumping the chemical from the storage tanks to the work  area. After the tank was filled  the control valve failed and spilled the  chemical. Employees from surrounding floors had not yet reported to work. The  failure occurred at 6:00 a.m. and the assembly personnel were due to report to  work at 7:00 a.m. Maintenance personnel were performing routine maintenance  when the spill occurred. Employee #1 manually closed the valve and informed  the supervisor of the spill. Three individuals cleaned up the spill  all  equipped with rubber gloves  boots  uniforms  shovels  brooms  oil dry  and  drums. The residue was drummed and handled in accordance with chemical safety  instructions. Employee #1 suffered from dermatitis due to the chemical  exposure.                                                                       </t>
  </si>
  <si>
    <t xml:space="preserve"> A CONCRETE FINISHER WAS FINISHING CONCRETE WITH A BROOM. THE BROOM WAS 20 FEET  LONG WITH AN ALUMINUM HANDLE. HE WAS AT THE SOUTHWEST CORNER OF THE FIFTH  FLOOR OF THE STRUCTURE. THE EMPLOYEE CONTACTED A 13.8-KILOVOLT OVERHEAD POWER  LINE (THE REPORT DID NOT STATE HOW--PRESUMABLY THROUGH THE BROOM) AND WAS  ELECTROCUTED. THE EXIT POINTS FOR THE CURRENT WERE HIS LEFT HAND AND HIS LEFT  FOOT.                                                                           </t>
  </si>
  <si>
    <t xml:space="preserve"> On March 17  1987 Employee #1 was cleaning up and sweeping the floor of a  glass and mirror company. In this area mirrors were stored leaning against the  wall with 2 by 4 inch wooden beams holding them in place. The mirrors fell on  Employee #1 crushing his upper body and chest. There were other workers in the  shop but not in this area. When the other workers arrived the 2 by 4 inch  boards were also on the ground with the broken glass of different sizes.        </t>
  </si>
  <si>
    <t xml:space="preserve"> On September 27  2013  Employee #1  with A-Plus Tree Service Incorporated  was  operating a brush feeder  when his right and left legs were pinned in-between  the door (driver side) of a truck and the frame of the in-feed table of a  brush chipper. The truck  which was parked approximately 50 ft uphill  had  rolled down the hill  jack knifed  and pinned Employee #1 between the truck's  side door and the frame of the in-feed table. Employee #1 was transported to  the hospital for treatment for fractured legs. Employee #1 was hospitalized.    </t>
  </si>
  <si>
    <t xml:space="preserve"> On April 3  2013  an employee was working as a groundskeeper for the County of  Solano in California. He was feeding a brush chipper  which chopped up  branches. As he was feeding a branch into the chipper  the ring finger of his  left hand became caught between the side frame of the feeding bay of the  chipper and the branch. It was amputated.                                       </t>
  </si>
  <si>
    <t xml:space="preserve"> On November 30  2012  Employee #1 was cleaning up around the mill after  production had stopped for the day. The employee was helping a coworker  removed the hood guard for the chipper before the machine stopped running. As  Employee #1 removed the guard  it struck the employee in the head. Employee #1  was transported to an area hospital  where he later died.                       </t>
  </si>
  <si>
    <t xml:space="preserve"> On July 11  2011  Employee #1 and a coworker of Mill River Tree Service   Incorporated  were performing chip work with a brush chipper machine. The  coworker turned the machine on and found that the machine was stuck and not  working. The coworker turned the ignition key of the machine off while  Employee #1 stood at the opposite side of machine (by the cutter wheel with  housing). Apparently  Employee #1 attempted to open the cutter wheel housing  when the cutter wheel had not stopped spinning. The cutter wheel housing flew  off and struck him Employee #1 in the face. Employee #1 was transported to the  hospital and treated for a concussion that he sustained in the incident.        </t>
  </si>
  <si>
    <t xml:space="preserve"> On June 8  2009  Employee #1  was cleaning a drive system of a brush cutter.  This brush cutter powered by tractor power take-off (PTO.) Employee #1 stuck  his finger into V-belt and pulley drive and had his finger amputated.           </t>
  </si>
  <si>
    <t xml:space="preserve"> On December 18  2008 Employee #1 a laborer was working on a crew of three  laborers was killed in brush-chipper incident. The three labors were clearing  brush and landscaping debris at the rear of a residence. Employee # 1 was  assigned to process gathered brush (palm fronds  coconut leaves  small  branches) through a brush-chipper with a 12-inch throat (infeed port) and  powered by a 108 horsepower engine. Another laborer who was operating a  loader-backhoe was clearing a path through the brush line was about  thirty-feet from the chipper and was facing away from the chipper when the  incident occurred. The third laborer was trimming brush on the far side of the  brush line and could not see the chipper. The loader-backhoe operator reported  hearing a sound such as a cry from the vicinity of the chipper and then saw  Employee #1 being pulled into the feed chute of the chipper head first. The  coworker ran to the chipper and stopped its infeed rollers  at which point  Employee #1's body was caught in the chipper's infeed port to approximately  the waist. Employee # 1's head  left arm  and part of the right arm were  removed by the chipper blades. Employee #1 was experienced in using the  chipper and had trained other employees in the past to use it.                  </t>
  </si>
  <si>
    <t xml:space="preserve"> On July 26  2006  Employee #1 was cutting down thick grass and brush. The  employer was aware that he was using his own tractor and brush hog  because  the grass and brush was too thick for the store owned riding lawn mower to  cut. The tractor was a 1947 Farmall Model H with a narrow frontend  which  makes it susceptible to tipping over. The employee was traveling southwest   pulling the brush hog to cut the thick grass and brush  when the rear right  tire of the tractor ran up on a fire hydrant  causing the tractor to rise up  on the right side. As the tractor began to tip to the left  the employee lost  his balance and fell to the left side of the tractor. Once the tire went over  the fire hydrant  the tractor came down and kept on travelling forward   pulling the brush hog. Employee #1 was struck by the brush hog and was killed.  The employee did not have roll-over protective system (ROPS) or a seatbelt.     </t>
  </si>
  <si>
    <t xml:space="preserve"> On October 4  2005  Employee #1 was operating a tree chipper when he was  struck in the head by a branch from a limb that was being chipped. He fell ill  later that day  and he died on the following day from a heart attack. An  investigation was begun to determine if the chipper was guarded  and if the  heart attack was related to Employee #1's being struck in the head. The  chipper was properly guarded  and the autopsy report showed no evidence of  head injury. The official cause of death was a heart attack.                    </t>
  </si>
  <si>
    <t xml:space="preserve"> On November 7  2004  Employee #1  working for Arbor Science Inc. in San Jose   CA  was hand feeding brush and tree branches into the hopper of a Bandit   model no. 254 XP  mechanical self feed wood chipper. Employee #1 was found on  the feed table  feet first  in the chipper. The chipper was equipped with a  stop and reverse device located across the top along each side of the in-feed  hopper. There were no witnesses to the accident.                                </t>
  </si>
  <si>
    <t xml:space="preserve"> At approximately 5:15 p.m. on April 29  2004  Employee #1  a wood chipper  operator  was placing tree limbs and brush into the hopper of a chipper. A  section of the brush began to fill up in the chipper  which prompted Employee  #1 to climbed up onto the hopper's feed table and begin pushing the brush into  the hopper  using his left foot. As he continued to push the brush with his  foot  his right foot slipped. Employee #1's right foot was pulled into the  hopper  causing massive lower body trauma. Employee #1 died.                    </t>
  </si>
  <si>
    <t xml:space="preserve"> At about 10:00 a.m. on October 22  2002  Employee #1 and a coworker  a foreman  and a cutter  were trimming trees. Employee #1 was on the ground feeding brush  into a chopper when the coworker was cutting a limb from a digger pine that  was being pieced out. Employee #1 was aware that the coworker was cutting the  limb but he took his eye off him at the critical moment when the limb was to  fall. Instead of cutting clean through the stalling of the saw  the coworker  left some holding wood on the bottom of the cut. As a result  the coworker's  saw stalled out causing the limb to swing down in an arc rather than fall  straight down as planned. The limb struck Employee #1  causing a concussion  and a back vertebrae fracture. Employee #1 was hospitalized.                    </t>
  </si>
  <si>
    <t xml:space="preserve"> On May 24  2002  Employee #1 with Cicoria tree service was operating a Morbark  Hurricane wood chipper (Model Number 2400XL) which had no safety control bar.  His left arm was pulled into the feeding wheel up to his elbow before an  employee was able to reverse the feeding wheel. Employee #1 was hospitalized.   </t>
  </si>
  <si>
    <t xml:space="preserve"> Employee #1  a Firefighter Specialist Foreman  was supervising women inmates  to clear brush. Employee #1 is an employee of the Los Angeles County Fire  Department and was the only employee. The other workers are inmates and not  employees. Brush clearing is done by having the inmates move through the brush  single-file. The first inmate was cutting brush with a chain saw. Behind her  was a second inmate  known as a "bucker"  whose job was to remove the cut  brush. Behind the bucker was a second set of chain saw operator and bucker.  Following the second set of operator and bucker were other inmates using hand  tools. Employee #1 was providing directions to the first chain saw operator.  He stepped behind this inmate to give her more direction. Employee #1 said he  made eye contact with the second chain saw operator and was under the  impression that she saw him when he was approximately 12 feet away. Employee  #1 said that the chain saw operator moved forward with her face to the ground  sawing brush until she swung the saw to the right contacting his left leg. The  saw cut through the back of the calf and the fibula. The chain saw was a  20-in. Stihl  Model Number 044  Serial Number 144327217 and 71 cubic  centimeter motor. The causal factor involved in the accident involved  inattention on the part of the inmate operating the chain saw. By not looking  up to check her distance  her saw contacted Employee #1. The employee was  hospitalized.                                                                   </t>
  </si>
  <si>
    <t xml:space="preserve"> At approximately 12:15 p.m. on May 21  2001  Employee #1 was engaged in  trimming trees  and was feeding a freshly cut eucalyptus tree boughs into a  chipping machine while his coworker was by the truck adjusting the chipper's  chute. Employee #1 was feeding a large tree limb when his right glove was  entangled in a large tree branch then pulled into the chipper's intake blades.  Employee #1 was able to pull his fingers out before his whole body was feed  into the chopping blades. Employee #1 was unable to reach the emergency  stop-bar to stop the machine. Employee #1 suffered amputations of three middle  right fingers below the second joint. Employee #1 was hospitalized.             </t>
  </si>
  <si>
    <t xml:space="preserve"> On March 28  2000  Employee #1 and a coworker were clearing the right-of-way  along a highway. Employee #1 was operating a chipper at the back of the truck  when a tree fell on him. He suffered head and neck injuries  and was killed.    </t>
  </si>
  <si>
    <t xml:space="preserve"> At 5:20 p.m. on February 10  2000  Employee #1 was working for a homeowner as  a gardener in a custom-made home with a large  luxurious backyard. The house  was located on a sloping hill below the street. Employee #1 was using a gas  powered wood chipper with an 8-horsepower  internal combustion Briggs &amp;  Stratton motor  Model Number 195432. The chipping machine was placed next to  the house on the east side of the street between the mail boxes. According to  Employee #1  he had just finished cutting down the five eucalyptus trees at  the left side of the house. His coworker was about ten feet away  cutting and  bringing the branches to him to load into the 43-inch-high hopper. Employee #1  was removing the accumulation of shredded materials near the exposed blade at  the discharge chute when a piece of 0.25-inch branch kicked back and pulled  his left glove into the spinning blade. Employee #1 sustained a shredded left  hand from the finger tips up to his wrist. The rod for bolting down the  blade's service door was missing  exposing the spinning blade. There were no  actual witnesses to the accident. The homeowner's wife was inside the house  during the accident. Employee #1 was not trained. The causal factor which  contributed to the accident included the employer's failure in preventing the  use of the wood chipper with a missing safety device. Employee #1 sustained a  shredded left hand as the result of contact with the shredding blade of a wood  chipper  and was transported to Palomar Hospital by emergency vehicle for  medical treatment. He was hospitalized for three days.                          </t>
  </si>
  <si>
    <t xml:space="preserve"> At approximately 10:35 a.m. on February 15  1999  Employee #1 was working on a  tree removal job. Employee #1 and a coworker were feeding brush into a wood  chipper located approximately 100 ft from the tree that was being cut with a  chain saw by the employer. Employee #1 moved away from the chipper and into  the path of the falling tree. He did not hear the warning shouts of the  employer due to the noise of the chain saw and chipper. Employee #1 was struck  in the head by the falling tree and he was pronounced dead at the scene by the  medical examiner at 11:38 a.m.                                                  </t>
  </si>
  <si>
    <t xml:space="preserve"> Employee #1 was a groundsman  and at the time of the accident his job was to  feed the cut brush and branches into the Woodchuck Chipper. Other employees in  the work crew heard Employee #1 give out a scream. The closest coworker to  Employee #1 ran over and saw that Employee #1 was being pulled into the  chipper feet first. The coworker got to the chipper and pushed the directional  control arm forward to stop the in-feed motion  and then he turned off the  ignition key to shut down the chipper. Employee #1 sustained extensive serious  injuries and he died at the scene. Employee interviews indicated that Employee  #1 attempted to feed some of the brush into the feed chute with his foot  and  the brush caught his foot and pulled him into the machine.                      </t>
  </si>
  <si>
    <t xml:space="preserve"> At approximately 3:40 p.m. on December 14  2012  Employee #1  a 24-year-old  male mechanic and welder with KMC was working along with three other mechanics  and were assigned to repair the Tsubaki BHB600 5-BE-1 bucket elevator drive  unit in the finish mill area of the Mitsubishi Cement plant. Employee #1 had  his finger in a pinch point between the roller chain and the sprocket when  double 160 size drive chain on a sprocket advanced inward toward the sprocket  amputating 0.5 in. tip off of his left index finger. The mine operator  Mitsubishi Cement reported the incident to the San Bernardino Mining and  Tunneling unit office at approximately 4:30 p.m. During the course of the  investigation it was determined that the use of heavy leather work gloves  would have likely reduced the severity of injury to Employee #1 but would not  have prevented the incident.                                                    </t>
  </si>
  <si>
    <t xml:space="preserve"> On July 25  2012  Employee #1 was in an elevated bucket attempting to pull a  tree trunk out of a lake. The hydraulic piston rod sheared causing the bucket  to jerk throwing the employee out hitting the ground surrounding the lake.  Employee #1 was pronounced dead at the scene.                                   </t>
  </si>
  <si>
    <t xml:space="preserve"> On June 23  2011  Employees from Complete Home Services Inc.  were attempting  to move an aerial lift from the yard to the repair shop so the engine could be  removed. They were using a backhoe attached to the aerial lift by a chain. The  aerial lift did not have controls on it  and the hydraulics were not operable  since the basket and controls were removed the previous day. Employee #1  the  operator of the backhoe  began backup and pulled the aerial lift from its  parked position. The aerial lift began rolling because it was resting on a  grade and rolled approximately 13 feet before stopping. While the lift was  rolling  Employee #2 ran to the front of the aerial lift. It is unclear  whether he was attempting to slow the aerial lift or to adjust the towing  chain. Employee #1 told him to get out of the way several times. Employee #1  then lost sight of him. Employee #3 went to the front to see where Employee #2  went. Employee #2 was setting in the bucket of the backhoe and fell to the  ground. Evidence revealed Employee #2 was run over by the front right tire of  the backhoe. He had a marking on his back that was comparable to the front  tires of the backhoe. He received fatal crushing injuries and died at the  scene.                                                                          </t>
  </si>
  <si>
    <t xml:space="preserve"> On September 30  2009  Employee #1  a farm worker  was part of a crew  harvesting grapes in a vineyard. They were using a tractor-pulled mechanical  harvester. He was assigned to a work location on an elevated work platform   sorting and removing debris from the harvester. When the harvester became  jammed with debris  the operator stopped the harvester. The operator tried  moving the bucket elevator forward then in reverse to clear the jam. As  Employee #1 was getting out of his seat  he slipped and his right thumb became  entangled in a nip point associated with the bucket elevator and pulley  as it  moved in reverse. He pulled his finger out and was taken by a coworker to a  nearby hospital. The tip of his thumb was amputated  and a skin graft applied.  He was not hospitalized for more than 24 hours.                                 </t>
  </si>
  <si>
    <t xml:space="preserve"> At approximately 10:30 a.m. on October 20  2007  Employee #1  a Journeyman  Lineman  was working on high voltage transmission lines from the basket of a  bucket truck. The employee received an electric shock and sustained a  dislocated shoulder  second degree burns  and went into cardiac arrest. CPR  was performed  and the employee was flown to a local hospital. Employee #1 was  hospitalized.                                                                   </t>
  </si>
  <si>
    <t xml:space="preserve"> On March 14  2006  Employee #1  the crew leader  and coworkers were replacing  a guy on a utility pole as part of a repair operation. After replacing the  guy  Employee #1 observed that a transformer bracket had a gap between the  transformer and the pole. Employee #1 elevated himself in the bucket truck to  tighten the bolt and secured the transformer with an impact wrench. While  Employee #1 was tightening the transformer  a porcelain cut out sheared. He  contacted an electric power source and received severe burns. Employee #1 was  transported to a medical center where he received treatment for the burns and  was hospitalized.                                                               </t>
  </si>
  <si>
    <t xml:space="preserve"> On February 8  2006  Employee #1 was performing maintenance and mechanical  repairs on a Case front-end loader. Employee #1 was standing between the  chassis and the bucket assembly. He was operating the bucket controls  while  attempting to retract one of the hydraulic pistons  which was disconnected.  While lowering the bucket assembly  Employee #1 was crushed between a  horizontal support member of the bucket assembly and the front portion of the  chassis. Employee #1 fractured his chest and was killed.                        </t>
  </si>
  <si>
    <t xml:space="preserve"> On November 21  2005  Employee #1 was repairing a power line from a bucket  without wearing a harness. The bucket caught on a tree and threw him to the  ground  killing him.                                                            </t>
  </si>
  <si>
    <t xml:space="preserve"> On October 14  2005  Employee #1  along with two other employees was   instructed by a supervisor to clean the production equipment on Line #3.  Employee #1 and a coworker climbed a ladder to the platform  where the scales   vibrator  and radial feeder tray were located. Two other employees were  standing on the floor  one at the control panel  and one at the side of the  bucket elevator. Employee #1 and the coworker began cleaning the feeder tray  and the dispersion table  while standing up on the platform. In order to clean  the feeder tray better  Employee #1 put one foot on the white railing   attempting to raise herself up  so she could look into the feeder tray. As she  was putting her right foot on the railing  she placed her left hand on top of  the bucket elevator  near the chain and sprocket drive. At the same time  the  two employees on the floor level were removing the buckets from the bucket  elevator. Typically  in order to move the buckets along the line  the employee  at the control panel was turning the machine on  until four to six of the  buckets were within reach of the employee on the floor. Then  he would turn  the machine off using the black control button on the control panel  located  on the side of the machine. When the employee turned the machine on  Employee  #1's left hand was located on the unguarded chain and sprocket drive. Employee  #1's left hand was caught in the moving chain and sprocket  which were located  4 ft 11.5 in. above the platform floor. Employee #1's left index finger   middle finger  and ring fingers were amputated just below the first joints.  The employee  who turned the bucket elevator on  could not see Employee #1 at  the time of accident. The other employee on the platform heard screaming and  went to help Employee #1 to go down from the platform. Employee #1 was taken  to Henry Mayo Hospital  where she was hospitalized for three days and had  surgery on her hand.                                                            </t>
  </si>
  <si>
    <t xml:space="preserve"> On March 31  2005  Employee #1  an operator of a skid steer loader  was caught  between the frame of a skid steer loader and the lift arms of the bucket.  Employee #1 was killed. He was working alone and he was discovered by other  workers. When discovered  the skid steer loader engine was running. In  addition  the seat bar  which automatically engages the parking latch and  locks the loader lift arms when in the raised position  was in the down  position  thus making these systems active. The piston cylinder  which  supports the seat bar in the raised position  was detached from the seat bar.   </t>
  </si>
  <si>
    <t xml:space="preserve"> On March 30  2005  Employee #1  a tree trimmer and equipment operator  was  cutting a tall pine tree with a pole saw. He was working from the elevated  bucket of a truck mounted aerial lift. During this process  a large section of  the tree fell over the bucket  causing it to break and detach from the truck's  boom. The bucket tipped over  and Employee #1 fell out of it from a height of  approximately 40 ft to 45 ft. Employee #1 punctured his lung and died on  enroute to the hospital.                                                        </t>
  </si>
  <si>
    <t xml:space="preserve"> On March 3  2005  Employee #1  a tree trimmer  was topping a cedar tree that  was too close to high voltage power lines. Employee #1 was in the bucket of an  aerial device and cut off the tree at approximately 16 ft to 18 ft above the  ground. Employee #1 was below the power lines as he cut the tree off. The tree  was approximately 42-in. in diameter  where he made the cut. The tree fell  approximately 90 degrees from its intended direction of fall. The top portion  of the tree that fell was approximately 165 ft tall. It fell across the power  lines and struck Employee #1's bucket as it fell to the ground. Employee #1's  left forearm was amputated by the power line. He was hospitalized.              </t>
  </si>
  <si>
    <t xml:space="preserve"> On July 8  2013  Employee #1  with Robinson Enterprises Inc.  was working in  steep terrain  while felling and bucking trees. Employee #1 was bucking a  felled tree that had fallen across a large decaying tree. One end of this  felled tree remained suspended. Employee#1 was standing on the uphill side of  the felled tree  and as he was completing bucking the log  the suspended end  of the log slid downhill  causing the log to pivot uphill at the buck-cut  site. Employee #1 attempted to retreat uphill along his escape path away from  the log  but he slipped in the loose steep terrain and was struck in the left  lower leg. Employee #1 called for help to a nearby coworker. The coworker  freed Employee #1's leg from the log. Employee #1 was driven to the logging  contractor's office. Employee #1 was then transported by ambulance to a nearby  hospital  where he remained for 2 days undergoing surgery to repair fractures  to his tibia and fibula. The narrative indicated that a fatality occurred  in  addition to the fractured leg  but no additional information was provided.      </t>
  </si>
  <si>
    <t xml:space="preserve"> On January 26  2012  Employee#1  logging contractor with Juan Ruiz Logging  Tree Service  had contracted to fell timber. Having completed felling a tree   Employee#1 was walking down the tree to buck the tree into log lengths when  the log rolled. This caused Employee #1 to fall between two logs. He was  fatally injured when the logs rolled together crushing Employee#1.              </t>
  </si>
  <si>
    <t xml:space="preserve"> On May 16  2009  Employee #1  with Scoggins Creek Harvesting Corporation  was  felling a tree. While bucking the tree  another tree approximately 45 ft  behind Employee #1fell  striking Employee #1 in the head and chest. Employee  #1 was hospitalized and treated for an unspecified fracture. No additional  information was provided in the narrative.                                      </t>
  </si>
  <si>
    <t xml:space="preserve"> On March 31  2008  Employee #1 was bucking windfall timber  when the root-ball  of one tree set back and struck him. Employee #1 was pinned between the tree  he was cutting and another fallen tree nearby. He was taken to a nearby  medical facility  where he was hospitalized and treated for multiple  fractures.                                                                      </t>
  </si>
  <si>
    <t xml:space="preserve"> On March 24  2008  Employee #1 was bucking small logs. He was injured when one  of the logs being bucked flipped back and struck his leg. Employee #1 was  hospitalized for treatment of an unspecified fracture.                          </t>
  </si>
  <si>
    <t xml:space="preserve"> On November 29  2007  Employee #1 was working for the company as a timber  feller. His employer is a logging contractor. The company uses a helicopter to  remove logs from the forest. Employee #1 does not remember how he was inured.  It appeared that Employee #1 was bent over bucking a tree when he fell  approximately 8 feet onto an old skid road. It is unknown why Employee #1  fell. The best guess was that Employee #1 lost his balance while leaning  forward. Employee #1 received a punctured lung and a concussion and was  hospitalized.                                                                   </t>
  </si>
  <si>
    <t xml:space="preserve"> On July 3  2006  Employee # 1 was working on a logging landing  where a  knot-bumper was bucking trees close to the grapple loader. Employee #1 was  struck by a fir  which was accidentally dropped by the grapple loader.  Employee #1 was killed.                                                         </t>
  </si>
  <si>
    <t xml:space="preserve"> On May 19  2006  Employee #1 was bucking a large old growth log on steep  ground  when his saw became pinched. Employee #1 placed two wedges between the  butt cut and the second cut. Employee #1's cutting partner/coworker was just  up the hill and threw his ax down to Employee #1 so he could drive the wedges  in and separate the logs. Employee #1 struck one of the wedges with the ax   when the butt cut fell free and started rolling down the hill. Employee #1 was  trying to get away from the log  when the strap on his chaps (leg protection)  was caught on a large limb from the underside of the log. The log hooked  Employee #1 and rolling over him. Employee #1 was thrown from the log as it  rolled down the hill. Employee #1 was hospitalized  and treated for multiple  broken bones to his face and pelvis.                                            </t>
  </si>
  <si>
    <t xml:space="preserve"> On January 25  2005  the owner of the company was operating a Prentice log  loader and a buck saw to cut up small sections of a stump. The chain on the  buck saw came off and struck the blade housing  causing a blade tooth to break  off. The saw tooth struck the trailer  and the tooth subsequently ricocheted  back and struck the owner in the lower abdomen. He was transported to the  hospital  where he died of internal bleeding.                                   </t>
  </si>
  <si>
    <t xml:space="preserve"> Employee #1  working for Columbia Helicopters as a timber faller  was working  on a steep hillside and was cutting a newly fallen tree into 20 to 30-foot  lengths (bucking). The trunk was resting against a stump and when the last cut  was made  the log base slid downward slightly which caused the upper end to  pivot up hill and strike the employee on the leg. His leg was fractured and he  was hospitalized.                                                               </t>
  </si>
  <si>
    <t xml:space="preserve"> On June 19  2002  Employee #1 was tightening nuts with a torque wrench during  the assembly of piston rods. He was resting his hand on top of the gun and  tightening a nut when the buck bar did not engage the stop bar and continued  on around the wrench. His left thumb was caught between the buck bar and  eye-bolt used to suspend the gun. This caused the amputation of his left thumb  below the nail and just above the first joint. Employee #1 was hospitalized.    </t>
  </si>
  <si>
    <t xml:space="preserve"> On April 6  2001  The crawler tractor operator and Owner of the dba Shechinah  Horse Logging Co.  P-9762-064-01  Partners-Father and Son business was  attempting to push over a small fir snag  when he yelled to Employee #2 (his  son) on the ground bucking a log  that he was going to push it over. The  crawler tractor operator bumped the 8 inch-diameter snag with the blade of the  crawler  it buckled into multiple pieces  and one of the pieces flew back  striking and knocking him unconscious.                                          </t>
  </si>
  <si>
    <t xml:space="preserve"> Employee #1 cleared away a landing area for a red oak tree and made a clear  escape route before cutting the tree. As the tree began to fall  he used his  escape route  with his back turned to the red oak. The head of the tree struck  a locust and cut the top off of it. This locust top fell like a spear into the  ground  landing next to a maple tree. The locust top was large enough that it  actually appeared to be a locust tree growing from where it had landed.  Employee #1 scanned the area and all appeared to be safe. He bucked the butt  end of the oak  bucked the top of the oak  and was making his third cut when  the locust top fell over and struck him on the back of the head. Employee #1  was killed instantly.                                                           </t>
  </si>
  <si>
    <t xml:space="preserve">   On September 15  2000  a worker using a chainsaw was bucking wind-fallen  timber to a specified length was found by a coworker lying on the ground  unresponsive with severe injuries to his face. A Vine Maple sapling  (approximately 4 inches in diameter by 40 feet in length) was observed above  the accident area. It is possible  that the Maple sapling was located under or  between logs during the timber falling activity. The worker  during his  activity  may have released the sapling under pressure and was in its path as  it returned to the upright position. No other physical evidence was observed  onsite.                                                                         </t>
  </si>
  <si>
    <t xml:space="preserve"> Employee #1 was bucking a tree after felling it. He was standing on the uphill  side of the tree on a 70 degree slope  75 to 100 ft above a creek. The log was  under pressure upward and sideways because of its position on the hillside   and Employee #1 was cutting a 30 ft length from the bottom to alleviate it. He  was using a chain saw to make the cut when the log snapped and struck his head  and body. Employee #1 was killed. He was working alone at the time of the  accident.                                                                       </t>
  </si>
  <si>
    <t xml:space="preserve"> On March 5  1999  Employee #1  working for a small timber company  was felling  trees in a remote area. The logging site was a helicopter sale  which means  the terrain was very steep. Employee #1 fell a tree and was bucking it  when  the tree shifted and slid into him  catching his leg. Another employee working  with him cut the tree off Employee #1's leg. The other employee called for  help from their vehicle. Employee #1 was removed from the work site and taken  to the hospital where his leg was later amputated.                              </t>
  </si>
  <si>
    <t xml:space="preserve"> At approximately 11:00 a.m. on November 15  1998  Employee #1 and coworker  went to the worksite to prepare a load of logs for an early morning start.  Upon arrival he assessed the windfall  which lay across the road. Employee #1  went up the hill to the root wad to buck it off  but it was difficult to do  bucking  because of trees and bushes. Therefore  he went down hill to do the  bucking. He worked on a 5-ft in diameter 143-ft fir that was laying at a  seventy-degree slope. When he neared the end of the bucking work he instructed  his coworker to go to a safer place. As Employee #1 was finishing bucking a  root wad off  the root wad broke free and rolled over onto Employee #1 and  killed him. He was killed instantly and was transported to a local funeral  home.                                                                           </t>
  </si>
  <si>
    <t xml:space="preserve"> On September 8  1998  Employee #1 was killed when bucking a tree down the  hill. The root wad rolled down the hill because it was neither secured nor  chocked to prevent movement once it was bucked from the blow down. The root  wad threw Employee #1 and pushed him against one of the two live standing  trees  enclosing but not pinning him against the tree and root wad. Employee  #1 wiggled out from between them and slid further down the slope due to the  steepness of the terrain. Employee #1 was at the base of the hill when he  bucked the tree.                                                                </t>
  </si>
  <si>
    <t xml:space="preserve"> At approximately 7:30 a.m. on August 12  1997  Employee #1 was in a rural  wooded area cutting two 14 to 16 in. diameter  55 to 60 ft tall pine trees  into log lengths. He was on the ground cutting up one tree when another pine  approximately 25 ft to his right fell. It struck Employee #1 across the chest  and knocked him to the ground between the two pine trees on which he was  working. The tree that had fallen came to rest on top of the two pine trees  and Employee #1. He sustained crushing injuries to his chest  and he was  transported to Baptist Medical Center  where he was pronounced dead at 9:05  a.m.                                                                            </t>
  </si>
  <si>
    <t xml:space="preserve"> At approximately 12:00 noon on July 11  1997  Employee #1 was working at a  landing  bucking a root mass from a log that he had pulled out of the brush  with a Clark 667 rubber-tired skidder. At the same time  a coworker felled a  100 ft tall tree toward the landing  and it struck and killed Employee #1. The  timber feller found Employee #1 dead and called for assistance.                 </t>
  </si>
  <si>
    <t xml:space="preserve"> On September 3  2013  Employee #'s 1  2  3  4  5  and 6 were remodeling  portions of a building interior to accommodate a new tenant. The project  required relocating and abandoning septic lines in the slab foundation. The  employees cut approximately 45 ft of concrete using a Husqvarna K-750 2-stroke  gasoline powered quick cut saw equipped with water spray for silica dust  suppression to prosecute the cutting. Between 9:00 - 9:30 a.m. the employees  were complaining of odors  a haze in the lobby and were experiencing eye  irritation  headaches  nausea  blurred vision  coughing and vomiting.  Conditions worsened and a coworker called the DOSH in Fresno  and was informed  they may have exposure to carbon monoxide (CO). The Clovis Fire Department was  contacted for assistance to test the air for CO. The Clovis Fire Department  evacuated the building and begins triage and treatment for CO exposure. After  approximately two hours post arrival CO concentration was measured using a  Draegar 4-Gas meter: less than or equal to 5 ppm in PP work area; 8 ppm in the  common areas and construction area; 21 ppm highest reading in the construction  area. Employees #1  2  3  4  5  and 6 were transported to two Acute Care  hospitals  where they were treated for the exhaust fume containing CO exposure  to their face  and lungs. The employees were later released.                    </t>
  </si>
  <si>
    <t xml:space="preserve">3 316725167   Non Hospitalized injury Poisoning(Systemic) Information clerks  n.e.c.  </t>
  </si>
  <si>
    <t xml:space="preserve"> At approximately 8:19 a.m. on August 20  2013  Employee #1  of Nova  Geotechnical and Inspection Services  PLLC. The employee was performing  inspections on welds that were made to the structural members of a building.  The employee fell from the second level of the structural steel platform  approximately 21 ft to the dirt and rocky ground. Employee #1 was transported  to an area hospital  where he was treated for blunt force trauma to the back  of his head. The employee later died.                                           </t>
  </si>
  <si>
    <t xml:space="preserve"> At approximately 4:15 p.m. on July 3  2013  Employee #1  of Snow Summit Inc.   was working on a mountain bike project. The Assistant General Manager  instructed the employee to work on building two wooden platforms. The wooden  platforms were to be used by the employees on the receiving end of the  zip-line ride to help the customers who were exiting the zip-line ride.  Employee #1 spent the entire day building the wooden platforms. Near the end  of the day  the employee took the wooden platforms to the zip-line ride area.  The Assistant General Manager stated to Employee #1 that the zip-line ride was  ready and he wanted the employee to ride the zip-line- ride. Employee #1 rode  the chair lift up to the zip-line platform. The employee got off the chair  lift and walked approximately 50 ft to the zip-line platform. Employee #1 was  then fitted with the proper gear and secured to the zip-line ride. As Employee  #1 was coming down the zip-line ride  the zip-line ride brakes failed  and the  employee went crashing into the platform railing. The employee was taken to an  area hospital  where he was treated for fractured lower back  fractured left  eye socket and nerve damage. Employee #1 was hospitalized for three weeks.      </t>
  </si>
  <si>
    <t xml:space="preserve"> On April 9  2013  Employee #1 was moved from the maintenance shop to the wood  shop for the day to build crates for the switch gear. The employee was holding  a 2 in. board. Employee #1 fired a pneumatic nail gun and the nail went  through the board and penetrated the tips of the employee's middle and ring  finger of his right hand. Employee #1 reported to an area hospital  where he  was treated for a puncture to his ring finger. The employee was later  released.                                                                       </t>
  </si>
  <si>
    <t xml:space="preserve"> At approximately 12:30 p.m. on February 11  2013  Employee #1  a Building  Mechanical Inspector  was on a ladder while conducting an HVAC inspection on  the upper roof of a family dwelling for safety hazards. The employee was  descending the ladder from the upper roof to the lower roof when he lost his  footing. Employee #1 slipped and fell from the ladder to the lower roof.  Employee #1 was transported to Cedars-Sinai Medical Center  where he underwent  surgery to repair a fractured leg. The employee remained hospitalized for two  days.                                                                           </t>
  </si>
  <si>
    <t xml:space="preserve"> On December 29  2012  Employee #1  with Contract Services Group Inc.  was part  of a small crew and was cleaning an outdoor barbecue grill. Employee #1's  supervisor instructed Employee #1 to use the cleaner at full strength.  Employee #1 subsequently spilled some of the cleaning fluid on his left foot   which soaked through his shoe and sock to his skin. Employee #1 did not remove  his shoe or sock or rinse his foot during the remainder of his shift. Several  weeks after the incident  Employee #1 sought medical treatment for his foot.  Employee #1 was hospitalized for treatment of chemical burns of his left foot.  </t>
  </si>
  <si>
    <t xml:space="preserve"> On March 14  2012  an employee working for L-3 Unmanned Systems  Inc. was  taking a lunch break  and traveling to a picnic table located outside of the  rear of the work site. While the employee was in the area of the table  the  employee fell to the ground from his standing position falling into the  building near the picnic table. The employee sustained an abrasion to one arm  and a lateral tibia plateau fracture between the knee and the ankle. The  employee later died of causes not related to the accident.                      </t>
  </si>
  <si>
    <t xml:space="preserve"> On March 13  2013  an employee working for the American Supply Group Llc was  walking in the warehouse of building 900 to clock in and start work. Two  delivery trucks had already arrived in the warehouse. The employee left  building 900 to go to building 724 where the trucks were to be unloaded. One  of the trucks was being unloaded and the other was waiting for their delivery  receipt. While walking on the Company owned roadway between buildings 900 and  724  the employee was struck by and killed by the delivery truck as it was  backing down the roadway.                                                       </t>
  </si>
  <si>
    <t xml:space="preserve"> On February 2  2011  an employee of a chemical product preparation firm was  loading salt into a truck from a silo  when the silo collapsed. The employee  was struck by debris. He sustained bruises  contusions  and abrasions  and he  was killed.                                                                     </t>
  </si>
  <si>
    <t xml:space="preserve"> On July 7  2010  two construction workers were repairing steel vertical  support columns on a building. However  the building collapsed  and killed a  36-yr-old fabricating welder  and seriously injured two others when several  concrete roof panel struck them. They were trapped by the falling debris.  Another nearby worker  a laborer  was not trapped and sustained nonlife  threatening injuries.                                                           </t>
  </si>
  <si>
    <t xml:space="preserve">3 313783615   Hospitalized injury Other Laborers  except construction  </t>
  </si>
  <si>
    <t xml:space="preserve"> At approximately 8:53 a.m. on March 18  2008  Employee #1 and #2 were working  on the production line of a manufacturing process. The facility manufactured  aerosol cans that were partially filled with various chemical products. The  cans were pressurized with propellants that included carbon dioxide   Freon-134A  and two highly flammable propellants  A-70 (propane and  isobutane)  and A-31 (isobutane)  which both were maintained on the facility  and in quantities that were in excess of 10 000 pounds  thus covered by the  Process Safety Management standard. The propellants were injected into the  cans via infeed lines from the propellant tanks located on an adjacent tank  farm. Following the injection of the propellant  a conveyor system moved the  cans through two openings in a common wall of a gashouse. Employees needed to  begin a new aerosol product run  which required switching over the propellants  from Freon-134A to A-70. Employee #1 and a coworker purged the A-70 return  propellant line inside the gashouse for an extended period (at least 20  minutes) due to a vapor lock. This extended purging process was a somewhat  common practice when significant changes in ambient temperatures occurred  during the winter months. Because of the extended purging  the A-70 propellant  leaked into the production area from the gashouse via the two conveyor  openings. An electrical forklift of a Class 1 Division I and E rating  which  was not suitable for such a flammable environment  was in the building at the  time of the gas leak. Employee #1 attempted to relocate the forklift when the  A-70 propellant gas leak within the building ignited and caused the building  to explode. Employee #1 and #2 suffered critical injuries from the explosion.  Employee #1 sustained third degree burns  whereas Employee #2 sustained third  degree burns and unspecified broken bones after being trapped underneath the  collapsed structure. Both employees were originally transported to a local  hospital for initial treatment. Upon receiving this treatment  they were  reassessed and transferred to the burn centers of different medical centers in  different locations where they underwent medical care and were hospitalized.  The investigation revealed that the gashouse contained a ventilation system   which was not operational and had blocked intake exhaust ventilation vents   and an alarm system that had been turned off  which was connected to an LEL  sensor in the gashouse  either of which would have likely prevented the  explosion.                                                                      </t>
  </si>
  <si>
    <t xml:space="preserve"> On November 22  2005  Employee #1 was working at Monrovia Growers  a wholesale  distributor of flowers and associated supplies in Azusa  CA. One of his  coworkers had parked a company truck on an incline in a dirt road. The  coworker didn't set the parking brake  because it had not worked for a few  months. He attempted to put the manual transmission in first gear but instead  put it in neutral. With the transmission in neutral and no parking brake  the  truck became a runaway vehicle and rolled down the dirt road. The truck ran  into an employee restroom building  where Employee #1 was inside cleaning. The  building collapsed and fell on Employee #1's left leg. Employee #1 sustained a  bone fracture in his left knee. He was not hospitalized.                        </t>
  </si>
  <si>
    <t xml:space="preserve"> On October 17  2005  Employee #1 was unloading a semi-truck at a grain dump  pit adjacent to a warehouse. When the exterior wall of the building collapsed   he attempted to flee. Employee #1 was crushed and killed between the shed and  the rear of the truck.                                                          </t>
  </si>
  <si>
    <t xml:space="preserve"> At around 6:30 p.m. on June 22  2004  employees went to lunch. When they came  back to the area where they had stocked floor tile earlier they found that the  third floor of the dorm had collapsed to the first floor. The general  contractor and an employee with Color and Style Flooring were using a rough  terrain forklift to stock skids of interior floor tile on the third floor of  the Central State University Dorm. The tile was stacked on skids  two cartons  across and three cartons deep. There were 30 cartons per skid. The weight of  the skid was 1860 lbs. The skids were stacked perpendicular to the floor  trusses and parallel to the west side exterior load bearing wall. There were  six skids lined up in a straight row butted back to back. Located in the area  there were also four erected framed stud walls  and throughout the project  there were numerous areas where construction debris (sub-floor material   framing scrap) was accumulated in piles. No one was injured during the  collapse due to the hours of operation and the fact that most other trades had  already finished for the day.                                                   </t>
  </si>
  <si>
    <t xml:space="preserve"> At approximately 2:45 p.m. on May 17  2013  Employee #1  a marine clerk  was  operating a pickup truck (Number 711). The employee was driving from east to  west when he made a turn to the south cutting across traffic lanes numbers 1  and 2. The pickup truck struck a bomb cart (Number 511 VIN: 2PBST2BV7 -  A015729) in lane number 2. After the collision  the pickup truck accelerated  to the north away from the collision. The pickup truck struck the bull rail at  the edge of the wharf and plunged 20 to 30 ft into the water below. Employee  #1 did not exit the pickup truck before it sank. Divers from the Port of  Oakland were on the scene and recovered the employee's body from approximately  50 ft of water. Employee #1 was pronounced dead at the scene.                   </t>
  </si>
  <si>
    <t xml:space="preserve"> On March 22  2011  Employee #1 was herding cows into a barn for milking  and a  bull attacked him  striking his chest. He was hospitalized for fractured ribs   a thoracic contusion  and other bruises.                                        </t>
  </si>
  <si>
    <t xml:space="preserve"> On December 4  2010 an Employee  of Zuppan Dairy  was in the process of  pushing the carrle out of the feed barn  and a bull turned around and struck  the Employee. The Employee's lower left leg was broken. Surgery was done  pins  were put into his leg  and he was hospitalized for two days.                    </t>
  </si>
  <si>
    <t xml:space="preserve"> On October 16  2012  Employee #1  a relief milker with a dairy farm  was  pushing cows into a milk barn when a bull charged him and struck his stomach.  Employee #1 was hospitalized for a ruptured intestine.                          </t>
  </si>
  <si>
    <t xml:space="preserve"> A farm laborer was repairing a section of fence  when he was attacked by a  bull. He sustained a puncture wound in his abdomen  and he was hospitalized.    </t>
  </si>
  <si>
    <t xml:space="preserve"> On March 23  2010  Employee #1  a livestock auction yard employee  was  trampled by a bull. Employee #1 was killed.                                     </t>
  </si>
  <si>
    <t xml:space="preserve"> On October 25  2009  Employee #1 was unloading bulls from a trailer and into  the chute. As Employee #1 was closing the 12-foot by 6-inch-metal gate  a bull  kicked the gate and knocked him to the concrete surface. Employee #1 sustained  a traumatic head injury  with swelling to the brain  and was killed.            </t>
  </si>
  <si>
    <t xml:space="preserve"> On September 14  2008  Employee #1  a trade and industrial teacher  was  herding the milk cows for their morning milking in the cattle pen at the  school farm property  located in Tulare  California. There was a bull in the  pen and in the past the bull was moved into the corner of the pen. For some  reason  the bull became agitated and when Employee #1 was herding the milk  cows  the bull charged him and trampled. Employee #1 was taken to the Tulare  District Hospital in Tulare  California  where he was pronounced dead.          </t>
  </si>
  <si>
    <t xml:space="preserve"> On September 27  2007  Employee #1  a ranch hand  was herding cattle. A bull  charged the horse Employee #1 was riding  knocking it over. The horse rolled  over Employee #1 puncturing his lung. Employee #1 was hospitalized.             </t>
  </si>
  <si>
    <t xml:space="preserve"> On October 23  2006  Employee #1 was working in the cattle pen at a ranch. He  was in the cattle pen welding when a bull came up behind him and rammed him.  He sustained injuries to his neck and other body parts and was hospitalized.    </t>
  </si>
  <si>
    <t xml:space="preserve"> At approximately 1:00 p.m. on September 21  2006  Employee #1 went into bull  pen Number 3 by himself and was attempting to fix a water line that was  attached to a drinker. Three Holstein bulls were inside the pen. One of the  bulls became aggressive and knocked Employee #1 around with his head  but  Employee #1 was not gored by the horns since they were cut-off at the time.  The bull threw Employee #1 up in the air twice using his head. Employee #1 was  able to escape by climbing over the fence into the adjacent bull pen. Employee  #1 sustained unspecified fractures and was hospitalized.                        </t>
  </si>
  <si>
    <t xml:space="preserve"> On July 31  2005  Employee #1 was killed when a bull threw him into the air  and then rammed him. He died from major chest injuries. (Earlier that day  the  bull had charged a farmer who was subsequently hospitalized with a broken  pelvis).                                                                        </t>
  </si>
  <si>
    <t xml:space="preserve"> On June 28  2005  an employee was working for Professional Grill Incorporated   engaging in the manufacture of barbecue grills and accessories. The employee  was operating a hydraulic press brake  attempting to bend a 42-in-by 6-in.  work piece  called a bull nose body. The employee was holding the work piece  with both hands while activating the press brake with a foot pedal. The  employee put both hands into the point of operation while activating the foot  pedal and his fingers were crushed. The employee was taken to the Medical  Center  where he was treated for his injuries.                                  </t>
  </si>
  <si>
    <t xml:space="preserve"> On August 25  2004  Employee #1  a milker with at least 17 years of milking  experience  was bringing the cows in for the evening milking. This was the  fourth of five groups of cows to be gathered and herded into the milking barn.  Employee #1 knew the bull was in with the cows  but it had never been a  problem. On this particular evening  the bull charged and pinned Employee #1  against a metal and wire rope fence  fracturing his spine and pelvis. Employee  #1 was hospitalized for treatment of the fractures.                             </t>
  </si>
  <si>
    <t xml:space="preserve"> On May 18  2004  Employee #1 was attacked by a bull after taunting it for  several days at Martins Dairy in Hanford  CA. He transported himself to  Hanford Community Hospital for treatment of right leg and left arm injuries.    </t>
  </si>
  <si>
    <t xml:space="preserve"> At approximately 10:30 a.m. on November 4  2002  an employee was checking a  farm pasture for calves or sick cows. When he did not return to the main barn  area after lunch  coworkers went looking for him. They found him dead in the  field. Sometime between 10:30 a.m. and 2:30 p.m.  he was attacked and killed  by a bull that had been placed in the field a few days earlier. There were no  witnesses to the accident.                                                      </t>
  </si>
  <si>
    <t xml:space="preserve"> At approximately 9:15 a.m. on October 15  2002  Employee #1 was bringing cows  into the milk barn. He was suddenly attacked by a bull. He fractured his  pelvis and was initially taken to Hanford Community Hospital and then  transferred to U.M.C. in Fresno  California.                                    </t>
  </si>
  <si>
    <t xml:space="preserve"> At approximately 3:00 p.m. on June 11  2013  Employee #1 was bunching up  fallen tree logs with a caterpillar bulldozer. The employee got too close to  the edge of a ravine and the bulldozer rolled down hillside approximately 138  ft. Employee #1 was transported to Marshall Medical Center  where he was  treated for fractures to his right wrist and laceration to his right knee.      </t>
  </si>
  <si>
    <t xml:space="preserve"> Employee #1 was operating a bulldozer to push coal in a hopper or entrance to  a tunnel conveyor. The coal pile gave way resulting in the bulldozer falling  or slipping approximately 15 ft vertically. As a result of being trpped by the  bulldozer  Employee #1 required rescue via a ladder. Employee #1's injuries  included contusions a laceration requiring sutures  he was taken to a local  hospital treated and released.                                                  </t>
  </si>
  <si>
    <t xml:space="preserve"> On September 7  2012 Employee #1 was attempting to remove a track pin on a  bulldozer  using a portable hydraulic press as part of a field service call.  Employee #1 secured the press to the track but was unable to punch the pin due  to the length of the ram. In order to gain additional stroke distance   Employee #1 placed a nut between the pin and the ram  behind the machines  bulldozer blade. The ram was pressurized and when Employee #1 did not hear the  pin pop  he raised his head above the blade to check the results just as the  nut slipped from its mount striking him in the forehead. Employee #1 was  transported to a nearby hospital then airlifted to a regional hospital where  he was admitted for several days with a skull fracture above the right eye.     </t>
  </si>
  <si>
    <t xml:space="preserve"> At approximately 12:15 p.m. on July 10  2012  Employee #1  a 54-year-old male  of Robert William Company LLC.  was loading a John Deere Series IV Crawler  Dozer (Model Number 450G  Serial Number T0450GF809993 onto a transportation  trailer. Employee #1 was not wearing his seatbelt in the process of loading  the Crawler Dozer onto a transportation trailer  and the dozer fell  and  Employee #1 suffered an unspecified injury resulting in hospitalization.  Employee #1 was transported to Ventura County Medical Center for treatment.  Robert William Company LLC is a privately owned company that is engaged in  planning and land use services  general engineering and building contracting.  Employee #1 has been employed with Robert William Company LLC  for  approximately one month as an equipment operator and foreman. Employee #1 was  working in close proximity with other Robert William Company LLC employees at  the time of the incident. Interviews were conducted with Employee #1  Employee  #1's manager  and onsite employees.                                             </t>
  </si>
  <si>
    <t xml:space="preserve">1 314831264   Hospitalized injury Other Miscellaneous material moving equipment operators  </t>
  </si>
  <si>
    <t xml:space="preserve"> At approximately 6:00 p.m. on June 12  2012  Employee #1  the service manager  with the Coker Equipment  Inc.  a subcontractor  was attempting to repair a  crane (Potain HDT-80; Serial Number 95195; self-erecting tower crane) with his  coworker  a crane operator. The tower cranes have an operator's cab that is  capable of traveling the full height of the tower. The cab had been giving the  contractor trouble for a few weeks prior to June 12  2012. The crane operator  used the load line of the crane to lift the cab to a height of 10 ft while  Employee #1  the service manager  climbed to the top of the tower crane to  check on the hoist motor. The crane operator disengaged the load line  and  used the motor to lift the cab another ten to fifteen ft. Employee #1was on  top of the crane  checking the amperage of the hoist motor  and the coworker  was standing in the cab  at the doorway  looking up at Employee #1 for  instructions. The cab then fell  the emergency brake mechanism failed  and the  cab had not been pinned while they were working on it. Employee #1 fell with  the cab to the bottom of the tower crane  a distance of 20 to 25 feet.  Employee #1 was hospitalized for more than seven days  with two broken ribs   back injury and other trauma.                                                   </t>
  </si>
  <si>
    <t xml:space="preserve"> On December 5  2011  Employee #1  of Decker Forest Products Incorporated  had  cut an 83 ft tall hard maple tree that had been set back onto the stump.  Another coworker  the bulldozer operator  used a bulldozer to push the tree  over. Employee #1 and the bulldozer operator discussed the yarding sequence  and then the dozer operator drove off. Employee #1 walked towards the top of  the felled tree. While walking  a 48 ft dead Black Birch tree fell and struck  Employee #1  killing him. It was determined that the bulldozer operator had  driven over the exposed root system of the Black Birch  and that he let the  bulldozer idle in front of the tree. Also  this tree was considered a  dangerous tree and was not avoided or removed prior to felling operations. In  addition  there were numerous other examples of dangerous trees in the woods  that were not being managed properly.                                           </t>
  </si>
  <si>
    <t xml:space="preserve"> At approximately 9:50 a.m. on February 3  2011 Employee #1 was working for 18  Karat  Inc.  operating a John Deere D7F bulldozer. He was at a worksite on an  access road on the McElroy mine site property located approximately three  miles (4.8 kilometers) south of Cameron  WV  on U.S. Route 250. Also at the  worksite was a worker for Burns Drilling and Excavating; he was driving a  water truck. The worksite was that of a coal mine. Employee #1 backed down a  hill to assist in pulling the water truck up the hill. The access road was  made of packed gravel. It was approximately 550 feet (152 meters) long from  State Route 250 down to a drill pad. Weather conditions at the time of the  accident were clear skies and around 25 degrees Fahrenheit (minus 4 degrees  Celsius). The equipment involved was a 1970s-vintage Caterpillar tracked Model  D7F bulldozer  with Serial Number 94N8410  and a 1995 Mack tandem axle water  truck with a 3 360 gallon/80 barrel (12 719 liter) capacity. Employee #1  stopped the bulldozer approximately 10 to 12 feet (3.0 to 3.7 meters) from the  water truck. The driver of the water truck got out of the water truck and  started pulling the bulldozer tow cable over to the front of the water truck  to hook the cable to the truck. Employee #1 got off of the bulldozer to assist  the truck driver with hooking up the tow cable. The truck driver noticed the  bulldozer rolling back toward the water truck. He yelled at Employee #1 that  the bulldozer was moving. The truck driver then got out of the way and went to  get back into the water truck to keep the water truck from being pushed  backward. He felt the bulldozer bump into the front of the water truck  but he  could not see Employee #1. The truck driver got off of the water truck and  went around to the front of the water truck to look for Employee #1. Employee  #1 was found pinned between the back of the bulldozer and the front of the  water truck. The truck driver went back into the water truck and backed the  truck up a few feet. Then he went back to check on Employee #1. Employee #1  was lying on the ground face up with his eyes open. He was still breathing.  The truck driver radioed for help and began blowing the truck's horn. Two  workers from a drilling company  Contractor Services  Inc.  arrived. One of  them got on the bulldozer and moved it forward 10 to 15 feet (3.0 to 4.6  meters). The bulldozer started to roll back toward the water truck  after  which the worker drove the bulldozer to the top of the hill to get it out of  the way. He noted that the right brake pedal was halfway depressed  that the  left side brake was not depressed at all  and that the bulldozer's blade was  raised about a foot (0.3 meters) off the ground. Emergency medical services  were called. They arrived onsite and began treatment. Employee #1 died onsite  from crushing injuries he had sustained to his upper body.                      </t>
  </si>
  <si>
    <t xml:space="preserve"> On December 22  2010  four employees were working in a shop in which heavy  equipment was repaired. They were reattaching the blade on a Dresser  Industries  Inc.  TD-20G bulldozer after its engine had been replaced. One of  them was operating a Kobelco SK220LC excavator to assist in reattaching the  blade. After arriving at the site sometime after lunch  the excavator's  operator lifted the blade arms and attached them to the bulldozer. The  operator moved the excavator to the front of the bulldozer so that Employee #1  and one of his coworkers could attach the chain to the blade and to the  excavator. The coworker was standing between the blade and the bulldozer's  engine compartment. He was placing a chain through the center lift point on  the blade as the excavator's operator was positioning the excavator's bucket  to support the blade. While these tasks were being performed  another coworker  had removed some tools and walked up to the shop  leaving the area entirely.  Employee #1 was moving the chain to place it around the bucket of the  excavator. The bucket moved forward  squeezing Employee #1 between the  bulldozer blade and the bucket. Emergency medical technicians arrived and  transported him to a local hospital. There  the emergency room doctor and a  coroner pronounced him dead from severe blunt force trauma. A police officer  also responded to the scene.                                                    </t>
  </si>
  <si>
    <t xml:space="preserve"> On August 15  2013  Employee #1 was knot bumping a Douglass Fir tree on the  landing of a logging operation. The employee was using a Huskqvarna chainsaw  when it kicked back and struck his left thumb and index finger. Employee #1's  finger and thumb were lacerated and fractured. The employee was driven out of  the woods by a coworker to an area hospital and later taken by ambulance to a  regional hospital  where he underwent surgery to repair to his left thumb.  Employee #1 was hospitalized for three days.                                    </t>
  </si>
  <si>
    <t xml:space="preserve">   On October 13  2012  Employee #1  with Lakeside Transport LLC  was working  on a semi-truck that was jacked up. During the lowering of the tractor   Employee #1 was struck by the vehicle and pinned between the tractor and the  cement floor and is killed.                                                     </t>
  </si>
  <si>
    <t xml:space="preserve"> On April 23  2004  an employee was removing an oil pan at an auto salvage  yard. He used a bumper jack to lift the side of the car in order to gain  access to the underneath of the car. When he was attempting to remove the oil  pan  the car slipped from the bumper jack and fell on the employee  crushing  and killing him.                                                                </t>
  </si>
  <si>
    <t xml:space="preserve"> On August 1  2001  Employee #1 was assigned to remove transmission from a Ford  truck. He rolled a 10-ton air jack under the front bumper and started raising  the front of the truck up. When the air jack came out from under the bumper   it hit Employee #1 and knocked him 15 ft away. Employee #1 sustained bruises   contusions  and abrasions. He was treated at the hospital and released on the  same day.                                                                       </t>
  </si>
  <si>
    <t xml:space="preserve"> Employee #1 was retrieving parts from the underside of an automobile that was  elevated on a bumper jack. The jack failed to hold the car stable and it fell  on top of him. Employee #1 was killed. The car had not been blocked to prevent  it from falling in case the jack failed.                                        </t>
  </si>
  <si>
    <t xml:space="preserve"> On July 25  1997  Employee #1 was working alone on a 1991 Plymouth Acclaim  automobile. The car was apparently suspended by a hydraulic bumper lift at the  front when the bumper appears to have given way. The automobile fell off the  lift jack  pinning Employee #1 beneath it. The vehicle tie rod struck his head  and the shock/strut struck his chest. Employee #1 was killed. When Employee #1  was found by a neighbor  the automobile was in park  and the lift jack was  still in the raised position in front of the damaged bumper.                    </t>
  </si>
  <si>
    <t xml:space="preserve"> At 1:47 p.m. on September 1  1995  Employee #1  an automobile mechanic   installed a bumper jack underneath the headlights of a Honda Accord and raised  the vehicle on its plastic bumper. He then went under the vehicle to do an oil  and lube job. The bumper could not support the vehicle's weight and dropped  the vehicle onto Employee #1's chest. He was killed.                            </t>
  </si>
  <si>
    <t xml:space="preserve"> Employee #1  who works for a local government agency that ensures construction  sites comply with Los Angeles County construction codes  was on his way to do  an inspection when he noticed that his car had a flat tire. He pulled into a  gasoline station  took out his bumper jack  engaged it in the front bumper   and started to change the tire. When Employee #1 tried to release the tire   the jack failed  and the tire landed on his hand  partially amputating the  third and fourth fingers of his right hand.                                     </t>
  </si>
  <si>
    <t xml:space="preserve"> At approximately 1:15 p.m. on October 7  1993  Employee #1 was performing  maintenance on a school bus elevated by a compressed air bumper jack. He was  lowering the bus when  for some unknown reason  the bumper jack was propelled  from beneath the bus. The jack struck Employee #1 in the head  causing  traumatic injury. Employee #1 was hospitalized and died at 4:27 p.m. on the  same day.                                                                       </t>
  </si>
  <si>
    <t xml:space="preserve"> Employee #1 was under a car removing its rear axle. The car was supported by  two tires and rims. The employee needed to go under the front of the car to  shift the transmission to neutral  so he lifted the front of the car with a  bumper jack and crawled under. The jack slipped and the employee's head was  crushed under the car's frame. Employee #1 was killed.                          </t>
  </si>
  <si>
    <t xml:space="preserve"> Employee #1 was working at an auto salvage yard  removing a transmission from  a van. To set up the transmission removal  employee #1 positioned the van  using bumper jacks for support  with the tires of the bumper jacks serving as  cribbing. He did not let the van down on the tires to transfer the weight to  the tires to stabilize the van  as he was instructed on numerous occasions.  The bumper jack collapsed  and Employee #1 was crushed by the van  breaking  five ribs.                                                                      </t>
  </si>
  <si>
    <t xml:space="preserve"> A MAN JACKED UP THE FRONT OF A CAR WITH A BUMPER JACK. THE BACK OF THE CAR WAS  BEING HOISTED BY A WRECKER. HE CRAWLED UNDER THE CAR TO WORK ON IT. THE BUMPER  JACK SLIPPED DOWN  CAUSING THE CAR TO FALL ON THE MAN  KILLING HIM.             </t>
  </si>
  <si>
    <t xml:space="preserve"> AT APPROXIMATELY 12:00 AM  EMPLOYEE #1 SLID UNDER THE FRONT END OF A 1979  CHEVROLET PICK-UP TRUCK TO UNBOLT THE TRANSMISSION. THE TRUCK WAS SUPPORTED AT  THE FRONT BY A BUMPER JACK AND AT THE REAR BY THE GROUND. NO TIRES WERE ON THE  FRONT WHEELS AND THE REAR WHEELS AND TIRES HAD BEEN REMOVED. WHILE HE WAS  UNDER THE FRONT END OF THE VEHICLE  THE JACK BASE APPARENTLY SANK OR SHIFTED  IN THE SOFT GROUND. THE OTHERWISE UNSUPPORTED VEHICLE DROPPED ONTO THE  EMPLOYEE  CUTTING OFF THE AIRFLOW TO HIS LUNGS.                                 </t>
  </si>
  <si>
    <t xml:space="preserve"> At approximately 9:15 p.m. on August 10  1993  Employee #1  a bungee jump  master  was being raised along with a patron in a modified cage to a height of  approximately 150 ft for a bungee jump. The cage was being raised by a single  3/8 in. diameter wire rope on a Beebee Brothers  Inc.  barge winch that was  being operated by the winch operator from a seated position at ground level   approximately 43 ft away  The wire rope became overstressed from fatigue and  broke approximately 55 ft from the cage. The cage fell approximately 150 ft to  the ground. Employee #1 and the patron were transported by EMS personnel to a  local hospital  where they died from massive trauma received in the fall.       </t>
  </si>
  <si>
    <t xml:space="preserve"> Employee #1 was testing a bungee jump equipment before the paying public. The  employee jumped from a balloon and hit head first into the ground  going  approximately 32 miles per hour.                                                </t>
  </si>
  <si>
    <t xml:space="preserve"> On July 9  1992  Employee #1 and a coworker  of Dore's Bungee Blast  were  doing a demonstration jump. The crane operator ran the jump platform up to the  top sheave and dislodged the platform from the hook. The safety cable broke   causing the platform to fall approximately 60 ft to the ground. Employee #1   who was on the jump platform  was killed.                                       </t>
  </si>
  <si>
    <t xml:space="preserve"> At approximately 8:30 a.m. on October 26  1991  Employee #1  of The Ultimate  Jump  Inc.  was making a demonstration bungee jump for prospective customers.  He was not paid for this  but instead was given free jumps by the employer.  When he jumped  all the straps and cords were hooked up  but at the top of the  arc on the first rebound  the straps disconnected and Employee #1 fell to the  ground. He was killed.                                                          </t>
  </si>
  <si>
    <t>31673613109/21/20121521Lennar</t>
  </si>
  <si>
    <t>31673616409/25/20124212Jenny'S Hauling</t>
  </si>
  <si>
    <t xml:space="preserve"> At approximately 9:00 a.m. on June 6  2012  Employee #1 an electrical  engineer  Employee #2 and Employee #3 electricians worked for the Gerdau  Ameristeel  Wilton  IA.  and for Davenport Electric Contract Company to  provide electrical maintenance in the Shredder area. A Fluke meter  rated for  a maximum of 1000 volts  was applied to a live circuit  energized at 4160  volts. Employee #2 replaced broken conduit which was used to bring power to  the 3000 hp Shredder Motor. Employee #3 was called to assist Employee #2. Two  extra cables were found in a Shredder junction box and Employee #1 asked  Employee's #2 and #3 to trace the cables. Single line prints were analyzed and  a connection to a capacitor was noted. Employee #1 reported that he did not  notice there were two different capacitors on the drawing. One capacitor was  south of the shredder building  installed for voltage stabilization and was  not labeled. The other capacitor  located in the Shredder Area electrical  substation  north of the Shredder building  was for power correction and was  labeled "CAPACITOR BANK". The Shredder was locked out at the substation. The  breaker  in the substation panel marked "CAPACITOR BANK"  was open and the  panel door was initially locked out to prepare for testing. Employee #2 called  Employee #1 to ask if the "CAPACITOR BANK" breaker could be closed because the  initial continuity test did not work. Employee #1 entered the substation  enclosure to discuss the work with Employee #2 and Employee #3. Employee #1  agreed that it would be safe to close the breaker. The interlock  on the  substation cabinet door marked "CAPACITOR BANK"  was defeated so the door  could remain open when the breaker was closed. The handle was in the "on"  position. Employee #2 used a Fluke meter  rated for a maximum of 1000 volts   to try to test for ohms to confirm circuit continuity. The upstream lockout  acted upon the power stabilization capacitor bank  and was not upstream of the  "CAPACITOR BANK" power correction capacitor  the meter was applied to a live  circuit  energized at 4160 volts. A fault occurred and caused an arc flash.  Employee #1 reported he heard a buzz and then felt the flash. He saw that  Employee #2 was on fire. Employee #1 attempted to extinguish Employee #2's  clothing by rolling Employee #2 on the ground while yelling for help. Employee  #4 heard a pop and saw smoke rise from the substation area and alerted the  plant Emergency Response Team (ERT). Shredder Department Employees  who were  ERT members  responded immediately with an AED  fire extinguisher and a  medical equipment bag. Employee #2 was extinguished with a fire extinguisher.  A polyester blanket was placed over Employee #2 to cover and prevent shock.  Then the blanket caught on fire. The blanket was pulled away and a fire  extinguisher was used a second time to extinguish Employee #2's clothes. One  responder reported that a fire appeared to be coming from under Employee #2   so they rolled him and patted the fire down. First aid was provided. Employee  #1 reported he was approximately 8 to 10 feet away from the arc flash origin.  Personal Protective Equipment (PPE) worn at the time of the incident included  safety glasses  a 100 polyester high visibility safety vest  denim blue jeans   hard hat w/chin strap  steel toed work boots and a long sleeve flame resistant  (ATPV 7.7 rated) shirt. Employee #1 was burned on his hands while trying to  extinguish Employee #2. Employee #1 had flash burns to his face  with blisters  in some areas. Employee #1 was taken by ambulance and kept overnight in the  hospital. Employee #2 was not as seriously burned on his head and neck as he  was on the lower portions of his body. Employee #2's pants were consumed in  the fire  except for part of the waistband and approximately 6 inches of the  bottom of the pant legs. Employee #2 was flown via medical helicopter to a  hospital burn unit  where he was admitted with 55 percent of his body b </t>
  </si>
  <si>
    <t xml:space="preserve">3 316574011   Hospitalized injury Burn/Scald(Heat) Electricians  </t>
  </si>
  <si>
    <t xml:space="preserve"> On January 19  2012  Employee #1 was working in a 60 000 bushel soybean silo.  The soybeans were being removed and loaded into a tractor trailer for  transport to a barge on the river. About 20 000 bushels of soybeans were left  in the silo when the employee entered the top of the silo. The soybeans had  stopped flowing out of the bottom of the silo. Employee #1 was using  compressed air from inside of the silo and on top of the soybeans to get the  soybeans flowing out of the bottom of the silo. A conveyor was operating at  the bottom of the silo. The soybeans underneath the employee collapsed  and  Employee #1 was buried in the soybeans. The employee died.                      </t>
  </si>
  <si>
    <t xml:space="preserve"> On April 6  2011  an employee was refueling a propane forklift and an  explosion occurred  resulting in 1st and 2nd degree burns to his face and  hands. The Employee was hospitalized for his injury.                            </t>
  </si>
  <si>
    <t xml:space="preserve"> At approximately 11:10 a.m. on November 2  2013  Employee #1  a concierge  attendant with JW Marriott  was starting to breakdown the breakfast set up.  The concierge lounge served complimentary meals to VIP guests of the hotel. As  Employee #1 was transferring a chaffing dish from a hot burner to a cart  hot  water spilled out from the chaffing dish and onto Employee #1's right foot.  Employee #1 immediately went to the back kitchen to remove his shoes and  inform his manager what had happened. Employee #1 was advised to go downstairs  to Loss Prevention. There  Employee #1 was treated with first aid care. Then   Employee #1 was sent off in a cab to the hospital  where he was treated for  third degree burns. After treatment at the hospital  Employee #1 was advised  by the employer to go to a different health care provider  Concentra. The  professionals at Concentra popped and cut off Employee #1's blisters.  Subsequently  Employee #1's burns became infected. Then  Employee #1 was  admitted to another hospital  where he underwent surgery for skin grafting.  Employee #1 was hospitalized for 11 days.                                       </t>
  </si>
  <si>
    <t xml:space="preserve"> On August 29  2013  Employee #1  a 25-year-old male  short-order cook with  Disneyland Resort  was working in a restaurant kitchen  during a shift change.  The kitchen floor drain backed up and filled with hot water  so a coworker  pulled the cover off  in an attempt to unclog the drain. Employee #1 came into  the area to start his shift and inadvertently stepped into the uncovered  drain  filled with hot water and suffered second degree burns to his right  foot and ankle. Employee #1 was hospitalized as a result of this burn event.  Employee #1 was a full-time employee.                                           </t>
  </si>
  <si>
    <t xml:space="preserve"> On September 24  2013  Employee #1 was lacing plastic strapping through a  Godet machine. The employee's left hand entered the point of operation and nip  point. Employee #1 was taken to an area hospital  where he was treated for a  crushed and burned hand.                                                        </t>
  </si>
  <si>
    <t xml:space="preserve"> At approximately 1:00 a.m. on September 23  2013  Employee #1 was operating a  wheel loader with an open cab. He loaded a batch of clinker  a caustic cement  mixture  into a feed hopper and then a pile of hot clinker behind the loader  sloughed. When hot clinker batch came in contact with the clinker in the feed  hopper  it created a cloud of dust that engulfed the loader and himself. He  was exposed to the caustic dust  causing serious burns to the his extremities   head and neck. Employee #1 was transported to a medical center  where he was  hospitalized and treated for multiple burns.                                    </t>
  </si>
  <si>
    <t xml:space="preserve"> At approximately 10:40 p.m. on September 19  2013  Employee #1  an operator  assistant  was removing a manufactured part from an extruder machine. He  opened a door on the machine to collect the part. Employee #1 had been advised  to remove magnets located at the feed throat of the machine that kept metal  out of the liquid plastic on the extruder machine. While opening the door to  gather the magnets  the pressure of the hot liquid pushed the door open. Hot  liquid splashed on his face chest and legs. Emergency medical personnel were  summoned. They arrived and transported Employee #1 to a medical center  where  he underwent burn treatment and therapy and was hospitalized.                   </t>
  </si>
  <si>
    <t xml:space="preserve"> At approximately 4:00 p.m. on September 19  2013  Employee #1 was trouble  shooting a short circuit inside an electrical panel  which was located inside  an electrical room. As he worked  one of his hand tools made contact with the  energized bus bar  causing him to receive an electric shock and severe burns  to both hands. Emergency medical personnel were summoned. They arrived and  transported Employee #1 to a medical center  where he underwent burn treatment  and therapy and was hospitalized.                                               </t>
  </si>
  <si>
    <t xml:space="preserve"> On July 27  2013  Employee #1  employed by a general construction contractor   was working at a building construction site. He  along with other employees   was performing a concrete pour. Employee #1 was required to enter the wet  cement  which was approximately 3 to 4 feet deep. During the subsequent  investigation  Employee #1 stated he was in the wet cement for several hours   manually moving and controlling the hose for the pour. Eventually  the cement  started to enter his right boot. Because of the inadequate protection  he  began to develop chemical burns on his right leg. As the burning sensation  became progressively worse  Employee #1 exited the concrete and reported to  his supervisor that his legs were burning. His supervisor told him to sit down  and put vinegar on his legs. Employee #1 complied and began to pour vinegar on  his legs. This caused the area to smoke and created additional pain. Employee  #1 continued to work for a few days after the incident. However  due to the  pain  he went to the hospital emergency room on July 31  2013  where he was  diagnosed  admitted  and treated for second and third degree burns. The  employer failed to report this event to Cal/OSHA. On October 29  2013  while  conducting another investigation at the employer's facility location  a  Cal/OSHA investigator was provided the Cal/OSHA 300 logs and discovered  Employee #1's serious injuries.                                                 </t>
  </si>
  <si>
    <t xml:space="preserve">1 316348051   Hospitalized injury Burn(Chemical) Occupation not reported  </t>
  </si>
  <si>
    <t xml:space="preserve"> On March 26  2013  Employee #1 was working at the back of a bus. Another bus  ran into the bus where the employee was working. Employee #1 was pinned  between the two buses. Employee #1 was transported to an area hospital  where  he was treated for fractures to both his legs. Employee #1 remained  hospitalized.                                                                   </t>
  </si>
  <si>
    <t xml:space="preserve"> On February 6  2013  an employee left the bus following a customer. The bus  began to move as closing of the doors released the parking brake safety  feature. The employee attempted to reenter the bus but was run over by the  wheels and was killed.                                                          </t>
  </si>
  <si>
    <t xml:space="preserve"> On January 25  2012  Employee#1  mechanic with UPS Company  Bus  Truck and  Stationary Engine Mechanics  was raising the truck with hydraulic floor jack   supporting the truck with jack stands. Employee#1 slid under the vehicle to  reach the controls. While Employee#1 was underneath the vehicle  he released  the hydraulic jack  inadvertently lowering vehicle onto him. Employee#1 died   Compression Asphyxia.                                                           </t>
  </si>
  <si>
    <t xml:space="preserve"> At approximately 10:15 a.m. on January 11  2012  an employee  a mechanic  was  raising rear suspension components into place with an air/hydraulic powered  transmission jack. When he reached to align one of the components to  facilitate the installation  the jack suddenly rose up amputating his ring  finger on his right hand at the first joint. The employee was taken to the  Sutter Hospital and then transferred to the Kaiser South Hospital  where he  was treated and released after a few hours. The finger was too badly damaged  to reattach.                                                                    </t>
  </si>
  <si>
    <t xml:space="preserve"> On December 16  2011  an employee was working for the Airserv Corporation   which operated a transit system. He was run over by a bus. He sustained  multiple fractures  and he was killed.                                          </t>
  </si>
  <si>
    <t xml:space="preserve"> On December 14  2011  Employee #1  a bus driver with First Transit  Inc.  was  driving a Wolfline bus on the campus of NCSU when she began to have an asthma  attack. Employee #1 stopped the bus before she collapsed and was transported  to the hospital where she died several days later.                              </t>
  </si>
  <si>
    <t xml:space="preserve"> On November 16  2011  Employee #1 and Employee #2 of Titanium Metals Corp of  America were removing the four large bolts  from a magnesium recovery  electrolytic cell  that connected the cell to a flexible direct current buss  system. The Magnesium Recovery Operator (MRO) had reduced the current from  83 000 amperes and was holding it at zero amperes with a control circuit. The  operator locked it out. Employee #1 and Employee #2 placed their locks on a  group lockout device. The MRO had failed to place the control circuit (43MA  switch) on the rectiformer main panel  back into semi-automatic after tapping  down the amperage from 83 000 to zero. With the rectiformers in auto mode   rectiformer #1 unexpectedly energized the direct current buss system. Employee  #2 removed the nuts from the first three shunt bolts with an uninsulated three  foot cheater bar. Employee #1 was between the direct current buss system and  the cell. He was removing locking pins from each bolt with an uninsulated  center punch and an insulated brass hammer. Employee #1 removed the locking  pin from the third bolt and upon striking it with the center punch there was a  small flash and he was temporarily blinded. Employee #2 asked to switch places  with him and attempted to remove the locking pin from the fourth bolt.  Employee #1 went to the outside of the cell  in-line with the fourth bolt.  Employee #2  between the buss system and the cell  struck the locking pin with  the center punch and there was a large arc flash. Witnesses stated that they  heard three explosions (arc flashes). Employee #1 was burnt over 50 percent of  his body and Employee #2 suffered burns over 20-30 percent of his body.         </t>
  </si>
  <si>
    <t xml:space="preserve"> On March 7  2011  Employee #1 had completed plowing around the bus building   using the company pickup (plow truck)  and parked the truck in a garage stall  in the bus building. The door on the bus building was provided with sensors  that would reverse the door if the beam was broken by a bus. The door sensors  were placed at 7.167 feet from the floor. As Employee #1 exited the building   he was crushed and killed by the powered  overhead garage door. When found   Employee #1 was lying face down with his head facing toward the interior of  the building  with the garage door pressing against his upper back. No  witnesses were at the facility at the time of the accident.                     </t>
  </si>
  <si>
    <t xml:space="preserve"> On February 7  2011  Employee #1  a tow truck operator with Ace in the Hole  Towing  Inc.  was dispatched to tow a school bus that was on the shoulder of a  highway. While securing the bus to the tow truck  and standing on its driver's  side  a truck struck the bus and the tow truck. Employee #1 was struck and  killed.                                                                         </t>
  </si>
  <si>
    <t xml:space="preserve"> At approximately 10:24 on October 28  2010  Employee #1  a new tire technician  of seven weeks  was lowering and removing a bottle jack from beneath a large  48-passenger Prevost tour bus when the jack suddenly dropped. The bus chassis  fell on Employee #1  pressing and pinning him to the ground. The clearance  distance from the ground to the bottom of the bus was 14 inches. He sustained  multiple injuries to his neck  chest  ribs  and back. Employee #1 was  hospitalized as an inpatient for 16 hours for diagnosis and treatment and was  then out of work for seven weeks.                                               </t>
  </si>
  <si>
    <t xml:space="preserve"> At approximately 7:33 p.m. on October 2  2010  Employee #1  a bus driver  was  returning her bus to the designated bus parking lot. The parking lot was  located just behind the dispatch office. Employee #1 parked the bus and exited  her bus. As Employee #1 was transiting across the parking lot  another bus  that was pulling into the parking lot turned into her path. The other bus  driver did not see Employee #1 and struck her. Without realizing he hit  Employee #1  the driver continued to his designated spot and backed in.  Another coworker that heard Employee #1 scream came to her aid; however  the  driver had not realized Employee #1 had been hit until he exited the truck and  saw the coworker attending to Employee #1. Employee #1 was taken to a nearby  medical facility  where she was hospitalized and treated for multiple unknown  fractures. The accident investigation reported that Employee #1 was dressed in  dark clothing that contained a hood. It had been raining throughout the day  and Employee #1's attire was intended for shielding her from the rain. In  addition  minimal light was available by way of a few perimeter lights.  Therefore  despite Employee #1 waiving at the bus driver in hopes that he  would see her  visibility was severely compromised.                             </t>
  </si>
  <si>
    <t xml:space="preserve"> At approximately 1:00 a.m. on September 9  2010  Employee #1  a mechanic   tripped while descending industrial stairs into a pit beneath a bus being  serviced. He was hospitalized at Marin General Hospital for abrasions and  bruises.                                                                        </t>
  </si>
  <si>
    <t xml:space="preserve"> At approximately 9:00 a.m. on May 25  2010  Employee #1  a program  administrator  was walking in the parking lot to the office building. While  walking in the parking lot Employee #1 was talking to a bus driver she knew.  While Employee #1's attention was distracted  she encountered a clearly marked  raised speed bump  tripped and fell to the pavement on her left elbow   resulting in a closed fracture that required surgery to repair.                 </t>
  </si>
  <si>
    <t xml:space="preserve"> On May 12  2010  Employee #1  a mechanic  was replacing a leaf spring bushing  on a school bus. The procedure called for inserting a pin through the spring  bushing. When the pin was not sliding in due to blockage  Employee #1 used a  "bar pulling device"  while he placed his left thumb in the hole to see what  was preventing the pin from going in. Apparently  the bar device slipped   causing the spring to go up and sever part of Employee #1's left thumb.  Employee #1 was hospitalized.                                                   </t>
  </si>
  <si>
    <t xml:space="preserve"> At approximately 11:45 a.m. on March 20  2010  an employee was assisting in  the separation of the body of a school bus from its frame. The bus was lying  on its side  on the ground and Employee #1 had used a torch to remove the  bolted brackets connecting the vehicle body to the frame. Using a Caterpillar  loader Model Number 908  with fork attachment  Employee #2 was attempting to  pull the bus frame away from the body and onto its wheels. This would leave  the body of the bus still on its side and the bus frame in an upright position  on its wheels. Employee #2 had attached a chain to the bus frame and began to  pull the frame using the loader but the frame did not immediately separate. As  Employee #1 approached the bus frame to see what was hindering the separation   the frame released  striking Employee #1 in the head. It was later discovered  that Employee #1 did not thoroughly cut all of the bolted brackets that  attached the body of the bus to the frame. Employee #1 was killed.              </t>
  </si>
  <si>
    <t xml:space="preserve"> At approximately 16:49 on November 12  2009  Employee # 1  with MV  Transportation  Inc. (a regional transit company)  had just relieved another  driver and was inspecting a bus before beginning her route. The bus engine was  running during the inspection. When finished  she reached into the driver's  window to close the bus doors  intending to use the restroom before beginning  the route. When the doors closed  the interlocked brakes disengaged. A few  seconds later  the bus moved forward and ran over Employee #1 while she walked  in front of it. She became pinned under the bus. Employee #1 was airlifted to  John Muir Medical  where she was hospitalized for multiple internal injuries.  The cause of the accident was failure to engage the parking brake  leaving  only the door interlock to keep the bus from moving.                            </t>
  </si>
  <si>
    <t xml:space="preserve"> On September 5  2009  a nonemployee fell from the lower level of a double deck  bus. There was no employer/employee relationship.                               </t>
  </si>
  <si>
    <t xml:space="preserve"> On July 11  2009  Employee #1  a bus driver for a regional transit district   had just left a bus stop on her normal route when she collapsed in her seat.  Passengers were able to stop the bus and administer first aid as well as  notify the fire department. A review of the onboard video does not show  anything out of the ordinary. Employee #1 later died as a result of a non work  related medical condition.                                                      </t>
  </si>
  <si>
    <t xml:space="preserve"> At approximately 8:00 a.m. on March 9  2013  two employees were working as  electricians and service technicians for United Launch Alliance LLC  an  aerospace concern at Vandenberg Air Force Base  CA. The firm had a facility  there at which it provided launch service to DOD  NASA  the Air Force  and so  forth. One of the injured employees had worked for the company for 18 years   and the other had worked for the company for two months. They were performing  their daily duties  servicing the electrical substation with the installation  of wiring for a relay system. At the time of the incident  the two employees  were performing service work in an electrical cabinet with exposed three-phase  electrical busbars energized at 480 volts. The cabinet was in Substation 8 in  Building SLC6. They were not wearing insulated clothing or using any sort of  barrier. They were installing wiring for control relays. They were working  with the site engineer. Some object came into contact with the exposed  energized busbars. The phase-to-phase connection resulted in an arc flash. The  two employees were transported to Grossman Burn Center for treatment. The  Division was notified of the accident at 11:41 a.m. on March 9  2013  by  United Launch Alliances LLC. It initiated an inspection on April 4  2013.  Interviews were conducted of the employees  their supervisor  a witness  and  the company's management. None of the elements (1) through (7) of the CCR  Title 8 Sec: 2320.2(a) were in place at the time of accident. As a result  the  Division issued General citation to the employer according to CCR Title 8 Sec:  2340.2(a)  due to lack of evidence of employer knowledge.                       </t>
  </si>
  <si>
    <t xml:space="preserve"> An electrical worker for an infrared electrical inspection service was  inspecting electrical cabinets as part of a preventive maintenance operation.  When he removed the cover for one cabinet  he found an exposed busbar so he  began reinstalling the cover. The bottom of the cover contacted the busbar and  created an electrical fault. The employee received an electric shock and  sustained burns from the ensuing electric arc. He remained at a hospital for  approximately 3 hours for treatment of his injuries. The employee had been  using unspecified personal protective equipment.                                </t>
  </si>
  <si>
    <t>31461658205/24/20112096Kettle Foods Inc</t>
  </si>
  <si>
    <t xml:space="preserve">Manufacturing plant New project or new addition $500 000 to $1 000 000 2 20  </t>
  </si>
  <si>
    <t xml:space="preserve"> On June 18  2008  an electrician entered the low voltage (up to 13-kv) side of  a substation cabinet and removed two fuses. He was wearing fire retardant  clothing and high voltage sleeves and gloves. There was also voltage-testing  equipment in the cabinet. He was found by a town police officer who was  investigating a report of someone yelling for help. The electrician may have  contacted a bus bar with his back. The electrician's shirt was burned off in  the back  and his pants were burned off in the front. He was responsive and  told the officer he had blown the feeder. The electrician was working alone.  He died en route to the nearest medical facility of an electric shock of at  least 7 620 volts.                                                              </t>
  </si>
  <si>
    <t xml:space="preserve"> At approximately 9:30 a.m. on February 4  2007  Employee #1 was helping to run  electric wires from a master disconnect box when he contacted the main  electrical feed busbar. He was knocked unconscious and suffered electrical  burns to his right hand. Coworkers provided CPR until Emergency Services  arrived. Employee #1 was transported by Life Flight to a hospital in Wichita   KS  for treatment. Subsequent investigation found that the access panel near  the top of the 4 160-volt main disconnect had been removed and had not been  put back in place. In addition  Employee #1 was not wearing personal  protective equipment nor had the equipment been de-energized.                   </t>
  </si>
  <si>
    <t xml:space="preserve">1 310773742   Hospitalized injury Electric Shock Occupation not reported  </t>
  </si>
  <si>
    <t xml:space="preserve"> At approximately 5:30 a.m. on September 25  2006  Employee #1 was working on  an energized electrical panel to remove circuit breaker boxes from a Siemens  Power Board  480/277 volts  600 amp. He had taken off the front panel cover   exposing three-phase busbars  but the lower section of the cover was not  removed. Somehow the lower section of the cover shorted out the busbars and  caused an explosion and a flash. Employee #1 suffered flash burns on his arms   hands  and left leg. He was transported to the hospital  where he underwent  surgery and was treated for ten days.                                           </t>
  </si>
  <si>
    <t xml:space="preserve">1 307461525   Hospitalized injury Other Electricians  </t>
  </si>
  <si>
    <t xml:space="preserve"> At approximately 1:00 p.m. on August 31  2006  Employee #1 was conducting  electrical preventive maintenance and testing on Switchboard RM-3 at the San  Diego County Water Authority's Olivenhain Pumping Statio. RM-3 was a  three-phase  four wire metering station of 277/480 volts and 1 600 apms. He  was using a ductor testing device on the switchboard while cleaning the  insulators around the busbar. Employee #1 had moved the clamp on the ductor  tester equipment from the Phase A bus to the Phase B bus when the breaker  flashed  causing an explosion. He suffered second- and third-degree burns to  his left forearm and palm  as well as lesser burns to his face and ear.  Employee #1's supervisor was walking to the pumping station when the explosion  occurred  and he called 911. Employee #1 was transported by ambulanced from  the dam to meet a medical helicopter. He was then airlifted to the UC-San  Diego Burn Center. As of September 5  2006  Employee #1 remained hospitalized.  He expected to be released soon  but did not know when he would be able to  return to work.                                                                 </t>
  </si>
  <si>
    <t xml:space="preserve">1 125879023   Fatality Electric Shock Electricians  </t>
  </si>
  <si>
    <t xml:space="preserve"> At approximately 8:50 a.m. on July 26  2006  Employee #1 was working in the  electrical utility room of a large retail outlet under construction. His  supervisor had told him to use a Saw Zaw reciprocating saw to cut a piece of  PVC pipe that was protruding vertically out of the floor of an energized  switchgear cabinet. Employee #1 was making the cut when his right forearm  contacted a 277-volt electrical bus  and he was electrocuted. The supervisor   who did not deenergize the switchgear  was watching Employee #1 at the time of  the accident.                                                                   </t>
  </si>
  <si>
    <t xml:space="preserve">1 309087716   Fatality Electric Shock Occupation not reported  </t>
  </si>
  <si>
    <t xml:space="preserve"> On July 12  2005  Employee #1 was part of a team removing a temporary electric  service at a department store following the construction of a new addition.  The removal was taking place so that permanent wiring could be hooked up and  inspected. Employee #1 and a coworker were pulling the temporary conductors  out of the cabinet when the ground wire contacted a live buss  causing an arc  flash. Employee #1 suffered burns  for which he was hospitalized.               </t>
  </si>
  <si>
    <t xml:space="preserve">1 309263358   Hospitalized injury Burn/Scald(Heat) Electricians  </t>
  </si>
  <si>
    <t xml:space="preserve"> At approximately 4:25 p.m. on July 7  2005  Employee #1  a foreman with Kan's  Electrical Services  was installing conductors for the power monitoring system  in the main switch gear cabinet outside a building at a commercial  construction project in Hemet  CA. As he was working  he contacted a live  440-volt busbar and was electrocuted. Paramedics transported Employee #1 to  the Hemet Valley Regional Medical Center  where he was pronounced dead at 5:05  p.m.                                                                            </t>
  </si>
  <si>
    <t xml:space="preserve">1 307457358   Fatality Electric Shock Supervisors; electricians &amp; power transm. install.  </t>
  </si>
  <si>
    <t xml:space="preserve"> On September 12  2012  Employee #1  of Double G LLC  approached his coworker   a tractor bush hog operator  to speak to him. The employee was standing on the  left side of the tractor in front of the left rear wheel. The coworker  operating the tractor bush hog  foot slipped off the clutch. Employee #1 fell  and was run over by the left rear wheel of the tractor bush hog. The tractor  lunged forward and before the coworker could get the forward movement stopped   it was on the employee's central body cavity area. Employee #1 was transported  to Vanderbilt Hospital in Nashville  where he died on September 18  2012.       </t>
  </si>
  <si>
    <t xml:space="preserve"> At approximately 10:54 a.m. on August 4  2009  Employee #1  a maintenance  worker  was mowing a median strip along Golden State Boulevard with a Bush Hog  3008 Series Rotary Cutter  attached to a tractor. He became pinned underneath  the rotary cutter when the frame lowered onto his chest as the hydraulic fluid  leaked out. He was found by coworkers  not breathing  and was treated on site.  He was then taken to Community Regional Medical Center for further treatment.  He was hospitalized for his injuries.                                           </t>
  </si>
  <si>
    <t xml:space="preserve"> On May 9  2007  Employee #1 was operating a tractor with a bush-hog mowing. He  was on a steep slop. After an upward cut  he turned the tractor around and  started a diagonal cut back down the slope. The right front tire caught into  the side of the slope and the tractor leaned downhill. Employee #1 jumped off  the back of the tractor towards the downhill slope. The tractor and bush-hog  made one complete revolution and came down on top of Employee #1  who was  killed.                                                                         </t>
  </si>
  <si>
    <t xml:space="preserve"> On June 3  2005  Employee #1 was operating a New Holland T-5 lawn tractor  along the levee of lake Okeechobee. When he hit a closed gate  he fell off the  tractor  and was run over by its rear wheels  as well as the bush hog it was  pulling. Employee #1 was killed.                                                </t>
  </si>
  <si>
    <t xml:space="preserve"> At approximately 11:30 a.m. on May 14  2004  Employee #1 was operating a John  Deere tractor with attached Bush Hog mower to mow a large field behind the  park headquarters. After stopping the bush hog and raising it approximately 12  in. above the ground  Employee #1 began driving forward when the bush hog   because of its weight  caused the tractor to become unstable. Employee #1 was  thrown from the seat of the tractor and was run over by the left rear tire and  left side of the bush hog resulting in his death.                               </t>
  </si>
  <si>
    <t xml:space="preserve"> Employee #1  a farm worker with 35 years of experience  was at a residential  site removing an obstruction from under a Bush Hog. He was under the unit when  it began to roll  pinning him underneath. He died of asphyxia. There were no  witnesses to the accident  but Employee #1 had apparently failed to use blocks  to lockout a known defect in the hydraulic mechanism of the tractor.            </t>
  </si>
  <si>
    <t xml:space="preserve"> Employee #1  a migrant farm worker  was struck in the head by an object  ejected from a Bush Hog mower. He was killed.                                   </t>
  </si>
  <si>
    <t xml:space="preserve"> On August 29  1996  Employee #1  a nursery worker  arrived at a farm near  Orangeville  PA and then drove a Kubota 2150 tractor about 5 miles to another  farm in Lightstreet  PA. His job that day was to mow between tree rows. He had  been mowing a path down a diversion  a treeless area resembling a grass  covered road on which tractors run to avoid driving through the tree lines. As  he attempted to turn around  the tractor's right front wheel ran over a small  embankment  causing the right side of the tractor to tilt. Employee #1 was  thrown from his seat and the bush hog mower that was being pulled behind the  tractor ran over the lower portion of his right leg. The tractor continued  over the embankment approximately 75 yards before coming to rest against a  tree. It continued to run for about 10 minutes until the owner arrived at the  scene. At approximately 7:45 a.m.  Employee #1 contacted the general manager  with a walkie-talkie and said he was injured and needed an ambulance. The  manager immediately called 911 and had an ambulance dispatched to the farm.  The owner of the Log Barn Nursery heard the radio call and immediately drove  to the farm. When he arrived  he saw Employee #1 lying on the ground with the  lower part of his right leg cut off and a self-applied tourniquet on the upper  part of his leg. Employee #1 was transported by ambulance to the Bloomsburg  Hospital  where he underwent surgery to reattach his leg. Sometime during or  after the surgery  he started convulsing and was immediately put into an  induced coma to relieve brain swelling. He was later transferred to Geisinger  Hospital in Danville  PA  where he remained in a coma until he was declared  brain dead on September 11  1996. Life support machines were removed during  the evening hours of September 11  and he died after midnight on September 12   1996.                                                                           </t>
  </si>
  <si>
    <t xml:space="preserve"> At approximately 2:00 p.m. on December 21  1995  Employee #1 was clearing  brush from around a water settlement pond. To stabilize himself  he tied a  rope around himself while a coworker held the other end. A tractor with a bush  hog was mowing grass in the area. The loose end of the rope became wrapped  around the bush hog. The rope was pulled from the coworker's grip and pulled  Employee #1 into the tractor's protective cage. Employee #1 died of head  injuries.                                                                       </t>
  </si>
  <si>
    <t xml:space="preserve"> Employee #1  a cleanup person for a company that processes bark from trees  into decorative bark and mulch  was cleaning metal and nails of a magnet above  a hog  when he realized that the feed chute was plugged. He climbed a ladder   then climbed over a guardrail system. He stood at a 4 in. wide edge of a bin  that was 12 feet above the ground. The area he was standing on was not a work  area. Employee #1 attempted to lift the lid off the chute opening and slipped.  His right hand became caught in an unguarded chain and sprocket drive near the  chute when he reached out to steady himself. He was hospitalized with a  crushed right hand.                                                             </t>
  </si>
  <si>
    <t xml:space="preserve"> At approximately 2:30 p.m. on June 24  1993  the president of the company  found Employee #1 lying underneath a 48 in. bush hog with his head sticking  out. The employee had been mowing tall grass approximately 100 ft west of the  company office with a Massey Ferguson 200 tractor with the attached bush hog.  There were no witnesses. Employee #1 was transported by South Flight to the  USA Medical Center  where he later died.                                        </t>
  </si>
  <si>
    <t xml:space="preserve"> Employee #1 somehow fell from a tractor/bush hog mowing unit and was run over  by the operating cutting device. His left leg was lacerated. The employee died  of blood loss because he did not receive emergency medical attention.           </t>
  </si>
  <si>
    <t xml:space="preserve"> Employee was cutting grass between rows of almond trees driving a Massey  Ferguson low profile tractor with a brush hog attached. Apparently  the blades  of the brush hog struck some baling wire that was lying on the ground. A piece  of the wire was severed by the blade and struck Employee #1 in the back of his  head  lodging there. Employee #1 was killed.                                    </t>
  </si>
  <si>
    <t xml:space="preserve"> Employee #1 was mowing grass on the side of a road with a tractor and bush  hog. The tractor  which was not equipped with an operational starter  mechanism  stalled. A coworker used a pickup truck and chain to try to  pull-start the tractor. During the first attempt to pull-start the tractor   Employee #1 was in the tractor seat. On the second attempt to start or tow it   he was standing on the right side of the tractor  which was in gear and had  its ignition switch turned on. When the tractor was pulled  it started and ran  on its own. Employee #1 attempted to keep up with the tractor to shut it off   but was knocked down and crushed by the right rear wheel  then was run over by  the bush hog. Employee #1 was killed.                                           </t>
  </si>
  <si>
    <t xml:space="preserve"> EMPLOYEE #1 WAS USING A TRACTOR-MOUNTED BUSH HOG TO CUT GRASS. HE WAS KNOCKED  FROM THE TRACTOR AND RUN OVER BY THE BUSH HOG. HE WAS HOSPITALIZED WITH  INJURIES.                                                                       </t>
  </si>
  <si>
    <t xml:space="preserve"> It appears that the front axle of a 1990 John Deere  model 2355  tractor hit a  cluster of five tree stumps  causing the tractor to roll to the right.  Employee #1 either jumped or was thrown from the tractor. While trying to get  away  she was run over by the tractor and rotary cutter (bush hog). Employee  #1 was killed.                                                                  </t>
  </si>
  <si>
    <t xml:space="preserve"> Employee #1  a tractor operator  was mowing inside a guardrail along Highway 8  in McMinnville  TN  when he came upon a tree stump in his tractor path. He  turned down a 35 ft bank to bypass it. The bank had a 36 degree slope and was  covered with tall  wet grass. As the employee descended this bank  the bush  hog apparently pushed the tractor  then broke loose when the tractor flipped  or overturned. The employee either jumped or fell from the tractor and the  bush hog rolled over him and pinned him to the ground. Employee #1 died of  crushing injuries to his chest.                                                 </t>
  </si>
  <si>
    <t xml:space="preserve"> At approximately 3:30 p.m. on September 19  1989  Employee #1 was mowing the  rough brush adjacent to the airport runway using a John Deere tractor  Model  Number 2550 and a "bush hog". Employee #1 was thrown from the tractor when the  left front wheel dropped into a wash out 4 ft deep. The tractor continued on   moving in a circle to the left. The circle was 117 ft in diameter. The tractor  returned to near its original track  running over the employee who became  lodged under the left bottom wing of the "bush hog". As the tractor moved  forward a short distance both front wheels dropped in to another 4 ft deep  wash out and became stuck. The power take-off on the tractor continued to  operate the "bush hog" which mutilated the employee  killing him. The employee  was not wearing the seat belt provided.                                         </t>
  </si>
  <si>
    <t xml:space="preserve"> Employee #1 was operating a farm-type Massey Ferguson tractor with a 10 ft  wide bush hog mower behind it. For some reason  he apparently backed up the  tractor  stopped  and was either standing up or leaning back over the seat.  The tractor was in a forward gear and from the tire marks it appears that it  suddenly started  as would happen if the employee's foot slipped off the  clutch pedal. Employee #1 apparently fell backward over the seat and down  between the tractor and bush hog. The bush hog ran over Employee #1  who  sustained fatal injuries. A beverage can was found that had also been run over  by the bush hog. It is believed that Employee #1 had a beverage can in one  hand and was doing something or reaching for something behind him without  holding onto the tractor.                                                       </t>
  </si>
  <si>
    <t xml:space="preserve"> Employee #1 was mowing grass with a bush hog model MF230 Massey Ferguson  tractor  serial #9A328174  purchased May 29  1980. The tractor was equipped  with a seat belt  but Employee #1 was not wearing it. When he started the  tractor from a dead stop he fell from the tractor and was run over by the bush  hog. Employee #1 died of multiple head and body trauma.                         </t>
  </si>
  <si>
    <t xml:space="preserve"> On May 12  2013 Employee #1 and #2 were cooking using portable stoves fueled  by butane at a restaurant. The stove was manufactured by Chef M aster (Model  Number 10000). Employee #2 indicated that the temperature was initially set  low. When customers arrive for omelets the temperature is reset to medium.  Employee #1 stated  that they had never had a problem with portable stoves  fueled by butane and that the stoves were regularly replaced when old or  unattractive. The employees had been cooking for less than 30 minutes when the  butane can suddenly exploded causing a fire. Employees #1 and #2 were burned.  Employee #suffered first degree burns and was hospitalized for nine days.  Employee #2 was released later on the same day.                                 </t>
  </si>
  <si>
    <t xml:space="preserve"> On May 8  2012  four refinery workers were in the middle of a chemical tank  draining process. A mixture of alkali and butane was being drained from a tank  into a drainage system. The butane came in contact with an ignition source and  ignited  creating a flash fire. The four employees were hospitalized with  burns.                                                                          </t>
  </si>
  <si>
    <t xml:space="preserve">3 314510991   Hospitalized injury Burn/Scald(Heat) Occupation not reported  </t>
  </si>
  <si>
    <t xml:space="preserve"> On November 4  2005  Employees #1 and #2 were working at a steam table  trying  to keep food warm. The steam kettle was not working  so Employee #1  working  as the cook  improvised during the lunch period by setting up two portable  butane burners to heat the water. The burners were set approximately two to  three inches apart. He turned one burner on and was using the second burner to  stabilize the 18-inch wide pan of water. Employee #1 set the temperature on  the first burner at approximately 145 to 150 degrees F. The second burner   which he did not light  still had a can of butane in it. The flame on the  first burner heated the can of butane in the second burner  causing it to  explode. The fireball from the explosion injured Employees #1 and #2 and a  customer who was nearby. The two employees (and the customer) received  first-degree burns and were hospitalized as a result of the explosion.          </t>
  </si>
  <si>
    <t xml:space="preserve"> At approximately 7:43 p.m. on May 14  2005  Employee #1 and two coworkers were  cooking fajitas on a portable stove in a park for a charity event when the  butane gas container that supplied the fuel to the portable stove exploded.  All three employees were burned but none required hospitalization. Further  investigation of the portable stove revealed there was nothing wrong with any  of the attachments or the appliance itself.                                     </t>
  </si>
  <si>
    <t xml:space="preserve"> At around 2:08 p.m. on December 22  2004  Employee #1  a boilermaker laboring  for Matrix Services in Gaviota  CA  was working on a butane tank from an  elevation of 20 ft. At the time of the incident  Employee #1 was dismantling  scaffolding around several tanks when he unbuckled his fall protection lanyard  in order to retrieve his cutting torch. As Employee #1 was moving to a work  area  his lanyard became tangled in equipment and he lost his balance and  fell. He suffered a fractured right leg and was hospitalized due to his  injury.                                                                         </t>
  </si>
  <si>
    <t xml:space="preserve"> At approximately 7:58 a.m. on December 19  2004  Employees #1  2  and 3 worked  for an employer that owned a catering truck. Employees #1  2  and 3 were  preparing and selling various food items from the catering truck for the  employer. There were four portable gas ranges  one was a Gasone  Model Number  EZS-1000  and the other four were Katherine  Model RJ-1000. The food was being  kept warm and distributed from approximately 5-gallon containers. Employee #2  was serving the food to the customers. Employee #3 was preparing the dough to  make tortillas. Employee #1's employer told her to change out the portable  butane container on one of the portable gas ranges. Employee #1 retrieved a  butane container from below the passenger seat. The butane container was next  to one of the portable gas ranges that were being used. Employee #1 said that  the container was warm to the touch. When she bent over to prepare to change  out the container  it exploded in her hands. Employee #2 was about 2 ft away  from Employee #1 at the time of the explosion. Employee #3 was in front of  Employee #1. There were three other employees in the truck at the time of the  explosion  but they did not sustain any injuries. Employee #1 received burns  to over 30 percent of her body and an injury to the back of her head. Employee  #2 received first-degree burns to half of her face and left arm. Employee #3  received second-degree burns to her right forearm  hand  back  and face.  Employees #1  #2  and #3 were hospitalized and treated for their injuries. All  three employees were employees of the employer.                                 </t>
  </si>
  <si>
    <t xml:space="preserve">3 125950808   Hospitalized injury Burn/Scald(Heat) Kitchen workers  food preparation  </t>
  </si>
  <si>
    <t xml:space="preserve"> At 3:30 p.m. on December 8  2002  an accident took place in Unit 44  the heavy  oils light ends recovery system  in a large oil refinery in Wilmington   Delaware. This unit used process of absorption and distillation to recover  butane and propane from the sour overhead gas streams in the cooker unit and  the vapor recovery unit. The accident took place at the bottom of 44-V-4004  a  debutanizer that separated the butane and then the propane from the naphtha  for further processing. 44-V-4004 was out of service and being steam cleaned  for about 24 hours. Employee #1  a chief operator  and a coworker went out to  the approximately 120-ft-high by 8-ft-round vessel to discuss the next phase  of the cleaning process. Employee #1 and the coworker blocked in a 2-in. valve  venting steam to the Process Depressuring System (PDS) and broke the flange  below a 4-in. valve  installing spreader bars between the flanges. This piping  configuration was approximately 6 ft above the deck. The steam to the tower  was restarted and the valve above the spreader bar flange was opened  steaming  the vessel to the deck. At 3:30 p.m.  Employee #1 and the coworker went to the  vessel and removed the steam and water. Employee #1 went to the spreader bar  flange to verify that 44-V-4004 was empty. Employee #1 picked up a piece of a  wire  Number 9  and probed between the spreader bar and the flange to dislodge  any scale. As Employee #1 turned  a hot condensate gushed out of the spread  flange  knocking him to the ground. Employee #1 sustained second-degree burns  to the back  arms  and legs and was hospitalized.                               </t>
  </si>
  <si>
    <t xml:space="preserve"> Employees #1 and #2 were in the wash bay of a trucking facility draining water  from the bottom of a 1 400-gallon truck tank of butane BG mix into the floor  drain. Employee #3 had stopped to talk with them. The water and butane mixture  traveled via a drain pit from the back of the truck to the front of the truck.  The vapors from the butane accumulated and reached the pilot light of a Hotsy   approximately 3.5 feet above the floor in a closet at the front of the wash  bay. The pilot light ignited the butane vapors into a fireball. Flames  engulfed the entire wash bay and shot 30 feet out the back door. Employees #1  and #2 sustained serious burns on their backs  arms  legs  and hands. Employee  #3 suffered from burns primarily on his hands. All three workers were  hospitalized for treatment of their injuries. Further investigation revealed  that Employees #1 and #2 had misjudged the amount of butane mix coming off  with the water.                                                                 </t>
  </si>
  <si>
    <t xml:space="preserve">3 304981053   Hospitalized injury Burn/Scald(Heat) Industrial truck and tractor equipment operators  </t>
  </si>
  <si>
    <t xml:space="preserve"> On September 3  2002  Employee #1 was found  unconsciousness  on the bathroom  floor at Walt's Live Oak Ford-Mercury  Inc.  along with two small butane  containers. He was transported to the hospital  where he died. Employee #1  apparently intentionally inhaled butane from the containers  which were used  at the facility to refill small torches or soldering pens.                      </t>
  </si>
  <si>
    <t xml:space="preserve"> At approximately 8:06 a.m. on March 7  2001  Employee #1  a prep cook  was  cooking an omelet on a small portable butane fueled table top stove. A butane  canister was improperly installed in the stove and gas leaked out. The gas  settled to the floor and found an ignition source. Employee #1 suffered second  degree burns to the right side of his face  neck  ear and right hand and was  hospitalized.                                                                   </t>
  </si>
  <si>
    <t xml:space="preserve"> At approximately 3:45 a.m. on December 26  Employee #1  a contract truck  driver who was working alone  was outside the gate of the Sealed Air  Corporation. He had just opened the back door of a trailer filled with foam  rolls and pads to inspect the load and to look for the shipping papers  when  he saw a number of sparks. There followed an explosion  and Employee #1 was  thrown under the vehicle. He sustained second- and third-degree burns to his  face  hands  arms  chest  and abdomen. The causal factors could not be clearly  documented. The trailer was not placarded  but it did have a small  4 in. by 8  in. warning tag on the trailer attached to the shipping papers (per the  manufacturer)  warning of the potential for residual flammable gases from the  manufacturing of the foam rolls and pads. Subsequent investigation revealed  that butane gas was used to manufacture the foam. The foam bundles were aged  to off-gas any residue butane  usually for a period of seven days. The process  involved allowing the rolls to sit for three to five days in the open to  off-gas  reversing the rolls so that the inside was on the outside  and then  allowing them to sit for approximately three more days. Four of the rolls on  this trailer were loaded immediately after being reverse rolled and were not  given the normal opportunity for off-gassing.                                   </t>
  </si>
  <si>
    <t xml:space="preserve"> At approximately 11:00 a.m. on October 21  1994  Employee #1 was working on  the east side of the yard filling a 25 gallon capacity liquid butane cylinder  from a 500 gallon capacity butane tank. The smaller cylinder was connected by  hose and valve to the tank. When Employee #1 had been working for about 25  minutes  the hose valve suddenly separated from the smaller cylinder. The  bottom of the cylinder blew out and the cylinder went approximately 40 ft  straight up into the air. It is believed that at that time Employee #1 was  bending over the top of the smaller cylinder to check the bleeder valve. The  cylinder struck Employee #1 in the head  killing him. The smaller cylinder was  manufactured in March 1989  serial #018092. There was a hazardous material  (flammable) diamond sticker on the cylinder identifying the contents with  chemical code number 1075 and a flammable rating of 2. It was marked DOT 240  and WC 238.                                                                     </t>
  </si>
  <si>
    <t xml:space="preserve"> Around 6:00 a.m. on a Sunday morning  a 59-car freight train was entering the  city limits of a small town (population 1 500). The train derailed on the west  edge of town and a 30 000-gallon tank car containing butane ruptured. The  butane gas exploded and a fire ensued. Several loads of lumber were ignited by  the fire as well. Three tank cars containing propane were near the fires.  Emergency personnel were successful in preventing an explosion by keeping the  propane tank cars cool with water spray. Two residents were severely burned  when they approached the wreckage to assess the accident scene. There were no  employees injured in the derailment or in the emergency response.               </t>
  </si>
  <si>
    <t xml:space="preserve"> At approximately 5:10 a.m. on June 10  1992  Employee #1  employed by Mohasco  Upholstered Furniture Corp.  an out-of-state furniture manufacturer  was  preparing to haul a load of 98 rolls of 47 in. wide 550 ft long polyethylene  foam from High Point  NC  to a destination in Mississippi. The foam was loaded  onto a trailer that had inside dimensions of 45 ft long by 8 ft wide by 9 ft  high. The trailer was locked  sealed  and dropped off in the east section of  the rear loading dock parking area. Approximately 13 hours after the trailer  was loaded  Employee #1 opened the trailer to check the load. Because it was  dark  Employee #1 lit a cigarette lighter  and the trailer exploded.  Apparently the polyethylene foam was off-gassing butane  which is used as a  blowing agent during the manufacturing process. The butane accumulated near  the trailer floor and was ignited when Employee #1 lit the lighter. Employee  #1 sustained first- and second-degree burns on 20 percent of his body and  subsequently died.                                                              </t>
  </si>
  <si>
    <t xml:space="preserve"> AT APPROXIMATELY 7:25 P.M. ON AUGUST 29  1991  EMPLOYEE #1 WAS WORKING AT A  CATERING EVENT. HE AND TWO OTHER EMPLOYEES HAD SET UP TABLES AND FOOD  ARRANGEMENTS ON THE OPEN TERRACE OF AN OFFICE BUILDING. EMPLOYEE #1 WAS  STANDING BEHIND A BANQUET TABLE WHERE HE WAS WARMING TORTILLAS ON A GRIDDLE.  THE GRIDDLE HAD BEEN SET UP ON TOP OF TWO "MR. STOVE" PORTABLE BUTANE STOVES  BY ANOTHER EMPLOYEE. EMPLOYEE #1 INDICATED THAT HE DID NOT NOTICE ANYTHING  UNUSUAL BEFORE ONE OF THE STOVES EXPLODED. HE HEARD A LOUD "KABOOM " SAW  YELLOW  AND HEARD PEOPLE SCREAMING. HE IMMEDIATELY FELT FIRE ON HIS RIGHT ARM   AND EXTINGUISHED IT BY STRIKING HIS ARM AGAINST HIS BODY. EMPLOYEE #1 RECEIVED  FIRST- AND SECOND-DEGREE BURNS ON BOTH ARMS  HANDS  AND HIS FACE. HE WAS  TREATED AND HOSPITALIZED OVERNIGHT FOR OBSERVATION.                             </t>
  </si>
  <si>
    <t xml:space="preserve"> A truck trailer arrived on site for a pressure gauge and internal valve  change. After blowing down trailer pressure  Employee #1 moved the trailer to  the steam rack and was preparing to steam clean it. It is suspected that  Employee #1 asked Employee #2 to turn off all ignition sources in the brake  repair shop that adjoined the open bay steam rack. Employee #2 remained in the  steam rack. Butane gas vapor from the trailer contacted an electric ignitor on  the brake shoe washer that had been overlooked in the brake repair shop and  caused an explosion and fire. Employee #1 was hospitalized; Employee #2 was  killed.                                                                         </t>
  </si>
  <si>
    <t xml:space="preserve"> On December 13  2009  Employee #1 was heating two butterfly valves on the back  of his tanker trailer  which had been designated to haul water. As he heated  the valves with a propane torch  the tanker trailer exploded. On December 18   2009  he died of injuries sustained in the explosion.                           </t>
  </si>
  <si>
    <t xml:space="preserve"> At 11:30 a.m. on March 23  2004  Employee #1  a technician employed by SPX  Valves and Controls  was found dead at a job site where he had been performing  a job for Calleguas Water District  the host employer. Employee #1 had been  assigned to repair a leaking 48-in. butterfly valve within an inlet/outlet  piping system for Grimes Canyon Reservoir. He was escorted to the job site by  the host employer and was left unattended until a coworker was sent to inspect  the progress of his work. Employee #1's supervisor had not spoken to him for 2  to 3 weeks. The coworker found Employee #1 unconscious  face down  and halfway  out of the pipe. The cause of death was determined by the county coroner as  natural. The work area was designated by the host employer as a confined  space.                                                                          </t>
  </si>
  <si>
    <t xml:space="preserve"> Employee #1  a production technician  was performing an acceptance test on an  aircraft systems valve while it was on a test stand. While testing for leaks   he placed his finger on the end of the valve where a butterfly valve was  located. He activated a switch that caused the butterfly valve to close. It  closed on his fingertip and amputated a small portion of bone at the  fingertip. Employee #1 required hospitalization.                                </t>
  </si>
  <si>
    <t xml:space="preserve"> At approximately 11:10 on February 1  1994  Employees #1 and #2 were at a  sewage treatment plant installing two large butterfly valves into an effluent  channel. Employee #2 was at the bottom of the channel  which had been pumped  down to a workable level so that the new valve could be installed. Employee #2  was using a pneumatic chipping hammer on the concrete walls when a flash fire  occurred  completely engulfing him in flames. Employee #1  who observed the  fire from his standpoint  jumped into the channel to help Employee #2.  Employee #1 caught on fire as soon as he jumped into the channel. Both  employees received second-degree burns over 60 to 80 percent of their bodies.  Employees #1 and #2 were transported and admitted to UCI Burn Center for  emergency treatment. Employee #2 died on February 3  1994 and Employee #1 died  on February 4  1994. The cause of death in both cases was the extensive  second-degree burns that the employees sustained.                               </t>
  </si>
  <si>
    <t xml:space="preserve"> EMPLOYEE #1 WAS WORKING WITH SEVERAL OTHER EMPLOYEES TO WEDGE AND BRACE A  BUTTERFLY WATER LINE VALVE. AS EMPLOYEE #1 WAS PREPARING TO DRIVE IN THE  WEDGE  THE SLIP JOINT HOLDING THE VALVE ASSEMBLY CAME OFF. THIS ALLOWED THE  VALVE TO SWING FREE AND STRIKE EMPLOYEE #1. EMPLOYEE #1 AND THE OTHER WORKERS  HAD ALSO INCREASED THE TENSION ON THE VALVE  WHICH WAS BEING HELD IN PLACE BY  A CHAIN CHOKER.                                                                 </t>
  </si>
  <si>
    <t>167747505/04/19841731Garfield Electric Co</t>
  </si>
  <si>
    <t>167746705/04/19841711Refrigeration Systems Co</t>
  </si>
  <si>
    <t xml:space="preserve">   On May 18  2012  Employee #1  a tree Trimmer with Trugreen Landcare  LLC   was trimming approximately 90-100 trees at a large apartment complex. Employee  #1 had climbed a tree  using a climbing rope  saddle and lanyard. He had tied  the climbing rope to the largest branch in the tree and also connected his  lanyard to the same branch. He had cut branches on one side  using a chain  saw  and he had turned himself around to work on the other side  when the  branch broke. He fell approximately 10 feet to the ground. Employee #1 was  hospitalized for three days with unspecified injuries to his back and  buttocks.                                                                       </t>
  </si>
  <si>
    <t xml:space="preserve"> At approximately 4:00 p.m. on June 21  2011  Employee #1  a 33-year-old male   a journeyman carpenter with Vcs Inc.  was working at an apartment complex  located in Sausalito  California. Employee #1 was with a coworker and was  installing sliding glass doors at an apartment from scaffolding that was  approximately 18 ft. off the ground. They were about to complete the  installation  and the ladder Employee #1 was using slid  causing him to lose  his balance and fall through a twelve-inch space between the scaffolding and  the wall of the building. Employee #1 fell 18 ft. and landed on the dirt  ground below. Employee #1 suffered head injury  lacerated wound on his  buttocks and injuries to his legs in the fall.                                  </t>
  </si>
  <si>
    <t xml:space="preserve">1 300753514   Hospitalized injury Cut/Laceration Occupation not reported  </t>
  </si>
  <si>
    <t xml:space="preserve"> At approximately 8:50 p.m. on August 25  2010  Employee #1 was cleaning floors  and walls using a portable Form Guard unit with sprayer. He was dispensing  substances (Zep amine-Z  and FS Foam Chlor) onto floor and walls. The employee  had a seizure and fell onto the wet floor and the chemicals soaked through his  clothes  causing burns. Employee #1 suffered burns to his back  calf  and  buttocks and was hospitalized. The employee was not provided with the proper  type of personal protection for the work being performed.                       </t>
  </si>
  <si>
    <t xml:space="preserve"> On June 16  2010  Employee #1  a material handler  was helping his supervisor  contain an oil leak caused by a plastic shrink wrap machine that had  previously been moved. Cardboard was placed on top of the oil to prevent the  oil from spreading further on the floor. When the supervisor went to get the  proper cleaning materials  Employee #1 allegedly slipped on some plastic and  fell on his buttocks injuring his back. There were no direct eye witnesses to  the accident. Employee #1 was taken to an occupational medical clinic in Union  City  CA  treated for a sprain in his lumbar region  and released. The next  day  Employee #1 took himself to Alta Bates hospital for back pain. Upon  review of Employee #1 medical records  it was learned that Employee #1 had a  back injury 12 years ago. Employee #1 was hospitalized.                         </t>
  </si>
  <si>
    <t xml:space="preserve"> On November 3  2009  Employee #1  an animal control officer  suffered a  serious injury when she was attacked by two pit bull dogs. Employee #1 was  dispatched to a report of two aggressive dogs that had been into a neighbor's  yard. Employee #1 entered the backyard and was attacked by the first dog.  Employee #1 hit the dog several times with the control pole. The second dog  broke through a fence and joined the attack. Employee #1 used her baton and  was striking both dogs in the head. Employee #1 was taken down to the ground  by the dogs and bitten on her arms  legs and buttocks. A police officer came  to the yard and shot both dogs. Employee #1 was treated in the hospital and  was released the same day but may require plastic surgery later.                </t>
  </si>
  <si>
    <t xml:space="preserve"> At approximately 3:45 a.m. on June 24  2009  Employee #1  a janitor  was  pressure washing the patio on the outside of the Metreon Mall adjacent to the  Yerba Buena Gardens. The pressure washing unit consisted of a gasoline-powered  pressure washer  an All American Pressure Washer  Model Number EH4030HDOE   mounted on a wheeled cart. The pressure washing unit was connected to an  ordinary garden hose. The water from the hose was heated in a diesel-powered  kettle and then sent through a rubber hose to a triggered spray gun at a rate  of 4 gpm and 3 000 psi. Employee #1 power washed the patio for 2.5 hours  without incident. As he was standing 8 feet away from the pressure-washing  unit  the rubber hose connecting the washer gun to the main body of the  pressure washing unit burst  spraying Employee #1 with a high-pressure jet of  hot water. He was taken to the hospital  where he was treated for second  degree burns on the right side of his torso  right buttocks  and right arm and  was released after five hours.                                                  </t>
  </si>
  <si>
    <t xml:space="preserve"> On January 27  2009  Employee #1  a foreman with an agriculture firm engaged  in strawberry production  was driving a pickup truck from one field to  another. When he encountered a portable toilet in his way  he stopped  exited   and began to pull the toilet backwards. Employee #1 tripped and fell on his  buttocks. He was hospitalized at Kaiser Permanente for a hip fracture.          </t>
  </si>
  <si>
    <t xml:space="preserve"> On October 21  2008  Employee #1  a caretaker at the Oakland Zoo  was feeding  the elephants. He slipped and fell on his buttocks and broke his left femur.    </t>
  </si>
  <si>
    <t xml:space="preserve"> At approximately 7:14 p.m. in October 4  2008  Employee #1 had arrived on site  at Well Number 99-7 to unload a load of barite for the well that was being  drilled at a location contiguous to Well Number 99-7. Employee #1 exited his  truck and was met by a coworker. The employee and the coworker walked around  the tractor trailer and observed a wooden pallet that was lying on the ground  that would be in the way of Employee #1 unloading his truck. Employee #1 and  the coworker walked over to the wooden pallet. The time of day was  approximately 7:14 p.m. and there was no sunlight available. The only light  available was from the rig on the other location. Employee #1 lifted the  wooden pallet to move it to his truck. Employee #1 stepped forward and fell  into the 40 foot deep rat hole. The pallet fell back over the rat hole  opening. The coworker removed the wooden pallet and checked on Employee #1.  The coworker then went to get help from the personnel from the rig location.  The coworker upon his return lowered a lifting harness with a rope to Employee  #1 in the hole. The rig personnel provided instructions to Employee #1 on how  to properly place the harness on himself so that they could lift him out of  the hole. The coworker and the tool pusher from the rig placed a block and  tackle on a construction forklift and attached the end of the cable to the  hitch of a pick up truck. They lowered the cable to Employee #1 so that he  could attach the cable to his harness. They then had the pick up truck pull  forward lifting Employee #1 out of the rat hole. The coworker  prior to the  start of the rescue had a rig hand call the emergency medical services. The  coworker then proceeded to the intersection to lead medical personnel to the  location. As Employee #1 was clearing the hole medical and rescue personnel  arrived on site and took over the operation. Employee #1 was transported by  ground ambulance to Mercy Hospital  Bakersfield  CA. The employee was  hospitalized and treated for multiple cuts to his scrotum and buttocks area.    </t>
  </si>
  <si>
    <t>31245213910/02/20081522Plantation Building Corp.</t>
  </si>
  <si>
    <t xml:space="preserve">Multi-family dwelling New project or new addition $250 000 to $500 000 2 21  </t>
  </si>
  <si>
    <t xml:space="preserve"> On April 21  2008  Employee #1 was working with a nurse tank for ammonium  hydroxide storage tank. The storage tank holds approximately 24 000 gallons of  ammonium hydroxide and at the time of the injury  the tank contained around  16 000 gallons. The aqua ammonia is normally transferred into the nurse tanks  via a 3-in. Kanaflex hose  approximately 35 ft long under gravity pressure.  The storage tank has a Banjo polypropylene ball valve with a cam lever  coupling located at the bottom of the tank to which the hose is attached. The  other end of the hose has the same setup (valve with camlever) which is then  attached to the nurse tanks. Employee #1  after changing the oil in the nurse  truck  he pulled the nurse truck onto the concrete pad next to the storage  tank. He grabbed the hose and began to walk toward the nurse tank when the  hose split and sprayed the employee on his backside. He immediately threw down  the hose and ran to the garden hose and began to spray himself down. A  coworker notified emergency services  the employee was taken by ambulance to a  local hospital. He was transferred to the UC Davis Medical Center's Burn Unit  in Sacramento. Employee #1 sustained second-degree chemical burns to his right  hip and buttocks and was hospitalized for three days.                           </t>
  </si>
  <si>
    <t xml:space="preserve"> Employee #1 operated a "mole line"  using a Water Jetting System where  hi-pressure water is pumped to unclog a pipe or to pressure clean an area  in  order to un-clog a drain  but did not have control over the foot pedal control  box or "dead man" switch used to add or remove the high pressure water to the  hose line. Employee #1 did not have foot control because the other employees  had decided that the foot pedal would not work properly while under the  existing two feet of muddy water in the settling basin and that the employees  felt that Employee #1 wouldn't be able to see the foot pedal in the muddy  water. It was decided that the foot switch could be controlled by another  employee standing at the top of the settling basin and that this employee  would operate the switch under the hand directions of Employee #1  the hose  line operator  down in the settling basin. At the time of the accident  the  high-pressure water was going through the hose line when the hose line became  loose from the control of the operator and started to whip around the settling  basin area where the operator was standing. Before the operator was able to  get away from the high pressure water and before the employee at that top of  the settling basin  controlling the foot pedal  was able to lift their foot  off of the foot pedal and reduce the water pressure  Employee #1 sustained a  severe laceration from the high-pressure water along his right upper thigh and  right buttock area.                                                             </t>
  </si>
  <si>
    <t>31101287604/11/20071791Schuff Steel Company</t>
  </si>
  <si>
    <t xml:space="preserve">Other building New project or new addition $1 000 000 to $5 000 000 53 643  </t>
  </si>
  <si>
    <t xml:space="preserve"> On February 6  2007  Employee #1  while mixing a batch of ink  spilled a  bucket of ammonium hydroxide on the floor. The employee slipped and fell  backward into the ammonium hydroxide  landing on his buttock. Employee #1  suffered second-degree burns on his waist and buttock. The employee was  hospitalized.                                                                   </t>
  </si>
  <si>
    <t xml:space="preserve"> A 400 GALLON CAPACITY BUTYL ACRYLATE TANK  BEING FILLED AT A FIVE GALLON PER  MINUTE RATE  BECAME OVERFILLED. THE BUTYL ACRYLATE BEGAN SPILLING OUT AN  EXHAUST VENT ONTO THE BUILDING ROOF AND THE GROUND. THE ODOR OF THE CHEMICAL  ALERTED THE EMPLOYEES  WHO CORRECTED THE PROBLEM IN ABOUT 20 MINUTES. LATER  THAT NIGHT  EMPLOYEE #1  WHO WAS WORKING IN THE POLYMERIZATION SECTION ON THE  THIRD FLOOR (JUST BELOW THE ROOF)  WAS EXPOSED TO THE BUTYL ACRYLATE FUMES. HE  SUFFERED AN INCREASINGLY INTENSE HEADACHE  WHICH SOON BECAME UNBEARABLE. HE  WAS HOSPITALIZED AT ABOUT 3 AM.                                                 </t>
  </si>
  <si>
    <t xml:space="preserve"> Employees #1 and #2  cooks in a school cafeteria  were using Oven Brite  an  oven cleaner  to clean ovens. They have six ovens to clean each week and they  clean one a day. The caustic oven cleaner contains butyl cellosolve and glycol  ether and has a pH factor of 14. The oven cleaner should be diluted with  between 5 to 10 parts water. The employees were wearing household rubber  gloves and spraying the cleaner on the inside of the ovens. The cleaner got on  their forearms and they sustained chemical burns. The procedure is now for the  cleaner to be brushed into the ovens.                                           </t>
  </si>
  <si>
    <t xml:space="preserve"> EMPLOYEES #1-4 WERE EXPOSED TO BUTYL CELLOSOLVE WHICH WAS BEING USED IN AN  ADJACENT BUILDING. THEY WERE NOT EXPOSED BECAUSE OF THEIR OWN ACTIONS.          </t>
  </si>
  <si>
    <t xml:space="preserve">3 14966022   Hospitalized injury Radiation Effects Miscellaneous textile machine operators  </t>
  </si>
  <si>
    <t xml:space="preserve"> On August 20  2012  Employed #1  a cable logging-landing chaser  was operating  a machine when he was stuck in his body by a haywire. The employee was taken  to a medical facility  where he was treated and released. Employee #1 was  found dead at his home a few days later from complications due to his injury.   </t>
  </si>
  <si>
    <t xml:space="preserve"> On July 7  2012  Employee #1  a Choker Setter  was assisting a coworker with  dragging the yarder's cable toward a felled tree  which had been wrapped with  a choker and was ready to be pulled up to the landing area. While working  about 50 ft from the coworker at the hooked end of the 185 ft steel cable   Employee #1 was pulling on the cable and feeding it hand-over-hand toward the  coworker that was working further up the hill toward the felled tree. The eye  of the cable that Employee #1 was pulling broke free from the yarder. The  carriage and wires extending from the yarder then fell to the ground  and the  hook that Employee #1 was holding flew out of his hand and back rapidly toward  the yarder's Carriage  striking the employee in the left shoulder and chest.  Employee #1 was transported to Ukiah Valley Hospital by helicopter  where he  was treated for bruises  contusions and abrasions. Employee was hospitalized  for five days.                                                                  </t>
  </si>
  <si>
    <t xml:space="preserve"> On August 20  2011  a drop line yarder skidding system was being used by the  employer to harvest a clear cut unit. The crew was setting up a road change.  An employee was walking out of the logging unit ahead of the rest of the crew.  The employee was lifted by the haul back cable and then dropped approximately  25 feet to the logged forest floor  where he struck a stump. The employee was  hospitalized and treated for multiple unspecified fractures.                    </t>
  </si>
  <si>
    <t xml:space="preserve"> At approximately 11:55 a.m. on June 29  2011  Employee #1 was working as the  head rigger for the stage crew at an outdoor performing arts venue. Employee  #1 and a coworker were assigned to remove a wire cable running the length of  the catwalk which had been installed for approximately 25 years. They were  unable to loosen the turnbuckle at the stage-right end of the cable. They  attempted to relieve some of the cable tension by use of several rigging  devices. A come-along was fitted with a Klein cable clamp. One end of the  come-along was connected to the cable and the other end was fitted with a  span-set strap  which was anchored to a support post for the catwalk. These  devices were placed in-line with the cable line and tension was taken on the  device to pull the cable. Employee #1 estimated that approximately 100 pound  of tension was on the line and rigging devices which was within the capacity  for all components. As Employee #1 pulled on the handle to increase the  tension  the ratchet lever may not have latched into place and the handle  rapidly pivoted back and forth. This caught Employee #1's right hand ring  finger and crushed it against a support post for the catwalk. Employee #1 was  treated and released. Employee #1 later had his finger amputated.               </t>
  </si>
  <si>
    <t xml:space="preserve"> At approximately 3:00 p.m. on January 27  2010  Employee #1 was installing a  cable to the face of a private residence in Benicia  California. Employee #1  leaned on a decorative fence that gave way and he subsequently fell 5 ft. He  fractured his left leg and was taken to Sutter Medical in Vallejo  California   where he underwent surgery. He was hospitalized for more than 24 hours.         </t>
  </si>
  <si>
    <t xml:space="preserve"> At approximately 10:44 a.m. on September 27  2008  Employee #1 was killed when  his vehicle drove off the right side of the roadway and rolled.                 </t>
  </si>
  <si>
    <t xml:space="preserve"> At approximately 8:09 a.m. on November 14  2007  Employee #1  a garbage truck  driver  arrived at a customer's workplace to pickup and empty out a six yard  waste container. He was working alone operating the controls of the heim  truck  attempting to lift up the container. A T-bar on the container  to which  the trucks hoist cable was attached  broke off and became airborne. He was  struck in the head by the cable hook or the broken T-bar and was killed.        </t>
  </si>
  <si>
    <t xml:space="preserve"> On February 8  2007  Employee #1 was working for a logging outfit. He was  attempting to attach a cable to a felled tree that  in the topping process   still had a small flap connecting the trunk to the top. As he reached under  the trunk of the tree to get the other end of the cable  the tree gave way and  fell on his chest  killing him. Death was due to asphyxia.                      </t>
  </si>
  <si>
    <t xml:space="preserve"> On October 21  2006  Employee #1 was placing cotton that fell out of a cotton  module. He stepped into the area where the cotton module came down and he was  struck in the foot. Employee #1 was hospitalized.                               </t>
  </si>
  <si>
    <t xml:space="preserve"> At approximately 11:30 a.m. on March 8  2005  Employee #1 was setting chokers.  The carriage had returned to the unit and was stopped. During that time   another coworker  the yarder operator  heard an air leak under the cab and  dismounted to find it. He did not set the mechanical brake on the skyline  drum. When the operator grabbed the air hose leading to the air auxillary  brake to the skyline  it became detached and the skyline dropped on Employee  #1 who was underneath it retrieving chokers. The employee was struck in the  back and received fractures to several vertebrae. He was transported to a  medical center in the crew transport truck  where he was hospitalized for  treatment.                                                                      </t>
  </si>
  <si>
    <t xml:space="preserve"> Employees #1 and #2  two choker setters  were struck by a tree-length log that  was knocked off the cable logging landing. Employee #1 was hospitalized for  treatment of a chest fracture. Employee #1 was treated for a fractured knee.    </t>
  </si>
  <si>
    <t xml:space="preserve"> On October 29  2004  Employee #1 was working from a non insulated bucket  truck  trying to raise the cable after it was hit by a trash truck the  previous evening. Employee #1 was not wearing safety harness or safety gloves.  At the time of the accident  Employee #1 was being lifted up on the cable line  to take tension off of the line  so a coworker could tighten and raise the  cable. Employee #1 came into contact with the primary 7200-Volt line and was  electrocuted. The static distance from the cable to the ground was 14 ft 1 in.  and from the primary line to the ground was 21 ft. A separation of 6 ft 11 in.  was provided before Employee #1 started to lift the line.                       </t>
  </si>
  <si>
    <t xml:space="preserve"> On October 23  2004  a technician received work order from Diverse Networks   Inc. to re- install an aerial drop from a tap to a house. The technician  arrived at the job site at approximately 3:00 p.m. on October 23  2004. The  technician put the aerial line up and thought he had the line high enough. A  truck came by and the line was torn down. The technician contacted Employee  #1  the technician's area supervisor  and explained to him that he could not  get the cable up high enough to clear the roadway; the cable was too heavy and  too long to pull manually. The technician said that he needed the Diverse  Network's bucket truck. Employee #1  however  made the decision not to use the  bucket truck. Employee #1 arrived on the site after dark. There was a tree in  between poles Number ESX90 and Number ESX88  therefore  the cable had to run  through the tree branches. The technician stated the cable got hung in a tree  limb that was in line of the two utility poles. Employee #1 asked the  technician to give him a power saw  so that Employee #1 could trim some tree  branches in the tree. Employee #1 cut some limbs while climbing the tree. The  technician stated that it was dark and he was shining a flashlight into the  trees so that Employee #1 could see how to untangle the cable line out of the  tree branches. The technician also stated that he could not see the power line  because it was dark. Employee #1 asked the technician to go and get an  aluminum extension pole out of Employee #1's truck. When Employee #1 finished  and began climbing down  a big spark occurred. Employee #1 fell to the ground  and was electrocuted. He was killed.                                            </t>
  </si>
  <si>
    <t xml:space="preserve"> At approximately 10:15 a.m. on July 12  2004  Employee #1 was working on a  cable logging operation with a standing skyline and motorized carriage. As a  hook tender/rigging slinger  he was responsible for signaling line movement  and supervision of the rigging crew. After a turn of three logs was set  the  rigging crew retreated to an area approximately 65 feet away and behind  Employee #1  who gave the go ahead signal. As the turn moved  a log above the  rigging crew was apparently dislodged and slid downhill toward them. Employee  #1 was struck in the head by the log and was knocked downhill 38inches  where  he laid unconscious. Emergency aid was summoned  and a helicopter responded to  the scene to transport Employee #1 to a hospital in Roseburg  OR. Employee #1  was later transferred to Oregon Health Sciences University due to bleeding and  bruising of the brain. Employee #1 was later released to recovering.            </t>
  </si>
  <si>
    <t xml:space="preserve"> At approximately 9:00 p.m. on October 7  2003  an employee working atop a  valley of a green house roof cleaning the valleys and caulking the glass  he  lost his balance falling through the glass 8 ft to the ground.                  </t>
  </si>
  <si>
    <t xml:space="preserve"> On October 11  2002  Employee #1 and a coworker were setting up a cable  logging machine and delimber. A shiv that supported a guy line had slid to the  back of the guy line and stuck. The back of the boom and guy line was elevated  to a 30-degree angle and the shiv remained stuck. Employee #1 did not realize  the shiv was stuck above the area where he needed to work. As Employee #1 was  trying to line up the bolt holes  he had the operator move the boom. The boom  movement dislodged the shiv  which slid down the guy line and struck Employee  #1 on the back of his head. Employee #1 fell from the machine to the ground  below  approximately a 5-foot fall. Employee #1 was treated by medical  personnel and transported to a local hospital where he was admitted overnight  for medical treatment.                                                          </t>
  </si>
  <si>
    <t xml:space="preserve"> At 2:00 p.m. on December 12  2001  Employee #1 sustained head injuries when he  was struck by an undetermined object as a result of a rolling piece of a  broken log on a sidehill where cable logging was underway. The crew of five  workers had just completed a skidding road change and they were in the process  of sending the first turn to the landing. This turn consisted of one large  pine log  approximately 33 feet in length  which became airborne as it was  pulled from the brush. When the turn reached the skyline  the skidding line  was stopped and the airborne log swung into the hillside. The resulting blow  caused a piece to separate and tumble  then roll a short distance down the  hillside. Employee #1 was located down the hill and only slightly to the side  of the skyline and was stuck when the broken log rolled toward him. It is  undetermined whether he was struck by the rolling log  or by a small standing  tree  or another object which had been put in motion by the rolling log.  Employee #1 was the supervisor of this work crew and was returning to the  landing. He was not involved in the skidding operation at this time. It was  undetermined as to why he was in the vicinity of the skyline. A warning had  been given  and Employee #1 had responded  indicating that he was in the  clear  prior to the turn being moved. Employee #1 was attended by coworkers   placed on a stretcher and carried up the hill to the landing and transported  by ambulance to a local hospital. Employee #1's most serious injury was a  closed head injury and concussion.                                              </t>
  </si>
  <si>
    <t xml:space="preserve"> A turn of two logs had been pulled into the landing by the "yarder". One log  was shorter then the other  the log that was longer was approximately 50 ft  long with a 24 in. to 28 in. diameter. This log had several large limbs  located near the top of the log. These were approximately 4 in. to 5 in. in  diameter. After the "yarder" operator pulled the entire length of log onto the  landing he dropped the logs hard. This was an attempt to get the longer  bushier log to lay flat on the landing. After the log was dropped  and  appeared stable Employee #1 moved into undo the choker. The choker on the  longest log was located at the top portion of the log. The longest log had the  large end sticking up in the air 6 ft to 6.5 ft off the ground. As Employee #1  attempted to undo this choker a limb snapped. Employee #1 turned to run away  from the log that was now rolling towards him. The log struck Employee #1 in  the lower back and hip area  pinning him the ground. The log-loader operator   who was watching  swung over with his grapples and picked the log off Employee  #1. Employee #1 suffered a fracture and was hospitalized.                       </t>
  </si>
  <si>
    <t xml:space="preserve"> At 1:30 p.m. on May 24  2001  Employee #1  a rigging slinger  on the logging  side of a logging carriage  was lifted into the air to a height of  approximately one hundred feet. Unable to reverse the action of the motorized  logging carriage  Employee #1 held on as long as he physically could. The  yarder operator  being alerted to the situation  was lowering the carriage but  Employee #1 fell off at an approximate height of thirty feet. Employee #1  dislocated both hips  fractured a rib and a femur in addition to the various  cuts and bruises he received in the fall. Employee #1 was hospitalized.         </t>
  </si>
  <si>
    <t xml:space="preserve"> At 7:00 a.m. on April 20  2001  the hooktender proceeded to the tail hold  area. He needed to fell some trees that were in the way for the next road  change. He got to a large fir and put a face in the tree in the direction he  wanted it to fall. The hooktender contacted the yarder engineer by radio and  told him that he had a tree faced up and was waiting for the rigging crew to  be in the clear before he felled the tree. The rigging crew was directly below  the landing area. The turn of logs went in. The hooktender then put the  backcut in the tree. The tree just stood there. He then turned to put his saw  up on the road. He felled two small maple trees on his way to put the saw up.  In the meantime the rigging crew got back to the rigging. They proceeded to  set the turn. When the hooktender turned to look at the rigging the tree fell  over  striking one of the cables in the logging system. This sent a whip in  the cables. The choker setters were unaware of what happened and had a hold of  the rigging. One log was set in the turn. The lines took a jump throwing both  choker setters. The acting rigging slinger was ok but Employee #1  the choker  setter  was hurt. The yarder engineer and hooktender went to the site where  Employee #1 was injured. They helped Employee #1 to the landing. They then  loaded him into the crummy and transported Employee #1 to Bay Area Hospital.  Employee #1 had a fractured leg and a fractured back and was admitted to the  hospital.                                                                       </t>
  </si>
  <si>
    <t xml:space="preserve"> At approximately 5:30 a.m. on March 23  2013  Employee #1  a 42-year-old male  journeyman construction elevator mechanic with Thyssenkrupp Elevator  Corporation was working alone on car top of a newly installed passenger  elevator in a building that was under construction. Employee #1 was installing  wiring to the electric eye operator of the car door. The sensor would travel  pass the various angle brackets on each floor in the hoistway to let the  elevator controller "know" which floor the car is located at. Employee #1  moved the car by actuating a pendant station (remote control switch) with his  left hand  his right little finger which was placed between a U-shaped metal  sensor mounted on the car top against a stationary metal angle bracket that  was mounted on the hoistway was crushed. Employee #1 stopped the car and got  off the car top. Employee #1 called another mechanic who was working on an  adjacent hoistway. The mechanic drove Employee #1 to the San Francisco General  Hospital. There were no witnesses to Employee #1's incident. Employee #1 was  treated for a crushed finger and was hospitalized for four days. The regional  safety manager for Thyssenkrupp Elevator Corporation was interviewed during  the course of the investigation however Employee #1 could not be reached.       </t>
  </si>
  <si>
    <t>31487975003/11/20111542R.N. Rouse Construction  Llc</t>
  </si>
  <si>
    <t>31487977603/11/20111731Starr Electric Company  Incorporated</t>
  </si>
  <si>
    <t xml:space="preserve"> An employee was picking up a metal tool from the floor. The tool was lying in  water from a leaking pool. A ground fault in some electric machinery had  energized a nearby cable tray. The employee  who had his hand on the cable  tray when he touched the metal tool  received an electric shock. He was  hospitalized for his injury.                                                    </t>
  </si>
  <si>
    <t xml:space="preserve"> At approximately 1:30 pm  on January 9  1989  Employee #1 died after falling  off a six inch wide sipin gusset beam while installing communication cables in  Gary  Indiana. It is not clear whether he slipped when attempting to move to  another location or fell while trying to get down from the work location.       </t>
  </si>
  <si>
    <t xml:space="preserve"> A THREE-WORKER CREW WAS INSTALLING A HEATING AND AIR CONDITIONING DUCT SYSTEM  IN A BATTERY CHARGING ROOM. THE DUCT WORK WAS LOCATED ABOUT 6 FEET  9 INCHES  ABOVE THE FLOOR. THE LEAD WORKER REMAINED AT GROUND LEVEL  WHILE THE OTHER TWO  EMPLOYEES WERE WORKING FROM A SCAFFOLD  PERFORMING THE INSTALLATION. THREE  DUCT SECTIONS HAD BEEN INSTALLED  AND THE TWO EMPLOYEES BEGAN INSTALLING THE  THIRD  WHICH HAD TO BE POSITIONED ABOVE A CABLE TRAY CONTAINING ENERGIZED  BUT  INSULATED  ELECTRIC CONDUCTORS. A PIECE OF 0.75-INCH-THICK PLYWOOD THAT WAS 16  INCHES WIDE HAD BEEN LAID ACROSS THE 30-INCH WIDE CABLE TRAY TO SUPPORT THE  40-INCH-BY-20.5-INCH-BY-22.5-INCH DUCT SECTION. THE BODY OF THE DUCT WAS 16  INCHES WIDE WHERE IT WAS TO BE SUPPORTED BETWEEN CEILING HANGERS THAT WERE  ALSO 16 INCHES WIDE. ONE OF THE TWO EMPLOYEES REMAINED ON THE SCAFFOLD WHILE  HIS COWORKER WALKED ONTO THE CABLE TRAY. THE TWO EMPLOYEES THEN MANEUVERED THE  DUCT TO FIT BETWEEN THE HANGERS. THE DUCT FELL OFF THE PLYWOOD  CUTTING THE  INSULATION ON A 120-VOLT CONDUCTOR. THIS ENERGIZED THE DUCT SECTION  WHICH WAS  WEDGED BETWEEN THE METAL SIDE OF THE CABLE TRAY AND A PIECE OF METAL CONDUIT  ATTACHED TO THE CONCRETE WALL. THE EMPLOYEE ON THE CABLE TRAY WAS SITTING OR  SQUATTING ON THE SIDE RAIL OF THE TRAY WITH THE DUCT IN HIS LAP  GRASPING THE  DUCT ANGLE IRON FLANGE WITH HIS HANDS. THIS EMPLOYEE WAS ELECTROCUTED. THE  EMPLOYEE ON THE SCAFFOLD RECEIVED AN ELECTRIC SHOCK WHEN HE TOUCHED THE DUCT  (THOUGH FOR SOME REASON HE WAS NOT LISTED ON THE OSHA 170 FORM AS BEING  INJURED). HE WAS ABLE TO RELEASE THE DUCT AND CLIMB DOWN FROM THE SCAFFOLD.  THE PLANT MAINTENANCE ELECTRICIANS MEASURED 120 VOLTS BETWEEN THE DUCT AND  GROUND BEFORE RETRIEVING THE DEAD EMPLOYEE.                                     </t>
  </si>
  <si>
    <t xml:space="preserve"> An electrical crew was working on 13.5-kilovolt cables and relocating existing  conductors for equipment on a paper machine. One of the crewmembers was  splicing a conductor in a cable tray. The crew knew that the line he was  splicing was energized. It had not been traced to its power source so that it  could be deenergized. The employee was perspiring heavily from hot humid  weather and was sitting in the metal cable tray. He was electrocuted when he  touched the energized conductor.                                                </t>
  </si>
  <si>
    <t xml:space="preserve"> At approximately 11:30 a.m. on January 26  2013  Employee #1  a technician  with Creative Communication Technologies Inc.  was installing cable TV and  phone lines outside a private residence. Employee #1 fell off a six ft tall  aluminum ladder to the ground below and sustained a broken right leg. Employee  #1 was transported to the hospital  where he was hospitalized for over 24  hours for treatment.                                                            </t>
  </si>
  <si>
    <t xml:space="preserve"> At approximately 11:00 a.m. on October 18th  2012  Employee #1  a 32-year-old  male Field Technician with Time Warner Cable in El Centro California  was  performing a residential cable service installation for a customer from an  overhead cable system. Employee #1 was attempting to route an additional drop   coax service line  to the customers' home from the service pole in the back  alley. Employee #1 used a 4 ft. stepladder to aid him in getting the new drop  over the fence into the customer backyard from the alley. As Employee #1 was  stepping up on the ladder to the second or third step  he lost his balance and  fell off the ladder  fracturing his left foot. Employee #1 was transported to  El Centro Regional Hospital  where he received surgery on his left ankle due  to the injury. The employer was engaged in providing and servicing of  telecommunications  such as telephone  television and internet services.  Service is provided to customers' homes or business via overhead or  underground transmission lines throughout the city. Field Technicians are  tasked with the duties for getting the system into the customers' home or  business and for service repairs.                                               </t>
  </si>
  <si>
    <t xml:space="preserve"> At approximately 11:00 a.m. on July 7  2012  Employee #1 was installing a  cable to serve a private residence. The employee ran the cable through a  conduit and up a pole. The next step of the process was to attach the cable to  the pole by using tacks. Employee # 1 climbed down to the point where the  cable was to be attached and traversed going from one side of the pole to the  other side of the pole. In traversing the pole  the employee missed the peg or  permanent step of the pole and fell. Employee # 1 was taken to John Muir  Medical in Walnut Creek  where he was diagnosed with a broken heel. Employee  #1 was hospitalized for more than 24 hours.                                     </t>
  </si>
  <si>
    <t xml:space="preserve"> At approximately 3:00 p.m. on October 7  2010  Employee #1 was performing in  the "America's Got Talent" tour. She was walking on the side of the stage at  the Nokia Theater. On the side of the stage  an area with computers and  monitors had a 4 ft wide aisle. Employee #1 was injured when she tripped in  the aisle and fell. A witness said that Employee #1 tripped on a monitor  wedge. Employee #1 said that she tripped on a cable. She suffered multiple  fractures of the right wrist  shoulder  and hip  and was hospitalized at  California Medical Center for treatment until November 15  2010. Then she was  hospitalized at Northridge Hospital for rehabilitation.                         </t>
  </si>
  <si>
    <t xml:space="preserve"> On June 8  2009  Employee #1  a technician of Cavo Communications  Inc.  was  installing television cable using a ladder. He fell onto a wrought iron fence  and was injured. Employee #1 was hospitalized for lacerations (No other  details were provided).                                                         </t>
  </si>
  <si>
    <t xml:space="preserve"> A cable television line worker was working from an aerial lift  installing  fiber optic cable at a utility pole. He contacted a 7200-volt overhead power  line. The employee received an electric shock  and his clothes ignited. The  injured employee was transported to a burn center  where he was hospitalized  with burns over about 65 percent of his body. He died approximately 4 weeks  after the accident.                                                             </t>
  </si>
  <si>
    <t xml:space="preserve"> At approximately 3:30 p.m. on May 14  2008  Employee #1 was disconnecting the  cable TV service to two residential homes. He was working on a feeder box  while using an extension ladder. There were two cables connected to the homes;  one was taut and the other was slack. Employee #1 cut the slack cable first.  When he cut the taut cable  it whipped away. The main cable strand which was  stretched between two power poles moved forward due to Employee #1's weight.  Employee #1 was injured when the cable snapped back and he fell from the  ladder to the road 18 ft below. He struck his head and was rendered  unconscious. He was hospitalized for unspecified traumatic injuries to his  head.                                                                           </t>
  </si>
  <si>
    <t xml:space="preserve"> On February 1  2007  Employee #1 was performing cable removal service. He set  up a ladder with cable hooks  on an incline  and attempted to tie the ladder  and himself to the cable. He fell from the ladder to the pavement and  sustained severe injury to his head. He was hospitalized with a concussion.     </t>
  </si>
  <si>
    <t xml:space="preserve"> At approximately 11:30 a.m. on November 11  2005  Employee #1 was working on  an overhead cable line from a bucket truck. The door of the bucket had not  been completely shut by the employee and  when the bucket tipped  the door  swung open. The employee fell approximately 20 feet to the ground. He suffered  a fractured leg  a fractured back  and a dislocated hip. He was hospitalized  with his injuries. Further investigation revealed that the bucket was equipped  with a secondary safety latch to ensure the door would not open accidentally   but the employee did not use the latch. Fall protection equipment consisting  of a harness and lanyard was available in the truck  but the employee did not  use the equipment.                                                              </t>
  </si>
  <si>
    <t xml:space="preserve"> Employee #1  working for a cable TV installation company  was accessing cable  lines and placed his non-metallic 28-foot hook ladder on the cable strand that  was approximately 23 feet high. As he was climbing the ladder  he fell  approximately 15 feet to the ground. He suffered a fractured vertebra and was  transported to Enloe Hospital where he was hospitalized for 6 days.             </t>
  </si>
  <si>
    <t xml:space="preserve"> At approximately 7:30 p.m. on June 15  2005  Employee #1 was installing new  coaxial cable at a residence. To extend a cable over a group of 10-ft-tall  bushes  he tied the cable to a rubber ball and a nylon rope. When Employee #1  tossed the rubber ball  the connected cable contacted a primary high voltage  line approximately 7 to 8 ft above the bushes. Employee #1 was electrocuted.    </t>
  </si>
  <si>
    <t xml:space="preserve"> On March 13  2004  Employee #1  a cable installer  was sent to disconnect  cable service for a customer. The cable installer placed his 28 foot. plastic  reinforced ladder with hooks at the position of the cable connection point.  The ladder was placed and the cable installer climbed to the position of the  cable. Just after disconnecting the cable the steel aerial strand broke and  the cable installer fell over 22 feet to the ground. The cable installer  sustained two broken legs and a dislocated right shoulder. The cable installer  was hospitalized for over two weeks.                                            </t>
  </si>
  <si>
    <t xml:space="preserve">1 125714824   Hospitalized injury Fracture Construction trades  n.e.c.  </t>
  </si>
  <si>
    <t xml:space="preserve"> At approximately 2:10 p.m. on December 19  2003  Employee #1  an inexperienced  employee of Regional Cable Contractors Inc  and was working with a coworker  installing a new television cable from an existing line on a roadside utility  pole to a private home. Employee #1 not wearing any type of protective  headwear  electrical gloves or other Personal Protective Equipment (PPE)   climbed a fiberglass extension ladder that he had placed against the tower of  the two lines running between the utility poles. The upper line was an  energized line and the lower line (48-inches away) was a neutral line.  Employee #1 positioned himself on the third rung from the top of the extended  ladder  which placed his head approximately 18-inches from the upper line.  Employee #1 lost his balance or orientation while standing atop of the ladder  and he then grasped the upper energized line with his left hand and as it  began to sag  he grabbed the lower neutral line with his right hand. This  created a path to ground for the 7 200-volts which passed across Employee #1's  chest and through his heart. Employee #1 died from electrocution.               </t>
  </si>
  <si>
    <t xml:space="preserve"> At approximately 12:00 p.m. on February 22  2009  an employee had relieved a  coworker  the operator on Number 1 four roll Calendar for lunch. The employee  had worked for Bridgestone for 20 years and relieved other employees so that  they can take their breaks. Thee employee had operated the Calendar for a  year. When the employee took over  he had noticed bubbles forming on the back  side of the calendar roll. The calendar roll heats to 180 degrees. The  employee went to the back of the roll calendar to pop the bubble. A bubble  buster operated back and forth across the mill roll. The employee mentioned  that he had a kevlar glove on his left hand  pulled his knife out with his  left hand  and reached up to pop the bubble. The employee also mentioned that  this was common practice. As he reached for the bubble  his glove caught in  the fabric. The bubble buster coming across pinned his hand to the side of the  machine. The heat from the roll and rubber along with the fabric caused the  most damage to the left thumb and index finger of the left hand. The employee  was hospitalized and treated for left thumb and index finger amputation.        </t>
  </si>
  <si>
    <t xml:space="preserve"> During the early morning hours of November 25  2008  Employee #1  who was  working "the graveyard shift"  was manually setting up the second roll of  "hypolan" (apparently Hypalon) scrim on a Farrel "66-inch" (apparently 66-inch  by 24-inch) calender. While Employee #1 was feeding the Hypalon material over  the steam drum (heated to 250 degrees Fahrenheit)  his right hand got caught  between the calender and the steam drum. Employee #1 used the wire brake to  stop the machine but was not able to get his hand out from between the  rollers. None of the other employees knew how to separate the rollers so that  Employee #1 could get his hand out. Approximately 12 minutes after Employee  #1's hand was caught between the heated rollers  he was able to get his hand  out. Employee #1's hand was crushed and burned so severely that it had to be  amputated at the wrist. Employee #1 was hospitalized.                           </t>
  </si>
  <si>
    <t xml:space="preserve"> On June 7  2004  Employee #1  a supervisor  was cleaning a plasma roller on  the mezzanine level of a calender while it was running at approximately 45  yards per minute. His arm was pulled into the roller  lifting him off the  floor. He was rescued by coworkers after they stopped the machine. Employee #1  was hospitalized for numerous injuries to the left side of his body  including  a collapsed lung and the loss of a kidney.                                      </t>
  </si>
  <si>
    <t xml:space="preserve"> Employee #1 was working in a tire retreading plant. His gloved hand was caught  between the middle and bottom rolls of a calender. His fingers were crushed  and amputated. Employee #1 was hospitalized for his injury.                     </t>
  </si>
  <si>
    <t xml:space="preserve"> On May 31  2002  Employee #1 was hand feeding paper from the dryer section of  a paper machine into the calender stack. Employee #1 slipped or tripped on  some paper that was lying on the floor and fell toward the calender stack.  Apparently  Employee #1 put his hand out to break his fall and his left hand  was pulled into the in-running nip point. Employee #1 reached up with his  right hand to pull the left hand free and the right hand was also pulled into  the nip point. Employee #1 sustained an amputation of the middle finger on his  left hand  the remaining fingers broken and the palm denuded. On the right  hand  the ring and small fingers  received partial amputations. Employee #1  was hospitalized.                                                               </t>
  </si>
  <si>
    <t xml:space="preserve"> At approximately 7:30 a.m. on September 2  2000  Employee #1 and coworkers  were clearing a jam in the calendar rolls of the #1 paper machine. They had  just lifted the four calendar rolls when the journal ends of the #4 roll  broke  ejecting it back out of the stack horizontally and toward the catwalk  where Employee #1 was standing. The roll demolished the catwalk and crushed  Employee #1 against the calender drier roll on the opposite side of the  walkway. He sustained severe crushing injuries and was transported to the  hospital  where he died on October 25  2000. During normal operations  the #1  paper machine ran the product smoothly through the calendar rolls at the front  of the machine  after which the king and queen driver rolls smoothed the paper  to its desired thickness. On this occasion  as apparently occurred with some  frequency  the paper broke and had wrapped around one of the rolls.             </t>
  </si>
  <si>
    <t xml:space="preserve"> Employee #1  age 20  was operating the calendar  or S-wrap section  of an  extrusion machine manufactured by the Battenfeld Gloucester Engineering  Company  Inc. This machine transformed polystyrene pellets into sheets of  styrofoam packing material used by food stores for meat and fish packing and  by restaurants for take-out food containers. The supervisor  who was on the  other side of the S-wrap calendar  had just handed Employee #1 a sheet of  styrofoam to feed it into the winder section of the machine directly behind  him. Somehow in the process  his torso became caught in the 6 1/4 in. nip  point between the two lowest rollers. As he was pulled in  he apparently  managed to pull the trip wire to stop the rollers  but this dropped the 312 lb  upper roller down 2 1/4 in.  reducing the nip point to 4 in.  and further  crushing his torso. This caused the most serious damage to his abdomen and  internal organs. When the supervisor walked around the calendar to verify that  the feeding and winding had been done correctly  he found Employee #1's body  half-way in the nip point. It took maintenance workers approximately 45  minutes to torch-cut one of the rollers and extricate Employee #1 from the nip  point. He was transported to the hospital  where he underwent surgery.  Employee #1 died several hours later.                                           </t>
  </si>
  <si>
    <t xml:space="preserve"> Employee #1 was a windup operator on a calender used to make rubber sheets. He  reached up to stop a backing material from wrinkling  and his right hand came  in contact with the rollers' "bite". Employee #1's hand was drawn into the  rollers and he received severe crushing injuries. Employee #1 was hospitalized  with a fractured hand.                                                          </t>
  </si>
  <si>
    <t xml:space="preserve"> Employee #1 was working in a paper mill when a calendar roll broke. He  sustained severe burns from the released steam.                                 </t>
  </si>
  <si>
    <t xml:space="preserve"> At approximately 1:40 a.m. on August 9  Employee #1 was performing her normal  duties in the calendar roll section of a medical textile plant that made cloth  for diapers. The 150 degree F calendar rolls put patterns on the cloth to give  it strength. Employee #1 was told to lockout calendar roll #4 and to clear the  slide of all loose fibers. She began using a cloth rag to clean the 12 in. by  14 ft metal slide without locking out the machine. Employee #1 reached into  the nip point between the rolls  which were running at the thread-up speed  of126 ft per min. Her arm became caught and was amputated below the elbow.  Employee #1 later stated that she could not remember why she reached into the  nip point.                                                                      </t>
  </si>
  <si>
    <t xml:space="preserve"> At 6:45 p.m. on May 29  1998. Employee #1 received severe burns and a  fractured finger at Fontana Paper Mills  Inc. in their paper mill area. The  employer is engaged in roof paper manufacturing. At the time of the accident   Employee #1 was trying to put the paper tail into the in-running calender  stack rolls. While doing that his right hand got caught in the calender rolls   heated to 140 degrees Fahrenheit  and rubbed his right arm with the rope. The  accident resulted in third-degree burns on his arm and a fracture of his right  ring finger which required surgery. Employee #1 and two other employees stated  that there was no guard or feeding device provided on the calender stack rolls  at the time of accident. Employee #1 stated that his supervisor told him to  feed the paper tail into the calender rolls.                                    </t>
  </si>
  <si>
    <t xml:space="preserve"> On March 9  1998  Employee #1 was attempting to feed liner canvass through  bite of a lower calender roll  while the calender was in operation. Employee's  arms were pulled into the calender and crushed below the elbow. Employee #1  was taken to shock trauma where the arms below the elbow were amputated.  According to the employer's statement  Employee #1 apparently failed to turn  off the calender before feeding the canvas into the machine. That resulted in  pulling Employee #1's arms into the machine.                                    </t>
  </si>
  <si>
    <t xml:space="preserve"> On November 7  1995  Employee #1 was hired by Mitchell Rubber Products as a  quality assurance inspector. One day a week he worked as a machine operator on  a calender used to process rubber products. On May 27  1997  Employee #1 was  manually stretching a rubber fabric to provide tension and to keep out  wrinkles when his fingers became caught in the fabric and his right hand and  arm were pulled into the calender. A coworker heard him scream and immediately  shut off the machine and released the tension on the rollers so that Employee  #1 could free his arm. Employee #1 sustained injuries that resulted in  surgical amputation of his right arm above the elbow.                           </t>
  </si>
  <si>
    <t xml:space="preserve"> Employee #1 was feeding paper into some calender rolls when his hand became  caught in the nip point of the rollers. He had not been using extension tools.  </t>
  </si>
  <si>
    <t xml:space="preserve"> Employee #1 was feeding polyester yarn into the roller on the back side of a  rebeamer machine after cleaning the roller. In normal job mode  the  Italian-made VL rebeamer machine  SPA model TIP-85C  serial #0010  ran 393.70  feet per minute and was powered by a 50 HP motor. The 6 in. diameter by 11 ft  5 in. long calendar rollers were separated from the 9 in. diameter by 11 ft 5  in. roller below by an approximately 1/4 to 1/2 in. gap. As the polyester yarn  was winding through them before it was gathered onto the beam  Employee #1's  right hand became caught between the rollers and was crushed. She suffered  fractures of her hand and fingers. Employee #1 had not replaced the removable  roller guard on the machine after cleaning the rollers. The machine was fitted  with a LIMIT KILL switch after the accident.                                    </t>
  </si>
  <si>
    <t xml:space="preserve"> Employee #1's glove was caught in the bite of the calender windup. He was  pulled in  resulting in a broken arm and injured liver. His foot caught the  safety wire before he was injured further.                                      </t>
  </si>
  <si>
    <t xml:space="preserve"> At approximately 7:00 a.m. on May 20  1991  Employee #1 was assigned to help  control running paper from the wet calender rollers of a paper machine during  a paper breakage. He was standing between the wet and the dry calender  rollers  which were about 14 ft away  and had his back about 3 ft from the dry  calender rollers. Employee #1 was pulling down and thrashing the on-coming  paper when a loose end of paper ran past him and became caught in the dry  calender rollers. Employee #1 turned sideways to chop off the paper with his  right hand when he lost his footing  slipped  and fell. As he was falling  his  right hand became caught in the nip point of the rollers and was pulled in. He  sustained serious crushing injuries that required hospitalization. The  unguarded nip point of the 18 in. diameter king rollers and the 16 in.  diameter queen rollers was located about 3 ft above floor level.                </t>
  </si>
  <si>
    <t xml:space="preserve"> EMPLOYEE #1 WAS INVOLVED IN THE SANDING OF FILL ROLLS ON A SUPERCALENDER IN A  PAPER MILL. THE EMPLOYEE ATTEMPTED TO WIPE SANDING RESIDUE FROM A TURNING ROLL  LOCATED OVER HIS HEAD. THE RAG HE WAS USING BECAME CAUGHT IN THE INRUNNING NIP  POINT BETWEEN THE ROLLS  PULLING THE RAG AND HIS RIGHT HAND INTO THE ROLLERS.  HIS RIGHT HAND WAS TORN OFF AT THE WRIST.                                       </t>
  </si>
  <si>
    <t xml:space="preserve"> Employee #1 was assigned to remove an implement from a farm field and take it  to the dairy  by way of a tractor. Employee #1's coworkers said that they saw  Employee #1 as they pass by them in the tractor. Employee #1 was observed  slumped over the steering wheel as the tractor continued alongside of the  canal road. It slowly turned up to the road and went into the canal. The canal  contained very little water at the time of the accident. When the coroner  arrived he pronounced Employee #1 deceased. Subsequently  the coroner  determined the cause of death to be a cardiac arrest.                           </t>
  </si>
  <si>
    <t xml:space="preserve"> On September 11  2012  Employee #1  an employee of Par 3 Landscape &amp;  Maintenance  Inc.  was using a John Deere 444G Front End Loader   Identification Number CK444GX002342  to reconstruct an area of the Las Vegas  wash channel that eroded away by flowing water. The work area is where all of  the water from the valley converges and flows. The McCarren International  Airport recorded a record 1.18 inches of rain fall in the Las Vegas Valley.  There were no direct witnesses to the accident  however  golf course employees  said that the water came all at once and without warning. Employee #1 was  found 5 miles away from the work area. The coroner's report indicates cause of  death as drowning.                                                              </t>
  </si>
  <si>
    <t xml:space="preserve">1 316005594   Fatality Asphyxia Occupation not reported  </t>
  </si>
  <si>
    <t xml:space="preserve"> At approximately 12:00 p.m. on July 28  2012  Employee #1  a 37-year-old male  with Cal Ag Resources Inc.  started feeling ill while working on the banks of  a canal in a cotton field. After Employee #1 returned home  he felt dizzy and  nauseated. Employee #1 was taken to the Corcoran District Hospital  where he  was treated and released for heat exhaustion.                                   </t>
  </si>
  <si>
    <t xml:space="preserve"> At about 3:45 p.m. on June 2  2012  Employee #1 was working as a tractor  driver for Grapeman Farms  LP  dba Lucich Farms. This was a firm engaged in  vineyard farming operations. Employee #1 worked directly for this firm  rather  than as an employee of a contract labor agency. Employee #1 had finished  washing a tractor after using it while spraying vineyards with fungicide. The  fungicide was sprayed from an implement that was attached to the tractor.  Employee #1 had finished working for the day and was driving the tractor back  to the nearby shop. He was driving the tractor straight east down a wide dirt  road between Block 2 and Block 3 on the ranch. There was a canal to his left.  The tractor was a John Deere Model 5520N tractor  which was identified with a  stenciled number  4015. The canal was approximately 2 feet  2 inches deep and  about 9 feet  5 inches wide (0.66 meters deep and 2.87 meters wide). The sides  of the canal had a slope of about 49 degrees. Employee #1 was observed using  his cellphone by another tractor driver driving in front of him shortly before  the incident. Employee #1 drove the tractor into a narrow concrete canal. The  tractor fell on its left side and crushed Employee #1's left foot  which was  lodged between the canal and tractor. Employee #1 sustained closed fractures  to the metatarsal heads of the second through fourth metatarsal bones on the  left foot. The accident was reported by the employer to the Bakersfield  District office at 10:37 a.m. on June 3  2012.                                  </t>
  </si>
  <si>
    <t xml:space="preserve"> At approximately 10:30 a.m. on April 27  2011  Employee #1  a 42-year-old  excavator operator  was operating a John Deere Model Number200C LC excavator  (Serial Number FF200CX507663) to remove vegetation from a canal. Employee #1  had been employed by the company for two days and on a seasonal basis for two  years. The excavator was on a canal bank  approximately 1.5 feet from the edge  of the canal wall. The canal wall was inclined and measured approximately 10  feet in length from the top of the canal bank to the body of water. The  excavator slid approximately 3 feet to 4 feet down the canal wall  before it  overturned and trapped Employee #1 inside the operator's cabin. A coworker  observed the excavator in the canal. It was overturned and lying on its left  side  partially submerged in water  and with its boom partially extended.  Emergency services were summoned to the scene. Employee #1 was killed and  found in the operator's cab  with his seatbelt unfastened. A medical examiner  determined that the cause of Employee #1's death was drowning. No one  witnessed the accident as it unfolded. The excavator tracks were pointing east  and west. In the area of the excavator's final rest on the canal bank  tracks  led up to the edge of the bank and down the side of the canal wall. The track  marks and position of the excavator indicated that the excavator was traveling  backwards at the edge of the bank. The employer did not have written  procedures for this type of work and did not require the use of a seat belt.  The manufacturer required the use of the seat belt when operating the machine.  The manufacturer also warned of using extra care when operating near banks  that may cave in and cause the machine to tip or fall.                          </t>
  </si>
  <si>
    <t xml:space="preserve"> At 7:00 a.m. on December 22  2010  Employee #1 had started his shift at a  canal in Ft. Edward  NY. He and some coworkers had a meeting regarding the  day's activities. Subsequent to that  between 7:30 a.m. and 7:45 a.m.  he was  working with a laborer to bring some lock valves into the shop. Employee #1  was running a forklift  and the laborer was opening overhead doors and  performing other ground duty. At approximately 8:15 a.m.  Employee #1 moved  the forklift out of the shop  and the laborer closed the overhead door.  Employee #1 reported that he did not feel well and turned off the forklift. At  that time he lost consciousness. Canal Maintenance Supervisor 2 was notified  and came out. A coworker reported that it appeared that Employee #1 was  experiencing a seizure. Employee #1 was not responding  but he was still  alive. The coworker called for emergency medical technicians  who arrived in  about five minutes. They evaluated Employee #1 and took him off the forklift.  The emergency medical technicians began administering CPR and other care.  Employee #1 was subsequently transported to the hospital. The Ft. Edward  Section Superintendent went to the hospital and learned that Employee #1 had  been pronounced dead  due to a heart attack.                                    </t>
  </si>
  <si>
    <t xml:space="preserve"> Employee #1 was in the process of using a grader  backed off the road  fell  into a canal  and drowned                                                       </t>
  </si>
  <si>
    <t xml:space="preserve"> On November 16  2009  Employee #1 was driving a John Deere tractor with a  hitched  loaded cart on an unpaved dirt road adjacent to a water canal at a  sugar planting field. She apparently ran off the road  causing the tractor to  fall into the water. Employee #1 drowned. There were no witnesses to the  accident. The weather was clear at the time. Emergency responders indicated  that Employee #1 was not tied or secured to the tractor seat  however  it  could not be determined if she was wearing the seat belt at the time the  tractor fell into the water.                                                    </t>
  </si>
  <si>
    <t xml:space="preserve"> At 1:00 p.m. on September 20  2007  Employee #1 was operating a Catapillar 920  front loader tractor  clearing debris from a vacant lot adjacent to a dairy  farm. Employee #1 drove the tractor off the dirt road into an irrigation  canal. The tractor rolled over  crushing Employee #1 underneath  resulting in  fatal injuries.                                                                 </t>
  </si>
  <si>
    <t xml:space="preserve"> On July 22  2007  Employee #1 was using a long handled fork like device to  retrieve debris from a canal. He was not wearing a personal floatation device  or fall arrest gear. He fell into the canal and drowned.                        </t>
  </si>
  <si>
    <t xml:space="preserve"> On November 29  2006  Employee #1  a tractor operator  and other employees  were harvesting sugar cane in an open field. The employees were working on a  team of ten field workers and a operator. Employee #1 was riding a tractor  John Deere Tractor 6320 (Serial Number 398791). She was in a cabin  when the  tractor accidentally rolled into a canal. Employee #1 was pinned under the  tractor and drowned. Employee #1 lacked effective training on the tractor safe  operations. At the time of accident  weather conditions were sunny and clear.   </t>
  </si>
  <si>
    <t xml:space="preserve"> Employee #1 was working as an irrigator  when he drove his personal vehicle  into the Delta-Mendota Canal. No injury was identified.                         </t>
  </si>
  <si>
    <t xml:space="preserve"> At approximately 1:25 p.m. on May 31  2006  Employee #1  an employee of Tom  Mahoney Ultimate Lawn Care  Inc.  was operating a Bob-cat ZT-200 riding  lawnmower alone in the backyard of a residence  cutting grass. As Employee #1  drove the mower along the edge of a steep bank which was approximately 3 feet  above a canal  the mower ran off the edge and plunged into the water  which is  estimated to be approximately 12-15 feet deep. The mower did not have a Roll  Over Protection System (ROPS) nor was the employee  who could not swim   wearing a flotation device. When the owner of the company  who was in the  front yard of the home  did not hear the mower  he went to investigate and  could not locate the machine or operator. A short time later  realizing that  both were not visibly in the area  the owner checked the canal and spotted  Employee #1's hat in the water. The owner dove in  searched  and found the  employee lying at the bottom of the canal. The owner pulled the employee to  shore  where he was later pronounced dead.                                      </t>
  </si>
  <si>
    <t xml:space="preserve"> At approximately 8:30 a.m. on July 05  2005  Employee #1 was working as an  employee of Floral Acres LLC of Boynton Beach  Florida. The business is a  nursery farm engaged in growing and selling ornamental plants. Employee #1 was  performing his duties as assigned. He was driving a Kubota Model Number MX500  front loader tractor  with Serial Number 10787  headed eastbound on a service  road. The service road was 20 feet wide and ran parallel to a 20-foot-wide  canal. Employee #1 was driving the tractor with the ROPS (rollover protection  structure) folded down  and he was not wearing a seatbelt. The tractor rolled  over and went down the approximately 4 foot embankment into 2 feet of water in  the canal. Employee #1 drowned.                                                 </t>
  </si>
  <si>
    <t xml:space="preserve"> At approximately 11:00 a.m. on August 11  2003  Employee #1 was operating a  riding lawn mower. At the time of the accident Employee #1 was cutting the  grass alongside the edge of the canal in an apartment complex. Employee #1  drowned after the equipment fell into a canal.                                  </t>
  </si>
  <si>
    <t xml:space="preserve"> On May 18  2003  Employee #1  the Crew Supervisor  was in the process of  activating the irrigation system. The employee had just finished a  conversation with one of the crew members  and was traveling to another crew  member to deliver a grease gun which was to be used to help start an  irrigation pump. Employee #1 was driving a pickup truck which was owned by the  company. The employee who had been talking to Employee #1 watched him drive on  a dirt road that was adjacent to a canal. The truck was driven about 400 ft  when it began to drift toward the canal. The truck traveled about 120 ft  further  and then entered the canal which was about 6 to 10 ft deep. The  employee attempted to extract Employee #1 from the cab  but eventually got  assistance from others who also could not retreive Employee #1. When emergency  services arrived  they were able to extract Employee #1 and the truck from the  canal. Employee #1 died at the scene. There were no barriers or other devices  along the canal or between the canal and the road to prevent a vehicle from  entering the canal.                                                             </t>
  </si>
  <si>
    <t xml:space="preserve"> At approximately 5:45 a.m. on February 4  2003  Employee #1 and two coworkers  working for the United States Sugar Corporation were riding in a company  vehicle that was being driven by Employee #1. Employee #1 was driving under  adverse weather conditions along a road on the sugarcane farm toward a field  they would be working on that morning. Employee #1 accidentally drove the  vehicle into a canal where the three employees drowned.                         </t>
  </si>
  <si>
    <t xml:space="preserve">3 306176975   Fatality Other Occupation not reported  </t>
  </si>
  <si>
    <t xml:space="preserve"> On September 14  2002  Employee #1  a backhoe tractor operator  was repairing  new breaks in the banks of a drainage canal that had resulted from recent  torrential rains. He was operating parallel to the edge of the bank  when the  dirt failed under the tractor's weight. The vehicle overturned as it slid into  the canal  and he was ejected. Employee #1 was killed.                          </t>
  </si>
  <si>
    <t xml:space="preserve"> On May 12  2012  an employee who had worked for the State of California  Department of Justice died of cancer. The employee was a special agent who had  worked for the employer for about 12 years. He had been off work for a while  before passing away due to the cancer diagnosis. He had retired on May 11   2012. As a special agent  the employee had been issued a state vehicle  which  he was responsible for refueling with gasoline  and a firearm that he was  responsible for cleaning. The employee was exposed to carcinogens in the line  of work from both the gasoline  which contained cancer causing chemicals  and  possibly from chemicals in the gun cleaning fluids. The employer issued "safe"  gun cleaners  but it could not prevent employees from using a different one if  the employee so desired. The exposure caused a peace officer to have a  presumption of work relatedness for workers compensation  so the employer  reported the fatality to the District Office. No specific instance of exposure  was linked to the cancer. The death was deemed not work related. No violation  was observed.                                                                   </t>
  </si>
  <si>
    <t xml:space="preserve"> On July 16  2011 Employee #1  a firefighter with Consumnes Community Services  District  experienced abdominal pains while on duty and reported the symptoms  to his employer. Upon examination  a mass was discovered in his abdomen and he  was referred to his primary care physician. On August 15  2011  Employee #1  reported to his employer his cancer diagnosis and the potential for the  illness to be work-related. On October 20  2011  the employer reported the  potential work-related illness to the California Division of Occupational  Safety and Health.                                                              </t>
  </si>
  <si>
    <t xml:space="preserve"> Employee #1 died as a result of lung cancer. The original narrative reported  incident as "No Injury".                                                        </t>
  </si>
  <si>
    <t xml:space="preserve"> Employee #1 fell at work and was hospitalized. While hospitalized  Employee #1  was diagnosed with a brain tumor. Employee #1 died at hospital at  approximately 12:30 p.m. on December 27  2007  from the brain tumor.            </t>
  </si>
  <si>
    <t xml:space="preserve"> On May 29  2005  Employee #1  working for Johnson &amp; Johnson Ortho-Clinical  Diagnostics Co.  died of liver cancer with complication from Hepatitis C. The  employee serviced blood analyzing instruments in hospitals and laboratories  that bought them from the employer. There was no record of any exposure  incident such as a needle stick or a blood splash.                              </t>
  </si>
  <si>
    <t xml:space="preserve"> On August 31  2004  a family member had reported the death of the employee  after the employee had allegedly fallen at work striking his head on an object  in the work place. The employee was hospitalized approximately 48 hours after  reporting the fall in his work place to his family. The investigation did not  reveal any apparent violations of safety or health standards as related to the  death of the employee. The medical authority indicated that death of the  employee was due to a malignant brain tumor.                                    </t>
  </si>
  <si>
    <t xml:space="preserve"> At approximately 9:15 a.m. on February 25  2003  Employee #1  a senior  Research Associate  was retrieving a one gallon glass container of  concentrated sulfuric acid. The acid was stored in a metal cabinet located in  a shed adjacent to the laboratory where she performed cell culture and  immunological assays on primate tissues for cancer research. Employee #1 was  preparing a less concentrated solution through the dilution process with  water. Inadvertently  the bottom of the glass container hit the top of the  metal cabinet and broke. The glass container shattered into pieces and its  contents spilled on Employee #1's left arm and drenched her lab coat  dress  pants and shoes. Employee #1 immediately stood under the emergency shower  located within the hallway of the laboratory for 15 minutes. Employee #1 was  transported to the emergency room of the nearest hospital  was treated   examined by a physician and was released on the same day. Employee #1  sustained third degree burns to her left arm and second degree burns to her  right knee and thigh. She was instructed to return the following day for  further observation. During the follow-up examination  Employee #1 was advised  to see a plastic surgeon at a burn center when they found that her left arm  was infected. During the consultation with the plastic surgeon  Employee #1  was advised that she would require a series of surgeries that would require  her hospitalization for more than one week.                                     </t>
  </si>
  <si>
    <t xml:space="preserve"> On August 6  2002  Employee #1  the commander of an area Highway Patrol  office  died from leukemia at a convalescent hospital. He was diagnosed seven  months earlier and virtually all of his work duties took place inside the  office. He had been with this particular office for approximately five years.   </t>
  </si>
  <si>
    <t xml:space="preserve"> Employee #1 was moving a small conveyor outside a facility when he was found  by a coworker  lying face down in the driveway. The pathology report indicated  that he died of natural causes arising from adrenal insufficiencies and  metastatic adrenal cancer.                                                      </t>
  </si>
  <si>
    <t xml:space="preserve"> An electric utility employee who had been undergoing chemotherapy for brain  cancer was found dead by a coworker at a capped landfill. No workplace  environmental factors were found to have contributed to his death.              </t>
  </si>
  <si>
    <t xml:space="preserve"> A ticket office employee fell down a flight of steps. He was treated for his  injuries and released to work. The employee died of cancer later that night.    </t>
  </si>
  <si>
    <t xml:space="preserve"> Employee #1 was driving a forklift out of a warehouse when he apparently  struck a crash post. He was found on the floor next to the forklift. There  were no witnesses to the accident  and Employee #1 had no recollection of it.  He returned to work but died on March 23  1996  from a brain tumor. The tumor  had not been diagnosed prior to the accident  but it may have been a  contributing factor to it.                                                      </t>
  </si>
  <si>
    <t xml:space="preserve"> Employee #1  who worked in the laundry of a resort hotel  reported that he had  been splashed with laundry detergent and subsequently developed a rash on his  chest and chest pains. There were no witnesses to this alleged incident  and  because the laundry had an automated detergent mixing and dispensing system   the likelihood of splashing was remote. Employee #1 was sent to a  dermatologist  who diagnosed him with herpes zoster (shingles) and a high  white blood cell count. A biopsy on his chest lesions revealed that he was  suffering from advanced cancer. Employee #1 died that evening. The autopsy  listed his cause of death as an acute myocardial infarction due to occlusive  coronary artery disease and hypertensive arteriosclerotic cardiovascular  disease  with a contributory cause of metastatic squamus cell carcinoma. The  doctor who performed the autopsy said that Employee #1 died of a heart attack   that the lesions on his chest and neck were a result of his cancer  and that  no outside agent played a role. The death was determined to be unrelated to  his work.                                                                       </t>
  </si>
  <si>
    <t xml:space="preserve"> Employee #1 was engaged in the trade of auto body repair and painting when he  died from cardiovascular respiratory failure and complications related to  metastatic lung carcinoma. The etiology of his health conditions could not be  determined from the industrial hygiene inspection conducted at his workplace  on April 17  1991. This information was determined from the first injury  report  the physician-patient history  and the coroner's report.                </t>
  </si>
  <si>
    <t xml:space="preserve"> At approximately 4:30 p.m. on September 28  2012  Employee #1 was working as  an electrician's apprentice for NV Energy in Las Vegas  Nevada. He and two  coworkers formed an electrical maintenance crew that had been called out to  check and repair a faulty capacitor bank. The capacitors were referred to as  "Kyles " as they were devices sold by the Kyle power systems product division  of Cooper Industries or their equivalents. When the three workers arrived at  the location  they diagnosed the three Kyles. The first coworker was a lead  line worker. He was positioned at the power controls. The second coworker was  a journeyman line worker. He was positioned outside the box containing the  capacitors. Employee #1 went into the capacitor bank so that he could remove  the faulty Kyle when it was determined which one was bad. The lead line worker  was at the controls. His job was to deenergize each Kyle individually. Once a  Kyle was deenergized  Employee #1 was to check to see if that particular Kyle  was faulty. The "B" Kyle was found to be faulty  and Employee #1 went to  remove it. He did not know that it had been reenergized. When he came into  contact with it  Employee #1 received an electrical shock. The electricity  went through his hand and exited his left foot. His coworkers came to his aid  and called emergency services. Employee #1 was transported to the University  Medical Center (UMC) Hospital in Las Vegas  where the medical staff determined  that he had sustained "life altering" injuries. His recovery was ongoing when  the narrative was written.                                                      </t>
  </si>
  <si>
    <t xml:space="preserve"> At approximately 11:15 a.m. on August 20  2010  Employee #1 and a coworker  of  Ambling Management Company  had covered the photo cell to ensure the lights  would work as they made their way around the complex to fix them. Employee #1  was electrocuted when he was replaced a transformer and capacitor within a  light that was engerized. His coworker heard Employee #1 yell out  and then  saw him hit the ground. Employee #1 was killed.                                 </t>
  </si>
  <si>
    <t xml:space="preserve"> Employee #1 and a coworker were to install a new capacitor in a capacitor  bank. Both employees were high voltage electricians. They did not conduct a  job briefing prior to beginning this work. The power to the capacitor bank had  not been disconnected and tagged. Employee #1 and the coworker did not verify  that the capacitor bank and its related equipment were deenergized. When  Employee #1 was connecting the wire from the oil switch to the fuse on the  capacitor  he received an electrical shock  and went into cardiac arrest.  Employee #1 was taken to a local hospital  and died.                            </t>
  </si>
  <si>
    <t xml:space="preserve"> On December 12  2007  Employee #1 was checking a capacitor on an electric  motor. He had installed the motor in an overhead heater the day before. He  came contact with 208 Volt AC wires and received an electric shock. Employee  #1 was killed.                                                                  </t>
  </si>
  <si>
    <t xml:space="preserve"> On May 27  2005  The Tuskegee University construction manager phoned Employee  #1  the chief engineer for Sodexho Facilities Management. The University of  Tuskegee contracted Sodexho to manage overall maintenance of campus  facilities. The construction manager wanted to determine if 100-kVA  (apparently 100 kilovolt amp) fuses were located on the 4-kVA capacitor  electric distribution system. Employee #1 apparently did not know if fuses  were present and agreed to meet the construction manager at the switch gear  building  where the equipment was located. The construction manager  Employee  #1  and the electric supervisor proceeded to the electric room  where the  equipment was located. They opened the unlocked front side of the capacitor  bank cabinet  where the fuses were supposed to be located  and did not observe  any fuses. They then proceeded to the back side of the capacitor cabinet. They  opened the back side of the cabinet and again did not observe any fuses. They  proceeded back to the front side of the capacitor cabinet. While reexamining  the inside of the capacitor cabinet  the construction manager pointed out what  appeared to be fuse holders. Employee #1 apparently went down on his knees to  read information printed on the fuse holders  while the construction manager  called the consulting engineer to inform him of the absence of the fuses and  the electric supervisor looked on. Employee #1  who was not insulated from the  exposed  energized feeds and fuse holders  was electrocuted and killed when he  contacted the 12 470-volt center phase of the system.                           </t>
  </si>
  <si>
    <t xml:space="preserve"> On May 15  2005  Employee #1 was performing a scheduled monthly substation  inspection. While inspecting Capacitor Bank Number 3-3  he observed a dead cat  lying under the 7 600-volt phase A feed to reactor A. Employee #1 got the key  for the gated capacitor bank  unlocked the gate  and entered the area. While  inside the energized capacitor bank  Employee #1 contacted phase A and/or  phase B. He received an electrical shock  which rendered him temporarily  unconscious and set his shirt on fire. Employees working nearby heard a loud  noise and saw Employee #1 on fire. They responded by putting out the fire with  fire extinguishers and calling emergency services. Employee sustained burns to  his face  chest  back and arms. He was transported to a shock trauma center by  helicopter.                                                                     </t>
  </si>
  <si>
    <t xml:space="preserve"> An electric utility employee was assisting in testing capacitor-coupled  transformers in a 500-kilovolt substation. When he disconnected the test leads  from the Doble test set  the employee received an electric shock from an  apparent static discharge. The shock burned both of his hands and his left  leg. He was hospitalized for his injuries.                                      </t>
  </si>
  <si>
    <t xml:space="preserve"> Two power line workers were working in a substation  troubleshooting a  capacitor bank that was not responding to switching signals. The employees  found the problem and fixed it. While they were on the site  they noticed  other damage to the outside of capacitor bank  so they decided to investigate  further without receiving specific authorization. One of the employees  who  was not using electrical protective equipment  opened several of the  capacitors' cover plates. When he opened the compartment for the upper  12-kilovolt vacuum circuit breaker  his hand apparently contacted the  energized bus. He received an electric shock and sustained third-degree burns  on his hands and abdomen. The injured employee was transported to a burn  center  where he was hospitalized for his injuries.                             </t>
  </si>
  <si>
    <t xml:space="preserve"> A maintenance worker and a helper were replacing a 120-volt  single-phase   dual-capacitor electric motor that had been smoking. The maintenance worker  deenergized the circuit and disconnected the wiring to the motor. However  he  did not discharge the capacitors or cap the conductors. When the helper began  to unbolt the motor from its mounts  he contacted the motor conductors. The  capacitors  which combined could store a charge of up to 485 volts  discharged  into the helper. The employee was electrocuted.                                 </t>
  </si>
  <si>
    <t xml:space="preserve"> A 60-year-old employee was working alone in a laboratory. A step up  transformer in the laboratory had exposed energized parts. This transformer  fed a nearby capacitor. The employee's buttock contacted a part on the  capacitor  which was energized at 4242 volts  while his hip was touching a  grounded metal chassis. The employee was apparently electrocuted. (His  trousers and skin had burn marks.)                                              </t>
  </si>
  <si>
    <t xml:space="preserve"> An employee working from a 3-meter-tall stepladder was installing a 120-volt  squirrel-cage fan on the exterior of an expanded metal enclosure. The cover on  the enclosure had been removed  but the employee had not deenergized the  circuit. He slipped and lost his balance. In trying to regain his balance  he  contacted a 10-kilovolt capacitor in the enclosure. He died of his injuries 17  days after the accident.                                                        </t>
  </si>
  <si>
    <t xml:space="preserve"> A power line worker was reconnecting the first phase conductor on a  three-phase 34-kilovolt power line. The line had been disconnected for testing  following a fault on the line the night before. The employee was not wearing  rubber insulating gloves. All three phase conductors were tested  and  employees got what was believed to be a false alarm on the third phase. He  retested and believed the lines to be deenergized. However  the line was still  energized by stored charge in capacitors on the line. The testing equipment  did not recognize or test for static charge. The employee was electrocuted  when he touched the phase conductor.                                            </t>
  </si>
  <si>
    <t>12527965306/30/19952281Dixie Yarns  Inc.</t>
  </si>
  <si>
    <t xml:space="preserve"> A service technician for a fast food chain was troubleshooting a commercial  microwave oven. He removed the cover from the oven and was performing tests to  ascertain why the unit was not heating properly. He was performing this job  with the 240-volt  cord- and plug-connected microwave oven still connected to  its power supply. He was bending down in front of the oven when other  employees heard a load pop and the technician uttered a loud noise. He stood  up  took two steps  and collapsed. He had been electrocuted and was pronounced  dead an hour after the accident at a local hospital. The microwave oven had  capacitors that retained a charge of up to 4000 volts. His employer had no  lockout and tagging program.                                                    </t>
  </si>
  <si>
    <t xml:space="preserve"> An employee was troubleshooting an air conditioner at a residence. The unit  was located about 230 millimeters from the house  and the only way to access  its components was through the back of the unit  next to the house. Kneeling  on damp ground and with his upper body resting against the grounded case of  the unit  the employee reached inside the back of the air conditioner to see  if the compressor lines were hot. The employee apparently contacted a run  capacitor energized at 377 volts  received an electric shock  and was rendered  unconscious  with cardiovascular and respiratory failure. The home owners  deenergized the air conditioner and  with the help of a neighbor  administered  cardiopulmonary resuscitation until emergency medical services arrived. The  employee  who had been revived  was hospitalized for his injury.                </t>
  </si>
  <si>
    <t xml:space="preserve"> On August 16  2013  three employees were working within the CVS area of the  call center when they experienced symptoms of headache  nausea and dizziness  after being exposed to a burning smell coming from a motor fan on the roof of  an HVAC unit. Three employees were transported to area hospitals  and all  three were treated and released. An additional 23 employees were triaged  onsite. On August 17  2013  the Charlotte Mecklenburg Fire Department returned  to the facility after employees in the First line Medical area began to  experience similar symptoms as the prior evening. Five employees were triaged  and released onsite. The Charlotte Fire Department and Hazmat team did not  detect a potentially dangerous airborne particulate or gases while utilizing  equipment such as 4 gas monitors (SO2  CO  LEL and O) or a PID during the  evacuations of the facility. Instantaneous air screening was performed by the  CSHO for carbon monoxide and carbon dioxide. No carbon monoxide was found  anywhere within the building during the sampling event.                         </t>
  </si>
  <si>
    <t xml:space="preserve">3 317261394   Non Hospitalized injury Other Telephone operators  </t>
  </si>
  <si>
    <t xml:space="preserve"> On January 2  2013  two employees (Employee #1  Employee #2)  with  Archer-Daniels-Midland Company  were removing outside man-way covers.  Allegedly  when the second man-way cover was removed  the employees re-entered  a building. Apparently  both Employee #1 and Employee #2 were exposed to  carbon dioxide during these activities. Later  first shift coworkers entered  the building and saw that both Employee #1 and Employee #2 were unconscious.  Emergency response rescue efforts were undertaken. Employee #1 was killed  and  Employee #2 was hospitalized. Employee #1 was killed by carbon dioxide  exposure.                                                                       </t>
  </si>
  <si>
    <t xml:space="preserve"> At approximately 8:00 p.m. on June 17  2012  Employee #1  a partner in Food  Business  Inc. Dba Germantown Cafe East  entered the freezer compartment to  determine if dry ice prevented the loss of food in the freezer. Upon entering  the freezer unit  the door closed behind Employee #1 and locked. The inside  lock release mechanism was missing and had been for an extended period of  time. The hole in which the release shaft had been was filled with putty to  prevent loss of cold air. Power had been lost to the building complex on June  15  2012. Between 400 and 500 pounds of dry ice was placed in the freezer  between 11:30 p.m. on June 15  2012 and 12:00 a.m. on June 16  2013. Power was  restored to the business in the afternoon of June 17  2012. Employee #1 was  discovered dead at approximately 9:00 a.m. on June 18  2012.                    </t>
  </si>
  <si>
    <t xml:space="preserve">   On July 13  2011  Employees #1 through #4 were exposed to carbon dioxide at  the Lorillard Tobacco Company. All reported feeling dizzy but none lost  consciousness. Emergency medical services and the facility's nursing staff  treated the employees on site. Two of the employees were released from EMS  care on site  but they requested to be transported to area hospitals along  with the other two exposed employees. One was transported to Wesley Long  Hospital and the other three were transported to Moses Cone Hospital. Employee  #4 was hospitalized for observation and the others were released.               </t>
  </si>
  <si>
    <t xml:space="preserve">3 315858548   Non Hospitalized injury Other Mixing and blending machine operators  </t>
  </si>
  <si>
    <t xml:space="preserve"> Prior to 4:36 p.m. on January 28  2011  an employee was working for a courier  company  performing pickups  drop-offs  and some selected repackaging of  products for clients. He had picked up an order of approximately 1 300 lbs. of  dry ice  in 26 packages containing five 10 lb. slabs  from the Ontario Ice &amp;  Cold Storage Co. in Ontario  CA. They were loaded into the back of the vehicle  he was driving  a Ford Transit Connect bearing the employer's vehicle number  25. The vehicle had an enclosed cargo area separated from the driver  compartment by only a metal partition screen. He was to transport the dry ice  back to the employer's facility  which was approximately eight miles from  Ontario Ice. He had driven for approximately 2.5 miles  when  for some reason   he turned off from the street on which he had been traveling  Holt Blvd.  and  onto Guasti Road. He pulled the vehicle to the curb  parked it  and turned on  his hazard lights. According to Ontario Police  the vehicle was parked in this  location with the engine running for approximately one hour before a passerby  called for emergency medical technicians  at 4:36 p.m. Upon arriving at the  site  members of the Ontario fire department found the driver non-responsive   noticed the dry ice in the cargo area  and called for a hazmat response team.  The hazmat team put an oxygen meter into the vehicle and measured the oxygen  level to be 17.3 units. There was no further information on the units being  measured. The investigator from the coroner's office noted that the employee  was cold  except for portions of his body in contact with the driver's seat.  The employee was pronounced dead at the scene. His body was transported to the  San Bernardino County sheriff's and coroner's facility in San Bernardino  CA.   </t>
  </si>
  <si>
    <t xml:space="preserve"> On November 16  2010  Employee #1 was found unresponsive in his truck.  Emergency medical personnel were summoned. They arrived at the scene and broke  out the driver side window of the truck's cab to retrieve Employee #1.  Emergency medical personnel were unable to revive him. The cause of death was  possible due to overexposure of carbon dioxide.                                 </t>
  </si>
  <si>
    <t xml:space="preserve"> On June 19  2009  Employee #1  a laborer working alone  had entered the boot  of a concrete grain elevator. A supervisor noticed Employee #1 missing for  over an hour. Upon investigating  he found Employee #1 unresponsive at the  bottom of the ladder used to enter the pit. After summoning emergency  services  the supervisor entered the space to check on Employee #1 and  determined that he was not breathing. The supervisor began to lose  consciousness but was able to make it back up the ladder to safety. Employee  #1 died of asphyxia.                                                            </t>
  </si>
  <si>
    <t xml:space="preserve"> At 5:30 a.m. on August 3  2007  Employee #1 was working as a waiter  and had  gone into the storage room sometime between 10:30 to 10:45 p.m. on August 2   2007. Employee #2 had come in to the backside of the restaurant before 5:30  a.m. on August 3  2007. He heard a hissing sound and thought that it was  running water. Employee #2 went to see if there was running water but there  was not. He then went back to the storage room and heard the hissing sound.  Employee #2 attempted to open the door to the storage room but was not able to  get it open  since Employee #1 had apparently collapsed earlier and was  blocking the door. Employee #2 could hear the hissing of a gas cylinder  which  was hissing every 20 seconds intermittently  and he called emergency medical  services. The paramedics and the Coronado Police Department arrived  and the  San Diego County Medical Examiner arrived later. They found the body of  Employee #1 and one of the carbon dioxide cylinders lying on the ground with  the valve opened about 1/8th of a turn and fully discharged. Employee #1 was  declared dead  and the San Diego County Medical Examiner took the body to the  morgue.                                                                         </t>
  </si>
  <si>
    <t xml:space="preserve"> On July 11  2007  an employee along with others were assigned to sort through  strawberries on the first floor. According to incident investigation conducted  by the employer  a carbon dioxide (C02) exhaust pipe coming from the  precrusting unit was blocked by a palette of strawberries  causing C02 to  build up and enter into the breathing zone of the employees. The employee  described that around 9:00 a.m. she felt pressure on her chest and was not  able to breath. She went outside to get a fresh breath of air She was found 9  feet away from the blocked exhaust pipe. An evacuation around 10:00-10:30 a.m.  was executed by the employer of the entire warehouse. Twenty seven employees  were affected and 23 employees went to the hospital. Twenty two employees were  released from the hospital the same afternoon. One employee was kept in the  hospital overnight for observation and released the next morning.               </t>
  </si>
  <si>
    <t xml:space="preserve"> At 9:45 a.m. on June 18  2007  employees of Verizon Wireless working on the  fourth floor in the Financial Services call center started feeling ill and  noticed the odor of diesel exhaust. Approximately 125 employees were working  on this floor  and there was an additional 30 new hire employees in the area.  The Washington Township Fire Department was called and the generators outside  were shut down. At approximately 10:45 a.m.  the fire department tested the  air and found nothing. By 11:30 a.m.  there were around 12 employees on the  first floor lobby for fresh air. One of the 12 employees became ill  and the  fire department was called again. Around 12:00 p.m.  the air quality was  tested a second time and nothing harmful was detected. By 12:30 p.m.  EMS  escorted nearly 25 employees outside the building to administer assistance. At  approximately 1:15 p.m.  the entire fourth floor was evacuated after  consulting with the fire department. At around 2:15 p.m.  all personnel were  sent home  and the Dublin call center was closed. An independent third-party  vendor was brought in to conduct additional testing for carbon monoxide   carbon dioxide  airborne particulates  volatile organic compounds  and  hydrocarbons. The preliminary findings revealed air contaminant levels were  well within recommended guidelines. Employees were believed to have become  sick from carbon monoxide from the back-up generators that were being tested  that morning. The monthly generator testing started around 7:00 a.m. The  building had eight diesel generators outside on the ground level. The air  intake for the fourth floor was located on the roof which was five stories  high  and due to weather conditions that day  it was believed that carbon  monoxide and diesel exhaust entered the air intake and was distributed  throughout the fourth floor. Many employees were treated by the fire  department. 17 employees were taken to nearby hospitals where they were  treated and released. No employees were admitted overnight.                     </t>
  </si>
  <si>
    <t xml:space="preserve"> At approximately 11:30 a.m. on April 5  2007  Employee #1  the owner of a  coffee house and ice cream shop  arrived to work with his son. He entered the  freezer to examine the new door  which had been replaced the day before  because the original freezer door was old and had been leaking. The freezer   where the bulk of the ice cream was stored  was located in a garage type  building located behind the main business. The items in the freezer were kept  cold during the repair with blocks of dry ice in plastic bags scattered inside  the freezer. After a half hour  the son began to look for Employee #1. The son  discovered his body inside the freezer and was unable to revive him. Readings  inside the freezer were found to be at toxic levels of carbon dioxide and  deficient levels of oxygen  possibly due to the dry ice off-gassing. The new  door was also found to create a vacuum seal on the door opening  making the  door nearly impossible to open for 90 seconds after it had been closed. The  cause of death was determined to be carbon dioxide exposure and asphyxiation.   </t>
  </si>
  <si>
    <t>30849382401/08/200558123bm Casselberry  Inc Dba Mcdonald'S</t>
  </si>
  <si>
    <t xml:space="preserve">1 308493816   Fatality Asphyxia Truck drivers  heavy  </t>
  </si>
  <si>
    <t xml:space="preserve"> At approximately 5:30 a.m. on July 1  2004  an employee drove his 50-ton truck  to the WestAir Miramar facility to pickup a load of carbon dioxide for  beverage deliveries  from the bulk storage tank located at this premise. The  employee connected the vapor and liquid hoses between the delivery truck and  the bulk storage tank and filled the truck up to approximately 0.33 of its  total capacity with liquid carbon dioxide. The employee closed the exit valve  near the pump and underneath the bulk storage tank. He opened the pressure  relief valves where the vapor hose attached to the truck and the bulk storage  tank. The employee noticed it taking an excessive amount of time to bleed the  carbon dioxide vapor from the vapor hose  so he opened the vapor hose relief  valves again and waited for the carbon dioxide to exhaust. The employee then  went back to the truck to remove the liquid hose connection and was successful  in getting it to disconnect from the valve. About 1to 2 seconds after removing  the liquid hose from the truck valve  the hose with the brass nut at the end  whipped out of the employee's hands  and made contact with the front shin of  his right leg which caused him to fall to the ground. The supervisor observed  a large cloud of carbon dioxide coming from the bulk storage tank and went  over to investigate. The supervisor found the employee conscious on the  ground. The employee was transported to Scripps Memorial Hospital in La Jolla  by ambulance. He received a three inch laceration to his right shin. The  employee's right tibia was broken in two places that required surgery to place  metal pins and screws in it. The employee was hospitalized.                     </t>
  </si>
  <si>
    <t xml:space="preserve"> On August 14  2003  Employee #1 was replacing a 3-in. pipe/nozzle which had  previously ruptured in a pressure vessel used to extract carbon dioxide from  natural gas. The valves were closed  the vessel was ventilated with a small  fan  the manways were open at the top and bottom  and a Scott Scout monitor  was used to measure for oxygen and combustible gas. After removing the nozzle   he was dressing up the hole by arc gouging and grinding  and then paused to  check the progress of the work. A few minutes later  an explosion occurred and  Employee #1 was killed.                                                         </t>
  </si>
  <si>
    <t xml:space="preserve">1 306202417   Fatality Other Welders and cutters  </t>
  </si>
  <si>
    <t xml:space="preserve"> On September 19  2002  Employee #1 was painting one of six tanks containing  carbon dioxide when three of them suddenly exploded. He was killed. The tanks  were originally built as railroad tank cars for liquefied petroleum gas and  they were not designed to store carbon dioxide.                                 </t>
  </si>
  <si>
    <t xml:space="preserve"> At approximately 6:00 p.m. on March 20  2002  Employee #1 of Anheuser-Busch   Inc.  was washing the floor with water in Stockhouse No. 6 with a hose.  Employee #1 inadvertently connected the hose which had a 3-in. brass fitting  to a 30-psi carbon dioxide line instead of the water line which was next to  it. The water line was labeled but the line for the carbon dioxide was not  labeled. When Employee #1 turned on the pressure  the end of the hose struck  the employee in the head. The hose was estimated to have a diameter of 2  inches and was reported to be approximately 25 feet in length. Employee #1 was  transported by the company truck to the company doctor in Sherman Oaks. He was  then taken to a doctor in Beverly Hills since the CAT scan in the clinic was  down. He was released to go home but instead checked into Encino/Tarzana  Medical Center and had surgery. He was in the hospital for 5 days for  laceration and fracture of the scalp.                                           </t>
  </si>
  <si>
    <t xml:space="preserve"> On September 13  2006  an employee was cleaning sludge containing residual  carbon disulfide from a 10 000-gallon storage tank using pressurized water.  During the cleaning process  flames were emitted through the tank opening. The  employee was positioned outside the tank  but over the tank opening. The  flames severely burned the employee. It was concluded that his burns and the  inhalation of toxic gases caused his death at the hospital six days later.      </t>
  </si>
  <si>
    <t xml:space="preserve"> Employee #1  a plant operator  climbed atop a storage tank to install bolts  that were missing from its manhole cover. The tank contained sodium  N-methyldithiocarbamate  which is comprised of carbon disulfide   monomethylamine  and sodium hydroxide. Welders were also working in the area   grinding and welding. Employee #1 later climbed back to the manhole cover and  was observed spraying it with water from a water-type pressurized fire  extinguisher. This generated a hissing noise  and the tank then exploded.  Employee #1 was killed.                                                         </t>
  </si>
  <si>
    <t xml:space="preserve"> At approximately 11:20 a.m. on October 24  1995  Employee #1 and a coworker  were using an air pump to clean out a process water tank used to hold water.  The process had not been running properly due to excess carbon disulfide in  the storage tank water. Carbon disulfide had also been found in the flow meter  that measures water moving from the tank to the reactor; it had been  determined that contaminated water from the area surrounding the carbon  disulfide bulk storage tank had been pumped into the process water tank.  Employee #1 was using a water hose to keep down any sparks  and a flashlight  and a drop light to see inside the process tank. The employees smelled carbon  disulfide  but no measurements were taken despite its flammability. The water  for cleaning had been turned off and on again at a pump when there was a flash  and then a fire. Employee #1 sustained second-degree burns over 35 percent of  his body  and third-degree burns on his shoulders and arms. He was wearing a  Survivair SCBA that protected his face and lungs.                               </t>
  </si>
  <si>
    <t xml:space="preserve"> On June 17  1992  employees were removing Accelerator P from a 1 500 gallon  stainless steel reactor vessel. Accelerator P is used to cure natural latex  rubber  and is formed when carbon disulfide is added to piperidine to form a  precipitate. Occasionally  additional carbon disulfide is added to ensure that  the remaining piperidine has completely reacted. The slurry is blown out of  the vessel  collected on a filter  and dried in an oven. Employee #1 was  washing off the product stuck to the vessel's walls with a water hose.  Employee #2 was collecting the residue in a bucket. Employee #1 was standing  on a platform approximately 7 1/2 feet above the floor when an explosion  occurred. The blast propelled him off the platform  approximately 5 feet from  the reactor. He sustained 2nd-degree burns on 30 to 35 percent of his upper  torso  and 3rd-degree burns on his arm and hand. Employee #1 also sustained a  fractured vertebra from the fall. Employee #2 sustained only minor injuries   and was treated and released to work the same day. The use of deionized water  might have prevented the explosion. The blast was believed to have been fueled  by excess carbon disulfide in the tank. The source of ignition remains  unclear  but was suspected to have been caused by the tap water carrying an  electrostatic charge inside the vessel  which ignited when it contacted the  steel walls of the tank.                                                        </t>
  </si>
  <si>
    <t xml:space="preserve"> Employee #1 was using a separatory funnel to purify carbon disulfide when the  chemical exploded  causing a fire. Employee #2 was in his office when the fire  began and inhaled smoke while helping to extinguish it. Employees #3 and #4  were in their offices when the fire started and inhaled smoke. Employees #5  and #6 were at their desks and Employee #7 was in her office when the fire  began; they inhaled smoke while evacuating the building. No employees were  hospitalized.                                                                   </t>
  </si>
  <si>
    <t xml:space="preserve">3 3047875   Non Hospitalized injury Asphyxia Managers and administrators  n.e.c  </t>
  </si>
  <si>
    <t xml:space="preserve"> On February 17  1987  a fire and explosion occurred at a process machine where  viscose casings are manufactured. A buildup of carbon disulfide occurred at  tank #3 of process machine #9 and the vapors were probably ignited by a heat  exchanger at that tank. The fire was sucked into the ventilation system and  spread to other parts of the process area. Employees #1 through #6 were all in  the process area. Employee #1 was at the wet end of machines #1 and #2  and  suffered from smoke inhalation. Employee #2 was at the extrusion end between  machines #9 and #10  and sustained second-degree burns on his hands and arms.  Employee #3 was at tank #7 between machines #9 and #10  and suffered burns on  his back. Employee #4 was at the extrusion end of machine #5  and was injured  by foreign objects in his eyes. Employee #5 was at the dry end between  machines #8 and #9  and complained of throat irritation. Employee #6 was by  the old "B" tanks of machine #9  and suffered from smoke inhalation. Employees  #1  #2  and #6 were hospitalized. A semi-continuous monitoring system was  being installed to detect carbon disulfide  hydrogen sulfide  and ammonia  but  it was not yet operational. There were gaps in the insulation on the heat  exchanger and the surface temperature of the exchanger was just slightly below  140 degrees Fahrenheit.                                                         </t>
  </si>
  <si>
    <t xml:space="preserve">3 100151331   Non Hospitalized injury Other Occupation not reported  </t>
  </si>
  <si>
    <t xml:space="preserve"> EMPLOYEE #1 WAS ATTEMPTING TO THAW A FROZEN PIPELINE WHICH CARRIED A CHEMICAL  SOLUTION FROM A RAYON SPINNING PROCESS TO A 10 000 GALLON STORAGE TANK. THE  CHEMICAL SOLUTION CONSISTED OF HYDROGEN SULFIDE  WATER  SULFURIC ACID  SODIUM  SULFATE  ZINC SULFATE AND CARBON DISULFIDE. EMPLOYEE #1  LOCATED ON TOP OF THE  TANK  STUCK HIS HEAD INTO THE MANHOLE WHILE TRYING TO THAW THE LINE AND WAS  OVERCOME BY THE HYDROGEN SULFIDE AND CARBON DISULFIDE.                          </t>
  </si>
  <si>
    <t xml:space="preserve"> Employee #2 was unloading carbon disulfide from a 3 800 gal tank truck. He was  following normal operating procedures when an explosion occurred at the waste  treatment #1 south tank. Employee #1 ran from his office to the explosion  scene  where he collapsed after suffering a fatal heart attack. Employee #2  was hospitalized. The explosion was the result of carbon disulfide leaking  into the waste treatment tank.                                                  </t>
  </si>
  <si>
    <t>1459880905/14/19843069Quadna Inc</t>
  </si>
  <si>
    <t xml:space="preserve">1 14618128   Non Hospitalized injury Other Occupation not reported  </t>
  </si>
  <si>
    <t xml:space="preserve"> On November 6  2013  Employee #1 was working in the nut roasting room. As he  worked  an oil absorbant (oats) caught fire in the room. He used a fire  extinguisher on the fire  but later in the shift began feeling ill from smoke  inhalation. Employee #1 stayed to the end of his shift and then went to a  medical center. He was hospitalized and treated for smoke inhalation as well  as elevated carbon monoxide levels in the blood.                                </t>
  </si>
  <si>
    <t xml:space="preserve"> At approximately 11:30 a.m. on July 4  2013  Employee #1 responded to a  structure fire at a residence. The employee experienced mild carbon monoxide  poisoning and heat exhaustion including dehydration. Employee #1 was  hospitalized.                                                                   </t>
  </si>
  <si>
    <t xml:space="preserve"> On June 10  2013  weld on the combustion chamber of a heat exchanger failed  resulting in the release of natural gas exhaust into the work environment.  Employees working at their desk in the office area were overcome by carbon  monoxide gas and momentarily lost consciousness. The employees were given  oxygen by Emergency Medical Service and they recovered. The plant was  evacuated and the natural gas supply was closed. As a precaution  the plant  manager requested all employees be sent to the hospital for evaluation. All  employees were observed and released without incident.                          </t>
  </si>
  <si>
    <t xml:space="preserve"> On December 7 2012  Employee #1 of R &amp; H Produce Co. Inc.  was discovered  unresponsive in a warehouse after operating a propane powered forklift. EMS  responded and Employee #1 was transported to Wake Medical Center and later to  Duke University Medical Center for Hyperbaric Medicine. Employee #1 was kept  overnight and received hyperbaric oxygen therapy.                               </t>
  </si>
  <si>
    <t xml:space="preserve"> On November 27  2012  Employees #1 and #2 were working in a storage  segregation room. The employees were using propane forklifts instead of  electric forklifts. The cold weather forced the ventilation fans to shut off.  Carbon Monoxide level increased in the storage room and the employees became  ill. Employee #1 and #2 reported to a local health facility  where they were  treated for Carbon Monoxide exposure to their lungs. The employees were  released after twenty-four hours.                                               </t>
  </si>
  <si>
    <t xml:space="preserve"> On November 24  2012  Employee #1  a 55-year-old male with Somer Township -  Highway Commission had gone to the Somer Township Shed around 9:00 a.m. to do  some work. Employee #1's wife had not heard from him all day and went to the  Township shed to look for him. She was accompanied by their 14 year old son.  The wife and son found Employee #1 on the floor not breathing and unconscious.  The engine on the Durapatcher  the equipment that Employee #1 had been working  on  was still running and all the doors were closed. The wife called Employee  #1's brother and supervisor and he came to the scene. When the supervisor  arrived  the door had been opened  but the Durapatcher was still running. The  supervisor shut off the equipment and summoned Emergency Medical Services and  began administering CPR. Arrow Medical services responded with ambulance and  took over care. Employee #1 transported to Carle Hospital where he was  pronounced deceased at 6:53 p.m. Thomasboro Fire Department also responded to  the scene and upon arrival they were informed a gasoline engine had been  running inside a building with the doors closed. The doors the building were  open upon arrival however  using a four gas meter they were able obtain  readings of 100 PPM of Carbon Monoxide inside the building. An autopsy and  toxicology information from the Coroner's office has been requested and  Coroner's preliminary indications were asphyxiation by Carbon Monoxide.         </t>
  </si>
  <si>
    <t xml:space="preserve"> On October 1  2012  Employee #1  a 21-year-old male with Archstone Communities  LLC.  was working as a Porter-Ground Keeper at an apartment building. Employee  #1 had been using a Porter-Cable  PCH 3500C  a gas-powered pressure washer  to  clean outdoor and smaller trash rooms. In the afternoon  Employee #1 had  started cleaning a much larger trash room located in the underground garage.  Employee #1 brought the machine inside the L-shaped room to wash the back wall  of the room. The temperature was unusually hot for San Francisco (with a max  temp of 86 degrees Fahrenheit) and Employee #1 was wearing waterproof gear at  the time. After approximately 1.5 hours  Employee #1 started sweating  profusely and became dizzy. Employee #1 was transferred to hospital by  paramedic on 100-percent oxygen since he was suspected of carbon monoxide  exposure which was later confirmed at the hospital. Employee #1 was placed on  high flow 100-percent oxygen for additional two hours and received medication  for his headache and nausea. Employee #1 was discharged after a few hours. The  cause of the illness was the use of the gas-powered pressure washer in a  poorly ventilated area which resulted in the Employee's exposure to carbon  monoxide from its exhaust. The Employer was cited for failure to provide  proper training on safe operation of the equipment prior to its use. Employee  #1 had worked on the site for approximately nine months. Employee #1 started  working there for six months through a Temporary Agency before being hired by  the Building property management company  Archstone Communities LLC  three  months prior to the incident.                                                   </t>
  </si>
  <si>
    <t xml:space="preserve"> On August 14  2012  four employees  with J Lohr Vineyards &amp; Wines  were  operating gas forklifts in a barrel room with limited ventilation. The barrel  room stored wine  and all four employees used and stored gas forklifts inside  the barrel room with the doors closed. Doors were generally kept closed to  keep wine cool. Limited ventilation allowed carbon monoxide levels to increase  and exceed the ceiling limit causing illnesses among four employees. All four  employees were overcome by carbon monoxide  and all suffered symptoms of  overexposure to varying degrees. One employee suffered serious illness and  lingering effects.                                                              </t>
  </si>
  <si>
    <t xml:space="preserve"> About 1:40 a.m. on August 13  2012  Employee #1 with Sprouts Farmers Market   was using on a gasoline powered washer machine to clean the walls of a walk-in  crisping area. Apparently  there was a lack of ventilation as the  refrigeration unit on the ceiling was only recirculating the air inside the  walk-in crisping room and not exhausting the air to the outside. Employee #1  was transported to the hospital  where he received treatment for at least two  days. There was poor ventilation to remove the carbon monoxide out of the  walk-in crisping area. Employee #1 used a gasoline powered washer instead of  the electrically powered one that the employer had available.                   </t>
  </si>
  <si>
    <t xml:space="preserve"> At approximately 5:40 a.m. on July 17  2012  Employee #1 was a member of the  sanitation crew at Townsend Farms  Inc.  an orchard in Fairview  Oregon. The  sanitation crew was cleaning the floors in the fresh market processing room.  They had started that day at 4:00 a.m. Some of the processing machine  operators were also in the room  preparing for the day. The sanitation crew's  second electric-powered pressure washer was broken  so one of the teams  decided to bring a gas-powered pressure washer into the room. A team consisted  of two workers  one spraying and one squeegeeing. The gas engine was run until  approximately 5:40 a.m. At 5:40 a.m.  Employee #1  who was wielding a squeegee  and who was the crewmember working closest to the engine  collapsed. He was  moved out of the room  and he received first aid attention. Because he had  diabetes  his symptoms were mistaken for a diabetic reaction. At 6:10 a.m. he  was transported to the hospital emergency room. He had to be hospitalized  overnight  and he received hyperbaric treatment. The carbon monoxide hazard  was not recognized at this time  and the other workers went back to work in  the room. At approximately 8:00 a.m.  the full processing crew of 20 or more  employees began to work in the room. At approximately 8:30 a.m.  members of  this crew began to experience the symptoms of carbon monoxide poisoning. The  processing operators on Line #4 were closest to the pressure washer  and these  workers were most affected by the carbon monoxide. At this point  someone  finally recognized that there was a carbon monoxide problem in the room. The  workers in the room were evacuated. At approximately 9:00 a.m.  the fire  department arrived and began transporting workers to the hospital according to  their triage protocol. In all  twenty-three workers were transported to  various local hospitals. The four workers near Line #4 had the most serious  symptoms.                                                                       </t>
  </si>
  <si>
    <t xml:space="preserve"> On June 20  2012  Employee #1 and Employee #2  both employed by Precision  Plumbing  Inc.  were working inside a commercial building. They were cutting  concrete with a self-propelled floor saw powered by liquid propane. They both  were exposed to carbon monoxide fumes. Both Employee #1 and Employee #2  experienced systemic poisoning. Both were treated in a hospital emergency  room. Employee #1 required hospitalization and hyperbaric treatment. He was  released after 4 days hospitalization.                                          </t>
  </si>
  <si>
    <t xml:space="preserve">1 316366087   Hospitalized injury Poisoning(Systemic) Plumbers  pipefitters and steamfitters  </t>
  </si>
  <si>
    <t xml:space="preserve"> On February 15  2012  Employee #1  a mechanic  was working alone on a tractor  in an enclosed shop with doors and windows closed. A gas fueled heater vented  to the outside was in the room. Employee #1 was found on the floor of the shop  about four hours after he was last seen. Employee #1 was transported to the  local hospital and was pronounced dead. The coroner's report listed the cause  of death as respiratory arrest due to carbon monoxide toxicity  with the  source of the carbon monoxide not known.                                        </t>
  </si>
  <si>
    <t xml:space="preserve"> At approximately 10:30 a.m. on January 31  2012 Employees #1 and #2 were found  unconscious in their motel room after they did not report to work that  morning. Employee #1 was unresponsive and CPR was administered by the hotel  manager. Local emergency responders arrived and discovered high levels of  carbon monoxide on the top floor registering several hundred parts per  million. The motel was evacuated of guests and employees. Employee #1 was  pronounced dead at the scene and Employee #2 was transported to a nearby  hospital in critical condition. Several other guests reported to the hospital  over the next several hours complaining of symptoms of CO exposure. The  incident resulted in a significant response by local police  fire  and county  emergency management personnel. Carbon monoxide levels remained elevated on  the upper floors for several hours until the building was ventilated. The  cause of the exposure was found to be a detached exhaust pipe for the swimming  pool's natural gas heater. The detached pipe was in a large shaft that  extended through four of the five floors of the building. The pipe was  supposed to be connected to an automatic exhaust fan mounted to an outside  wall. Employees #1 and 2 were staying in a room adjacent to the shaft where  the exhaust pipe was located.                                                   </t>
  </si>
  <si>
    <t xml:space="preserve"> On November 19  2011  Employees #1 and #2 began minor repair work on a rental  house in exchange for reduced rent. They were found by the house owner  dead  of asphyxia  the next morning at approximately 9:00 a.m. The electric service  to the house was not in service. The house owner used a gas-powered generator  in the basement of the house to feed the house electrical system and allow the  employees to operate lights after dark. The house owner also provided a  propane heater to heat the inside of the house.                                 </t>
  </si>
  <si>
    <t xml:space="preserve"> On August 10  2011  four employees of the Sacramento  California  Fire  Department were fighting a large four-alarm fire in a woodpile at a recycling  plant. The four firefighters and a truck driver working for another employer  were sent to a hospital for treatment. One firefighter was sent for heat  exhaustion  another for dehydration  and two firefighters and the truck driver  for elevated carbon monoxide levels in their blood. The elevated carbon  monoxide levels were identified through a new pilot program. All were released  within four hours. The summary number for the narrative covering the truck  driver was not provided.                                                        </t>
  </si>
  <si>
    <t xml:space="preserve">3 314570136   Non Hospitalized injury Heat Exhaustion Firefighting occupations  </t>
  </si>
  <si>
    <t xml:space="preserve"> On May 11  2010  Employee #1  a church maintenance worker  was removing pool  paint from a baptistery (similar to a sunken tub)  using a push broom and a  chemical called Klean-Strip Premium Sprayable Stripper. Klean-Strip Premium  Sprayable Stripper contained approximately 70 to 85 percent methylene  chloride  1 to 4 percent methanol  1 to 5 percent isopropyl alcohol  1 to 5  percent ethanol  and 1 to 5 percent 2-butoxyethanol in n-butyl ether.  According to a police report  Witness #1 stated that Employee #1 had allowed  the chemical to soak  from approximately 3:00 p.m. to 3:30 p.m. At  approximately 4:00 p.m.  Witness #1 left the church  and that was the last  time he saw Employee #1. At approximately 9:20 p.m.  Witness #2 discovered  Employee #1 unconscious  when she was walking around the facility prior to  locking it up for the evening. Employee #1 was  therefore  killed between 4:30  p.m. and 9:20 p.m. Alhambra Police and Fire Departments responded to the  accident. The Los Angeles County Coroner's Office removed Employee #1's body  and the empty container of Klean-Strip Premium Sprayable Stripper. The  Coroner's report indicated that Employee #1 was wearing gloves but was not  wearing a respirator and eye protection. According to the Coroner's report   Employee #1 died of acute methylene chloride intoxication. The report  indicated 10 percent saturation for carbon monoxide and volatiles  including  methylene chloride  in Employee #1's blood. A reference material provided by  the Coroner  a book entitled "Disposition of Toxic Drugs and Chemicals in Man   8th Edition"  cited a study (DiVincenzo et al. 1972)  which estimated that 40  percent of an absorbed dose of dichloromethane (methylene chloride) was not  eliminated as expired air. A portion of it was retained and metabolized to  carbon monoxide. The book also cited studies that linked the level of exposure  to the amount of carbon monoxide found in the blood. According to the  Toxicological Profile for Methylene Chloride (US Department of Health and  Human Services)  COHb (carboxyhemoglobin) levels and presence of methylene  chloride in the blood could be used as biomarkers  indicators of exposure to  methylene chloride. However  COHb was not specific  meaning that other sources  of carbon monoxide exposure required consideration (e.g.  smoking  automobile  exhaust). According to Witness #3  Employee #1 was not a smoker. The presence  of methylene chloride in the blood could be used as a biomarker but only for  recent exposures  because of its short plasma half life of approximately 40  minutes. Klean-Strip was mostly methylene chloride in content  which had the  lowest PEL and was most volatile among all the other ingredients. Cal/OSHA  regulated methylene chloride as a carcinogen. Because methylene chloride was  potentially carcinogenic to humans  NIOSH recommended maintaining exposure to  the lowest concentration feasible. The International Agency for Research on  Cancer (IARC) classified it as a Group 2B compound  possibly carcinogenic to  humans. Exposure limits included an OSHA Permissible Exposure Limit (PEL) of  25 parts per million (ppm)  an OSHA Short Term Exposure Limit (STEL) of 125  ppm  and NIOSH Immediately Dangerous to Life and Health (IDLH) value of 2 300  ppm. Physical and chemical properties included a vapor pressure of 350  millimeters mercury (mmHg) (indication of volatility)  density of 1.33  gram/milliliter (g/mL)  and molecular weight of 84.9 grams/mole (g/mole)  (heavier than air  which was approximately 29 g/mole). Greater molecular  weight of methylene chloride than air created air stratification  which meant  "methylene chloride concentration will be found at lower elevation than air."  A second employee indicated that the doors leading to the baptistery and  windows opening to the main sanctuary were closed  thereby creating an  enclosed space. There were no fans to create cross ventilation. The employer  was cited for failure to utilize </t>
  </si>
  <si>
    <t xml:space="preserve"> On November 11  2009  an elevated carbon monoxide condition occurred at  Riviera Lanes. Three employees and a few patrons were taken to a hospital to  undergo barometric treatment for carbon monoxide (CO) poisoning. Employee #1  was admitted. The fire department reported a maximum CO reading of 240 ppm.  The hospital reported CO blood levels ranging from 11 to 20.7. A mechanical  contractor could not find the CO source or recreate the high CO levels. Later  speculation suggested that an animal or bird had blocked a flue the night  before. During the OSHA inspection on November 12  2009  the CO levels were  around 0 ppm.                                                                   </t>
  </si>
  <si>
    <t xml:space="preserve"> On November 17  2008  a propane-powered forklift had been operating in the  warehouse at Community Smallwood Solutions  LLC  throughout the day. At the  end of the day  Employees #1 through #5 were hospitalized for treatment for  asphyxia caused by carbon monoxide poisoning.                                   </t>
  </si>
  <si>
    <t xml:space="preserve">3 312263122   Hospitalized injury Asphyxia Supervisors; handlers equip-cleaners laborers nec  </t>
  </si>
  <si>
    <t xml:space="preserve"> On September 27  2006  Employee #1 was working for CVC Construction  Inc.  dba  CVC Concrete. It is a building contractor that does concrete work  including  postproduction slab repairs. At a worksite in Roseville  CA  Employee #1 was  working as a cement cutting assistant during the removal of a cement slab in  an occupied home. He and a coworker were using a gasoline-powered  cement-cutting saw to cut through the foundation of the home in order to  repair cracks. Employee #1 felt faint  left the containment area  and sought  fresh air. Five to ten minutes after he initially felt faint  emergency  medical services were called. Roseville Fire Department paramedics arrived in  another five to ten minutes and transported Employee #1 to Sutter Roseville  Medical Center  while administering high-flow oxygen. Employee #1 was released  after five to six hours. He had inhaled carbon monoxide.                        </t>
  </si>
  <si>
    <t xml:space="preserve">1 120201108   Hospitalized injury Asphyxia Helpers  construction trades  </t>
  </si>
  <si>
    <t xml:space="preserve"> On June 22  2006  five employees were using a gasoline-powered forklift to  sort bagged coins. When the employees became nauseous  emergency responders  transported them to various hospitals. Employees #1 and #2 had high  carboxyhemoglobin levels. All employees were treated with oxygen until CH  levels improved. A CO sensor was positioned on the warehouse wall  but it did  not activate.                                                                   </t>
  </si>
  <si>
    <t xml:space="preserve"> At 6:30 p.m. on August 15  2005  Employees #1  #2  #3  and #4 were working at  the Lawry's The Prime Rib  Inc.  restaurant. At 6:30  Employee #1 was washing  dishes  when he felt lightheaded. He stumbled and fell down three stairs   injuring his leg. Approximately thirty minutes later  two more dishwashers  felt lightheaded and started stumbling. The dish area is adjacent to the main  dining room  and a dining room server fell ill too. Emergency medical services  were called  and the four employees were taken to the hospital for carbon  monoxide exposure. Two of the employees (both dishwashers) were admitted; the  other two (one of the dishwashers and the server) were not. After the fire  department measured carbon monoxide in the air  the facility was evacuated.  The local gas utility company was onsite as well; it measured a carbon  monoxide level of approximately 1 028 parts per million (ppm). The dishwashing  machine is composed of three gas-powered units: a glass washer  a dish washer   and a hot water booster heater. The gas-powered hot water booster heater unit  exhaust duct was leaking. The booster heater was identified as the source of  the carbon monoxide. A carbon monoxide detector was located in an adjacent  kitchen area.                                                                   </t>
  </si>
  <si>
    <t xml:space="preserve">3 309024099   Non Hospitalized injury Poisoning(Systemic) Kitchen workers  food preparation  </t>
  </si>
  <si>
    <t xml:space="preserve"> On August 15  2005  Employee #1 was working as a cashier at the Dollar General  Store near Sunset Beach and Ocean Isle Beach  NC. The company that had the  contract to maintain the floors at the Dollar General Stores in the district   North/South Floors  Inc.  was using a Briggs &amp; Stratton Model Number 303777  propane-powered floor buffer. In this store and in at least two other nearby  Dollar General Stores  this buffer produced high levels of carbon monoxide as  a result of a defective throttle cable. Employee #1 was overcome by exposure  to this carbon monoxide. She was exposed to an 8 hour time-weighted average  (TWA) of 65.43 ppm  and she was hospitalized.                                   </t>
  </si>
  <si>
    <t xml:space="preserve"> On August 15  2005  Employees #1  #2  and #3 were working as cashiers at the  Dollar General Store in Southport  NC. The company that had the contract to  maintain the floors at the Dollar General Stores in the district  North/South  Floors  Inc.  was using a Briggs &amp; Stratton Model Number 303777  propane-powered floor buffer. In the Southport store and in at least two other  nearby Dollar General Stores  this buffer produced high levels of carbon  monoxide as a result of a defective throttle cable. Employees #1  #2  and #3  were exposed to this carbon monoxide. Employee #1 was exposed to an 8 hour TWA  of 163.81 ppm and a ceiling of 262.09 ppm. Employee #2 was exposed to an 8  hour TWA of 124.58 ppm. Employee #3 was exposed to an 8 hour TWA of 153.9 ppm.  None of the employees was hospitalized.                                         </t>
  </si>
  <si>
    <t xml:space="preserve">3 308781467   Non Hospitalized injury Other Cashiers  </t>
  </si>
  <si>
    <t xml:space="preserve"> On July 23  2005  Employee #1 was working as a weekend building maintenance  employee. A contract cleaning employee found him in the basement of the  building unconscious. Emergency medical services were called. Upon responding   the fire department found that carbon monoxide levels in the basement exceeded  1 000 parts per million. The vent on the basement hot water heater was not  properly connected. The cause of death is believed to be carbon monoxide  poisoning.                                                                      </t>
  </si>
  <si>
    <t xml:space="preserve"> At approximately 11:00 a.m. on February 3  2004  Employees #1  #2  and #3  arrived at a utility hole. They started venting the hole with a blower hose  from one of the trucks and at approximately 11:30 a.m. they used a MSA  Microgard meter to check the atmosphere. The meter did not alarm so they began  work by first pumping out the water in the bottom of the hole. They then  opened the case  changed the wires and closed the case. At approximately 1:30  p.m. two of the employees complained of light-headedness and nausea. They  stated that they re-checked the meter  and noted there was no problem. When  they came out of the manhole  they stated that their hearts were racing  and  their pulse rates were elevated. At that time  they could smell exhaust fumes  on their clothes. They used another MSA Microgard meter that was on site and  as they began to lower it into the manhole  it began alarming. At  approximately 1:50 p.m.  they walked a half block to a Fire Station. They  explained what happened to a fireman and he told them they should go to the  hospital and they should contact their supervisor. They contacted their  supervisor and then went to a restaurant to eat. Their supervisor contacted  them at the restaurant at approximately 3:10 p.m. and told them that he would  pick them up and take them to the hospital. They arrived at Davis Hospital and  had blood taken in the emergency room. The carboxyhemoglobin level for two of  the employee's was 18 and the third employee's level was 19. They were then  administered oxygen and were admitted overnight into the hospital.              </t>
  </si>
  <si>
    <t xml:space="preserve">3 305402349   Hospitalized injury Poisoning(Systemic) Telephone line installers and repairers  </t>
  </si>
  <si>
    <t xml:space="preserve"> At approximately 5:00 p.m. on May 20  2003  three saw operators who work in  the back of the warehouse became ill  complaining of nausea  dizziness and  headaches. The employer called an emergency response team. Symptoms described  by the employees alerted the fire department to possible carbon monoxide  poisoning. The fire department took safety measurements in the warehouse and  got readings around 400 ppm. Oxygen was administered to the ill employees then  they were taken to the University of Maryland Shock Trauma where they were  place in the hyperbaric chamber and received hyperbaric oxygen therapy. The  employees' medical records showed elevated carboxyhemoglobin levels in their  blood. The following day  MOSH visited the site and found that operations had  been suspended. The warehouse was found to be airtight with no windows  doors  and ceiling air vents opened. The carbon monoxide readings taken off the back  of the three propane forklifts were past the monitors detection limit of 999  ppm. There are no other sources of combustion inside the warehouse.             </t>
  </si>
  <si>
    <t xml:space="preserve">3 306484726   Hospitalized injury Asphyxia Sawing machine operators  </t>
  </si>
  <si>
    <t xml:space="preserve"> At approximately 10:30 p.m. on September 27  2002  Employee #1  an irrigation  laborer  was driving a company-owned 1991 Ford Explorer  California tag #  3XGS858  at his place of employment. The next morning at approximately 6:00  a.m. on September 28  2002  coworkers of Employee #1 reported to the shop for  work and realized Employee #1 was missing. The irrigation Lead Man went to  where Employee #1 was last seen and found him dead in the driver's seat of the  Ford truck. The engine was running and the doors and windows were closed. The  coroner's report stated the cause of death as carbon monoxide poisoning;  Employee #1's carboxyhemoglobin was measured at 54.7 ppm. Subsequent air  monitoring inside the vehicle with the engine running did not detect carbon  monoxide during the first eleven minutes of monitoring when the heater and fan  controls were turned off. But  when the vehicle's air conditioning was turned  on  and the heater fan and temperature controls were at the highest setting   the carbon monoxide concentration exceeded 999 ppm (range 178 ppm to 999 ppm)  within 47 minutes. During a detailed accident investigation it was revealed  that earlier in the day on September 27  2002  it had been reported to the  shop's Acting Supervisor that the vehicle's tailpipe was dangling. The Acting  Supervisor did not remove the vehicle from service  even though the hanging  tailpipe would have compromised the exhaust system and made discharge of  carbon monoxide problematical. Additionally  a couple months prior the  accident  the Ford Explorer had been in for service due to engine performance  problems. As part of the service  the vehicle's catalytic converter was  removed along with its packing material. This meant that the converter no  longer functioned to remove toxic exhaust gases  such as carbon monoxide   nitrous oxide  and hydrocarbons. The converter was then reinstalled and the  vehicle was returned to service. The employer was cited for a violation of  T8CCR 3203(a)  because its IIPP did not identify the person with the  responsibility and authority for the program  and for failure to implement the  written IIPP by allowing the Ford Explorer to be returned to service with a  defective catalytic converter and to remain in service with a dangling  tailpipe. The employer was also cited for a serious  accident-related  violation of T8CCR 3328(c)  for allowing a piece of equipment with defective  parts that created a hazard to be used  and for a serious  accident-related  violation of T8CCR 5155(c)(1)(a)  for allowing an employee to be exposed to  carbon monoxide above the PEL and STEL.                                         </t>
  </si>
  <si>
    <t xml:space="preserve"> On September 10  2002  Employee #1  a receptionist  Employee #2  a salesman   and Employee #3  an industrial truck operator  were all working in an enclosed  warehouse for varying lengths of time. Employee #3 was using a gas-powered  forklift to re-arrange stock  and had been working approximately 3.5 hours  with the doors to the building kept shut to keep out the heat. During this  time  Employee #1 went in and out of the warehouse to do some filing. Employee  #2 was in the building  preparing a sales package and attending a 1-hour  meeting. After he finished using the fork truck  Employee #3 continued to work  in the unventilated warehouse with the doors shut. All three workers suffered  from the effects of exposure to carbon monoxide. Employee #2 had a  carboxyhemoglobin level of 30.7 ppm. Employee #1 and Employee #3 had  carboxyhemoglobin levels of approximately 13.6 ppm and 12.8 ppm  respectively.  But  they received oxygen treatment and there was a much longer delay before  their blood was drawn. Employee #2 was treated in a hyperbaric chamber and  then released  but on condition he come in for follow-up visits for lingering  symptoms. Calculated TWAs ranged from 86 ppm for Employee #1  131 ppm for  Employee #2  and 170 ppm for Employee #3  after accounting for the delay in  measurement and other factors.                                                  </t>
  </si>
  <si>
    <t xml:space="preserve">3 304558018   Non Hospitalized injury Poisoning(Systemic) Industrial truck and tractor equipment operators  </t>
  </si>
  <si>
    <t xml:space="preserve"> At approximately 3 p.m. on October 16  2012  Employee #1  of L &amp; J Custom  Farming  Inc.  asked a coworker to help him start an old pick-up truck that  would not start. Employee #1 was pouring gasoline into the pick-up truck's  carburetor. The employee sprayed an ether-based starter fluid into the truck's  carburetor  while the coworker sat in the truck's cab working the starter.  When the truck would not start  Employee #1 suggested pouring gasoline into  the carburetor. The employee put approximately 4-ounces of gasoline into an  empty soft-drink bottle and brought it over to the truck. The employee started  to pour gasoline into the truck's carburetor. The gasoline exploded into a  fireball that burned Employee #1's shirt  the side of his face  his ears   shoulders and arms. Employee #1 was transported to an area hospital  where he  was treated for second and third degree burns. The employee remains  hospitalized.                                                                   </t>
  </si>
  <si>
    <t xml:space="preserve"> At approximately 2:00 p.m. on February 22  2012  Employee #1  a ranch hand  with a citrus grower  was assisting the owner of an RV that that would not  start. Employee #1 poured gasoline from a soda bottle into the RV's carburetor  to prime it. When the RV owner attempted to start the engine  it backfired and  emitted flames. Employee #1 jumped back and spilled the remaining gasoline on  himself  causing his clothes to ignite. A ranch tenant threw dirt on Employee  #1 to extinguish the fire. He was taken by private auto to Santa Paula  Hospital  and then transferred by ambulance to West Hills Hospital's burn  center  where he was admitted for second- and third-degree burns to his face   neck  torso  right upper extremity  and both hands.                             </t>
  </si>
  <si>
    <t xml:space="preserve"> At approximately 5:57 p.m. on August 21  2009  a truck driver for the Los  Angeles City Fire Department received a call from the dispatch office to tow a  1984 Cadillac car for an AAA Auto Club member from his garage to a designated  location. When the truck driver arrived at the scene  the car's owner had been  trying to start the car and had already put a new battery in it. The worker  told the car's owner he was going to get some gasoline and pour it into the  carburetor to start the car. When the worker poured gasoline into carburetor   the owner started the engine. Gasoline vapor ignited by a spark from the  carburetor  and a fire resulted. Since the fire department worker splashed  some gasoline onto his face and body  he too caught on fire. The worker was  taken to USC Medical Center and was hospitalized for five days. As a result of  the accident  the fire department worker suffered second-degree burns to his  face  ear  and arm as well as trauma to his leg  shoulder  and lower back.      </t>
  </si>
  <si>
    <t xml:space="preserve"> On July 13  2009  Employee #1 was pouring gasoline into the carburetor of a  work truck in order to start it. The truck backfired and covered him in  burning gasoline. Employee #1 was airlifted to a hospital until his release on  July 28  2009. On July 30  2009  Employee #1 was admitted to the local  hospital due to symptoms related to his burn injuries. On August 2  2009  he  died at the hospital.                                                           </t>
  </si>
  <si>
    <t xml:space="preserve"> Employee #1 was burned while priming a carburetor. Employee #1 was killed.      </t>
  </si>
  <si>
    <t xml:space="preserve"> On June 30  2006  Employee #1  a motorcycle service technician  completed  installing after-market carburetor parts and bolt-on accessories per the  buyer's request. Then  he was performing a test-ride of the subject's  motorcycle on the designated U-shaped track around the perimeter of the  facility's rear parking lot. As Employee #1 was nearing the end of the test   the throttle reportedly got stuck in the open position. At the same time  a  trash truck  having completed a pick up from the dumpster area alongside the  building  was backing up directly into Employee #1's path of travel. Employee  #1 reportedly took immediate evasive action and engaged the brake  which  caused the rear end to fish-tail. Consequently  Employee #1 was thrown over  the high side of the motorcycle over the handlebars and struck the parking lot  pavement. He sustained multiple abrasions and lacerations  as well as he  fractured his right radius and right wrist. He tore ligament in his left knee  and broke several front teeth when he lost control of the motorcycle. Employee  #1 had surgery and was hospitalized for three days. The employee was wearing a  helmet  eye protection and gloves  as required by both the company's  established safety rules and recognized best practices.                         </t>
  </si>
  <si>
    <t xml:space="preserve"> At approximately 1:30 p.m. on August 17  2005  Employee #1 was attempting to  restart a company truck that had run out of fuel. The gasoline powered Ford  truck was in the company's yard at the time. Employee #1 poured gasoline down  the carburetor throat as a coworker was in the cab to start the vehicle.  Employee #1 signaled to the coworker to start the truck when a backfire  developed in the engine causing a flame to come back through the carburetor.  Employee #1 had a small container of gas in his hand which ignited. The fluid  then splashed on Employee #1 and caused serious burns on his face and upper  torso. Employee #1 was taken to the hospital for treatment and was  hospitalized.                                                                   </t>
  </si>
  <si>
    <t xml:space="preserve"> On March 31  2005  Employee #1 and a coworker were starting up a 47-passenger  school bus. The bus was owned by the School and was in storage at the school's  Preschool parking lot for over 6 months. The bus needed to be driven to an  off-lot maintenance facility for repairs. Employee #1 poured a small amount of  gasoline into the carburetor  and the coworker started the bus engine when it  backfired. The noise startled Employee #1  and he pulled away from the engine   still holding the cup  which had about 0.25 cup of gasoline in it. The  gasoline spilled onto the worker's right hand and arm  and the vapors ignited.  Employee #1 sustained second-degree gasoline burns to his right arm  and the  right side of his neck and face. He also sustained a third-degree burn to the  lower part of his right arm. The coworker extinguished the fire with the fire  extinguisher that they had readily available. Employee #1 was hospitalized for  two weeks  and then he underwent physical therapy.                              </t>
  </si>
  <si>
    <t xml:space="preserve"> On Sunday  August 4  2002  Employee #1 and the company owner could not start  the vehicle. Employee #1 lifted the hood  and removed the air filter to access  the carburetor. Employee #1 was leaning over the engine and pouring gasoline  into the carburetor  when his clothing burned  and he fell to the ground to  extinguish the flames. Employee #1 was transported to the Bridgeport (CT)  Hospital burn center.                                                           </t>
  </si>
  <si>
    <t xml:space="preserve"> On July 18  2002  Employee #1  a ground service equipment mechanic for AVTEL  Corporation  was dispatched to a Chevrolet step van that was reported to be  out of fuel. In order to restart the van  Employee #1 had to prime the  carburetor  which was accessed from inside the vehicle. He used an 8-ounce  paper cup containing 4 ounces of gasoline to dispense fuel directly into the  carburetor. Employee #1 was leaning over the carburetor dispensing the  gasoline when a coworker/supervisor engaged the starter. The engine backfired   and the gasoline in the cup ignited. The burning liquid splashed onto Employee  #1's upper body and the supervisor pushed him out of the van. Three coworkers  helped to extinguish the flames and a nearby car was commandeered to transport  him to the main facility  approximately a third of a mile away  for first aid.  Employee #1 was subsequently flown by helicopter to a medical facility  where  he was hospitalized with third-degree burns over 25 percent of his body. He  also suffered respiratory injury from inhaling hot gases.                       </t>
  </si>
  <si>
    <t xml:space="preserve"> On June 13  2001  Employee #1 and a coworker were repairing a carburetor of a  pickup truck when the coworker started the ignition. As the engine started   Employee #1 looked under the hood to check the fuel system for leaks and was  sprayed with gasoline. The gasoline was erupting from the carburetor. The  engine backfired because of the high concentration of vapors in the exhaust  system  which subsequently ignited the vapors and liquid gasoline about the  carburetor. The flames emanating from the carburetor ignited the gasoline on  Employee #1  causing him to receive second-degree burns on his right leg.  Employee #1 self-extinguished himself by smothering flames with a blanket   while the coworker put out the vehicle fire with a fire extinguisher. Employee  #1 was transported to a hospital. At the hospital  medical personnel treated  his burns via surgical and therapeutic means  and he remained hospitalized for  several days to receive postoperative treatment and care.                       </t>
  </si>
  <si>
    <t xml:space="preserve"> At approximately 2:15 p.m. on December 26  1999  Employee #1  a ground  services equipment mechanic  was assigned to service a truck parked at the  facility. Employee #1 poured gasoline into the truck carburetor and asked  another employee to start the engine. The engine backfired at the carburetor.  Employee #1 spilled gasoline on his right side and lower legs which ignited   causing burns. He was taken to Centinela Hospital and then transferred to USC  Burn Center and was hospitalized.                                               </t>
  </si>
  <si>
    <t xml:space="preserve"> At approximately 3:30 p.m. on December 12  1998  Employee #1 poured gasoline  into the carburetor of a motor vehicle trying to start the vehicle. Employee  #2 came to watch and other employees joined in the effort to start the  vehicle. There was an explosion and flames shot from around the carburetor.  Neither employee was hospitalized; however  Employee #1 received burns to the  head. Employee #2's clothing caught fire and she sustained second-degree burns  on the face.                                                                    </t>
  </si>
  <si>
    <t xml:space="preserve">1 126106301   Non Hospitalized injury Burn/Scald(Heat) Supervisors; painters  paperhangers and plasterers  </t>
  </si>
  <si>
    <t xml:space="preserve"> Employee #1 was helping the mechanic foreman start the engine of a Chevrolet  C-7 truck  CA license 3F39933  that had not been used for a long time.  Employee #1 was on the engine  from which the air cleaner had been removed   manually operating the carburetor choke. The foreman was cranking over the  motor when a backfire or explosion through the carburetor sprayed ignited fuel  vapor on Employee #1. He sustained first- and second-degree burns on face   arms  and legs. The employer was in the business of cutting and casting  cement.                                                                         </t>
  </si>
  <si>
    <t xml:space="preserve"> On May 28  1998  Employee #1 was attempting to start a bucket truck in the  lot. The truck would not start. The decision was made to pour gas into the  carburetor and attempt to restart the vehicle. Backfire from the carburetor  blew a fireball back onto Employee #1. The backfire caused Employee #1 to  spill gas from the open gas can onto himself. Employee #1 received burns on  his face  right arm  and right side of his body down to his waist. Employee #1  was taken to the hospital  where he died on June 14  1998.                      </t>
  </si>
  <si>
    <t xml:space="preserve"> An employer and Employee #1 were modifying a motorcycle by installing a  nitrous oxide system. When nitrous oxide is added to the air and fuel mixture   it increases the motorcycle's power and acceleration. During the installation   an explosion of the fuel  air  and nitrous oxide mixture occurred in the  carburetors  which blew back into the plastic mixing chamber. The chamber blew  up  causing numerous facial lacerations and burns to Employee #1  who was  hospitalized.                                                                   </t>
  </si>
  <si>
    <t xml:space="preserve"> Employee #1  of Inter City Sales  Inc.  was attempting to start a 1970 Ford  Model 600 cab-over truck that had not been started for some time. To prime the  carburetor  the air cleaner was removed and gasoline from a coffee can was  poured into the carburetor prior to turning the engine over. Employee #1  stepped back 6 to 7 feet and told the other workers to do the same because the  engine might backfire. The engine did backfire when the starter was activated  and the resulting fireball ignited the partially full can of gasoline he held  in his hand. The polyester coat Employee #1 was wearing also caught fire; it  was extinguished and the coat removed by his coworkers. The employee was  hospitalized with second-degree burns to his face and third-degree burns to  his hands and arms.                                                             </t>
  </si>
  <si>
    <t xml:space="preserve"> Employee #1 was working as a mechanic  adjusting the carburetor on a forklift  truck. He was using the throttle linkage at the carburetor to rev the engine  as he made adjustments. His hand slipped and his finger contacted the fan  blade. The engine had to be running during this adjustment period.              </t>
  </si>
  <si>
    <t xml:space="preserve"> At approximately 4:45 p.m. on July 9  2013  Employee #1  with Usf Reddaway  Inc.  was found unresponsive  sitting  and slumped forward on a step. The  cause was sudden cardiac death due to severe atherosclerotic cardiovascular  disease.                                                                        </t>
  </si>
  <si>
    <t xml:space="preserve"> On July 8  2013  Employee #1  an administrator with Aramark Uniform &amp; Career  Apparel Inc. Dba Aramark  had a heart attack at work and died.                  </t>
  </si>
  <si>
    <t xml:space="preserve"> At approximately 7:00 a.m. on May 24  2013  Employee #1 was in the load out  office. He was conducting administrative duties and talking with other  supervisory personnel  when he fell onto the floor and struck his face first.  The plant manager as well as other supervisory personnel responded to the area  and began cardiopulmonary resuscitation. The plant nurse responded with an  automated external defibrillator  which she used on him. Employee #1 began  breathing on his own. Emergency medical personnel were summoned. They arrived  and transported him to a local hospital  where he died at approximately 9:30  a.m. from an apparent heart attack.                                             </t>
  </si>
  <si>
    <t xml:space="preserve"> On May 18  2013  Employee #1 was standing by a panel line machine while  talking with two coworkers. The employee fainted and collapsed. Emergency  Medical Services were called arrived and transported Employee #1 to an area  hospital  where he later died of cardiac arrest.                                </t>
  </si>
  <si>
    <t xml:space="preserve"> On January 1  2013  Employee #1 collapsed while working. The employee was  transported to an area hospital  where he was pronounced dead. Employee #1's  was determined by the coroner as atherosclerotic and hypertensive  cardiovascular disease.                                                         </t>
  </si>
  <si>
    <t xml:space="preserve"> On November 20  2012  Employee #1  a 57-year-old male with Hutch Corporation   who resided at the workplace  was sitting down for dinner when a coworker  observed him to "seize up". Emergency Medical Services were summoned; ALS  provided  transported to the emergency room and pronounced dead within an hour  of arrival. Employee #1 was a well-known neon bender to several local sign  manufacturing businesses. Employee #1 had unprotected chronic and acute  exposures to mercury and methylene chloride. Employee #1 also had several  medical and health problems and had recently been discharged from the hospital  prior to this incident. No autopsy or toxicological tests were performed.  Cause of death was listed as cardiac arrest.                                    </t>
  </si>
  <si>
    <t xml:space="preserve"> At approximately 8:00 p.m.  on November 11  2012  Employee #1 of the City of  Chicago Fire Department  Truck 40 was returning to the fire house after  responding to a small kitchen fire. Employee #1 was complaining of having  chest pains  not being able to catch his breath  and was sweating profusely.  Employee #1 was treated by members of his unit and transported by ambulance to  the nearest hospital. Employee #1 was pronounced dead at 11:21 p.m. In the  opinion of the medical examiner  the death was natural and caused by  hypertensive cardiovascular disease with coronary atherosclerosis being a  contributing factor.                                                            </t>
  </si>
  <si>
    <t xml:space="preserve"> At approximately 8:10 p.m.  on august 5  2012  Employee #1  a part-time  special events usher  felt dizzy and fell in Portal 4 of Sam Boyd Stadium. He  hit his head and caught himself on his hands. He got up and said he would go  to first aid. He was assisted by two staff members. He collapsed again outside  Portal 6 and went into cardiac arrest. His vitals were taken  oxygen was  administered  he was AED shocked  and transported to St. Rose De Lima Hospital  at 8:29 pm by American Medical Response (AMR) where he was pronounced dead at  8:54 pm.                                                                        </t>
  </si>
  <si>
    <t xml:space="preserve"> At approximately 12:15 p.m. on June 26  2012  an employee was working as a  judge at the First District Appellate Court in Chicago  IL. He appeared to  have experienced a heart attack in his chambers. His law clerk called for  medical assistance. The employee was transported to Northwestern Memorial  Hospital. He died of an acute myocardial infarction. He was pronounced dead at  1:04 p.m. that day.                                                             </t>
  </si>
  <si>
    <t xml:space="preserve"> On May 10  2012  an employee was driving a company-owned front end loader  refuse truck. Coworkers saw him in the truck  parked in the driveway of the  establishment. Later  coworkers responded to a crash and found the employee in  the cab  unresponsive. The coworkers removed the employee from the vehicle he  was driving and placed him on a blanket nearby. The coworkers performed CPR  until paramedics arrived. The employee was taken to the Kaiser Permanente  Moanalua Medical Center  where he was later pronounced dead.                    </t>
  </si>
  <si>
    <t xml:space="preserve"> At 12:50 p.m. on April 17  2012  Employee #1  a partner  was helping the owner  unload a delivery from a tractor trailer truck. They were putting material  inside the rear of Employee #1's truck while standing on the ground facing his  truck  and the other truck driver was driving in reverse to line up the second  truck. Employee #1 was pinned between the backing truck and the stationary  truck. Employee #1 was transported to Santa Clara Valley Medical Center  located in San Jose  California. He went into cardiac arrest and was  pronounced dead at 2:02 p.m.                                                    </t>
  </si>
  <si>
    <t xml:space="preserve"> At 2:50 p.m. on April 16  2012  Employee #1  a supervisory firefighter  supervising the firefighters on the hose line as they were performing fire  suppression at a building located on Morgan Avenue in Brooklyn  New York.  While supervising  Employee #1 began to feel dizzy and he reported his  condition to his supervisor. Employee #1 was removed from within the building  and was sent to Emergency Medical Services. Employee #1 was transported to  Woodhull Hospital  where he was pronounced dead due to cardiac arrest.          </t>
  </si>
  <si>
    <t xml:space="preserve"> On March 14  2012  Employee #1 was assigned to do some touch-up work with an  aerosol can of solvent based paint (a combination of ALV-Aerosol and Acrylic  Modified Alkyd Enamel). According to fellow workers  he was not feeling very  well but worked until the end of his shift at 2:30 p.m. and left for home.  Later that same night  he had a severe asthma attack while at home and went  into cardiac arrest. Employee #1 was taken to the hospital in Rogers  MN  and  later moved to North Memorial  where he remained in a coma in the ICU until he  passed away on March 30  2012. He had a preexisting asthma condition and had  been hospitalized in March of 2011  but was cleared to return to work with no  restrictions..                                                                  </t>
  </si>
  <si>
    <t xml:space="preserve"> At approximately 1:30 p.m. on November 25  2013  Employee #1  a machinist  and  a coworker  who was the lead person  were walking between buildings. Employee  #1 had been operating a band saw in the buildings where he worked. He recently  had health issues and had work restrictions from his doctor. The band saw work  duties were within his medical restriction parameters. The coworker had  punched out and was going home. Employee #1 climbed a set of stairs and asked  the lead person for more work  since he had finished a band saw job that he  had been assigned in the morning. The lead person said that he was feeling  very well and that his recent medical treatment had been of great help. The  lead person assigned him more work  and Employee #1 left the building and  return to building where he was working. The buildings were about 75 to 80  yards apart. Around 2 p.m.  another coworker found him not breathing outside  his building and approximately 100 ft from the door and called the operator to  start emergency procedures. Emergency medical personnel were summoned. They  arrived and pronounced him dead. An autopsy revealed that he died from natural  death due to an atherosclerotic diseased heart.                                 </t>
  </si>
  <si>
    <t xml:space="preserve"> On November 25  2013  Employee #1 was installing internet service at a  residential site. As he worked  he lost consciousness. The homeowner found him  lying face down in the side yard and near the newly installed internet  connection. Employee #1 was unresponsive. Emergency medical personnel were  summoned. They arrived and pronounced him dead. An autopsy revealed that he  had died from cardiac arrest due to a myocardial infarction.                    </t>
  </si>
  <si>
    <t xml:space="preserve"> On November 7  2013  Employee #1 was walking down the hall. He dropped his  scanner and collapsed. Employees called emergency medical services. They  arrived and transported him to a hospital  where Employee #1 died on November  17  2013 from the result of a heart attack.                                     </t>
  </si>
  <si>
    <t xml:space="preserve"> At approximately 5:20 p.m. on August 30  2013  Employee #1 was operating a  company truck. He was traveling south on a state road. While driving  Employee  #1 lost consciousness  which was observed in an onboard video. The truck  drifted into the median from the left lane and then hit a culvert. The vehicle  became airborne and finally stopped on the embankment of the east side of the  median. Emergency medical personnel were summoned. They arrived and pronounced  him dead at the scene. The preliminary coroner's report stated that the  operator suffered a cardiac arrhythmia due to acute myocardial infarction just  prior to the crash.                                                             </t>
  </si>
  <si>
    <t xml:space="preserve"> On August 28  2013  Employee #1 was picking beans in a field. He complained  that he was not feeling well and went to lunch  upon his return he was urged  by coworkers to go home but he returned to picking beans. At approximately  2:10 p.m.  he was found on his knees with his head on the ground. Emergency  medical personnel were summoned. They arrived and pronounced him dead at the  scene. The next day  an autopsy was conducted  which showed that the cause of  death was cardiomyopathy that was due to cardio edema. The nature of death was  listed as natural causes on the death certificate.                              </t>
  </si>
  <si>
    <t xml:space="preserve"> At approximately 7:30 p.m. on July 29  2013  Employee #1 informed the plant  operator that he was not feeling well. Plant personnel summoned emergency  medical personnel. They arrived at the scene at approximately 7:34 a.m. and  transported Employee #1 to the hospital; however  he died approximately 1 hour  later. His death certificate stated that he died from natural causes.           </t>
  </si>
  <si>
    <t xml:space="preserve"> On July 12  2013  Employee #1 was found on the ground non-responsive and  unconscious by a coworker  who had exited a drug retailing chain after a  delivery. The coworker summoned emergency medical personnel. They arrived and  transported him to the hospital with cardiac arrest. Employee #1 went into  hospice care on July 6  2013. He was pronounced dead on July 12  2013. His  death was determined to be a natural event.                                     </t>
  </si>
  <si>
    <t xml:space="preserve"> On July 9  2013  Employee #1  with the Fresh Market Inc.  was working from the  second rung of a fixed ladder. Employee #1 fell backward  striking his head.  The primary cause of death was attributed to a previously existing heart  condition(s)  with head trauma attributed as a secondary cause.                 </t>
  </si>
  <si>
    <t xml:space="preserve"> On June 27  2013  Employee #1 was driving a vehicle. His work involved routine  inspection of water stations and location of water lines for excavation  projects. A coworker was with him as he drove. While driving  Employee #1 lost  consciousness and then slumped over the steering wheel. His coworker was able  to stop the vehicle and place it in park. Emergency medical personnel were  summoned. A local police department arrived and administered cardiopulmonary  resuscitation as well as used an automatic defibrillator while waiting for the  ambulance. Employee #1 was transported to local hospital  where he died.        </t>
  </si>
  <si>
    <t xml:space="preserve"> At approximately 11:00 p.m. on June 25  2013  Employee #1 was working in the  dry goods area  Department Number 92. An unnamed shopper and assistant store  manager found him lying on the floor and unresponsive. Emergency medical  personnel were summoned. They arrived and transported him to the hospital   where he was declared deceased. There were no external signs of injury found  on him. The employer tentatively listed him as have experiencing a heart  attack until completion of the autopsy.                                         </t>
  </si>
  <si>
    <t xml:space="preserve"> At approximately 11:45 a.m. on June 6  2013  Employee #1  with Team Fishel   was installing an underground power line to a new house under construction. He  wasn't feel well  and he went to the truck and collapsed. He was taken to the  hospital  where he died later that same day at approximately 4:30 p.m.  Employee #1 suffered from Atherosclerotic Cardiac Vascular Disease  and it  appears that this was his cause of death.                                       </t>
  </si>
  <si>
    <t xml:space="preserve">1 317155042   Hospitalized injury Other Electricians  </t>
  </si>
  <si>
    <t xml:space="preserve"> On January 12  2013  Employee #1 suffered a heart attack. However  it was  determined that the incident was not caused by a workplace condition. No other  details were provided in the narrative.                                         </t>
  </si>
  <si>
    <t xml:space="preserve"> On January 9  2013  Employee #1 was working in an area that was referred to as  the Advance Manufacturing and Engineering building. He was loading orange  juice into a two-door walk-in refrigerator. As Employee #1 worked  he lost  consciousness and collapsed. He struck his head on an office printer and  received a gash on his head. Employee #1 was transported to a medical center   where he died. The cause of death was due to cardiac arrhythmia.                </t>
  </si>
  <si>
    <t xml:space="preserve"> At approximately 11:00 p.m. on December 13  2012  Employee #1 began his work  shift. As he started  he suffered a heart attack and died.                      </t>
  </si>
  <si>
    <t xml:space="preserve"> On October 10  2012  Employee #1 was working on the third floor of a plant and  watching the readings on a control panel. As he worked  he started showing  signs of distress. Emergency medical personnel were summoned. They arrived and  transported him to a medical center  where he died at approximately 4:30 a.m.  on the next day. He died from a possible natural cause  which could have been  the result of a heart attack or stroke.                                         </t>
  </si>
  <si>
    <t xml:space="preserve"> On August 3  2012  Employee #1  a vineyard worker was leafing vines when he  experienced dizziness. Employee #1 was transported and treated at the hospital  for cardiovascular symptoms.                                                    </t>
  </si>
  <si>
    <t xml:space="preserve"> At approximately 3:20 p.m. on June 30  2012  Employee #1 was working inside  the walk-in refrigerator and stocking alcoholic beverages on shelves. Sometime  later  the assistant produce manager found him lying unresponsive on the  floor. The manager performed cardiopulmonary resuscitation. Emergency medical  personnel were summoned. They arrived and transported him to a medical center.  At the hospital  he was pronounced dead. The cause of death was due to heart  failure.                                                                        </t>
  </si>
  <si>
    <t xml:space="preserve"> On September 23  2013  Employee #1 was retrieving a part from a storage room.  As he walked into the storage room  he fell and struck his head. Employee #1  was found dead some time later. The medical examiner concluded that his death  was caused by natural causes and not the fall.                                  </t>
  </si>
  <si>
    <t xml:space="preserve"> On July 29  2013  Employee #1 was hospitalized due to methemeglobinemia. No  other details were provided in the narrative.                                   </t>
  </si>
  <si>
    <t xml:space="preserve"> On Friday  March 8  2013  an employee was working as a firefighter. He was  turning out to respond to a crash on the Long Island Expressway  when he  sustained a fatal heart attack. The Fire District did not notify the Public  Employee Safety and Health Bureau (PESH) of the incident  and a violation was  to be issued for that.                                                          </t>
  </si>
  <si>
    <t xml:space="preserve"> On March 8  2103  an employee was working as a data processing equipment  technician. He sustained a heart attack  and he died.                           </t>
  </si>
  <si>
    <t xml:space="preserve"> On March 4  2013  an employee was lying under the machine at the time of the  incident. He died of natural causes (heart attack) while cleaning carding  Machine Number 10.                                                              </t>
  </si>
  <si>
    <t xml:space="preserve"> On February 16  2013  an employee was working as a janitor at a restaurant. He  was completing his work shift by cleaning the restrooms. He was found  unresponsive and lying on the bathroom floor. He was transported to a  hospital. The coroner ruled that his death was due to natural causes   specifically hypertensive heart disease. This was stated on the form as  failure of the cardiovascular or respiratory systems. The death was not  work-related. (The injury line lists the same person twice  with a slightly  different spelling of last names.)                                              </t>
  </si>
  <si>
    <t xml:space="preserve"> On February 14  2013  an employee was working as an equipment operator for a  lumber or forestry firm. After he had arrived at work  he was found in a  trailer at the work site. He had sustained a heart attack. He was taken to  Glens Falls Hospital in Glens Falls  New York  where he was pronounced dead.    </t>
  </si>
  <si>
    <t>31709459708/23/20131761Aos Developer And Investor Inc</t>
  </si>
  <si>
    <t xml:space="preserve"> On July 30  2013  Employee #1  a 47-year-old male with Windsor Willits Company  Dba Windsor Mill  was working on the paint line of a molding mill when he  noticed that a piece of molding was hung up on an in-feed roll due to a  displaced knot. Employee #1 attempted to clear the jam without de energizing  the line by knocking the knot free with a wrench. While attempting to knock  the knot free  Employee #1 got his wrench lodged into the knot hole  pinching  his right ring finger between the wrench  the molding stock and the in-feed  rolls. As a result  this amputated the distal tip of his right ring finger.  Employee #1 was driven by a coworker to a local hospital  where emergency room  doctors performed a revision and debridement of the amputated fingertip and  released the employee a few hours later.                                        </t>
  </si>
  <si>
    <t xml:space="preserve"> At 1:00 p.m. on June 19  2013  Employee #1  with U. C. Berkeley  was walking  on the carpeted floor in the hallway. She was returning from the locked door  to the accommodation suite after getting a door rubber stopper from her  custodian trolley at the entrance. Employee #1 lost her balance and fell on  the carpeted floor  at the same level. Employee #1 sustained pain in her ankle  from a previous past injury and a fractured hip. Employee #1 was hospitalized  and underwent hip fracture surgery the same day. Employee #1 was discharged on  June 25  2013.                                                                  </t>
  </si>
  <si>
    <t xml:space="preserve"> On February 8  2013  Employee #1 rose from her chair and began to walk to  another area. While walking the employee tripped on the floor carpet and fell.  Employee #1 suffered a fractured left hip. The employee was taken to an area  hospital  where surgery was performed to repair her hip. Employee #1 was  hospitalized for more than twenty-four hours.                                   </t>
  </si>
  <si>
    <t xml:space="preserve"> At approximately 11:20 a.m. on September 11  2012  Employee #1  an  Instructional Assistant  was exiting a classroom when she tripped on a rug and  fell to the carpeted floor. The alphabet rug  approximately 8 ft to 10 ft in  length  was rolled-up and stored under a table. The rug extended out  approximately 3 ft from under the table into an area between the table and a  dry-erase board. Employee #1 sustained severe trauma to her right knee and was  hospitalized. There were no direct eye witnesses to the accident  a coworker  partly observed the accident. Upon further investigation  it was determined  the accident was a result of the floor not maintained free of obstructions.     </t>
  </si>
  <si>
    <t xml:space="preserve"> On July 9  2012  Employee #1  a 22-year-old male of Select Specialized  Staffing INC  was assigned to work for a client Carpet Collectors  LLC in  Sacramento  California. Employee #1 reached into a carpet saw to remove a  piece of carpeting that was jamming the saw and had his right hand pulled into  the saw. Employee #1 was able to reach the Emergency-Stop button and turn off  the saw. Coworkers removed Employee #1's hand from the saw and summoned  Emergency Medical Services. Employee #1 was transported by ambulance to the UC  Davis Medical Center  Sacramento  CA and then transferred to California  Pacific Medical in San Francisco  CA  where he was admitted and remained until  he was discharged on July 13  2012. Employee #1 suffered a partial degloving  and damage to bones in his right hand from the event.                           </t>
  </si>
  <si>
    <t xml:space="preserve"> On February 3  2011  Employee #1 was working as a sample operator for a  manufacturer of carpets. Employee #1 was not a contract employee. His job  required him to retrieve pieces of carpet samples from a warehouse and ship  them out to customers. The carpet samples  two feet by four feet (0.61 meters  by 1.22 meters) in size  were stored in cardboard boxes placed on multi-tiered  racks. Employee #1 was accessing one of these boxes on the top tier of a rack.  He was using a Crown model SP3000 order picker lift truck  with Serial Number  1A250306. He was elevated about nine feet  six inches (2.9 meters) on the  platform of this lift  when he fell onto the concrete floor. He was not using  any personal fall protection. Employee #1 sustained broken ribs and a serious  head injury requiring surgery. He required inpatient hospitalization for more  than a month. The employer reported the accident to DOSH on February 7  2011.   </t>
  </si>
  <si>
    <t xml:space="preserve"> On October 19  2010  Employee #1 was standing on a carpeted floor next to a  coworker sitting at her computer station. Employee #1 stumbled as she took a  step to move. Her shoe may have inadvertently caught on the carpet and caused  her to fall  landing on her back. Employee #1 suffered a fracture and was  hospitalized.                                                                   </t>
  </si>
  <si>
    <t xml:space="preserve"> On September 16  2010  an employee was working as a part-time  noncontract  food service worker for a food service management company. The employee had  worked at the same location for the previous management company  although the  employer for which she was working at the time of the incident had only held  the management contract for two weeks. The employee was pushing a small cart  with drinks on it  when one of the cart's wheels caught on a rug. The cart  suddenly stopped  and this caused the employee to lose her balance and fall   fracturing her hip. She was hospitalized.                                       </t>
  </si>
  <si>
    <t xml:space="preserve"> On august 5  2010  Employee #1  a carpenter  was installing Masonite floor in  a small room of a residential home that previously had carpeting. Employee #1  had removed the carpeting before beginning work. While Employee #1 was  installing the flooring  he began to suffer from a sore throat. Employee #1  was hospitalized at a nearby facility  where he was diagnosed with acute  epiglottitis and intubated.                                                     </t>
  </si>
  <si>
    <t xml:space="preserve"> On November 12  2009  Employee #1 was working for a flooring contractor. A  section of carpet was in a container that had been raised on a reach forklift  up to a fourth-floor window. Employee #1 climbed out the window to move the  carpet into the room  and he fell. He sustained abdominal injuries  and he was  killed.                                                                         </t>
  </si>
  <si>
    <t xml:space="preserve">1 313843161   Fatality Other Occupation not reported  </t>
  </si>
  <si>
    <t xml:space="preserve"> On October 6  2009  Employee #1 was crushed under a 12-foot-long   3-foot-diameter carpet roll. He was asphyxiated.                                </t>
  </si>
  <si>
    <t xml:space="preserve"> At approximately 8:50 a.m. on November 14  2008  Employee #1  the Head Start  Director for the Fresno County Economic Opportunities Commission  was walking  through the office when she tripped on the raised edge of a floor mat. She  fractured her right leg and was transported to St. Agnes Medical Center in  Fresno  where she was hospitalized. Further investigation revealed that the  floor mat became deformed when it was left overnight in an upright position by  the contract carpet cleaning service.                                           </t>
  </si>
  <si>
    <t xml:space="preserve"> On March 5  2007  Employee #1 and a coworker were working for a janitorial  service  cleaning carpets at a customer's residence. Employee #1 was  experiencing shortness of breath  so he went to the company van outside the  residence to wait while his coworker locked the residence. The coworker found  Employee #1 approximately five minutes later  slumped over and unresponsive in  the passenger seat of the van. The coworker called emergency medical services   and Employee #1 was transported to Swedish American Hospital in Rockford   Illinois  where he died shortly after arrival. On April 17  2007  the  Winnebago County deputy coroner received a final autopsy pathology report that  stated that the cause of death was "blunt trauma of the chest." A workplace  injury to the employee was not reported  documented or otherwise substantiated  during the inspection. The death was considered reportable but not recordable.  It was not work-related.                                                        </t>
  </si>
  <si>
    <t xml:space="preserve"> On December 21  2006  Employee #1 was struck by a carpet roll. The employee  received no serious injury.                                                     </t>
  </si>
  <si>
    <t xml:space="preserve"> On November 14  2006  Employee #1 was replacing carpet in the cabin of a boat.  He used PG 105 adhesive that contained methylene chloride to secure the newly  laid carpet in place. However  due to the toxicity of the adhesive and the  lack of ventilation in the confined space  Employee #1 became asphyxiated and  died.                                                                           </t>
  </si>
  <si>
    <t xml:space="preserve"> At approximately 6:40 a.m. on November 8  2006  Employee #1 fell down a  stairway. She was hospitalized for a fractured tibia and fibula  as well as  torn ligaments. Employee #1 stated that her foot either twisted or slipped on  the carpeted stairs.                                                            </t>
  </si>
  <si>
    <t xml:space="preserve"> At approximately 2:30 p.m. on May 25  2006  Employee #1 was using a Marathon   Model Number V-6030 HD  trash compactor at Valley Flooring Specialties. He was  using it to bale used carpet foam for shipment to a recycling plant. He was  injured when his left arm became caught in the machine. His arm was severed  above the elbow. He was treated at University Medical Center  in Fresno  and  released the same day.                                                          </t>
  </si>
  <si>
    <t xml:space="preserve"> In the evening of May 6  2006  Employees #1 and #2 were cleaning the carpets  of a two-story condominium. They were using a long extended hose attached to a  Linamar Model Number LX 790 gasoline-powered carpet cleaning unit  with Serial  Number 88-5960-02  located in a Ford Econoline 250 van. The Ford van had been  backed into the connecting garage of the condo. The door of the garage  which  connects to the condo  was open to allow the passage of the carpet cleaning  hose. One passerby observed the two employees working at 9:30 p.m. with the  garage door open  but when he came back at 9:50 p.m.  the door was closed.  Carbon monoxide gas from the carpet cleaning unit entered the condominium and  asphyxiated the two employees. They were found at the foot of the stairwell  near the front door. It is not certain that the owner of the carpet cleaning  company knew the two were working on this job  and the owner indicated the  workers were not employees.                                                     </t>
  </si>
  <si>
    <t xml:space="preserve"> On March 29  2006  Employee #1 was working for a carpet yarn manufacturing  facility in Porterville  CA.  in the fiber blending area of the plant. He was  removing loose fibers and wrapping from a transport conveyor  when the  conveyor belt caught his left arm and pulled it into a roller  lacerating it.  He was taken to Sierra View District Hospital in Porterville  CA  where he was  hospitalized.                                                                   </t>
  </si>
  <si>
    <t xml:space="preserve"> August 22  2013  Employee #1  a 58-year-old female with Chandler Unified  School District #80  was operating a utility cart traveling south on a side  walk. Employee #1 failed to negotiate a ninety degree left turn onto a 20 ft  wide paved fire lane. Employee #1 hit a steel 4 in. by 4 in. upper rail of a  barrier structure and suffered trauma to the torso. Employee #1 was killed in  the event.                                                                      </t>
  </si>
  <si>
    <t xml:space="preserve"> On August 21  2013  Employee #1  a 35-year-old male teacher with El Nido  School District had a heart attack while sitting in a golf cart and talking to  another coworker. Employee #1 died in the event.                                </t>
  </si>
  <si>
    <t xml:space="preserve"> On July 24  2013  Employee #1  with Pacific Northwest Generating Company  was  reassembling a large generator engine. When he stepped off the engine   Employee #1 slipped and fell against a tool cart next to the engine. Employee  #1 hit his torso on the cart  fracturing his ribs. Employee #1 was  hospitalized.                                                                   </t>
  </si>
  <si>
    <t xml:space="preserve"> At approximately 8:15 p.m. on July 2  2013  Employee #1  a Camp Counselor  for  the Girl Scouts San Diego  and working at Camp Winacka was riding in the back  of a rough terrain golf cart. The employee and a coworker were transporting a  camper who was not feeling well in the cart. After loading the camper's  personal belongings in the cart  the camper sat in the passenger seat  while  Employee #1 sat in the back facing seat of the cart. The coworker put the cart  in reverse  and engaged the accelerator  causing the cart to accelerate  suddenly  which ejected the employee out of the cart. The cart came to a stop  against an oak tree  pinning Employee #1's foot between the cart's bumper and  the oak tree. Emergency Medical Responders were called and Employee #1 was  transported by helicopter to Palomar Medical Center  where she was treated for  a compound fracture to her right foot. Employee #1 was later released.          </t>
  </si>
  <si>
    <t xml:space="preserve"> At approximately 3:00 p.m. on July 1  2013  Employee #1 was working as a UTR  driver at Berth 232 as part of a gang for Crane 8. The employee was driving a  UTR (Serial Number 23701) with an empty bomb cart (Identification Number:  13635) attached. Employee #1 drove into the water and drowned. The employee  was trapped under water without oxygen. At 3:50 p.m. Employee #1 was brought  to the surface and pronounced dead at the scene.                                </t>
  </si>
  <si>
    <t xml:space="preserve"> On June 29  2013  Employee #1 was observed slumped over a cart and exhibiting  seizure-like characteristics. The employee had laceration to upper left  forehead from fall attributed to seizure by plant nurse. Medical Emergency  Services called and Employee #1 died on the way to hospital.                    </t>
  </si>
  <si>
    <t xml:space="preserve"> At approximately 5:50 a.m. on June 28  2013  Employee #1  a food services  technician  was moving a food cart from a refrigerated truck to a walk in  refrigerator. While the employee was pulling the food cart it fell toward her  and onto her lower legs. Employee #1 was transported by ambulance to the Queen  of the Valley hospital  and was later transferred to Kaiser Vallejo  where she  received treatment for fractures to her lower back  a hematoma on a nerve in  her back and soft tissue damage on her feet. Employee #1 was hospitalized for  nineteen days.                                                                  </t>
  </si>
  <si>
    <t xml:space="preserve"> At approximately 8:00 p.m. on June 1  2013  Employee #1  a tractor driver  was  moving trailers around the terminal using tractor #825. The employee was  driving his tractor towards berth 57 from berth 58 when he did not notice  another driver in tractor #821 making a turn from an intersection between yard  1020 and 1021. The other tractor driver had already made a left turn and had  his right of way. Employee#1 did not stop or yield striking the bomb cart of  the other tractor driver. Employee #1 suffered a fractured right tibia and  fibula; lacerations on his leg and shin as a result. The employee was  transported by ambulance to the Highland Hospital  where he was treated for  his injuries. Employee #1 was hospitalized for twenty-four hours.               </t>
  </si>
  <si>
    <t xml:space="preserve"> On May 09  2013  Employee #1 of Lockheed Martin injured his left ankle.  Employee #1  an expeditor  came to Building 651 to retrieve 4 to 5 (0.20)  stainless metal sheets on an A-Frame cart (B651) to return them to Building  601. Employee #1 and Employee #2 were supporting a 48 inch height stainless  metal sheet on the A frame cart with their hands during transportation. When  they were approaching the west Building 651 exit door  one of the smaller  sheets  three feet in height by six feet long  was displaced from the A frame  cart. When the smaller sheet edge was displaced from the cart  it struck  Employee #1 on the left foot. Employee #2 noticed that the edge of the sheet  had cut Employee #1 and immediately provided first aid. Employee #3  the  supervisor  came to their assistance and called 911. Employee #1 was taken to  Palmdale Regional Hospital where the injury was diagnosed as a torn Achilles  tendon. Employee #1 was in the hospital for one day.                            </t>
  </si>
  <si>
    <t xml:space="preserve"> At approximately 9:30 p.m. on April 26  2013  Employee #1 was working at a  high school. She was driving a dump cart (Make Identification Taylor- Dunn   Model Number 1248B  Serial Number 120508) and collecting trash during the  evening hours. As she drove the cart toward the intersection of two covered  walkways  the front left side of the cart contacted a fixed pole. The cart  continued to travel forward. Her left leg was outside the frame of the cart  and was caught between the pole and the cart frame just above the ankle.  Employee #1 sustained a complex fracture of the tibia and fibula as well as  severe soft tissue  muscle  and tendon damage. She was transported to a  medical center  where she received treatment and underwent surgical  procedures. After undergoing the medical procedures  Employee #1 was  hospitalized for postoperative care.                                            </t>
  </si>
  <si>
    <t xml:space="preserve"> At approximately 7:04 a.m. on April 24  2013  Employee #1 was loading a golf  cart (E-Z-GO Model Number RXVE  Serial Number 5102858) by using a lift gate 8  ft above ground level of a trailer (DORSEY  2000  6 Car Lift Gate Transporter   VIN-1DTV51525YA278803). The employee was trying to drive the golf cart in to  the second tier of the trailer. As he tried to move the cart forward  it  rolled back and the employee fell off the lifted gate with the cart. The cart  struck the employee's head  and he was pinned under the cart. Employee #1 was  taken to an area hospital  where he was treated for fractures to his head   right arm and neck. The employee was hospitalized for thirty-six hours.         </t>
  </si>
  <si>
    <t xml:space="preserve"> On March 22  2013  Employee #1  a 40-year-old male with Ameron International  Corporation  was moving a forming tube on a cart when the tube rolled   pinching the left index finger against a pole. Employee #1 received a  laceration and was hospitalized from the event.                                 </t>
  </si>
  <si>
    <t xml:space="preserve"> At approximately 8:30 a.m. on February 24  2013 Employee #1  an employee of  Interfaith Community Services  went into a warehouse to get cans of fruit. The  employee pulled into the warehouse a plastic lab type cart and closed the  door. As the employee moved into the warehouse either his foot or the wheel of  the lab cart struck a ladder that was leaning against the storage racks. The  ladder tipped over knocking the employee. Employee #1 called a coworker for  help from his personal cell phone. The coworker responding to the aid of the  employee's call heard the employee was in pain. Upon arrival the coworker  observed the employee  ladder and the cart lying on the floor. The coworker  called Emergency Medical Service and the employee was transported to Palomar  Hospital  where he was treated for a fractured right leg. Employee #1 was  hospitalized for twenty-four hours.                                             </t>
  </si>
  <si>
    <t xml:space="preserve"> On February 14  2013  an employee was working in a warehouse at Bay Wide  Glass  Inc. in Livermore  CA. Bay Wide Glass  Inc. was a glazing contractor   with a California C-17 glazing contractor's license. The company had one  location and nine employees. The incident took place in a small warehouse  behind the offices  where sheet glass products were brought in  stored  worked  on  and shipped out. The company used a modified Perry Model Number PD-3  drywall cart to transport sheet glass between transport vehicles and rack  storage in the warehouse. The dry wall cart was configured to hold glass  sheets at a nearly vertical angle. The cart supported the sheets 33 inches  (0.84 meters) above their bottom edge. From time to time  sheets of glass were  left in the cart. Because of a canceled job  ten sheets of 72-inch by 100-inch  (1.83-meter by 2.54-meter)  0.25-inch-thick (6.35-milimeter-thick) flat mirror  glass sheets had been left stacked in the drywall cart on February 8  2013.  The weight of this stack was approximately 1 440 pounds (653 kilograms). On  February 14  the employee was working in the warehouse. The drywall car was in  the way  so he tried to move it. The cart and its load tipped over and fell  toward him  striking his lower left leg and causing a fracture. The immediate  cause of the incident was that the stack of mirror glass sheets loaded on the  drywall cart was stored in a manner that created a hazard. The cart was  unstable and liable to tip over and fall. The Livermore-Pleasanton Fire  Department informed the Cal/OSHA DOSH Oakland District office by telephone of  the incident.                                                                   </t>
  </si>
  <si>
    <t xml:space="preserve">1 315321059   Hospitalized injury Fracture Occupation not reported  </t>
  </si>
  <si>
    <t xml:space="preserve"> At approximately 9:30 a.m. on July 19  2013  Employee #1 was picking up a case  of stock in Aisle M. The employee placed his left foot on the platform of the  Crown PE047 Pallet Jack and attempted to drive the pallet jack with his right  foot still on the floor in front of the Crown Pallet Jack. As he drove the  jack ran over the employee's foot. Employee #1's right foot was crushed by the  caster below the platform of the pallet jack. The employee was transported to  the hospital  where he was treated for a crushed right foot. Employee #1  remained hospitalized.                                                          </t>
  </si>
  <si>
    <t xml:space="preserve"> At approximately 9:30 a.m. on October 13  2010  Employee #1  an assembler  was  working with a coworker to move four data storage racks  weighing  approximately 1 300 pounds each. They were also moving 20 boxes from the  engineering lab to a staging area near the loading dock for scrap. Employee #1  and the coworker were rolling  pushing  and pulling the rack with casters  across the concrete floor. The casters made contact with an uneven surface on  the floor  causing the rack to tip over onto Employee #1. He was pinned under  the rack and a forklift was used to lift the rack off of him. He sustained a  fractured hip and was transported via ambulance to a local hospital  where he  was admitted for treatment.                                                     </t>
  </si>
  <si>
    <t xml:space="preserve"> On March 13  2007  Employee #1 was working for a firm that produced steel pipe  and tubes from purchased steel. He was working with some components on a  caster at the facility. Specifically  he was removing the motor and  straightener stand from one of the strands of the caster. The system had been  locked out in the main control room  but there was  stored in a cylinder   residual energy that had not been released. A hydraulic fluid flushing valve  was activated  causing the head of the straightener to pivot and crush  Employee #1 between a motor and the frame of the straightener. The cause of  death was asphyxia.                                                             </t>
  </si>
  <si>
    <t xml:space="preserve"> On February 15  2006  Employee #1 was placing casters on an assembled  scaffold. He managed the first two by himself and requested help for the  third. Employee #1 was unable to help with the fourth and was reported to be  very pale. He started working on the scaffold but came down and immediately  collapsed upon reaching the deck. Cardiopulmonary resuscitation was performed  and emergency medical personnel were summoned. He was transported to the  hospital where he was declared dead. The cause of death was listed as coronary  arthrosclerosis.                                                                </t>
  </si>
  <si>
    <t>30843575901/20/20061542Williams &amp; Rowe Co.  Inc.</t>
  </si>
  <si>
    <t xml:space="preserve"> At approximately 8:00 a.m. on July 4  2001  Employee #1 and Employee #2 were  working from a 14-ft rolling metal framed scaffold at a hotel. The scaffold  was stationary as the two Employees were taking down a dry wall ceiling using  picks and hammers. Another employee was just about to push the scaffold when  one of the scaffold legs broke in half  about 8 in. above the wheel caster.  Employee #1 and #2 fell off of the scaffold and onto the concrete floor.  Employee #1 struck his head on the floor  his hard hat fell off his head. He  was able to sit up  but complained of pain in the back and neck. Employee #1  was able to decontaminate and leave the containment area on his own. Employee  #2 complained of pain in the back and neck and requested not to be moved.  Employee #2 remained in the area until the emergency services unit arrived.  Employee #1 and #2 were hospitalized. The supervisor inspected the scaffold  just prior to the accident and detected no damage  cracks  etc. The guard  railing was observed in place with no damage. The scaffold was used by the  first shift with no problems.                                                   </t>
  </si>
  <si>
    <t xml:space="preserve"> A stage prop fell uncontrollably  striking Employee #1 while attempting to lay  it down flat for easier disassembly. Two employees were holding one side to  keep it stable. Employee #1 and three other employees were attempting to lay  the prop back from the opposite side. Due to the casters and the weight of the  prop  the employees holding the one side were unable to stabilize their side.  Thus  the bottom slipped  allowing the prop to fall out of control. Employee  #1 and the three other employees were unable to handle the weight. Employee #1  was struck by and pinned beneath the stage prop and killed.                     </t>
  </si>
  <si>
    <t xml:space="preserve"> At approximately 9:30 a.m. on July 3  2000  Employee #1 was on a mobile  scaffold performing touch up painting inside the cargo tank of a sugar barge  under fabrication. Four coworkers were working from two other scaffolds  adjacent to his. Employee #1 finished painting the area that he could reach  from the scaffold and he began to pull on a structural beam of the cargo tank  to move his scaffold. A coworker saw what he was doing and shouted  "No  no   no!" and the supervisor  who was standing on the floor of the cargo tank   shouted  "No! Don't move it!" just as the scaffold began to tip. Employee #1  fell approximately 18 ft to the floor of the cargo tank and was killed. The  casters of the scaffold were locked  which immobilized its base. When Employee  #1 placed movement stress at the top of the scaffold  the whole until tipped..  </t>
  </si>
  <si>
    <t xml:space="preserve"> Employee #1  a caster  was doing semicontinous casting of a copper alloy when  the south billet of tank #21 started to leak at the bottom of the mold.  Employee #1 noticed the leak and called over Employee #2  the foreman. With  both employees present  the molten metal in the billet came into contact with  the water in the casting tank  resulting in an explosion. Employees #1 and #2  both sustained burns to the face  neck  hands  abdomen  and legs. Prior to the  explosion  the foreman assumed that Employee #1 had stopped the downcast.  However  Employee #1 had in fact not stopped the downcast  and  as a result   the billet was not fully formed.                                                </t>
  </si>
  <si>
    <t xml:space="preserve"> At approximately 3:30 a.m. on May 20  1999  Employee #1  a caster  sustained  several partial thickness burns when accumulated steam caused an explosion in  the downcast tank of Furnace Number 6. Employee #1 was hospitalized.            </t>
  </si>
  <si>
    <t xml:space="preserve"> Employee #1 was helping a driver to backup a truck in loading area. He was  working for another company. When Employee #1 attempted to reposition a  utility cabinet near the edge of the loading dock  he pushed the cabinet and  lost control of equipment. He stooped down to locked casters  but equipment  did not have brakes. The cabinet rolled and tipped over of the loading dock  and struck Employee #1  pinning him underneath the cabinet. He was pronounced  dead at the scene.                                                              </t>
  </si>
  <si>
    <t xml:space="preserve"> At approximately 6:30 a.m. on March 4  1999  Employee #1 was working on a  Calender Roll #16 (Valley Vertical 3-Roll Calender  serial number 2828).  Employee #1 was trying to feed a rubber sheet to the Calender Roll and could  not feed it the first time. As he tried to feed the rubber sheet again  his  left hand became caught between the rolls and was crushed. The employee was  hospitalized where his hand was later amputated. The employer manufactures  wheels and casters.                                                             </t>
  </si>
  <si>
    <t xml:space="preserve"> Around 12:00 p.m. on December 10  1998  Employees #1 and #2  plate finishers   were working for an aluminum plate casting company. They were performing a  routinely assigned job of feeding 750 lb. panels to a scalper via a tong  hoist. While in the process of flipping the plate from horizontal to vertical   one of the tong points disengaged and the plate fell about 4 ft landing on the  employees' feet. They suffered crushing injuries to their feet. Both men had  been wearing metatarsal steel toed boots  and therefore received minimal  injuries of a crushing nature to the right foot. They were treated at the  hospital and released.                                                          </t>
  </si>
  <si>
    <t>12339751512/30/19971742Tex Con Services</t>
  </si>
  <si>
    <t>12339716812/18/19971541Westwood Contractors</t>
  </si>
  <si>
    <t xml:space="preserve"> On August 1  1994  Employee #1 was repairing an electrostatic sprayer of the  caster stripper in the casting pit area of Barmet Aluminum Corporation  2211  East Carson Street  Carson  California. Upon completion of the work  Employee  #1 went to retrieve his tools which were placed on top of the caster. To  retrieve the tools  Employee #1 had to step from the work platform to the  frame of the caster. As Employee #1 placed his foot on the caster frame he  lost his balance. In an attempt to regain his balance  he placed his left hand  into the trough of molten aluminum. In a bid to relieve the pain in his hand   he shook the molten aluminum loose  with some falling into his right boot. The  Fire Department responded  and took Employee #1 to Long Beach Memorial Medical  Center. Employee #1 received second and third degree burns to his left and  right ankles.                                                                   </t>
  </si>
  <si>
    <t xml:space="preserve"> At approximately 3:24 p.m. on July 24  2012  Employee #1 was working with a  coworker repairing a die-casting machine. Employee #1 was changing out a tie  bar on a die-casting machine. A coworker was assisting Employee #1 by holding  a steel bar in place while the employee align the molding plate on the  die-casting machine. The machine was turned on to help in the proper alignment  of the molding plate. The die-casting machine was fully energized. Employee  #1's left index finger was crushed when it was caught between the steel bar  and the molding plate. The employee was taken to Western Hand Center in  Downey  where he was treated. Employee #1's left index finger was amputated.  The employee was released after 24 hours.                                       </t>
  </si>
  <si>
    <t xml:space="preserve"> At approximately 12:30 p.m. on November 23  2011  Employee #1 was working for  his employer at the shipping and receiving department of the 7171 Scout Avenue  building. The employer was Barber Welding and Manufacturing Company  a custom  weld  metal fabrication  and machine shop service company. Employee #1 was  operating a horizontal bandsaw with swing head (Model Number S-20P; Serial  Number 40191198; 240 volts; 60 hertz; three-phase; "3+2" horsepower motor;  "FLA 17.8"; right side adjustable but was solid; holding/clamping vice; "Guard  position Left at farthest = 5-inches usable maximum"; 13-inch vertical work  piece capacity; 1- or 1.25-inch-wide by 12- or 13.6-inch long by "0.35" thick  saw blade with 4 to 6 teeth per inch). He was using the saw to cut a test  sample from a tube-shaped bronze casting (aluminum bronze alloy) work piece  that was 10 inches wide by 5.5 inches high  with a 1-inch thick wall. A  coworker was standing on the right side of the machine and was assisting  Employee #1  who was standing on the left side of the machine. Employee #1  placed the work piece on the jaws of the vice and clamped it. Apparently  he  then activated the saw controls and began to cut the piece. A coolant flow  nozzle  used to direct coolant to the horizontal bandsaw blade  was missing   and it resulted in accumulation of metal shavings on the work piece. While  Employee #1 reached to clean off the metal shavings  the blade inadvertently  cut his right index finger and amputated it. Employee #1 was hospitalized. The  coworker was observing Employee #1  at the time of the accident. The employer  did not ensure that the power source for the equipment was deenergized or  disengaged from its power source and that all parts capable of inadvertent  movement were stopped. Extension tools  which were apparently available to  move shavings  or other methods or means were not used to protect employees  from injury  if the machinery needed to be capable of movement to perform the  work being done.                                                                </t>
  </si>
  <si>
    <t xml:space="preserve"> At approximately 10:35 a.m. on November 9  2011  Employee #1  a machine  operator  was trying to remove two cores from the gas valve by using a core  removing machine  a SpeedAire  Model Number 6X396A. She removed one core and  turned the part around to remove the second core. As she was trying to put the  pin in to hold the core  the cylinder moved to the right  and her right middle  finger got caught between the cylinder and the body of another fixture  next  to the core removing machine. Her finger was amputated and she was  hospitalized for treatment.                                                     </t>
  </si>
  <si>
    <t xml:space="preserve"> On October 24  2011 Employee #1 a foundry worker of Magnesium Alloy Products  Company  sustained a fractured tailbone when he slipped and fell while backing  up and pulling a dolly. Employee #1 was loading a barrel on a dolly with scrap  consisting of cut sprues and risers near the north east corner of the  facility. After he loaded the barrel he began to back up and subsequently  tripped over a small casting that he believes had been recently placed there  while his back was turned. He fell backwards incurring fracture to the  tailbone. Employee #1 was transferred to Kaiser Hospital in Downey after the  accident  and was released just short of 24 hours later.                        </t>
  </si>
  <si>
    <t xml:space="preserve"> On September 6  2011 Employee #1 of Aurubis Buffalo  Inc.  was burned during  casting operations. Molten copper contacted water causing a steam explosion.    </t>
  </si>
  <si>
    <t xml:space="preserve">3 315503235   Hospitalized injury Burn/Scald(Heat) Molding and casting machine operators  </t>
  </si>
  <si>
    <t xml:space="preserve"> At approximately 3:45 p.m. on August 4  2011  Employee #1  a grinder helper   was working in the cleaning and finishing department. His supervisor was  operating a 10-ton hoisting crane and needed assistance with moving a casting  onto a 6-ft by 6-ft metal racking plate. As Employee #1 was adjusting the  rigging hook  the supervisor started the lifting of the casting. The casting  was half on the floor and half on the rack when the casting fell and crushed  Employee #1's foot. He was transported to a medical center where he was  hospitalized for four days for the treatment of a fractured toe and foot. On  September 2  2011  he had surgery to amputate his big toe.                      </t>
  </si>
  <si>
    <t>31542962108/04/20117363Aerotek Inc</t>
  </si>
  <si>
    <t xml:space="preserve">1 315429613   Hospitalized injury Amputation Occupation not reported  </t>
  </si>
  <si>
    <t xml:space="preserve"> At approximately 4:00 pm  on June 24  2011 Employee #1 collapsed and died  while conducting a casing operation. Employee #1 was transported by ambulance  to the Valley View Regional Hospital where he passed away. It is believed that  Employee #1 died from heat exhaustion.                                          </t>
  </si>
  <si>
    <t xml:space="preserve"> At approximately 10:30 a.m. on July 27  2010  Employee #1 was working at  Consolidated Precision Products  a company located in Pomona  CA  that  manufactured medium to large dry sand aluminum and magnesium castings for the  aerospace  military  and medical industries. Employee #1 had been hired on  February 23  2010  as a core maker. His responsibilities were to make sand  molds while operating the core blower presses. He had no prior experience as a  core maker before working for his current employer. His employer was able to  provide documentation of safety training records for Employee #1  including  machine guarding. On the day of the accident  Employee #1 started work at 3:00  a.m. Employee #1 was operating a Redford-Carver Foundry Products pneumatic  core blower press. He had been given the job assignment from his supervisor  the day before to make sand molds using this press. While operating this  particular core blower press  Employee #1 would take his left hand and place a  2-inch by 8-inch piece of wood in front of the press to prevent sand from  shooting out and cutting him. His right hand would move a lever to start the  press  which shot sand into the molds. At approximately 10:30 am  while  operating the press to make sand molds  Employee #1 felt his left hand being  crushed between the core box and the machine plate. It had become caught  and  he sustained multiple fractures to the third  fourth  and fifth fingers on his  left hand. Employee #1's supervisor was approximately twenty feet away.  Employee #1 was taken by his supervisor to US Healthworks in Pomona   California. Later that day  he was taken to Western Hand Specialist in Downey   CA  where surgery was performed. The machine was not properly guarded to  prevent employees from reaching into the point of operation.                    </t>
  </si>
  <si>
    <t xml:space="preserve"> On July 26  2010  Employee #1  an employee of Anson Mechanical Services  Inc.   was performing service on a residential air conditioning unit and made contact  with a metal casting energized at 123 volts. Employee #1 should have grounded  the equipment before beginning maintenance. Employee #1 was killed.             </t>
  </si>
  <si>
    <t xml:space="preserve"> On July 24  2010  Employee #1  of PCC Structurals Incorporated  was using an  overhead crane to support a casting  weighing 250 lbs  and a cutting torch to  remove casting supports. He leaned his left arm on the molding. The crane's  sling had slack and it released. The molding fell forward  grabbing his right  sleeve  and it pulled his right arm into the pinch point under the molding.  Employee #1 was hospitalized for treatment of a laceration to his arm and  other unspecified injuries. It was suspected that contributing factors of the  incident were a failure to properly secure the crane and the lack of  experience of Employee #1.                                                      </t>
  </si>
  <si>
    <t xml:space="preserve"> At approximately 4:45 p.m. on July 21  2009  Employee #1 was a machine  operator at a manufacturer of metal die cast parts for various industries. The  slide carrier was manually lifted up in order to reinstall the slide face of  die machine Number 18. The machine activated the hydraulic cylinder connected  to the slide carrier  and it lowered immediately. Employee #1's fingers were  caught between the slide face and the mold. He suffered an amputation to first  knuckle of his right middle and ring fingers but was not hospitalized. The  machine had not been deenergized or locked and tagged out.                      </t>
  </si>
  <si>
    <t xml:space="preserve"> At approximately 7:20 a.m. on January 21  2009  Employee #1  a metal  fabricator  was working with a Huth Swager Expander (Model Number 1673  Serial  number 289.) Employee #1 was holding a cylindrical-shaped aluminum part  between the fingers of his left hand  while activating the machine with his  right hand. As the die closed on the part to perform the desired flare   Employee #1's left middle finger was pinched between the part and the frame of  the machine. Employee #1 was transported to Inland Empire Occupational Medical  Clinic and later transferred to Parkview Community Hospital Medical Center for  amputation treatment                                                            </t>
  </si>
  <si>
    <t xml:space="preserve"> On January 15  2009  Employee #1 was a die casting machine operator at a small  die casting shop. He was conducting a production run of small parts in a die  casting machine involving molten zinc casting. The 30-yr old machine was  manufactured by Harvill Company. Employee #1 had completed four or five parts.  At first the safety door opened and then the die opened. He was sprayed with  molten metal  and his hands  neck and face were burned. He was wearing thermal  safety gloves but the metal ignited the gloves. He was hospitalized at the  Grossman Burn Center for treatment of second and third degree burns to his  hands  neck and face. Upon investigation  no problems were observed with the  safety interlock switches on the safety door or other safety switches on the  machine.                                                                        </t>
  </si>
  <si>
    <t xml:space="preserve"> On October 22  2008  Employee #1  a laborer  was being trained by a coworker   an experienced press operator  on how to operate a Press brake  Piranha 35-ton  with a 6-ft bed  Serial Number 3506-1044. The press has a light curtain that  maintains a fixed safety field at 14.8 in. from the point of operation.  Employee #1's employer stated that the light curtain is wired so that if a  malfunction was detected in the system  the press brake would not work. The  supervisor visually inspected the machine that day and verified that the light  curtain was on and there were no error messages on either control units. After  Employee #1 and the coworker placed the 8-in. wide flat sheet of aluminum into  the grooves on the lower die it was held in place pneumatically as controlled  by a switch provided on the pedestal stand. Employee #1 then held the 18-in by  18-in or 24-in by 24-in dormer over the aluminum strip with his left hand and  pressed the start/reset button with his right hand on the pedestal stand.  Employee #1 activated the start/reset and profile buttons with the dormer in  place  then removed the dormer and inadvertently placed his fingers on the die  when he stepped on the foot pedal and activated the press. Two of Employee  #1's finger tips were amputated as a result of the accident. Employee #1 was  hospitalized and treated for his injuries.                                      </t>
  </si>
  <si>
    <t xml:space="preserve"> On January 29  2008  Employee #1 was working as a Die Cutting Operator for  Pre-Press International  Inc.  dba DPI  in San Francisco  CA. Employee #1 was  assisting a coworker  operating a manually-fed job platen press  also known as  the flatbed creasing and die cutting machine. The tag affixed on the front of  the machine had the following information: Creasing and Cutting Machine  ML  14001400 by 1000 mm 18 per minute SN: 8080028  Yawa Printing Machinery Co.   LTD The manually-fed creasing and die cutting machine was not equipped with  modern safety systems (e.g.  guards  devices  signaling) to protect the  operators during die setting (removal and placing of dies) and normal  operation of the machine. At Approximately 11:25 a.m.  Employees #1 and the  coworker had finished a job which involved a large size die  and were about to  start a new one utilizing a smaller die (22 in. X 26.5 in.) The platen working  surface is approximately 40 in. by 55 in. (1000mm by 1400mm). They were  positioning the die on the stationary platen. The coworker  who was the main  operator of the press  was standing on the right side of the machine while  Employee #1 was standing on the left side of the machine. The coworker started  to secure the die between the upper and lower clamps on the stationary platen  from its top right hand corner using a special wrench. When she then noted  that the moving platen had been activated and was about to close on them. The  coworker managed to pull her (left) hand out of the press  and pushed down on  the safety bar located on the top of the moving platen. However  the moving  platen continued closing  trapping the upper left torso  and left shoulder and  arm of the Employee #1. The Employer summoned Emergency Medical Services. It  took the local Fire Department approximately twenty minutes to extricate  Employee #1. Who was pronounced dead at the scene. The cause of death has not  been ascertained as the Coroner's report was not available at the time of this  report. However  the cause of the incident was failure to disconnect the  machinery from its source of (electrical) power and to ensure that all parts  of machinery stopped completely prior to placing the die. Other contributing  factors were: 1) Failure to train the employees in the safe operation  procedures for this machine; 2) Failure to provide guards or devices that  would have prevented the machine from closing on employees; and 3) Failure to  have the two sets of operators' controls interlocked.                           </t>
  </si>
  <si>
    <t xml:space="preserve"> On October 12  2007  an employee was working as a machine operator on the  Casting Machine in the production area. The employee was performing one of his  regular duties as a machine operator. The employee was setting-up work   changing the lot number strip on the heat sealer on the casting machine. The  employee did not push the red emergency stop button  which disabled the foot  pedal and stops the closing action of the heat sealer. The employee placed the  metal lot number strip into the heat sealer between the upper and lower plates  and was smoothing it out with his gloved hand  when he accidentally hit the  foot pedal and activated the closing action of the sealing plates. His left  index finger was smashed between the upper and lower plates. This resulted in  the amputation of the tip of his left index finger. He was taken to Coastal  Occupational Medical Group  where he was examined and sent to St. John's  Hospital  Oxnard. His finger was cleaned and examined there  and he was told  he needed to see a Hand Specialist. He was taken to the DeLa Vina Surgicenter  in Santa Barbara  where surgery was performed on his finger. He was not  hospitalized.                                                                   </t>
  </si>
  <si>
    <t xml:space="preserve"> At 4:54 a.m. on September 22 2007  Employee #1 was operating a pressure  transmission die cast machine. Employee #1 was apparently having problems with  the machine's ejector limit switch. Employee #1 had told his supervisor  earlier there was a problem with the ejector limit switch  and that a trades  person may need to correct the problem. Employee #1 entered the machine work  area through a door that was equipped with an interlocking limit switch which   when operating correctly  places the machine in inch mode and will not allow  the die and the slices to operate. The only way to access the ejector limit  switch when the die is open is by crawling up underneath the south bell slide  cylinder rod. Employee #1 crawled underneath the south bell slide cylinder rod  and may have activated the ejector limit switch  causing the machine to cycle.  Employee #1 was crushed between the bell slide and bell slide cylinder  mounting plate. There was a glove found covering the interlocking limit switch  on the entry door which may have rendered the limit switch inoperable and  allowed the die and slides to operate. Employee #1 was pronounced dead at the  scene.                                                                          </t>
  </si>
  <si>
    <t xml:space="preserve"> On November 1  2005  Employee #1 was operating a Lester Company cold-chamber  die casting machine  Serial Number 1013  during production. He had been  employed with the company for about one month and did not have previous  experience working around die casting machinery. The machine is operated by a  worker pouring molten aluminum into a shot sleeve that would be injected in a  die. The die halves were normally guarded by a sliding barrier gate that was  interlocked into the machine's operation by a switch. The machine's piston was  exhibiting problems that included binding and sticking  requiring Employee #1  to hold the machine's interlock switch open with the right hand  while  manipulating the die  its product  and a pair of tongs with his left hand. As  Employee #1 was pouring the molten aluminum into the machine  the die closed  and caught three of his fingers on his left hand. He was not bale to move his  hand out of the way of the closing die  resulting in the amputation of his  fingers. Employee #1 was hospitalized and treated for his injury. An accident  investigation was performed  requiring the work location to be examined. I was  determined that the employer was in violation of several general and serious  violations to include: not having an injury and illness prevention program in  place; failing to report the injury to Cal/OSHA within the required eight  hours; overhead cranes in use were not certified; no rest guards were present  on the bench grinder; an inadequate hazardous energy control program; the  guard on the die casting machine was improperly adjusted; the tongue guards on  the bench grinder were inadequately adjusted; there were missing and  inadequate guardrails in elevated work areas; and arc welding equipment was  not effectively grounded.                                                       </t>
  </si>
  <si>
    <t xml:space="preserve"> On January 12  2004  Employee #1 was operating a die casting production press.  For some reason a product became stuck in the machine. Without deenergizing  the equipment  Employee #1 attempted to remove the product. His right hand  became caught between the mold halves in the press. Employee #1 was  hospitalized  where his right hand was amputated due to the injuries  sustained.                                                                      </t>
  </si>
  <si>
    <t xml:space="preserve"> A plastic injection molding machine operator apparently reached under a  machine while it was operating. He was picking up plastic parts. His head was  crushed between lower die ejection cylinders and the machine frame  and he was  killed.                                                                         </t>
  </si>
  <si>
    <t xml:space="preserve"> At approximately 12:09 p.m. on August 20  2001  Employee #1 was fabricating a  u-shaped metal piece approximately 5 in. tall and 3 in. wide on a power press.  The press was activated using a foot control  but was not fitted with a guard.  As the employee began his work  he would place the part in the die with both  hands and then press the foot pedal. While conducting the work  he placed his  left hand into the contact point and mistakenly pressed the foot controller.  The die came down upon his left hand amputating the upper portion of the index  and middle fingers. Another coworker took Employee #1 to the emergency room.  He was hospitalized to receive medical care for the injuries sustained in the  accident.                                                                       </t>
  </si>
  <si>
    <t xml:space="preserve"> Employee #1 was operating a zinc die casting machine when he reached in  between the dies while the machine was in operation and suffered fatal  crushing injuries.                                                              </t>
  </si>
  <si>
    <t xml:space="preserve"> Employee #1 was operating a Prince 450 ton hydraulic die cast machine. The die  on the machine was vertical  and on the right side of it was a butt plate  through which an injector passed molten aluminum into the die when it was  closed. Employee #1 put the die cast machine in manual mode so he could open  and close the die with one hand. The plunger was sticking due to build-up of  slag  so Employee #1 put a metal rod into the plunger opening and held it  steady. He then pressed a button to close the die. His hand holding the rod in  the plunger area was in the point of operation when the die closed  amputating  three of his fingers.                                                           </t>
  </si>
  <si>
    <t xml:space="preserve"> Employee #1 a maintenance man was attempting to correct an electrical problem  on a casting machine when he inadvertently energized one of the main power  sources. He was killed when he was pulled into the machine and crushed.         </t>
  </si>
  <si>
    <t xml:space="preserve"> Employee #1  when operating a hot chamber zinc die cast machine  reached into  the point of operation to remove the work. The machine suddenly malfunctioned  and sprayed molten zinc onto his face. Employee #1 was not hospitalized.        </t>
  </si>
  <si>
    <t xml:space="preserve"> At approximately 2:00 p.m. on October 31  1991  Employee #1  a die casting  machine operator for Hi-Tech Die Casting  Inc.  caught his right hand and  forearm in a closing die. The resulting injuries required amputation of the  employee's arm below the elbow. The causal factors include that the die  casting machine is equipped with a single constant pressure control on a free  standing console that  at the time of the incident  had been moved near the  point of operation to facilitate removal of castings by the operator's free  hand. The division was first notified of this serious injury accident on  December 10  1991  by the employer's worker compensation insurance carrier  (state fund). Accident related violations include T8CCR 3203(a)--no operative  injury prevention program  T8CCR 4261(b)--single constant pressure control  located within reach of die  and T8CCR 342(a)--failure to report.               </t>
  </si>
  <si>
    <t xml:space="preserve"> At 11:15 a.m. on March 15  1990  Employee #1 was engaged in a vertical spin  casting operation. The large die  weighing 33 500 lb  was mounted on the  casting machine table  which was shrunk fit onto a shaft and was spinning at  250 revolutions per minute. Just before the accident  12 600 lb of molten  stainless steel at 2900 degrees Fahrenheit was poured into the die. Forty  seconds later  after the Perlite insulation was poured in  the table separated  from the shaft guard and knocked Employee #1 from the pouring platform. The  pouring funnel broke loose and landed on Employee #1. Employee #1 sustained  second- and third-degree burns  which resulted in hospitalization and the  amputation of one leg below the knee.                                           </t>
  </si>
  <si>
    <t xml:space="preserve"> At approximately 7:00 a.m. on October 4  1988  Employee #1  a 41-year-old die  cast machine operator  was lubricating the dies on a Cast Master die cast  machine  serial #67-181  when he accidentally tripped the cycle button and  safety bar simultaneously while his head was inside the point of operation. As  the dies closed together  a 1 1/2 inch diameter and 3 inch long guide post on  the right die impaled the right side of Employee #1's face. His left arm and  shoulder were also caught in the point of operation. Employee #1 was taken to  St. Joseph's Hospital in Ft. Wayne and pronounced dead.                         </t>
  </si>
  <si>
    <t xml:space="preserve"> ON JULY 30  1984  AT APPROXIMATELY 4:45 PM  EMPLOYEES #1 #2 &amp; #3 WERE POURING  8 600 POUNDS OF MOLTEN STAINLESS STEEL INTO A TRUE HORIZONTAL CASTING MACHINE.  EMPLOYEE #2 WAS DOING THE POURING AND OPERATING THE TILTING MECHANISM OF THE  BULL LADLE. EMPLOYEE #1 WAS ASSISTING AND STEADYING THE LADLE. EMPLOYEE #3 WAS  OPERATING THE PENDANT OPERATED CRANE FROM WHICH THE BULL LADLE WAS SUSPENDED.  APPROXIMATELY 3/4 OF THE WAY THROUGH THE POUR THERE WAS A LOUD POP AND MOLTEN  METAL FLEW OUT. EMPLOYEES #1 &amp; #2 RECEIVED FACIAL AND BODY BURNS. EMPLOYEES  #3-8 WERE SENT TO THE HOSPITAL FOR POSSIBLE SMOKE INHALATION AND RELEASED.  EMPLOYEES #1 AND #2 WERE WEARING ALL REQUIRED P.P.E.  FRONT AND BACK  AND THE  END PLATES (OR COVERS) OF THE CASTING MACHINE AND ALL RETAINING KEYS OR PINS  WERE INTACT AND IN PLACE AFTER THE ACCIDENT. THE MOLTEN METAL CAME FROM THE  OUTER PERIMETER OF THE END PLATE (COVER) ON THE FRONT OF THE MACHINE WHERE THE  POUR WAS BEING MADE.                                                            </t>
  </si>
  <si>
    <t xml:space="preserve">3 1279876   Hospitalized injury Other Occupation not reported  </t>
  </si>
  <si>
    <t xml:space="preserve"> Employee #1  a derrick hand  working on the rig floor  was tightening a clamp  after installing wire rope through the eyelet of a cathead spool. Employee  #1's shirt sleeve got caught in the rotating cathead shaft and pulled him in  the cathead. Employee #1 suffered unspecified amputations and unspecified  bodily injuries and was killed.                                                 </t>
  </si>
  <si>
    <t xml:space="preserve"> On August 24  2005  Employee #1  of Southern California Edison  was pulling  primary cable into a transformer. While pulling cable  using a motorized  cathead attached to a bull line  his right hand came into contact with moving  bull line. Employee #1 was not hospitalized.                                    </t>
  </si>
  <si>
    <t xml:space="preserve"> At approximately 11:00 p.m. On October 7  2003  Employee #1 was working at a  location with a morning crew. The crew from the previous evening had added a  pipe section to a drill string. As the morning crew waited for the drill down  of the added length of drill string  they initiated a walk-down of the rig.  Employee #1 was on the catwalk located near the torque converters  and it was  extended to the cathead. The shaft of the cathead extended about 1.5 ft  horizontally into the catwalk space approximately shoulder level of 4 ft. As  Employee #1 approached this area  he was caught in the rotating spindle of the  cathead. It dismembered his right arm. Employee #1 was transported to a  hospital  where he later died of his injuries.                                  </t>
  </si>
  <si>
    <t xml:space="preserve"> Employee #1 was operating the break-out tongs when the lead tongs were  released from the drill pipe fatally striking him in the head. The tong's  release from the pipe indicates that the probable cause of the accident was  due to an improper connection in the tong's latching mechanism and/or the  possibility of inadequate maintenance. Inadequate maintenance may have been a  contributing factor as visualized by the condition of the tongs and the  employer's inability to provided maintenance records. A rope attached to the  cathead spool provided the torque buildup applied to the tongs. According to  the tool pusher the break-chain had not been engaged.                           </t>
  </si>
  <si>
    <t xml:space="preserve"> Employee #1 was struck by make-up tongs when the driller apparently engaged  the cathead throttle instead of the rotary table control. Employee #1 was  killed.                                                                         </t>
  </si>
  <si>
    <t xml:space="preserve"> Employee #1 and three crew members were connecting a drill pipe to an existing  drill string on an oil and gas rotary drilling rig. Employee #1 was at the  driller's console  controlling the mechanical cathead  which had a chain  spooled on the drum. The chain went to a set of tongs that was attached to the  drill pipe. The mechanical cathead was then engaged to apply the torque of the  pipe to the drill string. Employee #1 placed the mechanical cathead in  neutral  but the chain did not release. Two of his coworkers were trying to  pull the chain off of the drum when the cathead suddenly engaged  pulling the  tongs into Employee #1's abdomen. He was killed.                                </t>
  </si>
  <si>
    <t xml:space="preserve"> At 8:30 a.m. on October 9  1994  Employee #1  of Paul Graham Drilling  was  working on the deck of drill rig #5. He was laying down a used motor using a  G. H. Foster type 24 Air Breakout cathead  with a 12 in. cathead spool and 16  in. triple friction clutch. The 1 or 1 1/8 in. manila rope failed  and the  employee's gloved left hand was pulled into the nip point  amputating his  first and fourth fingers at the main knuckle. There was insufficient  information to determine causal factors for this accident.                      </t>
  </si>
  <si>
    <t xml:space="preserve"> Employee #1 was attempting to use an offside cathead spinning winch to make a  lift from the ground to the drilling rig floor when he became entangled in the  rope used on the smooth spinning spool. He was caught on the cathead by the  hand and was spun around the spool several times. When the driller stopped the  cathead  Employee #1's body had been thrown out on the rig floor minus an arm  and a leg. He was killed instantly.                                             </t>
  </si>
  <si>
    <t xml:space="preserve"> A cathead valve fail to close all the way  causing the tongs to pop off a  drilling pipe and strike Employee #1 in the face. He was hospitalized with  facial lacerations.                                                             </t>
  </si>
  <si>
    <t xml:space="preserve"> Employee #1 became caught in the cathead of an oil rig  severing his arm. He  was killed.                                                                     </t>
  </si>
  <si>
    <t xml:space="preserve"> EMPLOYEE #1 WAS OPERATING THE CAT HEAD ON AN OIL DRILLING RIG. HE WAS HOISTING  8 1/2 INCH CASING FROM THE CATWALK TO THE V-DOOR. ANOTHER CREW MEMBER WOULD  SIGNAL EMPLOYEE #1 WHEN TO RAISE OR LOWER THE CASING. EMPLOYEE #1 LOOPED THE  FIBER ROPE ON THE CAT HEAD BY THROWING IT ONTO THE ROTATING HEAD. THE ROPE  COULD BE TIGHTENED BY PULLING ON THE FREE END  AND THE CASING RAISED. HE COULD  LOWER THE CASING BY CREATING SLACK ON THE ROPE. REPORTEDLY  EMPLOYEE #1 HAD  DISCONTINUED USING THE FIRST LOOP GUARD ON THE CAT HEAD AFTER THE THIRD JOINT  OF CASING HAD BEEN RAISED. ON APPROXIMATELY THE EIGHTEENTH JOINT OF CASING   EMPLOYEE #1 TRIED TO THROW ONE LOOP OFF THE CAT HEAD  AS THE ROPE HAD ALREADY  BEEN LOOPED. HIS GLOVED HAND BECAME ENTANGLED IN THE ROPE AND HE WAS PULLED  INTO THE CAT HEAD. THE ROPE WRAPPED AROUND HIM AT LEAST THREE TIMES. HE  SUFFERED A BROKEN NECK AND OTHER INJURIES WHEN THE ROPE TIGHTENED AROUND HIM.  HE DIED OF HIS INJURIES.                                                        </t>
  </si>
  <si>
    <t xml:space="preserve"> ON RG DRILLING RIG #1  EMPLOYEE #1  A DRILLER  WAS TRYING TO TEACH THE MOTOR  MAN HOW TO BECOME A DRILLER. HE WAS USING THE BACK-UP TONGS TO SHOW THE FLOOR  HAND HOW TO HOLD THE LEAD TONGS. AT THIS TIME  THE MOTOR MAN  WHO IS  LEFT-HANDED  PUSHED THE WRONG CONTROL. THE LEAD TONGS  HELD IN PLACE BY A SNUB  LINE AT THE END  ROTATED TOWARD THE DRAWWORKS. THE PIPE GRIPS STRUCK EMPLOYEE  #1 IN THE CHEST. THE PIPE GRIPS ON THE LEAD TONGS WERE NOT CONNECTED. THE LINE  FROM THE CATHEAD IS CONNECTED TO A PULLEY NEAR THE END OF THE LEAD TONGS. WHEN  THE CONTROLS WERE ACTIVATED AND POWER WAS SUPPLIED  THIS PULLEY CAUSED THE  TONGS TO ROTATE.                                                                </t>
  </si>
  <si>
    <t xml:space="preserve"> EMPLOYEE #1  AGE 47  HAD JUST FINISHED PULLING THE WIRE ROPE LINE OF THE LEAD  TONG THAT WAS CONNECTED TO THE CATHEAD. THE TONG LINE STARTED RE-SPOOLING AND  SWUNG THE LEAD TONG TOWARD EMPLOYEE #1. THE LEAD TONG STRUCK HIM IN THE BACK.   </t>
  </si>
  <si>
    <t xml:space="preserve"> EMPLOYEE #1 WAS SLINGING DRILLING CASING JOINTS ON THE END OF THE CATHEAD  HOIST LINE. A PORTION OF THE LINE ON THE CATHEAD SPOOLED OVER ITSELF AND  CAUSED THE LINE TO FOUL. THE FOULED CATHEAD CONTINUED TO WIND IN CATLINE   CAUSING THE CASING OVER WHICH EMPLOYEE #1 WAS STANDING TO BE UNEXPECTEDLY  HOISTED INTO THE AIR. EMPLOYEE #1 WAS HOISTED WITH THE CASING. THE CASING  CONTINUED TO RISE UNTIL STOPPED BY THE FINGERBOARD. EMPLOYEE #1 APPARENTLY  LOST HIS GRIP AND FELL TO THE PIPE TUB BELOW. AT THE TIME OF THE ACCIDENT THE  CLUTCH LEVER FOR THE CATHEADS WAS NOT BEING ATTENDED.                           </t>
  </si>
  <si>
    <t xml:space="preserve"> Employee #1 attached a line to his safety belt and became entangled with the  cable around the Kelly bushing and rotary table. It appeared to be employee  misconduct due to horseplay. The cable was attached to the cat line used to  hoist pipe from the pipe ramp. Employee #1 was killed.                          </t>
  </si>
  <si>
    <t>10849890802/21/19901389Matador Casing Services  Inc.</t>
  </si>
  <si>
    <t xml:space="preserve">1 108501925       </t>
  </si>
  <si>
    <t xml:space="preserve"> Employee #1 and a coworker  company partners  were using a Bucyrus 36l cable  tool  serial #71171  to pull the surface casing from a completed 800 ft oil  well. Employee #1 was operating the drawworks and his partner was working the  catline. The pipe was 30 ft long and weighed 20 lb/ft. It was being loaded  onto a trailer by running its lower end along the catline to a gin pole on a  truck in front of the trailer. The drawworks was attached by an elevator to  the upper end of the pipe. The catline became entangled on the elevator latch  and as the pipe reached an angle of approximately 45 degrees  the catline  unlatched the elevators. The pipe fell and struck Employee #1 on the head. He  was killed.                                                                     </t>
  </si>
  <si>
    <t xml:space="preserve"> At approximately 1:00 p.m. on April 27  2013  Employee #1 was performing  preventative greasing maintenance on the conveyor equipment. The employee was  standing on a steel grating when it came loose from the catwalk. Employee #1  fell 35 feet to the ground. Emergency Medical Service was called and the  employee was transported to an area hospital  where he was pronounced dead.     </t>
  </si>
  <si>
    <t xml:space="preserve"> At approximately 2:15 a.m. on or about April 14  2013  Employee #1 was  standing on the catwalk of a drilling rig. A coworker had one joint of tubing  in the elevators. Employee #1 was standing at a point from the door while  standing on the catwalk. The coworker started lifting a joint of tubing with  the elevators when the joint kicked in a westerly direction striking the other  joints of tubing that were in the door. These joints of tubing struck Employee  #1 on his right leg knocking him off of the catwalk in a westerly direction.  Employee #1 sustained fractures to his right leg.                               </t>
  </si>
  <si>
    <t xml:space="preserve"> At approximately 11:15 a.m. on March 2  2013  an employee was engaged in the  removal of old conveyor systems from an abandoned saw mill. He was working  from a catwalk  adjoining the roof and a tank  setting shackles for the later  removal of the catwalk by crane. His last memory of the accident was reaching  for a shackle. He fell approximately 30 ft. through the roof of a "shed-like"  structure below him. The employee had no memory of the incident. His last  memory of the accident was reaching for a shackle. He was not sure how or  where he came to be outside the guardrails. The site supervisor believed that  the employee may have dropped a tool and jumped through or over the guardrails  to the roof below and fell through. By all accounts  the employee was not  working on the roof he fell through. Also  by all accounts the guardrails of  the catwalk were of adequate height  design  and were structurally sound. The  employee was hospitalized and treated for fractured ribs and one unspecified  arm.                                                                            </t>
  </si>
  <si>
    <t xml:space="preserve"> On June 20  2012  Employee #1  an equipment operator with Valley Slurry Seal  Inc. Dba Vss Emultech  was on top of a tank trailer used to transport bulk  liquid asphalt materials when he fell 10 feet from a permanently affixed  catwalk to the ground. Employee #1 landed on his feet and then onto his chest.  The compression forces of the fall caused serious injury to his low back  including fractured vertebrae with some spinal cord compromise. Employee #1  was admitted to  and remained in  the hospital for several days. Ultimately   Employee #1 underwent surgery to fuse his lower spine at multiple levels.  Employee #1 also sustained a seriously fractured left wrist which also  required surgery. Employee #1 has some loss of function in one lower extremity  and is partially confined to a wheelchair. Employee #1 has not yet returned to  work.                                                                           </t>
  </si>
  <si>
    <t xml:space="preserve"> At approximately 8:50 a.m. on June 6  2012  Employee #1 was a rigger working  outside of a catwalk at Gibson Amphitheater. The employee was assigned the top  of the grid to dismantle riggings for motors  and to remove light and motor  cables hung from above the stage. Some were hung from the grid  and one motor  cable was hung outside the grid  on the 'ozone' area where no fall protection  was installed. Employee #1 was standing on a HVAC register at the location  without safety belt or any fall protection. The employee went up and shortly  thereafter fell through the false ceiling above the stage. Employee #1 called  out to another employee for a rope. When the other employee turned around to  throw a rope he saw Employee #1 falling from the ceiling. The employee was  transported to Cedar Sinai Hospital where he was pronounced dead.               </t>
  </si>
  <si>
    <t xml:space="preserve"> On March 28  2012  Employee #1  a 32-year-old male  with Triad Machinery Inc.   was preparing a crane for shipment  moved live mast which caused crane to tip.  Tipping motion resulted in Employee #1 falling off the crane catwalk. Employee  fell approximately twelve- feet to pavement. Employee #1 was hospitalized from  a serious injury received in the fall.                                          </t>
  </si>
  <si>
    <t xml:space="preserve"> At approximately 9:00 a.m. on August 25  2011  Employee #1 was on a catwalk  cleaning a conveyor. When he climbed over the conveyor to remove the lid of a  tail pulley  he fell approximately 45 ft. Employee #1 was hospitalized for  unspecified fractures.                                                          </t>
  </si>
  <si>
    <t xml:space="preserve"> Employee #1 was preparing to install a billboard poster  on a Monday morning.  Employee #1 climbed the billboard ladder unto the catwalk and closed the grate  to the catwalk. When Employee #1 stepped on the catwalk grate  the grate gave  way causing Employee #1 to fall approximately 60 ft to the ground below.  Employee #1 did not have his fall arrest system at the time of the accident.    </t>
  </si>
  <si>
    <t xml:space="preserve"> On February 28  2011  Employee #1 was walking on an elevated catwalk. Along  the catwalk's walking surface were 2 ft by 2 ft metal access doors. These  doors were normally closed and held in place with quarter-turn tab screws.  When Employee #1 stepped on one of the doors  it opened  and he fell  approximately 11 ft to a concrete surface. He was killed.                       </t>
  </si>
  <si>
    <t xml:space="preserve"> At approximately 8:30 a.m. on February 12  2011  an employee and a coworker  were performing light bulb and ballast replacement on a paint booth. As they  completed the work and while exiting  the employee stepped off the unprotected  catwalk back onto the paint booth's filter area. He fell through the filter to  the floor approximately 16 feet below. No fall protection was provided. The  employee was transported to Galesburg Cottage Hospital and later air lifted to  OSF Medical Center In Peoria  Illinois  where he was pronounced dead at 2:20  a.m. on February 13  2011. The preliminary cause of death was head trauma  injuries. The incident occurred inside the plant so no adverse weather  conditions were present.                                                        </t>
  </si>
  <si>
    <t xml:space="preserve"> A supervisor at an electric power generation plant was working in an area that  was undergoing work by a construction crew. The crew was rebuilding turbine  chambers  which called for the removal of the roof of the building and all of  the floor grates around the chamber. At the time of the accident  the work was  almost completed  and about 90 percent of the floor grates had been replaced.  According to a surveillance camera  the employee had climbed a 4.6-meter  ladder to reach the area  apparently gated  where he was assigned to replace a  spark rod. He fell through a floor opening  6.1 meters above grade  and  sustained massive head trauma. He died of his injuries. The work habit of this  individual was to shut the gate before removing his gloves. The employee was  found still wearing his gloves and with the spark rod still in his pocket.      </t>
  </si>
  <si>
    <t xml:space="preserve"> On November 9  2013  Employee #1  with Praxair Distribution  Inc.  and a  coworker  were unloading empty cylinders  when the coworker lost control of a  cylinder. Both employees released the cylinders they had been moving  as  required by the company's safe practices. Employee #1's finger was caught  between the caps of two falling empty compressed gas cylinders. Employee #1  was hospitalized with a fracture to the left pinky finger.                      </t>
  </si>
  <si>
    <t xml:space="preserve"> On November 7  2013  Employee #1 was working with two coworkers. One coworker  was a truck driver and the other was a front escort driver. The employees were  moving a 114 ft long  7 ft high steel and concrete bridge beam from one  location to another. They had two escort trucks  one for the front and one for  the rear. The steel and concrete bridge beam was being transported by a  18-wheeler being pulled by a Kenworth truck  Number 3180. The beam weight  approximately 65 000 pounds. The overall length of the tractor trailer was  approximately 143.5 ft. The front escort truck was a Ford F450 with a reading  service body. This truck was green and was a 2000 model. The rear escort truck  was a 2008 Ford F250. They had made it to the exit of an interstate northbound  ramp and about midway through their trip. The employees had stopped at this  location to lock the rear axle on the trailer  so it could not be steered  remotely from the rear escort truck for the rest of the trip. During this  process  the Vanguard commercial motor (also known as a pony motor) was turned  off  the gas to the Vanguard commercial motor was also cut off as well as the  rear axle was locked  so that the trailer would run straight on the  interstate. After this task was completed  the employees went back to their  vehicles to continue the rest of the trip. Employee #1  the rear escort  driver  had radioed the truck driver  on the Citizens Band (CB) radio  that  all had been completed and everything was clear. The truck driver started  getting everything ready with the trip. The truck driver released the brakes  and started looking in the rear view mirror for a chance to pull the rig back  onto the Interstate. While the truck driver was busy doing that  Employee # 1  realized that he had failed to turn the gas off to the pony motor. He exited  the rear escort truck and went over to the passenger side of the trailer.  There was a step on the side of the trailer that would allowed Employee #1 to  safely gain access to the trailer and shut off the gas  but Employee #1  decided instead to go in between the third and fourth axle on the trailer. The  truck driver  had no idea that Employee #1  the rear escort driver  had exited  his truck and was between the trailer axles. So when the coworker started  moving the truck and trailer  the trailer rolled over Employee # 1  crushing  and killing him on the side of the road. As the truck driver moved the truck  and trailer onto the interstate  he realized that Employee #1 was not moving  the rear escort truck behind him. The truck driver started calling Employee #1  on the CB radio and then his cell phone but got no response. He then called  the other coworker  the front escort driver  and told him he had called  Employee#1 on the CB radio and his cell phone and had gotten no response. This  coworker also called Employee #1 on the CB radio and the cell phone and did  not get a response. Next  a call was made to the office and they told the  employees to travel to a rest area about 5 miles down the road and stay there  until they could figure out what was going on with Employee # 1. The truck  driver had travel down a little further when he got a call from the office  saying Employee#1 had been killed and to exit the truck from the highway and  stop. He did this and waited for the officers to come to where he was. When  they got there  they sent the other coworker back to the northbound ramp   where they had previously stopped. There were no witnesses to the incident and  Employee# 1 was found dead on the side of the road by a volunteer fireman  who  had summoned emergency medical personnel as well as called the phone number on  the side of Employee #1's escort truck. A coroner ruled the cause of death was  work related  severe crushing injury resulting in asphyxiation death. No foul  play was suspected.                                                             </t>
  </si>
  <si>
    <t xml:space="preserve"> On November 5  2013  Employee #1 was working at a car dealership. He was  responsible for taking vehicles from the shop and/or sales area to the nearby  coin-operated carwash and would wash them  and then drive them back to the  facility  where he hand dry them. Employee #1 did not perform any other  detailing work and did not use any polishing compounds  cleaning products or  buffing equipment nor did he perform any repairs or maintenance on the  vehicles. He had a valid government issued driver license and had worked 20  years with another used car broker  where he performed the same job tasks. On  that day  Employee #1 took a customer's 1968 280 SL Mercedes convertible (with  automatic transmission) to the car wash after it had been repaired. The  vehicle had been brought in by the customer/vehicle owner that morning for a  new battery. After completing the wash  Employee #1 returned to the facility  and parked the vehicle at an angle by the north roll up door. The area has a  gradual slope away from the building for drainage. He wiped off the remaining  water from the car. A few moments later  a witness heard a loud thud and ran  out of his suite to find that the vehicle had moved backward by approximately  3 ft and pinned Employee #1 between the bumper and the wall adjacent the open  roll up door. The witness jumped into the car  which was running  and engaged  the transmission into drive to pull it away from Employee #1. The witness  stated that he noticed that the transmission was in the shift gate between  gears and that the parking brake was not engaged when he put the car into gear  to move it forward. Employee #1 suffered crush injuries to his upper chest and  torso and other internal injuries. Emergency medical personnel were summoned.  They arrived and transported him to a medical center  where he was pronounced  dead at approximately 3:02 p.m on the same day.                                 </t>
  </si>
  <si>
    <t xml:space="preserve"> On November 1  2013  Employee #1  a 45-year-old female with Squab Producers of  California  placed her right hand into the MEYN Gizzard Processor  resulting  in a right thumb laceration and ligament damage.                                </t>
  </si>
  <si>
    <t xml:space="preserve"> At approximately 11:40 a.m. on September 25  2013  Employee #1  a Water  Recycling Operator  was pushing down material inside a hopper when the  rotating paddle caught the employee's finger in between the rod and the metal  door. The employee was transported to Salinas Valley Memorial Hospital  where  he was treated for an amputation of his second finger on his right hand.  Employee #1 was later released.                                                 </t>
  </si>
  <si>
    <t xml:space="preserve"> On September 24  2013  Employee #1 was holding the loose winch cable when a  coworker activated the winch to load 20 yard bins into the trailer. The loose  cable tightened when the winch was activated. The employee's right index and  middle fingers were caught and pinched in between the cable of a winch and the  frame of a trailer truck. Employee #1 was transported to an area hospital   where he was treated for amputation of his right index and middle fingers.      </t>
  </si>
  <si>
    <t xml:space="preserve"> On September 24  2013  Employee #1  Excavator  was working with a coworker  filling potholes using a (Vermeer V800LEHD) vacuum excavator with the trailer  mounted. The coworker  operator  raised up with no visibility where the  employee was standing and with the rear hatch open and dumped its contents  into the pothole to backfill it after the inspection of a pipeline had been  completed. Employee #1 was looking into the tank when the coworker closed the  hydraulic cylinder tank hatch in preparation to move the unit to the next  pothole. The employee's head and neck were caught between the tank and the  hatch lid. The coworker saw the employee's hand waving out of the side of the  excavator and released the controls. When the hatch reversed its direction   Employee #1 fell to the ground. The employee was air lifted to UC Davis  Hospital  where he was treated for fractures to his head and neck. Employee #1  was hospitalized for two days.                                                  </t>
  </si>
  <si>
    <t xml:space="preserve"> At approximately 2:30 a.m. on Tuesday August 28  2012  employee #1  a  32-year-old male laborer with Spreckels Sugar Co  was working at a sugar  processing plant in Brawley. Employee' #1s job was to clean out a lime kiln  sump pit of accumulated mud and lime-water. Employee #1  was wearing rubber  boots  but had cut the boots down to make them more comfortable around his  lower legs. When Employee #1 descended into the pit  there was about  three-feet of mud and water at the bottom  and the water came up over his  boots causing chemical burns from the caustic liquid before he could exit the  pit. Employee #1  was transported to UCSD burn center after receiving initial  care at El Centro Medical Center  and was hospitalized. The initial treatment  was unsuccessful and Employee #1 was hospitalized for the burns  requiring  surgical debridement and later skin grafts. Employee #1 was hospitalized for  eleven days. The worksite where the incident occurred was a beet sugar  processing plant.                                                               </t>
  </si>
  <si>
    <t xml:space="preserve"> At approximately 12:22 p.m. on November 2  2011  an employee was working for  Creative Accents. He had been mixing potassium hydroxide inside the dye room  of a plant. The container he was handling had slipped out of his hand and  struck a nearby table. The contents of the container splashed into his face  and eyes. He sustained first- and second-degree burns from the corrosive  substance. He was hospitalized. The Cal/OSHA Fresno District office was  notified by the employer at 8:20 a.m. on November 3  2011.                      </t>
  </si>
  <si>
    <t xml:space="preserve"> At approximately 6:30 p.m. on May 18  2011  Employee #1  a maintenance worker   contacted caustic material while working on a pump and motor. He was  hospitalized for third-degree chemical burns.                                   </t>
  </si>
  <si>
    <t xml:space="preserve"> On October 6  2009  Employee #1 was working as a plant operator at a water or  sewage treatment plant. He was using a portable pump to transfer sodium  hypochlorite from the facility's tank Number 2 to tank Number 1. One of the  hoses on the pump came loose  and sodium hypochlorite spilled onto the floor  of the feed pump room. Several gallons spilled before the operator realized  the problem and turned off the pump. Normally when sodium hypochlorite is  spilled at the plant  the liquid is diluted with water and swept out the door  of the pump room. However  because there was some ascorbic acid at the site   the operator decided to use the ascorbic acid dechlorination procedure on the  spill. When he sprinkled the powdered ascorbic acid onto the spilled sodium  hypochlorite  the chemicals reacted  liberating chlorine gas. Employee #1 was  overcome by the vapors  and he experienced severe irritation to his upper  respiratory tract. He immediately evacuated the room and turned on the  ventilation system. Because he was working alone that day  he called his  supervisor. The supervisor called emergency medical services  and Employee #1  was transported to the emergency room. He had only minor respiratory tract  irritation  so he was released from the emergency room without being admitted.  </t>
  </si>
  <si>
    <t xml:space="preserve"> On October 5  2009  Employee #1 was cleaning out line fryer Number 8 with hot  water and a caustic cleaning solution  when he slipped on the wet floor and  sustained burns on his back and forearms. He was hospitalized.                  </t>
  </si>
  <si>
    <t xml:space="preserve"> On June 6  20007  an employee was doing a scheduled semi-weekly cleaning of  production equipment in the kitchen area. He dumped a bag of 25 lbs of caustic  soda  in pellet form  into a heated tank containing hot rinse water at 180  degree F. The resulting instantaneous reaction caused hot caustic solution to  erupt from the tank  splashing the employee  who ultimately died from the  burns.                                                                          </t>
  </si>
  <si>
    <t xml:space="preserve"> At approximately 7:30 p.m. on April 12  2007  Employee #1 asked a coworker to  turn on the steam on tank Number 10. Employee #1 turned on the agitator inside  the tank and poured the caustic material (which is in a granular form) into  the water inside the tank. Later Employee #1 heard a rumbling noise and when  he turned around he noticed the solution was coming out towards him (splashed)  and he quickly turned his body around covering his face with his arms. The  solution fell on Employee #1's back  neck  left shoulder  arm  forearm  and  over the head into his eyes. Employee #1 was wearing at the time of the  incident sleeves  gloves  an apron and regular safety glasses. Employee #1  jumped from the mezzanine (approximately 4 ft high) and used the emergency  shower located across the mezzanine (approximately 5 ft to 8 ft away). When  emergency services arrived Employee #1 was still under the emergency shower  washing the caustic solution off his skin and eyes. Employee #1 was taken to  the burn center for treatment and was hospitalized. .                           </t>
  </si>
  <si>
    <t xml:space="preserve"> On January 12  2007  Employee #1 was unloading a semi truck tanker of Caustic  Soda 50 solution. When he believed the tank had emptied  he released the cam  locks on the hose coupling  and was injured when he was splashed with sodium  hydroxide. Employee #1 was not wearing any chemical pants or bibs  and the  positive air pressure was not connected to the trailer. He sustained chemical  burns and was hospitalized. He died of his injuries on January 25  2007.        </t>
  </si>
  <si>
    <t xml:space="preserve"> On December 6  2006  Employee #1 was splashed in the face with a caustic  chemical. This incident was not work-related  and Employee #1 was not injured.  </t>
  </si>
  <si>
    <t xml:space="preserve"> At approximately 4:45 a.m. on January 24  2006  an accident occurred at The  Tesoro Golden Eagle Refinery located in Martinez  California. The day before  the accident  the unit operator noticed that Vessel Number 618 was draining  very slowly. The unit operator notified Employee #1 who was working the night  shift from 6 p.m. to 6 a.m.  of the extended drain times. While draining  Vessel Number 618  Employee #1 heard a rumbling sound coming from the tank   and then liquid shot out of the drain  spraying him. He was wearing safety  glasses but not a face shield or splash goggles. The liquid that sprayed  Employee # 1 was a high pH caustic liquid. Employee # 1 was temporarily  blinded and had to be assisted to the safety shower and eyewash facility by  his coworkers. Employee # 1 was admitted to Doctors Hospital in San Pablo and  treated for six days in a hyperbaric chamber  and received saline eye flushes.  For the first three days he could not see  and the next three he had very  blurry vision. An analysis of the accident indicated that it may have been  prevented if the draining operation had been converted to a completely closed  system. Injury to the employee could have been prevented if he had been  wearing appropriate ppe  such as a face shield or chemical splash goggles.      </t>
  </si>
  <si>
    <t xml:space="preserve"> At approximately 3:00 p.m. on August 12  2005  Employee #1  a cylinder  cleaner  was working at the distribution center at Matheson Tri-Gas  Incorporated  in Newark  California. An acid scrubber was used to purify  contaminated spent gases before release into the atmosphere. Employee #1 was  initially performing a titration to determine the molar concentration of  hydrogen ions in the wash solution of sodium hydroxide in water. Employee #1  decided to check a flow sensor valve on a pipe of the supply line containing  solution of sodium hydroxide in water. He attempted to shut off the supply  line to the acid scrubber. Then  he turned a ball valve adjustment handle of  the orange color to a position horizontal to the pipe containing solution of  sodium hydroxide in water. Next  Employee #1 reached up to remove the sensor  flow unit by unscrewing the unit from a threaded opening on the pipe. At the  moment when the flow sensor unit was removed from the threaded opening  a  caustic solution of sodium hydroxide in water flowed out of the sensor unit  opening onto Employee #1's forehead. The caustic solution then flowed or  seeped beneath Employee #1's safety glasses and flowed into both of his eyes.  Employee #1 was partially blinded at that moment. He then attempted to recheck  the valve to ensure full closure of the flow shut off valve. Upon doing this   the strong flow of the solution of sodium hydroxide in water stopped. Employee  #1 stumbled to the titration table to retrieve a 2-way radio to request  assistance. He walked to an orange colored eyewash and shower station   approximately 40 ft from the original exposure site  because he thought a  coworker might be near this area to assist him. Employee #1 activated the  eyewash unit and washed his eyes out for approximately 30 minutes. About 5-10  minutes later  a coworker activated the chemical safety shower above Employee  #1's head  and after the following 15 minutes  the paramedics arrived. The  employee was taken to Washington Hospital in Fremont in California. Employee  #1 stated that he removed the flow sensor valve to verify the proper function  of the flow monitor. He also stated that he acted independently  and was not  directed to perform a flow sensor valve check by the employer.                  </t>
  </si>
  <si>
    <t xml:space="preserve"> At approximately 11:50 p.m. on February 21  2005  Employee #1 sustained burns  to his face and eye when he was splashed by caustic material that he was  mixing to clean an oven in a Pizza Hut. He was reportedly hospitalized   however  the investigation revealed no further information.                     </t>
  </si>
  <si>
    <t xml:space="preserve"> At about 6:15 p.m. on January 19  2005  Employee #1  of Rohm and Haas  was  mixing chemicals in kettles to make paint. He had started his shift at 6:30  a.m. At approximately 6:15 p.m.  his control room operator called him on the  radio to mix a solution of caustic beads and water. Employee #1 first added  hot and cold water to the mixing tank. He wore a hard hat  safety glasses  and  gloves  but he did not put on his acid jacket  which he usually wears when  performing this kind of operation. He then climbed the ladder to the mezzanine  of the third floor to gain access to the top of the mixing tank. The sodium  hydroxide beads that are added to the tank come in a premeasured container  with a screw-top lid. Employee #1 knew from training and experience that the  caustic beads were to be poured in slowly over five to ten minutes  but   whether due to clumping or human error  the beads were poured in quickly. The  caustic beads reacted violently with the water  and the mix shot up the narrow  tank through the opening  soaking Employee #1 with the solution mix. There was  an emergency eyewash next to the tank on the mezzanine  but no shower. Two  showers were on the main third floor  but to get to those  Employee #1 would  have had to climb down either a ladder or some stairs. Employee #1 did not  want to climb down the ladder for fear of slipping  and his slippery hands  could not turn the door knob to access the stairs. He was thus delayed in  reaching the shower. He eventually received aid from a coworker  who saw to it  that Employee #1 was drenched under the emergency shower and washed his eyes.  Employee #1 was treated on the scene and then taken to the hospital. After the  accident  Employee #1 was transported to Eden Hospital and then to Doctor's  Medical Center  where he was admitted and treated for his injuries. He  sustained second and third degree burns to 30 percent of his body  in the form  of chemical and thermal burns to his face  arms  stomach  and legs. He stayed  in the hospital for approximately two weeks. From the investigation  it  appears that Employee #1 added the caustic beads at too great a rate  causing  a rapid reaction and increasing the volume of the solution beyond the tank's  capacity. He was soaked with the solution  and his injuries were exacerbated  by his lack of personal protective equipment and distance from an emergency  shower.                                                                         </t>
  </si>
  <si>
    <t xml:space="preserve"> On May 5  2004  an employee siphoned a caustic liquid degreaser from a  55-gallon drum to a small bucket. The employee ingested some of the chemical   and he was taken to St. Rose Hospital  where he was hospitalized for two days  for treatment of an internal chemical burn.                                     </t>
  </si>
  <si>
    <t xml:space="preserve"> At about 1:00 a.m. on March 25  2004  Employee #1  a refinery operator at a  plant where lead is recycled from car batteries  was moving a 55-gallon drum  containing caustic soda. The employee moved the drums with his hands to have  clearance so he could remove the lid and open the drum. In the process  his  left little finger and ring finger became crushed between the drum and a wall   causing the amputation of his little finger.                                    </t>
  </si>
  <si>
    <t xml:space="preserve"> At approximately 2:00 p.m. on January 26  2004  an employee of Rollet Brother  Trucking  Inc. was found unconscious inside and at the bottom of his trailer  tanker with approximately 12 in. of calcium hydrate slurry. The employee was  delivering and unloading the calcium hydrate slurry at the Von Roll America  East Liverpool Ohio plant. He was extricated by the Von Roll emergency  response team who administered CPR and artificial respiration along with an  AED hook up that instructed not to shock. The East Liverpool ambulance  transported the employee to the hospital with no pulse and respiration. The  employee was pronounced dead upon arrival. According to the Columbiana County  Coroner  employee died of asphyxia due to the displacement of environmental  oxygen by nitrogen in a confined space.                                         </t>
  </si>
  <si>
    <t>31568035507/13/20111794Superior Excavating</t>
  </si>
  <si>
    <t>31568037107/13/20111794Rmg Construction Contractors Llc</t>
  </si>
  <si>
    <t xml:space="preserve">   On March 16  2011  an Employee #1  working for the Royal Food Products   Inc.  died in a cave-in when the floor of his worksite collapsed.               </t>
  </si>
  <si>
    <t xml:space="preserve"> At approximately 2:10 p.m. on March 9  2011  Employee #1  a mail carrier  was  delivering mail to residential homes on her normal route. She was talking to a  coworker on her cell phone when she entered a porch of a home that was over  100 years old. The coworker heard Employee #1 cry out for help and stated that  the porch had collapsed. The coworker tried to call emergency response  but  could not get through  so she called the post office to get help. Volunteer  rescue workers arrived at the home and found Employee #1 underneath the porch  inside a deep hole  trapped and pinned by a slab of concrete. The concrete  slab covered Employee #1 from the waist up  including her face. A tow truck  was called to the site with a large wrecker  and was used to lift two large  pieces of concrete off of Employee #1. The same wrecker was used to assist in  the removal of Employee #1's body from the hole beneath the front porch at the  home. The homeowners were not home at the time of the incident but were called  by some onlookers during the emergency. The homeowners came to the scene later  and advised that there had been no problems with the front porch up to this  point. The porch measured 9-ft by 7.5-ft in total size  and the hole was  6.83-ft deep. Employee #1 was pronounced dead at the site.                      </t>
  </si>
  <si>
    <t xml:space="preserve"> On November 10  2010  Employee #1  of Taft Grain and Elevator Company  was  sent to break up a ball of sorghum  which plugged the gate for the conveyor.  Employee #1 got on top of the pile of sorghum. With a PVC pipe  he broke apart  the ball of grain  which had formed above the gate. At the same time  a  coworker was in the work station tunnel  operating the conveyor and the gates.  It is unclear from the narrative  if the coworker witnessed or discovered  Employee #1 having been engulfed within the grain pile. No other employees  were reported in the building.                                                  </t>
  </si>
  <si>
    <t xml:space="preserve"> At approximately 12:25 p.m. on March 1  2013  an employee was walking on a  beam in the attic locating a security alarm cable and fell through a drop  ceiling. The employee was transported to Ventura County Medical Center for  treatment  where he remained in the hospital for approximately 12 days. The  employee was treated for a fractured left shoulder  fractured left fingers   and a fractured left leg.                                                       </t>
  </si>
  <si>
    <t xml:space="preserve"> On February 14  2013  an employee was working as a laborer for a floor  covering firm. He had constructed a 4-foot by 8-foot (1.2-meter by 2.4-meter)  wooden platform that  when elevated  would allow him to access the ceiling of  a warehouse suite under renovation. At the time of the incident  he was on the  platform  which was elevated on a Mitsubishi electric forklift  with Serial  Number A3BC230264. He was on the platform  which was elevated  when he fell.  He fell approximately 18 feet (5.5 meters)  and then he was struck by the  platform  which also fell. He sustained a fractured skull with concussion and  compression fractures of his L1  L2  and L4 vertebrae. He was hospitalized at  John Muir Medical Center in Walnut Creek  CA  for three days.                   </t>
  </si>
  <si>
    <t>31590691701/25/20132436Freres Lumber Co Inc</t>
  </si>
  <si>
    <t xml:space="preserve">Manufacturing plant Alteration or rehabilitation Under $50 000  17  </t>
  </si>
  <si>
    <t xml:space="preserve"> At approximately 11:00 a.m. on December 29  2012  Employee #1  with Integra  Technologies  Inc.  was investigating a reported water leak from the roof.  Employee #1 fell from the mezzanine  approximately nine feet  through a drop  ceiling  onto the ground floor. Employee #1 was taken to the hospital  where  he was treated for skull and spine fractures.                                   </t>
  </si>
  <si>
    <t xml:space="preserve"> On August 7  2012  Employee #1  a general laborer of Regency Theaters Inc.   was working from a rolling scaffold  repairing ceiling tiles when a coworker  attempted to climb the scaffold  causing it to shift and fall over. Emergency  responders were notified and responded and transported Employee #1 to Mission  Hospital in Mission Viejo  CA where he was treated in the emergency room and  released.                                                                       </t>
  </si>
  <si>
    <t xml:space="preserve"> At 3:10 p.m. on August 3  2012  employees of a building maintenance company  were performing post construction cleaning involving sweeping  mopping  and  cleaning the restrooms. Employee #1  a janitor  was asked to remove a box from  atop the offices in a warehouse building they were cleaning. A coworker  the  lead man and immediate supervisor  was on the warehouse floor adjacent to the  offices observing Employee #1. The coworker told Employee #1 to go up on top  of the offices and remove the box. Employee #1 was sent into an area that was  not protected from falls. The area had not been inspected by the coworker to  ensure that it was safe and free of hazards before sending Employee #1 into  the area. Employee #1 climbed the ladder attached to the exterior of the  offices and began to walk across the office roof. Employee #1 took about three  or four steps when he fell through the office ceiling tiles about nine feet to  the floor below. Employee #1 was transported to Los Angeles County - USC  Medical Center and admitted for treatment of multiple unspecified fractures.    </t>
  </si>
  <si>
    <t xml:space="preserve"> At approximately 9:00 a.m. on May 3  2012  Employee #1 of Sears Holdings  Management Corporation suffered multiple rib fractures and a collapsed lung  when he fell from a ladder while removing fiberglass ceiling insulation in the  Stock Room at the Kmart-Sears Store (Kmart). On the day of the accident   Employee #1 was at the Kmart store in response to an e-mail from his  supervisor  to check out loosely hanging fiberglass ceiling insulations that  were causing obstruction to the upright sprinkler heads in the Women's Stock  Room at K-Mart. Employee #1 used an 8-foot long stick to reach and strike the  ceiling fiberglass insulations. At the time of the accident  Employee #1 was  standing on the 2nd rung below the top step of the ladder (approximately 7  feet according to Employee #1)  removing loosely hanging insulations from the  ceiling. After hitting a piece of insulation  Employee #1 avoided it from  landing on his head by batting the insulation away using his left hand.  Employee #1 fell sideways to the right  hitting the bottom pipe of a clothes  rack before landing on the floor. Employee #1 was working alone in the Stock  Room at the time of the accident; none of the employees at the store knew he  fell from the ladder. Employee #1 used his cell phone to contact a coworker at  another store  who called the paramedics. Employee #1 was taken by ambulance  to Sequoia Hospital in Redwood City where he was evaluated and treated.  Employee #1 was hospitalized for 6 days.                                        </t>
  </si>
  <si>
    <t xml:space="preserve"> On 1:05 p.m. on April 14  2012  Employee #1  a firefighter from Engine Company  64  was searching for survivors during fire suppression activities at 726 Van  Nest Avenue in the Morris Park section of the Bronx in New York. Employee #1  was injured when part of the ceiling collapsed on top of him  causing chest  contusions. Employee #1 was hospitalized.                                       </t>
  </si>
  <si>
    <t xml:space="preserve"> At approximately 12:00 p.m. on March 4  2011  an employee was working as a  janitor supervisor for a firm that provided janitorial services. He climbed  onto a rollup door and onto a false ceiling panel to either remove or clean  insulation  when he fell approximately eight feet to the carpet floor below.  He sustained a fractured left wrist  and he was hospitalized for approximately  three days.                                                                     </t>
  </si>
  <si>
    <t xml:space="preserve">   At about 12:20 p.m. on February 28  2011  Employee #1  with Dollar Maxx (a  retail discount variety store)  had counted the money from the morning shift  and had called the store owner to retrieve the money from her. After receiving  no response from the store owner  Employee #1 decided to deliver the money to  the store owner's office  which was located on the mezzanine level in the rear  of the store. There were two locations to access the attic: an attic access  panel in the ceiling located above the rear of the showroom floor and a  vertical cut-out portion of the wall in the back room. Employee #1 accessed  the mezzanine through this cut-out by climbing a portable stepladder. While  entering the mezzanine office  she fell through the attic access panel  of  which she was unaware. Employee #1 landed on a metal shelf on the showroom  floor 8 ft below the access panel. She was hospitalized at San Francisco  General Hospital for a fractured leg. There were no railings or warning signs  protecting the access panel.                                                    </t>
  </si>
  <si>
    <t xml:space="preserve"> At approximately 10:22 p.m. on May 20  2009  Employee #1  a high  rigger/climber  and a coworker were removing an audio cable  or snake  from  the front of the theater  where one end of the snake had been connected to the  sound console. Employee #1 was standing on the theater catwalk  suspended  36.66 feet above the floor  and positioned above the front of the stage. After  demonstrating how to access a plank  which was suspended three inches above  the false ceiling from the decking above the catwalk  the coworker began  describing the procedures Employee #1 needed to follow so they could load out  the snake. The coworker had his back turned to Employee #1 as he pointed out  the various appurtenances of the task  when he heard Employee #1 fall through  the false ceiling. The coworker yelled down for someone to call 9-1-1 and  proceeded to make his way down to the theater floor to assist Employee #1.  Employee #1 came to rest on his left side in the aisle between the front of  the stage on the west side and the first row of seats. He was wearing fall  protection gear  which included a full body harness and two six foot lanyards.  Both of his lanyards were clipped onto the positioning rings  with no lanyard  attached to his upper D-ring in back. Both ends of one lanyard were clipped  off to the left positioning ring  while only one end of the other lanyard was  clipped off to the right positioning ring  leaving the shock absorber end  unclipped. Bystanders turned Employee #1 onto his back  removed his harness  and performed CPR until help arrived. Employee #1 was transported to the  University Medical Center  where he was pronounced dead at 10:52 p.m.           </t>
  </si>
  <si>
    <t xml:space="preserve"> On December 10  2007  Employee #1 was removing speakers from the ten movie  theaters at that location. Employee #1 was walking on the speaker platform  which is located 12-ft 9-in. above the floor level in order to remove the  speakers. Employee #1 apparently stepped through an opening on the platform  and fell to the floor. Employee #1 was airlifted to the hospital in critical  condition and died of his injuries on December 13  2007.                        </t>
  </si>
  <si>
    <t xml:space="preserve"> On June 15  2007  a father of contractor was standing on wood platform in  attic  where he was watching and stepped backward and fell through the drop  ceiling onto the floor below. He was not an employee. The father was killed.    </t>
  </si>
  <si>
    <t xml:space="preserve">1 311145601   Fatality Other Occupation not reported  </t>
  </si>
  <si>
    <t xml:space="preserve"> At approximately 11:30 a.m. on January 8  2007  an employee was searching on  top of the stock room  for a piece of fiber board to make a part. While  searching  the employee stepped on to the false ceiling  which was at the  adjacent side of the stock room  and fell to about 9 feet. The employee fell  on the assembly room side through the false ceiling on to the concrete floor.  Upon falling  he received injures to the left side of the face. The employee  was taken to the UCI Medical Center  Orange County  where he was hospitalized  for treatment of fractured face.                                                </t>
  </si>
  <si>
    <t xml:space="preserve"> On October 27  2006  a temporary laborer was walking on top of a refrigeration  unit looking for possible stolen material from a burglary the night before.  While walking on the unit he fell through a false ceiling (ceiling panel)  approximately 9 to 12 ft above a concrete floor. He sustained a fractured back  and right heel  and was hospitalized.                                           </t>
  </si>
  <si>
    <t xml:space="preserve"> At 12:20 p.m. on August 17  2004  Employee #1  who worked for a demolition  contractor  was part of a crew knocking down a building. He was prying a nail  out of hardwood flooring on the second floor when he lost his balance and  stumbled into a space between the floor joists. He then fell a short distance  onto the drywall of the first floor ceiling. Employee #1 sustained a fractured  vertebrae in his back  for which he was hospitalized. The joists were exposed  because the flooring had already been removed in the area where Employee #1  was working. The ceiling drywall had not been removed and Employee #1's foot  made a hole in it when he stepped between the joists.                           </t>
  </si>
  <si>
    <t xml:space="preserve">1 301332789   Hospitalized injury Fracture Construction trades  n.e.c.  </t>
  </si>
  <si>
    <t xml:space="preserve"> At 8:00 a.m. on August 13  2003  Employee #1 was working temporarily on a  construction project at Jerry Baxter Middle School in Nashville  TN. He was on  the ground handing bundles of 2-ft by 4-ft ceiling tiles to a coworker on a  4-ft scaffold. One of the bundles fell and struck Employee #1  killing him.     </t>
  </si>
  <si>
    <t xml:space="preserve"> At 11:30 a.m. on March 28  2003  an electronics or instrument technician was  working as a direct employee of his employer  which operated security systems.  The technician had set a six-foot ladder underneath a church attic access or  egress panel. The room ceiling was nine feet  eleven inches from the floor   and the outer surface of the frame opening was nine feet  six inches from the  floor. The distance from the outer surface of the frame to the first usable  rung of the ladder was determined to be five feet  six inches. After working  several hours in the attic on a fire detection system  the technician started  to descend from the work area for a break. He was positioned with his hands on  the frame opening and with his body and legs dangling. He did not step onto  the ladder rung with his feet  but instead fell to the floor. He fractured  five ribs  a shoulder bone  and his collarbone on the left side. He was  hospitalized.                                                                   </t>
  </si>
  <si>
    <t xml:space="preserve"> On September 13  2002  Employee #1  a general maintenance man for a  development company  was cleaning a vacated office space in preparation for  new tenants. He observed that some debris had been left above the ceiling  tiles  he stepped out to retrieve it and one of the tiles broke  causing him  to fall 9 ft to the floor. Employee #1 suffered a fractured cervical vertebra  and was hospitalized for one week. Employee #1 was required to wear a halo for  six months to stabilize his neck.                                               </t>
  </si>
  <si>
    <t xml:space="preserve"> Employees #1  #2  and #3 were flood coating Whitehead School with cellotex  roofing pitch  a coal tar pitch. They became ill from inhalation of and skin  contact with the coal tar volatiles. The employees were supplied with improper  personal protective equipment.                                                  </t>
  </si>
  <si>
    <t xml:space="preserve">3 104653365   Non Hospitalized injury Poisoning(Systemic) Roofers  </t>
  </si>
  <si>
    <t xml:space="preserve"> ON 8-6-84 TWO ROOFERS WERE COVERING THE ROOF OF A DORMER TYPE VENTILATOR SHED  WITH KM&amp;M; ROOFING MATERIAL. IN ADDITION  THEY HAD JUST COVERED THE SKYLIGHT  OPENING WITH CELLOTEX MATERIAL. THE SKYLIGHT OPENING IS APPROXIMATELY 2 FT. X  2 FT. THE DORMER TYPE SHED VENTILATORS HAVE A 4"X12" PITCH. THE INJURED  EMPLOYEE WAS AT THE PEAK OF THE DORMER  TACKING THE ROOF MATERIAL DOWN  WHILE  THE SECOND EMPLOYEE WAS TACKING SOME FLASHING DOWN ALONG THE SIDE OF THE  DORMER. WHEN EMPLOYEE #1 FINISHED HIS JOB AT THE PEAK OF THE ROOF  HE WALKED  DOWN THE ROOF ON AN ANGLE  STEPPED ON THE CELLOTEX THAT COVERED THE SKYLIGHT  OPENING AND FELL THROUGH THE CELLOTEX AND SKYLIGHT OPENING TO THE CONCRETE  FLOOR APPROXIMATELY 15 FEET BELOW. HE STRUCK HIS HEAD ON THE CONCRETE FLOOR.  HE DIED ON 8/9/84 AT 3:16 PM. OF A BASAL SKULL FRACTURE.                        </t>
  </si>
  <si>
    <t xml:space="preserve"> On January 25  2010  Employee #1  a laborer  was directed by the employer to  climb to the concrete batch plant steel structure  located at about 15 ft  above ground level. Employee #1 was going to unbolt and remove a metal strip   covering an approximately 2-in high and 20-in. long opening  located just  above the silo's discharge port. Upon initial removal of the metal strip  the  face of a layer of caked powdered cement showed through the opening. The  employer then directed Employee #1 to pierce through the caked cement layer   using the screwdriver  which he was holding in his hands. Despite Employee  #1's refusal of the employer's directive as a potentially unsafe one  the  employer insisted on Employee #1 doing what he was told. Upon piercing the  caked cement  without the protection of a safety gear  Employee #1 was  impacted by the sudden release of a powdered cement under pressure  which  covered his body from his head to his toes. He inhaled and swallowed the  powdered cement and otherwise received the full impact of the pressurized  discharge. That led to his gasping for air and not seeing his way  as he  attempted to leave the immediate surroundings. Employee #1 sustained a  reactive airway disease due to inhalation of cement and a concussion. Employee  #1 was hospitalized for seven days. The employer  who was standing at the  catwalk a few feet below Employee #1's location  sustained a cement-induced  eye irritation and was treated at an out-patient hospital clinic.               </t>
  </si>
  <si>
    <t xml:space="preserve"> At approximately 12:30 p.m.  on February 19  2008  an employee was working for  E-Z Mix  Inc.  a firm that provided brick  stone  and related construction  materials. Concert mixes and preblended cementitious products were  manufactured at the facility where the accident occurred. The employee had  been working for this company for about 14 years  performing the duties of a  general laborer and welder. At the time of the accident  he was performing his  daily duties. He was working within proximity of other onsite E-Z Mix  Inc.  employees  including a supervisor. Using a scraping tool  he was cleaning  accumulated sand off a conveyor's roller  when his left arm was caught between  an unguarded idler drum and the belt of an inclined conveyor located in the  production area. He sustained an amputation. He was transported to Holy Cross  Hospital in Mission Hills  CA  where he was hospitalized for a few days.  Interviews were conducted of the employee  his supervisor  and onsite  employees. The investigation concluded that a violation of CCR Title 8 Section  4002(a)  referencing CCR Title 8 Section 3999(b)  was the cause of this  accident. As a result  the Division issued a serious accident-related citation  to the employer according to CCR Title 8 Section 4002(a)  referencing CCR  Title 8 Section 3999(b).                                                        </t>
  </si>
  <si>
    <t xml:space="preserve"> On May 5  2007  Employee #1 was cleaning a cement mixer. The blade of the  cement mixer crushed the employee. Employee #1 died.                            </t>
  </si>
  <si>
    <t xml:space="preserve"> On April 20  2007  Employee #1 was working as a full-time employee for a  concrete vendor at a cement plant. He was washing a truck  when he fell  backward over a curb and broke his leg in two places. He was hospitalized for  treatment for the fracture. There were no witnesses to the incident  and the  only equipment involved was the truck and the hose. A causal factor of the  incident was the curb in the truck washing area  put there to divert water  away from the site's shop area.                                                 </t>
  </si>
  <si>
    <t xml:space="preserve"> On March 29  2007  Employee #1 was assigned to fill a hole around a pipe with  cement that was located in a retaining wall at the edge of a water treatment  yard. Employee #1 used a small  shop-made  electrical cart to transport a 90  lb bag of cement from inside the welding shop to the yard. After filling the  hole  he still had some cement left over. He decided that he would take the  bag with the remaining cement back to the welding shop  using the electrical  cart. As Employee #1 placed the cart in reverse  and applied pressure to the  accelerator pedal  the cart accelerated backwards with more speed than  Employee #1 had anticipated. He lost control of the cart and struck a cement  water tank that was approximately 13 feet behind him. Upon impact with the  water tank  his right foot became caught between the cart and the cement tank.  Emergency services were contacted an Employee #1 was taken to Riverside  Community Hospital  where he was hospitalized and treated for his injury. The  accident investigation determined that Employee #1 had not been adequately  trained on the operation of the electrical cart.                                </t>
  </si>
  <si>
    <t xml:space="preserve"> At approximately 2:00 p.m. on April 12  2006  Employee #1 was working for  Resco Products  Inc.  a manufacturer of ceramics since 1982 in Santa Fe  Springs  California. He was a full-time employee of Resco Products  Inc.   employed about 30 years prior to the accident. Immediately before the  accident  Employee #1 was standing on an 8-foot-wide work table shoveling  cement mix into 8-foot by 12-foot molds  when he lost his balance and fell 33  inches to the floor. He fractured his left wrist and received minor cuts on  the left side of his head and eyebrow. He was taken by paramedics to UCI  Medical Center  where he was hospitalized for three nights for medical  treatment. Employee #1's safety manager stated during inspection that Employee  #1 chose to step on the table on his own to carry out the task  which could  have been accomplished had he stood on the floor in a normal way. He also  stated that no management official saw his accident until afterwards. There  was no violation directly relating to the accident. However  a following  regulatory violation was noted and a citation issued to the employer with a  monetary penalty. 1. T8CCR 342 (a): Regulatory- Penalty $ 5 000. AVD: Employer  did not report the accident to Cal/OSHA within 8 hours  required by  regulation.                                                                     </t>
  </si>
  <si>
    <t xml:space="preserve"> At approximately 9:30 a.m. on March 10  2005  Employee #1 was operating a  small concrete mixer to make special batches of bricks. He had done this job  numerous times before  with the same mixer. Employee #1 stated that the  grated  hinged guard was not in place on the top of the hopper as he poured in  sand  cement  coloring and mortar materials. He then turned on the machine  (cement mixer). As he began to add water  his left hand came into contact with  the mixer blades. Employee #1 was unable to recall if the grated cover was in  place at this time. He sustained a complete amputation of his left third  finger and degloving of his left fourth finger. Employee #1 was hospitalized  at Loma Linda University Medical Center for treatment  including surgery.  Employee #1 had been wearing company-provided gloves  a hard hat  and safety  glasses at the time  and he indicated that he had adequate training to perform  his job.                                                                        </t>
  </si>
  <si>
    <t xml:space="preserve"> On January 13  2005  Employee #1  a concrete truck driver  arrived at a job  site to pour footing concrete into an on-site concrete pump. After realizing  that the concrete was too muddy  he climbed the ladder and added 50 pounds of  lime to dry out the concrete mix. Employee #1 allowed the concrete mixer to  run for approximately 15 minutes  checked the concrete  and again determined  the concrete was too muddy. He climbed back up the ladder and added the  contents of a 90-pound bag of cement into the upper hopper. While pouring  cement  the bag slipped out of his hand. When he quickly reached for it  his  right jacket arm became caught in the hopper  causing his arm to be pulled in.  Employee #1 was hospitalized for an arm amputation at the elbow.                </t>
  </si>
  <si>
    <t xml:space="preserve">1 308215862   Hospitalized injury Amputation Truck drivers  heavy  </t>
  </si>
  <si>
    <t xml:space="preserve"> On June 30  2004  Employee #1 was mixing a plaster material in an Essex  plaster and mortar mixer. Model and Serial Number was not marked on this  equipment. From the other information available from the manufacturer  it was  determined to be model EM-120S with 12 cubic ft. capacity. This equipment  consists of a motor unit and a mixer unit. The cylindrical mixer was 36 in.  long with a 27-in. diameter. The mixing paddles inside this barrel rotate on a  horizontal axis along the centerline of the mixer barrel. The top opening on  this mixer  measuring approximately in. ft by 30 in. is covered with a grated  cover  which opens automatically when the mixing barrel is tilted manually  with a handle to pour out mixed material. The grated cover has a grid of 3.5  in. by 3.5 in. openings. One of the bars on this grid was missing  which made  a set of 9 of these openings to measure 7 in. by 3.5 in. The clearance between  the mixing paddles and the grated cover was 6 in. Employee #1 remembered that   at the time of this accident  he was pouring dry cement into the mixer. He was  placing 90-pound cement bags  one at a time  on top of the grill cover  and  then he was cutting the bag with a knife to let the material fall into the  mixer. This equipment was manufactured with a bag cutter built on the grill  cover  which was missing along with a missing bar on this safety grate.  Employee #1 reached into the mixer with his right hand and his fingers got  caught between the rotating paddle and the side of the mixing barrel. Employee  #1 amputated about 1.5 in. of his right middle finger and about 0.5 in. of his  right index finger. He was hospitalized.                                        </t>
  </si>
  <si>
    <t xml:space="preserve">1 305354466   Hospitalized injury Amputation Plasterers  </t>
  </si>
  <si>
    <t xml:space="preserve"> An employee was driving a cement mixer and parked his truck under the batch  plant waiting for a load of cement. This load called for a color additive   which is done automatically by the batch plant and doesn't require assistance  from the driver. On this particular day  the color adding machine was broken  so the plant manager directed the yardman to give the powdered color additive  to the driver to be added via the hopper. The driver was given two bags by the  yardman  one was a full 25 lbs. bag and one was a 7 lbs. plastic bag. The  driver climbed the 8 ft. ladder and threw the entire full bag into the hopper.  While holding onto the ladder with his left hand  he poured the contents from  the plastic bag into the open area directly below the hopper. He reached  approximately 27 inches over the danger zone at the point of operation. His  right arm was caught by the drawing and mixing action of the moving drum and  the hopper. The yardman signaled to other employees and they were able to  bring the driver to the ground. First aid was performed until Emergency  Medical Services arrived and transported him to UC Davis Medical. He was  hospitalized with a fractured arm.                                              </t>
  </si>
  <si>
    <t xml:space="preserve"> At approximately 7:32 a.m. on September 21  2003  Employee #1  a bulk cement  pneumatic tanker truck driver  was transferring dry cement from bulk cement  pneumatic tanker trailers to a fixed storage silo. During the transfer of the  cement  the fixed storage silo became full and Employee #1 was instructed to  put the rest of the dry cement into a set of semi-permanent tanker trailers  that were being pulled by a Peterbuilt tractor  License Number 9B21685   Vehicle Identification Number 1XP-GAO7X3YD534885. While Employee #1 was  loading the trailers  four coworkers heard a loud noise. One of the coworkers  went to investigate the noise  but did not notice anything unusual. A second  coworker went outside to further investigate  but due to the lack of outside  lights  and the dark and foggy conditions  he did not see anything different  from the first coworker. Approximately 30 minutes later  a third coworker went  looking for Employee #1 and found him lying between the trailers in a large  pool of blood. Additionally  the Peterbuilt tractor was idling and the product  discharge valve was closed on one of the trailers. Emergency services were  contacted and Employee #1 was pronounced dead. A fourth coworker arrived about  15 minutes after the third coworker and reported that the pressure gauge on  the trailer with the closed discharge valve was at 12 psi. He relieved the  pressure by opening the outside vent and venting it back through the hose  coming from the other trailer. A detailed investigation determined that the  exhaust pressure from the tractor was being sent into the trailer with the  closed discharge valve  but no product was being transferred due to the shut  valve. However  the exhaust pressure was passing through this trailer's  transfer system and through a hose into the top of the second trailer  causing  additional pressure and difficulty transferring product into the second  trailer as well. In response to this issue  Employee #1 was thought to have  climbed to the top of the second trailer to loosen the cam locks that hold the  hatch shut  releasing the pressure. The sudden release of pressure caused the  hatch to spring open  striking Employee #1 in the face and causing him to fall  approximately 11 feet to the ground.                                            </t>
  </si>
  <si>
    <t xml:space="preserve"> On December 7  2002  two employees were off loading cement additive from a tug  boat to an unmanned barge. Fifty minutes into the operation  the additive was  pumping slower than normal. Employee #1  the barge Captain  had climbed 15 to  20 feet down into the cargo box area of the barge to clear the feed gate when  he was engulfed by the cement additive and asphyxiated.                         </t>
  </si>
  <si>
    <t xml:space="preserve"> On or about October 23  2002  Employee #1 entered Silo B of a cement batch  plant to break up clumps of cement that had formed due to moisture entering  the silo. Employee #1 had climbed down the ladder with a metal rod to break up  the material. The employee apparently fell from the ladder landing in the dry  cement becoming engulfed in the cement. There were attempts made to  immediately rescue him but they failed and a coworker also entered the silo to  extricate him  but failed. Employee #1 died on the site and was removed  approximately five hours after he entered the silo. The accident was caused by  a lack of confined space policies and training.                                 </t>
  </si>
  <si>
    <t xml:space="preserve"> Employee #1 was crushed while operating a palletizing machine in a cement  block plant. Employee #1 died.                                                  </t>
  </si>
  <si>
    <t xml:space="preserve"> Employee #1  a maintenance mechanic for a cement processor  was directly  involved with repairing a crack on the second level of a pre-heat tower. His  fingers became entangled in a .375-in. rope that was drawn into the back of a  36-in.Z Blade operating at 1750 RPM Hartzell Fan  Model No. 23-36-NH3.  Employee #1 suffered the amputation of his left fourth fingertip and was  hospitalized.                                                                   </t>
  </si>
  <si>
    <t xml:space="preserve"> Employee #1 was operating a forklift. He struck a steel storage rack column  that contained 60 pound bags of cement with the forklift  causing the storage  rack to fall. The cement bags fell on Employee #1  injuring him. Employee #1  was hospitalized for his injuries.                                              </t>
  </si>
  <si>
    <t>31670160609/24/20130181Duarte Nursery  Inc.</t>
  </si>
  <si>
    <t xml:space="preserve"> On May 17  2012  Employee #1 was working with Employee #2 as cement masons  they were assigned to do some work at Tribute Park  Rockaway Beach. The  employees left the forest Park Shops about 7:30 a.m. Employee #2 stated some  time into the work  he noticed Employee #1 had slumped and was trying to get  up. Employee #2 helped Employee #1 up and towards a nearby bench. Employee #1  slumped again before they reached the bench. The employee was still conscious  and said that he felt light headed. Emergency Medical Service was called  and  Employee #1 was transported to Saint John Hospital  where he was pronounced  dead.                                                                           </t>
  </si>
  <si>
    <t xml:space="preserve"> On July 13  2007  Employee #1 was mounting the cement mixer to unclog cement  from a chute. This process involved hitting the metal chute with a hammer or  similar object. There were three hatches on the machine. They were supposed to  be covered by a metal cover that fit over the openings. Employee #1 fell into  a rotary cement mixer  while it was in operation. The hatch cover for the  opening  into which Employee #1 fell  was found in the bottom of the mixer.  Employee #1's legs became entangled in the paddles of the mixer  and they were  lacerated. The mixer operator heard the trapped Employee #1's screams and  stopped the mixer  thus preventing a possible amputation. Employee #1 was  hospitalized. It was not known how the hatch cover moved to the mixer.  Interviews indicated that the hatch covers accumulated significant amount of  cement and thus did not fit over the opening. The safety manager theorized  that the cover might have moved as a result of operational vibration; thus  it  did not completely cover the opening and allowed Employee #1 to fall in. There  were no witnesses to this accident.                                             </t>
  </si>
  <si>
    <t xml:space="preserve"> On January 26  2007  Employee #1 was an employee of a staffing agency. He had  been dispatched to work for a secondary employer  where he was taping wet  cement at joints on concrete bunkers. He fell from an elevated edge at a  height of more than 10 feet above grade  sustaining a head laceration  a  fracture of the fifth rib on his left side  and multiple fractures of the  right leg. He was taken to Eden Medical Center in Castro Valley  CA  for  medical treatment at 11:00 a.m. on January 26  2007  and discharged at 12:00  p.m. on February 9  2007.                                                       </t>
  </si>
  <si>
    <t xml:space="preserve"> On July 7  2004  Employee #1  a masonry contractor  was working at a  residential site to build a small addition. The homeowner began to excavate  about 4 inches below the existing foundation. Jacks were placed in the  basement of the house to hold up the portion that the addition was to be added  onto. Employee #1 dug an 8-inch deep by 18-inch wide trench approximately 4  inches away from the existing foundation wall so they could pour a concrete  footing. While digging this trench  a large section of the foundation wall  tipped over and struck Employee #1  killing him. During the accident  investigation  it was determined that that jacks may have contributed to the  accident. The jacks kept the house from collapsing  but added extra pressure  to the wall  which caused the foundation wall to tip over.                      </t>
  </si>
  <si>
    <t xml:space="preserve">1 306111956   Fatality Fracture Occupation not reported  </t>
  </si>
  <si>
    <t xml:space="preserve"> On December 23  2003  Employee #1  a rig hand  and coworkers were conducting a  top/surface cementing job. The cement line from the pump truck was positioned  across the rig floor to the well casing and was not secured to prevent  movement. While pumping the cement  within seconds  there was a sudden and  drastic rise in pressure  increasing from 50 psi to 800 psi. In turn  the rate  at which the cement was being pumped doubled  going from 4 barrels per minute  (bpm) to 8 bpm. The cement line and 6-foot stinger  positioned between the  well casing and conductor pipe  began to whip around. Employee #1 was struck  in the head and knocked through an open and unguarded V-door and off the rig  floor approximately 30 feet to the ground. Employee #1 died.                    </t>
  </si>
  <si>
    <t xml:space="preserve"> On July 21  2003  Employee #1  a concrete worker  was installing a concrete  walkway near an apartment building. He was handling two concrete pump hoses  and leaning over the edge of a temporary railing. The railing broke and  Employee #1 fell  fracturing his pelvis and cheek bone  and rupturing his  spleen. Employee #1 was hospitalized at Santa Clara Medical Center  where he  underwent surgery for treatment of his injuries.                                </t>
  </si>
  <si>
    <t xml:space="preserve">1 125561456   Hospitalized injury Fracture Occupation not reported  </t>
  </si>
  <si>
    <t xml:space="preserve"> At approximately 1:30 p.m. on Tuesday July 23  2002  Employees #1  2  3  and  4  all construction/maintenance workers  were lining a section of a 4-ft to  5-ft deep cement irrigation canal that had been drained of water  with a  product called Dura Form (polyurethane-elastomer/geotextile composite). The  Dura Form was being tested to determine how well it worked to prevent the loss  of water. The composite material was made from two rolls of material  an  absorbent polyester cloth and a porous polypropylene material. The materials  were brought together by rollers and pulled through a puddle of polyurethane  elastomeric. The cloth was thoroughly impregnated with resin  then cut and  laid across half of the canals' with  and a second sheet covers the other  half. The sheets overlapped one another. The material was then smoothed using  a paint roller to seal the seams. The resin acted as an adhesive  causing the  liner to stick to the sides of the canal. All four employees were working at a  moderate to heavy work rate in the full sun in temperatures of 104 degrees  Fahrenheit  while wearing street clothes under their Tyvek suits. None of the  employees were provided adequate rest breaks and proper amounts of liquids to  hydrate their bodies. Employee #1 was hospitalized and treated for heat  exhaustion and an inflamed pancreas due to heat stress. Employees #2 and #3  were taken to the hospital and treated for heat exhaustion. Employee #4 was  taken to the hospital and was treated for dehydration.                          </t>
  </si>
  <si>
    <t xml:space="preserve">3 120269469   Hospitalized injury Heat Exhaustion Construction laborers  </t>
  </si>
  <si>
    <t xml:space="preserve"> At approximately 5:30 p.m. on October 29  1998  Employee #1 was on a workover  rig  adjacent to a mud tank  watching the pumping of cement into the H2S well.  The well was depleted  and Employee #1 and the pump operator were capping it.  The cement was pumped in  followed by saltwater. A loud explosion was heard by  the pump operator  who turned to see Employee #1 leaned over the mud tank. The  explosion or surge caused the pipe of the return line to come loose at the  elbow  striking Employee #1 in the head  killing him.                           </t>
  </si>
  <si>
    <t>11114114906/30/19931771Bill Howell &amp; Sons Construction Corp.</t>
  </si>
  <si>
    <t>11113995206/30/19937363B &amp; B Management Service</t>
  </si>
  <si>
    <t xml:space="preserve"> At approximately 7:30 p.m. on November 13  1990  Employee #1 was finishing the  cement on a curb when he stepped on a sharp piece of broken drill bit that was  embedded and protruding from the poured concrete. The drill bit penetrated  approximately 1 in. into his left foot. He removed his left shoe and sock and  found that there was no bleeding. He then put his sock and shoe back on   removed the protruding piece of drill bit  and resumed work. Approximately 3  weeks later  he felt pain and soreness around his wound and could not move his  jaw. On December 28  1990  he was admitted to Parkview Community Hospital in  Riverside  CA. He was confined and kept in the ICU for treatment of tetanus   lock-jaw  and pneumonia. The employer was cited for violation of T8CCR 1573  (a) and 1523.                                                                   </t>
  </si>
  <si>
    <t>1768149511/28/19891611Crown Trygg Gallagher P.T. Ferro Joint Venture</t>
  </si>
  <si>
    <t xml:space="preserve"> At approximately 10:30 a.m. on September 17  2013  Employee #1  a truck driver  with Hall Management Group  was working by himself in a vineyard tightening  equipment (dumpster loader). Chains were placed to secure the loader with a  chain binder. Once the load was secured  Employee #1 was doing his final walk  around with a snipe (chain binder "tightener"). During that final inspection   as he was walking around his truck  without touching the chain  the chain  binder handle collapsed and hit him in the throat. Employee #1 was transported  to the hospital  where he was hospitalized.                                     </t>
  </si>
  <si>
    <t xml:space="preserve"> On August 21  2013  Employee #1  a 33-year-old male with La Logging Inc.  was  operating a chainsaw and bucking a log. The chainsaw kicked back across  Employee #1's left foot and severely cut his toes. Employee #1 was  hospitalized as a result of this event.                                         </t>
  </si>
  <si>
    <t xml:space="preserve"> At approximately 11:46 a.m. on July 26  2013  Employee #1  a machine operator   was manually removing an iron fence roll from the end of Weaving Machine  Number 2. He was wearing a glove while operating the machine. The roll was  approximately 6-ft long with a 10-in. diameter. The chain link fence weaving  machine was energized and running on a 240-volt AC power supply. As he removed  the roll from the machine  his right middle finger was pinched in the chain  and sprocket drive of the machine and partially amputated. The weaving machine  was not completely enclosed or guarded against contact. Emergency medical  personnel were summoned. They arrived and transported him to a medical center   where he was treated and hospitalized for approximately six hours and then  released.                                                                       </t>
  </si>
  <si>
    <t xml:space="preserve"> At approximately 4:00 p.m. on July 19  2013  Employee #1  a laborer  was  retrieving a box that was stuck on a conveyor. The employee slipped and fell  on top of the conveyor  and his hand was caught by the chain and sprocket  assembly on the conveyor. Employee #1 reported to an area hospital  where he  was treated for amputation of two fingers and later released.                   </t>
  </si>
  <si>
    <t xml:space="preserve"> On July 8  2013  Employee #1  with Bronco Detrick Dba B and B Tree Services   climbed up a tree to 30 ft above the ground. Employee #1 was using a chain saw  to cut off and trim branches. Employee #1 slipped and fell backwards onto a  high voltage power line that was energized at 7  200 volts and that was  located within 4 ft of the tree. Employee #1 was killed.                        </t>
  </si>
  <si>
    <t xml:space="preserve"> On June 13  2013  Employee #1 was performing right-of-way clearing for VDOT.  While cleaning a limb that was cut from a standing oak tree became lodged in a  standing beech tree that was located beside the oak tree. A chain was attached  to the lodge of the tree limb and the bucket of a CAT skid loader to pull the  tree limb free from the beech tree. As the Cat skid loader  operator was  swinging the limb around and out into the road  it fell onto the employee.  Employee #1 was pronounced dead at the scene.                                   </t>
  </si>
  <si>
    <t xml:space="preserve"> On June 3  2013  Employee #1  a machine operator  was attempting to clear a  jam in a sticker reclaim machine without first locking out all energy sources  to the machine to prevent inadvertent movement. The employee indicated he shut  off the power to the top chains which move the stickers but did not know the  bottom chains which move the sticker bins had a separate energy source.  Employee #1 entered the machine to remove the jammed sticker when his body  activated the machine's electronic eye causing the sticker bins to move  forward  and crushing him between the bin and the machine. Employee #1 was  transported to an area hospital  where he was treated for fractures to his  vertebra. The employee was hospitalized for twenty-six hours.                   </t>
  </si>
  <si>
    <t xml:space="preserve"> At approximately 2:45 p.m. on June 3  2013  Employee #1  a crane rigger  was  disassembling and moving a drilling rig to another location. The employee  attempted to attach a chain sling to the ball hook on the whip line of the  crawler crane. Employee #1 was not able to place the chain sling master link  on the crane hook and the sling fell to the rig sub-structure floor and  started to slide off the edge of the rig. The employee stepped on the chain  sling to prevent it from falling off the rig. The sliding chain caused the  employee to lose his balance and he fell 25 ft to the ground. Employee #1 was  wearing a full body harness with an attached lanyard  but was not tied-off to  an anchorage. The employee was pronounced dead at the scene.                    </t>
  </si>
  <si>
    <t xml:space="preserve"> On May 16  2013 at 5:45 p.m.  Employee #1  a Crane Operator  suffered crushing  injury to his left ring finger as he was trying to unfasten the load his  finger got caught in between the chain and the crane bed of the hydraulic  crane truck. The injured employee was transported for treatment to a local  medical center and discharged on that same day.                                 </t>
  </si>
  <si>
    <t xml:space="preserve"> At approximately 11:50 a.m.  on May 8  2013  Employee #1  a sanitation lead  employee of Producers Dairy Foods  Inc.  sustained partial amputation of two  fingers when his gloved hand made contact with a chain and sprocket assembly.  Employee #1 was cleaning around and in between the chain and sprocket assembly  while the chain and sprocket were operating and moving.                         </t>
  </si>
  <si>
    <t xml:space="preserve"> At approximately 7:00 a.m. on May 1  2013  Employee #1  a 39-year-old male  Plant Mechanic with Bay Area Linen and Valet Service Center Inc  was cleaning   greasing and oiling laundry and Ironing equipment. While the machine was  running  Employee #1 used a grease gun with a 2.5 ft. hose to grease the  fittings under the right hand side of a six-roll Super Sylon Flatwork Ironer   manufactured by American Laundry Machinery Company. The fittings were located  under the running spur gears and next to a large herringbone gear. Before  fresh grease was added to the fittings  old grease and dirt had to be removed  with a towel or rag and the excess fresh grease (which posed fire hazard) also  has to be removed with a towel. As Employee #1 was cleaning grease  his towel  became entangled with the moving gears and pulled his right hand into the  machine. Employee #1 suffered a crushing injury of his right index finger and  open wounds on his palm and back (dorsal and volar) of his right hand.  Employee #1 was then transported to SF General Hospital  where he was  hospitalized for sixteen days and had surgeries. The cause of the incident was  failure to ensure that the Ironer had been turned off  the moving parts had  been stopped before the guard was removed to grease the fittings located under  the gears as required by T8 CCR 3314(c). The Employer was cited with one  serious incident-related violation. Other violations of Title 8 were observed  and the Employer was cited accordingly.                                         </t>
  </si>
  <si>
    <t xml:space="preserve"> On April 29  2012  Employee #1 had just placed two 20 ft by 8 ft steel strips  that were bound together on a roller table in preparation to be cut. The  strips were suspended by a chain hooked to an overhead crane. As the employee  used the crane to lift the strips upward from lying flat position to standing  on end  the chain choker wrap disconnected from the crane  causing the steel  to fall forward onto the employee's upper leg and pinning him to the floor.  Employee #1 was transported to an area hospital  where he was treated for  multiple bruises  contusions and abrasions. Employee remained hospitalized      </t>
  </si>
  <si>
    <t xml:space="preserve">1 317066868   Hospitalized injury Bruise/Contus/Abras Welders and cutters  </t>
  </si>
  <si>
    <t xml:space="preserve"> At approximately 8:38 a.m. on April 21  2013  Employee #1  with Ca  Transportation  had just been released from the snow removal crew and was  temporarily assigned to a maintenance crew doing tree trimming. As the crew  was trimming trees from the closed freeway lane using pole saws  Employee #1  and a coworker suggested to their lead-person that they would like to go below  the overpass to get a better angle on a tree. Employee #1 suggested that if  the thick vegetation was not too bad  they could go down and look at the tree.  According to the lead-person  he left Employee #1 and the coworker to work on  a lane closure at the other end of the project but told a second coworker to  keep an eye on them. Employee #1 attempted to cut down the tree  which was  approximately 18 ft and 4 ins. tall and 14 ins. in diameter. The tree did not  fall in the direction Employee #1 had intended. Instead  the tree fell on  Employee #1 as he was escaping. Employee #1 was not trained by the employer in  the use of a chain saw nor in tree felling operations. In fact  none of the  crew or management of the crew were trained in tree felling. There was not a  qualified tree person involved in the tree felling operation. Employee #1 was  hospitalized with an unspecified fracture.                                      </t>
  </si>
  <si>
    <t xml:space="preserve"> On November 22  2012 Employee #1  a 60-year-old male with Sanders Precision  Timber Falling Inc  was felling trees with his chainsaw. Employee #1 had made  the wedge cut and was finishing the back cut when  while reaching for a wedge   the tree started to fall back toward him striking him causing multiple  fractures. The employee created an adequate escape route but indicated that he  slipped maybe over his chainsaw as he retreated which prevented him from  getting clear of the falling tree. A coworker  who was working nearby  came to  Employee #1's aid and summoned Emergency Medical Services. Employee #1 was  airlifted to a regional hospital where he was admitted and treated for  fractures to his left lower leg  right clavicle  four ribs  and an L3  compression fracture.                                                           </t>
  </si>
  <si>
    <t xml:space="preserve"> On November 14  2012  Employee #1 of Roscoe Stewart Dba R. Stewart Tree  Service  was climbing an approximately 75 foot pine tree and fell  approximately 30 feet to the ground. Employee #1 was going to attach a pull  line rope to the tree and make a notch with a chain saw when he fell to the  ground.                                                                         </t>
  </si>
  <si>
    <t xml:space="preserve"> On August 28  2012  Employee #1  a 50-year-old male Humboldt Bay Forest  Products Inc.  was cutting branches from a downed tree with a chain saw when  the saw came in to contact with his unprotected left lower leg. Employee #1  was not wearing chaps or any other form of protective gear. Employee #1 was  transported to an area hospital where he was treated in the emergency room and  then underwent surgery for left tibia irrigation and sharp debridement  including skin  subcutaneous tissue  fascia  and bone. Employee #1 was  admitted overnight for antibiotic treatment and released the following  morning. Employee #1 returned to work approximately one week after the event.   </t>
  </si>
  <si>
    <t xml:space="preserve"> On August 20  2012  Employee #1 was working as a laborer at a nursery. His  coworker was preparing to fell a large tree. The coworker moved Employee #1  approximately 100 feet (30.5 meters) away from the tree and instructed him to  stay there. The tree was notched to be directionally felled. As the coworker  made the backcut  he recognized that the tree was not going to fall as  intended. The coworker left the tree  walked by Employee #1  and told him to  stay put  He went for rope and equipment to pull the tree to the ground. When  the coworker was approximately 200 feet (61 meters) from the tree  he heard a  chainsaw start up. He turned to look back in the direction he had come from.  He saw the tree falling and then no longer heard the saw running. The coworker  found Employee #1 under the tree and unresponsive. Employee #1 had been struck  in the head and killed.                                                         </t>
  </si>
  <si>
    <t xml:space="preserve"> At approximately 11:00 a.m. on May 10  2012  an employee was working for the  Finger Lakes Trail Conference. The employee was a volunteer member of the  Allegany Catskill (Alley Cat) trail maintenance crew. Members of the Alley Cat  crew were performing trail clearing duties. The incident occurred on the  Pelnor Hollow Trail  in the Delaware Wild Forest  in the Town of Colchester   NY. Another member of the volunteer detail was operating a chainsaw to cut a  tree that was hung up across the Pelnor Hollow Trail path. As the tree that  was hung up fell  it struck another dead tree  which fell into the crotch of a  black cherry tree. The top of the dead tree broke off  and a branch  approximately 4 inches (100 millimeters) in diameter struck the employee in  the back of his head. He sustained severe head trauma. He had not been  operating the chainsaw. He was not wearing head protection at the time of the  incident. Finger Lakes Trail Conference Alley Cat volunteers on scene attended  to the employee  sent a runner on foot for assistance  used a cellular phone  to call emergency services  and activated a satellite SOS device. Emergency  medical services  New York State troopers  and state Department of  Environmental Conservation workers arrived at approximately 1:00 p.m. The  employee was hiked out of the trail. At approximately 3:00 p.m.  he was  airlifted to Wilson Medical Center in Johnson City  NY  on an emergency  medical helicopter. The employee died from the massive head trauma at Wilson  Medical Center  Johnson City  NY  on May 11  2012.                              </t>
  </si>
  <si>
    <t xml:space="preserve"> On March 29  2012  Employee #1  a landscaper  was cutting a shrub with a  16-inch Stihl Model MS 200T chain saw  While cutting  the saw snagged a branch  he was holding with his right hand and kicked back  striking Employee #1's  left arm in the triceps area  causing a serious laceration injury. Employee #1  was hospitalized for treatment.                                                 </t>
  </si>
  <si>
    <t xml:space="preserve"> At approximately 9:35 a.m. on February 23  2012  Employee #1 was cutting down  a palm tree with a chainsaw. He was near the top of an eighty foot palm tree  and reached out to catch a section of tree that he had just cut with the  chainsaw instead of letting it fall. He nicked his left wrist with the  chainsaw. Employee #1 was transported to Cedars-Sinai Hospital where he was  treated for a deep laceration.                                                  </t>
  </si>
  <si>
    <t xml:space="preserve"> On February 14  2012  Employee #1 was operating a Bobcat loader  Model Number  853  with a pallet fork attachment that was being used to brace a 65-foot pine  tree that had been cut with a chain saw. Employee #1  after making the second  cut at the base of the tree  stepped back and was standing to the left of the  Bobcat. The Bobcat loader  while being used as a brace  was exposed to weight  forces being applied against the left side of the fork. When the tree rolled  against it  this caused a loss of stability and the Bobcat loader overturned  onto its left side. The Bobcat loader struck Employee #1 and fell atop his  back as he attempted to get out of the way  asphyxiating Employee #1.           </t>
  </si>
  <si>
    <t xml:space="preserve"> On January 4  2012  Employee #1 was using a chain saw to fell a tree. He was  struck and killed by tree limbs falling from another tree behind him.           </t>
  </si>
  <si>
    <t xml:space="preserve"> At approximately 11 a.m.  on December 23  2011  Employee #1  a 32-year-old  male with Leonard Chaidez Inc.  was operating a chainsaw at a job site located  in Pico Rivera  CA. Employee #1 was trimming a eucalyptus tree  which was  about 60 feet high  using a STIHL chainsaw (Model Number MS 200T). Employee #1  was in the tree  about 35 feet above the ground  was about to cut a branch and  he slipped  causing the chainsaw to strike his right forearm. Employee #1 did  not fall to the ground. Employee #1 didn't know what caused the incident. He  slipped but said it could have been a chainsaw kick-back. Employee #1 was not  aware of any problems with the chainsaw. Employee #1 was transported via  ambulance to LAC+USC Medical Center. Employee #1 was hospitalized and  underwent surgery on December 23  2011 for a serious right forearm laceration  injury. Employee #1 was released from the hospital on December 28  2011. The  Employer  Leonard Chaidez Inc.  provides tree service and landscape  maintenance services. The Employer did not report the work-related injury to  Cal-OSHA and did not provide the Division with any inspection records for the  chainsaw involved in the incident.                                              </t>
  </si>
  <si>
    <t xml:space="preserve"> On December 7  2011  Employee #1  with Joe's Tree Service  was descending a  Redwood tree that had been topped. Standard tree work equipment such as a  chain saw  a flip line  and a drop line were in use. He fell approximately 20  ft from the tree. Employee #1 was hospitalized at John Muir Medical for  abrasions and bruises. There were no witnesses. Employee #1 made a quick  rappel  which may have contributed to the fall.                                 </t>
  </si>
  <si>
    <t xml:space="preserve"> At approximately 10:00 a.m. on July 5  2013  Employee #1  a maintenance  supervisor  for Sequoia Lake Conference Center had been supervising two  employees completing the plumbing installation to a well head at the camp.  Employee #1 sat down in a chair and was mapping out the PVC parts for the  completion to the well head. The employee's wife  who lives on the property   had arrived at the work location and notice the employee did not appear to  look well. Employee #1 collapsed while sitting in the chair. A coworker called  Emergency Medical Services and was transported to an area hospital suffering a  heart attack. Employee #1 was later pronounced dead.                            </t>
  </si>
  <si>
    <t xml:space="preserve"> On April 29  2013  Employee #1  a special services assistant  was standing  near a table in the classroom. The employee tripped on a chair that had been  moved away from the table by a student. The employee fell to the floor  injuring her leg. Employee #1 was taken to an area hospital  where she was  treated for fracture to the left femur. Employee was later released.            </t>
  </si>
  <si>
    <t xml:space="preserve"> At approximately 2:45 p.m. on August 9  2012 Employee #1 was operating the  table mounted router in the mill department to edge off wooden chair arms when  his left hand slipped and left middle finger came in contact with the cutting  head of router. Employee #1 turned off the router and called a coworker for  help who was moving the wooden pieces nearby. Employee #1 was taken to a local  hospital  sustaining a partial amputation of left middle finger and a partial  nail bed avulsion. Employee #1 was released from the hospital that same day.    </t>
  </si>
  <si>
    <t xml:space="preserve"> At approximately 8:00 a.m. on August 8  2012 Employee #1 had group training in  the computer training room. Employee #1 got up from his chair and attempted to  walk over and talk to his partner. While walking behind the chair next to his   Employee #1 tripped on the next row computer cords. Employee #1 was  transported to a local hospital  and had the surgery the next day. Employee #1  suffered broken left knee cap  and remained in the hospital for several days.   </t>
  </si>
  <si>
    <t xml:space="preserve"> On August 1  2012  Employee #1  a New York State Department of Corrections and  Community Supervision (NYSDOCCS) Education Supervisor  was interviewing an  inmate in his office. When Employee #1 went to sit down in his chair  he  missed the chair  fell to the floor (on his back) and hit his head on the  floor. After the fall  Employee #1 said he could not feel his arms and legs  and he was brought to Fletcher Allen Medical Center in Burlington  Vermont. He  was put on a ventilator and was told that a bone spur  caused by advanced  arthritis in his neck  had broken loose and severed his spinal cord. Employee  #1 was informed by the attending physician that he would be paralyzed for the  rest of his life. Employee #1 later asked that the ventilator be turned off   and it was. Employee #1 was pronounced dead on August 9  2012.                  </t>
  </si>
  <si>
    <t xml:space="preserve"> On June 26  2012  Employee #1 was working as a correctional officer at a  correctional institution in Oregon. The incident occurred in the kitchen that  served inmates. Cleaning towels and aprons from the kitchen were laundered by  the inmates in a standard household washer and dryer set. Some of these cloths  were heavily saturated with grease. On the day of the incident  the dryer was  overloaded and left standing after the drying cycle was completed. The hot  towels  which contained residue of grease from the kitchen  began to smolder.  A number of correctional officers responded to the event. They removed the  smoldering towels from the dryer and extinguished them. The towels were  billowing with smoke  and the correctional officers inhaled a large amount of  the smoke. After the event  the correctional officers rested in the break  room. Employee #1 began to feel sick and passed out. She fell off the chair  she was sitting on and hit her head. She sustained a concussion.                </t>
  </si>
  <si>
    <t xml:space="preserve"> At approximately 12:18 p.m. on March13  2012 an Associate for Community Action  Partnership of Kern a nonprofit organization. The teacher was working at a  site work at a small day care/preschool for young children with three other  employees who work watching and teaching the children. The employee was  standing on the small chair that was approximately 14 inches off the ground  and leaning over a desk to staple a border around the top of a bulletin board  that was approximately 7 feet high. The employee had a stapler in her left  hand and was leaning on the wall with her right hand when she lost her balance  falling backwards and landing on the floor. The employee was taken by  ambulance to the Medical Center and diagnosed with a broken tibia and fibula  on her right leg. No Accident related citations were issued.                    </t>
  </si>
  <si>
    <t xml:space="preserve"> On January 4  2012  Employee #1  a staff aid in the Risk Management Department  of a community college district office  was moving items between cubicles. She  tripped over her office chair and fell to the floor. There were no witnesses;  however  coworkers heard Employee #1 shout when she fell. She was hospitalized  for treatment of a fractured hip  including surgery. Employee #1 had a history  of a medical condition that permanently affected the strength of her right  extremities.                                                                    </t>
  </si>
  <si>
    <t xml:space="preserve"> On August 16  2011  Employee #1  with the Riverside County Office of  Education  used a rolling chair to access a countertop in a kitchen/supply  room to retrieve a binder from an overhead counter. As she descended  the  chair rolled from underneath her and she fell to the tile floor. Employee #1  was hospitalized at Hemet Valley Medical Center for a left ankle fracture.      </t>
  </si>
  <si>
    <t xml:space="preserve"> At approximately 11:29 p.m. on August 6  2011  Employee #1 was cleaning the  walls and hood vents around a kitchen oven and fryer filled with hot cooking  oil. To reach the upper walls and hood vents  he stood upon a chair. While  cleaning the hood vents above the fryer  the chair shifted and he fell  approximately 3 ft down  striking the fryer. His left arm plunged into its hot  cooking oil and caused the splashing of oil. The oil struck the left side of  his upper torso. He pulled himself away from the fryer and onto the kitchen  floor. A coworker used a hose to wash off the hot oil. Emergency medical  personnel were summoned. They arrived and provided medical attention for the  second and third-degree burns on his left hand and arm and left side of the  upper torso. He was transported to a hospital for initial treatment and then  transported by ambulance to the burn center of a medical center for additional  and advance treatment. At the medical center  he underwent burn treatment for  his severe injuries and was hospitalized in the burn center for 22 days  after  which he was released for outpatient care.                                      </t>
  </si>
  <si>
    <t xml:space="preserve"> At approximately 5:20 a.m. on July 1  2011  Employee #1 was checking in tools  and entering them in his computer. As he did so  he threw each tool into a  tool bin. After finishing the task  he swiveled around to pick up the tool  box  and he felt a pain in his back that traveled all the way down through his  right leg. He was later hospitalized for surgery.                               </t>
  </si>
  <si>
    <t xml:space="preserve"> On January 3  2011  Employee #1 was hand wrapping a pallet of boxes with  stretch film when a stack of plastic chairs fell on top of him. Employee #1's  coworker was operating a forklift while attempting to pull out a pallet  when  he inadvertently hit another pallet stacked with plastic chairs causing the  chairs to fall on Employee #1. Employee #1 was hospitalized and treated for  head trauma and a broken jaw.                                                   </t>
  </si>
  <si>
    <t xml:space="preserve"> At 10:30 a.m. on October 20  2010  Employee #1 was working at an elementary  school in Richmond  California. Employee #1 was an Instructional Assistant in  PreSchool Room Number 8. Employee #1 was attempting to place Halloween  decorations above a display board along the west wall of the room  near the  north entrance  and stepped onto a small classroom chair to do so. Employee #1  lost her balance while standing on the chair  fell off the chair  and landed  hard onto a tile floor covered by a section of carpet. Employee #1 struck her  right elbow against the ground  injuring it. The nurse confirmed that Employee  #1 had a broken right arm. Emergency Services was then called  and they  treated Employee #1  and then transported her to Doctor's Medical Center in  San Pablo  arriving around 11:10 a.m. Employee #1 was admitted to Doctor's  Medical Center  and remained for elbow surgery  treatment and care  until her  release on October 22  2010.                                                    </t>
  </si>
  <si>
    <t xml:space="preserve"> On October 13  2010  Employee #1  a punch press operator  was working in  Department Number 9426  also known as the components area. Her duties included  issuing supplies and personal protective equipment to employees requesting  them. Employee #1 typically used a ladder to reach supplies that were out of  her reach. However  on this day  the ladder was missing from the area  so she  decided to use an old chair. She climbed on top of the old chair to reach a  crown and ratchet for a face shield located on top of a cabinet that was  approximately 60 inches tall. The chair seat height was measured at 17.5 in.  from the floor. One of the front legs on the left side of the chair was  wobbly. A screw had been tightened a couple of months earlier to stabilize the  leg of the chair  but it had become wobbly again. As Employee #1 stood on the  chair  the chair became unstable and fell forward  which caused her to fall.  She struck the ground and sustained a fractured lower leg. Employee #1 was  transported to a medical center  where she underwent treatment for fractures  to her fibula and tibia. After receiving the medical care  she was  hospitalized for a period of seven days.                                        </t>
  </si>
  <si>
    <t xml:space="preserve"> At approximately 10:30 a.m. on January 24  2009  Employee #1  a resident  physician working for White Memorial Medical Center  tried to sit on a  computer chair; however  the chair was not positioned properly under her body.  She fell on the chair's caster  and her tailbone was injured. Employee #1 had  surgery at the same hospital she was employed.                                  </t>
  </si>
  <si>
    <t xml:space="preserve"> At approximately 9:15 a.m. on September 28  2009  Employee #1  a laborer  was  standing close to a stack of plastic chairs. The chairs fell over  knocking  her to the ground and pinning her beneath the stack. Employee #1 was taken to  Salinas Valley Memorial Hospital  where she was hospitalized and treated for a  fractured hip and ribs.                                                         </t>
  </si>
  <si>
    <t xml:space="preserve"> Employee #1 worked in the melting section of a foundry. The charge bucket was  set down in the pit  where the doors were not able to close. The charge bucket  was not seated  so it was tilted and leaned to one side. Employee #1 climbed  onto a charge bucket to hook the sling and chain to the bucket's ears so that  the overhead crane would be able to lift it up. Employee #1 positioned himself  between a steel beam and the large ears of the charge bucket and tried to push  the charge bucket away from the beam. The charge bucket moved toward Employee  #1 and the large ear pinning him in the chest against the steel beam. Employee  #1 was killed.                                                                  </t>
  </si>
  <si>
    <t xml:space="preserve"> Employee #1 was attempting to remove material hanging from a charge bucket  that was carrying scrap when he was caught between the bucket and the conveyor  chute end. He was killed.                                                       </t>
  </si>
  <si>
    <t xml:space="preserve"> A CHARGE BUCKET FILLED WITH SCRAP METAL WAS PREHEATED  THEN PLACED OVER THE #1  FURNACE. JUST BEFORE THE BUCKET WAS READY TO BE DISCHARGED INTO THE FURNACE   THERE WAS AN EXPLOSION IN THE BOTTOM PORTION OF THE BUCKET. PART OF THE BOTTOM  SIDE OF THE BUCKET WAS BLOWN AWAY  ALLOWING HEATED SCRAP METAL AND MOLTEN  METAL TO SPEW OUT. THE CAUSE OF THE EXPLOSION IS UNKNOWN.                       </t>
  </si>
  <si>
    <t xml:space="preserve">3 15172091   Non Hospitalized injury Burn/Scald(Heat) Furnace  kiln and oven operators  </t>
  </si>
  <si>
    <t xml:space="preserve"> At about 9:27 a.m. on September 5  2008  Employee #1 was assigned to remove  the cap of a check valve on a propane tank to connect a valve with a hose for  a "pump down." Instead  he removed the entire check valve  causing the rapid  release of a large amount of liquid propane. The vapor cloud was ignited by a  water heater over 25 ft away  and a flash fire occurred. Employee #1 was  hospitalized at Arrowhead Regional Medical Center for second-degree burns on  his arms  chest  back and face.                                                 </t>
  </si>
  <si>
    <t xml:space="preserve"> On April 29  2005  Employee #1 was moving hoses between tanks during the bulk  delivery of ammonium hydroxide. When a pump motor failed  the corrosive liquid  flowed back through the pump and splashed on the employee's face and shirt. He  was hospitalized for causing burns to his eyes and severe irritation to his  respiratory tract. The investigation revealed that a check valve had been  removed from the pump. This check valve would have prevented the backflow of  the corrosive liquid.                                                           </t>
  </si>
  <si>
    <t xml:space="preserve"> At approximately 3:25 a.m. on July 19  2003  Employee #1 was attempting to  remove partially solidified cooking oil in a potato frying vat by feeding air  pressure into the oil drain lines. For some reason  the check valve to the  vat  located above him  was left open. This caused the forced air to push the  hot  approximately 385 degrees  cooking oil on top of him. Employee #1 was  hospitalized and treated for second and third degree burns  covering over 40  percent of his body.                                                            </t>
  </si>
  <si>
    <t xml:space="preserve"> On November 28  2001  Employee #1 was killed and another employee was  seriously injured after being struck by a motor vehicle. At the time of  accident  Employee #1 and another employee stopped in the roadway to open a  cover and check a water valve. They were wearing reflective vests at the time  of the accident but had only placed two traffic cones in the roadway to divert  traffic.                                                                        </t>
  </si>
  <si>
    <t xml:space="preserve"> Employee #1 was clearing a jam on the production line when the product  back-flushed through the return pump check valve. He was standing in front of  the pump and sustained burns when he was sprayed by hot liquid.                 </t>
  </si>
  <si>
    <t xml:space="preserve"> Employee #1 was listening for oil flow by placing his ear next to a check  valve on an oil well pipeline. The check valve blew apart  striking him in the  head with the cap and killing him.                                              </t>
  </si>
  <si>
    <t xml:space="preserve"> TWO MAINTENANCE MEN AT AN ELECTRIC POWER GENERATION PLANT REMOVED A CHECK  VALVE COVER FROM A STEAM SYSTEM. THE SECTION OF THE STEAM LINE WAS ISOLATED  AND TAGGED  BUT IT COULD NOT BE VENTED OR DRAINED FIRST. THE SECTION WAS ONLY  PARTIALLY DEPRESSURIZED WHEN THE COVER WAS LOOSENED. WHEN THE EMPLOYEES  REMOVED ALL FASTENERS HOLDING THE COVER IN PLACE  IT BLEW OFF  AND THE STEAM  LINE SPRAYED THE TWO EMPLOYEES WITH STEAM AND HOT WATER. THE EMPLOYEES WERE  WEARING SAFETY GLASSES AND WORK GLOVES  BUT WERE NOT USING ANY OTHER SHIELDING  OR PROTECTIVE CLOTHING. THE EMPLOYEES RECEIVED SECOND DEGREE BURNS OVER 20  PERCENT OF THEIR BODIES.                                                        </t>
  </si>
  <si>
    <t xml:space="preserve"> At 1:47 p.m. on September 30  1988  Employee #1 was instructed to check the  contents of two asphalt additive tanks and  after reviewing production  reports  concluded that the additive level was not decreasing at a normal  rate. He went to the motor control center of the additive tanks to make sure  that the motor was running and then went directly to the check valve. The  employee tapped on the check valve  hoping to break it loose. When he removed  the valve  nothing happened  so he put the valve back and shut off the flow  from the 3 000 gallon tank and opened the flow from the 1 000 gallon tank. He  then returned to the check valve and began to slowly loosen it  hoping that  the contents would begin to ooze out. The valve suddenly blew  spraying  Employee #1 with approximately 350 degree F asphalt. He was hospitalized with  first- and second-degree burns to his face  arms  and hands.                    </t>
  </si>
  <si>
    <t xml:space="preserve"> Employee #1 was repairing a leak in the hydraulic system of a machine. A  coworker checked the appropriate gauges to ensure that the pressure had been  released and they all indicated zero pressure. Employee #1 was then instructed  to remove the check valve from a 4-in. header. When the valve was loosened   the hydraulic pressure on the header shot the valve into Employee # 1's head   killing him.                                                                    </t>
  </si>
  <si>
    <t xml:space="preserve"> AT APPROXIMATELY 2:30 PM ON JULY 28  1986  EMPLOYEES #1 AND #2 WERE FILLING  33.5 LP GAS CYLINDERS IN THE FILL ROOM OF AN LP GAS DISTRIBUTION PLANT. THE  CYLINDERS WERE SET ON SCALES SO THAT THE EMPLOYEES COULD TELL WHEN THE TANKS  WERE FULL. THE FILL AREA CONTAINED 3 SCALES  SIDE BY SIDE. ONLY THE LEFT AND  RIGHT ONES WERE IN USE. THE TANK (CYLINDER) ON THE LEFT SCALE WAS CONNECTED  AND BEING FILLED. AN EMPTY TANK HAD JUST BEEN PLACED ON THE RIGHT SCALE. THE  FILLING GUN WAS HOOKED TO THE TANK  BUT THERE WAS NOT A GOOD FIT. PROPANE WAS  LEAKING. EMPLOYEE #1 DISCONNECTED THE GUN TO READJUST THE FIT. THE TANK CHECK  VALVE FAILED  ALLOWING A RAPID ESCAPE OF GAS. AS EMPLOYEE #1 ATTEMPTED TO  REATTACH THE FILL GUN  A STATIC CHARGE WAS APPARENTLY CREATED BY THE RAPID  ESCAPE OF GAS UNDER PRESSURE. A FLASH FIRE RESULTED  CAUSING BURNS TO THE  FACE  HANDS AND ARMS OF BOTH EMPLOYEES. THEY WERE HOSPITALIZED.                 </t>
  </si>
  <si>
    <t xml:space="preserve"> EMPLOYEE #1 WAS STANDING AT THE SIDE OF A GAS WELLHEAD  APPARENTLY OPENING THE  BALL VALVE IN THE CASING LINE. A CHECK VALVE IN THE FLOW LINE EXPLODED. A  LARGE PIECE OF THE EXPLODING VALVE ENTERED EMPLOYEE #1'S CHEST  INFLICTING  FATAL INJURIES. FOR REASONS UNKNOWN TO ANYONE  EMPLOYEE #1 HAD THE ENTIRE  WELLHEAD SYSTEM  FROM THE WELL TO THE SEPARATOR  CLOSED. HE THEN OPENED THE  CASING LINE BELL VALVE  ALLOWING GAS TO FLOW INTO THE SYSTEM THROUGH THE  CASING LINE AND BUILD UP GAS PRESSURE. APPARENTLY THE BACK PRESSURE AGAINST  THE FLOW LINE CHECK VALVE CAUSED THE VALVE TO EXPLODE. THE VALVE WAS FOUND TO  BE RATED AT 300 POUNDS WORKING PRESSURE (450 POUNDS TEST). IT WAS BEING USED  IN A SYSTEM WITH A WORKING PRESSURE OF UP TO 2 000 POUNDS.                      </t>
  </si>
  <si>
    <t xml:space="preserve"> On July 19  2013  Employee #1  with Agrium Us  Inc.  stepped off the pay  loader. He slipped and fell to the ground  sustaining a herniated disc. He was  hospitalized for two days.                                                      </t>
  </si>
  <si>
    <t xml:space="preserve"> On July 23  2013  Employee #1  with Wal-Mart Stores  Inc. Number: 1767  was  stocking items from a variety box for the clothing department. Within this  variety box  there were four packs of boys' socks contained in one plastic  bag. Upon opening the plastic bag of boys' socks  Employee #1 came into  contact with an "unknown chemical " which was on the plastic bag. Employee #1  washed her hands in the restroom and applied burn cream from a first aid kit   before notifying management. Employee #1 sustained chemical burns to both  hands. Employee #1 was not hospitalized.                                        </t>
  </si>
  <si>
    <t xml:space="preserve"> On July 21  2013  Employee #1  with Perez Farms  was using an injection pump  to irrigate and fertilize a field. The hose developed a pin hole  and  fertilizer was sprayed into Employee #1's eyes. The fertilizer contained Urea  and sulfuric acid (pH of 1). Employee #1 was wearing safety glasses but not  goggles. The initial spray blew off Employee #1's glasses from his face and  then hit Employee #1's eyes. Employee #1 was hospitalized. He did not suffer  permanent damage to the eyes  but his eyes did require unspecified treatment.   </t>
  </si>
  <si>
    <t xml:space="preserve"> On July 13  2013  Employee #1  a chemical plant operator  was in the control  room of a pharmaceutical facility and conducting an operation that consisted  of water wash or cake wash steps in the production of chlorambucil. This part  of the production involved running water through a vessel called the Aurora  filter that held the crude product cake. The wash removed excess chemicals   such as toluene and hydrochloric acid from the product cake. The product  stream then ran through pipes leading to a knockout pot and the exhaust stream  was sent through two emission condensers (one set at a temperature range of 0  to 5 degrees Celsius  and the second one set to -25 degrees Celsius)  which  finally was sent to a scrubber so that the exhaust air was free of chemical  contaminants. At approximately 3:00 a.m.  Employee #1 and a coworker noticed  that a vapor cloud had formed in the process bay of Building Number 05-017.  They observed that the vapor was coming out of the Aurora filter. They exited  the room and later donned full-face respirators with cartridges to re-enter  the room and take care of the problem. Then  they continued to go through the  next steps in the production process. While in the control room printing a  label for a waste barrel  Employee #1 passed out and stuck his head on the  desk. The coworker found him unconscious in the control room around 5:50 a.m.  and summoned emergency medical personnel. They arrived and transported  Employee #1 to one hospital and then a medical center. Employee #1 was  hospitalized for chemical exposure. Medical personnel on the scene evaluated  the coworker and then released him to go home.                                  </t>
  </si>
  <si>
    <t xml:space="preserve"> On July 3  2013  Employee #1 and #2  of Gloriann Farms  were in the women's  restroom working next to the outside storage of a Peroxide solution when it  suddenly exploded. A Cubic yard container of a Peroxide Solution was in direct  sunlight for over a hundred days when it exploded. The employees were  complaining of respiratory problems and were taken to an area hospital via  ambulance  where they were treated for poison vapor inhalation. Employee #1  and #2 were released after twenty-four hours.                                   </t>
  </si>
  <si>
    <t xml:space="preserve"> On June 26  2013  Employee #1 was using a floor stripper chemical (No Rinse  Floor Stripper Cinch). As he applied the concentrated chemical  he was exposed  to it and suffered a third degree chemical burn on his right ankle and foot.  Over a week and several days later  on July 9  2013  Employee #1 was  hospitalized for skin graft surgery to repair the burn damage.                  </t>
  </si>
  <si>
    <t xml:space="preserve"> On June 23  2013  Employee #1 was using synphenol-3  a disinfectant  to clean  kennels. As he used the disinfectant  he started experiencing burning on his  right arm. Two days later  on June 25  2013  Employee #1 went to a hospital   where he was treated for a rash and then released.                              </t>
  </si>
  <si>
    <t xml:space="preserve"> At approximately 9:15 p.m. an incident occurred where Employee #1 assisted in  attempting to control a chemical fire at a local plant. Employee #1 arrived at  to assist in moving the totes to the other side of the area so that a lime  slurry could be applied to neutralize the area. Employee #1 donned his  cartridge respirator and protective suit  entered the area  and moved the  remaining 9 totes. However in the process Employee #1 suffered minor  inhalation burns to his lungs  and was treated and released from a local  hospital.                                                                       </t>
  </si>
  <si>
    <t xml:space="preserve"> A serious incident occurred  as Employee #1  a chemist  was handling waste  materials generated from the labs at the research company. Employee #1 had  collected flammable liquids during a walk through of multiple lab stations and  had brought them back to the hazardous waste processing bunker located onsite.  Employee #1 had collected twenty gallons of flammable liquids comprised of  multiple chemicals and forming one profiled waste stream. Employee #1 said he  had taken a break from pouring the flammables in to the collection drum  but  had left the lids open on the drum and a carboy of the flammable liquids. Upon  his return  he said that he began to examine a glass ampoule of a pyrophoric  liquid he had also collected on his rounds so that he could properly profile  the chemical. As Employee #1 was standing over the open  the drum  he  accidentally dropped the fragile glass ampoule and it landed in the drum  funnel and it broke  allowing a spontaneous reaction to occur. Employee #1  said that the chemical caught fire and ignited the flammable vapors in the  drum and in the bunker around him. Employee #1 was taken to a local area  hospital  where he was hospitalized for four weeks for 3rd and 2nd degree  burns to his head  face  neck  hands  arms and legs.                            </t>
  </si>
  <si>
    <t xml:space="preserve"> At approximately 12:30 a.m. on May 3  2013  Employee #1  a 28-year-old male  with Aerotek was pouring a one-gallon bucket of degreaser chemical  called  UL-404 Dynamite  into another container; the bucket slipped in his hand and  the degreaser spilled into his left foot. Employee #1 notified an employee  from Aerotek  who told him to take the shoe and sock off and rinse his foot.  Employee #1 then notified Employee #2 for the secondary employer  who was his  immediate supervisor at about 2:30 a.m. that he had got the chemical on his  foot. Employee #2 saw the burn injury and advised Employee #1 that he needed  to go to the hospital. Employee #1 refused to go at the time  stating that the  injury was not bothering him. Employee #1 contacted his father  who brought a  new pair of shoes and socks at 4:30 a.m. and Employee #1 rinsed off his foot   put on the new socks and shoes and continued to work until the end of the  shift. Employee #1 was later transported to UCSD Medical Center Burn Unit in  San Diego/Hillcrest. Employee#1 underwent surgery and was hospitalized for at  least sixteen days from chemical burn injury. Employee #1 sustained serious  burn injuries to his left foot. Aerotek was a temporary employment agency that  provides contract employees to do technical and non-technical work for their  clients. An employer representative of J &amp; D Laboratories Inc. (secondary  employer) reported the accident to the San Diego District Office on May 6   2013 at 1:53 PM. J &amp; D Laboratories Inc. manufactures vitamins and herbal  supplements for its customers.                                                  </t>
  </si>
  <si>
    <t xml:space="preserve"> At approximately 6:00 p.m. on April 6  2013  Employee #1  a 28-year-old male  with Honeybee Foods Corporation Dba Jollibee  had added water and two packets  of Keystone Fryer Cleaner to a Henny Penny Pressure Fryer before closing the  lid and setting it to cleaning mode. The water/cleaner solution became  pressurized and started to boil over. When Employee #1 tried to release the  pressure  the super-heated liquid splashed out and burned his right thigh   right forearm  and stomach. Employee #1 required hospitalization and treatment  for second degree chemical burns.                                               </t>
  </si>
  <si>
    <t xml:space="preserve"> At approximately 2:45 a.m. on February 21  2013  Employee #1  a 48-year-old  cheese supervisor with Leprino Foods Company was sprayed with 180 degree  Fahrenheit caustic aqueous solution used in CIP sanitation  which resulted  from the failure of a sealing O-ring on a centrifugal processing pump. The  system was modified during the preceding shift to provide better flow in CIP  mode resulting in the script chart to appear different to Employee #1.  Employee #1 called maintenance to trouble shoot the system and in the course  of the investigation the airline providing pneumatic pressure to the discharge  valve (pressure to open type) became disconnected causing the valve to close.  The sudden closing of the discharge valve created a deadheaded condition  (blanked) resulting in an impact spike in pressure by the water hammer to  cause the sealing O-ring to fail. The water hammer was a fluid dynamics  phenomenon where the inertia of fluid flowing in a closed system created  impact pressure when the flow of discharge was suddenly stopped. By design  safety factors were built into the CIP/Processing system  but were not  designed to withstand the extremely high over pressures created by water  hammer. Employee #1 was hospitalized  as a result of chemical burns received  during the event.                                                               </t>
  </si>
  <si>
    <t xml:space="preserve"> On January 8  2013  Employee #1 was standing on the top edge of the electro  cleaning (number 2  tank number 106) that was approximately 6-ft high. The  employee was removing racks and parts that had fallen into the tank  from the  automated zinc plating line. Employee #1 slipped and fell feet first into the  sodium hydroxide chemicals that had been heated to approximately 160 degrees  Fahrenheit cleaning tank. The employee suffered chemical burns on both his  legs. Employee #1 was transported to an area hospital burn unit  where he was  treated for the chemical burns to his legs. The employee remains hospitalized.  </t>
  </si>
  <si>
    <t xml:space="preserve"> An incident occurred when Employee #1  a maintenance employee  was sprayed in  the face with a highly corrosive solution of Hydrofluoric Acid and Propane  when the sight glass of a flow indicator ruptured releasing flying glass and  the acute poisonous liquid gas mixture. Employee #1 was put under a safety  shower and rinsing agents were applied to his face and neck areas to mitigate  the chemical burns received from the exposure. Employee #1 was taken to a  local area hospital  and later died from his injuries.                          </t>
  </si>
  <si>
    <t xml:space="preserve"> At 10:15 a.m. on September 28  2012  an employee was working as a plater for  Hartwell Corporation  a manufacturer of latching systems for aircraft  in  Rancho Cucamonga  CA. The employee had worked for the employer for 5 years. He  was preparing a solution to add to alkaline etchant tank Number E-1 in the  plating department. The employee had a 5-gallon (19-liter  4.2-imperial  gallon) bucket with Aluminum Etch 108 powder and another 5-gallon (19-liter   4.2-imperial gallon) bucket with water. The employee poured some Aluminum Etch  108 powder into the water bucket while stirring. A clump of powder fell into  the water bucket  and the mixture overflowed from the bucket and splashed onto  his legs. The employee ran to the restroom  removed his pants  and wiped down  his legs with wet paper towels. The employee rinsed his pants with water and  put them back on. The employee left the site to go home to change his clothes.  The site's lead person spoke to the employee on the phone and instructed him  to call emergency medical services  as the employee was not feeling well. The  employee did not call emergency medical services. Instead  a neighbor took him  to the Chino Valley Medical Center. The employee was treated and released on  the same day  with an instruction to go to the Arrowhead Regional Medical  Center for a follow-up. On October 1  2012  the employee went to the hospital  as instructed. He was admitted for hospitalization for 9 days for third-degree  chemical burns on both legs. The employee was wearing safety glasses   chemical-resistant gloves  and steel toe boots at the time of incident. He did  not wear a chemical-resistant apron  which was provided by the employer.  Aluminum Etch 108 is dry solid mixture that contains more than 50 percent  sodium hydroxide. The incident was caused by the employee's failure to wear  body protection while handling a hazardous substance. The incident was  reported to the DOSH West Covina District office by the company's EHS  Coordinator at 2:00 p.m. on October 1  2012.                                    </t>
  </si>
  <si>
    <t xml:space="preserve"> At approximately 3:45 a.m. on or about July 20  2012  Employee #1 was a  full-time permanent employee of a firm that made anti-corrosive coatings for  aircraft fasteners. Employee #1 was at tank #6. He was not just someone who  happened to be nearby. Instead  he was placing a powder form of a compound  known as Annro 101 into a 55-gallon (208-liter) PVC tank that contained  approximately 50 gallons (189 liters) of chemical solution. The chemical  solution's temperature was approximately 205 degrees Fahrenheit (96 degrees  Celsius). When Employee #1 introduced the Annro 101 into the chemical  solution  a nucleation occurred in the solution. The solution erupted and  struck Employee #1  who was standing approximately 3 to 4 inches (76 to 102  millimeters) from the tank when the eruption occurred. Employee #1 sustained  third-degree chemical burns on his head  face  and neck. The causal factors  were these: 1) The tank's heating element was on all of the time. 2) The  temperature indicator had malfunctioned. The indicator displayed a temperature  of approximately 179 degrees Fahrenheit (82 degrees Celsius)  when the  temperature was actually 205 to 209 degrees Fahrenheit (96 to 98 degrees  Celsius). 3) There was localized boiling around the unshielded heating  element. 4) The proper way to move the chemicals around to keep them mixed was  the use of compressed air bubbles. Instead  a circulation pump was being used.  The employer reported the incident to the Division at approximately 3:20 p.m.  on September 7  2012.                                                           </t>
  </si>
  <si>
    <t xml:space="preserve"> At approximately 10:15 a.m. on May 30  2012  Employee #1  a 46-year-old truck  driver with Univar USA was making a routine delivery of sanitation chemicals  to Darigold. This Darigold facility is a milk packaging plant  Darigold  purchases their sanitation chemicals through Ecolab. The chemicals are  delivery by Univar USA which is a local chemical trucking company. Employee #1  delivered the chemicals to Darigold's milk-loading dock #2 where the chemicals  are pumped through receiving pipes located on the south wall the loading dock.  The pipes lead to three large tanks located in the Clean In- Place (CIP) room  located adjacent to the dock. The multi-compartment tanker truck was loaded  with two different chemicals; AC-55-5 (nitric and phosphoric acid blend) and  AC-103 (sodium hydroxide). The sodium hydroxide was pumped first  without any  problems. When the truck driver hooked up the hose to pump the second  delivery  which was the nitric and phosphoric acid blend  he selected the  wrong intake pipe. Employee #1 started pumping the acid into the "CIP  Exelerate" sanitizer tank which contained sodium hypochlorite. The mixture  started a reaction that generated chlorine gas. Employee #1 could not see the  tank in the CIP room  thus there was a delay in recognizing a problem. By the  time the mix-up was identified  approximately 325 gallons of acid was mixed  with approximately 1 150 gallons of sodium hypochlorite. The Darigold Dock  attendant evacuated the area to safety. Employee #1 donned a full face APR and  shut-off the acid tanker. He then evacuated to safety. The entire milk plant  was evacuated. Employee #1 was most severely injured and was hospitalized  overnight due to inhalation burns. The receiving dock attendant and nine other  adjacently exposed workers were sent to emergency rooms for evaluation and  were released with only minor injuries. All others employees were unharmed.  The chemical reaction continued to generate chlorine until approximately 8:00  p.m. that evening. The building and perimeter remained evacuated all evening  and the chlorine was controlled by fans blowing into the room until the  reaction was stopped and the tank was pumped out. Related Factors  Negative -A  chlorine concentration above the IDLH (10 ppm) was formed. The fire  department's chlorine meter was pegged out (about measuring range). Chemical  truck deliveries tie up one of the two milk delivery docks. There was an  emphasis on limiting milk delivery interruptions  thus the truck driver was in  a hurry to get the delivery done. The milk receiving attendant at the Darigold  Dock was too busy to verify and watch the delivery. The Bulk Delivery Release  Form (BDRF) was not signed by Darigold. The locks were under the control of  the truck driver and the lock combinations on the acid and hypochlorite locks  were very similar. The Ecolab safety procedure was being used as the standard  for this operation. The "two sets of eyes" unloading concept discussed  multiple times in the Ecolab training was not being followed. The truck driver  could not see both this truck and the receiving tank during the delivery and  the milk receiving attendant was not present (per the Ecolab procedure  both  must be watched.) Positives  the tanker truck was properly labeled. The pipe  hook-ups in the wall of the load dock were properly labeled and color coded.  The pipe hook-ups were locked. However the lock combinations were given to the  truck driver. The emergency evacuation was successful. The CIP was unmanned at  the time of the incident. Site had previously reduced their ammonia usage to  not be a PSM covered process.                                                   </t>
  </si>
  <si>
    <t xml:space="preserve"> "The receiving dock attendant and nine other adjacently exposed workers were  sent to emergency rooms for evaluation and were released with only minor  injuries. All others employees were unharmed." Employee #1 was the truck  driver. He was working for Univar USA. In addition to Employee #1  who was  employed by Univar USA  ten other workers were injured in this incident. They  were employees of Darigold. It is not known whether a 170 was generated for  those workers. As it develops  the employer in this 170 is given as Darigold   when the actual employer was Univar USA. What should I do? == == == == Brief  Description: There was a large chlorine release due to pumping of acid into  the wrong tank. Company Information: This Darigold facility was recently  converted to a milk packaging plant only - no ice cream. Consequently  they  reduced their ammonia usage and are no longer a PSM covered process. Darigold  purchases their sanitation chemicals through Ecolab. The chemicals are  delivery by Univar USA which is a local chemical trucking company. Accident  Investigation: At approximately 10:15 a.m. on May 30  2012  Employee #1 was  working as a truck driver for Univar USA. was making a routine delivery of  sanitation chemicals to Darigold. These deliveries are made using milk-loading  dock #2 (second of two at the facility) and the chemicals are pumped through  receiving pipes located on the south wall the loading dock. The pipes lead to  three large tanks located in the Clean In- Place (CIP) room located adjacent  to the dock. The multi-compartment tanker truck was loaded with two different  chemicals; AC-55-5 (nitric and phosphoric acid blend) and AC-103 (sodium  hydroxide). The sodium hydroxide was pumped first  without any problems. When  Employee #1 hooked up the hose to pump the second delivery  which was acid  he  selected the wrong intake pipe. He started pumping the acid into the "CIP  Exelerate" sanitizer tank which contained sodium hypochlorite. The mixture  started a reaction that generated chlorine gas. He could not see the tank in  the CIP room  thus there was a delay in recognizing a problem. By the time the  mix-up was identified  approximately 325 gallons of acid was mixed with  approximately 1150 gallons of sodium hypochlorite. The Darigold dock attendant  evacuated the area to safety. Employee #1  the truck driver  donned a full  face APR and shut-off the acid tanker. He then evacuated to safety. The entire  milk plant was evacuated. Employee #1  the truck driver  was most severely  injured and hospitalized overnight due to inhalation burns. The receiving dock  attendant and nine other adjacently exposed workers were sent to emergency  rooms for evaluation and were released with only minor injuries. All others  employees were unharmed. The chemical reaction continued to generate chlorine  until approximately 8:00P.M. that evening. The building and perimeter remained  evacuated all evening and the chlorine was controlled by fans blowing into the  room until the reaction was stopped and the tank was pumped out. Related  Factors: Negative -A chlorine concentration above the IDLH (10 ppm) was  formed. The fire department's chlorine meter was pegged out (about measuring  range). - Chemical truck deliveries tie up one of the two milk delivery docks.  There was an emphasis on limiting milk delivery interruptions  thus Employee  #1 was in a hurry to get the delivery done. -The milk receiving attendant at  the Darigold Dock was too busy to verify and watch the delivery. -The Bulk  Delivery Release Form (BDRF) was not signed by Darigold. -The locks were under  the control of Employee #1 - he had the combinations. -The lock combinations  on the acid and hypochlorite locks were very similar (3264 for acid and 3266  for sodium hypochlorite). Thus  they could have easily been interchanged. -The  Ecolab safety procedure was being used as the overriding standard for this  operation. The "2 sets of eyes" unloading concept disc </t>
  </si>
  <si>
    <t xml:space="preserve"> On April 23  2012  Employee #1 was mixing chemicals and was splashed on his  arms. The employee walked to another building and used dish detergent to wash  his arms. Afterwards  he became short of breath and drove himself to his  doctor's office. Employee #1 passed out at his doctor's office and his heart  apparently stopped beating. CPR was administered and he was taken to the  hospital. The employee was in the emergency room for observation of chemical  poisoning  but was later admitted. Employee #1 remains hospitalized.            </t>
  </si>
  <si>
    <t xml:space="preserve"> On August 27  2011  Employee #1 and #2  maintenance workers  were sent to the  attic to determine the source of a water leak. It was determined that the  water was leaking from the 1-inch PVC pipe on the side of the air handler  unit. They initially used a 20-ft plumber's snake  but were unsuccessful. They  then poured liquid drain opener into the pipe. The drain opener reacted  violently with something in the pipe  and caustic liquid sprayed in Employee  #1 and #2's faces. Their vision was blurred and it was difficult to evacuate  from the remote section of the attic where they were working. Once out of the  attic  they separated and went to different water sources to flush their eyes.  Both had serious burns to their eyes and faces  with Employee #1 having the  worst of the two. Both employees were hospitalized and remained out of work  for more than one week.                                                         </t>
  </si>
  <si>
    <t xml:space="preserve"> On June 27  2011  Employee #1 obtained a container from the bird wash station.  He thought the container held diluted sodium hypochlorite. He did not read the  label  which indicated that it contained FreshFX  an acid. As Employee #1  filled the container with sodium hypochlorite  a green gas formed over the  container. The sodium hypochlorite pump was then shut off from outside of the  facility  and the facility was evacuated. No injuries were reported.            </t>
  </si>
  <si>
    <t xml:space="preserve"> At 1:30 p.m. on January 15  2011  Employee #1 suffered 1st and 2nd degree  burns to his arms and face from a powered hand tool. Employee #1 was  hospitalized for less than 24 hours due to his injuries.                        </t>
  </si>
  <si>
    <t xml:space="preserve">1 313642266   Non Hospitalized injury Burn/Scald(Heat) Occupation not reported  </t>
  </si>
  <si>
    <t xml:space="preserve"> At approximately 1:30 p.m. on December 9  2010  three employees were working  in the production building of Al Solutions  Inc.  producing titanium and  zirconium compacts. Employee #1 was operating a blender  while Employees #2  and #3 were operating presses that were producing titanium and zirconium  compacts. The production foreman was conducting maintenance work in an  adjacent production room and an outside electrical contractor was installing  lights and electrical outlets in another section of the building. Witnesses  inside and outside the building reported hearing a loud thud and metal hitting  the floor before hearing an explosion and seeing fire shoot out of the  building in all directions. A fire resulted inside the building from the  ignition of the zirconium and titanium that had not been processed. The  explosion was heard a quarter of a mile away by local law enforcement when a  part of the roof was blown away. Employee #1 and #2 were unable to escape the  building and perished inside from the heat and smoke. Employee #3 escaped the  building with severe burns over most of his body. Emergency responders were  called in from several local fire departments to control the fire which lasted  several hours. Employee #3 was transported to a burn center  where he died  from his injuries four days later.                                              </t>
  </si>
  <si>
    <t xml:space="preserve">3 313378242   Fatality Burn/Scald(Heat) Supervisors; handlers equip-cleaners laborers nec  </t>
  </si>
  <si>
    <t>31377545402/26/20108734Lao K Llc</t>
  </si>
  <si>
    <t xml:space="preserve">1 313775603   Hospitalized injury Burn/Scald(Heat) Technicians  n.e.c.  </t>
  </si>
  <si>
    <t xml:space="preserve"> On February 16  2010  Employee #1 and Employee #2  of Holy Rosary Hospital   were working at the laundry room and they mixed incompatible chemicals  together. The mix caused a gaseous chemical reaction which the workers inhaled  causing respiratory distress. They were admitted to the hospital for  treatment.                                                                      </t>
  </si>
  <si>
    <t xml:space="preserve"> At 9.25 a.m. on February 9  2010  Employee #1  a 31-year-old employee of  Quality Surface Processing  was being trained to strip paint off used towing  bar that had been on military vehicles. The towing bar had been patched at  another company and delivered to Quality Surface Processing that specialized  in chemically-stripping paint  treating  and powder painting. Employee #1 was  being trained on dipping this part into a paint-stripping dip tank. The  company had done 28 of the same part over the past two years. The dip tank was  heated to 850 degrees F and contained a metal-cleaning chemical called Kolene  Number 5 or "molten salt bath". This chemical would be considered to be an  oxidizing and corrosive material containing alkali nitrates and alkali  hydroxides. The liquid was nonflammable  but would react with water  organic  materials  concentrated acids  reducing agents  magnesium  tin  zinc  and  their alloys. When painted parts were slowly submerged into this heated  liquid  a surface flame developed and burned the paint off the metal parts.  Employee #1 had completely submerged the part in the liquid and was going to  take it out after two to three minutes of soaking. As Employee #1 was waiting  the two to three minutes  an explosion occurred in the tank  causing  approximately over 80 (missing word) of the liquid to be released. When the  liquid was released in its enclosure  the dip tank enclosure latched side and  front doors burst open and the double pane safety glass windows of the side  door nearest the tank were blown out. During the explosion  Employee #1 was  covered with the chemical and was set on fire and was killed. Other organic  materials in the area sprayed by the liquid were also set on fire. Employees  #2 and #3 helped extinguish the fire and sustained smoke inhalation injuries  and minor burns. Employees #2 and #3 were treated for their injuries and then  were released. When the part was taken out of the dip tank  it was determined  to be the cause of the explosion. One of the welded tube sections (enclosed  hollow) was split open most of its length. It was noted that the part had two  small holes in it that were recently welded closed by the company that  delivered the part. It is highly probable that water was in the hollow frame  piece that was sealed and that it would have turned to steam and the pressure  would have caused the tubular part of the frame to burst  releasing the steam  into the chemical  causing the explosion (violent reaction). The chemical data  sheet stated  "avoid all introduction to water it will vaporize to steam and  may cause violent eruptions of salt and avoid uncontrolled or excessive  introduction of organic materials".                                             </t>
  </si>
  <si>
    <t xml:space="preserve"> On September 17  2009  an employee suffered burns after being exposed to  sulfuric acid due to improper mixing techniques that resulted in a chemical  explosion. The employee was hospitalized and treated for acid burns.            </t>
  </si>
  <si>
    <t xml:space="preserve"> At approximately 8:53 a.m. on July 16  2009  Employee #1 was working in a  metal processing plant. Employee #1 was blending chemicals while extracting  the metal Ruthenium. Employee #1 was told to continue the task of  manufacturing Ruthenium chloride in the CP New Bay area  a task assigned to  him by the operator on the previous shift. The previous shift worker was the  regular operator  with 10 years experience  who usually ran this reaction.  Employee #1's regular job was filtering product out of the kettle (metals like  platinum  palladium  ruthenium and iridium.) Employee #1 had never received  training on the procedure of extracting Ruthenium and he had never performed  this procedure under supervision before. As there was no supervisor on site   Employee #1  received his work assignment from the previous shift operator and  was told to continue this work. Employee #1 was wearing appropriate personal  protective equipment including glasses with side shields  hard hat with face  shield  safety shoes  and work uniform. Employee #1 suffered second-degree and  third-degree chemical burns due to the chemicals he was using in this process  after the reaction mixture came out of the reactor container. Employee #1 was  hospitalized.                                                                   </t>
  </si>
  <si>
    <t xml:space="preserve"> On June 27  2009  a worker was performing a start-up operation on a system  that had been down for several weeks. During the start-up  hot dimethyl  terephthalate (DMT) came in contact with cold water that was in the line   creating pressure which was released through the relief valve in the form of a  vapor. The worker received first- and second-degree burns to approximately 60  percent of his body and was hospitalized.                                       </t>
  </si>
  <si>
    <t xml:space="preserve"> At approximately 3:00 p.m. on December 29  2008  a research assistant was  working in her laboratory and was withdrawing approximately 20 ml. of tertiary  butyl lithium in pentane from a sealed container using a plastic syringe. The  maximum capacity of the syringe was 60 ml. As she was withdrawing the liquid   the syringe came out of the barrel  causing the mixture to leak out and spill  on the research assistant's clothing  torso and hands. Upon contact with air  the liquid immediately caught fire. (The compound is pyrophoric and will  ignite spontaneously in contact with air.) A coworker smothered the flames  with his lab coat. Another coworker threw water from a sink at her. Emergency  responders were called and wheeled the research assistant under the  laboratory's emergency shower  and then transported her to Ronald Reagan UCLA  Medical Center. She was then transferred to Grossman Burn Center located in  Sherman Oaks on the same day. The injured worker died on January 16  2009   while being treated at the Grossman Medical Center.                             </t>
  </si>
  <si>
    <t xml:space="preserve"> At approximately 10:25 p.m. on September 28  2008  Employee #1 was in the  Methomyl unit structure setting up equipment to blow steam in a vent or flow  line. Employee #2 was sent out to help Employee #1. As Employee #2 approached  the Residue Treater  which contained flammable solvents  the vessel ruptured  and exploded from an exothermic run away reaction and subsequent over  pressurization. Employee #2 died. Employee #1 received second degree burns to  approximately 60 percent of his body and was hospitalized. On October 10   2008  Employee #1 died from his injuries while still in the hospital.           </t>
  </si>
  <si>
    <t xml:space="preserve"> On April 5  2013  Employee #1  a 59-year-old male and seven coworkers with at  Emergency Medical Services Authority (EMSA) located on the fourth floor of a  building Rancho Cordova  California had been complaining of a chemical odor on  the North East side of the fourth floor. Because of the odor and feeling sick;  at least eight workers drove themselves to the emergency room at Mercy  Hospital in Folsom California. The seven coworkers were seen and released by  medical personnel at Mercy Hospital on the same day. Employee #1 was admitted  to the hospital and stayed in the hospital until April 7  2013 for what  appeared to be more serious symptoms; including headache  shortness of breath   and stomach discomfort.                                                         </t>
  </si>
  <si>
    <t xml:space="preserve"> On November 29  2012  Employee #1  a 27-year-old male  Employee #2  a  26-year-old male  Employee #3  a 44-year-old female Employee #4  a 45-year-old  female  Employee #5  a 53-year-old female  Employee #6  a 54-year-old female   Employee #7  a 41-year-old male  Employee #8  a 57-year-old male  Employee #9   a 65-year-old female  Employee #10  a 59 -year-old female  Employee #11  a  41-year-old female  Employee #12  a 51-year-old female  Employee #13  a  54-year-old female  Employee #14  a 49-year-old female  Employee #15  a  42-year-old female and Employee # 16  a 45-year-old female with Porterville  Unified School District were involved in a catastrophic event causing the  sixteen employees to be transported to three medical facilities after the  release of three hundred pounds of R-507 refrigerant was released into  Porterville Unified School District's Central Kitchen. The release occurred in  the kitchen 47 000 cu. ft. cold room when the facility was not occupied. At  first  Employee's entering the cold room did not detect or notice anything  wrong  however as the refrigerant migrated from the cold room into the warmer  cooking area  it expanded and filled the kitchen. Employee's in these warmer  areas were able to detect a sweet smell and then began experiencing upper  respiratory and eye irritations  which triggered an evacuation of the  facility. The refrigerant release was found to be the failure of the air  handler's evaporator coil that was abraded by an electrical conduit rubbing  against it. During the installation of the air handler a hold-down clip that  secures the conduit was not installed and the defect occurred under a cover  that normally would not be removed for normal maintenance.                      </t>
  </si>
  <si>
    <t xml:space="preserve">3 316720770   Non Hospitalized injury Asphyxia Food batchmakers  </t>
  </si>
  <si>
    <t xml:space="preserve"> On October 19  2012  Employee #1  a 53-year-old male with Taylor Farms  was  sent to the hospital along with approximately 16 to 20 coworkers due to eye  and breathing irritation. The workers were exposed to a HypoChorite solution  and SMARTWASH. The employer contracts with Slingshot Solutions who contracts  with Quality Farms Labor Inc.  to provide employees to Taylor Farms. The  employer after the incident mechanized the process to prevent future chemical  releases.                                                                       </t>
  </si>
  <si>
    <t xml:space="preserve"> On November 15  2011  Employee #1 and #2 were working at a facility  which  manufactured structural coatings. Employee #1  who was a utility laborer  had  several job tasks that involved cleaning and caring for equipment. Employee #2  was a maintenance mechanic. Both employees were inside a 9 ft deep and 3 000  gallon water-based latex paint mixing tank (Tank Number 25). They were  scraping and removing old paint from the inside of the tank. A paint stripper  that contained methylene chloride was used to dissolve paint  which could not  be mechanically scrapped off. After some time  a coworker discovered the two  employees unconscious. Emergency medical personnel were summoned. They arrived  and extracted them from the tank. Employee #1 was pronounced dead and Employee  #2 was found alive  but in critical condition. Employee #2 was transported to  a medical center  where he was treated for chemical vapor exposure and was  hospitalized. The cause of Employee #1's death was chemical asphyxiation.       </t>
  </si>
  <si>
    <t xml:space="preserve"> Possible duplicate of above--201495637/201495645. Write up as Employee #2  referenced above.                                                               </t>
  </si>
  <si>
    <t xml:space="preserve"> At approximately 1:30 p.m. on October 12  2011  Employee #1 and #2  farm  workers  and a coworker were cleaning the storm drain system in preparation  for the winter rains. Due to the amount of debris at the bottom of the 10-ft  drain shaft  the water had backed up. They were told to use a 3-inch pressure  hose from the water truck to force the debris down the system to a drainage  pond. Employee #1 sat on the edge of the 24-inch concrete pipe shaft and tried  to break up the clog. It was hard to handle the hose  so the coworkers picked  up half of an extension ladder that was leaning against a fence and put it  inside the shaft  so that he could brace his feet against the rungs. Employee  #2 saw Employee #1 standing on the ladder in the hole  at about shoulder  level  with his head above grade. He said that he didn't feel well and was  getting sleepy. He then descended the ladder  to the bottom of the hole. It is  unclear if he stepped down the ladder or if he was losing consciousness and  slid down. Employee #2  who was standing outside of the hole  saw what had  happened and attempted to go into the hole to rescue Employee #1. The coworker  tried to prevent Employee #2 from going into the hole but could not. Employee  #2 was also overcome and collapsed to the bottom of the shaft. Emergency  medical services were called. When emergency response teams arrived  they did  a direct reading of the shaft and the instrument topped out at 200 ppm of  hydrogen sulfide. Employee #1 and #2 were transported to Kern Medical Center   where Employee #1 was pronounced dead  and Employee #2 was put on life  support. Possible duplicate of below--201495637/201495645.                      </t>
  </si>
  <si>
    <t xml:space="preserve"> On August 29  2011  Employee #1 and #2  along with a coworker  were installing  piping on an existing well site when a fire and explosion occurred  killing  all three workers on site                                                       </t>
  </si>
  <si>
    <t xml:space="preserve"> At approximately 2:00 p.m. on July 10  2011  Employee #1  an HVAC worker  was  working with two coworkers cutting a pipe that was not being used. Employee #1  was on a scissor lift with fall protection at a height of 20 feet. The lift  was a Genie  Model GS-1930. One of the coworkers served as his watch  while  the other was instructed to cut and remove the unused line for peroxide  (marked and already purged)  using his reciprocating saw. For an unknown  reason  the coworker cut into the wrong line marked peracetic acid  which is a  strong oxidizer. After the wrong line was inadvertently cut  Employee #1 was  exposed to the peracetic acid and attempted to jump off of the lift. He was  saved from injury by his fall protection harness. His supervisor assisted in  getting him down  removing him to fresh air and calling emergency services.  Employee #1 was hospitalized for seven days.                                    </t>
  </si>
  <si>
    <t xml:space="preserve"> On May 24  2011  Employee #1 was located in proximity to a 275 gallon storage  tank that was being refilled with a fluorosilic acid (167 gallons). As the  tank was undergoing refilling  chemical vapors evolved from it. The vapors  affected Employee #1 and 11 other employees. Employee #1 and the other  employees were taken via ambulance to local hospitals  where they were treated  and released. Note: only one employee was mentioned in injury line.             </t>
  </si>
  <si>
    <t xml:space="preserve"> At approximately 2:30 p.m. on March 2  2011  six workers were employed as  milling or planing machine operators at a corn and flour milling facility in  Lincoln  NE. A chlorine leak was detected in the chlorine room  so the milling  superintendent and a miller/operator entered the chlorine storage room and  closed a manual valve on a manifold. The facility was evacuated  and members  of the local fire department and hazmat team responded. The expanding cloud of  chlorine gas seeped from the storage area on the east side of the facility. It  entered the negative pressure mill and surrounding outside area. Employees  working in the immediate area and in the mill were exposed. Employees were  also exposed as they were evacuating their work areas. Seven employees were  transported to three local hospitals. Six of the employees were treated and  released without needing hospitalization. One employee remained hospitalized  overnight. One additional employee was treated on the scene by fire department  paramedics. Only the seven employees who were transported to the hospitals  were mentioned in the narrative. Because some 8 000 lbs. of chlorine were at  the facility  the site was subject to process safety management standards. It  was later determined that a vacuum regulator in the chlorine process piping  system had ruptured.                                                            </t>
  </si>
  <si>
    <t xml:space="preserve">3 314059460   Non Hospitalized injury Other Milling and planing machine operators  </t>
  </si>
  <si>
    <t xml:space="preserve"> On March 1  2011  Employee #1 collapsed and died in his office. The Medical  Examiner report indicated the cause of death as 1 1 difluorethane toxicity.  This chemical is a component in refrigeration systems and canned air. The HVAC  units in Employee #1's work area were checked for leakage of the chemical;  none were found. A can of "Dust Off" was discovered in the office where he  collapsed.                                                                      </t>
  </si>
  <si>
    <t xml:space="preserve"> At approximately 1:00 a.m. on August 14  2011  Employee #1  a process operator  with Baker Petrolite Corporation  was working at a PSM-covered chemical  processing plant that produced oil field chemicals. He had transferred  materials from a batch process through production piping. Isopropylamine was  charged to the reactor from drums using a 2 in. transfer hose. Suction would  move the material from the drums into process lines that fed the reactor.  After the transfer was completed  the hose would be capped to keep it clean  and prevent residual material from being released. This was normal procedure  to facilitate adjustments to the batch mixture as needed. Bleed valves were in  place to relieve pressure on the hoses as connections were made and removed.  Pressure remained in the hose when Employee #1 removed a cap during cleanup of  the area. Isopropylamine sprayed his face  eyes  nose  and mouth  and knocked  off his face shield and goggles. Employee #1 immediately made his way to a  shower and eye wash and called for help. He was transported to St. John's  Hospital  where went into cardiac arrest and died.                              </t>
  </si>
  <si>
    <t xml:space="preserve"> At approximately 3:00 p.m. on July 6th  2009  Employee #1  a refinery worker   was working inside a demineralizer vessel  Number 2331. Inside the 40 ft high  and 25 ft diameter vessel were four metal grated platforms. She was climbing a  metal chain ladder  a Jacob ladder  from a grated metal platform inside the  vessel  attempting to exit from the top of the vessel. Employee #1 climbed the  Jacob ladder through the first metal grate in order to reach the top egress  hole. The Jacob ladder's set up required workers to begin the climb from a  slight overhanging position. Upon reaching the top metal grate  and going  through a hole in the grate  the Jacob ladder turns into a slight inward pitch  to the top of the vessel. Before climbing the Jacob ladder  Employee #1  attached a wire retrieval line to her harness. She made two attempts to climb  the Jacob ladder  both were aborted due to equipment falling off her. On the  third attempt  she began climbing on the wrong side of the Jacob ladder. She  was approximately 10 to 12 ft above the second grate and could not get through  the upper grate. She unhooked the retrieval line from the fall protection  harness and attempted to swing from one side of the Jacob ladder to the other  but fell off the ladder. Employee #1 suffered a severe head concussion   resulting in prolonged memory loss.                                             </t>
  </si>
  <si>
    <t xml:space="preserve"> At 12:00 p.m. on July 22  2008  Employee #1  an employee of Bolthouse Farms  received a serious injury while in the course of her regular assigned duties  as a research technician in the research and development department for the  company. Employee #1 was cleaning a steam filled stainless steel vessel on the  lab bench when she noticed a leak forming from a discharge port. She was  loosening the holding clamp securing the cap to the port when it gave away and  steaming hot water sprayed onto her chest and neck contributing to her injury.  Employee #1 was transported to Kern Medical Center for treatment.               </t>
  </si>
  <si>
    <t xml:space="preserve"> On June 29  2005  Employee #1 was involved in the following the maintenance  activities in the Chloropyridines Complex at the employer's chemical  manufacturing facility. Employee #1 was returning a reactor vessel to service.  He was attempting to do a pressure and leak pipeline test using chlorine gas.  The pipeline was supposed to be pressure tested with nitrogen gas during the  previous shift. During the test Employee #1 noticed that a valve leading from  the reactor vessel was closed. When Employee #1 opened the valve  chlorine gas  began to escape from a loose downstream flange. About 180 pounds of chlorine  was released. Employee #1 returned to close the valve without donning  respiratory protection and inhaled chlorine gas. Employee #1 was hospitalized  for more than 24 hours for acute chemical exposure. Employee #2  a contractor  employee  was escaping from the released chlorine gas and suffered an asthma  attack. Employee #2 was treated and released the same day.                      </t>
  </si>
  <si>
    <t xml:space="preserve"> On May 9  2005  Employee #1 was working inside a scrubber vessel  when a piece  of scale approximately 10 ft by 5 ft big broke free from the interior wall and  fell  striking him. He sustained multiple fractures and was killed.             </t>
  </si>
  <si>
    <t xml:space="preserve"> On August 6  2004  Employee #1  a wastewater treatment operator working for  Veolia Water North America Operating Services  located in San Diego   California started his work at about 8:00 a.m. He was assigned to remove the  plastic media and sulfate salts from the primary sedimentation odor control  scrubber vessel. Employee #1 was inside the odor control vessel trying to chip  and dislodge a large slab of the bound plastic media and sulfate salts from  the inside wall of the vessel. The slab collapsed and fell on Employee #1's  right ankle as he tried to jump through the access portal. Employee #1 crawled  out of the portal into the bucket of a backhoe  which was being used to  collect the chipped fragments of the mass media from inside of the vessel  tower. Employee #1 severely fractured his right ankle and rib  and severely  bruised his right shoulder and right elbow. Employee #1 was transported to  UCSD Medical Center by paramedics. He was hospitalized.                         </t>
  </si>
  <si>
    <t xml:space="preserve"> Four employees were working for a chemical company. Employee #2 was inserting  a brass wedge between a flange and the dryer of a vessel. As he was using a  brass mallet to drive the wedge into place in the gap of the flange  the solid  sodium sulfide layer broke and released 1 to 6 psig of nitrogen. The rapid  depressurization of the vessel also blew sodium sulfide particles into the  face and upper torso of Employee #2. He received first-degree chemical burns  and corneal abrasions. Employees #3 and #4 were also exposed to the sodium  sulfide particles. Employee #1 was struck in the head and received a  laceration above his left ear and a skull fracture. All four employees were  hospitalized for their injuries. None of the employees were wearing  appropriate PPE.                                                                </t>
  </si>
  <si>
    <t xml:space="preserve">3 304575988   Hospitalized injury Fracture Occupation not reported  </t>
  </si>
  <si>
    <t xml:space="preserve"> At approximately 10:00 p.m. on February 8  2002  Employee # 1  a contractor  employee  was acting as a confined-space attendant monitoring an entrant who  was inspecting the interior of an 85-foot-tall processing vessel at a  petroleum refinery. A ventilation blower was supplying air through the lower  manway  and the air stream was exiting at the upper manway  where Employee #1  was located. She was exposed to an unknown chemical that resulted in acute  symptoms including vomiting  coughing  difficulty breathing  edema on her  exposed skin  and loss of consciousness. Employee #1 was hospitalized for 5  days in an intensive care unit.                                                 </t>
  </si>
  <si>
    <t xml:space="preserve"> On September 6  2001  Employee #1 was positioned over an elevated walkway  adjacent to a mixing unit. Inadequate cleaning procedure was being used to  clean the mixer  which were never discussed with the manufacturer. This  cleaning procedure involved the introduction of a solvent  diesel fuel  by a  hand held hose through an inspection door into a hot container  a Madsen Model  Number 440 Twin Shaft Pug Mill Mixer  Serial Number 533.6  which contained an  ignition source of unknown origin. When the diesel fuel used as a cleaning  solvent was introduced into the hot environment of the pug mill  the solvent  quickly evaporated into a fog of solvent vapor and atomized fuel droplets.  This mixture of liquid solvent  solvent vapor  and atomized solvent droplets  was potentially flammable and explosive at any volumetric concentration  between 0.3 and 10.0 when mixed with air. The mixture exploded when the  volumetric concentration ran into this explosive range and an ignition  occurred. Employee #1 was blown over the top rail of the walkway handrail and  landed approximately 15.5 ft below. He was hospitalized for burns to his face  and neck as well as sever head trauma.                                          </t>
  </si>
  <si>
    <t xml:space="preserve"> At about 2:45 a.m. on March 13  2001  Employee #1 and Employee #2  two  operators  and Employee #3  a maintenance mechanic  were assigned the task of  cleaning out a waste vessel  KD 502A. The three employees were removing the  flange to the pot  and had removed several of the 44 bolts holding the flange   when the pressure in the vessel was violently released  killing all three of  the employees.                                                                  </t>
  </si>
  <si>
    <t xml:space="preserve">3 303384887   Fatality Other Industrial machinery repairers  </t>
  </si>
  <si>
    <t xml:space="preserve"> At approximately 11:30 p.m. on February 22  2001  Employee #1  an In-Vessel  Technician for International Catalyst Incorporated  was vacuuming hydrophoric  catalyst material in an inert nitrogen atmosphere of an approximate 100 foot  hydrocracker reactor unit. He was working with another employee and they were  both wearing airline respirator systems. Employee #1  who was not secured to  the retrieval line connected to the overhead hoist  began to exit the reactor  by use of a ladder. He became entangled with some equipment at the tray  section located between bed #1 and bed #2 of the reactor. While he attempted  to untangle himself  another employee pulled on Employee #1's umbilical cord  which housed the primary and secondary lines  cable  and communication line.  In the process of moving him  Employee #1 fell approximately 20 feet to the  working platform of bed #2. Other employees sent down a hoist to bring  Employee #1 up and out of the vessel. After getting Employee #1 out of the  vessel  Employee #1 was transported to Mary Hospital where he was pronounced  dead.                                                                           </t>
  </si>
  <si>
    <t xml:space="preserve"> On November 17  1999  Employee #1 was conducting work duties within an  inactive vessel under supervision  when he collapsed. According to the  pathological findings of the Examiner  the employee died because of individual  or combination of severe three-vessel coronary artery disease  found in a  potentially toxic environment at work  hepatic steatosis or noncontributory  toxicology. Nevertheless  his death was determine to be caused by myocardial  infarction because of natural factors.                                          </t>
  </si>
  <si>
    <t xml:space="preserve"> At approximately 12:30 a.m. on February 22  1999  Employee #1  a supervisor   died from third-degree burns over half of his body while making a visual  inspection of a vessel holding a silver coating mixture. As he was inspecting  the silver mixture  the mixture erupted from the vessel  exposing Employee #1  to large amounts of steam and hot silver coating. Shortly after the explosion   the ceiling sprinkler system turned on. Employee #1 exited the vessel  inspection platform under his own power  where he was immediately looked after  by two other employees until emergency personnel arrived to air lift him to a  local hospital. Employee #1 was in critical condition for 66 days until his  death on April 18  1999.                                                        </t>
  </si>
  <si>
    <t xml:space="preserve"> On November 3  1998  Employee #1 was working as part of a three-worker crew  conducting boroscope readings inside a tube heat exchanger at a geothermal  energy plant. The boroscope utilized a high-temperature halogen light source  and was plugged into a 120-volt extension cord. A second work crew removed a  valve from a vessel containing isopentane vapor  approximately 8 feet away  from the boroscope. In approximately 7 seconds  the vapor cloud released from  the vessel was ignited by either the boroscope  extension cord  or other  related equipment. Employee #1  who was reading the meter for the boroscope in  a slightly sunken area of the ground surface  was caught in the vapor cloud  and burned. Written procedures of the geothermal energy plant  which required  a hot work permit for any electrically-operated equipment  were not followed.  Also  none of the workers involved in the incident were wearing  fire-protective clothing. Employee #1 was hospitalized  suffering from second-  and third-degree burns on both of his arms.                                     </t>
  </si>
  <si>
    <t xml:space="preserve"> An employer manufactured explosive compounds by recrystallizing a batch  containing approximately 50 pounds of material. Mixing and manufacturing  usually took place in a single vessel. Employee #1 placed the first powdered  component into the vessel. Employee #1 then began to introduce the acid into  the vessel. Employee #1 went to a nearby structure to speak with Employee #2.  Employee #1 heard a brief hiss  and the vessel exploded. Employee #2 suffered  burns to his back and was admitted at a local medical facility for treatment.  Employees #1 and #3 developed hearing loss. At the time of the explosion   approximately 60 gallons of acid had been charged into the vessel (half of the  total). A fire began shortly thereafter. The surrounding structures and all  materials were burned from the fire. An emergency response team responded to  the incident. The emergency response team allowed all the materials to be  consumed by the fire.                                                           </t>
  </si>
  <si>
    <t xml:space="preserve">3 125867010   Non Hospitalized injury Hearing Loss Machinery maintenance occupations  </t>
  </si>
  <si>
    <t xml:space="preserve"> Employee #1 suffered multiple fractures and internal injuries after he was  blown away from a vessel. He was transferring a liquid product from a pressure  vessel to a storage tank. He opened an air vent to depressurize the vessel. He  then opened the top cover before allowing enough time for the vessel to  completely vent. This caused the cover to blow off and forcing him to fall 41  feet over the building and 86 feet away from the vessel.                        </t>
  </si>
  <si>
    <t xml:space="preserve"> At approximately 3:15 p.m. on November 7  2013  Employee #1 was operating a  mechanical power press. The press was a 75 ton Bliss full revolution press and  was controlled manually with a single die stroke mode and foot switch. The  press formed steel parts that were approximately 2.75 in. by 1 in. by 0.375  in. and created them via two slight bends. After formation of the 1276th part   it was not removed from the dies before the next blank was placed in the dies  on top of the already formed part. When the press was cycled  the part was  ejected from the dies with explosive force  striking Employee #1's chest and  causing a penetrating traumatic injury that killed her.                         </t>
  </si>
  <si>
    <t xml:space="preserve"> On September 25  2013  Employee #1 suffered a gunshot wound to the chest. The  employee was pronounced dead at the scene.                                      </t>
  </si>
  <si>
    <t xml:space="preserve"> On September 17  2013  Employee #1  with an employment company called Labor  Ready Southwest Inc.  was working for Independent Concrete Cutting Inc.  and  he was cutting and demolishing concrete at a residence. Employee #1 and a  coworker were digging sixteen-ins. footings  with a pneumatic spade. Employee  #1 felt a pain in his chest. Employee #1 was hospitalized. The division was  not able to determine the causal factor of the chest pain. More than a month  before this date  Employee #1 had been doing demolition work  and he had been  hospitalized for a ruptured diaphragm after he was struck in the chest by a 3  ft by 5 ft plaster panel.                                                       </t>
  </si>
  <si>
    <t xml:space="preserve"> On July 29  2013  Employee #1 was digging underneath a newly installed  conduit  which needed to be located deeper in a trench. He was working outside  the trench and he tripped over the conduit and fell into the trench. As he  fell  he struck his head against the asphalt pavement. The trench was narrow  enough for him  where he became stuck in the trench and could not conduct a  self-rescue. Emergency medical personnel were summoned. They arrived and  rescued him from the trench and transported him to a medical center. At the  medical center  he was treated for head and chest contusions and then  hospitalized.                                                                   </t>
  </si>
  <si>
    <t xml:space="preserve"> On July 12  2013  Employee #1  a tire builder  was operating a tire assembly  machine. As it was running  he became pinned in the machine. There were no  witnesses to the incident. A coworker  who was a machine operator  working  nearby saw Employee #1 become pinned in the machine and called for help.  Employee #1 was lying with his chest and abdomen on the builder drum and two  parts of the machine (the innerliner tray and now-server) were on top of his  back. He was pulled from the machine and had no pulse. Emergency medical  personnel were summoned. They arrived and transported him by air ambulance to  a hospital. Employee #1's chest had been compressed and crushed between the  parts of the machine that prevented him from breathing. He also had brain  swelling  fractured ribs and one punctured lung. Employee #1 died from his  injuries seven days later on July 19  2013 at 4:45 am.                          </t>
  </si>
  <si>
    <t xml:space="preserve"> On July 5  2013  Employee #1  a shear operator  received for processing a  tanker with unknown contents at the scrap yard. The employee was using a large  shear to cut the tanker into small metal pieces. Employee #1 cut through the  outer layer and began to cut the inner steel layer; thereby  releasing an  unknown gas into the atmosphere. A gas cloud formed  and Employee #1 and 5  other employees immediately began experiencing adverse health effects that  included symptoms such as shortness of breath  chest tightness  and dizziness.  An evacuation occurred  and Employee #1  5 employees and three customers were  taken by Emergency Medical Services to the hospital for treatment. It was  determined that it was chlorine gas. The release occurred because the tanker  was not purged and pressurized. The employees' remained hospitalized.           </t>
  </si>
  <si>
    <t xml:space="preserve">3 317173706   Non Hospitalized injury Other Laborers  except construction  </t>
  </si>
  <si>
    <t xml:space="preserve"> On July 2  2013  Employee #1 was picking raspberries when he experienced chest  pain. The employee was taken to an area hospital  where it was determined that  the employee suffered a heart attack. Employee #1 was pronounced dead.          </t>
  </si>
  <si>
    <t xml:space="preserve"> At approximately 8:30 a.m. on February 18  2012  a Terminix crew was assigned  to aerate a home following fumigation; this included the removal of tarps from  the roof of the single-story structure. The crew leader allowed Employee #1 to  be on the roof without any form of fall protection. The tarps were covering an  unmarked or unidentified opening in the roof which made it appear that the  roof extended past the chimney. Employee #1 fell approximately 11 feet as he  walked past the chimney on the tarps believing there was a solid roof below   suffering torn knee and fractures to his pelvis  vertebrae  and fingers.  Employee #1 was taken to Stanford Hospital where he was treated for injuries  including compression fractures of his spine and a broken hand; he was  released from the hospital two days later.                                      </t>
  </si>
  <si>
    <t xml:space="preserve"> Employee #1 was working on a chimney at a residential home. Employee #1  accessed the roof to inspect the chimney cap. The roof was accessed by an  extension ladder set on the second floor deck of the home. Employee #1  ascended up past the third floor and beyond to the roof while carrying an  extension ladder. Employee #1 traversed the roof  ladder in hand  to  approximately 24 ft to the roof's edge where the chimney extended  approximately ten feet above the roof line on the side of the house. Employee  #1 fell approximately 30 ft from the roof top. Employee #1 was not wearing any  fall protective equipment or using any types of fall preventive devices   safety nets  etc. Employee #1 was pronounced dead at the local hospital.        </t>
  </si>
  <si>
    <t xml:space="preserve"> At approximately 12:00 p.m. on August 11  2011  Employee #1  a laborer  was  working with two coworkers and a supervisor on a roof removing items from a  home. They had removed the patio cover and sky lights  and were working on  removing the fireplace. Employee #1 was standing on the roof  pulling up the  metal flue from the chimney when it came in contact with energized high  voltage power lines. The supervisor  who was in the house disconnecting the  flue  heard a loud pop  went outside and saw Employee #1 lying on the roof. He  called emergency services  and CPR was started on the roof. Employee #1 was  transported by ambulance to St. John's Pleasant Valley Hospital  where he was  pronounced dead.                                                                </t>
  </si>
  <si>
    <t xml:space="preserve">   At approximately 9:00 a.m. on July 6  2011  Employee #1  a bee removal  technician  was working alone at a single-family residence to remove bees from  a chimney about 30 ft from the ground. While descending a 32 ft aluminum  extension ladder and carrying a micro injector (Model Number BP300) in one  hand  he lost his balance and fell backwards off the ladder and onto a wood  fence. Employee #1 was hospitalized at Palomar hospital for fractured ribs  a  collapsed lung  and contusions. There were no witnesses to the fall.            </t>
  </si>
  <si>
    <t xml:space="preserve"> At approximately 2:30 p.m. on April 2  2011  Employee #1  an employee of Russ'  Bee Removal  was removing bees from a chimney of a two story  single family  home. Employee #1 used a 32 ft aluminum extension ladder to get on to the roof  and a 6 ft Werner 'A' frame aluminum ladder to reach the top of the chimney.  The 6 ft ladder used to reach the chimney was not secured. After completing  the task  Employee #1 descended from the 6 ft ladder. The unsecured ladder  slipped from its position. Employee #1 lost his balance and fell approximately  25 ft to the ground. Employee #1 sustained a broken right humerus  broken ribs  and a collapsed lung. Employee #1 was hospitalized.                             </t>
  </si>
  <si>
    <t xml:space="preserve"> On August 18  2010  Employee #1 was working as a "roofman" for a company that  provided termite extermination at residential homes. As a "roofman " he placed  tents over residential homes and buildings  which were then fumigated for the  extermination of pests. At the time of the accident  Employee #1 was covering  the corners around a chimney  working in a crouched position. When he stood   his head contacted a 10 000-volt high overhead power line  and he received an  electric shock. The power line ran approximately three to four feet above the  chimney. Employee #1 sustained first- through third-degree burns  which caused  damage to his nervous system. He was hospitalized greater than twenty-four  hours. A Serious accident-related citation was issued in addition to other  non-accident-related violations.                                                </t>
  </si>
  <si>
    <t xml:space="preserve"> On February 20  2008  Employee #1 was attempting to clean a house chimney.  According to the Coroner's report  Employee #1 sustained impact injuries to  the head and neck. Based on the chimney sweep process and the home owner  interview  Employee #1 did walk across two sections of the house roof to gain  access to the chimney top. Employee #1 was equipped with only one ladder to  gain access to the porch roof and primary roof levels  with the final  destination being the roof peak. A section of aluminum ladder was observed  secured to the main roof of the house with hooks that overlapped the peak of  the roof. Employee #1 had used a 12-foot section of ladder to access the porch  roof from the ground. He then had to pull that section up onto the porch roof  and set it up to access the ladder on the main roof. The section of ladder  Employee #1 used to access the porch roof was also lying on the ground along  with the cleaning equipment he had used to clean the flu. There where no  witnesses to Employee #1 falling. It is not known if Employee #1 was climbing  the section of ladder while accessing the main roof from the porch or if he  fell while setting the ladder up to access the main roof. The minimum height  Employee #1 could have fallen would be approximately 15 feet. (The ground  slopped away from the end of the porch were the employee was found) The metal  sloped porch roof was snow covered. Neither a personal fall arrest system nor  guard rails were used. Employee #1 was working alone which was against company  policy  which states that two people are required on these worksites. The home  owner even told Employee #1 to come back if it was not safe. The cause of  death was head and neck injuries.                                               </t>
  </si>
  <si>
    <t xml:space="preserve"> At approximately 1:15 p.m. on December 14  2006  Employee #1  a Fireplace  Service Technician  was cleaning and doing maintenance on a chimney in a  private residence. Employee #1 arrived at the site address at approximately  12:30 p.m. and started putting plastic sheeting on the surroundings around the  chimney for approximately 40 minutes. Employee #1 then proceeded outside the  house  got the 12-ft extended ladder from the truck and leaned it on the side  of the house to gain access to the roof. Employee #1 remembered sitting on the  edge of the roof with his feet pointing to the ground and the next thing he  remembered was that an emergency services personnel were cutting off his pants  and that he was experiencing pain throughout his whole body especially in his  head and hips. Employee #1 sustained several fractures in the fall and was  transported by ambulance the hospital for treatment. Employee #1 was  hospitalized and underwent facial reconstructive surgery.                       </t>
  </si>
  <si>
    <t xml:space="preserve"> On March 22  2013  Employee #1  a 48-year-old male with Big Wood Grinding Inc   was walking backwards motioning a chip truck into place next to the chipper to  be filled when he became crushed between the truck backing up and the chipper.  Employee #1 was hospitalized for unspecified injures as a result of this  event.                                                                          </t>
  </si>
  <si>
    <t xml:space="preserve"> On October 31  2012  Employee #1  a tree trimmer  was working with a coworker  removing a tree that was leaning over onto another tree in the backyard of a  single family home. The employee and his coworker were clearing cut limbs and  taking them to a wood chipper  while another coworker was in a tree and was  cutting limbs off the leaning tree  which was decreasing the cantilevered load  of the leaning tree. The leaning tree's hole of its root structure fell in the  direction of the wood chipper Employee #1 was standing near the wood chipper.  The tree struck the employee and he was crushed. A coworker called Emergency  Medical Services  and Employee was pronounced dead at the scene.                </t>
  </si>
  <si>
    <t xml:space="preserve"> At approximately 2:30 p.m. on June 23  2012  Employee #1  Employee #2  and a  coworker were employed as laborers by a firm that worked on ornamental trees  and shrubs. They were working in the City of Los Angeles  CA. They were  removing a tree  when a rope attached to Employee #1 went into a tree chipper.  Another worker  who was their acting foreman  quickly shut off the chipper.  The narrative was not clear if the foreman was the coworker mentioned in the  first sentence. The City of Los Angeles Fire Department was called. Employee  #1  Employee #2  and the coworker who witnessed the incident were taken to the  emergency room of Saint John's Hospital in Santa Monica  CA. Employee #1  sustained fractured ribs  a punctured lung  and a fractured left arm  thumb   and wrist. He was hospitalized for 2 days. Employee #2 sustained abdominal  injuries  and he was hospitalized for over a week. Cal/OSHA was notified by  the fire department  and it went to the scene on July 9  2012. Since work was  no longer underway  the inspector proceeded to the employer's office in  Reseda  initiating an investigation after conducting an opening conference  with management and obtaining permission to inspect. General citations issued  to the employer include: 3203(a)(4)Failure to recognize hazard.  3395(f)(3)Inadequate HIPP.                                                      </t>
  </si>
  <si>
    <t xml:space="preserve"> At approximately 9:00 a.m. on January 12  2012  Employee #1 was killed while  feeding brush into a large  commercial-grade wood chipper. Employee #1 and his  coworkers  were trimming and chipping brush at a private residence. Employee  #1 was operating the chipper and his coworkers were cutting and bundling brush  downhill form the chipper. For reasons yet unknown  a small diameter rope  passed thru the in feed rollers and became entangled in the chipper drum   while apparently being looped around Emplolyee #1's neck. The force on the  rope was so great that Emplloyee #1 was decapitated prior to contacting the in  feed rollers.                                                                   </t>
  </si>
  <si>
    <t xml:space="preserve"> On December 3  2011  Employee #1  the company owner of Dany Dinis  and a  friend were removing a 50 ft maple tree from a lakeside summer cottage.  Employee #1 arrived in a bucket truck and his friend arrived in a dump truck   pulling a chipper. The company owner cut the limbs  from the bucket truck  and  his friend passed the limbs through the chipper. Employee #1 stated the  chipper and his friend were positioned at a safe distance away. The company  owner began cutting limbs from the bucket truck in 18 in. lengths. Just as a  cut log was about to drop  he noticed his friend below. He yelled for him to  get out of the way  but it was too late. The 18 in. log struck his friend on  the head. The friend was taken to a local hospital  where he later died. There  was no employer/employee relationship between Employee #1 and his friend  and  they were the only people on site at the time of the incident.                  </t>
  </si>
  <si>
    <t xml:space="preserve"> On October 31  2011 Employee #1  a part of a two man crew removing trees from  a local area. Employee #1's coworker was in the bucket truck approximately 45  ft in the air  sawing off limbs and trunk sections and lowering them by rope  to Employee #1 on the ground below. Employee #1 then removed the rope and feed  the tree parts into a properly guarded and baffled chipper. Employee #1  apparently forgot to remove or did not completely remove the rope from a  section of the tree prior to putting it in the chipper. The rope was coiled  around Employee #1's shoulder and as the rope was pulled into the chipper it  tightened around his arm until it popped off. Approximately 75 ft of the rope  had been pulled into the chipper. The force of the tightening  sent the arm  flying up over the building and into the front parking lot. The coworker  lowered the bucket and noticed Employee #1 laying on the ground with his arm  missing. Employee #1 was taken to a local hospital  where he stayed for  several days  doctors were unable to reattach his arm.                          </t>
  </si>
  <si>
    <t xml:space="preserve"> At approximately 11:00 a.m. on October 27  2011  Employee #1  with Walter R.  Lindenmuth Lumber Company  LLC  was part of a two-man logging crew changing  knife blades on a wood chipper. After the chute/spout was raised  a third  employee pulled the pins that secured the protective hood over the cutting  knives. The chute then fell and pinned Employee #1 between it and the mounting  plate. He was killed.                                                           </t>
  </si>
  <si>
    <t>31554642404/19/20113548Miller Electric Manufacturing Company</t>
  </si>
  <si>
    <t>31554643204/19/20117699Arcet Equipment Company</t>
  </si>
  <si>
    <t xml:space="preserve"> On March 4  2011  an employee was working in maintenance at a lumber company's  sawmill. A chipper machine at the facility was clogged  so the employee  stopped the chipper to unclog it. After he had finished unclogging the  chipper  it would not start again. The maintenance employee went to the motor  control room to troubleshoot the problem and determine why the chipper would  not start. In the process of troubleshooting in the motor control room  the  employee saw a loose wire and tightened it. He was electrocuted. It is  believed that the employee came in contact with a live electrical part while  troubleshooting the problem with the chipper.                                   </t>
  </si>
  <si>
    <t xml:space="preserve">   At approximately 3:00 p.m. on December 14  2010  Employee #1  an  agricultural caretaker with an avocado ranch  was clearing brush and trees on  a hillside just outside of an avocado grove. Employee #1 used a wood chipper  that he owned. While using his right foot to push brush into the chipper  his  foot became caught in the machine and he was pulled into it up to his waist.  Employee #1's son was able to shut off the machine and extricate Employee #1   who was killed.                                                                 </t>
  </si>
  <si>
    <t xml:space="preserve"> On November 15  2010 Employee #1 was fatally injured while operating a brush  chipper machine. Employee # 1 was feeding a brush chipper machine with cut  branches and tree trimmings. Employees #2 and #3 were also gathering cut  branches and feeding them into the brush chipper machine. Both Employee #2 and  Employee #3 stated they heard a weird noise and when they turned their head to  see where the noise was coming from  they both saw Employee #1 inside the  in-feed chute of the brush chipper machine. Employee #1 was already dead when  Employee #2 reached employee #1 after turning off the brush chipper machine.    </t>
  </si>
  <si>
    <t xml:space="preserve"> Employee #1 while feeding a wood chipper was decapitated with a rope. The  rope  that was in the brushes  hidden from view  got into the chipper's blade  and decapitated him.                                                            </t>
  </si>
  <si>
    <t xml:space="preserve"> At approximately 10:00 p.m. on March 27  2010  Employee #1  an employee of an  apple farm  was using a pipe wrench to force the drive chain of the JackRabbit  wood chipper  Serial Number 347  conveyor loose. The overalls of Employee #1  became caught in the augers. Lockout procedures were not applied. Employee #1  was killed.                                                                     </t>
  </si>
  <si>
    <t xml:space="preserve"> On October 19  2012  Employee #1  a 37-year-old female  Employee #2  a  67-year-old male  Employee #3  a 66-year-old male  Employee #4  a 43-year-old  female  Employee #5  a 25-year-old male  Employee #6  a 22-year-old male   Employee #7  a 44-year-old male and Employee #8  a 47-year-old female with  Koosharem Llc Dba Select Staffing were at an unspecified facility in Del Rey   California. Chlorine gas was released from the inadvertent pumping of fifty  three gallons of Clor-Aid 20  containing 20 phosphoric acid  into a one  hundred and ten gallon vessel containing approximately fifty-five gallons of  Fresh Guard 72 (FG72)  a 12.5 percent sodium Hypochlorite  by a JBT Food Tech  Employee. Four hundred workers from POM Wonderful located in Del Rey   California including Employees #1 through #8  which were leased from Select  Staffing were transported to medical facilities in Fresno  Selma and Clovis.  POM Wonderful contracted JBT Food Tech (JBT) to manage the process  where the  release occurred. JBT used leased employees from Kelly Services. The  investigation determined that lack of labeling conforming to 8 CCR 5194;  failure to train and supervise Employee's #1 through #8 CCR 3203(a)(7) and  failure to evaluate the potential hazard 8 CCR 3203(a)(4) were causes in this  event.                                                                          </t>
  </si>
  <si>
    <t xml:space="preserve">3 316720382   Non Hospitalized injury Other Production inspectors  checkers and examiners  </t>
  </si>
  <si>
    <t xml:space="preserve"> On July 31  2012  Employee #1 dumped the remaining fluid from several  55-gallon drums of cleaning fluids into a drain. The incompatible chemicals  reacted  releasing chlorine gas and sickened Employee #1. He was admitted to  the hospital for two days. There were no witnesses to the accident. Employee  #1 did not follow the established drum cleaning procedures.                     </t>
  </si>
  <si>
    <t xml:space="preserve"> On May 15  2012  Employee #1 was suffering with asphyxia from chlorine gas.  The employee died.                                                              </t>
  </si>
  <si>
    <t xml:space="preserve"> Employee #1 was mixing muriatic acid &amp; chlorine chemicals for the hotel pool  when there was a reaction  causing an explosion. Employee #1 received a  ruptured eardrum and eye irritation from the accident. Employee #1 was  hospitalized overnight for observation  and then released. It was determined  that Employee #1 did have some hearing loss due to the accident.                </t>
  </si>
  <si>
    <t xml:space="preserve"> On August 21  2011  Forty seven employees  38 from the primary employer and  nine from a secondary temporary agency  were sent to hospitals for treatment  of respiratory irritation after being exposed to chlorine dioxide released  inside a tomato processing plant. Three employees were admitted for further  treatment. The chlorine dioxide release was due to equipment failure--one  safety switch bypassed  pump running contact switch  and the other clogged   flow sensor. The failure by plant and sub-contractor personnel to follow  shutdown and restart protocols contributed to the accident. Also  failure to  use engineering controls to detect and alert personnel of the harmful  exposures in the northeast corner of the plant as was installed and used in  the southeast corner of the plant after a similar incident in 2007  which  resulted in exposure of employees to chlorine dioxide.                          </t>
  </si>
  <si>
    <t xml:space="preserve">3 314570169   Non Hospitalized injury Other Graders and sorters  agricultural products  </t>
  </si>
  <si>
    <t xml:space="preserve"> At approximately 7:30 a.m. on May 19  2011  Employees #1 through #3 were  exposed to chlorine while performing maintenance on a container system in a  pool area. They were hospitalized for treatment.                                </t>
  </si>
  <si>
    <t xml:space="preserve">3 311649412   Hospitalized injury Asphyxia Miscellaneous plant and system operators  </t>
  </si>
  <si>
    <t xml:space="preserve"> At 2:40 a.m. on November 4  2010  six employees of Lyons Magnus  Inc. in  Fresno  California  were exposed to a mixture of chlorine and acid from two 30  gallon holding tanks used for sanitizing. The six employees had been working  inside the food processing area of the building when the tanks overflowed   forming a vapor cloud of sodium hypochlorite. The employees had difficulty in  breathing and were coughing while in the course of their normal duties. All  six employees were transported to Saint Agnes Hospital for treatment and were  released.                                                                       </t>
  </si>
  <si>
    <t xml:space="preserve">3 312918501   Non Hospitalized injury Other Occupation not reported  </t>
  </si>
  <si>
    <t xml:space="preserve">   On September 11  2010  Employee #1  a butcher block clerk in the meat  department of a Save Mart Supermarket  was cleaning the butcher block area  with Kay Chlorinated Cleaner and a water hose when he noticed a strong  chlorine smell. He approached a senior coworker  who also noticed the chlorine  smell  and sent Employee #1 home. The coworker found a torn bag of KemTek pool  shock on the floor of the area. Emergency responders investigated the  exposure; no employees were transported. Employee #1 drove himself to Enloe  Medical Center  where he was treated for the chlorine exposure.                 </t>
  </si>
  <si>
    <t xml:space="preserve"> An employee was working in a pool house mixing a chlorine slurry by adding  chlorine granules to a bucket of water. When the employee started mixing the  slurry  it got foamy and began to spill over the top of the bucket. In a short  time  the slurry began popping  and employee was splashed with the chlorine  slurry. He inhaled chlorine vapors  and he was hospitalized. The report did  not indicate whether he sustained any burns as well.                            </t>
  </si>
  <si>
    <t xml:space="preserve"> At approximately 12:00 p.m. on July 13  2010  an employee was working by  himself at the iodine recovery plant located south of Woodward. The iodine was  extracted from groundwater removed from natural gas wells. The employee was a  shift supervisor and operator. This was a new start up plant and most of the  workers working at it were experienced employees and supervisors. Earlier in  the morning another general foreman was also at the site. After he left  the  employee moved and set up a 300 gallon tote and tank of 32 Hydrochloric Acid  for transfer. This was connected to a transfer pump that was plumbed onto two  process tanks located inside a trailer/connex for the iodine recovery system.  These were not the location or process tanks used for hydrochloric acid. One  of these tanks was 12.5 sodium hypochlorite and the other 38 sodium bisulfite.  The hydrochloric acid process tank was located outside. All the tanks were  clearly labeled. When the hydrochloric acid tote was connected  a reaction  began between the sodium hypochlorite and hydrochloric acid that released  chlorine gas. It was not known yet if the transfer pump was started. The  employee exited the connex and was met by a coworker of the gas well company.  The morning foreman returned to the location and transported the employee to  the hospital. The employee passed out on the way to the hospital. The morning  foreman was then involved in a vehicle wreck as he was taking the employee to  the hospital. The employee was placed on a respirator at the hospital and  declared brain dead at about 8:30 p.m. He was then removed from life support  around midnight.                                                                </t>
  </si>
  <si>
    <t xml:space="preserve"> At approximately 2:45 p.m. on June 8  2010 Employee #1  Employee #2  Employee  #3 and Employee #4 were exposed to Chlorine gas as a pressure vessel they were  recycling was being sheared for scrap metal. The vessel which contained  chlorine gas  spewed and dissipated into the local area. The gas was  wind-blown towards the business' facility where it entered into the HVAC  system and sickened them. Employees #1  #2  #3 and #4 were all hospitalized  for their injuries.                                                             </t>
  </si>
  <si>
    <t xml:space="preserve">3 312915861   Hospitalized injury Other Material recording  sched'g &amp; distr. clerks n.e.c.  </t>
  </si>
  <si>
    <t xml:space="preserve"> On Sept 30  2009  Employee #1 and #2  who were city workers  were exposed to  chlorine dioxide  while working at the water department's desalinization  plant. They were not hospitalized for treatment.                                </t>
  </si>
  <si>
    <t xml:space="preserve"> On September 15  2009  the ER was conducting a start-up of a new chlorine  dioxide disinfectant for food processing  when the concentration was ramped  up. The residual organics reacted with the chlorine dioxide stream and created  chlormines; a probable effect of under chlorination. This water mist  which  was irritating  was breathed in by the employee. Seventeen employees were  treated and released by the local hospitals.                                    </t>
  </si>
  <si>
    <t xml:space="preserve"> At approximately 10:20 a.m. on May 21  2009  Employee #1  a field laborer  was  assisting the tractor operator in adding chlorine to a water tank mounted on  top of the tractor machine. Employee #1 got on top of the tractor to get next  to the water tank. As he attempted to pour a quarter of a cup of chlorine into  the tank  he spilled some of the chlorine onto his lower leg. The chlorine did  not immediately irritate Employee #1. Several days later  the irritation  started  and he began scratching the area until it became infected. He then  went to the hospital for treatment  where he remained three days for  observation.                                                                    </t>
  </si>
  <si>
    <t xml:space="preserve"> At approximately 6:30 p.m. on April 28  2008  six employees were working in  the SANOVA room at Tyson Fresh Meats. They were injured when they became  overcome from exposure to chlorine dioxide. Chlorine dioxide was the  by-product of the sanitizer sprayed on the beef carcass. The employees were  hospitalized for treatment.                                                     </t>
  </si>
  <si>
    <t xml:space="preserve">3 311788350   Hospitalized injury Poisoning(Systemic) Occupation not reported  </t>
  </si>
  <si>
    <t xml:space="preserve"> On September 3  2007  thirty nine employees reported severe respiratory  symptoms from exposure to chlorine dioxide gas  resulting in thirty five of  those going to the hospital and two being admitted overnight. Pacific Coast  Producers Inc. is a food processing company that operates fruit canneries.  Flumes carry the tomatoes from the trucks into the sort area  and this flume  water was disinfected with chlorine dioxide. The chlorine dioxide was  generated on site  and dispensed into the flume water. A demand probe in the  south round tank fouled with organic matter  causing the system to continue to  pump chlorine dioxide into the flume water. Levels increased as the sensor  fouled  causing it to off-gas into the sort area. Twenty two injured employees  were on the third shift  nine on the second shift  and eight employees on the  first shift. The two hospitalized employees  Employee #1 and Employee #2 were  both on the third shift  where concentrations of chlorine dioxide were  reportedly the highest. At approximately 4:30 to 5:00 a.m.  all employees  working on the sort lines who had not already requested first aid were moved  to first aid and the sort area was evacuated. The chlorine dioxide generating  system was shut down  and Emergency Services was called. The Woodland Fire  Department responded with several trucks and ambulances. They triaged thirty  nine employees  with thirty five going to various regional hospitals or  clinics  and two being held overnight. Employee #1 and Employee #2 were taken  to Woodland Memorial Hospital for about thirty six hours for treatment of  pulmonary edema and bronchial inflammation. They had not returned to work  before the season ended and all the seasonal staff were laid off. The other  employees suffered from respiratory tract irritation and returned to work on  their next shift.                                                               </t>
  </si>
  <si>
    <t xml:space="preserve">3 310416144   Hospitalized injury Burn(Chemical) Graders and sorters  agricultural products  </t>
  </si>
  <si>
    <t xml:space="preserve"> At approximately 8:30 a.m. on June 19  1991  Employee #1 was working as a  sorter at the tomato rig sorting area in a prep department. The employees in  the area were experiencing possible inhalation of chlorine emitting from the  belt on which they were working. Chlorine dioxide is used to sanitize the  water conveying the tomatoes from the large flumes into the sorting rigs. The  chlorine dioxide generating system was shut down  monitored  and mechanically  and electrically checked. Employee #1 was treated at the nurse's office and  released. On June 21  1991  Employee #1 was admitted to the local hospital for  additional evaluation.                                                          </t>
  </si>
  <si>
    <t>11240077506/19/19912631Union Camp Corporation</t>
  </si>
  <si>
    <t xml:space="preserve"> Employees #1 through #5  welders  were installing reinforcement bands on a  chloride dioxide storage tank. The chemical tank had many leaks and Employees  #1 through #5 were overcome.                                                    </t>
  </si>
  <si>
    <t xml:space="preserve">3 105668222   Non Hospitalized injury Asphyxia Welders and cutters  </t>
  </si>
  <si>
    <t xml:space="preserve"> EMPLOYEE #1 WAS THE OPERATOR OF A CHLORINE DIOXIDE TANK. CHLORINE DIOXIDE IS  MANUFACTURED IN THIS BUILDING AND THEN PIPED TO THE BLEACH ROOM. EMPLOYEE #1  WAS IN THE OPERATOR'S ROOM WHEN HE HEARD A NOISE. HE LOOKED OUT THE WINDOW AND  SAW THAT CHLORINE DIOXIDE HAD SPILLED ONTO THE FLOOR. HE GRABBED A SCOTT  AIRPAK AND LEFT THE BUILDING. AFTER ALERTING THE PULP MILL SUPERVISOR  HE  RETURNED TO THE BUILDING AND SAW THAT A 3 INCH CHLORINE DIOXIDE LINE HAD  RUPTURED. HE ENTERED THE BUILDING AND SHUT OFF THE VALVE TO THE RUPTURED LINE.  DURING THE EXERTION TO CLOSE THE VALVE  CHLORINE DIOXIDE GAS LEAKED INTO THE  SCOTT AIRPAK. THE KYNAR-LINED STEEL PIPE WHICH HAD RUPTURED RELEASED 7 000  GALLONS OF CHLORINE DIOXIDE BEFORE THE VALVE COULD BE CLOSED. EMPLOYEE #1 WAS  TRANSPORTED TO CUMBERLAND MEMORIAL HOSPITAL  OBSERVED AND RELEASED. HE  SUFFERED MINOR RESPIRATORY IRRITATION. THE PIPE  WHICH WAS SCHEDULED FOR  REPLACEMENT  HAD SIMPLY DETERIORATED AND FAILED. EMPLOYEE #1 HAD BEEN TRAINED  ON THE USE OF THE SCOTT AIRPAK (THE AIRPAK USED WAS OF THE DEMAND TYPE).        </t>
  </si>
  <si>
    <t xml:space="preserve"> ON SEPTEMBER 14  1984  BETWEEN 3 AND 3:30 PM  EMPLOYEES #1 THROUGH #8 INHALED  CHLORINE DIOXIDE GAS (CL O2) WHILE WORKING IN THE FRENCH FRY PRODUCTION AREA  AT THE LAMB-WESTON PLANT IN HERMISTON  OREGON. THE CHLORINE DIOXIDE IS  SUSPENDED IN WATER TO HELP KEEP BACTERIA LEVELS LOW IN THE POTOTOES AS THEY  FLOW THROUGH THE SYSTEM. A SERIES OF MECHANICAL BREAKDOWNS CONTRIBUTED TO A  LACK OF POTATOES FLOWING THROUGH THE CHLORINE DIOXIDE SYSTEM. SINCE THERE WAS  NO PRODUCT TO TIE UP OR DISSOLVE THE CHLORINE DIOXIDE  THE CONCENTRATION IN  THE SYSTEM BECAME TOO HIGH  THEREBY CAUSING THE CHLORINE DIOXIDE TO "GAS OFF"  INTO THE AMBIENT AIR. MOST OF THE EMPLOYEES WERE WORKING IN AND AROUND THE  CHLORINE DIOXIDE AREA  CLEANING UP THE POTATOES OR OTHERWISE TRYING TO GET  PRODUCTION BACK TO NORMAL. CHLORINE DIOXIDE IS HEAVIER THAN AIR SO IT REMAINED  AT FLOOR LEVEL AND CONTINUED TO ACCUMULATE. THE CHLORINE DIOXIDE SYSTEM WAS  EVENTUALLY SHUT DOWN AROUND 3:15 PM  AFTER THE EMPLOYEES COMPLAINED OF  COUGHING  SORE THROATS AND HEADACHES. THEY COMPLETED THEIR SHIFT AND WENT TO  THE HOSPITAL THE NEXT DAY. ALL BUT ONE WERE TREATED AND RELEASED.               </t>
  </si>
  <si>
    <t xml:space="preserve">3 15099617   Hospitalized injury Asphyxia Supervisors; handlers equip-cleaners laborers nec  </t>
  </si>
  <si>
    <t xml:space="preserve"> At approximately 9:45 p.m. on November 4  2003  a maintenance employee went to  the chlorine house to turn on the chlorination system. The chlorine house  measured 3 feet  10-inches wide by 5 feet  10-inches long and was  approximately 10-feet high. The water lines ran through a hole in the block  wall. The hole in the block wall lead directly from the chlorine house into  the chemical room. The hole was approximately 12 inches wide by 10-inches  high. The maintenance employee stated that when he cracked the chlorine valve   he noticed the seal was leaking. He ran out of the chlorine house  about 20  feet away  caught his breath  collected his thoughts  and then went to the  maintenance shop to get a respirator. He returned to the chlorine house   entering an unknown released concentration of chlorine  and shut the valve  off. The maintenance employee fixed the seal and a lead washer and turned the  chlorine valve back on. The maintenance worker returned to the maintenance  shop to put the respirator away. He then saw Employee #1 approximately 30 feet  away  acting very bazaar. The maintenance employee then went to the picking  room where he felt chlorine gas burning his eyes. He and another maintenance  employee went to get water hoses and started spraying the Picking Room down  with water for about 10 minutes. The chlorine odor had gotten stronger in the  Mechanical Room so Employee #1  with the help of Employee #2 decided to open  the roll up door for air. Employee #1 then asked for someone to summon  emergency personnel because he needed oxygen. As he was being helped outside   he collapsed. He was given oxygen by the night superintendent. The night  superintendent then noticed that Employee #1 didn't have a pulse or heartbeat  and began to administer CPR. Employee #1 was transported to Duplin General  Hospital along with Employees #2 and #3. Employee #2 was coughing and Employee  #3 was also bothered by the chlorine gas vapors. Employee #1 died of asphyxia  and Employee's #2 and #3 were hospitalized.                                     </t>
  </si>
  <si>
    <t xml:space="preserve">3 306925876   Hospitalized injury Poisoning(Systemic) Production helpers  </t>
  </si>
  <si>
    <t xml:space="preserve"> On April 2  2002  Employee #1 and a coworker  employees of a water treatment  plant as waste water treatment operators  were changing out five 1-Ton  cylinders  located in a chlorine cylinder room. Employee #1 attempted to  disconnect the yoke number two of the five 1-Ton cylinders  but a high  pressure leak of chlorine gas escaped from the cylinder into his breathing  zone. Employee #1 was able to immediately tighten the yoke connection   stopping the leak  but required the coworker to finish the task. With Employee  #1 sitting to the side  the coworker  after a couple of attempts  was able to  disconnect the yoke connection without any further chlorine gas escaping.  After notifying management of the incident  the coworker drove Employee #1 to  Antelope Valley Hospital Emergency Room. Once admitted  Employee #1 was  treated for chlorine gas exposure and diagnosed with bilateral lower lobe  pneumonia.                                                                      </t>
  </si>
  <si>
    <t xml:space="preserve"> Employees #1 through #11 were in the work area when they were exposed to  chlorine vapors. All were transported to the hospital  and Employees #1 and #3  were admitted. Apparently  the chlorine gas scrubber had been overloaded with  liquid chlorine.                                                                </t>
  </si>
  <si>
    <t xml:space="preserve">3 300903390   Non Hospitalized injury Other Occupation not reported  </t>
  </si>
  <si>
    <t xml:space="preserve"> At approximately 7:00 p.m. on October 7  1995  Employee #1 was in the chlorine  room of the Grover Hot Springs pool when he inhaled chlorine gas from a leak   injuring his lung but not requiring hospitalization. He mistakenly used the  available respirator  which was not a SCBA or approved for chlorine use.        </t>
  </si>
  <si>
    <t xml:space="preserve"> At approximately 2:00 p.m. on August 29  1988  the water treatment plant  operator (WTPO) smelled a chlorine leak. He shut off the two chlorine  cylinders in use and called Employee #1  his supervisor. After meeting with  the WTPO in the water treatment plant lab/office at approximately 2:15 p.m.   Employee #1 walked into the pump room. As he turned the corner heading toward  the chlorine room  he was confronted by a green chlorine cloud that was coming  in through the back door from the chlorine cylinder storage area. Employee #1  and the WTPO quickly turned around and exited the building through the lab.  Employee #1 experienced eye and lung irritation and was admitted to Good Hope  Hospital for overnight observation and treatment. The WTPO was not injured.  Employee #2 was a volunteer fireman who responded to the emergency response  request. He entered the water treatment plant without a fully-operational  SCBA. He was brought to the same hospital suffering eye and lung irritation   but was not admitted.                                                           </t>
  </si>
  <si>
    <t xml:space="preserve"> AT ABOUT 9:30 PM ON OCTOBER 10  1986  A WATER TREATMENT OPERATOR (EMPLOYEE #1)  OPENED THE DOOR TO A CHLORINATOR ROOM DURING FLOOD CONDITIONS. AN ELECTRICAL  SHORT CIRCUIT CAUSED THE CHLORINATOR TO CONTINUE RUNNING AFTER THE WATER FLOW  HAD STOPPED. THE HIGH CONCENTRATION OF CHLORINE IN THE TREATMENT CIRCUIT LINE  CORRODED A COPPER PIPE IN THE CHLORINATOR ROOM. THIS RESULTED IN WATER WITH A  HIGHER THAN USUAL CONCENTRATION OF CHLORINE BEING SPRAYED AROUND THE ROOM FROM  HOLES IN THE PIPELINE. EMPLOYEE #1 THEREFORE INHALED A HIGHER CONCENTRATION OF  CHLORINE THAN HE HAD EXPECTED. A CHLORINE FULL-FACE RESPIRATOR  LOCATED IN AN  ADJACENT ROOM  WAS NOT USED. THE CHLORINE MONITOR IN THE CHLORINATOR ROOM  EVENTUALLY FUNCTIONED BY TURNING A VENTILATION FAN ON. HOWEVER  THE AIR  EXCHANGE RATE WAS NOT SUFFICIENT TO PREVENT THE BUILD UP OF CHLORINE GAS.       </t>
  </si>
  <si>
    <t xml:space="preserve"> At 10:15 a.m. on July 30  1986  Employee #1 was taking water samples to the  Boonville water treatment plant. He was told by the plant operator that the  indicator lights on the control panel indicated that a well field in eastern  Spencer County was shutting on and off. Employee #1 told the plant operator  that he would go to the water well field to check the problem. He then fueled  his truck and traveled to the site  arriving at approximately 10:35 a.m. He  was alone at the site. He left his truck  opened the door of the control room  toward him  and smelled chlorine gas. Employee #1 then opened the door of the  chlorine gas room. He ran back to his truck  moved it as far as he could  and  called the Boonville Fire Department for help at approximately 10:47 a.m.  Employee #1 later stated that nothing seemed very clear until he was in the  Warrick County Hospital emergency room in Boonville. The building consists of  two rooms. The control room is concrete block construction  88 in. by 96 in.  by 104 ft high with an outside steel door and ventilation. The chlorine room  is concrete block construction  120 in. by 96 in. by 104 in. high with an  outside steel door  a disconnected chlorinator and electrical system with an  outside light/exhaust for a switch  and a corroded  rested pump motor with  rust on all inside walls.                                                       </t>
  </si>
  <si>
    <t xml:space="preserve"> AT ABOUT 8:15 AM ON MONDAY  SEPT. 24  1984  A CHLORINE GAS LEAK OCCURRED IN AN  ENCLOSED PIPING SYSTEM WHICH PROVIDES CHLORINE TO AN ETCHING OPERATION. THE  CHLORINE TANKS  EVAPORATOR AND REGULATORS ARE LOCATED IN A SEPARATE ROOM  ATTACHED TO THE NORTH SIDE OF THE KALMUS BLDG. EMPLOYEE #8 WAS NOTIFIED BY THE  CHLORINE LEAK DETECTOR ALARM THAT CHLORINE GAS WAS BEING VENTED TO THE OUTSIDE  ATMOSPHERE THROUGH A 'DUMP TUBE.' EMPLOYEE #8 (A GROUP LEADER IN THE ETCHING  DEPT) PUT ON A SCBA &amp; ENTERED THE CHLORINE ROOM TO SHUT OFF THE GAS. EMPLOYEES  WERE EXPOSED TO CHLORINE WHEN THEY EVACULATED THE BUILDING AND WALKED PAST THE  CHLORINE ROOM. NO FORMAL ORDER TO EVACUATE THE BLDG WAS GIVEN BY MANAGEMENT.  THOSE EMPLOYEES WHO DID LEAVE SHOULD HAVE USED AN ALTERNATE EXIT.               </t>
  </si>
  <si>
    <t xml:space="preserve">3 1258102   Hospitalized injury Other Occupation not reported  </t>
  </si>
  <si>
    <t xml:space="preserve"> At approximately 3:39 p.m. on Monday April 9  2012 Employee #1  a 45-year-old  male  truck mechanic with Yorba River Inc. Dba ProTowing  was working on the  private roadway serving an industrial park in which ProTowing is located; the  street address in front of the incident location was 4750 Chino Avenue  in  Chino  California. Employee #1 was repairing the transmission gear engagement  mechanism on an MZ Freightliner Towtruck  ProTowing vehicle # 85  CA 349179.  The engine on the towtruck was running and employee #1 was working alone  as  he typically did. The towtruck did not have a vehicle on its bed and the  towtruck was not secured by chocks at the time of the incident. The truck  started to move  Employee #1 was run over and dragged underneath a towtruck.  Employee #1 suffered a fatal head crush injury in the event. The weather was  clear and warm; the roadway was level and dry  with no unusual surface  conditions. At the time of the incident  Employee #1 was an independent  contractor and was hired for this repair work by Yorba River  Inc. dba  ProTowing  the owner of the towtruck. ProTowing is a passenger automobile  towing company.                                                                 </t>
  </si>
  <si>
    <t xml:space="preserve"> On February 8  2012  Employee #1 was getting his truck loaded at Cherry Farms  Seed Company  Inc.  in Columbia  NC. The loading dock was at the rear of the  business  and the pavement sloped down to the loading dock. After his truck  was loaded  Employee #1 walked onto the ramp that was laid between his trailer  and the loading dock  and he pulled his trailer door down to within 12 inches  to 14 inches of being closed. He walked back onto the loading dock  and a  Cherry Farms dock worker removed the ramp  thus leaving approximately three  feet of distance between the trailer and the concrete dock. Employee #1  stepped across the gap to his trailer and closed the door more fully to engage  the final latch. He climbed down between the trailer and the loading dock   presumably to fully latch the trailer door. The dock worker looked back from  his position and saw Employee #1 pinned between the trailer and the dock but  did not see the actual accident as it occurred. The dock worker called for  help  and volunteer EMTs (emergency medical technicians) that happened to be  on the farm responded and attempted CPR on Employee #1. Emergency medical  services had been called. An ambulance responded and other EMTs continued  working on Employee #1. The accident had occurred at 3:30 p.m. and Chowan  Hospital was called at 3:45 p.m. An EMT spoke with a doctor  who advised  stopping CPR. A Sheriff's Deputy called the ME (medical examiner) at 3:49 p.m.  The ME took the body and held it for transport to Greenville  NC  for an  autopsy by State MEs at Pitt County Memorial Hospital. Edgecombe County  Sheriff's office was contacted to notify the family. Witnesses stated the  truck was turned off and the front axle had chocks on the front of the tires  only.                                                                           </t>
  </si>
  <si>
    <t xml:space="preserve"> On June 29  2011  Employee #1 was changing out the left landing leg  drive  leg  of a 53 ft long loaded semi-trailer. He was working underneath of it  between the landing legs and the nose of the trailer. The trailer weighed  approximately 62 000 pounds with its load inside. He had removed some of the  bolts holding the landing legs on the underside of the semi-trailer. A single  trailer stabilizer screwjack  rated for a static load of 50 000 pounds  was  placed under the left side of the trailer to support it while the landing leg  was being worked on. The jack tipped over  and the nose of the trailer fell  down on top of Employee #1  killing him.                                        </t>
  </si>
  <si>
    <t xml:space="preserve"> At 1:30 p.m. on December 31  2011  Employee #1  a mechanic working for a  trucking company in Dade City  FL  was adjusting the brakes on a flatbed  trailer. The trailer rolled over Employee #1  and he was killed. Employee #1  had not chocked the wheels before working on the brakes. The brake release for  the tractor and the trailer were both pushed in (released)  therefore   allowing the vehicle to roll.                                                   </t>
  </si>
  <si>
    <t xml:space="preserve"> At approximately 10:50 a.m. on December 20  2010  Employee #1  a semi-truck  driver  and a coworker  a mechanic technician  were loading a John Deere   Model Number 4930  Serial Number N04930X008178  Sprayer onto a lowboy trailer  with extendable platform outriggers. The sprayer's parking brake was disabled  so it could be moved onto the trailer; only the service brakes were operating.  The service brakes only functioned when the engine was running and powering  the hydraulic system. Employee #1 was operating an electric winch to pull the  sprayer onto the trailer  while the coworker steered and worked the service  brakes from the sprayer's operator cabin. Once the sprayer was on the trailer   the coworker  intending to quickly exit the cabin and install a chock block  under a tire of the sprayer  turned off the engine. At the same time  Employee  #1 unhooked the chain that was between the winch cable eyelet and the "D"  attachment point on the front left of the sprayer's chassis. The sprayer  rolled forward and pinned Employee #1 between the trailer and front left tire   crushing his lower body. Farm workers used another tractor to pull the sprayer  off Employee #1. The coworker performed CPR until EMS arrived. Employee 1 was  transported to Carlinville Area Hospital and then airlifted to Springfield  Memorial Medical Center  where he died.                                         </t>
  </si>
  <si>
    <t xml:space="preserve"> On April 10  2010  Employee #1  who worked for a transfer and storage company   was using a LPG-powered forklift to load two pallets from a loading dock into  a local delivery truck. The truck transmission was apparently in neutral  and  the parking brake was set  but no chocks or other means were used to prevent  the truck from moving. When Employee #1 was backing out of the truck  the  truck rolled away from the dock  possibly due to contact between the forklift  and the dock plate. The forklift fell out of the truck and pinned Employee #1  between the falling object protective structure (FOPS) and the ground. He was  not using a seatbelt and was killed by asphyxia.                                </t>
  </si>
  <si>
    <t xml:space="preserve"> At approximately 3:00 p.m. on January 19  2010  Employee #1 was operating a  Kalmar industrial vehicle  Model Number C50BX PS  Serial Number 583656A  for  the HJ Heinz Company. He was loading a 48-ft shuttle trailer  which was at  Dock Door Number 9 in the south dock area. Employee #1 was driving into the  shuttle trailer  when the shuttle driver pulled away from the dock  which  caused the industrial vehicle and Employee #1 to fall off the dock. Employee  #1 fell out of the industrial vehicle and onto the concrete ground  and the  industrial vehicle fell on top of him. Employee #1 was killed. The shuttle  trailer was not adequately blocked  and Employee #1 was not wearing his  seatbelt.                                                                       </t>
  </si>
  <si>
    <t xml:space="preserve"> At around 12:00 p.m. on August 6  2009  Employee #1  a driver with a private  mail sorting company  backed his company truck into loading dock number 88 at  the U.S. Post Office Los Angeles Distribution Center and walked inside to  locate his order. Rather than wait for U.S. Postal employees to load his  truck  he used a U.S. Postal motorized pallet jack (labeled "Area 113") to  load palletized cargo onto his truck. As Employee #1 entered his truck with  the pallet jack  his truck moved away from the loading dock. The rear of the  pallet jack fell into the resultant gap between his truck and the loading  dock. Employee #1's lower legs were crushed. He was hospitalized for  treatment  including surgery. The investigation revealed that Employee #1  failed to chock the truck's wheels to prevent movement and that he was not  authorized to use the pallet jack.                                              </t>
  </si>
  <si>
    <t xml:space="preserve"> On June 12  2008  an employee was preparing to pump a load of liquid asphalt  from one parked truck to another. The trucks were parked on an incline. The  parking brake was not set on the truck There were no wheel chocks behind the  wheels of the truck the employee was operating. The truck rolled backwards   and the employee tried to get into the driver's cab to stop it. The truck  pinned the employee between the two trucks. The employee was taken to the  hospital where the employee died from the injuries.                             </t>
  </si>
  <si>
    <t xml:space="preserve"> On June 3  2009 Employee # 1 was working on a vertical lathe  manufacturing a  valve body. The valve and counter weight used to maintain balance were set up  in the machine. When Employee #1 started the machine  the counter weight came  loose from the chock  blew open the doors on the machine and struck him in the  head. He was treated at the hospital  where he died from his injury.            </t>
  </si>
  <si>
    <t xml:space="preserve"> On November 17  2008  Employee #1  a pest control worker  was at a cold  storage logistics facility dock. The dock was located adjacent to a major  freeway which was very noisy. He was down on one knee checking a rat trap  along side the building in front of the loading dock. A refrigerated tractor  trailer rig pulled into the docking area and waited for docking instructions  from the dispatcher. The truck driver stated that the docking area was void of  any other vehicles  and he did not see anyone. The truck driver turned the rig  around and stopped approximately 30 ft from the dock  exited the cab  set his  chocks  examined the dock area  then  opened and secured the trailer doors.  The driver then pulled the chocks and climbed into the cab. The driver stated  that he backed up slowly guided by the driver-side mirror and an adjacent wall  on the driver side. After the trailer was parked  the driver set the brake   exited the cab and set the chocks not knowing that he had pinned Employee #1  between the trailer bumper and the dock. Another coworker pulled into an  adjacent parking area and saw Employee #1 and told the truck driver. The truck  driver pulled the truck forward. Employee #1 was killed.                        </t>
  </si>
  <si>
    <t xml:space="preserve"> On September 9th 2008  Employee #1  a vehicle mechanic  was working with a  coworker to fix an air leak on a 2000 Peterbilt tractor trailer. The truck was  not secured with blocks or chocks or other means to prevent its movement. The  coworker was instructed several times by Employee #1 to start and turn off the  truck while they looked for the leak. The coworker exited the cab of the truck  and left it in gear and the emergency brake was not set. Employee #1 again  instructed the coworker to enter the cab and start the truck. When the  coworker started the truck  without pushing in the clutch or setting the  emergency brake  the truck lurched forward and ran over Employee #1. The  coworker pressed the clutch  and the truck rolled backwards off of Employee  #1. Employee #1 died.                                                           </t>
  </si>
  <si>
    <t xml:space="preserve"> On August 1  2008  Employee #1's leg was bruised when a truck on a jack  slipped and fell.                                                               </t>
  </si>
  <si>
    <t xml:space="preserve"> A truck driver had his truck loaded with bulk cement power and then stopped at  the staging area to close the lids of his double bulk-tank cement trailers. He  left the truck running and did not chock the wheels. The staging area had a  platform with a guardrail that had a gap of between 0.9 to 1.3 meters between  the top of the truck and the midrail. The platform could not be adjusted to  account for different height trucks and trailers. As the truck driver  who was  not using personal fall protection equipment  was closing the last of six  latches on the front trailer lid  he fell through the gap to the ground   landing on his head. (The fall was 3.6 meters.) A second driver found the  injured employee  who was lying behind the left rear tractor axle tires   bleeding from the head. Emergency medical services arrived at the scene 30  minutes after the accident and declared the truck driver dead at the scene.     </t>
  </si>
  <si>
    <t xml:space="preserve"> At approximately 3:00 p.m. on July 26  2007  Employee #1  a mechanic for Johns  Construction and Excavation  was working under a flatbed truck at a  construction site in Pullman  WA  when the truck began to roll. He was crushed  him under the differential  and was killed. The truck rolled because a drive  line had been removed. At the time this report was written  the accident  remained under investigation.                                                   </t>
  </si>
  <si>
    <t xml:space="preserve">1 311223093   Fatality Asphyxia Occupation not reported  </t>
  </si>
  <si>
    <t xml:space="preserve"> On July 23  2012  Employee #1 was unhooking choker from a log on a landing.  The employee was caught between the carriage and the log. Employee #1 was  crushed. The employee was transported to an area hospital  where he died.       </t>
  </si>
  <si>
    <t xml:space="preserve"> At 6:00 a.m. on May 9  2012  Employee #1  a logger  was setting chokers in a  unit of tree length  second growth timber on steep terrain. This was the third  or fourth turn of logs hooked that morning and consisted of a single 15-inch  diameter tree measuring 67 foot long to the broken top  which was lodged under  some logs and poked into the ground. Employee #1 set the choker 47 foot from  the big end and retreated to an area uphill from the turn. The rigging slinger  gave the go ahead signal and when the lines came taught  the log swung forward  and struck Employee #1 in the chest and head. First aid and CPR were performed  until Emergency Medical Services arrived  and he was pronounced dead at the  scene.                                                                          </t>
  </si>
  <si>
    <t xml:space="preserve"> At approximately 1:00 p.m. on March 8  2012  Employees #1 and 2 were setting  chokers on two logs to send them to the landing. The logs landed on the  landing  and the chokers were released. After a short time  the logs slid back  over the edge of the landing and back down the hill. A warning was given by  the yarder engineer. As the two logs slid back down the hill  one of the logs  hit a stump and veered toward Employees #1 and 2. The logs struck the  employees  and they were taken to an area hospital. The two employees suffered  multiple body fractures and remained hospitalized.                              </t>
  </si>
  <si>
    <t xml:space="preserve"> At approximately 1:30 p.m. on February 22  2012  Employee #1 was setting a  choker on a log. The log fell out of the turn of logs going to the landing and  struck Employee #1. No further details were provided in the initial report  other than him being hospitalized with an unspecified fracture.                 </t>
  </si>
  <si>
    <t xml:space="preserve"> At approximately 1:00 p.m. on October 27  2011  Employee #1 was setting  chokers on a cable logging side. A PSY 200 yarder was in use with a live  skyline and motorized carriage. The crew had set a turn of three logs and  retreated to their respective positions. When the go-ahead signal was given   the rigging slinger was behind the turn  Employee #1 was above him  and a  second rigger was sitting down about 50 ft ahead of and above the turn. As the  turn moved ahead  a log in the turn swung towards Employee #1 as he blew a  stop whistle and crawled backwards uphill. A log in the turn struck him and  crushed his lower leg. Employee #1 was hospitalized for severe lacerations.     </t>
  </si>
  <si>
    <t xml:space="preserve"> On August 3  2011 Employee #1  a skidder operator with a logging contractor   stopped his skidder on a steep slope  set the parking brake  left the engine  running  and exited the skidder. While he was in back of the skidder coiling  chokers  the skidder rolled backward and ran over him  causing severe bruising  to his right knee and right shoulder.                                           </t>
  </si>
  <si>
    <t xml:space="preserve"> At approximately 10:00 a.m. on August 2  2011 two choker setters were setting  chokers and had contacted the Yoder to yard the logs to the landing. As the  logs started to move  the largest and longest of the choked logs started to  wing into lead. As the log moved  the log hit an alder log lying next to it  and moved it towards the two choker setters. The alder narrowly missed the  rigging slinger and struck Employee #1  a hook tender  in the head. He  sustained massive head trauma and was killed.                                   </t>
  </si>
  <si>
    <t xml:space="preserve"> On June 22  2011  Employee #1 was injured while presetting chokers when  Employee #2  the rigging slinger  blew the go-ahead whistle. Employee #1 was  struck by one of the logs and hospitalized with several fractures. No further  information was provided on the initial report.                                 </t>
  </si>
  <si>
    <t xml:space="preserve"> At approximately 7:00 a.m. on April 1  2011  Employee #1  a Rigging Slinger   and two coworkers finished setting chokers on three logs. Employee #1 blew the  whistles for the carriage and yarder to begin pulling on the lines to yard the  logs to the landing. A cedar chunk  approximately 5 ft long by 4.5 in. wide  was thrown by the carriage's drop line when it picked up slack and then became  tight. Employee #1 ran  attempting to avoid the flying object  but fell twice.  The cedar chunk struck Employee #1 on the left side  fracturing his shoulder  and upper arm. Employee #1 was hospitalized.                                    </t>
  </si>
  <si>
    <t xml:space="preserve"> At approximately 11:30 a.m. on January 17  2011  Employee #1 was working as a  choker setter on a cable logging operation. A swing yarder with a live skyline  and motorized carriage was in use  with a yarding distance of about 350 ft  over slopes of 30 percent. Employee #1 and the rigging slinger were presetting  and hot-setting turns of logs. They had set a turn of logs near or under the  lines and the rigging slinger retreated into the open/logged off ground to the  south. Employee #1 retreated to the north side of the lines as he dropped his  chokers near the next logs to be choked and then moved out of the way. The  rigging slinger blew the turn ahead which ran into a hang up. A log in the  turn upended and swung towards Employee #1  who had apparently moved back  towards the chokers he had left. The rigger blew a stop whistle when the turn  got hung up. One of the logs struck Employee #1. The emergency action plan was  initiated  and Employee #1 was transported by company vehicle to a waiting  ambulance. He was hospitalized for shoulder bruises and abrasions.              </t>
  </si>
  <si>
    <t xml:space="preserve"> At approximately 11:30 a.m. on January 15  2011  Employee #1 was working as a  choker setter at a cable logging site. A Berger M3 yarder was in use  with a  live skyline and motorized carriage  yarding old growth timber over steep  slopes at a distance of about 800 ft. Employee #1 was presetting chokers away  from the skyline on a log that measured 18 ft long and 40 in. in diameter. He  pushed the choker nubbin under the log from the uphill side and then went  below the log to retrieve it. As he pulled on the choker  the log rolled over  him. Employee #1 was hospitalized for treatment of unspecified fractures   including surgery.                                                              </t>
  </si>
  <si>
    <t xml:space="preserve"> An employee was performing choker setting operations  when he complained that  he was hot. He was instructed to grab some water and to sit in the shade. He  was observed stumbling  and he seemed disoriented. He was assisted by  coworkers when he became short of breath and unresponsive  and he was drenched  with water. Because he was thought to be suffering from heat stress  his  clothes were removed. He was airlifted for treatment and kept in an ICU.        </t>
  </si>
  <si>
    <t xml:space="preserve"> Employee #1 was working for a logging contractor as a choker setter on a  yarder. Chokers were set on the ends of logs so that they could be moved up  the hillside to the landing at the yarder. Employee #1 had his back to the  load of logs ("a turn") being moved up to the yarder  when the turn hit a  stump. One of the logs upended and turned sideways  striking Employee #1 on  the back. Employee #1 sustained three fractured ribs. He was not paying  attention to the turn going in  and he was too close to the turn as it was  moving.                                                                         </t>
  </si>
  <si>
    <t xml:space="preserve"> On June 25  2010  Employee #1 was unhooking the cable chokers at a landing  site  when a coworker slacked the skidding line. Employee #1 had not been  given the hand signal that he was in the clear. When the coworker realized  that the line had slacked  Employee #1 was caught within the chokers and logs.  He sustained broken ribs and a punctured lung and was transported to a medical  center where he was hospitalized.                                               </t>
  </si>
  <si>
    <t xml:space="preserve"> On May 3  2010  Employee #1 was attempting to place a choker around a tree and  apparently was unable to slide his friction knot. Employee #1 fell  approximately 25 feet to 30 feet  onto soft ground. Someone administered CPR   but Employee #1 was killed and could not be revived.                            </t>
  </si>
  <si>
    <t xml:space="preserve"> At approximately 11:30 a.m. on February 11  2010  Employee #1  a rigging  slinger  and Employee #2  a hook tender  were presetting chokers near a tree  that was lodged in another standing tree. When the rigging returned to the  rigging crew  the rigging slinger hooked the chokers that had been preset to  the hook on the drop line from the carriage. As Employee #2 was walking to the  clear  the lodged tree fell  striking Employee #1. Employee #1 sustained  fractures. The remaining crew got Employee #1 to the landing  where they were  met by the ambulance. Employee #1 was transported to a local facility and then  transferred to a Medford  Oregon hospital. Employee #1 was expected to recover  from his injuries.                                                              </t>
  </si>
  <si>
    <t xml:space="preserve"> On September 23 2009  an employee  a chocker setter was walking away from a  load when the load released and a log hit the employee. The employee was taken  to the hospital. The employee was hospitalized for 4 days treated for broken  neck  arm and shoulder.                                                         </t>
  </si>
  <si>
    <t xml:space="preserve"> At approximately 8:00 a.m. on March 26  2009  Employee #1 was a member of a  rigging crew that had just finished setting a turn of logs  and had moved off  to the side approximately 100 ft. The crew was watching the turn of logs move  towards the landing. When the turn of logs was almost to the landing one  choker got hung up and broke. The two logs that were hooked in that choker  started to slide back down the hill. The rigging slinger saw the logs starting  back down the hill and told the other two crew members that they should all  move off to the side more. As the two logs continued down the hill they  changed directions and were then headed towards the rigging crew. The rigging  slinger again told the other two crew members to clear out even more. Employee  #1 did not move as the two logs got closer. The first log went past him.  Employee #1 was injured when he was struck by the second log which carried him  down the hill approximately 100 ft. He suffered two broken ribs and a  laceration to the chin  and was hospitalized for treatment of his injuries.     </t>
  </si>
  <si>
    <t xml:space="preserve"> At approximately 3:20 p.m. on November 20  2002  Employee #1  a log landing  worker  was harvesting trees at a private timber sale on land owned by Boise  Cascade Corporation with five other employees. A cable yarder was setup in the  roadway of a logging road and was pulling logs uphill and placing them at the  edge of the landing area. Employee #1 came forward and loosened the cable  chokers and got out of the way while the log handling machine retrieved the  logs and spread them on the landing. Employee #1  using a chain saw  removed  any remaining limbs and knots  and measured and cut the logs to length. He  moved out of the way while the shovel removed the logs to the back where they  could be sorted. He finished with the logs on the landing and had retreated to  his safe spot when he noticed a limb or knot that he had missed. He noted that  the shovel was backed away and he ran down the length of the logs and cut off  the offending limb. When he turned to leave  he noticed that the next turn was  coming in and was about to be landed. He stopped and watched  momentarily  forgetting the shovel behind him. Employee #1 did not notice as the machine  approached until it contacted his right leg and he was knocked to the ground.  Employee #1 sustained lacerations to his lower right leg and was transported  to a local hospital. He was transferred to Oregon Health Sciences University  Hospital where he was hospitalized.                                             </t>
  </si>
  <si>
    <t xml:space="preserve"> Employee #1 was working on a hillside in a forest area attaching cut logs to  the haul line of a cable. Employee #1 set the choker on a log and signaled the  "yarder" operator to pull the log up. Employee #1 signaled the operator too  soon before being completely in the clear and was struck by the log. Employee  #1 suffered a fractured right foot that required surgery. Employee #1 was  hospitalized.                                                                   </t>
  </si>
  <si>
    <t xml:space="preserve"> Employee #1 was in process of removing horizontal drill casing. Another  employee was standing next to him to assist in the removal of the casing. The  casing rotated up the chocker cable  catching Employee #1's glove and fingers.  His fingers and hand were crushed  resulting in his hospitalization.            </t>
  </si>
  <si>
    <t xml:space="preserve">1 125618090   Hospitalized injury Fracture Drillers  earth  </t>
  </si>
  <si>
    <t xml:space="preserve"> On August 10  1998  Employee #1  a choker setter for a logging company  lost  two fingers of the left hand when they became caught between the choker cable  and the left vertical entrance roller on the rear-mounted winch (power  generated) on a D7 Caterpillar that was being used to skid logs. The fingers  were amputated during an attempt to attach another log to the skid.             </t>
  </si>
  <si>
    <t xml:space="preserve"> On August 16  1994  Employee #1  a carpenter  was installing plywood floor  sheeting during the construction of a new house. Another contractor was using  a crane to hoist a steel column from a stockpile. The 3/8 in. diameter choker  broke and the 35 ft long  450 lb steel column fell to the ground and struck  Employee #1. Employee #1 sustained multiple fractures and was killed. The  employer was cited for: accident prevention program  Employee #1 not wearing a  hard hat  defective rigging equipment  and employees not being clear of  suspended load.                                                                 </t>
  </si>
  <si>
    <t xml:space="preserve"> On February 13  1992  a work crew  including Employee #1  was performing its  normal duties  yarding two cuts of a large tree that measured approximately 7  ft diameter. The second cut was yarded to the landing without incident. The  butt cut was choked and yarded toward the landing. It hit a stump  breaking a  1 1/8 in. choker  and came back down the hill out of control. The crew sought  protection from the rolling log behind the only substantial stump  which also  measured approximately 7 ft diameter  on that part of the hill. Employee #1   the hooktender  was standing on the stump to see what was happening. He waited  until the last moment  and when he saw the log was going to come right over  the top of them  he then jumped toward safety. Employee #1 was struck in  midair. He sustained multiple fractures of the skull  jaw  teeth  neck  and  pelvis.                                                                         </t>
  </si>
  <si>
    <t xml:space="preserve"> On August 23  1990  Employee #1  a choker setter on a "Cat" side  noticed the  choker cable hook around a knot on a cedar log as he began to move downhill  and away from the turn. He signaled the skidder operator to start the turn  breaking out. He stated he was 30 to 40 ft away when he was hit in the back of  the neck and knocked out. According to the skidder operator  a dead limb on  the cedar log about 3 1/2 ft long by 2 1/2 in. in diameter was caught by the  main line and the limb was snapped off and thrown out as the cable was  tightened. Employee #1 was hit as he was moving away. He was taken by  ambulance to the intersection of the skyway and then flown by helicopter to  Ehloe Hospital. He stayed for less than 24 hours for treatment for a lump on  the back of the neck. He sustained no fractures  but will be off work for 3 to  4 weeks.                                                                        </t>
  </si>
  <si>
    <t xml:space="preserve"> Employees were unloading a 38-ft-long 1800-lb jet pipe consisting of two 4-in.  by 4-in. hollow pieces of steel about 35 ft long shaped like a tuning fork  from a flat bed truck using a 22 ton P &amp; H rough terrain crane at the rear of  the truck. Employees hooked a spreader cable to the pipe and lifted it. The  pipe became unbalanced and swung to the right. It was lowered for re-rigging  with the heavy end on the ground and the legs leaning on the side of the flat  bed truck. Employee #1 jumped on the rear of the flatbed to check the choke  connection. The pipe began sliding down the side of the flat bed and pinned  Employee #1 between a stack of sheet pile corners on the truck just below the  rib cage and he subsequently bled to death internally. Employees were found to  have deficient training in the recognition and avoidance of hazards associated  with rigging.                                                                   </t>
  </si>
  <si>
    <t xml:space="preserve"> Employee #1 was working beneath a Manitowoc 3900 crane that was swinging an  I-beam to workers who were erecting scaffold-type forms. The beam slipped out  of its hitch  a polypropylene rope choker  and fell approximately 90 feet   striking Employee #1 on the head and killing him.                               </t>
  </si>
  <si>
    <t xml:space="preserve"> On June 27  1985  Employee #1 was on a silo supervising the hoisting of a pipe  from a truck. A wire cable choker that was holding a snatch block broke loose   knocking the employee off the silo. He fell 90 feet to the ground and was  killed.                                                                         </t>
  </si>
  <si>
    <t xml:space="preserve"> At approximately 7:00 a.m. on May 2  2008  Employee #1 and Employee #2  a  rigging crew of Riverside Logging Incorporated  were presetting the logs to be  gathered. They had already set three or four turns that morning. Employee #1   the Choker Setter  was setting logs approximately 20 ft from the closet log  set  attached to a drop line. Employee #2  the Rigging Slinger  had hooked the  previously set chokers to the engine. Employee #2 communicated to Employee #1  that he was ready to go ahead on the turn. Employee #1 acknowledged the  communication and gave his permission to proceed. Employee #2 ran the carriage  ahead and signaled to Employee #1 to pick-up the drop line. As the turn  pivoted  a log closet to Employee #1 struck his right arm. He was transported  to the hospital and admitted for surgery for a fractured bone.                  </t>
  </si>
  <si>
    <t xml:space="preserve"> Employee #1  a choker setter  was reaching for chokers under a sky car  when  the car fell and struck him. He was killed.                                     </t>
  </si>
  <si>
    <t xml:space="preserve"> On August 1  2005  a logging crew was yarding previously-felled logs using a  live skyline with a mechanical carriage. Employee #1  a choker setter  had  just finished hooking a choker on a log and started to walk away from the  rigging. Upon his signal  the yarder operator started to move the rigging. As  the log was raised  a branch broke off  fell  and struck Employee #1's back.  He was hospitalized for unspecified fractures.                                  </t>
  </si>
  <si>
    <t xml:space="preserve"> On October 16  2002  Employee #1  a choker setter  was struck by a log rolling  down hill during a logging operation. While attempting to outrun the runaway  log  his legs became pinned between it and another log. Employee #1 was  hospitalized with fractures and lacerations to both legs.                       </t>
  </si>
  <si>
    <t xml:space="preserve"> On May 23  2002  Employee #1 was setting chokers on top of logs that were  underneath a helicopter  when he was struck by a falling tree. The tree hit  him from behind. Employee #1 was pronounced dead due to a serious head injury.  </t>
  </si>
  <si>
    <t xml:space="preserve"> Employee #1  working as a choker setter  was found by another employee in a  semi-fetal position. The hard hat of Employee #1 was found 30 feet away  up  the gully he was working in. The safari style hard hat was missing and the  adjuster and the hat itself exhibited a bent brim on the back portion. Parts  of the hard hat were found up slope of Employee #1 which showed evidence that  he fell at that approximate location and rolled to the area where he was  found. The slope was rocky with an angle of 35 to 40 degrees and was covered  with one to two inches of snow. Results of the autopsy indicated that the  death of Employee #1 was due to head trauma resulting from a fall.              </t>
  </si>
  <si>
    <t xml:space="preserve"> Employee #1 was approaching a log from the down hill side  preparing to set a  choker. Employee #1's activity dislodged the log from its resting location   causing it to roll down the hill. Employee #1 was in the path of the log and  could not escape. Employee #1 was struck and pinned by the moving log  causing  fatal crushing injuries.                                                        </t>
  </si>
  <si>
    <t xml:space="preserve"> At approximately 2:30 p.m. on July 18  2000  Employee #1  a choker setter  was  part of a rigging crew that was being towed to the landing on the rigging   which was operated by an Acme brand motorized carriage. Apparently  the clamps  that attached the carriage to the rigging lines and chokers released for some  reason and slid backward down the skyline. As this happened  the dropline was  sucked up into the carriage. Employee #1 was standing on a stick that ran  through the bell of the choke. When the clamps released and the dropline came  up  he was pulled up to the carriage and then thrown into the air  landing  approximately 125 ft down the slope. The rigging slinger ran to Employee #1  and initiated the company's emergency medical procedures. Employee #1 was  evacuated by helicopter to the Oregon Health Sciences University in Portland   where he was treated for multiple fractures.                                    </t>
  </si>
  <si>
    <t xml:space="preserve"> On December 11  2003  an incident occurred at a plating shop. One of the two  scrubber systems failed and the employer took action to prevent employee  injury. The employer evacuated the employees working at the chrome plating  area and sent them to the hospital for possible exposure.                       </t>
  </si>
  <si>
    <t xml:space="preserve"> A crane operator was searching for chrome to load into a furnace and found a  thrust ring made of chrome and lifted it. The crane operator couldn't read the  order number on the ring and asked Employee #1 to check the order number.  Employee #1 walked under the suspended thrust ring and the crane operator and  another employee yelled to get out from under the load. At that time the belt  on the crane's generator broke causing the crane to lose power and released  the thrust ring. The thrust ring struck Employee #1  killing him.               </t>
  </si>
  <si>
    <t xml:space="preserve"> EMPLOYEE #1 HELPED IN THE REMOVAL AND REPLACEMENT OF AN EVAPORATOR USED IN THE  MANUFACTURE OF SODIUM BICHROMATE. HE WAS PROVIDED  BUT NOT REQUIRED TO WEAR  A  HALF-FACE DUST RESPIRATOR. FROM TWO DAYS' EXPOSURE THE EMPLOYEE RECEIVED  CHROME SORES ON HIS SHOULDER  CHEST  AND FACE  AN ULCERATED NASAL CAVITY  AND  LUNG DAMAGE. THE EMPLOYER PROVIDED NO TRAINING AND EDUCATION AS TO WHAT HE  WOULD BE EXPOSED TO OR WHY THE RESPIRATOR WAS PROVIDED. THE EMPLOYER HAD NO  RESPIRATOR FIT TESTING PROGRAM.                                                 </t>
  </si>
  <si>
    <t xml:space="preserve"> On July 27  2011  Employee #1 and a coworker were working on a gas tank of a  2001 Dodge Ram 1500. The two employees were trying to determine if the fuel  pump was attached to the gas tank of the pickup truck. The truck the two  employees were working on was held up by cinderblock placed at the rear of the  truck on the driver's side. Employee #1 was underneath the rear end of the  truck  when the truck rolled forward  the cinderblock fell  Employee #1 was  pinned under the truck. Employee #2 used a Kubota L35 tractor with TL720  loader to lift the back of the pickup off of Employee #1. Employee #1 was  conscious throughout the incident and was able to roll from underneath the  truck on his own. Employee #2 phoned 911 and explained what happened to the  supervisor over the radio. The emergency services arrived within 10 minutes of  the accident  and Employee #1 was transported to the hospital and diagnosed  with a broken pelvis.                                                           </t>
  </si>
  <si>
    <t xml:space="preserve"> EMPLOYEE #1 WAS EMPLOYED AS THE OPERATOR OF A BLOCK MAKING MACHINE. HE WAS  LAST SEEN NEAR THE BLOCK CUBER. HE APPARENTLY TRIED TO TAKE A SHORTCUT BACK TO  HIS WORK STATION BY WALKING BETWEEN THE GREEN BLOCK ELEVATOR AND THE TRANSFER  AT A PACO LOADER-UNLOADER  MODEL 27-1-1 AM. THE EQUIPMENT WAS OPERATING. WHILE  EMPLOYEE #1 WAS BETWEEN THE ELEVATOR AND TRANSFER  THE TRANSFER MOVED FORWARD   CRUSHING HIS THROAT AGAINST THE ELEVATOR. HE SHOULD NOT HAVE TRIED TO HAVE  TRIED TO TAKE THE DANGEROUS SHORTCUT.                                           </t>
  </si>
  <si>
    <t xml:space="preserve"> THIS ACCIDENT OCCURRED AT THE CASA GRAND BLOCK COMPANY  A MANUFACTURER OF  CONCRETE BLOCKS. THE BLOCKS ARE CURED IN A STEAM KILM  HEATED BY NATURAL GAS.  THE SOUTHWEST GAS COMPANY NOTICED A LARGE INCREASE IN GAS COMSUMPTION AND SENT  A FIELD TECHNICIAN TO CHECK FOR LEAKS. ON OCTOBER 27  1986  THE TECHNICIAN  COMPLETED A LINE PRESSURE DROP TEST AND LEAK DETECTOR TEST  WHICH INCLUDED A  GROUND PROBE AND A FITTING SOAP TEST UP TO THE KILN BURNER. NO LEAKS WERE  FOUND. THE BURNER IS A PEABODY GORDON-PIATT GAS/OIL BURNER  MODEL R6-GO-03.  STEAM IS CREATED IN A NON-PRESSURIZED TANK INSIDE THE KILM. THE BURNER AND  CONTROLS ARE LOCATED ON THE OUTSIDE WALL AT THE REAR OF THE KILN. AROUND 4 PM  ON OCTOBER 27TH  EMPLOYEE #1 WAS AT THE REAR OF THE KILN  CHECKING THE BURNER  OR WATER LEVEL. AN EXPLOSION OCCURRED WHICH BLEW THE WALLS OUT AND CAUSED THE  ROOF TO CAVE IN. THE REAR WALL STRUCK EMPLOYEE #1  AND PORTIONS OF IT LANDED  ON HIM. HE SUFFERED SEVERE HEAD AND INTERNAL INJURIES AND DIED AT 9 PM THE  SAME DAY. THERE WERE NO WITNESSES. WITHOUT ANY APPARENT GAS LEAKS  IT IS  BELIEVED THE EXPLOSION WAS CAUSED BY FAULTY BURNER OPERATION  WHICH ALLOWED A  BUILD UP OF EXPLOSIVE GASES INSIDE THE KILN. CARBON BUILD-UP INSIDE THE KILN  AND BLOWER INDICATES POOR CONBUSTION AND POSSIBLE CARBON MONOXIDE BUILDUP.      </t>
  </si>
  <si>
    <t xml:space="preserve"> THE MACHINE INVOLVED IN THIS ACCIDENT IS AN AUTOMATED FORK LIFT TYPE MACHINE  (CALLED A "FINGER TRUCK") THAT FEEDS AND EMPTIES BLOCK KILNS. THE MACHINE  FAILED TO OPERATE PROPERLY IN THE AUTOMATIC MODE  SO EMPLOYEE #1 DECIDED TO  OPERATE IT MANUALLY TO EMPTY THE KILN. AS HE WAS MOUNTING THE MACHINE HE  TURNED THE CONTROLS TO "GO". HE SLIPPED  EITHER BECAUSE OF WET GLOVES OR  GREASE  FROM THE UPRIGHT BAR. HE FELL  STRIKING THE EDGE OF THE KILN TUNNEL.  AS THE TRUCK STARTED  IT SWUNG HIS BODY AROUND  WEDGING IT BETWEEN THE KILN  WALL AND THE MOVING FINGER TRUCK. HE WAS DRAGGED APPROXIMATELY 45 FEET INTO  THE KILN TUNNEL BEFORE HE BECAME DISLODGED AND FELL TO THE KILN FLOOR. FEARING  THAT THE FINGER TRUCK WOULD GO INTO THE AUTOMATIC MODE  HE CRAWLED TO WITHIN  10 OR 15 FEET OF THE ENTRANCE. THERE  A CO-WORKER DRAGGED HIM OUT. THIS WORK  SITE WAS A GERMAN MADE  TOTALLY AUTOMATED CEMENT (CINDER) BLOCK PLANT. THE  PLANT IS CAPABLE OF TURNING OUT 22 000 BLOCKS PER EIGHT HOUR SHIFT. UNDER  NORMAL OPERATIONS  NO ONE HAS TO MOVE THE FINGER TRUCK. HOWEVER  THEY HAD BEEN  HAVING PROBLEMS EMPTYING KILNS #1 - 5 FOR A PERIOD OF TIME  SO THEY HAD BEEN  OPERATING THE TRUCKS MANUALLY. THE OPERATOR SUSTAINED MULTIPLE INJURIES   INCLUDING A FRACTURED LEFT FEMUR AND A FRACTURED PELVIS. HE WILL REQUIRE  SURGERY. BETTER CONDITIONS MUST BE PROVIDED TO PROTECT THE OPERATORS WHEN THEY  ARE REQUIRED TO OPERATE THE FINGER TRUCKS MANUALLY (FOR EXAMPLE  DEAD MAN  CONTROLS AND/OR SWOOPS). OF THE EMPLOYEES INTERVIEWED  ALL HAD RIDDEN THE  MACHINE. ONLY ONE  THE FOREMAN  SAID THAT ANY TRAINING HAD EVER BEEN GIVEN.  THE TRAINING CONSISTED SOLELY OF THE ADMONITION  "DON'T RIDE ON THE OUTSIDE".  ALL OF THE REST (EXCEPT THE F/L OPERATOR  WHO WAS TOO LARGE) ADMITTED TO  ROUTINELY RIDING ON THE EDGE. THERE IS ONLY 11 INCHES OF CLEARANCE FOR A RIDER  BETWEEN THE MACHINE AND THE KILN WALLS.                                         </t>
  </si>
  <si>
    <t xml:space="preserve"> On August 5  2013  Employee #1 reset a circuit breaker (Zinsco  440v) on an  electrical panel. When reset  an explosion occurred within the panel   resulting in second degree burns to his right forearm.                          </t>
  </si>
  <si>
    <t xml:space="preserve"> At approximately 1:30 p.m. on April 10  2013  Employee #1  with Laccd East Los  Angeles College  was connecting electric ovens in the chemistry building to a  spare 50 to 70 amp circuit breaker. Employee #1's usual practice was to leave  electrical power turned on in the building where electrical work was being  conducted  and Employee #1 usually worked without personal protective  equipment. Employee #1 considered his type of work to be work he performed on  de- energized circuits  because Employee #1 always switched the individual  breakers  upon which he worked  to the off position. Employee #1 switched off  the main disconnecting circuit breaker supplying electrical power to the  chemistry building (H8). Unfortunately  the main disconnecting circuit breaker  in this building had been bypassed during electrical work by a sub-contractor  two months prior to Employee #1's work in the H8 building on April 10  2013.  The disconnecting circuit breaker was not labeled as being removed from  service. As a consequence  Employee #1 dropped the dead panel into the  energized electrical panel. Employee #1 was not wearing any personal  protective equipment at the time of the accident. Employee #1 was  hospitalized  after sustaining serious electrical arc-flash burns requiring  surgery.                                                                        </t>
  </si>
  <si>
    <t xml:space="preserve"> At approximately 4:30 p.m. on February 26  2013  Employee #1  a maintenance  assistant  was installing electrical panel circuit breaker blanks on a live  220 volt panel. As the employee put the first cap in  there was a flash fire  burning the employee's hand. Employee #1 was taken to an area hospital  where  he was treated for second and third degree burns on his right hand. Employee  #1 was later released.                                                          </t>
  </si>
  <si>
    <t xml:space="preserve"> At approximately 9:30 a.m. on January 12  2013  Employee #1  a maintenance  mechanic  was replacing the floor of the scrap metal baler. He was installing  sheet metal into the new floor  which was approximately 6 ft by 4 ft in size.  Employee #1 started welding the sheet metal together. He went over to start  the compressor to blow dirt and to clean the floor. He lifted the switch to  the breaker and noticed the air compressor was not working and was making a  strange noise. Employee #1 pressed down the breaker switch  when an explosion  occurred. The electrical explosion caught his clothing on fire. A coworker   who was the supervisor and only a few feet away  assisted him with putting out  the fire. Employee #1 sustained second and third degree burns on his right  hand and the right side of his leg. He was transported to a medical center. At  the hospital  Employee #1 was admitted to the burn unit and treated for his  injuries and then hospitalized for follow-up treatment and care.                </t>
  </si>
  <si>
    <t xml:space="preserve"> At approximately 8:35 a.m. on December 10  2011  Employee #1  an employee of  California Custom Bottles Inc.  was using a handheld power drill to switch out  an electrical breaker on an energized electrical system. Employee #1 should  have deenergized the electrical system before beginning the work. Employee #1  was drilling through the mounting bracket on the bus to enlarge the holes.  Employee #1 made contact with the energized 480 volt bus and sustained third  degree burns to his left hand and second degree burns to his face. Employee #1  was transported to Arrowhead Regional Medical Center and was hospitalized.      </t>
  </si>
  <si>
    <t xml:space="preserve"> On November 14  2011  Employee #1  an electrician  was working on a GTE  Sylvania 600-AMP Supply panel  ID Number BSS60-4SN-R  120-208 WYE or 120-240  DELTA  3 phase  4 wire electrical panel. The main breaker was in the "ON"  position  and Employee #1 was standing in front of the panel to the right of  center when an arc flash occurred in the load supply circuit breaker section  of the panel  causing burns to Employee #1. A coworker heard a noise  smelled  the smoke  and ran out of the building to call for help. The coworker returned  to the building to help Employee #1  who did not have a shirt on and had burns  on his chest. Employee #1 could not recall what had occurred  but was able to  walk out of the building. He was transported to Northridge Hospital and later  transferred to West Hills Hospital Burn Center  with second and third degree  burns on his upper body  chest  arms  hands  and face. He was placed in the  Intensive Care Unit  and he was intubated but unable to speak for several  weeks. Employee #1 received skin grafts on his arms and hands. He was  hospitalized for more than a month.                                             </t>
  </si>
  <si>
    <t>31548041809/30/20111731Jerry Pybus Electric  Inc.</t>
  </si>
  <si>
    <t>31548038409/28/20111731Peaden  Llc</t>
  </si>
  <si>
    <t xml:space="preserve"> A service manager for a car-wash equipment sales and service company was  running late. He was to have started work at approximately 7:00 a.m.  before a  car-wash establishment opened for business. The service manager met with the  car-wash manager in the morning  proceeded to the electrical room  and began  working alone. At approximately 7:45 a.m.  the service manager began replacing  a failed 480-volt  50-ampere circuit breaker for a circuit feeding a  screw-type compressor. He had not deenergized the circuit supplying the  circuit breaker  even though the car wash was not operating. The car-wash  manager wanted to keep the circuit energized so that the computers in the car  wash would remain energized. (The service manager could have refused to do the  work energized  but he decided to replace the circuit breaker anyway  as he  would have had to come back another day before the car-wash operation  started.) As the service manager installed the replacement circuit breaker  he  caused an electrical fault between two terminals. The ensuing electric arc  burned the worker's face. He was hospitalized with first-degree burns to his  face. Despite his job title  the service manager did not manage other  employees; he only managed assignments related to maintaining car-wash  machinery  but typically worked alone under the direction of his supervisor.  The service manager was experienced. His employer had trained him in  lockout-tagout procedures and provided personal protective equipment.           </t>
  </si>
  <si>
    <t xml:space="preserve"> Two employees were replacing old  defective circuit breakers and busbars in  existing load centers in a hospital. Neither employee was a licensed  electrician; however  they were working under the license of their employer.  At the time of the accident  the employees were working on two panelboards  (panel #1 and panel #2)  which were located in the same room. The supply  circuits for these panelboards were in a separate room  150 meters away.  Before the employees starting working on the panelboards  one of the employees  deenergized panel #1  and his coworker began working on it. Without  deenergizing panel #2 or using electrical protective equipment  the first  employee removed its cover and trim. As he put a metal wrench on the lug on a  circuit breaker to loosen it  he was electrocuted.                              </t>
  </si>
  <si>
    <t xml:space="preserve"> At approximately 11:55 a.m. on April 6  2011  Employee #1 and Employee #2 were  starting work and starting up a circular chain table saw machine used for  cutting pallet boards. Employee #2 turned on the machine. The saw blade  portion of the machine started running  but the table chain rollers did not  start. Employee #2 went to the circuit panel box about 10 feet away with his  back to the machine. Employee #1 was setting up boards. Employee #1 went  underneath the table. Employee #2 did not find any problems with the circuit  breakers. He turned to go to feed the end of the saw machine and did not see  Employee#1 anywhere. Employee #2 heard a loud thump or jerk from the machine;  he turned the machine off  and he saw Employee #1 come up from underneath the  machine holding his hands. Employee #1 said he was checking the drive bands of  the saw and it started to move catching the fingers of his hand. Employee #1  was not hospitalized for his injury                                             </t>
  </si>
  <si>
    <t xml:space="preserve"> An electric utility plant equipment operator and a coworker were performing a  water-side tagout operation for a tube repair scheduled for the following day.  They entered the generating unit's relay room. After opening circuit breaker  Number 1507-2  the operator hung a tag on the 480-volt circuit breaker cubicle  and moved on to circuit breaker cubicle Number 1507-1. As the operator reached  that cubicle  he saw that the cubicle door was open. He reached into the  cubicle and removed the control fuse and one of the three main fuses with his  unprotected left hand. As he was removing the second main fuse  it contacted  the top side of the third main fuse and fuse holder  causing an electrical  fault. The ensuing electric arc burned the operator on his left hand  wrist   and forearm. The coworker responded to the arc flash by grabbing a carbon  monoxide fire extinguisher and fighting the electrical fire with the help of  the operator. As they fought the fire  a second fault occurred within the main  feeder distribution cell. The operator was hospitalized with second-degree  burns to his left wrist and forearm.                                            </t>
  </si>
  <si>
    <t>31433824509/21/20101731Electric Service Group  Inc.</t>
  </si>
  <si>
    <t xml:space="preserve">Commercial building Maintenance or repair Under $50 000    </t>
  </si>
  <si>
    <t xml:space="preserve"> On September 4  2013  Employee #1  a 49-year-old male utility worker with City  of Astoria  was cutting a 10 in. steel water pipe inside an excavation with a  gas powered circular saw. The saw kicked back and struck Employee #1 in the  throat. Employee #1 was hospitalized for a laceration injury.                   </t>
  </si>
  <si>
    <t xml:space="preserve"> At approximately 11:00 a.m. on July 8  2013  Employee #1  with City of Folsom   was operating a portable circular saw to cut a section of exposed aggregate  driveway at a single family residence. While performing the cut  a piece of a  saw blade tooth broke off  striking Employee #1  and lodging in Employee #1's  left leg. Employee #1 was transported to the hospital. Employee #1 was in the  hospital for a total of 4 days  while undergoing surgery to extract the piece  of blade and repair the laceration. Employee #1 recuperated at home and had  not returned to work  pending further doctor evaluation.                        </t>
  </si>
  <si>
    <t xml:space="preserve"> At approximately 12:50 p.m. on April 25  2013  Employee #1 was operating a  miter saw to cut aluminum sheets into a smaller size  which would then be used  in the fabrication of gutter guard system components. During the operation of  the saw  he rested his left hand on the material being cut  just adjacent to  the blade. As the blade was lowered for the cut  it contacted his left thumb  and amputated it. Emergency services were summoned. They arrived and  transported him to a medical center  where he underwent surgery in an attempt  to reattachment of the thumb. After undergoing the medical procedures  he was  hospitalized for postoperative care  which lasted for four days.                </t>
  </si>
  <si>
    <t xml:space="preserve"> On November 1  2012  Employee #1 was cutting wood to replace termite damaged  wood members using a powered circular saw. The employee was on a single-story  family residence. Employee #1 and a coworker were replacing approximately a  4-ft section of 1 by 8-in. shiplap that was adjacent the rafters as noted in  the termite inspection report. The employee was using his personal powered  circular saw to cut a piece of wood when it kicked back and the employee's  hand met the saw blade  cutting off his left thumb. Paramedics were called and  Employee #1 was transported to Western Medical in Santa Ana Hospital for  surgery to reattach his thumb. The employee's thumb did not heal and it was  later  surgically amputated. Employee #1 remains hospitalized.                  </t>
  </si>
  <si>
    <t xml:space="preserve"> At approximately 5:30 p.m. on October 22  2012  Employee #1  a carpenter  employed by RW Garage Doors  Inc.  was installing a new garage door at a  private residence in San Leandro  CA. He was working alone  standing near the  garage entrance  and cutting a piece of trim to custom fit the new garage door  to the existing frame. The trim was a 3-foot to 4-foot long piece of 2-inch by  1-inch lumber  originally cut from a 16-foot long piece. Employee #1 was in  the process of cutting the lumber using a Craftsman 14 Amp 7.25-inch Circular  Saw  Model Number 320.10870. This was a left-handed saw that belonged to  Employee #1  although he was right-handed. He was handling the saw in his left  hand and holding the wood being cut with his right hand while kneeling down.  While making the cut  Employee #1 was pushing the saw with his left hand and  resisting the force with the wood in his right hand. He held the wood in an  underhanded position  with his right thumb grasping the wood over the top  his  palm supporting it from beneath  and his other fingers curling around the  back. He planned to slide his hand around toward the back of the wood to move  his hand/fingers further away from the saw blade. As he attempted to do this   the saw blade amputated his right hand's pinkie finger just past the first  knuckle. He required hospitalization for the amputation. At 3:53 p.m. on  October 23  2012  the employer reported this event to Cal/OSHA. Employee #1  later told the Cal/OSHA investigator that he may have misjudged how close his  hand was to the advancing blade  how far his fingers were crosswise to the  blade  and the depth the blade was set to cut. From the interview with  Employee #1  the investigator concluded that Employee #1's assessment of what  he might have done differently to avoid injury was faulty. Specifically   Employee #1 did not utilize the following safe practices indicated in the  Operator's Manual for the saw: "Do not reach underneath the work. Always clamp  the work piece securely so it will not move when making the cut. Avoid awkward  operations and hand positions where a sudden slip could cause your hand to  move into the blade." According to the investigation report  the primary  factor leading to this injury was the employer's failure to provide training  to Employee #1. The employer was relying on the employee's past experience.  This  in turn  led to the employee using poor and/or faulty judgment to assess  the hazards involved.                                                           </t>
  </si>
  <si>
    <t xml:space="preserve">1 315319699   Hospitalized injury Amputation Carpenters  </t>
  </si>
  <si>
    <t xml:space="preserve"> On September 26  2013  Employee #1  a residential care/live-in supervisor with  Dellinger Retirement Home  failed to come to work  and she had last been seen  at 10:30 p.m. on September 25  2013. When Employee #1 did not come downstairs  to feed the residents  coworkers went upstairs and found her lying next to the  toilet. According to the "Report of Investigation by Medical Examiner "  Employee # 1 had stents in her coronary arteries and had been having some pain  for three days. The report stated that it appeared she fell from the toilet  onto the floor. The report also stated that she was a cigarette smoker  and  according to her family  Employee #1 was non-compliant with her medications.  The report listed the manner of death as "Natural" (Ischemic Heart Disease)   with obesity being a contributing condition."                                   </t>
  </si>
  <si>
    <t xml:space="preserve"> On September 14  2013  Employee #1  with Del Sol Farm Labor Services  Inc.   was working in the field  when he began to feel weak and dizzy. Doctors  diagnosed Employee #1 as having high cholesterol. Employee #1 was not  hospitalized.                                                                   </t>
  </si>
  <si>
    <t xml:space="preserve"> On March 14  2006  Employees #1 and #2 were cleaning out ash inside the  combustion chamber of a wood-fired boiler. Employee #2 worked for a  contractor. An attendant  also employed by the contractor was stationed  outside the boiler. After work started  Employee #1 left the boiler to take a  break. Employee #2 who was still inside the boiler collapsed. Employee #1 and  the attendant then entered the boiler and retrieved Employee #2 from the  confined space. The employee was unconscious  and CPR was tried unsuccessfully  to revive him. When emergency service personnel arrived  they pronounced him  dead. According to the medical examiner  Employee #2 died from natural causes   a heart attack.                                                                 </t>
  </si>
  <si>
    <t xml:space="preserve"> At approximately 5:00 a.m. on September 27  2004  an employee arrived on-site  to start up operations at the water plant. After opening valves on chlorine  tanks and turning on lab equipment the employee started up the water plant.  After checking water levels and filling information out on the operator's log   the employee  who was working alone at the site  began to throw up blood. This  was determined because of blood found in the restroom near the toilet and in  the sink. At 7:30 a.m.  the city of Calhoun water works superintendent arrived  and found the employee unconscious in the hallway floor. The employee did not  respond to the superintendent and was not breathing. The employee had received  a pacemaker in February 2004 and had been encouraged to visit a doctor after  throwing up blood over the weekend. The coroner listed the immediate cause of  death as pulmonary embolism due to stomach gastric hemorrhage and previous  cardiac problems.                                                               </t>
  </si>
  <si>
    <t xml:space="preserve"> Employee #1 reported that while driving a tractor he suddenly felt ill. So he  stopped the tractor  un-latched his seat belt  then placed his hands on the  steering wheel. Employee #1 remembered nothing after that. Witnesses say  Employee #1 fell to the ground and hit his head. Employee #1 was hospitalized  and diagnosed with a ruptured blood vessel in the head.                         </t>
  </si>
  <si>
    <t xml:space="preserve"> On September 19  1996  Employee #1 was engaged in a motorcycle handlebar  polishing operation. The dual head polisher pedestal stand was a  Hammond/Charles La Hammedieu  W0-20A lathe  equipped with a #320J grit cloth  abrasive coated flap wheel (2 in. by 12 in. Shaeffer  Brad/Barrett). A  coworker in the area said that he was standing behind Employee #1 when the  handlebar was suddenly thrust downward and around the lathe's flap wheel   emerging at the top and striking Employee #1 in the forehead. Employee #1  who  sustained a deep (2 in.) laceration above the hairline  was transported to a  hospital  where he died at 11:00 a.m. on September 26  1996  of a blood clot.  The coworker said that the left vertical side shield portion of the lathe's  exhaust ventilation hood was not in place  though he had told Employee #1 the  day before that the shield should be in place. Considering the  curvature/configuration of the handlebar  its contact with the flap wheel  and  the resultant drag on the workpiece  it is quite possible that the handlebar  could be swept around the flap wheel. This conclusion corroborates the  coworker's statement. The exhaust ventilation hood configuration at the time  of the fatality was not in compliance with 29 CFR 1910.94 (b)(4)(v)  figure  G-4; however  the plating firm was devastated by fire on October 7  1996  and  it cannot be proven that exposure limits were exceeded as specified in 29 CFR  1910.94(b)(3)  which would have required compliance with suitable exhaust  ventilation in the first place. There are no OSHA regulations to cover  guarding in polishing operations. The employer is considering installing a  bumper/stop block at the underside of the wheel and  in the interim  has  instructed operators to wear head protection.                                   </t>
  </si>
  <si>
    <t xml:space="preserve"> Employee #1 was moving a filter cupola from the top of a south dumpster to a  north dumpster. He was working from an unguarded  unsecured work platform 8  feet 11 inches above a concrete pad. The work platform became dislodged and he  fell to the ground  sustaining a cracked rib  bruises  cuts  and a fractured  skull. Employee #1 was recovering from a craniotomy when he suffered a  bilateral pulmonary embolism and died.                                          </t>
  </si>
  <si>
    <t xml:space="preserve"> A metal collar that was being tested slipped from its vise. Employee #1 caught  it with his hands and knee. On Wednesday  Employee #1 called in sick. On  Thursday  he came in to work with a bad knee and said that he was going to his  doctor. The employer made a doctor's appointment for Friday. On Friday  morning  Employee #1 was flown to the hospital by lift flight. He died of an  embolism on Monday morning.                                                     </t>
  </si>
  <si>
    <t xml:space="preserve"> On April 10  1995  Employee #1 and a coworker were installing electrical  switches and faceplates on a house. Employee #1 was working on the main floor.  The coworker was working on the second floor. He last heard Employee #1 at  approximately 2:30 p.m. When he went to the main floor at approximately 3:00  p.m.  he found Employee #1 on the floor unconscious  not breathing  and  without a heartbeat. A medic on site performed CPR  but Employee #1 had died  of coronary artery atherosclerosis with thrombosis.                             </t>
  </si>
  <si>
    <t xml:space="preserve"> Employee #1 was preparing to sit on a task chair but did not sit properly. She  fell onto the floor and bruised her leg. Employee #1 left for vacation and  died of an embolism 11 days later.                                              </t>
  </si>
  <si>
    <t xml:space="preserve"> Employee #1 and a coworker were preparing equipment to be unloaded. Employee  #1 was on an aluminum ladder to hook a clevis; the coworker was handing  Employee #1 the chain. Another coworker  a lowboy truck driver  unhooked the  equipment before it could be stabilized or secured. Although Employee #1  jumped from the ladder  he was struck in the left lower back area by the  falling equipment. Employee #1 was taken to the hospital  suffering from a  collapsed lung and broken ribs as well as other internal injuries. Employee #1  was recovering when a blood clot broke loose and traveled to his heart. He  died.                                                                           </t>
  </si>
  <si>
    <t xml:space="preserve"> At approximately 12:30 p.m. on October 19  1993  Employee #1 was building  chuck tires and making adjustments in the final phase of setting up a tire  building machine. The tire building machine was energized as Employee #1  entered the point of operation between the band building chuck and the  transfer assembly in order to adjust the grabs on the transfer assembly. While  he was adjusting the grabs  the band building chuck unexpectedly cycled and  caught Employee #1 between the band builder and the transfer assembly.  Employee #1 suffered fractures in the facial area and impairment to his  circulatory system  for which he was hospitalized in critical condition. He  died on October 30  1993.                                                       </t>
  </si>
  <si>
    <t xml:space="preserve"> At approximately 8:30 a.m. on September 4  1992  Employee #1 had descended 55  ft on a ladder to the bottom of a cargo hatch. He evidently struck his head  against a steel frame  which caused him to drop his hard hat. After retrieving  his hard hat  Employee #1 sat down on the longitudinal stringers and was  attended to by his coworkers. First aid for his wound was administered and his  blood pressure and heart beat were measured. EMS arrived and removed him from  the bottom of the hatch with a stokes basket. They had attempted to revive him  with electrodes. Employee #1 was transported to the hospital and was dead on  arrival. The medical examiner's preliminary report stated that Employee #1 had  a blood clot in his right leg.                                                  </t>
  </si>
  <si>
    <t xml:space="preserve"> Employee #1 fell and  due to a diagnosed broken ankle  was taken to the  hospital. Apparently he suffered a blood clot and died.                         </t>
  </si>
  <si>
    <t xml:space="preserve"> At 5:00 a.m. on October 31  1990  Employee #1  a utility processor  arrived at  work. He got dressed at 5:15 a.m.  started treatment operations at 5:30 a.m.   and went on break at 6:30 a.m. At 7:00 a.m.  he was found collapsed in the  break room. Coworkers administered CPR  but without success. He died of a  heart attack due to a blocked coronary artery.                                  </t>
  </si>
  <si>
    <t xml:space="preserve"> Employee #1  age 77  was putting water into a small tank at the rear of a  truck. While attempting to step down from the truck  he either slipped or  suffered a sudden physical impairment that caused him to lose his balance and  fall 2 to 3 ft. Employee #1 landed on his back on a concrete slab  sustaining  a blow to the back of his head. Several days after the accident  Employee #1  died of a stroke that had either caused the fall or resulted from it. No  violations of OSHA safety standards were found.                                 </t>
  </si>
  <si>
    <t xml:space="preserve"> On June 22  1988  Employee #1  a paint repairman for the Chrysler Corporation   was doing light repair work  which consisted of hand sanding work marks and  paint defects and occasionally repairing loose gas doors on the east end of  the B sand booth  department 9130  Bay L-34. Approximately 45 minutes after  the start of the second shift  Employee #1 slumped over unconscious and fell  across the line. He was pronounced dead on arrival at St. Joseph's Hospital in  Kirkwood  MI  at 5:53 a.m. The autopsy report cited blocked coronary arteries  as the cause of death. Ambient conditions at 4 p.m. at Lambert field   according to the National Weather Service  were 100 degrees F with 26 percent  relative humidity. Chrysler had no written heat stress program  but utilized a  verbal heat stress index.                                                       </t>
  </si>
  <si>
    <t xml:space="preserve"> On December 7  2006  Employee #1 was working for a company that used shipping  containers to ship products internationally by ocean. He was preparing a  container to be shipped when he noticed a white material  which he assumed was  dry salt  on the bottom of the door. More of the white material puffed up when  the door of the container was opened. The worker breathed in some and started  feeling chest pressure  light headed  and a tingling in his fingers about a  minute or two later. He went to the office and was sent to a health clinic. In  the meantime  the company called the local fire department. The fire  department responded and told the company to evacuate the building and that  people from the Hazardous Materials response team were coming and would  investigate. This incident was investigated by the state as a potential  Anthrax or other biological hazard incident. The state lab determined that the  material was not either. It was finally determined that the material was  anhydrous Citric Acid  which is a low hazard chemical which can cause eye   skin  and respiratory irritation. Employee #1 was not hospitalized.             </t>
  </si>
  <si>
    <t xml:space="preserve"> On August 6  2006  Employee #1 was a laundry aide at a nursing home. Employee  #1 noticed a bad odor in the laundry room and set up a fan to provide  ventilation. She notified Employee #2  the Charge Nurse. Employee #2  recognized the odor as chlorine gas and closed the door to the laundry room.  Employee #1 and #2 were treated for dizziness  nausea and irritated mucous  membranes. Upon investigation  it was determined that the closed system of  cleaning chemicals mixed accidentally when a 1-in. diameter reinforced hose  cracked and leaked. The mixture of sodium hypochlorite  phosphoric acid and  citric acid combined and created chlorine gas.                                  </t>
  </si>
  <si>
    <t xml:space="preserve"> At approximately 1:00 a.m. on August 12  1992  Employee #1  a laborer  was  using a wooden pallet placed on edge as a work platform. He lost his balance  and fell into a tank filled with 160 degree F citric acid and water solution.  Employee #1 suffered first-and second-degree burns over most of his body.       </t>
  </si>
  <si>
    <t xml:space="preserve"> THE EMPLOYEES WERE ADDING SALT TO A SALT BATH USED TO CLEAN METAL PARTS. THE  DRUM WAS NOT PROPERLY LABELED. IT ACTUALLY CONTAINED CITRIC ACID. WHEN THE  DRUM OF CITRIC ACID WAS ADDED TO THE VAT AN EXPLOSION RESULTED. THREE  EMPLOYEES WERE BURNED. ONE EMPLOYEE DIED FROM BURNS AND INFECTION. THE  ACCIDENT MAY HAVE BEEN PREVENTED IF THE LAB HAD ANALYZED THE CONTENTS OF THE  DRUM PRIOR TO USE.                                                              </t>
  </si>
  <si>
    <t xml:space="preserve">3 15141542   Non Hospitalized injury Burn/Scald(Heat) Supervisors; handlers equip-cleaners laborers nec  </t>
  </si>
  <si>
    <t xml:space="preserve"> At approximately 12:51 p.m. September 30  2013  Employee #1  a 67-year-old  male janitor with Chua &amp; Sons Co Inc Dba Reliable Tape Product  was assigned  to clean the drain (catch basin). Employee #1 was told by supervisor to remove  debris from the drain by using a seven-foot long handle scoop. The water  inside the sump had a PH value of 7 and the employer claimed no hydrogen  sulfide. Employee #1 was found head first  with feet sticking out  in a 26 in.  square 4 ft deep sump in the yard. Employee #1 died of drowning. The Employer  was a tape manufacturer and had been in business for nineteen years prior to  the incident and manufactured binding tape to be used on mattresses. Employee  #1 worked for the Employer two days a week. Employee #1 was hired to clean the  garden and parking lot.                                                         </t>
  </si>
  <si>
    <t xml:space="preserve"> At about 3:15 p.m. on September 26  2013  Employee #1  with Dcs Plastering  Inc.  was working from a scaffold  while two coworkers were in the process of  disconnecting blocked plaster hoses. First  one coworker opened the side  locking levers of the coupling that jointed two hoses together  while the  other coworker tapped the coupling with a hammer. Second  Employee #1 slowly  separated the hose by pulling it. As the hose was separating  the pressurized  hose whipped; it struck Employee #1's hand. The contributing factors were  pressurized hoses were not completely released prior to disconnecting and no  specific procedures existed for disconnecting pressurized hoses for  cleaning/unclogging operations. Employee #1 was hospitalized with a fractured  right hand.                                                                     </t>
  </si>
  <si>
    <t xml:space="preserve">1 314866328   Hospitalized injury Fracture Occupation not reported  </t>
  </si>
  <si>
    <t xml:space="preserve"> At approximately 2:00 p.m. on September 25  2013  Employee #1 was performing  cleaning using compressed air on a concrete pumping truck with a boom. As the  cleaning sponge was fed through the boom piping on the truck using compressed  air  the cleaning sponge jammed in the pipe and then released forcefully  through a section of piping that had been removed to discharge the sponge. The  employee's hand was struck by the sponge as it discharged from the piping.  Employee #1 was transported to U.C. Davis Hospital  where he was underwent  surgery to repair multiple fractures to the right hand and a partial  amputation of the right ring finger. The employee was hospitalized over  twenty-four hours.                                                              </t>
  </si>
  <si>
    <t xml:space="preserve">1 317246981   Hospitalized injury Amputation Heavy equipment mechanics  </t>
  </si>
  <si>
    <t xml:space="preserve"> At approximately 3:50 a.m. on September 14  2013  Employee #1  with Tyson Pet  Products  Inc.  was clearing a drain with a drain cleaning machine (Ridgid  Kollman; (Model Number: K-750). Employee #1 was unclogging a floor drain  located in the east side packaging area. Employee #1 attempted to stabilize  the cable that was in the drain with his left hand and control the foot pedal  with his right hand  to advance the cable forward. The cable became stuck and  continued to rotate  opening the coils. When the cable cleared a blockage from  the drain  the coils shut  pinching Employee #1's rubber glove on his left  hand. Employee #1 pulled his hand back and noticed that a portion of his left  thumb was missing. Employee #1 attempted to find the amputated portion of his  thumb  unsuccessfully. On his way to the nurse's office  Employee #1 stopped  to wash his hand off and wrap paper towels around his injured thumb. He was  immediately taken to the hospital. A coworker found the missing portion of the  thumb and brought it to the emergency room of the hospital. Employee #1 was  hospitalized. The amputated portion of his thumb could not be successfully  reattached.                                                                     </t>
  </si>
  <si>
    <t xml:space="preserve"> On September 3  2013  Employee #1 was performing cleaning operations on  evaporator #2 immediately adjacent to a grease house at the facility. The  employee finished the first part of the cleaning operation where an industrial  grade degreaser was introduced into the system. Employee #1 removed a hose  from the water pump and the pressure in the hose caused the employee to lose  control which resulted in Employee #1 being sprayed in the face with the  degreaser and hot water mixture. Employee #1 was transported to an area  hospital  where he was treated for facial burns and later released.             </t>
  </si>
  <si>
    <t xml:space="preserve"> At approximately 2:30 p.m. on August 31  2013  Employee #1 was emptying trash  and pushing a large trash container to cleaning up a stadium after a football  game the day before. Employee #1 weighed approximately 375 pounds. The outside  temperature was 97 degrees  but he did not acclimate himself for the hot  weather. He had a moderate workload  which required pulling trash receptacles  and sweeping throughout the stadium. His supervisor was not with him but was  on site. He was feeling dizzy and sought out help. A police officer told him  to sit down. Employee #1 was then taken to the aid station  where emergency  medical personnel were summoned. They arrived and transported Employee #1 to  the hospital. Employee #1 was admitted to a medical center  where he was  hospitalized and treated for heat related illness.                              </t>
  </si>
  <si>
    <t xml:space="preserve"> On August 28  2013  Employee #1  with Waterford Usd-Waterford High School  was  washing windows of the football stadium press box. Employee #1 tripped and  fell down backwards onto the bleachers. He fell down about three or four  bleachers  resulting in a concussion and fractures to the spine. Employee #1  was hospitalized.                                                               </t>
  </si>
  <si>
    <t xml:space="preserve"> At approximately 3:35 p.m. on May 2  2013 Employee #1  a 35-year-old male  laborer with Gammon Pools Inc. was performing maintenance in an empty swimming  pool. Employee #1 was preparing to conduct an acid wash of the pool. Employee  #1 was wearing slip on rubber boots  rubber gloves  eye protection and a  respirator. Employee #1 stated that after filling his watering can for the  cleaning process that he turned to the left. When he turned he stated that his  right foot slipped. A coworker stated that he tried to catch himself but fell   landed on his right hand and butt and possibly his right leg. The homeowner  came to Employee #1's assistance and transported Employee #1 to Pomerado  Hospital in Poway CA where he was hospitalized and treated for a same level  fall and fractured right leg. The hospital representatives told Employee #1  that he could stay in the hospital and be admitted or go home. However the  hospital advised him to stay as immediate approval would be given for surgery  to repair the fractured leg. The hospital also stated that if Employee #1  chose to go home that approvals would have to be obtained from the worker's  compensation insurer and surgery to repair the leg would be delayed  possibly  up to 7 days. Employee #1 chose to stay in the hospital and was discharged on  May 2  2013 at 4:25 p.m. Employee #1 was hospitalized over just over 24 hours.  Employee #1 told the inspector that he had approximately 15 years of  experience in performing various aspects of swimming pool maintenance.          </t>
  </si>
  <si>
    <t xml:space="preserve"> On March 6  2013  an employee was working for a landscaping firm. He was  spraying a chemical  named Grease Buster  from a backpack sprayer in a  Bojangles' parking lot. The sprayer leaked and the Grease Buster went through  his clothing and all three layers of his skin. The chemical was microbe-based  and not caustic. Nonetheless  the employee was taken to the Craven County  Hospital. He was transported from there to the Chapel Hill Burn Center  where  he was receiving treatment at the time the original narrative was written.      </t>
  </si>
  <si>
    <t xml:space="preserve"> At approximately 4:40 p.m. on July 23  2012  Employee #1 was working on a 150  HP RCC pump  a recirculation type pump. The pump circulates the solution of  boric acid and water in a vat or tank at a constant 180 degrees F. The pump  needed to be removed because it had an oil leak. The tank with the solution  was drained per the procedure. While the employee was removing the pump from  its housing  the solution boric acid and water at 180 degrees F was forced out  of the hole and hit Employee #1 in the torso. The employee was burned in the  front of his body. Employee #1 was air lifted to Harborview's burn unit.  Employee #1 died during the night.                                              </t>
  </si>
  <si>
    <t xml:space="preserve"> At approximately 4:40 p.m. on July 23  2012  Employee #1 was working on a 150  HP RCC  a recirculation-type pump. The pump circulates boric acid and water  solution in a tank at a constant 180 degree F. The pump needed to be removed  because it had an oil leak. While the employee was removing the pump from its  housing  the boric acid and water at 180 degrees F was forced out of the pipe  and hit Employee #1 in the front of his body. The employee was airlifted to  Harborview's burn unit. Employee #1 died during the night.                      </t>
  </si>
  <si>
    <t>31576387010/06/20112759Ws Packaging Group  Inc.</t>
  </si>
  <si>
    <t xml:space="preserve">1 315763888   Non Hospitalized injury Burn/Scald(Heat) Mixing and blending machine operators  </t>
  </si>
  <si>
    <t xml:space="preserve"> At approximately 6:00 p.m. on October 4  2011  Employee #1 was accidentally  drinking from an unlabeled Powerade bottle containing undiluted Waxie Sanitary  Supply  710 Multi-Purpose Disinfectant Cleaner. Employee #1 transported  himself to Sharp Memorial Hospital and was hospitalized. Employee #1 was put  in an induced coma for approximately nine days.                                 </t>
  </si>
  <si>
    <t xml:space="preserve"> On June 3  2010  A crew of four or five employees would normally work during  the evening hours to clean the interior of planes remaining overnight at the  Dane County Regional Airport. The typical cleaning process would take  approximately 90 minutes. The crew used a few different cleaning supplies to  clean different areas of the plane  such as the lavatories  trash containers   floors and windows. Personal protective equipment used was limited to rubber  gloves. Concentrated cleaning chemicals were diluted in 5 gallon containers  and then dispensed into spray bottles for use. An automatic mixing system had  been in place until sometime in 2005 when the process switched to manual  mixing of the chemicals. There were no specific procedures or measurements for  mixing. When a cleaning chemical was in short supply  an employee added more  concentrated chemical and water. An investigation determined that employees  routinely used more of the concentrated chemical than the manufacturer's  instructions indicated. One particular employee had been working on the  cleaning crew since December of 2007. This cleaning crew employee started  feeling ill on approximately March 6  2010. The employee had been using a  cleaning chemical that was sprayed from a spray bottle while cleaning the  lavatories of the planes. The cleaning chemical was 3M Brand Disinfectant  Cleaner No. 5. The employee experienced symptoms including swelling and  discoloration of the nose  cheeks and eyes and burning sensations on the face  and in the nasal passage. The employee went to a physician for treatment  multiple times following the exposure. The employee was placed on restricted  duty to not work around the cleaning chemicals  but was still working in the  planes where cleaning chemicals were used. The use of the concentrated  cleaning chemical in the small enclosed area of the lavatory was determined to  be the cause of the illness. The employee went on vacation on May 5  2010  but  returned on May 10  2010 due to the illness. The employee was then  hospitalized on May 12  2010 with dry cough  shortness of breath  weight loss  and hazy infiltrates in the lungs associated with the illness. The employee's  condition gradually worsened and the employee passed away on June 3  2010. The  coroner determined the cause of death to be hypoxic respiratory failure due to  the occupational chemical exposure. The employer discontinued the use of the  cleaning chemical.                                                              </t>
  </si>
  <si>
    <t xml:space="preserve"> On March 24  2010  Employee #1  an inmate in a California prison  sprayed a  cleaner on his finger. OSHA has no jurisdiction. Case was referred to prison.   </t>
  </si>
  <si>
    <t xml:space="preserve"> At approximately 3:30 p.m. on November 17  2009  Employee #1  of A-1 Bradens  Towing &amp; Collison  was performing auto-body work and using an Acid Aluminum  cleaning compound. Employee #1 poured the chemical into a second container   which resembled a water bottle. He was also drinking from an actual water  bottle. Employee #1 took a drink from the wrong bottle and then realized he  drank the Acid Aluminum cleaner. Employee #1 notified Employee #2. Employee #2  called for emergency services and Employee #1 was transported to a hospital   where he later died.                                                            </t>
  </si>
  <si>
    <t xml:space="preserve"> On July 29  2009  Employee #1 was reaching for an item on a shelf when he  knocked over two one-gallon plastic bottles of scram (a drain cleaning product  containing sulfuric acid). The bottles  which were estimated to have been on  the shelf for more than five years  were located about 4.5 to 5 ft above the  concrete floor. One bottle shattered on impact and the cleaner splashed  Employee #1's face  arms  and legs  causing first-  second-  and third-degree  burns. He immediately ran outside and a coworker drove him about nine hundred  meters a hose bib at the front gate of the facility. After Employee #1 washed  his face and drenched his clothes  he was driven to an on-site employee health  clinic for medical evaluation and treatment.                                    </t>
  </si>
  <si>
    <t xml:space="preserve"> At approximately 3:32 p.m. on May 12  2009  Employee #1 decided to clean out a  small refrigerator at work  after several employees complained about its  unpleasant smell. Employee #1 stated that she first wiped up some liquid with  paper towels. She then sprayed the refrigerator with Formula 409 cleaner and  used Clorox wipes for those areas that she couldn't reach with the Formula 409  cleaner. Employee #1 did not use Lysol. In an attempt to mask the unpleasant  cleaner/refrigerator smell  employees sprayed a variety of different products  from perfume to Lysol. Many employees then became quite concerned about the  odors and called emergency services. The building was evacuated. Five  employees were taken to the hospital for evaluation and were then released.     </t>
  </si>
  <si>
    <t xml:space="preserve">3 312760903   Non Hospitalized injury Other Occupation not reported  </t>
  </si>
  <si>
    <t xml:space="preserve"> At 11:15 p.m. on March 27  2009  Employee #1 was preparing to clean restrooms.  To reach a container of bleach which was on top of a metal locker  she stood  on a 5 gallon plastic pail that contained a floor stripper (Zep Industrial  Purple Cleaner and Degreaser) with sodium hydroxide. Her right foot broke  through the top of the pail and became immersed in the stripper. Employee #1  was directed by both a maintenance person and the crew leader to wash her  foot  but she refused. She washed her foot later after arriving home. Employee  #1 was subsequently hospitalized for treatment of the chemical burns. The  floor stripping compound had not been used within the year prior to this  incident.                                                                       </t>
  </si>
  <si>
    <t xml:space="preserve"> On August 18  2008  Employees #1  #2  and #3  the asphalt finisher   dryer-mixer operator  and an operating engineer  started unclogging the  asphalt drop chute that fed a 65-ft slat conveyor. The slat conveyor was  manufactured by the Gencor Industries  Incorporated and was clogged during the  late morning hours. Employees #1  #2  and #3 were spraying diesel on the  hardened asphalt and scraping it with a metal scraper. At approximately 11:45  a.m. the drop chute was cleared. By the time the second batch of asphalt mixer  was deposited into the drop chute  Employees #1  #2  and #3 heard a loud  explosion and the plywood panels  along with their metal straps  were blown  off and scattered around the plant yard. Employees #1  #2  #3  and a plant  supervisor complained about ringing in their ears and hearing problem due to  the blast. The following day  Employees #1  #2  #3  and the plant supervisor  went to San Francisco General Hospital for hearing tests. The preliminary  tests showed that Employees #1  #2  #3 experienced changes in their hearing  thresholds. They were recommended to see a specialist. The suspected cause of  the explosion was presence of a source of ignition of an unknown origin in a  flammable atmosphere  created by the vaporized heated diesel. The  manufacturer's manual warns against using combustible release agent. However   employer was using diesel  Fl.Pt.146 F  as the release agent and a cleanup  fluid because of its effectiveness.                                             </t>
  </si>
  <si>
    <t xml:space="preserve">3 311059844   Non Hospitalized injury Hearing Loss Occupation not reported  </t>
  </si>
  <si>
    <t xml:space="preserve"> Employee # 1 from a rental car company was in a small storage building where  the car cleaning products are stored when a flash fire occurred. Employee # 1  was engulfed in flames. Employee # 1 died the following morning as the result  of the burn injuries.                                                           </t>
  </si>
  <si>
    <t xml:space="preserve"> On July 19  2013  Employee #1 was working in the Caser/Stacker Room. The  employee was trying to unjam a stack of milk crates that had become hung-up on  one of the two parallel floor-chain conveyors leading up to the  pusher/transfer mechanism. The pusher/transfer mechanism would use a hydraulic  pusher arm to push crate stacks from one conveyor across to the second  parallel-running conveyor. Employee #1 shut down the one conveyor but did not  shut off power to the hydraulic pusher arm. To reach the misaligned stack of  crates  the employee reached across the path of the pusher arm  using his hand  to readjust the crate stack. When the employee readjusted the stack  the  switch was released and the pusher arm was activated. The pusher arm pushed a  stack of crates across  pinning Employee #1's chest against the stainless  steel back panel. The employee was taken to an area hospital  where he was  treated for a fractured rib and fluid was drained from his lungs. Employee #1  remained hospitalized.                                                          </t>
  </si>
  <si>
    <t xml:space="preserve"> At approximately 10:00 a.m. on June 1  2013  Employee #1  a machine operator   was clearing a jam from a WD 40 grinder machine. The employee was standing  inside the hopper and removing the jammed material. The machine was not  properly locked out and tagged out. Employee #1's hand got caught in the  grinding drum as the machine was coasting down. Employee #1 reported to an  area hospital  where he was treated for amputation of his fingertip and later  released.                                                                       </t>
  </si>
  <si>
    <t xml:space="preserve"> On September 27  2012  an employee was working as a line clearance tree  trimmer for Davey Tree Surgery  a tree trimming firm. He was falling a tree  near a tower supporting an overhead power line owned by the electric utility  Pacific Gas &amp; Electric. As the tree fell  it hit another tree  causing the  second tree to break and fall back  hitting the employee and causing him to  sustain fractures. The employee was killed.                                     </t>
  </si>
  <si>
    <t xml:space="preserve"> On September 12  2012  Employee #1 was guiding a coworker  a forklift  operator  in a small work space. The coworker was moving a 3 000 lb mold from  the front of a rack. The forks were raised up 1 to 2 in. when the load became  unbalanced and fell on the right leg of Employee #1. Employee #1 fractured his  leg and was hospitalized.                                                       </t>
  </si>
  <si>
    <t xml:space="preserve"> At approximately 1:20 p.m. on July 5  2012  Employee #1 was operating a  packaging machine (Number 10). The machine jammed and the employee began  reaching around a guard and placing her hands into the point of operation of  the packaging machine to clear the jam. Employee #1 sustained a crushed left  thumb and an amputation of the tip of the left index finger. The employee was  taken to an area hospital  where she was treated and released after 24 hours.   </t>
  </si>
  <si>
    <t xml:space="preserve"> On October 17  2011  an employee was working at a sawmill as the operator of a  woodworking machine. He was caught between a moving railroad car and units of  lumber. He sustained bruises  contusions  and abrasions. He was hospitalized.   </t>
  </si>
  <si>
    <t xml:space="preserve"> On July 20  2011  Employee #1 was pulling on a rope attached to a tree being  felled. Employee #1 was not in the clear and was struck by the falling tree   before the tree hit the ground. Employee #1 apparently sustained a fracture in  the chest region  and he was hospitalized.                                      </t>
  </si>
  <si>
    <t xml:space="preserve"> On June 6  2011  Employee #1 was working for a tree service company that  operated out of Sylvester  GA. The company was cutting trees that had been  damaged by tornadoes that passed through Guntersville State Park  located in  Guntersville  AL  in April of 2011. The owner of the company was cutting  trees  while Employee #1 and a coworker cleaned up debris  such as limbs and  bark. The owner had cut a wedge out of a 29-foot tree that was approximately  30 feet from the road and on a 37-degree slope of a hill. After the owner cut  a notch out of the tree and wedged it  he asked one of the employees to get a  sledge hammer  so that he could knock the wedge out of the tree  and it would  fall in the path that he had designated for it to fall. Employee #1 walked 12  feet to the left of the tree  and when the owner knocked the wedge out the  tree  it started to fall. As the tree started to fall  Employee #1 turned to  the right and tried to run up the hill to get out of the way of the falling  tree. Employee #1 got to the top of the hill  and the top of the tree struck  him in the shoulder. Employee #1 was flown to Huntsville Hospital  where he  died later that afternoon.                                                      </t>
  </si>
  <si>
    <t xml:space="preserve"> On April 12  2011  Employee #1 was apparently riding in a fork truck  on a  shipping dock. As he was entering a trailer  he realized that the overhead  door was not high enough to allow the fork truck to enter the trailer.  Employee #1 put his hand up through the canopy of the fork truck to boost the  door up  while the fork truck was slightly moving. Employee #1's fingers  became stuck between the fork truck canopy and the overhead door. His fingers  were amputated  and he was hospitalized.                                        </t>
  </si>
  <si>
    <t xml:space="preserve"> On November 5  2010  Employee #1  who was employed by a sand and gravel  operation  was delivering a load of rock to an Otoe Missouria Tribal Housing  Complex  located at Highway 177 in Ponca City  Oklahoma. Employee #1 arrived  at the site and parked his tractor-trailer along one of the neighborhood  streets to remove the tarp from the load. As Employee #1 was using a manual  crank to removing the tarp  the metal bow of the tarp reel came in contact  with overhead power lines. Employee #1 was electrocuted and killed.             </t>
  </si>
  <si>
    <t xml:space="preserve"> On November 24  2009  Employee #1 was adjusting the Wattlow temperature  control on the base of a mold on line two. He leaned through a guardrail to  make the adjustment  while the line was moving. One of the molds was in a  tilted position  and the cam roller that opens the lid on the mold had three  inches of clearance between the end of the roller and the guardrail post. The  cam roller struck Employee #1 on the left side of his head  and his head was  caught between the cam roller and the guardrail post. He sustained head trauma  and was transported to the hospital  where he was pronounced dead.              </t>
  </si>
  <si>
    <t xml:space="preserve"> On April 25  2008  Employee #1  a driver for a trucking company  was  delivering a load of gravel to a site near the corner of Highway 80 and  Chatfield Road. When he pulled onsite  he decided to dump his load underneath  a power line. As his trailer lifted into the air  it was apparently entangled  in the power lines. Employee #1 was killed from an electric shock.              </t>
  </si>
  <si>
    <t xml:space="preserve"> At approximately 5:10 p.m. on January 24  2013  Employee #1 was climbing over  a stack of metal pipes approximately 6 ft high. The employee was looking for a  hole in an adjacent fence when he displaced the metal pipes he was standing  on. Employee #1 fell and was struck by the falling pipes. The employee was  taken to an area hospital  where he was treated for an arm fracture requiring  surgery. Employee #1 remained hospitalized.                                     </t>
  </si>
  <si>
    <t xml:space="preserve"> At approximately 10:15 a.m. on September 19  2012  Employee #1  of Hawthorne  Country Store  was getting products off the top shelf approximately 8 ft. The  employee climbed on top of a rack and stepped on the feedbags that were  stacked 4 ft high. Employee #1 was climbing back down when he slipped and his  left hand was caught onto the shelf beam. The force of the employee's  body-weight amputated the ring finger on his left hand. Employee #1 was taken  to Palomar West Hospital  where reattachment of the employee's ring finger  proved unsuccessful. The employee remains hospitalized.                         </t>
  </si>
  <si>
    <t xml:space="preserve"> On February 27  2012  Employee #1  a 67-year old male worker  was climbing  down from a unit of machinery. In the process  he suffered a minor contusion  in his left leg. Shortly thereafter  he complained to his supervisor of not  feeling well  He was sent to the hospital where it was determined he had  acquired an infection from a previous injury. He was treated with antibiotics  over a 24-hr period and released.                                               </t>
  </si>
  <si>
    <t xml:space="preserve"> At 12:35 p.m. on November 2  2011  an employee was working as an instructor at  a community college. He was on a climbing tower approximately 85 feet (25.9  meters) tall that he used to instruct students on safe climbing techniques for  the wind turbine industry. He and a student had climbed approximately 75 feet  (22.9 meters) up the tower. They were attempting to install a pulley system on  the tower. Another student was waiting on the ground to climb the tower once  the pulley system had been installed. The instructor had apparently  disconnected his fall protection from the anchor points momentarily. He fell  approximately 75 feet (22.9 meters) to the ground. He sustained fractures. He  was transported to a local hospital  where he was pronounced dead at  approximately 1:00 p.m. that day.                                               </t>
  </si>
  <si>
    <t xml:space="preserve"> At approximately 10:30 a.m. on June 22  2011  Employee #1  a technical trainee  of ER (a communications company) was injured during a training exercise at the  company's facility. She was performing a pole climbing exercise when she  "gaffed out" and fell approximately 10 ft. from the pole. Employees free climb  the pole using climbing boots with "gaffs"  a large spike that attaches to the  heel of the boot  until they reach their working point and then belt in.  Employee #1 was still climbing when she missed "gaffing" into the pole   causing her to fall. She was hospitalized with several unspecified bone  fractures.                                                                      </t>
  </si>
  <si>
    <t xml:space="preserve"> On April 25  2008  a crew of lineman was assigned repair work on utility lines  and associated electrical devices. Employee #1  a lineman  was climbing a pole  on the shoulder of Natoma Street  just east of Prison Road  in the city of  Folsom. While Employee #1 was free climbing the pole using gaffs  the gaffs  "cut out" at approximately 12 feet from the ground. Employee #1 fell from the  pole to the ground and sustained serious injuries that included fractures to  his finger  arm  and pelvis. Employee #1 was hospitalized for five days.        </t>
  </si>
  <si>
    <t xml:space="preserve"> At noon on February 7  2007  Employee #1  while working for a  Telecommunication Company  was working on a telephone line to connect a  telephone wire to a residential home. The employee was using a 22 ft long  extension ladder leaning on to a cable strand. After completing the connection  and climbing down the ladder  the ladder slid to one side. Employee #1 lost  his balance. The employee fell 16 ft on to a paved road  landing on his feet.  Employee #1 suffered multiple fractures of his lower right leg and foot  which  required surgery. The employee was hospitalized for four days.                  </t>
  </si>
  <si>
    <t xml:space="preserve"> On May 25  2006  two wall forming climbing profiles of the Doka Automatic  Climber  Model Number SKE 100/50  were displaced during the climbing sequence.  They were located at the "L" core of the Venetian Resort Hotel Casino  Palazzo  Tower  Phase Two. No injuries were reported.                                    </t>
  </si>
  <si>
    <t xml:space="preserve"> At approximately 2:30 p.m. on April 10  2006  Employee #1 was climbing a 185  ft telecommunications tower (Monopole) in preparation for hoisting a series of  antennas that were to be installed. A witness stated that Employee #1 was  wearing a safety harness and carrying a rope over his shoulder to be used for  rigging. When Employee #1 was at a height of approximately 165 ft  the witness  heard a noise and saw Employee #1 falling. Employee #1 was killed  when he  landed on a platform at the base of the tower.                                  </t>
  </si>
  <si>
    <t xml:space="preserve"> On February 8  2006  Employee #1  an equipment operator and a lineman  was  part of a crew  which was assigned to remove several telephone communication  poles on Highway 88 East of Jackson  Georgia. Employee #1 tested pole Number  93  prior to climbing it  in order to remove two hanger clamps. He was at the  height of about 16 ft  when the pole cracked and broke approximately 16 in.  above the ground. Employee #1 fell to the ground and sustained multiple  fractures. He was hospitalized.                                                 </t>
  </si>
  <si>
    <t xml:space="preserve"> On March 31  2004  Employee #1  a worker at a telephone company  was  performing an annual evaluation test  which involved climbing a telephone  pole. As he was attempting to circle the pole  he missed a step and fell 14  feet. Employee #1 was hospitalized and treated for a fracture to his back. He  was wearing all of the required personal protective equipment  to include  gaffs.                                                                          </t>
  </si>
  <si>
    <t xml:space="preserve"> At approximately 1:00 p.m. on April 25  2003  Employee #1 was a third-step  apprentice electrician working for an electric power utility. He was part of  an electrical crew that was replacing an old power pole in a new residential  community. On a previous day  the old pole had been pulled from the ground and  the new pole had been set in the hole. The power lines and cross arms had been  transferred to the new pole. The top of the old pole had been cut off and the  remainder of the pole was tied to the new pole with rope slings. The foreman  was using his bucket truck to transfer the phone line to the new pole and  lower the old pole. Employee #1 was to assist with the transfer of the phone  line  install rigging on the old pole  hook the rigging to the hoist line  and  then release the rope slings holding the old pole. Employee #1climbed the  wooden pole but found that he could not get the snap hook of his safety  harness between the two poles. The foreman  in the bucket truck  attempted to  loosen one of the rope slings to increase the space between the two poles but  was unable to do so. Employee #1 attempted to hold onto the rope sling but was  unable to get a good grip. Employee #1 also attempted to get the safety strap  to go around both poles  but the strap was not long enough. The foreman told  Employee #1 to climb down  but Employee #1 could not because his arms were too  tight and he could not get his left gaff out of the pole. The foreman  attempted to hold Employee #1 up  but was unable to do so. Employee #1 fell 15  to 20 ft onto the grassy parkway. He landed on his feet. Employee #1 suffered  a broken right tibia plateau and was hospitalized.                              </t>
  </si>
  <si>
    <t xml:space="preserve"> At approximately 2:30 p.m.  on April 21  2003  Employee #1 was injured when an  aluminum truss framework fell on him at 15823 Main Street  Los Angeles  CA  90248. Employee #1 and a coworker who was driving a forklift were placing 700  lb test weights onto the truss system using the forklift. After Employee #1  climbed the 145-inch-tall truss system and placed nylon slings around the  truss to hold the test weights  the weights were attached using shackles. When  the forks were lowered by the coworker  they swung off center  destabilized  the system  and caused it to tip over. The horizontal member fell on Employee  #1  causing injuries which required 6 days of hospitalization at Garden  Memorial Hospital.                                                              </t>
  </si>
  <si>
    <t xml:space="preserve"> At approximately 10:55 p.m. on April 8  2002  Employee #1 was climbing steel  racks containing pallets of windshields to place hold tags on the pallets. The  hold tag was to signal that the pallets needed to be held for defects  uncovered during the inspection of the product. The steel racks were 4 ft high  each and stacked four high. Employee #1 was placing hold tags on the top two  layers of stacked pallets  when she fell approximately 10 ft unto a concrete  floor. Employee #1 landed on her left side and struck her head on the floor.  The employee was transported by air to Grant Hospital in Columbus  Ohio.  Employee #1 was killed.                                                         </t>
  </si>
  <si>
    <t xml:space="preserve"> On July 25  2001  Employee #1 was operating a forklift truck and assisting  another coworker with the placing of merchandise on the upper level of a  storage rack. To gain access to this upper level  the coworker climbed upon  the forks of a forklift truck. Employee #1 raised the forks  lifting the  coworker up to the upper pallet level at a 12-ft height. After lifting the  coworker into place  Employee #1 climbed the mast of the forklift to assist  the coworker. When Employee #1 was finished assisting the other coworker  he  proceeded to climb down the mast. As he descended the mast  it began to lower  and caught the toes of his right foot in between the mast cross braces. The  impact of the cross braces upon his toes caused him to received lacerations.    </t>
  </si>
  <si>
    <t xml:space="preserve"> On July 2  2013  Employee #1 was clearing an approximately 18 in. in diameter  dust collector pipe that was clogged with cement powder. The employee was  using a 12 ft fiberglass stepladder to remove the two clamps that connect the  turn piece piping to the dust collector and piping system. The employee  removed the first clamp on the dust collector. When the second clamp was  undone approximately 50 ft of piping fell and struck the employee  knocking  him into the building and to the ground. The employee fell approximately 8 ft  to concrete ground resulting in a concussion and three cracked vertebrae in  his lower back. The employee was taken by ambulance to CMC Main Hospital   where he was treated. Employee #1 was released from the hospital on July 4   2013.                                                                           </t>
  </si>
  <si>
    <t xml:space="preserve"> At approximately 3:10 p.m. on June 17  2013  Employee #1  a shipping clerk   was operating a sealer. Employee #1 went over to a sealer machine to turn it  on. Employee #1 stated it takes approximately thirty minutes for the machine  to warm up before using it. After allowing the machine to warm up  Employee #1  started shrink wrapping packages before shipping. As Employee #1 was working   one of the boxes got stuck in the machine. Employee #1 tried to push another  box and got caught between the heat seal jaws of the sealer. Employee #1  yelled for help and a coworker ran over and started pushing buttons to release  the cover. Employee #1sustained third degree burns to her right thumb  index  and middle fingers.                                                             </t>
  </si>
  <si>
    <t xml:space="preserve"> On April 4  2013  Employee #1  a press operator  was setting up a label making  machine when he noticed the tab powder unit was not working. The employee then  placed his hand into the tab powder hopper to feel around for any clogs. As he  did so  his right hand middle finger got caught between the rotating coil of  the powder transfer tube and the edge of the tube. The employee was taken to  an area hospital emergency room staff  where he received a reattachment  attempt to his partial amputation of his finger to the first distal joint. The  emergency room was unsuccessful in the reattachment attempt. Employee #1  hospitalized for three days.                                                    </t>
  </si>
  <si>
    <t xml:space="preserve"> At approximately 1:00 p.m. on April 9  2013  Employee #1  an Extractor  Operator  was clearing a clogging of fruit peel when his finger came in  contact with a sharp moving part of the citrus juice extractor. The employee  was taken to an area hospital  where he was treated for amputation of his  finger and later released.                                                      </t>
  </si>
  <si>
    <t xml:space="preserve"> On December 11  2012  Employee #1 was operating a Lummus lint cleaner (Model  Number 86) in a cotton gin factory. Lint had clogged the machinery. Employee  #1 placed his right hand inside the cylinder saw of the lint cleaner to remove  the clog. The machine caught his hand and amputated multiple fingers up to the  first knuckle of each finger. Employee #1 was airlifted to a medical center  for emergency surgery and treatment. Following the surgical procedures and  medical treatment  he was hospitalized for postoperative care.                  </t>
  </si>
  <si>
    <t xml:space="preserve"> On November 27  2012  Employee #1 was operating a cigarette-making machine. A  tobacco clog occurred in the feed hopper area of the cigarette machine. The  employee turned off the machine  and removed the machine cover. Employee #1  then reached into the machine to unclog the tobacco. The employee's hand was  caught between the transfer roller and conveyor belt. Employee #1's hand was  crushed from the tips of his fingers to the knucklebones. The employee was  taken to an area hospital  where his fingers were amputated. Employee #1 was  hospitalized for three days.                                                    </t>
  </si>
  <si>
    <t xml:space="preserve"> At approximately 1:00 p.m. on September 4  2012  Employee #1  a 56-year-old  male a full time  regular employee of Roejack Roofing Inc.  had been using a  single ply machine to cut rolls of roofing material. Employee #1 noticed  roofing material was going the wrong way and stuck his right hand to try to  unjam the paper. Employee #1's lower right arm got caught in machine and got  twisted and fractured. Employee #1 was transported to Sharp Grossmont Hospital  where he remained for two or three days. Roejack Roofing  Inc. is a  professional roofing contractor in California since 1973.                       </t>
  </si>
  <si>
    <t xml:space="preserve">1 315346395   Hospitalized injury Fracture Roofers  </t>
  </si>
  <si>
    <t xml:space="preserve"> At approximately 12:00 p.m. on April 23  2012  Employee #1 a material handler   was working producing clean bottle-grade flakes and pellets from Recycled Post  Consumer plastic bottles. The employee brought a Philip screw driver from the  maintenance shop and unscrewed an O-ring of a dust collection flexible pipe  connected to metallic throat (dimensions  6 in. long by 8 in. diameter) of a  Pellet Ron  (Model #HE30-116) rotary valve for the plastic flakes &amp; dust  collection system. Employee #1 pulled down the flexible pipe off the throat of  the running rotary valve to unclog and clean the dust. As Employee #1 accessed  the rotary valve with his left hand and came in contact with the moving blades  causing amputation injuries. The employee sustained amputation and degloving  of his four left hand fingers. The rotary valve was not stopped and the power  source deenergized to prevent inadvertent movement prior to unclogging or  cleaning the dust. Employee #1 was taken to the Riverside Community Hospital   Riverside CA for treatment. Later he was sent to Keck Hospital of USC  Los  Angeles  CA. for surgery. The employee was hospitalized for five days.          </t>
  </si>
  <si>
    <t xml:space="preserve"> On January 2  2912  Employee #1 was operating a fruit dump machine. The  employee was unclogging machine when his right index finger caught in the  machine's line 14-4. Employee #1 was taken to an area hospital  where his  finger tip was amputated and released.                                          </t>
  </si>
  <si>
    <t xml:space="preserve"> At approximately 12:30 p.m. on August 10  2011  Employee #1 was working for an  electrical utility at a power generation facility. Employee #1 and his  coworker had just been dropped off by their supervisor and had returned to a  work area following lunch. They were attempting to remove large logs and  debris that were clogging the grates of the generation facility. The logs and  debris were in water that came from the Minnesota River. The coworker was  operating a backhoe that could reach out 20 feet (6.1 meters) beyond the edge  of a 40 foot-long (12.2 meters) stoplog concrete platform structure to  retrieve large logs and debris that were clogging the grates. Prior to lunch   there was no need for anyone to go out onto the platform and push debris  toward the backhoe. After lunch  though  Employee #1 walked out onto the  platform to push debris toward the backhoe with a garden rake. The coworker  stated that the first time he saw Employee #1 out on the platform  Employee #1  did not have a harness on or a life jacket. The coworker then told Employee #1  to get his life jacket and harness on. The coworker stated that he saw  Employee #1 come back and put his harness and his life jacket on. The coworker  continued to pick logs out of the water  rotate the backhoe away from the  water  and drop the log debris. As he turned back toward the water to get  another log  he did not see Employee #1 on the platform. At that point  the  coworker recognized that Employee #1 had fallen from the platform into the  water. He called the supervisor to call for emergency medical services.  Employee #1's body was retrieved from the river the following day.              </t>
  </si>
  <si>
    <t xml:space="preserve"> On December 7  2010  Employee #1 and a coworker were operating their machines  when the coworker's VPG dust collector became clogged. The coworker turned off  his machine and attempted to unclog it. Employee #1 came over to help the  coworker. There was a powered metal paddle shaft located up in the dust chute  that spun to force dust and debris down into a collection bag  but it would  sometimes clog there. The coworker attempted the procedure to unclog the dust  collector machine. He turned away from the machine and walked ten feet to the  main control panel to power it back up. With his back turned  and not aware  that Employee #1 had come over to attempt to unclog the machine  the coworker  turned on the temporary make-shift control power button that had been in  operation for approximately one week. When the machine started and the powered  metal shaft rotated  it caught Employee #1's hand. Employee #1 started yelling  and the coworker saw him and immediately turned the power off. Employee #1  used his other arm and pulled the injured arm and hand out of the machine. He  was hospitalized for treatment of four fractured fingers and skin damage.       </t>
  </si>
  <si>
    <t xml:space="preserve"> On August 15  2013  Employee #1  an electrician employed by Industrial  Electric Company  was performing electrical wiring work along a road. He  received an electric shock. Employee #1 was transported to the hospital   admitted  and treated for facial injuries resulting from the electric shock.    </t>
  </si>
  <si>
    <t xml:space="preserve">1 316701051   Hospitalized injury Electric Shock Electricians  </t>
  </si>
  <si>
    <t xml:space="preserve"> At approximately 7:00 a.m. on July 13  2013  Employee #1 was performing  cleaning operations on a Crippen Micro 180 sifter without deenergizing the  unit. He first dismantled the right section of the guard and then the left  section. While holding this wooden guard/cover with both hands  his right hand  sleeve got caught by the rotating agitator protruding pegs thus partially  wrapping his hand in around the agitator. He yelled for help and immediately  his coworkers  who were working at their respective stations  rushed and shut  off the power. Employee #1 sustained a right arm ulnar fracture. He was  transported and admitted to a medical center  where he underwent treatment and  was hospitalized for three days. Upon interviewing Employee #1  he stated that  this was the first time he dismantled the guard while the machine was  energized and running. He also stated that for the last three months  he was  only cleaning the exterior of the machine. He also stated that he was not  trained. However  as per the management and two other employees who perform  the same cleaning operations said that Employee #1 had been trained. Based  upon the interviews conducted and documentation developed during the course of  this investigation  the employer did not ensure that Employee #1 deenergized  the Crippen Micro 180 sifter before beginning the cleaning operations.  Further  the equipment was not provided with an interlock system to  automatically shut off power in the event that employees bypassing the lockout  procedure.                                                                      </t>
  </si>
  <si>
    <t xml:space="preserve"> On May 20  2013  Employee #1 was working with a vertical metal lathe. The  employee's clothing was caught by and entangled in the lathe partially pulling  him into the equipment. Employee #1 suffered rib fractures and miner cuts. The  employee was hospitalized. While being treated and observed  the employee died  from health complications.                                                      </t>
  </si>
  <si>
    <t xml:space="preserve"> At about 8:00 a.m. on April 9  2013  Employee #1  with Rocket Farms Herbs  was  assisting a coworker  a tractor operator  while the tractor (Kubota; Model  Number: 9000; Mudder tractor; Serial Number: 64783) was pulling a metal  greenhouse structure post (approximately 6 ft long) out of the ground. In  addition to the tractor  the post was removed using a Post machine (ID 891-70;  Serial Number: 092850-R1). Employee #1 was attempting to help pull out the  post  as it was stuck. Employee #1 reached in  and his hoodie sweatshirt got  caught on the aluminum trough-shaped strip on the post. This pulled Employee  #1 around the post. Employee #1 was transported to the hospital. Employee #1  was hospitalized on April 10  2013 at 2:00 p.m.  and he received treatment at  the hospital for at least eight days. The cause of this accident was that  Employee #1 was attempting to reach in  when his loose clothing got caught on  the revolving structure post.                                                   </t>
  </si>
  <si>
    <t xml:space="preserve"> At approximately 4:38 p.m. on January 11  2013  Employee #1 was working as a  manager at an ice skating ring. While checking equipment pressure and  temperature gauges in the northeast area of the machine room  he noticed  unusual noises coming from four nearby moving V-belts that drove a Sulzer  pump  which was labeled as Brine Pump Number 1. The belts are part of a belt  and pulley drive that was connected to a Leeson electric motor. Employee #1  believed the belts were making noise because the belts were loose or stretched  and needed to be tightened. To check if the belts were loose  he removed a  metal guard cover from the moving belts  but did not turn off the electric  motor to stop the moving belts. Without the guard protecting the moving belts  and lockout/tagout procedures implemented  Employee #1 attempted to fix the  belts by moving the electric motor along a track. After tightening the belts   he visually inspected the motor because the motor was vibrating more than  usual. The pump was also vibrating more than usual. Employee #1 was located  between the motor and pump as he was inspecting and repairing the equipment.  While near motor  his jacket sleeve contacted the unguarded moving belts.  Employee #1's right hand was pulled into the belts and caused significant  injuries  which included a portion of the top of his hand being removed   broken bones  damaged tendons  and an amputation of approximately 0.5 in. of  his thumb. Employee #1 did not use measures to prevent from making contact  with the moving parts during inspecting or repairing of the motor and pump  system. Emergency medical personnel were summoned. They transported him via  ambulance to a medical center. He was released from this medical center and  then transferred to another. At the other medical center  Employee #1 received  three hand surgeries. Skin from his leg was transplanted on the hand. A muscle  from the left arm was transplanted into the hand. Employee #1 was hospitalized  for 10 days. A repair firm inspected the equipment and determined the cause of  the unusual noises and vibrations was due to the result of a failure in the  bearings of the pump.                                                           </t>
  </si>
  <si>
    <t xml:space="preserve"> On December 20  2012  Employee #1  with Beauty &amp; Health International Inc.   was observing the Resina Screw Capper machine (Serial Number 79-5798  Model  U40-701) as plastic bottles (100 tablet count size) containing vitamins were  being processed through the machine. Employee #1 saw one of the bottles tip  over on the conveyor causing its contents to spill and creating a jam inside  the machine. Employee #1 reached in through the discharge end to upright the  bottle when the sleeve of her lab coat got caught in the chain and sprocket  drive of one of the two internal bottle gripper belts. Employee #1's three  fingers were pulled into the pinch point between the moving chain and sprocket  that drives the gripper belt. The emergency stop was located directly in front  of the employee; however  Employee #1 did not stop the machine before reaching  in because she said she didn't think to do so that at the time. Employee #1  was transported to the hospital  where she was admitted for surgery. Her  severed fingers were not reattached. Employee #1 had operated the Resina Screw  Capper machine nearly on a daily basis and had received extensive training on  lockout/tagout procedures that were required for cleaning and disinfecting the  machine between batches.                                                        </t>
  </si>
  <si>
    <t xml:space="preserve"> On July 27  2012  Employee #1 was working for the Canus Corporation. He was a  field inspector for the work being performed by another subcontractor on  electrical utilities and equipment belonging to the electric utility Pacific  Gas &amp; Electric. The incident occurred in a residential area where electrical  crews were working on conduits between existing transformers. The worksite was  a transformer designated as PG&amp;E; transformer #T1407 in the front yard of an  address in Livermore  CA. At the time of the incident  members of the field  crew from another subcontractor employer were blowing a pull tape southward a  few hundred feet  through an electrical conduit leading from a pull box to the  north  into transformer #T1407. The pull tape was to be left in the conduit   and at a future date  another crew would come through and pull new wires  through the conduit. Employee #1 was standing next to the transformer.  Employee #1 wanted to make sure that the air being blown through the conduit  didn't force debris into the transformer  so he placed two pieces of 2-inch by  6-inch (50-millimeter by 150-millimeter) lumber near the open edge of the  conduit. When he heard the end of the pull tape come through  he waved to the  crew to discontinue blowing air. Looking into the transformer  he couldn't see  the end of the pull tape (the "parachute"). Employee #1 then removed the two  pieces of lumber and reached into the transformer with his right hand to find  the pull tape and verify that it had come through the conduit successfully.  Upon reaching into the transformer  Employee #1 received an electrical shock.  In addition  he sustained a second-degree burn to his upper right arm  a  first-degree burn on his back  and slight marks around his chest  resulting  from incidental contact with conductors energized at 12 kilovolts. The injury  resulted in a two-night stay in the hospital. The main causal factor for the  injury was a lack of appropriate personal protective equipment and other  safeguards  and lack of training by the employer. The injury was reported by  the Livermore-Pleasanton Fire Department to the Division that same day.         </t>
  </si>
  <si>
    <t xml:space="preserve"> At 1:30 p.m. on Friday  July 27  2012  Employee #1 was working as an  electrician for the University of California at Los Angeles  or UCLA. He was  at the ground floor of the old UCLA hospital building  which was being  refurbished and repaired. Two days earlier  the same employee had connected  cord sets  also known as extension cords  to an electrical panel to supply  temporary power to a demolition crew. The panel had not been used for some  time  since the hospital was not operational. At about 1:30 p.m. on that  Friday  some electricians were assigned to reenergize the panel. One group of  electricians was at an air station to turn power on to the panel  while two  electricians were on the floor checking to see if the panel had been  energized. Employee #1 was one of the electricians on the floor. He was using  a Fluke tester to check on the uppermost left breaker. According to an  eyewitness  Employee #1 inserted the probes of the tester into the breaker and  had to move some of the wires out of the way. The eyewitness saw small sparks  at the bottom of the panel followed by a flash fire and explosion. The witness  was able to move away from the flash. According to Employee #1  he was not  wearing hand gloves. When he inserted the probes  he saw the flash fire and  explosion but he was unable to move fast enough to avoid the flash. He  sustained burns on both arms and hands. Initially  the burns were deemed  first- and second-degree burns. He was taken to UCLA's hospital. Over the  weekend  the burns deteriorated to third-degree burns  and Employee #1 was  taken to the Grossman Burn Center in West Hills. According to a report made by  the employer  the two electricians removed the cover of the circuit breaker  and then tested the panel to see if it was energized. Photos taken by the  employer after the accident  however  showed the circuit breaker without a  cover.                                                                          </t>
  </si>
  <si>
    <t xml:space="preserve"> On July 26  2012  an employee was working as a technician for Schneider  Equipment  Inc.  a firm that drilled water wells. He was troubleshooting an  electrical system for a water pump at a client's site. As he was testing the  supply side of the power connection in the disconnect box  an arc flash  occurred. The employee's left hand and arm sustained burns.                     </t>
  </si>
  <si>
    <t xml:space="preserve">1 315669275   Hospitalized injury Burn/Scald(Heat) Technicians  n.e.c.  </t>
  </si>
  <si>
    <t xml:space="preserve"> Sometime between 8:30 a.m. and 2:00 p.m. on July 25  2012  Employee #1 was  working for the Pleasanton Unified School District  in Pleasanton  CA. The  Pleasanton Unified School District maintenance department had eight  maintenance employees  who serviced all of the schools in the district. The  maintenance shop was located in Pleasanton  CA. Employee #1 had been working  for the employer for nearly four years. Four months before the incident  a  coworker had been assigned the task of securing a lock to a gate at Valley  View Elementary School to keep it from swinging. The coworker asked Employee  #1 to help the coworker. At the school  Employee #1 and the coworker were to  divide the work of grinding and welding. The coworker injured his hand   however  so Employee #1 did much of the welding work. On the day of the  incident  he was grinding and welding. He was wearing a welding hood and  gloves  but notably he was not wearing a welding jacket or respirator. While  Employee #1 was grinding the surface coating in preparation for welding  a  piece of hot metal went into his ear  causing a burn and noticeable pain.  Employee #1 reported this injury to the employer the same day. (Other reports  indicated that the ear injury was due to slag from welding. This was  inaccurate  as Employee #1 indicated that his ear injury occurred during  grinding.) Employee #1 continued his work after this injury. Employee #1  welded a total of 11 brackets: 4 brackets on the gates near rooms 16 and 17  4  brackets on the gates between rooms 20 and 22  and three brackets between the  multipurpose room and room 26. Employee #1 estimated that he did about 4 hours  of welding. Employee #1 was welding angle bracket at various points on the  gate  including welds at the bottom of the gate  requiring his head to be  close to the welding area. Employee #1 noted that it was a mild day with not  much wind. Employee #1 stated that the welding fumes were coming up inside the  welding mask. During the welding  he had to remove his welding helmet several  times to allow it to air out. Following the exposure to both the welding fumes  and the metal burr  Employee #1 experienced fever  headache  and sore throat.  The following day  July 26  2012  he had an appointment for his ear injury.  The next day  July 27  2012  he was taken to an emergency room with a fever   headache  and sore throat. He was hospitalized for four days. On Monday   August 6  2012  the Cal/OSHA Oakland District office received a call from the  Pleasanton Unified School District's human resources analyst about an accident  involving an employee "inhaling fumes" and being hospitalized for five days  (though elsewhere  the narrative said the hospitalization lasted four days).  The opinion of Cal/OSHA's medical unit was that "Employee #1 suffered an  episode related to workplace exposures on 7/25/12 during a welding operation  on a galvanized gate." As previously mentioned  Employee #1 was welding angle  iron onto a galvanized steel gate. Samples of the metals with which he was  working were sent to the testing laboratory EMSL for analysis  in part to  determine if there were any metals that may have contributed to Employee #1's  illness. The angle bracket was 97 percent iron  with trace amounts of other  metals. The galvanized steel gate was 98 percent iron  1 percent manganese   and 1 percent zinc substrate  with a 97 percent zinc coating. The welding wire  was composed of iron  copper  and manganese. A complete analysis of the metals  was included in the case file. During his investigation  the Cal/OSHA  investigator held a meeting with two representatives of the employer. They  indicated that the employer was starting to put an injury and illness  prevention plan (IIPP) together. The employer could not find that IIPP during  the investigator's first site visit. On his second visit  on September 9   2012  the second representative indicated that the employer still had blanks  to complete in t </t>
  </si>
  <si>
    <t xml:space="preserve"> On July 18  2012  a worker was employed by Aichi Forge USA  Inc. He was  working at Kentucky Advance Forge  in Georgetown  KY. The narrative did not  state his occupation. He was working on a newly installed electric line. He  mistakenly thought he had turned off the power to the electric panels on which  he was working. While he was working  an electric arc ensued. The worker  sustained an arc blast to his head and chest. He also came into contact with  parts energized at 6 600 volts. He was killed.                                  </t>
  </si>
  <si>
    <t xml:space="preserve"> At approximately 11:30 a.m. on June 30  2012  Employee #1 was making repairs  on a leaf blower. He was the grounds and maintenance man on a 30-acre private  residence estate. The blower was sparking. Employee #1 took an electrical cord  from another piece of yard equipment (a roto-tiller) and used gasoline as a  solvent to clean the components of the leaf blower. His clothing was saturated  with gasoline from cleaning the blower. As he started the leaf blower  the  sparkplug emitted a spark that ignited his clothing. Employee #1 sustained  second- and third-degree burns on approximately 40 percent of his body. He was  transported to a medical center  where he was admitted to the burn ward.  Employee #1 underwent burn treatment and was then hospitalized.                 </t>
  </si>
  <si>
    <t xml:space="preserve"> On May 9  2012  Employee #1  a truck driver  was working for a trucking firm  delivering oil to an asphalt plant in Redding  California. The oil is 350  degrees Fahrenheit as it comes out of the tank. Employee #1 was not wearing  eye and face protection as he prepared to unload the oil. Employee #1 had not  connected the pipe from the truck to the pipe at the plant  and Employee #1  had by-passed a safety valve on the truck's tank system. Employee #1 received  first and second degree burns to his face  when he opened the valve to pump  the oil into the plant system.                                                  </t>
  </si>
  <si>
    <t xml:space="preserve"> At about 5:15 p.m. on April 28  2012  Employee #1  a sanitation worker with  Zacky Farms LLC  had removed the two guards from the rollers of the neck  skinner for rinsing off turkey carcass scraps on the equipment. Employee #1's  protective rain coat had come into contact with the rollers and pulled  Employee #1 towards the skinners. This caused his arm and upper chest to be  lacerated. Employee #1was transported to a hospital and admitted.               </t>
  </si>
  <si>
    <t xml:space="preserve"> At 11:30 a.m. on April 17  2012  Employee #1  a twenty nine year old tractor  driver/irrigator suffered an ear laceration and upper body abrasions after his  clothing became caught in an unguarded revolving shaft on an irrigation drip  tape machine. The employer  Harbor View Farms LLC  is engaged in farming  vegetables and berries which includes preparing fields  irrigation   fertilization and cultivation  but no harvesting. Harbor View Farms LLC  employs 1200 employees. On the day of the accident  two employees  both  irrigators with the company for one year  were performing a regularly assigned  job of pulling the irrigation drip tape from the field before harvesting the  celery. Employee #1 was on the trailer that had four identical hose winding  spools. Power was provided hydraulically from the tractor. Employee #1 walked  between the spools to turn on the machine and while walking back to guide the  tape onto the spool  the revolving shaft caught his clothing  pulling him into  the machine. Employee #2 was not sure how to turn off the machine at the  unmarked on/off switch on the machine and ran to turn off the tractor.  Employee #2 called their supervisor. Employee #1 sustained a complex  laceration to his left external ear  received abrasions on his upper chest   neck  right upper arm  left lateral knee and left face. Employee #1 was taken  by private car to Community Memorial Hospital and then by ambulance to Ventura  County Medical Center where he was hospitalized for 19 hours.                   </t>
  </si>
  <si>
    <t xml:space="preserve"> On April 17  2012  Employee #1 was cleaning the grill at McDonalds when she  got Grill Cleaner in her left eye. Her eye was irrigated on site and an  ambulance was called. It appears that Employee #1 was not wearing safety  glasses when the accident occurred. The Grill Cleaner MSDS states it can cause  eye irritation and that direct contact can cause irritation  tearing  redness  and temporary blurred vision. Employee #1 was taken to Dameron Hospital where  she received emergency treatment  the eye was irrigated and she was provided  with eye drops. Employee #1 was seen the next day for a follow-up at the  Occupational Medical Clinic at Dameron Hospital. Employee #1 was treated and  released a few days later.                                                      </t>
  </si>
  <si>
    <t xml:space="preserve"> On June 15  2013  Employee #1 called his supervisor and both went over to the  conveyor line  because it was leaking air. Employee #1's supervisor instructed  him to go and get a wrench in order to remove the conveyor cover. Employee  #1's supervisor used the wrench to loosen the machine guard without performing  lockout and tag out procedures. Employee #1 began assisting his supervisor in  the repair of the air line leak on the clutch motor. Employee #1 was holding  the airline while his supervisor secured it with ties. When the clutch motor  started up  it caught Employee #1's glove  pulling his left hand into the  motor gears resulting in serious injuries. Employee #1 was taken to a local  area hospital  where his arm was amputated.                                     </t>
  </si>
  <si>
    <t xml:space="preserve"> Employee #1 was working on a self propelled sprayer for trees. As Employee #1  went to pull the external sprayer clutch  he reached with his right hand to  pull the clutch  braced himself with left hand and reached into engine area.  The guard had enough clearance to catch Employee #1's left hand fingers.  Employee #1's left ring and pinky fingers got pulled into a pully and belt.  Employee #1 sustained an amputation of his two fingers below the lower  knuckles  and was taken to a local hospital for treatment.                      </t>
  </si>
  <si>
    <t xml:space="preserve"> On January 20  2012  at approximately 9:00 a.m. Employee #1 was working as a  machine operator. The employee was operating a punch press injection molding  machine (Serial Number 200702-03556) and was performing setting up the  operations for the machine. Employee #1 was unsupervised while working with  the punch press. The employee was in process of setting up punch press for  automated operation installing the die to be used for the order. When Employee  #1 started the punch press machine. The employee noticed immediately that  there were problems with the process. Employee #1 stopped the machine and  looked to see if problem was visible. The employee then removed guards from  the punch press to visually inspect the machine for the problem. Employee#1  observed a small obstruction at the point of operation and used his finger to  remove it. The punch press' ram  which had a pneumatic clutch  was at the  elevated position of the cycle and when the employee's finger entered the  point of operation  the clutch released and the ram lowered onto the  employee's finger  crushing it. The employee's left index finger was crushed  to the knuckle. Employee #1 was transported to an area hospital  where his  finger was amputated. The employee remained hospitalized.                       </t>
  </si>
  <si>
    <t xml:space="preserve"> On October 4  2011  Employee #1 was installing metal tips on U.S. Army litter  straps using an E. W. Bliss Company inclinable full revolution clutch  mechanical power press. The machine was provided with a two-hand trip  mechanism. Employee #1 reached into the point of operation with his left hand  to remove an assembled part from the die when an unplanned machine cycle  occurred. Employee #1 sustained an amputation to the tip of the third finger.  Employee #1 was hospitalized.                                                   </t>
  </si>
  <si>
    <t xml:space="preserve"> On August 17  2011  Employee #1  a truck driver  was between his truck and  another truck. The driver of the other truck inadvertently engaged the truck's  clutch while its transmission was in reverse gear  its engine was running  and  its parking brake was released. When that truck moved  Employee #1 became  pinned between the trucks and killed.                                           </t>
  </si>
  <si>
    <t xml:space="preserve"> On March 5  2011  Employee #1 was working in an almond orchard  spraying the  crop. He was using the Air-O-Fan spray rig to start the spraying operation. He  started the spray rig engine and went to the middle of the spray rig to engage  the clutch for the spray pump. The drive V-belt system was not fully guarded   and he grabbed the upper housing of the guard to hold on for balance. While  pulling the clutch lever to engage the spray system  his hand slipped off and  his fingers got caught in the V-belt  amputating them. He was hospitalized for  treatment.                                                                      </t>
  </si>
  <si>
    <t xml:space="preserve"> On December 18  2010  Employee #1 was completing an assigned task which  required him to operate a control for a pump and a clutch for the PTO (Power  Takeoff) both located on the passenger side of the truck. For some reason   Employee #1 was underneath the truck  and his clothing became caught in the  u-joint of the drive line. Employee #1 was pulled into the frame and rotated  around the drive line until released by an emergency response unit. Employee  #1 was killed.                                                                  </t>
  </si>
  <si>
    <t xml:space="preserve"> On August 9  2010  a mechanical failure of welded parts caused the clutch of a  machine to engage unexpectedly. This caused the machine to cycle  while  Employee #1's fingers were in the way. Apparently  Employee #1's hand was  amputated  and he was hospitalized.                                             </t>
  </si>
  <si>
    <t xml:space="preserve"> On November 20  2009  Employee #1 and #2  maintenance workers  were  reinstalling a 1 050-lb. steel flywheel on a Tube cut off machine as part of a  clutch pack service. While maneuvering the load with an adequate load rated  synthetic sling  the sling broke at the sharp edge  and fell on Employee #1  and #2. Both employees suffered broken bones and contusions to their lower  legs. Both were hospitalized for two days.                                      </t>
  </si>
  <si>
    <t xml:space="preserve"> On August 3  2009  Employee #1 was installing a new clutch box  weighing 400  pounds  into the clutch housing of a 52 000-lb tractor trailer. The truck had  a front axle maximum vehicle weight of 12 000 pounds. Employee #1 used a  20-ton bottle jack to lift the front of the truck. By placing the head of the  jack directly on the spring perch of the passenger side  the front passenger  tire was 4 inches above the ground. He did not use a safety stand to maintain  the elevation of the truck above ground. He then got on a snooper and  positioned himself beneath the truck to align the clutch box with the clutch  housing. Employee #1 used his left foot for leverage to maneuver the clutch  box into place by placing his foot between the elevated passenger tire and the  ground. While attempting to move the clutch box  the bottle jack slipped off  of the spring perch  and the truck came down  crushing his left foot. Employee  #1 was hospitalized for treatment.                                              </t>
  </si>
  <si>
    <t xml:space="preserve"> On December 19  2008  Employee #1  a mechanic  was adjusting the clutch of a  truck. A coworker sat in the truck cab to assist with the depression of the  clutch pedal. Employee #1 sprayed lubricate onto an adjusting nut with some  lubricate transferred to his latex glove. He was using a 0.625 in. socket  ratchet on the adjustment nut. His right hand was on the ratchet rod  and his  left palm on the socket end. As the coworker depressed the pedal  Employee  #1's palm slipped off the ratchet and his left index finger slipped into the  opening between the release bearing and clutch brake. The gap closed down   crushing the tip of his finger. After receiving treatment from a nearby  medical clinic  Employee #1 drove himself to a hospital  where he underwent  surgical amputation of the crushed finger. He was released the same day.        </t>
  </si>
  <si>
    <t xml:space="preserve"> An employee was standing between a goose-neck trailer and a work vehicle. He  was crushed between the trailer and the front bumper of the work vehicle when  a coworker accidentally released the clutch  causing the truck to lurch  forward. The employee died of his injuries.                                     </t>
  </si>
  <si>
    <t xml:space="preserve"> At approximately 9:15 p.m. on February 22  2007  Employee #1 was resetting the  clutch on a bag-making machine (Custom Design Machinery  Model Number 4013R   and Machine Number 2192). As Employee #1 was resetting the clutch to clear the  jammed material on the spindle  his right  gloved hand was caught in the  moving gear and sprocket. Employee #1 sustained the amputation of his four  fingers and was hospitalized for 15 days.                                       </t>
  </si>
  <si>
    <t xml:space="preserve"> At approximately 12:20 p.m. on September 10  2006  Employee #1 was checking  adjustments made by two engineers to a clutch and belt of a machine Label  Master R5  Type 872-700  manufactured by Kwik-Lok. In order to review the belt  alignment  the machine had to be in operation. Employee #1 was authorized to  review and observe the belt alignment. While Employee #1 was observing the  belt alignment  he noticed that a screw and bolt were missing next to the  pulley. As Employee #1 put his right index finger to point it out  his finger  got caught in the nip point  between pulley and the belt. That resulted in  smashing his finger bone  the first part of knuckle including complete nail.  Employee #1 was taken to the hospital where his finger tip was amputated. He  came back to work next day. Employer failed to train Employee #1 thoroughly as  required by manufacturer's manual.                                              </t>
  </si>
  <si>
    <t xml:space="preserve"> On August 15  2006  Employee #1 was disassembling a two-piece test stand  located in the employer's test laboratory. The stand was designed by the  employer's engineers  fabricated by another company  and assembled at the  facility by the employer's technicians. The stand was 6 ft tall and made of  I-beam steel  and it housed brakes  clutches and other components that were  tested. The two-piece stand had a smaller stand with a drive apparatus mounted  on it and a large stand that was used to store the parts being examined. The  drive apparatus was a Dynamatic two-piece unit  with the motor having Model  Number 040-643653-0092 and the variable speed drive having Model Number  OAT-320500-4142. The height of the motor and the smaller test stand was  approximately 3 ft. The stands were held together by bolts installed from the  front and rear of the smaller stand and into the side of the frame of the  larger stand. All of the equipment being tested was removed from the larger  stand before the employee began to dismantle the two piece set. No blocking or  cribbing was in place under the drive apparatus to prevent it from tipping  over. After removing the bolts on the rear of the smaller stand  the employee  placed himself to the front to remove the remaining bolts. He kneeled and  began removing the bolts  when the drive apparatus tipped over and fell on  him. The device pinned the employee against part of the stand frame  a  supporting base pallet and the floor. There were no workers present in the  test laboratory while the employee was performing his work. At about 1:00  p.m.  a coworker went to the test lab to find a tool for work he was doing  elsewhere in the facility  when he found Employee #1 lifeless at the incident  scene.                                                                          </t>
  </si>
  <si>
    <t xml:space="preserve"> On October 14  2005  Employee #1 was assisting in servicing a duplex mud pump.  He was struck by a 36-in. pipe wrench  situated on the rotating shaft of the  diesel engine  when the clutch was engaged. Employee #1 was killed. At the  time of the accident  the engine was running.                                   </t>
  </si>
  <si>
    <t xml:space="preserve"> At approximately 10:00 a.m. on June 22  2005  Employee #1  of Ceballos Farm  Labor Contracting in Porterville  CA.  was towing a Ford New Holland model  8010 agricultural tractor with a malfunctioning clutch. The operators of the  two vehicles were dismounted  and the engines were running. Employee #1 was  attaching a chain to the tractor  when the tractor lurched forward. Employee  #1's abdomen was crushed between the two vehicles. He was killed. Leaving the  tractor engines running was the primary cause of the incident.                  </t>
  </si>
  <si>
    <t xml:space="preserve"> On January 21  1993  Employee #1  of Cerro Metal Products Co.  was operating  the #3 Schumag machine. He pulled the lever  or clutch  to stop the machine  and attempted to catch the finished product  called a rod  as it came out. The  rod hit his right ring finger and amputated it. The clutch  similar to the  stick shift in an old truck  did not work smoothly and the employee had to  pull hard on it. Attempting to catch the moving product was an unsafe  practice. A general violation  T8CCR 3328(g)  and a serious violation   3203(a)(4)  were observed and cited. An unrelated serious violation was also  found and cited. The machine's identification: Schumag  Aachen  type KZRP2   Fab. Nr. 4377  Baujhr. 1956  Ziehkraftmak Bto  Zieceschenuman 28m  Arb Bereich  394-1.0.                                                                        </t>
  </si>
  <si>
    <t xml:space="preserve"> Employee #1 attempted to start an AC9 crawler by repeatedly cranking over the  engine. As a result  the post on the battery was burned off. Employee #1 and a  coworker used a chain and a second crawler to pull-start the crawler. He then  dismounted the crawler  leaving the engine running  the transmission in gear   the hand clutch lever disengaged  and the parking brake not set. While  Employee #1 was removing the chain from the two crawlers  the vibration from  the engine's high idle vibrated the clutch lever into an engaged position. The  crawler moved forward  crushing Employee #1 between the crawler and the tow  crawler and attached equipment. Employee #1 was killed.                         </t>
  </si>
  <si>
    <t xml:space="preserve"> ON JUNE 27 1984 EMPLOYEE #1 WAS OPERATING A ROUSELLE  10 TON CAPACITY  FULL  REVOLUTION  MECHANICAL POWER PRESS  ASSEMBLING 2 5/8" PENDULUM PIECES. THE  PRESS REPEATED  RESULTING IN EMPLOYEE #1 LOSING PORTIONS OF TWO FINGERS.  INVESTIGATION REVEALED THAT A TENSION TYPE COIL SPRING  SUSPENDING THE CLUTCH  ENGAGEMENT LEVER  BROKE  ALLOWING THE LEVER TO DROP. THIS CAUSED THE PRESS TO  COMPLETE A CYCLE AS IF IN AUTOMATIC MODE. THE PRESS WAS EQUIPPED WITH A TWO  HAND CONTROL SYSTEM. THE SYSTEM'S ARRANGEMENT  INSTALLATION AND OPERATION  SEEMED TO BE ADEQUATE AND WHEN TESTED DID FUNCTION AS REQUIRED.                 </t>
  </si>
  <si>
    <t xml:space="preserve"> March 27  2011  Employee #1  a 49-year-old male with Abc Coke-Division of  Drummond Company  was loading the Larry car with coal from the number four  hopper so they could charge the coke ovens. The chute for the number four  hopper would not open so Employee #1  who was also training a coworker   instructed the trainee to go to the operator's cab and move the Larry car  forward. Employee #1 stood on the work platform of the Larry car so Employee  #1 could make an adjustment on the number four hopper so the chute would open.  While the car was moving forward  Employee #1 got caught between the number  four hopper and the car. Employee #1 suffered a crushing injury to his chest   which resulted in his death.                                                    </t>
  </si>
  <si>
    <t xml:space="preserve"> On August 9  2009  Employee #1 fell or somehow ended up on a conveyor belt for  transporting coal. The employee traveled approximately 1 500 feet through some  hoppers  to the end of the belt  and onto a pile of coal. Employee #1 was  apparently killed during that incident.                                         </t>
  </si>
  <si>
    <t xml:space="preserve"> On December 27  2007  Employee #1 was working on a coal conveyer line in a  coal fired power generation facility. The employee was wearing a loose fitting  Tyvek suit (extra large suit on a medium-build employee) while shoveling coal  that had spilled off the conveyer belts back onto the conveyer. Employee #1  removed the brush from a long-handled broom and reached into the moving  conveyor to remove coal under the nonpowered carrying rollers. The Tyvek suit  on his left arm was caught by the ingoing nip point of the belt (weighed down  with coal) and one of the 5-inch carrying rollers. His arm was crushed when it  was pulled into and over the roller between the roller and moving belt  (approximately 500 feet per minute).                                            </t>
  </si>
  <si>
    <t xml:space="preserve"> A pipe that was carrying boiler water at 350 degrees Fahrenheit and 2 500  pounds of pressure ruptured unexpectedly at a coal fired electric generating  station. Several employees were working a few yards away unplugging wet coal  in a pulverizer. Employee #1 was struck by the water and steam and was killed  immediately. The other two nearby employees were severely burned. Employee #2  died of burns in the hospital a day later. Employee #3 was hospitalized.        </t>
  </si>
  <si>
    <t xml:space="preserve">3 310932322   Fatality Burn/Scald(Heat) Occupation not reported  </t>
  </si>
  <si>
    <t xml:space="preserve"> At approximately 3:00 p.m. on September 12  2006  Employees #1  #2  and #3  were working at a coal mill. The three employees  along with a shift  superintendent/engineer  were preparing the coal mills to be "washed down."  All eight mills had shut down because they were plugged by wet coal. The  employees were removing the mill access doors on seven of the eight mills   which were designated A through H. The employees had removed the doors from  mills H  G  E and were removing the door from mill D  when a coal dust  explosion occurred. They had not removed the door on mill F  because the  temperature gauge in the control room indicated excessive heat. The two  employees closest to the explosion were seriously injured  and they were  hospitalized. One employee's left leg had to be amputated  and another  employee had to go through numerous skin graft surgeries. The third employee  was treated for a broken toe and released that same evening. Technical  instruction WIL-T21000 provided specific instructions on the sequence to be  used when preparing to "wash down" the mills  but those instructions were not  followed. Two of the employees had been with the company for less than six  months and had never worked in the area prior to the day of the incident. In  addition  they had not been made aware of the procedures.                       </t>
  </si>
  <si>
    <t xml:space="preserve">3 310170584   Non Hospitalized injury Bruise/Contus/Abras Occupation not reported  </t>
  </si>
  <si>
    <t xml:space="preserve"> On June 2  2005  Employees #1 through #3 were drilling a coal-bed methane well  when there was an explosion inside the pipe. Employees #1 and #2 were killed;  Employee #3 was hospitalized with bruises and contusions. An ATF investigation  determined that worksite had been vandalized  and an accelerant had been  placed in drill shaft; they were investigating as a homicide incident.          </t>
  </si>
  <si>
    <t xml:space="preserve">3 308637834   Hospitalized injury Bruise/Contus/Abras Occupation not reported  </t>
  </si>
  <si>
    <t xml:space="preserve"> Employee #1 was tending a coal-fired boiler that was used to generate steam  for a solvent recovery process. When he opened the door to rake ash from fire  box  the fire box exploded and killed him.                                      </t>
  </si>
  <si>
    <t xml:space="preserve"> On February 11  2003  Employee #1 and a coworker of Aes Somerset were assigned  to release the frozen coal on the transfer pile to send it through the  emergency furnace  since the main furnace was broken. The coal in the chute  below ground level had already been sent through the cracker on its way to the  transfer house. The grizzly  at ground level  had coal frozen stuck in the  grating. It also had several grids broken and in a state of disrepair due to  abuse by a front end loader and bulldozer during previous scraping. The  coworker walked to the other side of the transfer house to get the front end  loader. Employee #1 was going to use the bulldozer to scrape off the frozen  coal. He was observed by a technician in the transfer house walking on the  grid with a shovel in his hands. When next observed  only the shovel remained.  Employee #1 fell through the broken grid  which was covered with a thin layer  of frozen coal  20 feet to the rotating coal cracker  passed through it and  onto the conveyor. Employee #1 was found 50 feet from the transfer house on  the conveyor. He died of fractures.                                             </t>
  </si>
  <si>
    <t xml:space="preserve"> On May 2  2002  Employee #1 and a coworker were moving two connected coal cars  to another part of the track by pulling them with a forklift. Employee #1  slipped and/or tripped and was run over by the coal cars. Employee #1 was  killed.                                                                         </t>
  </si>
  <si>
    <t xml:space="preserve"> Two employees were bringing a coal-fired boiler on line. The coal feeding  system had not been purged properly  and there was an excessive amount of coal  dust left in the system. When the boiler was ignited  the excess coal dust  exploded  killing one of the employees.                                         </t>
  </si>
  <si>
    <t xml:space="preserve"> Employee #1  a laborer  was directed by his shift manager to extract a sample  of the coal dust from each of four hoppers that were on the top deck of the #1  larry car. He had taken at least two samples successfully  when  shortly after  6:00 p.m.  the larry car was returning from the coal bunkers where it had been  reloaded with coal dust. Employee #1 was apparently attempting to extract the  third sample from the #2 hopper on top of the larry car as it was traveling.  It was passing underneath the runaround bunkers between the A and B batteries  when he became pinned between the #2 hopper and the #2 overhead bunker.  Employee #1's lower torso was crushed and he was killed.                        </t>
  </si>
  <si>
    <t xml:space="preserve"> Employee #1  who was performing maintenance on a 100-ton coal car  was on top  of it straightening a dent in the top rail. After using an oxygen/acetylene  torch to heat the rail  he called to a coworker to use a forklift with a  shop-made extension to push against the dent and straighten it. The coworker  was applying upward pressure on the rail car when the attached extension  sprang from the rail and struck Employee #1. He fell head first approximately  12 ft onto the concrete floor and was killed.                                   </t>
  </si>
  <si>
    <t xml:space="preserve"> Employee #1 was attempting to make electrical repairs while standing on the  outside of a moving larry car. As the larry car pulled into a coal bunker  the  employee was crushed between the top of the larry car and the bottom of a coal  chute. He died.                                                                 </t>
  </si>
  <si>
    <t xml:space="preserve"> AN ELECTRIC UTILITY EMPLOYEE WAS RIDING ON THE SIDE OF A COAL CAR BEING PUSHED  BY A LOCOMOTIVE. THE EMPLOYEE WAS UNABLE TO DISMOUNT FORM THE COAL CAR AND WAS  CRUSHED BETWEEN THE RAILROAD CAR AND THE COAL DUMPER STRUCTURE.                 </t>
  </si>
  <si>
    <t xml:space="preserve"> EMPLOYEE #1 WAS STRUCK BY A COAL LARRY CAR WHICH WAS OPERATING ON A COKE OVEN  OPERATION. THE OPERATOR'S VIEW FROM THE CAB WAS OBSTRUCTED. EMPLOYEE #1  SUFFERED MULTIPLE FATAL INJURIES. EMPLOYEE #2  WHO OPERATED THE LARRY CAR   SUFFERED NERVOUS DISORDERS AS A RESULT OF THE ACCIDENT.                         </t>
  </si>
  <si>
    <t xml:space="preserve"> AT APPROXIMATELY 1:30 PM (CST) ON JANUARY 22  1985  EMPLOYEE #1  AN OPERATOR  HELPER EMPLOYED BY THE INLAND STEEL COMPANY  3210 WATLING STREET  EAST  CHICAGO  INDIANA 46312  INCURRED FATAL INJURIES WHEN HE WAS CAUGHT BETWEEN TWO  COAL CARS. THE ACCIDENT HAPPENED AT THE CAR DUMPING FACILITY  NUMBER 2 COKE  PLANT OF PLANT NUMBER TWO. EMPLOYEE #1 INCURRED FRACTURES OF THE LOWER SPINE  AND PELVIS  AS WELL AS LACERATIONS OF THE KIDNEYS  BLADDER AND INTESTINES. HE  WAS PRONOUNCED DEAD AT THE HOSPITAL.                                            </t>
  </si>
  <si>
    <t xml:space="preserve"> Three employees were following standard procedures to bring a coal pulverizer  on line. When all dampers had been opened an explosion occurred in the  pulverizer. Employees #1 and #2 were about 12 meters from the explosion  near  an adjacent pulverizer  and received only burns to their faces. Employee #3  was on the mezzanine  above the explosion. He received burns to his face and  forearm and suffered from mild smoke inhalation. He was hospitalized for his  injuries. The cause of the explosion was not determined.                        </t>
  </si>
  <si>
    <t xml:space="preserve">3 103930533   Hospitalized injury Burn/Scald(Heat) Occupation not reported  </t>
  </si>
  <si>
    <t xml:space="preserve"> ON AUGUST 17  1984  AT APPROXIMATELY 11:00 AM  EMPLOYEE #1 WAS BREAKING UP  PACKED COAL IN A CHUTE UNDER A COAL CRUSHER. HE WAS USING A PNEUMATIC CHISEL.  THE COAL BUILD-UP HAD JAMMED THE AMERICAN PULVERIZER COAL CRUSHER TYPE AC-BG  MACHINE MODEL #7J. EMPLOYEE #1 WAS STANDING ON A STEP LADDER PLACED IN THE  CHUTE. THE SCREEN ASSEMBLY THAT THE COAL IS FORCED THROUGH WAS RESTING ON THE  PACKED COAL  NOT PROPERLY SECURED. EMPLOYEE #1 AND HIS FOREMAN WERE WORKING  UNDER THE ASSUMPTION THAT THE CRUSHER SCREEN WAS SUPPORTED BY THE CHAINS USED  TO RAISE AND LOWER THE SCREEN DURING THE OPERATING MODE. EMPLOYEE #1 HAD  ELIMINATED THE COAL BUILD-UP ON ONE SIDE WALL AND HALF OF THE BACK WALL. HE  WAS WORKING ON THE REMAINING BUILD-UP ON THE BACK WALL WHEN THE SCREEN BROKE  FREE  SWUNG  AND PINNED HIM AGAINST THE BACK WALL OF THE CHUTE. HE WAS FATALLY  INJURED.                                                                        </t>
  </si>
  <si>
    <t xml:space="preserve"> ON JULY 23  1984  AN EXPLOSION OCCURED IN THE AMBIENT AIR INTAKE DUCTWORK OF  THE HAYDEN STATION  UNIT 2B MILL (COAL PULVERIZER). ONE WORKER WAS STRUCK BY A  FLYING AIR SHROUD AND KILLED. THE CAUSE OF THE EXPLOSION IS UNKNOWN. A  CITATION FOR LACK OF TRAINING WAS RECOMMENDED.                                  </t>
  </si>
  <si>
    <t xml:space="preserve">3 1495985   Hospitalized injury Cut/Laceration Occupation not reported  </t>
  </si>
  <si>
    <t xml:space="preserve"> Six employees were taking a boiler off-line for maintenance. A natural gas  valve was inadvertently left open. When a secondary butterfly valve was opened  for purging  gas entered the unfired boiler which was still hot. This resulted  in an explosion in the boiler and that explosion caused secondary explosions  from coal dust that had accumulated on building and equipment surfaces. All  six employees were killed in the explosion.                                     </t>
  </si>
  <si>
    <t xml:space="preserve">3 127242105   Fatality Other Occupation not reported  </t>
  </si>
  <si>
    <t xml:space="preserve"> A coal dust explosion occurred at a coal tripper at an electric power  generation plant. The explosion propagated throughout the coal handling areas  of the main building. There was major structural and fire damage to these  areas. Electrical systems were also damaged by the explosion  with debris  striking and causing faults in electric cables. The faults caused some  switchgear and an oil-filled transformer outside the building fail  which  resulted in fires. Two electric utility and fifteen contractor employees  working at the site sustained various injuries because of the explosion and  fire. Eight of the injured employees were hospitalized.                         </t>
  </si>
  <si>
    <t xml:space="preserve">3 125349571   Hospitalized injury Burn/Scald(Heat) Washing  cleaning and pickling machine operators  </t>
  </si>
  <si>
    <t xml:space="preserve"> Three electric utility employees were installing a half cover over an opening  in a coal dust collection hopper. This was to allow them access to clean dust  from the hopper. When two of the employees removed the original cover from the  opening  embers fell from the opening  and an explosion occurred. (The  original abstract did not note the source of the embers.) One of the employees  sustained burns over 80 percent of his body and was hospitalized until he died  on April 23  1996. A second employee sustained burns on his arms and legs. He  was hospitalized overnight and released the next day. A third employee  who  sustained burns on his hands  was treated at a hospital and released.           </t>
  </si>
  <si>
    <t xml:space="preserve">3 122195043   Non Hospitalized injury Burn/Scald(Heat) Carpenters  </t>
  </si>
  <si>
    <t xml:space="preserve"> A lead worker and four other employees were assigned the task of changing dust  filter bags on a coal dust collector at an electric power generation plant.  Using their employer's energy control procedures  they isolated the system and  set up the job. The lead worker was then called to the supervisors' office.  The other four employees continued the job. Two of them were working at the  floor level. The other two were at an upper level on a work platform. The area  was classified as a Class 2  Division 1 hazardous location throughout the  entire room. The employees were using two portable 500-watt quartz lights--one  on the work platform and one at floor level. The light at floor level had a  broken lens. While this light was on  one of the two employees on the floor  level turned to adjust his dust mask. When he turned back  he noticed coal  dust falling on the light and realized that that was an explosion hazard. He  reached for the light  and it exploded  burning him and his coworker on the  arms  face  and neck. The two employees were hospitalized for their injuries.   </t>
  </si>
  <si>
    <t>241743402/28/19861541Hamann Construction Co.</t>
  </si>
  <si>
    <t xml:space="preserve">1 2417442   Hospitalized injury Burn/Scald(Heat) Occupation not reported  </t>
  </si>
  <si>
    <t>335793606/05/19851629Foster Wheeler Energy Corp.</t>
  </si>
  <si>
    <t xml:space="preserve">1 3357928       </t>
  </si>
  <si>
    <t xml:space="preserve"> EMPLOYEE #1 WAS WORKING IN A COAL MIXING BUILDING. THREE DIFFERENT TYPES OF  CRUSHED COAL ARE BROUGHT INTO THE BUILDING ON CONVEYOR BELTS WHERE THEY ARE  MIXED  THEN STORED IN BATTERY BUNKERS BEFORE THEY ARE DISCHARGED INTO THE COKE  OVENS. EVEN THOUGH SKIRTING HAD BEEN PROVIDED TO PREVENT SPILLAGE  THERE  APPARENTLY IS SOME ANYWAY. THE CRUSHED COAL BUILDS UP ON THE BELT TABLE  UNDER  THE BELT  AND MUST BE REMOVED PERIODICALY TO KEEP THE BELT FROM JAMMING. AT  THE TIME OF THE ACCIDENT  THE EMPLOYEE WAS ATTEMPTING TO CLEAN THE BELT TABLE  ON CONVEYOR #C8 (THE MAIN CONVEYOR IN THE MIXER BUILDING). CONVEYOR C8 HAS A  VERY FAST MOVING BELT. EMPLOYEE #1 WAS USING A VACUUM CLEANING SYSTEM. HE  STATED THAT HE WAS BACK FROM THE BELT APPROXIMATELY FOUR FEET  CLEANING UNDER  THE MOVING BELT  WHEN THE VACUUM NOZZLE WAS PULLED BETWEEN THE ROLLER AND  BELT  PULLING THE EMPLOYEE'S ARM INTO THE ROLLER BELT. HE STATED THAT  EVEN  THOUGH THE SJP REQUIRES THAT THE BELT BE STOPPED BEFORE CLEANING  HE COULD NOT  LOCK IT OUT BECAUSE THERE WERE NO LOCKS AVAILABLE  AND HE HAD BEEN TOLD NOT TO  SHUT DOWN DURING THE SHIFT TO CLEAN BELTS.                                      </t>
  </si>
  <si>
    <t xml:space="preserve"> CRUSHED COAL TAR PITCH HAD JAMMED IN A "BRADY" CONVEYOR SYSTEM. TWO EMPLOYEES   ALONG WITH TWO FOREMEN  HAD GONE TO THE BASEMENT OF THE BUILDING AND REMOVED A  SECTION OF THE PIPE. THEY WERE GOING TO INCREASE AIR PRESSURE IN THE LINE TO  PURGE THE MATERIAL BY BLOWING IT OUT AT THE POINT WHERE THE PIPE HAD BEEN  DISCONNECTED. THIS WAS A COMMON PRACTICE AND WAS THE SECOND TIME IT HAD BEEN  DONE ON THIS SAME SHIFT. WHEN THE LINE CLEARS ITSELF THE ENTIRE BUILDING IS  ENGULFED IN COAL TAR DUST. THE AREA HAD NOT BEEN CLEANED IN OVER TWO WEEKS   ALLOWING AN UNUSUAL AMOUNT OF PITCH TO BUILD UP IN THE BASEMENT. THE TWO  FOREMEN (MAINTENANCE) TOLD THE TWO MILLWRIGHTS TO GO ON BREAK WHILE THEY BLEW  OUT THE PLUGGED LINE. THE MILLWRIGHTS LEFT. WHILE ONE OF THE FOREMEN WAS AT  THE AIR CONTROL VALVE  PRESSURIZING THE SYSTEM TO BLOW OUT THE PLUG  A CLOUD  OF DUST AND A BALL OF FIRE CAME UPSTAIRS AND OUT OF THE BASEMENT. THERE WAS  INSTANTLY A FLASH FIRE IN THE BUILDING. THEN A MAJOR FIRE BROKE OUT AS THE  PITCH RESIDUE  WHICH WAS EVERYWHERE  BEGAN TO BURN. THE TWO FOREMEN WALKED OUT  OF THE BUILDING ON THEIR OWN  WITH MOST OF THEIR CLOTHING BURNT OFF THEM. BOTH  HAD SECOND AND THIRD DEGREE BURNS OVER 70% OF THEIR BODIES. THE IGNITION  SOURCE FOR THE EXPLOSION AND FIRE WAS MOST PROBABLY A BROKEN INCANDESCENT  LIGHT BULB.                                                                     </t>
  </si>
  <si>
    <t xml:space="preserve"> One of several fuel pipes that carry fuel to the boiler furnace became very  hot. When the system was shut down  an explosion occurred in the other fuel  pipes. Coal dust was possibly ignited by the hot fuel pipe. The workers were  preparing to cool the fuel pipe with a fire hose. Employees #1  2  4 and 5  were on the H R deck  unit 1. Employee #3 was on the H 8 deck  unit 1  15 feet  below the H R deck. The employees received burns and suffered from dust  inhalation.                                                                     </t>
  </si>
  <si>
    <t xml:space="preserve">3 1663657   Hospitalized injury Burn/Scald(Heat) Occupation not reported  </t>
  </si>
  <si>
    <t xml:space="preserve"> An employee working in a power plant as a fuel handler was adjusting a weigh  belt that was out of alignment  a normal procedure for a fuel handler. He had  the plant operator set the equipment to maintenance mode. The employee then  started jogging the machine to align the belt. The weigh belt was located  below a stainless steel cone inside the silo. As the employee was aligning the  belt  the stainless steel cone failed and 1 500 metric tons of waste coal fell  onto the employee. The employee died from his injuries. According to engineers  reviewing the accident  it is likely that the failure occurred because of the  low fatigue strength of the rebar or the collapse of ratholing in the coal.     </t>
  </si>
  <si>
    <t xml:space="preserve"> Between 2:00 PM on April 20 and 6:00 AM April 21  1994  a smoldering coal fire  in a turbine generator hopper was being monitored. Fire hoses were pumping  water down 19-inch-wide floor openings  which were normally covered  into the  hopper  which was in a bunker room on the south side of a coal tripper. On the  morning of April 21  the fire escalated. Two yard supervisors (employees #1  and #2) were at the bunker room door handling fire hoses. Four yard workers  (employees #4  #5  #6  and #7) were using the fire hoses to pump water into  the hopper. At 9:00 AM  just as a township fire fighter (employee #3) walked  through the east door of the ninth floor bunker room  an explosion occurred.  The two yard supervisors suffered burns and smoke inhalation. They were  admitted to a local hospital for their injuries. Employee #1 was released on  April 22  and employee #2 was released on April 25. Employees #3 through #22  suffered injuries including smoke inhalation  lacerations  and bruises to  their faces  legs  and arms. (Employees #8 through #22 were responding to the  explosion.) They were treated with first aid on the scene by the electric  utility company's emergency response team. They were then transported to two  local hospitals  where they were treated and released.                          </t>
  </si>
  <si>
    <t xml:space="preserve">3 108563958   Non Hospitalized injury Other Power plant operators  </t>
  </si>
  <si>
    <t xml:space="preserve"> Employee #1 and other employees were dismantling a coal hopper and conveyor  system that was used to provide coal to boilers. Eighty percent of the  building was dismantled except the wall and the hopper they were tearing down.  The employees had burned strikers in the C- channel supporting the hopper.  When they finished with the last C-channel  it collapsed. The entire hopper  fell  trapping Employee #1 beneath and killing him. The hopper was about 1/2  to 3/4 full of coal.                                                            </t>
  </si>
  <si>
    <t xml:space="preserve"> Employee #1 was in a large coal hopper  a confined space  when he was  completely covered with very fine coal. He died of suffocation.                 </t>
  </si>
  <si>
    <t xml:space="preserve"> At approximately 7:45 a.m. on March 23  1987  Employee #1  a maintenance  worker  was on the load rack observing coal being loaded by a conveyor belt  into a railcar. The dual chutes became clogged. Employee #1 apparently climbed  a ladder to the top platform and got on the conveyor belt to look into the  hopper. The belt was restarted and carried Employee #1 into the hopper. He was  buried under the coal and died of suffocation. There were no witnesses to the  accident.                                                                       </t>
  </si>
  <si>
    <t xml:space="preserve"> EMPLOYEES #1 AND 2 WERE IN A COAL BUNKER  STANDING ATOP THE COAL  CHIPPING  BUILD-UP FROM THE WALLS. THEY WERE NOT USING BODY HARNESSES AND LIFELINES.  UNAWARE THAT THE DISCHARGE PIPE HAD BEEN EMPTIED BELOW THEM  THEY REQUESTED  THAT THEIR HELPER (WATCHING FROM THE TOP OF THE BIN) CALL THE VALVE CONTROLLER  BY RADIO AND HAVE HIM OPEN THE DISCHARGE VALVE (GATE). THE CONTROLLER  AS  REQUESTED  OPENED THE GATE  UNAWARE THAT THERE WERE TWO MEN IN THE BIN. WHEN  THE VALVE OPENED  THE COAL BEGAN TO SLIDE OUT RAPIDLY  CAUSING THE TWO MEN TO  BEGIN TO SINK INTO THE COAL. THE WATCHMAN (HELPER) IMMEDIATELY CALLED THE  CONTROLLER TO HAVE THE VALVE RECLOSED. ONE MAN WAS SUBMERGED TO HIS WAIST WHEN  THE FLOW WAS STOPPED. THE OTHER WAS COVERED UP TO HIS FACE. THE OUTSIDE  WATCHMAN  ALSO WITHOUT HARNESS OR LIFELINE  IMMEDIATELY DESCENDED THE LADDER  TO RESCUE THE OTHER TWO EMPLOYEES. AFTER RESCUE  EMPLOYEES #1 AND 2 WERE TAKEN  TO THE HOSPITAL  TREATED BRIEFLY  AND RELEASED.                                 </t>
  </si>
  <si>
    <t xml:space="preserve"> At approximately 9:30 a.m. on December 30  1993  60-year-old Employee #1 and a  coworker entered the interior of a coal storage silo to find out why there was  no coal supply down through the main chute leading to the power plant below.  Outdoor temperatures had not exceeded the mid-20s for at least 5 days.  Employee #1 and the coworker climbed 8 feet up an interior fixed industrial  ladder to the silo's outer circumference and walked on top of the frozen coal.  Employee #1 carried a 1-inch diameter steel hollow pipe. Employee #1 began to  bang and chop away on the frozen coal. In an instant  the entire surface  collapsed under Employee #1. He disappeared from total view within 2 to 3  seconds. Instinctively  the coworker held onto Employee #1's coveralls for  those few seconds  but as he realized that he was sinking  he let go of  Employee #1. The coal stopped collapsing and the coworker crawled back to the  interior ladder  ascended the flight elevator  and sounded an emergency alarm  buzzer and horn in the power plant below. The rescue and retrieval of Employee  #1's body took 3 hours 10 minutes. His body was finally found at the head of  the main gravity chute. Lack of an existing confined space entry program   adequate and effective employee training on confined space entry procedures   and an effective work permit program  as well as the excessively cold  temperatures  all contributed to this fatality.                                 </t>
  </si>
  <si>
    <t xml:space="preserve"> Employee #1  experiencing an acute ethanol intoxication in combination with a  narcotic drug  fell into a coal bin and died of suffocation.                    </t>
  </si>
  <si>
    <t xml:space="preserve"> Employee #1 and coworkers had started work at a height of 114 ft inside a  1 582 ton steel coal bunker  chipping coal from the bunker walls. Employee #1  was sitting 91 ft above the center of coal feeder 1B  when the coal 'rat  holed' under the top layer. Employee #1 fell 48 ft to a coal feeder belt. His  lifebelt and lanyard broke during the fall  and he fell an additional 5 to 10  ft to another feeder belt. He sustained injuries that required  hospitalization.                                                                </t>
  </si>
  <si>
    <t xml:space="preserve"> Three ironworkers were connecting sheeting girts on a coal silo bay wall. They  had just connected one girt  and employee #2 and the third employee stepped  back onto a previously erected girt. They were preparing to move up and hang  another girt. Employee #1 stepped onto the girt. The single temporary set-up  bolt on that end of the girt sheared  and the end of the girt dropped.  Employee #1 fell approximately 71 feet and landed on protruding rebar in a  trench on the south side of the wall on which they had been working. Employee  #1 sustained multiple injuries resulting from the fall  from beams on the way  down and impalement in the stomach on the rebar. These injuries resulted in  his death. Employee #2 and the third employee grabbed and hung on to a  diagonal I beam adjacent to the girt. Employee #2 sustained strained muscles  under his arm  and the third employee escaped uninjured. No nets were in area  under employees. The floor on the north side of the silo bay wall  26 feet  below  was not decked. The area to the south was a pipe chase open all the way  to the ground.                                                                  </t>
  </si>
  <si>
    <t xml:space="preserve"> THREE EMPLOYEES WERE CLEANING A RAILROAD TANK CAR CONTAINING RESIDUES OF COAL  TAR LIGHT OIL  A FLAMMABLE LIQUID. ONE WAS ON TOP OF THE CAR  THE OTHER TWO  WERE INSIDE. THEY WERE USING STEEL SHOVELS AND A NON EXPLOSION-PROOF LIGHT  INSIDE THE CAR. THE VAPORS IGNITED  KILLING THE TWO EMPLOYEES INSIDE AND  BURNING THE ONE ON TOP. THE OTHER EMPLOYEES WERE INJURED IN THE RESCUE  ATTEMPT.                                                                        </t>
  </si>
  <si>
    <t xml:space="preserve">3 1667450   Hospitalized injury Other Occupation not reported  </t>
  </si>
  <si>
    <t xml:space="preserve"> At 1:30 p.m. on March 2  1993  Employee #1 was standing within three feet of a  clogged coal tar pipe when the tar loosened because of the heat and an  undetermined amount of coal tar pitch flowed onto his left hand. The employee  suffered a serious injury. A serious citation of 1728(a) was issued to the  employer for failure to provide and enforce the use of skin protection when  near an exposure source.                                                        </t>
  </si>
  <si>
    <t xml:space="preserve"> EMPLOYEES #1-4 WERE WORKING AROUND A COAL TAR PITCH TANK THAT CONTAINED COAL  TAR PITCH HEATED TO ABOUT 450 DEGREES FAHRENHEIT. THE MATERIAL PRODUCES  EXTREMELY FLAMMABLE VAPORS AT THAT TEMPERATURE. THE TANK HAS A LARGE COVER ON  IT WITH A DOOR TO ADD COAL TAR PITCH. THE COVER IS NOT BOLTED OR OTHERWISE  SECURED TO THE TANK. A 2 INCH STEEL PIPE IS PUMPED FULL OF COAL TAR PITCH FROM  THE BOTTOM OF THE TANK. THE PIPE RUNS 65 FEET IN BOTH DIRECTIONS AND RETURNS  TO A CONNECTING PART ON THE COVER. EMPLOYEES #1-4 WERE CHANGING THE SECTION OF  PIPE THAT GOES INTO THE COVER. THE INLET WAS OPEN. EMPLOYEE #1 INADVERTENTLY  PASSED A TORCH ACROSS THE INLET. THE VAPORS IGNITED. THEY WERE ALL STANDING  NEXT TO THE TANK AND WERE BURNED BY FLAMES SHOOTING OUT FROM BETWEEN THE TANK  AND ITS COVER.                                                                  </t>
  </si>
  <si>
    <t xml:space="preserve">3 738583   Hospitalized injury Burn/Scald(Heat) Occupation not reported  </t>
  </si>
  <si>
    <t xml:space="preserve"> EMPLOYEE #1 WAS APPLYING A COAL TAR PITCH WATERPROOF COATING TO A SEWER PIPE.  HE WAS WEARING A FULL FACE AIR LINE RESPIRATOR  WORKING INSIDE THE SEWER PIPE.  HE WAS 20 FEET BELOW THE SURFACE AND 100 FEET INTO THE PIPELINE. EMPLOYEES #2  AND #3 WERE OUTSIDE THE PIPE HELPING EMPLOYEE #1 WITH THE AIR LINE AND THE  SPRAYING EQUIPMENT. BREATHING AIR WAS PROVIDED BY AN INGERSOLL RAND  OIL-LUBRICATED COMPRESSOR. THE COMPRESSOR HAD NO AIR RECEIVER  NO CARBON  MONOXIDE ALARM AND NO HIGH TEMPERATURE ALARM. EMPLOYEE #1 DIED OF CARBON  MONOXIDE POISONING. THE CARBON MONOXIDE HAD BEEN GENERATED BY THE COMPRESSOR  AND SUPPLIED TO EMPLOYEE #1 THROUGH THE AIR LINE. EMPLOYEES #2 AND #3 TRIED TO  RESCUE EMPLOYEE #1 BUT WERE OVERCOME BY THE COAL TAR PITCH FUMES. THEY WERE  NOT PREPARED TO HANDLE THE EMERGENCY. EMPLOYEE #2 WAS HOSPITALIZED AND  EMPLOYEE #3 WAS SENT HOME.                                                      </t>
  </si>
  <si>
    <t xml:space="preserve">3 2259331   Non Hospitalized injury Poisoning(Systemic) Occupation not reported  </t>
  </si>
  <si>
    <t xml:space="preserve"> At around 6:50 a.m. on June 21  2012  Employee #1  with Associated Finishing  Inc.  was hanging or removing parts on the conveyor on the plant floor.  Employee #1 later fell and was found by a coworker collapsed unconscious on  the floor. Employee #1 was transported to the hospital where he was later  pronounced dead. According to the medical examiner  Employee #1 died of  natural causes.                                                                 </t>
  </si>
  <si>
    <t xml:space="preserve">   On March 15  2012 an employee worked for Sirracin/Sylmar Corp. DBA PPG for  almost 7 years performing duties of a coating chamber operator was performing  his daily duties  replacing old target for MVT Chamber. The employee changing  a worn target from MVT coating chamber. At the time of accident the injured  employee was handling a magnetized target  which got to close to another  target that was in the vicinity of the table which caused the two targets to  come together. The force of the two targets coming together caused crashing  injuries to the employee's hand. The injured employee was transported to  Health Line occupational clinic to a hand specialist and underwent hand  surgery.                                                                        </t>
  </si>
  <si>
    <t xml:space="preserve"> On May 12  2011  Employee #1 was working for an employer that specialized in  the coating of coils. The coating machine used for this process consisted of  several accumulators  ovens  and drive motors with idler rollers attached.  While the machine was in operation  Employee #1 opened the machine's metal  cage  designed to guard moving parts  to inspect the rollers of the machine.  For an unknown reason  Employee #1 then reached into the machine  causing his  hand to become caught by the moving parts. Employee #1's upper body was pulled  into the machine  killing him.                                                  </t>
  </si>
  <si>
    <t xml:space="preserve"> On January 28  2009  Employees #1 and #2 were coating a tank trailer with a  highly flammable material. When fumes ignited  a flash fire occurred and  burned both employees. Employee #1 was killed  and Employee #2 was  hospitalized for burns over 90 percent of his body.                             </t>
  </si>
  <si>
    <t xml:space="preserve"> On August 15  2008  an employee was operating an Egan brand poly coater   extruder that was not properly guarded. The employee either reached in or came  too close to the poly propylene and became caught in the rollers of the  machine. The employee realized that he was about to be pulled in the machine  and pulled back on his hand as hard as he could pulling his left pinky finger  off. Also the ring finger of the employee had all the skin pulled off   degloved. Both injured fingers were on the left hand. The employee could not  reach the emergency stop button. The employee was taken to the University of  Iowa Hospital in Iowa City  Iowa. The doctors at the hospital stated the ring  finger will probably have to be removed also. The employee was not  hospitalized.                                                                   </t>
  </si>
  <si>
    <t xml:space="preserve"> At 7:10 a.m. on June 9  2008  Employee #1 amputated the end of his right index  finger. Employee #1's finger was pinched between the edge of a 49-inch  diameter metal pipe and the metal end cap that was inserted into the end of  the oversized pipe to adapt it to the smaller diameter of the mandrels at each  of the brush coating machine. Employee #1 was performing his routine  assignment using an overhead crane to lift each pipe to mount it on the  coating machine. He did not follow the employer's safety rules to keep his  hands away from the metal end caps when mounting the oversized pipe onto the  brush coater. The employer fabricates various sizes of internally and  externally coated metal pipe for use in construction projects. Employee #1 was  taken to Concentra Medical Group for emergency treatment and was then referred  to an orthopedic specialist for outpatient surgery.                             </t>
  </si>
  <si>
    <t xml:space="preserve"> At approximately 3:35 p.m. on September 24  2007  Employee #1  a general  laborer  was stripping the lens of coating using a strong acid. In the  process  the lens cut through Employee #1's gloves allowing the acid to seep  through it and get underneath the thumb. Employee #1 was taken to a clinic for  treatment and was released the same day. Employee#1's wound was not healing  well and a series of surgeries were performed resulting in the amputation of  the right thumb down to the nail bed. Employee #1 was hospitalized.             </t>
  </si>
  <si>
    <t xml:space="preserve"> After lunch on November 7  2005  Employee #1 complained of chest tightness   heart burn  and trouble breathing. At approximately 1:30 p.m.  a supervisor  instructed him to go to the hospital. Employee #1 walked to his car  collapsed  in the parking lot and died. Jackson County Medical Examiner determined the  cause of death was a heart attack. Employee #1 had sprayed HDI-containing  liquids for approximately five years prior to death. HDI is a sensitizer and  can result in severe  life threatening asthma attacks due to hypersensitivity  pneumonitis. The employer manufactured aftermarket automotive and truck panels  and equipment. Two separate coating operations utilized isocyanate formulas as  hardening agents. An automotive spray coating process used hexamethylene  diisocyanate (HDI) and methylene bisphenyl isocyanate (MDI) containing  hardeners during multiple two part paint applications. MDI was also used as  the hardener in a large foam panel spray coating process that resulted in a  bed liner type coated panel. Main hazards and issues involved employee  respiratory and skin protection during exposure to HDI and MDI. Material  safety data sheets were not maintained. The respiratory protection program was  not appropriate for the exposure  respirator type  use of respirators  or fit  testing. In addition  respirator use ranged from half face air purifying  respirators to supplied air respirators with a hood and tight fitting full  face piece.                                                                     </t>
  </si>
  <si>
    <t xml:space="preserve"> On November 2  2004  Employee #1  working for the Hi-Shear Co. in Torrance   CA  was operating a paint spray machine in the coating department of the  plant. The machine spray coats articles like titanium bolts using a Hi-Kote I  aluminum epoxy based paint. The titanium bolts are carried in a conveyor  system utilizing sprockets and a sprocket chain drive. As the bolts travel on  the inside of the spray booth  they are spray coated and then leave the spray  booth to dry at a different location. The amount of air and liquid sprayed by  the nozzles is controlled by knobs  which are located behind the machine   about five feet from the floor  right above the area where the painted bolts  changes direction to exit the booth. Employee #1 was manipulating the knobs  when a knob cover fell and landed between the sprocket and sprocket chain  drive. Employee #1 reached in the moving components to retrieve the cover and  her hand was pulled into the in-running nip-point of the chain drive. She  suffered a lacerated hand. The unguarded sprocket was measured to be 32 in.  from the working floor and was about 10 in. in diameter. The causal factor of  the accident was an unguarded sprocket and sprocket chain drive.                </t>
  </si>
  <si>
    <t xml:space="preserve"> At approximately 9:30 p.m. on June 20  2003  Employee #1 was cleaning the roll  coating rolls of the reverse roll coater in a refinishing plant  when his left  arm was pulled into the machine and his arm was de-gloved from the elbow to  the wrist. Employee #1 was cleaning the rolls while they were in operation.  Employee #1 was using both hands to clean the rolls. However  as he put  pressure on the rag  his left hand was grabbed by the roll  pulling it into  the machine. When Employee #1's arm was released from the machine  he was  hospitalized  and treated for his injuries.                                     </t>
  </si>
  <si>
    <t xml:space="preserve"> On August 6  2002  Employee #1 was cleaning the rollers of a laminating  machine when both of his arms became caught in its rotary mechanism. The  machine pulled his arms into the unit. He managed to free one of his arms  before the production manager hit the emergency stop button. After summoning  of the emergency medical personnel  they arrived and transported him to a  medical center. At the hospital  Employee #1 received medical treatment and  postoperative care for multiple contusions. After receiving the medical care   he was hospitalized for observation.                                            </t>
  </si>
  <si>
    <t xml:space="preserve"> On May 13  2002  Employee #1  an operator  was on a line that applies a tin  coating to a metal strip. Deposits of tin and flux regularly accumulate on  bridle rolls during the operation of the line. While the line was operating   Employee #1 reached to clean the bridle roll with a piece of sandpaper in his  hand and was caught in a pinch point between the strip and the roll. Employee  #1 was drawn into the pinch point and killed.                                   </t>
  </si>
  <si>
    <t xml:space="preserve"> At about 11:52 a.m. on May 10  2002  Employee #1 was working on the  Wheel-A-Brator line in the through-put department. Employee #1 was applying  duct tape on a 40-in. by 40-ft concrete pipe to identify the sections of the  pipe that are to remain uncoated before they go through the blaster and  special coating process. While taping the pipe  Employee #1's left hand got  caught between the pipe and the tunnion roller  a rubber wheel to guide the  pipe  and pulled to the pinch points. Employee #1 sustained amputation of his  left thumb and degloving on four fingers. He was hospitalized.                  </t>
  </si>
  <si>
    <t xml:space="preserve"> Employee #1 was engaged in applying a viscous rubberized protective coating to  the outside cement walls of a pump station  which was under construction.  Employee #1 was using a roller to apply the sealant vertically overhead. The  sealant dripped onto his face  arms  and legs and coated the leather gloves  worn  soaking through to the skin. Employee #1 was also standing in the  sealant which had accumulated on the floor of the trench soaking through the  Employee #1's steel toe boots. Employee #1 was treated for chemical burns to  the face  arms  hands  legs and feet. The trench and the wall height of the  pump station was 26 ft high by 4 ft wide.                                       </t>
  </si>
  <si>
    <t xml:space="preserve"> At 2:30 p.m. on November 22  2000  Employee #1  a pipe coater employed by  Select Personnel  sustained second and third-degree burns to his right hand  while applying a hot tar mixture to a section of steel pipe. The accident  occurred at the secondary employer's work site  Mobile Pipe Wrappers and  Coaters  Inc. The accident occurred when a coworker inadvertently poured hot  tar onto the sleeve of Employee #1. The tar then flowed down his sleeve and  under his glove gauntlet and onto his right hand. Employee #1 was transported  by helicopter to the Arrowhead Regional Medical Center where he was treated  and hospitalized for 2.5 days for burns.                                        </t>
  </si>
  <si>
    <t xml:space="preserve"> At 2:55 p.m. on April 5  2000  Employee #1 was lifting steel panels or staves  off a spray coating line with three other workers and leaning them against a  pole. The staves weighed approximately four hundred pounds each. Five or six  staves tipped over  falling on Employee #1 and crushing his pelvis and causing  internal injuries. Employee #1 was hospitalized.                                </t>
  </si>
  <si>
    <t xml:space="preserve"> At 2:55 p.m. on April 5  2000  Employee #1 was lifting steel panels or staves  off a spray coating line with three other workers and leaning them against a  pole. The staves weighed approximately four hundred pounds each. Five or six  staves tipped over  falling on Employee #1 and crushing his pelvis. Employee  #1 was hospitalized with a fractured pelvis and internal injuries.              </t>
  </si>
  <si>
    <t>30381913010/20/20034931Ameren Coffeen Power Station</t>
  </si>
  <si>
    <t xml:space="preserve">1 303819114   Fatality Other Machinery maintenance occupations  </t>
  </si>
  <si>
    <t xml:space="preserve"> On August 9  2002  Employee #1  a diver  was caulking holes in a coffer dam  when the current pulled him into a partially closed intake valve. Employee #1  was crushed by the water pressure and died of asphyxia.                         </t>
  </si>
  <si>
    <t xml:space="preserve"> Employee #1 was standing against the steel shoring of a coffer dam. A Hitachi  backhoe was being used to remove mud and water from the dam so footings could  be set. When Employee #1 leaned over to look at the shore opening inside the  dam  the rear end of the backhoe's rotating superstructure struck him.  Employee #1's head was crushed against the shoring and he was killed.           </t>
  </si>
  <si>
    <t xml:space="preserve"> At approximately 6:05 p.m. on August 15  1985  Employee #1 was getting ready  to land a pile being set around a metal ring to form a cofferdam. He had moved  his stirrups and the next pile was swinging toward him when the pile he was  positioned on suddenly dropped about 5 ft. The seat of his pants became caught  on the pile behind him and he was shot straight forward. Employee #1 fell  approximately 30 ft  struck the back of his head on the metal ring  and  slipped into the river. His body was removed 20 minutes later; he was  pronounced dead at the scene.                                                   </t>
  </si>
  <si>
    <t xml:space="preserve"> A CRANE WAS BEING USED TO PULL SHEET PILING FROM A COFFER DAM. ANOTHER CRANE  WS USED TO TRANSFER THE PILING TO THE TOP OF THE BANK. THE PILING SLIPPED FROM  THE SLING &amp; FELL ON EMPLOYEE #1  CAUSING HEAD INJURIES AND A BROKEN NECK.       </t>
  </si>
  <si>
    <t xml:space="preserve"> On December 4  2010  Employee #1  a Structure Operator working for Conoco  Phillips was a major oil refinery in the Los Angeles  was working in the Coker  Unit. He was in the final process in the refining of crude oil after all  products such as kerosene  lube motor oil  propane  butane  gasoline and  numerous other products are extracted from crude oil. The Coke drums at the  Conoco Phillips refinery were approximately 85 feet tall and 45 feet wide.  When the Coke Drums become filled  the solid mass would be drilled and cut  with high pressure water. The cut coke was emptied into a "crusher car" that  was positioned under the coke drum being serviced; a chute from the crusher  car was then raised hydraulically to the bottom of the drum and lowered when  the cutting process had ended. To raise and lower the chute  an operator on  the "crusher car" would be directly under the coke drum to operate the  hydraulic controls. A Employee #1 lowered the chute  the plug came loose   dousing Employee #1 with hot water. During the lowering of the cute Employee  #1 did not know that the inlet to the "crusher car" had plugged. Employee #1  received 1st  2nd and 3rd degree burns to his back  legs and arms and was  hospitalized for his injuries.                                                  </t>
  </si>
  <si>
    <t xml:space="preserve"> At approximately 3:40 a.m. on October 27  2006  an employee working for Conoco  Phillips was removing the bottom flange on a coke drum  when hot material  dislodged and shot out of the drum sideways. The employee was struck with hot  material  which caused serious burns to the left side of his face and wrist.  The employee was assisted to a safety shower and decontaminated. Paramedics  arrived in 10 minutes and transported him to Kaiser Hospital in Vallejo   California. He was later transferred to Saint Frances Burn Center in San  Francisco and was hospitalized.                                                 </t>
  </si>
  <si>
    <t xml:space="preserve"> At approximately 4:20 p.m. on May 16  2006  Employee #1 was helping to clear a  clogged coke drum. The drum had earlier been filled with water to cool it from  an initial temperature of over 800 degrees F. While draining water from the  drum  the drain line underneath the drum became clogged. To unclog the drain  line  Employee #1 and two coworkers introduced 150 psi steam into the coke  drum at the switch deck and bottom deck. Employee #1 went to the switch deck  to open a steam valve to unclog the drain line. He then went to the top deck  to retrieve rain gear. When the coworkers introduced steam from the bottom  deck into the coke drum  it caused hot water and coke to erupt from the top of  the open drum and splash onto Employee #1. The water and coke caused second-  and third-degree burns over 30 to 40 percent of his body. He was hospitalized  with his injury.                                                                </t>
  </si>
  <si>
    <t xml:space="preserve"> At approximately 2:00 a.m. on February 17  2003  Employee #1  a coker operator  in an oil refinery  was cutting coke in the Number 7 coke drum. The employee  was wearing rubber gloves. He finished drilling the pilot hole that ran from  the top to the bottom of the drum. The pilot hole allowed cut coke to exit the  bottom of the drum during cutting. The employee then brought the cutting  assembly up to the top of the 100 foot drum and began cutting. The cutting  assembly consisted of an air wench  wire rope  drill stem  and cutting tool.  He noticed that he had lost draft  indicating the pilot hole had become  plugged. He began unplugging the hole by pushing the plug down to the bottom  of the drum with the drill stem and cutting tool. After clearing the plug  the  drill stem cable became slack. While attempting to realign the cable on the  spool  the employee used his left gloved hand to take up slack. The drill  suddenly fell  putting tension (approximately 1 ton) on the cable and catching  his hand and drawing it into the pinch point. The employee suffered a partial  amputation of his left hand and was hospitalized.                               </t>
  </si>
  <si>
    <t xml:space="preserve"> At approximately 11:00 a.m. on May 31  2002  Employee #1 was at the bottom of  the Number 4 coker drum while being trained by a coworker. He was reconnecting  the bottom head of the coke drum  which had just been emptied  to the 12-in.  feed line while the coworker observed. Employee #1 loosened the four bolts  holding the flanges together when a puff of steam appeared  followed by a  surge of hot water. The hot water struck Employee #1 on the right side of his  body and he suffered first-  second-  and third-degree burns to his right  side  leg  and foot.                                                            </t>
  </si>
  <si>
    <t xml:space="preserve"> At 1:55 a.m. on October 8  1998  Employee #1  a refinery operator  and his  coworker assistant  were trying to stop a leak from the bottom head of a coke  drum. Instead  the bottom head opened  releasing super-heated petroleum liquid  that was above the auto-ignition temperature. A fire broke out and Employee  #1  who had been standing by the bottom head  ran past an exit ladder  which  was 16 ft from the bottom head flange periphery  to the west end of the  platform. He jumped 40 ft to the ground and sustained internal injuries and  multiple fractures on the right side of his body. The bottom head had a Hahn  and Clay FACT (Force Actuated Closure Technology) system instead of the usual  flanges. The FACT system worked somewhat like an hydraulically-driven Mason  jar lid and consisted of the bottom flange of the coke drum  a sealing plate  under that  and a force plate under that. There was a gasket between the  bottom flange and the sealing plate. The force plate was suspended from the  bottom flange by long retaining bolts. Between the sealing plate and the force  plate were two sets of opposing wedges (which acted like the threads of a  Mason jar)  and an annular metallic balloon. The FACT could be closed by  inflating the balloon with nitrogen  which pushed the sealing plate up against  the gasket. The lower set of wedges were then rotated about 1-1/4 in. to  tighten the wedges up against the sealing plate. The balloon was then  deflated. Retightening was essentially a repeat of this procedure. A locking  safety cam  which was supposed to fall into place when the system was in the  closed position  had not been functioning for two weeks. The hydraulic  controls  where the operator was working  were 26 ft from the bottom flange  periphery. In order to help the hydraulics of the system  Employee #1 stood by  the bottom head  encouraging the closing action by pounding on the hydraulic  cylinder force tabs with a sledge hammer. The hydraulic valves which survived  the fire (the cylinders did not) were tested for leaks and malfunctions  and  none were found. After the fire  the FACT system was found in the open  position. No explanation was evident  other than that Employee #1 had pushed  the hydraulic lever in the 'open' direction when he was supposed to be  retightening it. The FACT system manual stated that during retightening  "when  the balloon is vented  the possibility of process stream leakage exists.  Observe site safety precautions." The refinery's operating procedures did not  discuss how the FACT was to be retightened or what the "site safety  precautions" were.                                                              </t>
  </si>
  <si>
    <t xml:space="preserve"> Employee #1  an operator  and a coworker  a process operator  were removing  coke trap vessel SP-6 from service so that maintenance could be done in a  refinery. Employee #1 was being trained by his coworker  who was working on  the coke trap as he watched. The coworker had prepared to drain the coke trap  by opening the flushing oil line. The procedure called for employees to open  the top atmosphere vent to depressurize the trap. The flushing oil line  contained cold coker gas oil  which operated at 140 psi. After opening the  flushing oil line  the coworker cracked open the bottom 4 in. drain valve to  drain condensate or oil that remained in the coke trap. A thick  toothpaste-like material came out of the drain. The drain was then closed by  the coworker so that it could be cleared of the material. The coworker again  cracked open the drain valve and again this thick material came out. The  coworker then asked Employee #1 to continue opening the valve while he went to  view the drain at a better position. When the valve was about 50 percent open   a sudden expulsion of hot condensate  oil  and coke fines came out of the  drain line. The pressure caused the splash guard to lift out of place and hot  material sprayed upward toward Employee #1's legs and groin. He was  hospitalized with first- and second-degree burns to his lower extremities.      </t>
  </si>
  <si>
    <t xml:space="preserve"> On January 29  1996  Employee #1 and a coworker  both contractor employees at  a large metropolitan refinery  were asked to repair the normal elevating  mechanism of a #10 coke drum. Since the Porta-Power single-acting hydraulic  jack was not tall enough to reach the bottom head of the drum they wished to  elevate  they used an 1-1/8 in. by 10 in. bolt set on the top of the jack's  cylinder to achieve an adequate height. They were elevating the head when the  jack and the bolt fell over  causing the head to drop on Employee #1's right  hand. He sustained injuries that required that two of his fingers be  surgically amputated. The two employees normally worked greasing and  lubricating in the coke unit; this task was not part of their normal job  responsibilities.                                                               </t>
  </si>
  <si>
    <t xml:space="preserve"> Employee #1  of Coastal Refining and Marketing  Inc.  was working as a coker  helper in the delayed coking unit  switching the drums  blowing down the west  drum  and cooling the west drum. Employee #1 and his lead operator were in the  unit to open the main drain line and the alternate drain line  when Employee  #1 opened the wedge plug on the alternate drain line on the east drum instead  of on the west drum. Hot feed oil was being pumped into the east drum when the  wedge plug was opened. Hot oil drained out the drain line into the sluiceway  and was ignited. A flash fire occurred and Employee #1 sustained fatal burns.  The lead operator was approximately 15 feet away and did not sustain any  burns.                                                                          </t>
  </si>
  <si>
    <t xml:space="preserve"> At approximately 9:30 p.m. on July 8  1994  Employee #1  of Chevron U.S.A.   was assisting a coworker who had removed the bolts from the bottom head and  associated inlet flange of a D-drum at a coker unit. Employee #1 was to remove  the air line hose for the air gun that was used to take out bolts. As he moved  toward the D-drum to remove the air line hose from the air gun  hot water  burped out of the inlet flange and hit him in the leg. Employee #1 sustained a  second-degree burn to his right lower leg. He was initially treated by the  company physician  but his injury worsened and he was later admitted to a  local hospital. The employer was cited for a serious violation.                 </t>
  </si>
  <si>
    <t>10763521108/02/19932911Exxon Company  Usa</t>
  </si>
  <si>
    <t xml:space="preserve">1 107635203   Fatality Burn/Scald(Heat) Occupation not reported  </t>
  </si>
  <si>
    <t xml:space="preserve"> At approximately 1:00 p.m. on January 23  1992  at the Chevron USA  Inc.   Refinery in El Segundo  CA  Employees #1 through #9 were in a restricted space  between the coker drum and the part of the supporting structure known as the  42 ft deck. The coke within the drum was being cut out of the drum with a  water lance. The shot coke contents slumped or partially collapsed  causing  the large mass of hot material to suddenly come in contact with water flowing  down the chute at the bottom of the drum. A flash of steam and/or an explosion  ensued. Employees #1 through #9 were burned by a release of steam and/or flame  mixed with coke from the coker unit C drum. Employees #1  #4  and #6 through  #9 were hospitalized. The investigation continues.                              </t>
  </si>
  <si>
    <t xml:space="preserve">3 111989968   Hospitalized injury Burn/Scald(Heat) Concrete and terrazzo finishers  </t>
  </si>
  <si>
    <t xml:space="preserve"> EMPLOYEE #1 WAS REMOVING THE HEAD OF A COKE DRUM SO THAT THE COKE COULD BE  DRILLED AND CUT. AS HE WAS REMOVING THE HEAD FROM THE DRUM (ONE SIDE HAD BEEN  LIFTED BY THE HOISTING EQUIPMENT) THE HOT WATER IN THE DRUM ERUPTED  DRENCHING  HIM.                                                                            </t>
  </si>
  <si>
    <t>31187876308/12/20103312Erie Coke Corporation</t>
  </si>
  <si>
    <t xml:space="preserve">1 311878722   Hospitalized injury Fracture Laborers  except construction  </t>
  </si>
  <si>
    <t>31410923207/14/20103312U.S. Steel Corporation</t>
  </si>
  <si>
    <t xml:space="preserve">1 312635857   Hospitalized injury Burn/Scald(Heat) Occupation not reported  </t>
  </si>
  <si>
    <t>31001952605/05/20063312Ak Steel Corporation</t>
  </si>
  <si>
    <t xml:space="preserve">1 122421761   Fatality Asphyxia Laborers  except construction  </t>
  </si>
  <si>
    <t xml:space="preserve"> On October 15  2001  Employee #1  a lidman at a coke operation  was charging  coke ovens. He and a larry car operator had just charged the #15 oven  after  which the coworker moved the larry car away. Employee #1 was apparently  sweeping coal into the #15 oven when he stepped backward onto the lid of the  charge hole of the #14 oven. It flipped up and caused his right foot and leg  to plunge into the charge hole. The oven gases ignited and burned his leg   torso  face  and arms. The coworker reportedly heard a pop and went around to  the opposite side of the car  saw a large plume of smoke and fire  and then  saw Employee #1's hand and arm reach out of the fire. The coworker pulled him  out of the charge hole  whereupon Employee #1  with his clothing on fire   started to run. The coworker knocked him down and rolled on him and on the  oven to put out the fire. He then rushed Employee #1 to the doghouse shanty   where he removed his clothes  doused him with water  and then went for help.  Employee #1 sustained third-degree burns over approximately 60 percent of his  body and was transported to Southern Ohio Medical Center  where he was  stabilized. Employee #1 was then airlifted to the University of Cincinnati  Medical Center Burn Unit  where he died 6 days later. The coworker later  stated that he thought Employee #1 had been burning in the charge hole for  approximately 30 seconds.                                                       </t>
  </si>
  <si>
    <t xml:space="preserve"> On September 19  2001  Employee #1 was reinstalling a bank of economizer tubes  in the Number 2 coker. The hook on the tubes' rigging came loose  and Employee  #1 was pinned between the existing tubes and the ones being installed.  Employee #1 was crushed and killed.                                             </t>
  </si>
  <si>
    <t>12740021602/05/20017389Rural Metro Corporation</t>
  </si>
  <si>
    <t>12740017402/05/20018999Onyx Industrial Services Inc.</t>
  </si>
  <si>
    <t xml:space="preserve"> Employee #1  who worked the swing shift at a calcination plant  was on the  second-story grating to open an access door to free a suspected jam in the  transition chute. This chute connects the rotary kiln to the drier  and was  known to occasionally become plugged with refractory. Employee #1 had not  reduced the speed of the rotary kiln and  when he successfully broke through  the jam using a rake  approximately 3 tons of coke  heated to 2 500 degrees F   was dumped down the chute to the floor. Employee #1 was standing on the  grating and was immediately ignited by the blast of heat. In desperation  he  leaped over the handrail to the floor below  but he had already been  incinerated by the intense heat and he died before emergency medical personnel  arrived.                                                                        </t>
  </si>
  <si>
    <t xml:space="preserve"> An employee  working as a "patcher" at a coke oven  was killed when she was  crushed between the buckstay and the coke-oven door.                            </t>
  </si>
  <si>
    <t xml:space="preserve"> On April 6  1994  a unit operator with ARCO Products was conducting rounds of  the coker unit when he observed a leak coming from the mechanical seal of the  heavy gas oil pump of coker unit #1. The operator decided to seek assistance;  the head unit operator and six or seven unit operators responded. The  operators placed water and steam on the leak to suppress the vapor from the  seal. The head unit operator decided to shut down the pump and transfer the  product to the secondary pump. As the operator shut down the primary pump  the  mechanical seal blew  causing a vapor cloud to generate from the seal. The  operators continued to put steam and water on the seal and isolated the pump  from the pipe line. The remaining product in the pipe line leading to the  primary heavy gas oil pump vaporized  leading to the dispersion of the vapor  cloud. The operators who responded were wearing bunker gear and several wore  emergency respirators. Those with respirators isolated the pump from the pipe  line by closing the suction and discharge valves. The operators who were not  wearing emergency respirators stationed themselves upwind of the vapor cloud  and put water on the cloud; however  the wind changed direction several times   exposing unprotected operators to vapors. Employees #1 and #2  two unprotected  operators who responded to incident  were brought to Long Beach Memorial  Hospital to be treated for inhalation of hydrocarbons. Employee #1 was  hospitalized.                                                                   </t>
  </si>
  <si>
    <t xml:space="preserve"> At about 2:00 a.m. on February 12  1994  Employees #1 and #2 were removing a  piping spool from the suction side of pump #21G69  which was located at the  coker unit. While they were removing the spool  there was a release of hot  water and petroleum coke. Employee #1 was hospitalized for first- and  second-degree burns to the face and neck. Employee #2 sustained first-degree  burns to his neck but was not hospitalized.                                     </t>
  </si>
  <si>
    <t xml:space="preserve"> Employee #1stepped from the door machine  which opens doors on coke ovens  to  the platform of the coke box  a car which pulls the hot box into which coke is  dumped from the ovens  while the coke box was moving past the door machine.  Employee #1 was pulled into a 6-in. space and killed  because of his chest  injuries.                                                                       </t>
  </si>
  <si>
    <t xml:space="preserve"> Employee #1  a larry-car operator on top of a coke oven  regularly cleared  coal that became stuck in the distribution hoppers above the larry-car. This  involved climbing up on top of the larry-car volumetric and "rodding" the  upper bin chutes with a long pole until the coal would free. On the day of the  accident  the employee was leaning over the lower volumetric  rodding the  upper chute when the larry-car moved out of position. Employee #1 was crushed  between the lip of the volumetric and the bin chute of the next bin. Employee  #1 died as a result of multiple crushing injuries. Failure to lockout the  larry-car and immobilize it with wheel chocks were the causal factors directly  relating to the event.                                                          </t>
  </si>
  <si>
    <t xml:space="preserve"> THE HOT CAR LOCOMOTIVE WAS TRAVELING EAST ON THE HOT CAR TRACK FROM THE COKE  OVEN TO THE SQUELCH TANK. THE LOCOMOTIVE STRUCK TWO EMPLOYEES WHO HAD BEEN  WORKING ON THE RAILROAD BED. EMPLOYEE #2 WAS KNOCKED AWAY FROM THE TRACK BUT  EMPLOYEE #1 WAS RUN OVER AND KILLED.                                            </t>
  </si>
  <si>
    <t xml:space="preserve"> ON JUNE 10  1985  AT 6 AM  EMPLOYEE # 1 WAS WORKING AS A DOOR CLEANER ON THE  PUSHER SIDE OF A COKE OVEN. AT THE TIME OF THE ACCIDENT EMPLOYEE #1 WAS  SWEEPING THE BENCH ON THE SOUTH SIDE OF THE PUSHER MACHINE. ANOTHER EMPLOYEE  WAS PRESENT ON THE NORTH SIDE OF THE PUSHER. AFTER COMPLETING THE PUSH AND  WITHDRAWING THE RAM  THE OTHER EMPLOYEE SHOVELLED UP THE SPILLED COKE AND   AFTER NOTING THE POSITION OF EMPLOYEE #1  SIGNALLED THE PUSHER OPERATOR TO  REPLACE THE DOOR. THE PUSHER OPERATOR CHECKED THE POSITIONS OF THE OTHER  EMPLOYEES ON THE BENCH  THEN LOOKED DOWN TO THE CONTROLS AND CLOSED THE DOOR.  EMPLOYEE #1 HAD HIS BACK TURNED TO THE DOOR AND APPARENTLY DIDN'T HEAR THE  SIGNAL INDICATING THE DOOR WAS ABOUT TO BE CLOSED. AS THE DOOR BEGAN TO CLOSE  EMPLOYEE # 1 STEPPED INTO THE PATH OF THE DOOR. HE WAS CAUGHT BY THE DOOR AND  CRUSHED AGAINST THE OVEN STRUCTURE.                                             </t>
  </si>
  <si>
    <t xml:space="preserve"> A BETHLEHEM STEEL CORPORATION EMPLOYEE WAS OPERATING A SCRAPER WAGON IN THE  COKE DIVISION TO TRANSFER COAL FROM COAL PILES TO AN UNDERGROUND CONVEYOR  SYSTEM. WHILE THE OPERATOR WAS DRIVING THE VEHICLE NEXT TO A 40 FOOT-HIGH COAL  PILE. THE TRANSMISSION FLUID HOSE PROBABLY DEVELOPED A MAJOR LEAK  SO THE  EMPLOYEE PARKED THE SCRAPER NEXT TO THE PILE. IT IS CONJECTURED THAT THE  OPERATOR SHUT OFF THE FRONT ENGINE AND WAS MOVING TO SHUT OFF THE REAR ENGINE  WHEN A COAL PILE SLIDE OCCURRED. EMPLOYEES FOUND THE REAR ENGINE STILL RUNNING  AND EMPLOYEE #1 COMPLETELY BURIED BY COAL. HE WAS FOUND MIDWAY BETWEEN THE  FRONT AND REAR ENGINES ON THE SIDE OF THE VEHICLE CLOSEST TO THE COAL PILE.  CONTRIBUTING FACTORS TO THE SLIDE INCLUDED PILE UNDERCUTTING AND RAINFALL ON  THE PREVIOUS DAY.                                                               </t>
  </si>
  <si>
    <t xml:space="preserve"> Employee #1 was cleaning a coke oven door while a maintenance man and Employee  #1's foreman were trouble shooting the oven for a malfunction. Employee #1 was  standing in or near the door's opening and on the side of the door machine.  The door machine was moved  and possibly without activating the warning  signal. Employee #1 was caught between the coke oven and the opening of the  door machine. Employee #1 died after being crushed.                             </t>
  </si>
  <si>
    <t xml:space="preserve"> ON 2-10-84 AT APPROX 9:30 AM  THE EMPLOYEE WAS WORKING AT COKE OVEN A.   BATTERY DOOR NUMBER 30  PACKING DOOR JAMS. HE WAS WORKING FROM A SCAFFORD 12'  FEET IN HEIGHT. SCAFFOLD WAS MOUNTED ON A PLATFORM WHICH WAS 30' FEET IN  HEIGHT. ALSO LOCATED ON THE PLATFORM IS A DOOR MACHINE  WHICH IS USED TO  UNLOAD THE COKE OVEN. WHILE THE DOOR MACHINE WAS BEING USED IT STRUCK THE  SCAFFOLD  CAUSING THE EMPLOYEE TO FALL 42' FEET TO THE SURFACE. THE SURFACE  CONSISTED OF OF BLACK TOP AND RAILROAD TRACKS. HE RECEIVED MULTIPLE INJURIES  TO THE PELVIS AND FRACTURED RIBS.                                               </t>
  </si>
  <si>
    <t xml:space="preserve"> On July 25  2013  Employee #1 collapsed during the lunch period. The plant  manager called emergency medical services. The emergency medical services  arrived and transported the employee to an area hospital  where he was  pronounced dead.                                                                </t>
  </si>
  <si>
    <t xml:space="preserve"> On July 18  2013  Employee #1 was working in a large warehouse-type facility  that was largely void of air conditioning. While sorting colored glass on a  conveyor belt  the recycling and sorting line stopped at approximately 2:30  p.m. for the day. After exiting the line  the employee complained of being  hot  so a supervisor escorted him to an air conditioned break room  where he  rested for about 15-20 minutes and doused his head under cool water. Employee  #1 returned to work to sweep and clean up for the day. The employee was  sweeping below the sorting a line. At approximately 3:15 p.m. he collapsed.  The local fire department did not attempt resuscitative efforts nor were body  temperatures taken. Employee #1 was pronounced dead on scene.                   </t>
  </si>
  <si>
    <t xml:space="preserve"> On July 16  2013  Employee #1 was sorting product on a seven tier high  shelving that was 60 ft in length. The shelving was located on the back wall  of the store. While she was sorting the product  the shelving suddenly tipped  over and fell on her  causing her to sustain strains and contusions. Emergency  medical personnel were summoned. They arrived and transported Employee #1 by  ambulance to a medical center  where she was treated and then released.         </t>
  </si>
  <si>
    <t xml:space="preserve"> On July 2  2013  Employee #1  an agricultural laborer  was harvesting  watermelons collapsed. The employee was returning to his vehicle at the end of  a 6 hour work shift in temperatures exceeding one hundred degrees Fahrenheit   when he was observed by a coworker to stumble or stagger. The coworker  assisted Employee #1 and alerted the supervisor the employee's condition. The  supervisor and coworker transported Employee #1 to a cold storage facility   and later transporting him to Coalinga Community Medical Center  where the  employee was pronounced dead with a body core temperature of 109.4 degrees  Fahrenheit.                                                                     </t>
  </si>
  <si>
    <t xml:space="preserve"> At approximately 8:54 a.m. on March 5  2013  an employee was working at the  east side and a supervisor was on the opposite side. After completing the  second to the last sprinkler head  the employee went down with his plank to  the catwalk and moved to the right to finish his last sprinkler head. The  catwalk was 77.5 in. from the ground. The employee usually just slide/move his  plank from the top dryer cylinder to the other if he needed to advance to the  next sprinkler head but he could not do it at that point because the  succeeding top dryer cylinder was already removed by a coworker. The employee  instead tried to place his plank on top of the two lower dryer cylinders but  the plank could not be safely secured. So  the employee decided to remove the  plank and ask the supervisor how to access safely the last sprinkler head.  When he pulled the first time on the plank  it was stuck a little bit so he  tried to exert more effort. The plank suddenly came off causing the employee  to lose his balance and fall through the red danger tape in place of the  standard guardrail that was removed. The employee suffered broken ribs and  collar bone as a result of the fall  which required two days of  hospitalization at the Eden Medical Center in Castro Valley.                    </t>
  </si>
  <si>
    <t xml:space="preserve"> On February 8  2012  an employee was working on the side of the highway doing  preventative maintenance on a call box  and a vehicle struck the employee's  work truck parked on the side of the highway and then the employee. The  employee was severely injured receiving a broken collar bone and several  fractures in one of his legs.                                                   </t>
  </si>
  <si>
    <t xml:space="preserve">1 315994491   Hospitalized injury Fracture Occupation not reported  </t>
  </si>
  <si>
    <t xml:space="preserve"> On October 19  2011  Employee #1  of CSP-Corcoran Prison Industry Authority  (PIA) crop farm  was loading broken bales of hay onto a GMC flatbed truck. He  was standing on the bed of the truck and pulled on the twine from bale of hay.  He lost his balance and fell off the truck. Employee #1 was transported to the  hospital and treated for a pneumothorax to his right lung and a fracture right  clavicle and rib.                                                               </t>
  </si>
  <si>
    <t xml:space="preserve"> At approximately 11:00 a.m. on March 22  2011  Employee #1  a sales  representative with Surface Pumps  Inc.  was assisting a field mechanic  removing a positive displacement pump from its foundation at an oil well. A  CoorsTek pulsation dampener (Serial Number 01011173A  Model Number 5085-3-F  HNBR) was connected vertically to a pipe that ran horizontally  east to west.  At the east end of the pipe  the dampener was connected to a block valve with  bolts on a square flange that allowed for the pipe to swivel inside the  flange. At the west end of the pipe  the dampener was welded to a flange that  was bolted to the discharge end of the pump  keeping it from rotating. When  the mechanic removed the bolts from this flange  the dampener rotated and  struck Employee #1. He was hospitalized at Kern Medical Center for a compound  left ankle fracture  a left elbow laceration  a fractured left clavicle  and  torn cartilage in his sternum.                                                  </t>
  </si>
  <si>
    <t xml:space="preserve"> On January 10  2011  Employee #1  a maintenance worker of Sunset Condominiums  At Northern Bay Resort  was performing scheduled maintenance to a roof on  Building 5  Room H. due to ice dam snow damage. Employee #1 was working from  the roof  and he lost his footing and fell 10.3 ft to the deck. Employee #1  was transported to the hospital and treated for a fractured right collar bone  and damage to his spine.                                                        </t>
  </si>
  <si>
    <t xml:space="preserve"> At 10:20 a.m. on December 29  2010  Employee #1  a regular  full time  salesperson of a security and alarm company  was surveying a worksite at a  customer's home in Hanford  CA for fire alarm system installation design  specifications. Under his own direction  he climbed onto a 6-foot to 10-foot  ladder to assist the employer's electrical contractor in locating wires. As  Employee #1 was attempting to guide or thread fire alarm cable through the  ceiling and walls of the home  he fell off the ladder. Employee #1 was  transported to Fresno Community Regional Medical Center via ambulance. He was  admitted at 11:24 a.m.  hospitalized  and treated for a closed head injury and  fractures of the jaw  temporal bone  clavicle  and ribs on the left side of  his body. The employer telephoned the Cal/OSHA Fresno District Office to  report the incident on December 30  2010.                                       </t>
  </si>
  <si>
    <t xml:space="preserve"> On December 14  2010  Employee #1  a park ranger with the East Bay Regional  Park District  was operating a Kubota mule (Model Number RTV 9000  Employer  Designation Number 831) to transport supplies to and from a service yard. When  she exited the vehicle  it rolled backwards. She attempted to climb back into  the vehicle to stop it. When Employee #1 grabbed the steering wheel  the  vehicle turned and rolled over  landing on her. She was hospitalized for  fractures to her clavicle and several ribs. No mechanical problems were found  in the inspection after the accident. Employee #1 stated that she operated the  parking brake when getting out of the Kubota. No reason was found for the  vehicle to roll backwards.                                                      </t>
  </si>
  <si>
    <t xml:space="preserve"> On November 13  2009  Employee #1 was moving pallets on a forklift. When the  forklift struck a concrete pad  it rolled over. Employee #1 was hospitalized  at San Joaquin General for collar and shoulder fractures.                       </t>
  </si>
  <si>
    <t xml:space="preserve"> At approximately 4:56 p.m. on October 30  2009  Employee #1  a 56-year-old  assistant principal for a high school in Chula Vista  was observing a  volleyball game  which was her job assignment for the day. Employee #1's  normal job assignments included attending school athletic games. Employee #1  was sitting at midcourt  approximately 10 rows up in the home gymnasium  bleachers  with other employees who were observing the varsity game. Employee  #1 proceeded to walk over and greet the rival school administrator  who was  also sitting in the home bleachers. As Employee #1 walked parallel to the  court  on the plastic bleacher seats that had rounded edges and were 10 inches  wide  she lost her balance. Employee #1 tumbled approximately seven rows and  landed in the pathway of the third row. Someone summoned emergency medical  services. However  Employee #1 refused to go to the hospital by ambulance and  a relative was called. Employee #1 fractured her ankle and collar bone  and  she was hospitalized. Someone reported the accident to DOSH at 4:50 p.m. on  November 2  2009.                                                               </t>
  </si>
  <si>
    <t xml:space="preserve"> At approximately 9:30 p.m. on September 4  2013  Employee #1  a 22-year-old  male production technician number-one with the Coca Cola Co Inc.  was working  at a jobsite located in American Canyon  California. Employee #1 was  performing his usual task of moving ingredients from a metal rack storage in  the Blend Department to the Blend Room using a stand-up forklift. He was at  the end of his shift  and Employee #1 was trying to park the stand-up forklift  parallel or beside the metal rack. While Employee #1 was approaching the metal  rack  driving in the reverse direction  he tried to slow and stop the forklift  by lifting his right foot off the dead-man switch  but his foot got stuck in a  space between the dead-man switch and the body of the forklift. Employee #1  tried to turn the forklift away by using the "joy stick" to avoid hitting the  metal rack; however  his left foot slipped away from the forklift operator's  platform and got crushed between the metal rack and the edge of the rear part  of the forklift. Employee #1 suffered crushing injuries to his lower left leg  that resulted in an amputation. Employee #1 was seen initially at the Queen of  the Valley Hospital in Napa  California then at Stanford Hospital. Employee #1  had been working with the company for one year and two months.                  </t>
  </si>
  <si>
    <t xml:space="preserve"> At approximately 3:05 a.m. on July 28  2013  Employee #1  a tow truck driver   was assisting a disabled vehicle. He was standing between the tow truck and  the disabled vehicle when a motorist ran into the back of the disabled  vehicle. Employee #1 was crushed between the two vehicles in the collision and  sustained traumatic injuries. Emergency medical personnel were summoned. They  arrived and transported him to a medical center  where he underwent treatment   but later succumbed to his injuries on Aug 15th  2013 and died.                 </t>
  </si>
  <si>
    <t xml:space="preserve"> On June 4  2013  Employee #1 and Employee #2 were severely injured when a  collision occurred between westbound track equipment TC826 stabilizer  TC828  regulator and TC034 tamper. The easternmost equipment TC034 tamper collided  with the rear of TC828 regulator and the TC828 regulator collided with the  westernmost equipment TC826 stabilizer. Employee #1 and Employee #2 were  injured as a result of this collision. They were both hospitalized on June 4   2013 and released the following day. Their injuries included lacerations and  back  neck and shoulder injuries.                                               </t>
  </si>
  <si>
    <t xml:space="preserve"> On May 7  2013  Employee #1  a forklift operator of Kerry Inc.  was traveling  east on the right side of the aisle in the bulk receiving area colloquially  known as "Pig Farm" while loaded with empty wooden pallets. Simultaneously   Employee #2  a sanitation employee  was operating/pushing a non-mechanized  trash cart towards the west in the opposite direction. As Employee # 1  approached the location where he intended to unload the pallets  he suddenly  turned left and collided with Employee # 2's cart  knocking Employee #2 to the  ground. Employee #1 sustained a head injury but helped Employee # 2 to get up  from the floor. 911 were called and Employee # 2 was transported to Eden  medical center where he succumbed to his injuries on May 8  2014  at  approximately 1:45 a.m.                                                         </t>
  </si>
  <si>
    <t xml:space="preserve"> On March 18  2013  Employee #1 and #2 were traveling in a truck and proceeding  westbound. The truck driver slammed on its brakes to avoid hitting a vehicle  that had stopped in the roadway and was turning left. As the driver slammed on  brakes  they locked up  which caused the truck to spin out of control and into  the eastbound travel lane. A vehicle in the eastbound lane collided with the  truck and injured both employees. Employee #1 and #2 were transported to a  medical center  where they were treated for unspecified injuries and then  hospitalized.                                                                   </t>
  </si>
  <si>
    <t xml:space="preserve"> At approximately 11:15 a.m. on January 14  2013 Employee #1  a truck operator  of Cardinal Health sustained a serious leg injury while driving a forklift   when another forklift driver ran into him while moving wooden pallets.  Employee #1  got on his lift and backed out (going in reverse) driving down  the main walking aisle. At that same time  Employee #2 had picked up three  broken pallets on his forks from another area and proceeded to the main  walking aisle while traveling towards Employee #1. Employee #2 was in the  process of doing a 3-point turn around to go up the R-2 aisle when Employee #1  and Employee #2's forklifts collided causing the serious injury when a broken  piece of wood from one of the pallets stabbed through Employee #1's right  calf. Employee #1's supervisor was in the receiving area and was notified by  radio of the incident. Paramedics arrived and Employee #1 was transported to  the hospital where he had surgery the next day and was hospitalized for 10  days.                                                                           </t>
  </si>
  <si>
    <t xml:space="preserve"> At approximately 8:45 a.m. on January 12  2013  Employee #1  a security guard   was driving a school district vehicle. He lost control of the vehicle and  collided with a utility pole. Employee #1 was pronounced dead at the scene by  a medical examiner. The cause of the one-vehicle accident was unknown.          </t>
  </si>
  <si>
    <t xml:space="preserve"> On January 11  2013  Employee #1 was riding an off-road vehicle eastbound on a  highway. As he was riding  a passenger car struck him from behind. Employee #1  was transported to a medical center  where he was pronounced dead.              </t>
  </si>
  <si>
    <t xml:space="preserve"> At approximately 8:20 a.m. on December 17  2012  Employee #1 (a supervisor)  and Employee #2 (a ranch foreman)  both of whom worked with B &amp; A  International Farm Labor Services  Inc.  were involved in a collision while  driving farm vehicles. Employee #1 was traveling north on a dirt road in a  pickup truck  and Employee #2 was traveling east on a different dirt road in  another pickup truck. They collided at the intersection of those two dirt  roads. Employee #1 sustained a fractured leg and arm  while Employee #2 was  killed. Employee #1 was hospitalized.                                           </t>
  </si>
  <si>
    <t xml:space="preserve"> On December 9  2012  Employee #1 of Ingredion  was on his way to work driving  his personal vehicle. Employee #1 was alone in the vehicle and was traveling  west bound on I70. At approximately 9:49 a.m. several 911 calls were made  reporting a head on collision on I70 Westbound  just west of mile marker 42.  Employee #1's car had crossed over the median and hit another vehicle that was  traveling eastbound. Employee #1 was extracted and pronounced dead at the  scene by the Putnam County Coroner. Weather conditions at the time of the  accident were inclement with rain and fog present. Additionally  there was  newly paved road in the area where the accident occurred.                       </t>
  </si>
  <si>
    <t xml:space="preserve"> At approximately 2:00 p.m. on November 26  2012  Employee #1  a 59 year-old  male with Swift Freight (USA) Inc.  in Cerritos California was operating a  forklift. Employee #1 had climbed into a parked forklift for an unknown  reason. Employee #1 was injured when he lost control of a forklift that he was  driving and came in contact with a metal rack. Employee #1 suffered injuries  to his head  leg  pelvis  eye  face  and nose. Employee #1 was taken to UCI  Medical Hospital where he was treated for his injury. Swift Freight (USA) Inc.  was primarily a third party logistics company.                                  </t>
  </si>
  <si>
    <t xml:space="preserve"> On September 22  2012  Employee #1  a service truck driver  veered off a  designated roadway and crashed into a parked private jet. He died from  injuries sustained in the crash.                                                </t>
  </si>
  <si>
    <t xml:space="preserve"> On January 9  2013  Employee #1 was maneuvering a powered pallet jack. As the  jack was moving  his right steel toe safety shoe contacted its front frame. He  lost his footing  causing him to stumble and rotated the accelerator handle.  The jack accelerated into him and pushed him against a concrete column   fracturing two ribs. Employee #1 was transported to a medical center  where he  received treatment and was then hospitalized.                                   </t>
  </si>
  <si>
    <t xml:space="preserve"> On June 28  2012  Employee #1 was working for Economy Forms Corp. The employee  was operating an overhead crane and placing a column form on top of a plate  girder. A second employee needed to use the crane. The second employee took  the controls and was in a rush and did not notice Employee #1's right thumb on  the top of the column form. Employee #1's thumb was crushed and amputated at  the first digit.                                                                </t>
  </si>
  <si>
    <t xml:space="preserve">   At 7:15 a.m. on August 3  2011 Employee #1  an equipment handler with  Restoration Hardware  was working in a warehouse distribution center. He was  operating a Raymond stand-up industrial truck (Model Number 740 R35TT  Serial  Number 740-07-DB09452) to move product. He lost control of the truck  struck a  column  and his left foot was crushed between the column and the truck.  Employee #1 was hospitalized for an amputation of his left foot. There were no  witnesses to the incident. The cause was Employee #1 operating the industrial  truck in an unsafe manner by with his body outside the truck's running lines.  Inappropriate foot protection contributed to the injury.                        </t>
  </si>
  <si>
    <t xml:space="preserve"> At approximately 11:46 a.m. on July 28  2013  Employee #1 was involved in the  filming of a music video with smoke effects and participated in various scenes  under the direction of a coworker. The scenes were filmed in a stage prop room  approximately 9-ft by 9-ft and located in a vacant warehouse. Employee #1 was  asked to run into the room illuminated by stage lighting and recorded by a  videographer. On some occasions  a colored powder  Holi Powder  would be  atomized around her. This activity had been performed on other occasions  without incident. A close-up scene was setup with the colored powder placed  into a funnel attached to a compressed air line next to and pointing at  Employee #1. A high intensity and hot stage light was set between the powder  funnel and her  designed to blow the colored powder onto herself. At the  directed time  a coworker activated a manual valve that forced compressed air  into the funnel that atomized the colored powder and blew it onto Employee #1.  When the colored powder reached her  it ignited from either the hot stage  light or static electricity  causing a flash fire that burned her costume   tights and hair. She also received facial burns in the incident. Stage  personnel used portable fire extinguishers to put out the fire. Employee #1  received treatment at a medical center and then was released. The colored  powder was determined to be 99.3 percent corn starch  which when it was  atomized by the compressed air became a combustible dust that was ignited by  the hot stage light or static electricity.                                      </t>
  </si>
  <si>
    <t xml:space="preserve"> On January 31  2011  Employee #1  a 42-year-old male and Employee #2 a  32-year-old male  both with Hoeganaes Corp  were working on a conveyor  elevator  which was used to transport iron powder. The machine jammed.  Additionally  the machinery was not locked out. One of the employees radioed  the machine operator and told him to try to start the machine up. When the  operator started the machinery  the surrounding combustible iron dust ignited   creating a flash fire. Both Employee #1 and Employee #2 received third degree  burns over most of their body. Employee #1 died from the burn injury  and  Employee #2 died as a result of secondary infection.                            </t>
  </si>
  <si>
    <t xml:space="preserve"> On December 1  2010  Employee #1 and a coworker were in an elevator leg pit.  One of the employees was using a cutting torch on a piece of pipe. As pipe was  cut  the cutting torch ignited dust within the pit  causing an explosion. The  explosion severely burned Employee #1 and the coworker in the pit and another  employee located outside the pit  who was observing the work. Employee #1 and  the two other employees were transported to a medical center. At the medical  center  they underwent burn treatment therapy and were hospitalized for  approximately one week and was then released.                                   </t>
  </si>
  <si>
    <t xml:space="preserve"> At approximately 2:30 p.m. on August 28  2009  Employee #1 of Custom Alloy  Scrap Sales Inc. was charging a sifter with powdered aluminum aggregate. He  was located on a forklift-mounted platform approximately 7.3 feet in the air.  Using a shovel he placed aggregate into the sifter. A spark was observed from  the sifter vibrator assembly igniting the combustible aluminum dust. Employee  #1 was engulfed in an approximately 12-foot fire blast and was hospitalized  for second and third degree burns.                                              </t>
  </si>
  <si>
    <t xml:space="preserve"> On June 30  2009  a handyman was employed at a paper mill plant. He was  operating a Bobcat and drove to one side of the plant to assist in unloading a  truck. As he returned  he drove over a concrete bump in the containment area  where sodium chlorate was unloaded from rail cars. The bump was approximately  10-in.-high. It was believed that the bucket on the Bobcat made contact with  the concrete bump creating a spark  which subsequently started a flash fire.  The handyman was engulfed in the flames and needed assistance in putting the  fire out. The worker was airlifted to a nearby hospital for treatment  where  he died three days later.                                                       </t>
  </si>
  <si>
    <t xml:space="preserve"> On June 19  2009  Employee #1 was operating a brass sorting machine at a Gun  Room store warehouse where bullet casings were reconditioned. While standing  in front of the machine  she activated it and dropped several used bullet  casings (brass and aluminum) into the machine's hopper. When residual  smokeless gun powder in the machine ignited  a flash fire occurred. Employee  #1 was hospitalized at UC Davis Medical Center for second-degree burns over 20  percent of her body. Employee #1 had used this machine several hours per day  for the previous 4 months. The hopper had shelves in it that were each sized  to receive only a single-size cartridge. The hopper would vibrate  causing the  casings to transfer outward into various shelves. The casings would then drop  down a hole into holding containers. Similarly  unused or undetonated  smokeless gun powder would fall out of the casings onto a surface where they  would transfer to the outside edges and fall through small holes into  containers below. The machine would routinely be covered by a light dusting of  smokeless gunpowder  graphite  and paper dust. The sorting portion of the  machine was more than 40 years old and its size was 33 in. high  28 in. wide   and 40 in. deep. The employer had assembled this machine from several others  to make a single prototype machine. During the incident  the machine was being  operated on a trial basis. There were several different factors that led to  the fire. Being built on site and experimental  the machine was not tested or  listed prior to use. There were several sources of ignition sources on or near  the unit including: an electric motor that was not intrinsically safe  a  switch box with a light that was not intrinsically safe  loose electric  snap-on connections in the vibrating unit  a vibrator mechanism that was not  intrinsically safe  and impact/shock-sensitive bullet primers in the hopper  and on the floor nearby.                                                        </t>
  </si>
  <si>
    <t xml:space="preserve"> On March 25  2009  Employee #1 was burning a pile of farm debris using diesel  fuel. A part of the pile was not burning well and he poured some diesel fuel  onto it to try to promote its burning. The diesel fuel vaporized and caused a  flash fire which burned Employee #1 on his face and hands. He was hospitalized  at UC Davis Medical Center for treatment of his burns.                          </t>
  </si>
  <si>
    <t xml:space="preserve"> At approximately 1:20 pm on January 24  2009  Employee #1  with a janitorial  service company  was using nonsparking hand tools to scrap magnesium residue  and scale from the door and inner surfaces of a Honeywell Aerospace #4 Al  Vacuum brazing furnace. A coworker was using an industrial Tiger Vac vacuum  cleaner to collect the loose magnesium material. When a smoldering pile of  magnesium entered the vacuum cleaner  the dust inside ignited. Flames emitted  from the vacuum cleaner's exhaust and burned Employee #1's back and right arm.  He was transported to Little Company of Mary and subsequently transferred to  Torrance Memorial Medical Center  where he was admitted for treatment of  third-degree burns  which required skin grafts.                                 </t>
  </si>
  <si>
    <t xml:space="preserve"> On December 29  2008  three workers were injured in a grain dust explosion.  All three workers were hospitalized with burns over their body. Pertinent  details pertaining to this accident are lacking.                                </t>
  </si>
  <si>
    <t xml:space="preserve">3 312881337   Hospitalized injury Burn/Scald(Heat) Welders and cutters  </t>
  </si>
  <si>
    <t xml:space="preserve"> On January 1  2007  Employee #1 was loading a grit blaster with aluminum  motorcycle parts. During this process  the Torit dust collector for the  blaster exploded  causing first and second degree burns to his right arm and  the right side of his face and neck. His right shoulder was also injured when  the blast knocked him to the concrete floor. He was transported by ambulance  to the hospital and was treated and released the same day.                      </t>
  </si>
  <si>
    <t xml:space="preserve"> On March 29  2006  Employee #1 was working for a manufacturer of cells and  batteries. He was preparing a mixture of iron powder and potassium  perchlorate  when a flash fire occurred in the mixing room where the compound  is prepared. The flash fire ignited accumulated combustible residue on fire  curtains in the room and consumed the chemicals being mixed  as well as 30  golf balls  which are used in a twin shell drive blender to mix the chemicals.  He was not injured.                                                             </t>
  </si>
  <si>
    <t xml:space="preserve"> At approximately 10:00 a.m. on September 28  2005  Employee #1 arrived at the  site with a roll-off truck. He parked his truck inside the dust collection  booth and closed the entrance door. He walked to the west side of the booth  where the operating controls were located in a window. He put his left arm  inside the window to operate a valve to lower the dust feed bag over the  container for collection. The metal container was approximately 15 ft by 12 ft  by 10 ft high. The truck was not idling. A fire erupted inside the booth due  to a static spark that ignited the wood dust. The exact source of the spark or  ignition could not be determined. Employee #1 stated that he infrequently  observed a static spark in the past standing on top of filled container while  covering the bag mouth with a cardboard piece near the ceiling of the booth.  Employee #1 suffered second and third degree burns on his left arm and ear and  was hospitalized for four knights.                                              </t>
  </si>
  <si>
    <t xml:space="preserve"> On June 10  2004  Employees #1  #2  and #3 were working at Stat  Inc. located  in Hudson  NC. The company received 55 gallon drums of lacquer dust waste from  various furniture industries. The employees would dump the contents of the  barrels into a pit  add water and a surfactant from a 10 000-gallon tank  and  mix the pit contents with an excavator bucket. The finished product would then  be transported to an incineration facility. The three employees had  successfully treated 40 barrels. While working with the third set of 20  barrels  a lid to one of the barrels was opened. The contents of the barrel  rose up and a fire began underneath the column of lacquer dust. A dust  explosion occurred as the column of dust began to collapse to the floor.  Employees #1 and #2 received second-degree burns and Employee #3 suffered a  sprained ankle. The building was completely destroyed.                          </t>
  </si>
  <si>
    <t xml:space="preserve">3 308031830   Non Hospitalized injury Strain/Sprain Occupation not reported  </t>
  </si>
  <si>
    <t xml:space="preserve"> At approximately 12:00 a.m. on July 11  2003  an explosion occurred at a  company that blended and supplied natural ingredients for food suppliers.  Prior to the accident  Employee #1 poured grapefruit powder from a  plastic-lined cardboard box  260 double-wall carton  into a large  stainless-steel cone mixer  while he stood on an elevated platform in the  blending room. A Baldor electric motor  115/230 volts  powered the  800-kilogram cone blender. The plastic-lined cardboard box for the powder  measured 13-in. by 13-in. by 29-in. During the process of pouring  an  explosion occurred. Prior to discharging the grapefruit powder into the mixer   a coworker  the lead person  weighted the material  and had it lifted to the  top platform in the blending room. He said he heard a noise and turned around  and saw fire. The grapefruit powder was later tested and found to be  combustible. An interview with the fire department arson investigator  indicated that the overhead fan was not operating at the time of the  explosion. Various potential ignition sources existed  including electrical  lighting  an electrical outlet  a fan motor  and static produced by the  pouring operation. According to the doctor's report  Employee #1 was  hospitalized with second-degree burns over 70 percent of his body               </t>
  </si>
  <si>
    <t xml:space="preserve"> On January 29  2003  combustible dust was ignited and caused an initial  explosion in the Milling Room  which dislodged ceiling tiles  steel beams  and  wall panels. The explosion created a large quantity of combustible dust in  suspension  which was added fuel to the blast wave from the first explosion   creating a second and larger explosion that exited through the roof of the  northeast tower section of the building. Employees #1  #2  and #3 were killed  in the explosion and Employees #4  #5  and #6 died later from their injuries  at the UNC Burn Center in Chapel Hill  NC.                                      </t>
  </si>
  <si>
    <t xml:space="preserve">3 306139189   Fatality Fracture Janitors and cleaners  </t>
  </si>
  <si>
    <t xml:space="preserve"> On February 20  2012  pellets to create tear gas were being rolled in a 55  gallon drum to create a slurry mix that was to be transferred to smaller  containers. When the drum exploded  its lid flew off  the slurry material  spilled  and it ignited. There was substantial damage to the building but no  employees were injured.                                                         </t>
  </si>
  <si>
    <t xml:space="preserve"> On April 22  2011  Employee #1 was in scrap metal yard using a propane/oxygen  cutting torch to cut up a fuel tank. When the tank exploded  he was killed.     </t>
  </si>
  <si>
    <t xml:space="preserve"> On January 9  2011  Employee #1  Fire Captain and three other firefighters of  LA City Fire Station  arrived on scene with Engine #1  where a 2000 Chevy  Impala was fully engulfed in a fire. The dashboard and the steering column  areas of the vehicle had water reactive combustible metals (possibly  magnesium). Employee # 1 applied a stream of water to the dashboard of the  vehicle in attempt to extinguish a flare up on the driver side compartment. An  explosive reaction occurred  accompanied with a loud boom sound  Employee # 1  was thrown back and fell on his head from the impact of the explosion.  Employee # 1 was transported to LAC and USC Medical Center for treatment of a  parafalcine subdural hematoma  traumatic subarachnoid hemorrhage  and parietal  skull fracture (internal head injuries).                                        </t>
  </si>
  <si>
    <t xml:space="preserve"> On October 4  2010  a portable quartz halogen utility lamp was placed near an  open hatch of a blending vat that contained a Class IIIA combustible liquid.  The lamp ignited the liquid and caused a flash fire. Three employees were  burned by the flash fire. Employee #1 sustained large area burns (on 45% of  his body  according to media reports)  and he was hospitalized. He died on  November 15  2010. Employee #2 was hospitalized. Employee #3 received  emergency treatment but was not hospitalized.                                   </t>
  </si>
  <si>
    <t xml:space="preserve">3 314703851   Non Hospitalized injury Burn/Scald(Heat) Occupation not reported  </t>
  </si>
  <si>
    <t xml:space="preserve"> On March 28  2010  Employee #1 transferred crude oil from a tank battery to  his tanker truck  an explosion occurred  and a fire started. The truck was  parked too close to the battery that was emitting high levels of combustible  vapors. The employee's clothing was also contaminated with oil mist as well.  He suffered burns over 95% of his body and was transported to Lubbock for burn  treatment. He died the next day.                                                </t>
  </si>
  <si>
    <t xml:space="preserve"> On July 31  2009  Employee #1  a truck driver  was transferring hot oil from  his truck into a storage tank at a plant when the hose became disconnected and  hot oil splashed on him. Employee #1 was hospitalized for unspecified burns.    </t>
  </si>
  <si>
    <t xml:space="preserve"> On March 31  2009  Employees #1 and #2 were using a cutting torch to loosen a  bolt on a 350 gallon tank that had previously held a flammable or combustible  liquid. The tank exploded  and both employees were burned. Both were  hospitalized; one with burns over 70 percent of his body  and the other with  burns over 30 percent of his body.                                              </t>
  </si>
  <si>
    <t xml:space="preserve"> At approximately 2 p.m. on October 24  2008  Employees #1 and #2 were at a  dump site at the west end of the Los Angeles Airport runways. They were  cleaning excess asphalt from the hopper of a patch truck they had used that  morning. Employee #1 began by spraying diesel fuel on the hopper of the truck  to loosen the asphalt off the hopper while Employee #2 was scraping the  asphalt with a tool from the top. They both then proceeded to the ground near  the rear of the truck. While Employee #1 was spraying the back end of the  truck  a flash fire occurred  burning the hands and faces of both employees.  Employee #1 was hospitalized for treatment.                                     </t>
  </si>
  <si>
    <t xml:space="preserve"> On April 11  2008  Employee #1 was starting a fuel pump with wire leads from a  vehicle battery. The pump was located in a parts cleaning basin that contained  a combustible liquid. A flash fire occurred  burning Employee #1's hands   face  and torso. He subsequently died of cardiac arrest.                        </t>
  </si>
  <si>
    <t xml:space="preserve"> At approximately 12:00 p.m. on January 3  2008  Employee #1 sustained severe  burns  when his pants contacted an open flame heater  which was used in the  roll building area. Employee #1 died 14 days later. Employee #1's flame  resistant clothes ignited and burned quickly as they had likely absorbed a  combustible solvent used in the process.                                        </t>
  </si>
  <si>
    <t>30857323707/17/20067699Turner Industries Group  Llc</t>
  </si>
  <si>
    <t xml:space="preserve">1 308572973   Fatality Burn/Scald(Heat) Occupation not reported  </t>
  </si>
  <si>
    <t xml:space="preserve"> At approximately 5:15 p.m. on December 8  2005  Employee #1 was cleaning out  the coils from a hot oiler truck  at the work yard for Gandy Corporation. He  was pumping hot water through the coils to push the crude oil out of the coils  and into the wash pit in the yard. The hot water and oil in the pit caused a  volatile cloud to form. Employee #1 was injured when the wind pushed the cloud  into the lit burners on the truck  causing a flash fire. He was engulfed in  flames and died in the hospital later that day.                                 </t>
  </si>
  <si>
    <t xml:space="preserve"> Employee #1  a welder  sustained multiple burns when a combustible fluid  ignited. Investigation revealed that Employee #1 may have cut through a  flexible line  pressurized to 3000 pounds  containing hydraulic fluid  with an  oxy-acetylene torch. The hydraulic fluid atomized causing a fire ball  which  engulfed Employee #1. The use of personal protective equipment reduced the  severity of Employee #1's injuries. Employee #1 was hospitalized.               </t>
  </si>
  <si>
    <t xml:space="preserve"> On May 14  2004  Employee #1  a painter  was spraying lacquer primer on  kitchen cabinets. He did not shut off the stove's pilot light during the  preparation. As the painter was almost done  he heard a whoosh sound  saw a  fireball erupt from the stove onto the cabinet above it and begin spreading.  He attempted to put it out with a rag  but caught it and himself on fire. He  left the burning house. The Fire Department responded  put out the fire  and  called an ambulance to transport Employee #1 to the burn center of a hospital.  He was hospitalized for 10 days to treat second-degree burns in the accident.  The employer  who was not around during the painting  returned during the  fire  saw Employee #1 and the ambulance leave. The employer did not report the  occupational injury to the Division until 65 hours later. The employer was  cited for not timely reporting an occupational injury  not having a Written  Injury and Illness Prevention Program  nor a written Hazard Communication  Program  and permitting an ignition source where flammable vapors exceeded 25  percent of the lower explosive limit.                                           </t>
  </si>
  <si>
    <t xml:space="preserve">1 120346580   Hospitalized injury Burn/Scald(Heat) Painters  construction and maintenance  </t>
  </si>
  <si>
    <t xml:space="preserve"> At about 4:15 p.m. on February 9  2004  Employee #1 was burning brush piles  with a five-gallon metal bucket of diesel fuel  using a propane torch. He set  the fuel bucket up hill from the burning brush  and  as he was watching the  brush fire burn  he noticed that the dried grass in the path of fuel bucket  also caught fire. Employee #1 then rushed to retrieve the fuel bucket  but  by  then  the fire already reached the bucket. When he grabbed the melting hot  plastic cover of the bucket handle  he dropped the bucket and caused a splash  of hot diesel fuel to ignite his clothing. He then ran up the hill shredded  his burning clothes and rolled on the ground to suffocate the rest of his  burning clothes. Employee #1 and his companion  not an employee of the Circle  W Ranch  got into his car and drove to the North Fork Clinic and later to the  Oakhurst Community Medical Center  where he was transported via helicopter to  the Burn Center at UMC in Fresno  California. Employee #1 died on February 18   2004. The Madera County Coroner's Office reported the cause of death as a  bilateral bronchopneumonia due to 30% to 40%-body burns.                        </t>
  </si>
  <si>
    <t xml:space="preserve"> On October 20  2003  Employee #1 was cutting a fifty-five gallon drum with a  plasma torch when it ignited the contents  burning the employee. He was  hospitalized for treatment.                                                     </t>
  </si>
  <si>
    <t xml:space="preserve"> On November 15  2005  Employee #1  a foreman with Joe Heidrick Enterprises   Inc.  drove a pickup truck into a field to check on the progress of earth  moving work being done by a Caterpillar D9. He parked the truck 20 to 30 ft  behind the D9  and exited the truck to walk towards the D9 and get the  attention of its operator. When Employee #1 briefly turned towards the truck  to close a toolbox  he was struck and momentarily pinned by the rear of the  D9. When the operator moved forward  Employee #1 was able to walk and crawl  enough to get the attention of the operator. He was hospitalized at UC Davis  Medical Center for several fractured ribs. The employer indicated that the  pickup truck was pushed back about a foot. The operator indicated that he  never saw the truck or Employee #1 approach him.                                </t>
  </si>
  <si>
    <t xml:space="preserve"> On March 15  2000  Employee #1 and a coworker were diving for sea urchins from  the vessel FV/Blue Fin  approximately 4 mi off the Oregon shoreline. The  coworker had approximately 10 years of experience  but this was Employee #1's  first commercial dive for urchins. Twelve minutes into the dive  the coworker  realized he was getting low on air and slowly surfaced. When he reached the  surface  he noticed Employee #1 approximately 15 ft away. Employee #1 said  "I'm over here " then rolled onto his face and started to sink. The coworker  tried to help him1  but couldn't due to his weight. He finally got his weight  belt off and  with the help of the Blue Fin's tender  pulled Employee #1 into  the boat. The tender started CPR while the coworker radioed for help and got  the boat underway for Port Orford. Employee #1 died  but the autopsy was  inconclusive as the cause. The medical examiner felt that Employee #1 died  from lack of air or from bad air. It was possible that Employee #1's lack of  experience caused him to panic when the surface supplied air became low  and  made him rush to the surface  causing an air embolism. The tender later stated  that when Employee #1 was pulled into the boat  he had frothy blood coming  from his mouth  nose  and one eye. He thought that Employee #1  who was making  no sounds at that point  was already dead  but attempted CPR nevertheless.  Apparently  there had been a break in the air supply line between the air  compressor head and the volume tank. As a result  the compressor was not able  to supply enough air to the two divers  who had reached a depth of  approximately 52 ft.                                                            </t>
  </si>
  <si>
    <t xml:space="preserve"> Two commercial diving contractors were subcontracted to remove bulkheads from  the bottom of 55 vertical diffusers in a nine-mile tunnel below the ocean  floor. The tunnel was oxygen deficient (about 9)  and had an IDLH atmosphere.  Employee #1 and Employee #2 of the five-person crew (one from each contractor)  died of lack of oxygen when the respiratory devices they were using  malfunctioned.                                                                  </t>
  </si>
  <si>
    <t xml:space="preserve">1 302064902   Fatality Asphyxia Occupation not reported  </t>
  </si>
  <si>
    <t xml:space="preserve"> A three-person dive team arrived at a hydroelectric power generation plant to  seal off leaks on valves that were thought to be giving excessive water flow.  The team was told by plant operating personnel that the valves were in the  closed position. After the first dive was conducted  the diver reported that  he thought the valves were in the open position. This was verified by the  plant operating personnel. The diver returned to the surface  and the winch  was started to close the large gate valve. The 762-millimeter pad valve was  manually cranked shut  with the operating personnel and the dive team taking  turns on the crank handle. A dive team member was the last person on the  crank  and the team questioned the operating personnel as to the status of the  indicator  which was not indicating fully closed. The operating personnel  stated that the indicator was never correct and directed the divers to close  the valve until it the crank handle could not be turned any more. When the  employees reached that point  the operating personnel informed the dive team  supervisor that there was still a serious leak and that the diver should use  caution. This was relayed to the diver. The supervisor told his diver to take  his time and not take any chances  as they had plenty of time and could figure  out a different approach if this was unsafe. The diver was proceeding down the  stem of the pad valve when he screamed  "Ahhh  it's got me  it's got me." The  supervisor tried to raise him on the intercom with no success. The tender  started to pull the umbilical line with assistance of the supervisor  and the  line broke loose. When they reeled in the lifeline  they found that the  connection to the diver's harness was broken. The communications line and air  hose were also broken away from their attach points to the helmet. The gates  were cycled open while awaiting a rescue dive team. When the diver did not  surface  a plan to search for him was implemented by the company with  concurrence of the emergency people on site since they were the most  experienced in the area. Two dives could not locate the missing diver  and the  decision was made to close the valves and complete the sealing so that a lower  chamber entrance hatch could be unbolted and entered by a rescue dive team.  Following this procedure  the rescue dive team recovered the missing diver 12  hours after his lines were broken. He had drowned. There was no tearing of the  wet suit or any physical damage to the helmet. However  there was abrasion on  the brass weights and a bent valve on the helmet indicating the possibility  that the diver was drawn into the pad valve area. The lifeline connector was  still attached with a small amount of rope still entwined on the eyelet. It  appeared that the lifeline did not have a thimble for the polypropylene rope  connection to the main rope. There appeared to have been two wraps of the  polypropylene rope around the 6-millimeter-diameter attachment ring  and the  loose end was woven into the main rope. This is where the break had occurred.  The diver had apparently been sucked into the fully open pad valve and down  the tube.                                                                       </t>
  </si>
  <si>
    <t xml:space="preserve"> A 55-year-old diver was underwater about 6.1 meters below the surface   cleaning a water inlet to a nuclear electric power generation plant. At some  point while he was underwater  he did not respond to either verbal or physical  communication. The diver was immediately pulled to the surface  and  cardio-pulmonary resuscitation was administered until the diver was pronounced  as dead at a local hospital. An autopsy indicated that the diver had died of a  heart attack.                                                                   </t>
  </si>
  <si>
    <t xml:space="preserve"> Employee #1  a commercial diver  was inspecting and filming the inside of a  large commercial drinking water storage tank. After making one dive with a  hand-held video camera  he returned to the surface and asked the attendant at  the manway to get him a 35mm still camera. While he was waiting  he unhooked  his tether line; after receiving the camera  he went underwater without  reattaching it. Approximately 5 minutes later  the attendant heard a splash  and saw Employee #1 floating face up on the surface. He called for help  and  the tender attempted to throw him a line  but he couldn't grasp it. Emergency  services was alerted  and ultimately the tank was drained to remove Employee  #1. He was pronounced dead at the scene. At the time this report was written   the cause of death had not yet been determined.                                 </t>
  </si>
  <si>
    <t xml:space="preserve"> At 9:46 a.m. on March 15  1997  Employees #1 and 32  both scuba divers   entered siphon #4 to salvage some vehicles that had washed down the Roza  Canal. The siphon was 13 ft in circumference and 2 310 ft long  and was filled  with water. Before descending  Employees #1 and #2 told their support crew  that they had enough air for one hour of diving. After about 45 minutes  their  bubbles stopped coming to the surface. When an hour had passed  search and  rescue personnel were called. The bodies of Employees #1 and #2 were recovered  on March 17  1997. According to the Yakima County Coroner  both men died from  drowning.                                                                       </t>
  </si>
  <si>
    <t xml:space="preserve"> At approximately 9:30 a.m. on November 25  1996  Employee #1  a 24-year-old  male  was working aboard the F/V Stormbird. The vessel had been participating  in a tanner crab opening and was docked at the city pier in Old Harbor  Kodiak  Island  AK. Employee #1 was making a commercial SCUBA dive  attempting to  untangle crab lines from the vessel's propeller. He entered the water shortly  after 9:00 a.m. and was in the water only 10 to 15 minutes before he surfaced  and yelled for help. When he submerged  the crew began using grappling hooks  and fishing line to rescue him  eventually snagging Employee #1  who was  pulled from the water unconscious. A distress call was made at 9:21 a.m. and a  U.S. Coast Guard helicopter transported him to Kodiak Island Hospital. CPR  administered en route failed to revive him and he was pronounced dead at  approximately 11:41 a.m.                                                        </t>
  </si>
  <si>
    <t xml:space="preserve"> At approximately 1:30 p.m. on February 10  1996  Employee #1 was on a  commercial dive to harvest sea urchins in about 18 to 20 feet of water. He  surfaced  took off his dive mask  and the tender started to pull him in.  Apparently  his umbilical was caught on an obstruction  and as the tender  hauled it in  Employee #1 was pulled under the surface without his mask on.  The fitting on the surface supply air line broke free at some point  stopping  the air supply to the mask and causing the free end of the line to whip around  under the pressure. Employee #1 was trapped underwater for approximately 5  minutes without his mask and with his disconnected air hose free flowing. When  he was brought to the surface  Employee #1 was not breathing and did not have  a pulse. He was taken to the hospital  where he was pronounced dead. The diver  had a reserve air supply but never turned it on.                                </t>
  </si>
  <si>
    <t xml:space="preserve"> Employee #1 was conducting commercial diving operations to harvest sea  urchins. He was using surface-supplied air diving equipment and working in  approximately 20 ft of water. Employee #1 had been down for about an hour on  his first dive  when the tender heard a gurgle sound over the communication  system and then silence. Attempts were made to contact Employee #1 through  line pulls and voice communication  but there was no response and he was  pulled up. When Employee #1 surfaced  his mask was off  he was not breathing   and his mask and mouth had vomit in them. Apparently  he had thrown up in his  mask and aspirated the vomit  which caused him to drown.                        </t>
  </si>
  <si>
    <t xml:space="preserve"> At approximately 6:30 p.m. on May 24  1995  Employee #1  a 25-year-old  commercial diver  was working aboard the F/V Norton Bay that was participating  in a beach seine net herring opening approximately 20 miles north of Unakleet   AK. The fishing net became caught on rocks. Employee #1 made a dive to free  the net but became entangled. A distress call was broadcast by radio while the  net was cut and reeled in. Divers and rescue skiffs responded from nearby  fishing vessels and processors. The area was searched and Employee #1 was  found unconscious. CPR was initiated and Employee #1 was transferred to a  waiting float plane. He was flown to Unakleet  where health clinic personnel  took over CPR. All revival efforts failed  and Employee #1 was pronounced dead  at approximately 11:30 p.m.                                                     </t>
  </si>
  <si>
    <t xml:space="preserve"> Employee #1 was diving for sea urchins (food). He surfaced from a dive making  moves that indicated that he might be in trouble. Employee #1 did not respond  to hand signals and a second diver went to his aid. By the time the second  diver arrived  Employee #1 was floating in the water and did not respond to  CPR. The cause of his death had not been determined at the time of the  investigation. The coroner indicated the possibility of an embolism or  aneurysm.                                                                       </t>
  </si>
  <si>
    <t xml:space="preserve"> Employee #1 was scuba diving for sea urchins. Because of equipment malfunction  and problems with the tending skiff  the employee was diving alone. He refused  to board the skiff when directed by the tender and boat owner  telling them  that he wanted to burn one more tank before returning to Stonington  where the  skiff would be repaired. When the tender and boat owner returned to the area  where Employee #1 was last seen  there was no sign of him. The boat owner and  another diver searched the area and found Employee #1 underwater. CPR failed  to revive him and he died.                                                      </t>
  </si>
  <si>
    <t xml:space="preserve"> At approximately 9:30 a.m. on December 19  1992  Employee #1  although  virtually untrained  was performing a commercial dive for sea urchins in  approximately 40 ft of water in the open sea. Water conditions that day were  rough  and visibility was poor. While wearing a full complement of SCUBA  diving equipment  including a dry suit  Employee #1 apparently became  separated from his diving partner/trainer and surfaced. Employee #1 called to  the boat operator  then slipped beneath the water before the operator could  reach him. Employee #1 was recovered about 2 1/2 hours later and had  apparently drowned after suffering an embolism. No problems existed with the  equipment; ample air was in his tank. Injuries documented were consistent with  the injuries sustained by someone who holds his/her breath while ascending to  the water's surface. Lack of adequate training played a major role in this  fatality.                                                                       </t>
  </si>
  <si>
    <t xml:space="preserve"> Employee #1 was diving for sea urchins during weather that caused 7 to 8 ft  swells (waves). When Employee #1 surfaced  he was separated from his catch  a  bag of sea urchins. He disconnected his air line to swim after his catch.  Because of the rough waters  Employee #1 could not retrieve his catch  so he  swam back  caught his air line  then started to pull his way back to the boat.  Employee #1 disappeared behind a wave. When the people in the boat saw  Employee #1 again  he had let go of the air line and was floating  face up  in  the water. Employee #1 drowned.                                                 </t>
  </si>
  <si>
    <t xml:space="preserve"> During a commercial dive  Employee #1 was installing a sewer lateral. He  drowned in approximately 8 ft of water. He lacked training and was using  improper equipment.                                                             </t>
  </si>
  <si>
    <t xml:space="preserve"> Employee #1 owned and operated a company that retrieved golf balls  by  informal contract  from numerous golf clubs. The golf balls were either sold  back to the respective clubs or were sorted  cleaned  and resold by the  retrieval company. On April 29  Employee #1 and an acquaintance (who was the  owner of a similar company) were at a pond about 60 yd wide by 10 ft deep. At  about 3:00 p.m.  Employee #1 began diving  employing a Huka device  which  consists of a flotation device on which a compressor is mounted and runs  surface supplied air to the diver and a backup cylinder. Employee #1 would  periodically surface and bring golf balls to the shore  where the acquaintance  sorted them. At about 7:00 p.m.  Employee #1 surfaced  removed his breathing  mask  and began swimming toward the acquaintance  pulling the diving apparatus  in with him. Shortly thereafter  he called for help and then slipped under the  water. The acquaintance yelled for help and then he and bystanders began  rescue efforts. However  it took several minutes to bring Employee #1 to  shore  as he was still wearing a 40 lb weight belt onto which a bag containing  about 70 lb of golf balls had been secured. He died. Reportedly  Employee #1  had also been entangled in diving equipment. The water temperature was about  55 degrees F. The company had no safe practices manual; no first aid equipment  was at the site; no two-way voice communication system was at the site to  summon assistance; the diver was not continuously tended; and he was not  equipped with a harness.                                                        </t>
  </si>
  <si>
    <t>10300450304/20/19924911Commonwealth Edison  Lasalle County Nuclear Statio</t>
  </si>
  <si>
    <t xml:space="preserve">1 103199451   Fatality Asphyxia Athletes  </t>
  </si>
  <si>
    <t xml:space="preserve"> On September 27  2013  Employee #1  with B-Mac Wireless Inc.  was killed by  blunt force trauma.                                                             </t>
  </si>
  <si>
    <t xml:space="preserve"> On August 12  2013  Employee #1 and a coworker  who was a trainee  were  troubleshooting a radio system on a communication tower. The coworker climbed  the tower to troubleshoot the system  while Employee #1 remained below to  prepare the new component for installation. After verifying radio failure   Employee #1 climbed to show the trainee how to disconnect the old radio and  rig the new system. After reaching the upper platform at a height of  approximately 200 ft  Employee #1 sat for a moment to rest from the climb. He  then moved to tie off and found that a carabiner was on his positioning  carabiner (lanyard). He leaned against the T-boom to remove the carabiner   when he slipped to his right  falling 200 ft and landing on his back in pea  gravel. Employee #1 was killed in the fall.                                     </t>
  </si>
  <si>
    <t xml:space="preserve"> On July 17  2013  Employee #1 was installing a flat screen television in a  funeral home. A coworker found the employee unconscious and unresponsive on  the floor. Emergency Medical Services was called  and CPR was administered.  Employee #1 was transported to Margaret Mary Community Hospital  where he was  pronounced dead.                                                                </t>
  </si>
  <si>
    <t xml:space="preserve"> At approximately 3 p.m. on January 8  2013  Employee #1  a Dolly Grip  was  working with a 30-ft telescoping techno crane at a jobsite. The shot had been  completed and the extended crane was being retracted by a coworker  simultaneously  while Employee #1 was manually lowering it. As the employee  was lowering the crane  her left thumb came into contact with an unguarded  belt and pulley drive that powers the telescoping mechanism  pulling her hand  into the belt and pulley system. Employee #1 suffered a de-gloving and  crushing injury to her left thumb. The employee was taken to an area hospital   where an amputation of her left thumb was performed. Employee #1 remains  hospitalized.                                                                   </t>
  </si>
  <si>
    <t xml:space="preserve"> On October 3  2012  Employee #1  a 48-year-old male with a2z Environmental  Group LLC  was cleaning flue ash and refinery brick from inside an underground  tunnel when he started experiencing chest pains. Employee #1 was transported  to a nearby hospital where he died  cause of death was not reported.            </t>
  </si>
  <si>
    <t xml:space="preserve"> At approximately 8:30 a.m. on June 15  2012  Employee #1 sent a radio signal  to the Bowman Carriage to pick-up on the drop line attached to choked logs.  One of the choked logs broke and flew directly at the employee striking him.  The employee was killed.                                                        </t>
  </si>
  <si>
    <t xml:space="preserve"> On May 26  2012  Employee #1  a 46-year-old male Cable Installer  Technician  with Prince Telecom was removing a lock box cover. The lock box is located on  the outside wall of the apartment building and the top of the box is nine-feet  and ten-inches above ground. The size of the box is eighteen-inches tall and  sixteen-inches wide. The cover has to be pulled off  there is no handle or  hinge on the cover to aid in its removal. Employee #1 was standing on a  sixteen-foot extension ladder with approximately eight-feet extended.  According to Employer's report  Employee #1 was pulling on the cover when the  cover came off with force  causing the employee to lose his balance and fall  backwards off the ladder. Employee #1 fell onto a wrought iron fence that was  located behind him a few feet away. His back hit the top of the fence which  had the pointed projections at the top and punctured the lower right side of  his back. Employee #1 called his supervisor  who came to the site and took him  to Northdridge Hospital. Employee #1 was hospitalized for two days and was  treated with pain medication  IV antibiotic and chest x-rays.                   </t>
  </si>
  <si>
    <t>31566773305/23/20125147Dayton Natural Meats Llc</t>
  </si>
  <si>
    <t xml:space="preserve">1 315667725   Hospitalized injury Fracture Telephone installers and repairers  </t>
  </si>
  <si>
    <t xml:space="preserve"> At approximately 5:00 p.m. on April 7  2012  Employee #1 and a coworker were  performing tasks involved with improving the television signal of a satellite  dish receiver on a residential building. After assessing the amount of work  required to fix the signal  which they found to be extensive  they decided to  reinstall the dish. The reinstallation included modifying the satellite dish  location and stabilizing it. This work also necessitated that they repair and  replace the old lines in four rooms. Employee #1 had just performed a site  survey on the roof of the house  when he decided to back down the extension  ladder from the roof to a ground level deck. He mounted the ladder  facing the  eave  and stepped on the ladder with his left leg first and both hands on the  ladder. As he descended  the ladder kicked out at the bottom. Employee #1 fell  from the top of the ladder  which was approximately 9.08 ft  and landed on the  deck. He sustained a strain of his left upper arm and shoulder and contusions  on his face  scalp and neck in the fall. Employee #1 was transported to a  medical center. At the medical center  Employee #1 underwent treatment  after  which he was released from the hospital. A causal factor in the accident was  that the ladder was placed on the eave  at the natural low point of the roof;  however  the metal gutter prevented the use of ladder locks on the roof  which  result in the top of the ladder not being secured.                              </t>
  </si>
  <si>
    <t xml:space="preserve">1 315317651   Non Hospitalized injury Bruise/Contus/Abras Technicians  n.e.c.  </t>
  </si>
  <si>
    <t xml:space="preserve"> At approximately 10:30 p.m. on February 28  2012  a maritime crane operator  for the Port of Oakland  CA harbor terminal was hoisting shipping containers  on and off trailer chasses when he inadvertently lifted a container  which was  still attached to an industrial truck whose driver  Employee #1  a 46-year-old  male  was inside the cab at the time. Realizing his mistake  the crane  operator immediately lowered the unexpected cargo from an unknown height. As a  result of the oversized and over-weighted lift  the equipment reached the  ground far too abruptly  causing the Employee #1 to be unsafely jostled. The  industrial truck driver was not seriously injured; he was treated and released  from a nearly hospital two hours later. However  there a major breach in cargo  handling procedures. The on-ground signalman failed to communicate to the  crane operator the unsafe nature of the mismatched container package; and the  crane operator failed to wait for a signal from the ground that the lift could  be safely initiated.                                                            </t>
  </si>
  <si>
    <t xml:space="preserve"> At approximately 11:30 a.m. on September 14  2011  Employee #1 was working in  a bucket lift and installing communication cable. As he worked  Employee #1  contacted an energized power line and was electrocuted.                         </t>
  </si>
  <si>
    <t xml:space="preserve"> At approximately 3:30 p.m. on August 10  2011  Employee #1 was working for PCS  Solutions  Inc.  of Anaheim  CA. The company installed telephone systems  and  voice and data equipment. The employer started the business about 13 years  ago. The employer had approximately five employees. The worker was installing  telephone cable in Santa Fe Springs  CA. He was working off a Werner Model  7128-2 extension ladder some 20 to 25 feet (6.1 to 7.6 meters) long. Employee  #1 was installing telephone cable. He had extended the extension ladder  approximately 24 feet (7.3 meters)  leaning it against the wall of a building.  Employee #1's ladder was not placed so as to prevent slipping  and it was not  tied  blocked  held  or otherwise secured to prevent slipping. The ladder's  feet slipped  causing Employee #1 to fall approximately 19 feet (5.8 meters)  onto a concrete floor. Employee #1 was taken by via ambulance to the hospital  at the University of California  Irvine. He was hospitalized for seven days  for treatment for contusions and multiple rib fractures. A coworker was  working with Employee #1 at the time of the accident.                           </t>
  </si>
  <si>
    <t xml:space="preserve">1 312668320   Hospitalized injury Fracture Occupation not reported  </t>
  </si>
  <si>
    <t xml:space="preserve"> At approximately 4:00 a.m. on March 4  2011  an employee was working for  Target Corp. at the employer's retail store in Cerritos  CA. On the day of the  accident  Employee #1 was fishing two coaxial cables through a hole above the  ceiling tiles in the store hallway. Employee #1 was standing on a six-foot  fiberglass ladder positioned in the hallway near a time clock. As Employee #1  was preparing to descend the ladder  both he and the ladder fell to the floor.  Emergency response personnel transported Employee #1 to La Palma Hospital in  La Palma  CA  where Employee #1 underwent surgery for a left radial head  fracture.                                                                       </t>
  </si>
  <si>
    <t xml:space="preserve"> On January 14  2011  Employee #1  a service technician with Time Warner Cable   was at a single-family home with above-ground utilities troubleshooting a line  problem. He had set up a 32 ft fiberglass ladder with its hooks laid over an  overhead cable line. The hooks were not secured because they were laid over a  connector box which was wider than the hooks. After Employee #1 climbed the  ladder  it fell and he landed on the hood of a pickup truck. Employee #1 was  hospitalized at Sharp Memorial hospital for fractured vertebrae.                </t>
  </si>
  <si>
    <t xml:space="preserve"> A power line worker was repairing a downed power line. A falling tree had  taken down the power line. He removed part of the tree from beneath the power  line. As he was checking a phone line  which was still under part of the tree   he placed one hand on the tree and the other on the phone line. The phone  line  which was under tension from the tree  came free. The line caught the  employee under the arm and neck  launching him into the air and across the  street. He landed on portions of the cut tree limb. The employee suffered  fractured ribs and muscle damage.                                               </t>
  </si>
  <si>
    <t xml:space="preserve"> On February 17  2010  Employee #1 hooked and attached his 28 ft extension  ladder to overhead communication cables  ascended the ladder  conducted his  work. As Employee #1 began to descend the cable  tension slacked causing the  ladder to slide abruptly on the cable enough to cause Employee #1 to loose his  balance. Rather than risk falling backwards  Employee #1 jumped off the ladder  on to the asphalt approximately 12 ft below  and suffered a broken right foot.  </t>
  </si>
  <si>
    <t xml:space="preserve"> At approximately 2:30 p.m. on March 13  2009  Employee #1 was working for a  sub contractor installing drops from the main cable line to a residence and  making the appropriate connections. Employee #1 and a coworker were installing  a cable connection to a single-family residence. Employee #1 had placed a  28-ft fiberglass extension ladder against a cable strand and ensured that the  hooks were properly connected. Employee #1 donned his personal protective  equipment and proceeded to climb the ladder to make a tie in on a drop. The  messenger wire on the drop broke causing  the ladder to sway and causing  Employee #1 to fall approximately 6 ft to the ground. The coworker was on the  ground with his back to Employee #1 completing another task  when Employee #1  fell. Employee #1 was hospitalized  where he was treated for a fracture to his  right leg.                                                                      </t>
  </si>
  <si>
    <t xml:space="preserve"> On March 9  2009  Employee #1 was climbing a 24-foot extension ladder to  remove a communication cable drop. The bottom of the ladder slipped. Employee  #1 jumped off the ladder as it began to fall. The employee broke both of his  ankles when he fell 18 feet to the ground. The employer reported the accident  to the state on March 10  2009.                                                 </t>
  </si>
  <si>
    <t xml:space="preserve"> On November 17  2008  an employee of an electrical contractor was descending a  utility pole. He disconnected his body belt at the telecom lines and rotated  around to get past the obstruction. When he stepped down  the gaff of his pole  climber went into a crack in the pole. He lost his footing and fell 22 feet  2  inches to the ground. He fractured his hip  and he was hospitalized.            </t>
  </si>
  <si>
    <t xml:space="preserve"> On April 14  2008  Employee #1 and three coworkers were climbing a  communications tower  wearing personal fall arrest systems  to realign a  communication dish and add cable clips at a work elevation of 120 ft. The  weather conditions were clear  sunny  dry and windy. Procedure requires the  tower crew  upon arrival at the work elevation  to communicate by radio to the  tower foreman and company's technician  located in a communication building.  Prior to the accident  the foreman exited the building and started toward a  job trailer. He looked up and observed one employee had reached the dish. The  foreman returned to the building. For some reason  Employee #1 fell. Emergency  medical technicians responded. Employee #1 was pronounced dead at the scene.  (Note: Narrative is not clear if the employee observed by the foreman was the  employee that fell.)                                                            </t>
  </si>
  <si>
    <t xml:space="preserve"> At approximately 11:30 a.m. on February 23  2012  Employee #1  a machinist   was standing on a 41 inch ladder while securing a top side cover of an 87 5/8  inches high crate using a cordless drill. He began climbing down the ladder  and fell off the top cap landing on the concrete floor. Employee #1 was  hospitalized for an unspecified time period and was treated for several  fractures.                                                                      </t>
  </si>
  <si>
    <t xml:space="preserve"> At approximately 1:30 p.m. on June 27  2011  Employee #1  a telephone  repairman  was repairing the telephone service to a local residence. He was  moving a telephone line above some small trees and overgrowth  using a bucket  truck. The truck was parked on the edge of a gravel road. As he started moving  the bucket back toward the parked truck  the bucket "jerked" and the truck  slid down the gravel road embankment. The bucket slammed against another  embankment  pinning Employee #1 between the ground and the overturned truck  boom. He died five days later as a result of his injuries.                      </t>
  </si>
  <si>
    <t xml:space="preserve"> A telecommunications line worker was in an Altec A-T40C aerial lift positioned  4.6 meters above the ground. He was wearing a Buckingham body belt (Product  No. 2022) and a Buckingham 610-millimeter-long web lanyard (Product No.  7vv112) connected to an attachment point in the bucket of the aerial lift. The  employee was stringing a 6-millimeter-diameter  extra high-strength guy with a  breaking strength of 29.3 kilonewtons through an alleyway and across a street  to a utility pole. The employee attached the guy to the bucket through a  fairlead. While he was positioning the guy across the street  an International  semi-truck with trailer  which was 3.94 meters tall  moved through the work  zone. The top of the trailer struck the guy  causing the boom of the aerial  lift to rotate. A snaphook on the worker's lanyard failed  and the worker was  ejected from the bucket. He travelled 30 meters in the air and landed on the  roadway. (The aerial lift did not tip over.) The employee sustained multiple  fractures  and emergency medical services transported him by ambulance to a  hospital  where he later died from his injuries.                                </t>
  </si>
  <si>
    <t xml:space="preserve"> On June 29  2010  Employee #1 was troubleshooting and repairing communication  lines. He used a fiberglass ladder to gain access to the cables at a wooden  telephone pole. An uninsulated 4 000 volt power line that had been attached to  the very top of this pole had its support brace had broken off during a  previous storm. Without this support brace the power line sagged down to the  level where the employee was working. This power line was not in contact with  the pole or any other lines. It was approximately 2.5 ft away from the pole.  While the employee was working between the power line and his ladder  his back  was in close proximity to the exposed and energized power line  and he made  contact with a second path for which current could flow. This path was  completed via his left hand. Burns to both his back and left hand were  evident. Employee #1 was killed as the result of his contact with the power  line.                                                                           </t>
  </si>
  <si>
    <t xml:space="preserve"> A telephone line worker was working from a portable fiberglass ladder   installing a telephone line. He contacted a 4 160-volt overhead power line   received an electric shock  and fell 3 to 4.5 meters to the ground. He died  from the electric shock or from injuries sustained in the fall.                 </t>
  </si>
  <si>
    <t xml:space="preserve"> On March 8  2010  Employee #1 fell while carrying a ladder. He sustained a  laceration in his liver  and he died.                                           </t>
  </si>
  <si>
    <t xml:space="preserve"> On July 18  2013  Employee #1 was working as a freezer order selector in a  warehouse. The temperature in the warehouse was about -10 degrees. He  sustained frostbite to ring and middle fingers of both hands. The employee  reported to an area hospital  where there was an attempt to save the fingers  through therapy  but all four fingers were later amputated at the first  knuckle.                                                                        </t>
  </si>
  <si>
    <t xml:space="preserve"> At 1:30 p.m. on June 28  2012  Employee #1  a forklift operator for Bumble Bee  Foods  a company engaged in tuna canning  was working in the Freezer Room   removing pallets of tuna loins. While working in the Freezer Room  a coworker  asked Employee #1 to bring down tuna loins from some pallets. The tuna loins  were located on the second pallet  which was approximately eight to nine and a  half feet from the ground. To access the tuna loins  Employee #1 climbed the  back of the forklift  and stood on the tail end of the equipment. While  standing on the back of the forklift  Employee #1 removed a tuna loin from a  pallet and placed it on the top of the forklift grill. After placing the tuna  loin down  Employee #1 proceeded to the left side of the forklift to start his  climb down. As Employee #1 was climbing down  his left foot slipped causing  him to fall approximately seven to eight feet to the ground. When Employee #1  fell  he struck the back of his head on the concrete floor. Employee #1 was  transported by ambulance to Norwalk Hospital for medical treatment. Because of  the fractured skull and associated bleeding  the emergency doctor determined  that Employee #1 needed a higher level of care. Employee #1 was transferred to  Torrance Community Hospital in Torrance  California. He was there one week.  Bumble Bee Tuna LLC is a tuna canning company operating within the United  States. The company was founded in 1974 and has 500 employees. This location  has approximately 250 employees.                                                </t>
  </si>
  <si>
    <t xml:space="preserve"> At approximately 6:00 a.m. on April 5  2012  Employee #1 and a coworker were  preparing breakfast in the kitchen. Employee #1 was making sandwiches while  the coworker was preparing salads and burritos. Employee #1 needed more  biscuits so she went to the walk-in freezer to obtain more. After retrieving  the biscuits  she proceeded to the door of the freezer to exit  when she  slipped and fell. Employee #1 outstretched her left arm to prevent her head  from hitting the floor  but fractured her wrist instead. She did not call out  for help  realizing that coworker would not be able hear her. Although she was  in much pain  she forced herself up off the floor and informed the coworker  what had happened. Employee #1 was then assisted by coworkers to the office   where she was seated. The shift manager summoned emergency medical personnel.  Following the accident  the manager inspected the walk-in freezer and she did  not find water or any wet spot on its floor that could have caused Employee #1  to slip. Meanwhile  emergency medical personnel arrived and transported  Employee #1 by ambulance to the emergency room of a hospital. She was treated  at the hospital and released the same day. After being discharged from the  emergency room  Employee #1 was sent to an orthopedic doctor for further  evaluation and treatment. She underwent surgery on her fractured wrist at an  out-patient orthopedic clinic on April 6  2012.                                 </t>
  </si>
  <si>
    <t xml:space="preserve"> At approximately 10:00 a.m. on March 11  2012  Employee #1 and Employee #2 are  employees of Seafood City Supermarket. Employee #1 was retrieving aprons that  were stored on a floor above a walk-in freezer. The floor above the freezer  was not completely finished a portion of the end of the floor had exposed  ceiling panels. Employee #1 lost his balance and fell through the false  ceiling to the ceramic tile floor below  that was directly in front of the  walk-in freezer. Employee #1 fell backwards approximately 8-9 ft through a  ceiling panel and landed on his back. Employee #1 was transported by ambulance  to UCSD. Employee #1 sustained a C3-C-6 herniated disc with spinal cord  injury. While at UCSD the employee had two neck surgeries and stayed at the  hospital for nine days. The employee was placed in a rehabilitation center for  several weeks.                                                                  </t>
  </si>
  <si>
    <t xml:space="preserve"> On June 9  2011  Employee #1  a prep cook  opened the left door to freezer  Number 5 to get some frozen fish. Employee #1 placed her hand in the freezer  and tilted a rectangular  half gallon stainless steel pan to see what the  contents were. As she tilted the pan  hot fat waste grease spilled on her  right hand and thighs. Employee #1's coworker placed the pan of hot grease  just minutes before Employee #1 tilted it. Employee #1 was hospitalized and  treated for burn injuries.                                                      </t>
  </si>
  <si>
    <t xml:space="preserve"> At approximately 1:10 p.m. on November 17  2010  a nonemployee  the ex-husband  of a woman who was a friend of a red meat company owner  was power washing the  inside of a freezer. The freezer's internal room had a 42 ft length by 52 ft  width by 10.5 ft height. He was operating a Honda GXV 340 pressure washer  (Serial Number A1410). The power washing machine was located outside the  freezer  while the nonemployee was located inside the freezer. He would  occasionally enter and exit the freezer to turn the washer's power off and on.  After operating the pressure washer for approximately 20 minutes  he felt  feint and started to collapse a few feet from the pressure washer. His  ex-wife  who was approximately 40 ft away  saw him and she went to help. He  staggered outside of the facility and was helped by his ex-wife and a  company's employee. There was a concern of carbon monoxide gas in the area.  The building was evacuated and emergency services were summoned. The fire  department arrived and took air samples. The carbon monoxide readings of the  air that surrounded the pressure washer were greater than 225 parts per  million. Carbon monoxide has a permissible exposure level of 25 parts per  million for an 8 hour period. Seven people went to the hospital and all were  released within two to four hours. Of the seven people that went to the  hospital  three were employees  two were employers and the last two were  nonemployees.                                                                   </t>
  </si>
  <si>
    <t xml:space="preserve"> At approximately 4:00 p.m. on October 18  2010  Employee #1 was working inside  the warehouse freezer at Allied Sales and Distribution  Inc.  a bakery supply  distributor. He was pulling product from a rack and stacking the product on a  pallet. He was injured when his left leg was struck by a Hyster Lift Truck   Model Number B60Z  motorized pallet jack. Employee #1 was hospitalized at  Whites Memorial Hospital for reconstructive surgery on his fractured tibia and  injured knee.                                                                   </t>
  </si>
  <si>
    <t xml:space="preserve"> On August 15  2009  Employee #1 was manually zoning a walk-in freezer. He  collapsed and apparently died because of a medical condition.                   </t>
  </si>
  <si>
    <t xml:space="preserve"> On July 13  2009  Employee #1 was breaking 6 pallets and stocking products in  a freezer for more than an hour. At approximately 4:00 a.m. on July 13  2009   Employee #1 found pus leaking out of his legs and left arm. Employee #1 did  not feel well and was transported to the hospital. Employee #1 was diagnosed  with frostbite and was hospitalized for 14 days.                                </t>
  </si>
  <si>
    <t xml:space="preserve"> At approximately 2:15 p.m. on June 19  2009  Employee #1  a meat and seafood  clerk with Henry's Farmers Market  was unloading a delivery of food in the  meat refrigerator and rotating stock in a freezer. While bent over  moving  material on a lower shelf  a box containing frozen shrimp fell from an upper  shelf that was about six ft above the floor. The box struck his head and  rendered him unconscious. Other material fell from a nearby cart and landed on  Employee #1. A coworker saw Employee #1's feet sticking out of the freezer and  pulled him out. He was hospitalized at Scripps La Jolla Hospital for a neck  injury.                                                                         </t>
  </si>
  <si>
    <t xml:space="preserve"> On January 4  2008  Employee #1 was assisting with the operation of a piece of  oilfield equipment known as a "mountain mover" or "sandmaster." The equipment  consisted of four hopper compartments filled with sintered bauxite. The  hoppers were being dumped  one at a time  through bottom gates onto a conveyor  belt underneath the hoppers  for use in well fracturing operations. Employee  #1 climbed up on top to open hatch covers to tell the operator when to switch  emptied compartments. Employee #1 was equipped with a mobile radio  which he  used to place a distress call  saying that he was caught inside the mountain  mover. His coworkers responded immediately and found him inside a compartment.  It was not possible to determine why Employee #1 entered the compartment   although he may have attempted to retrieve something from the sand. Employee  #1 was buried up to his chest in the bauxite  which is a granular material   roughly the consistency of sand. He struggled to free himself  while material  was sliding down from the walls and burying him deeper. Other employees  climbed in  endangering themselves as well  and tried to dig him out  but they  were unsuccessful. Employee #1 lost consciousness when his chest and head  became buried and he could no longer breathe. The rescuers climbed out  and  the operator was ordered to restart the conveyor  so that they could remove  the material more quickly. When the dump gate below him was opened  Employee  #1 was sucked into it. His legs were caught by the conveyor  which inflicted  severe injury to them  resulting in massive blood loss from the torn arteries.  The medical examiner had difficulty in determining whether he died from  asphyxia or blood loss from the leg trauma. It appears  based on witness  statements  that he was asphyxiated.                                            </t>
  </si>
  <si>
    <t xml:space="preserve"> On January 2  2008  Employee #1  a warehouse worker in the Freezer Storage  Department of Aztlan Cold Storage in Los Angeles  CA  drove a forklift to  place a pallet of frozen fish onto the freezer storage racks. He accidentally  bumped a pallet on the rack causing several boxes of frozen fish on that  pallet to fall to the floor; several employees came over to help pick up the  boxes. Employee #1 noticed a sensor controlling the freezer door was hanging  by the wires because it was damaged by one of the fallen boxes. He was  concerned it would cause a safety hazard if he didn't fix the sensor so  Employee #1 asked a coworker to raise him with the forklift while standing on  a pallet so he could try to repair the freezer door sensor. Employee #1  climbed onto a rack to repair the freezer door sensor then stepped back onto  the forklift-raised pallet when he slipped on ice that had fallen onto the  pallet. He fell approximately 16 feet from the forklift-raised pallet.  Employee was not provided with a safe means to access the storage racks. At  approximately 8:11pm on January 2  2008  the CEO/President of Aztlan Cold  Storage reported the accident to this district office.                          </t>
  </si>
  <si>
    <t xml:space="preserve"> On October 17  2007  Employee #1  an equipment operator  was operating a Clark  Model ESM stand-up type industrial lift truck  Serial Number ESM247 0154 9880  KF  in reverse and was attempting to stop. Employee #1 used a common and  accepted method for this type of fork lift called "plugging"  in which one may  change directions without using the brake. While traveling  the multifunction  handle is moved in the opposite direction. Employee #1 lost his balance when  "plugging" or electric braking and slipped from the operator compartment. He  was caught between the industrial lift truck and the door frame of the QC lab   crushing his lower left leg. Employee #1 was brought by ambulance to the  Hackensack University Medical Center and admitted.                              </t>
  </si>
  <si>
    <t xml:space="preserve"> On July 9  2007  an employee  a retail refrigeration technician was replacing  a thermo-couple located at the bottom of a display case of a freezer at a  grocery store. A worker at the store heard a hissing noise  while the  technician was leaning over the case making the repair. When the worker  returned to the area  the technician was slumped over the case and  unresponsive. The technician was hospitalized  and he died on July 9  2007.     </t>
  </si>
  <si>
    <t xml:space="preserve"> On July 3  2007  Employee #1  a laborer  was in a freezer area picking up  frozen blocks that had spilled after two pallets fell and broke open. As he  was picking up the frozen blocks  three more pallets fell on top him  crushing  him. Employee #1 was taken to a nearby hospital  where he died.                 </t>
  </si>
  <si>
    <t xml:space="preserve"> At approximately 2:45 p.m. on April 22  2013  Employee #1  a Delivery Driver  for AirGas Onsite Safety Services  was driving a Ford truck (F-550 USDOT  Number 1785231  License Plate Number 68620G1). The truck did not have a lift  gate. The fork lift being used to unload the six packs from the truck was a  Caterpillar (Model Number DPL40  Serial Number 3CM12445). The employee was  unloading cylinders of compressed breathing air. The forks on the Caterpillar  Forklift were too wide and did not fit into the slots provided under the 6  pack's metal frame. Due the larger size of the forks on the Caterpillar  Forklift  a 3 sided fork attachment (metal cage) was required to lift and  remove the six packs from the bed of the truck. The cage was attached to the  forklift by inserting the forks through the slots located on the bottom of the  cage. The forklift with attached cage was lined up even with the edge of the  truck bed. Employee #1 rolled the six packs to the back of the cage and  attempted to secure it. The chains at the back of the cage were wrapped around  the six pack and the hooks on the chains were attached to the hooks on the  basket. A coworker slowly backed the forklift with the attached cage  containing the six packs away from the truck while simultaneously lowering the  forks. After clearing the truck the coworker turned the forklift and began  moving forward toward the cylinder staging area. At this point  Employee #1  noticed that the chain securing the six packs  had come loose and fell off of  the six packs  and began to wobble inside the cage. The employee approached  the cage to try and stabilize the six packs. The six packs began tipping over  and Employee #1 attempted to jump out of the path of the falling six packs.  The six packs fell from the basket and trapped the employee on his right side.  The coworker removed Employee #1 from under the six packs. A coworker called  Emergency Rescue Services and the employee was transported via ambulance to  John Muir Medical Center  where he was treated for a fracture to his right  leg. Employee was later released.                                               </t>
  </si>
  <si>
    <t xml:space="preserve"> On March 2  2012 Employee #1 of San Saba Pecan  LLP was standing-by while a  contractor was testing a newly installed compressed air unit. The pipe  exploded when the contractor tried to tighten a joint on a leaking pipe and  employee #1 was struck in the head by a two inch steel pipe.                    </t>
  </si>
  <si>
    <t xml:space="preserve"> On December 16  2011  an employee was working at a shop where tire were  repaired or retreaded. He was inflating a tire for a front end loader. The  tire was on top of the front end loader. The tire ruptured  and the employee  was propelled through the metal roof of the building. He landed a few feet  away. He had been killed. No barriers or restraining devices were in use while  the tire was being serviced.                                                    </t>
  </si>
  <si>
    <t xml:space="preserve"> At approximately 8:30 a.m. on November 30  2011  Employee #1  a  51-year-old-male  General Field Laborer with Nichols Farms  located in Hanford  CA  was working with two coworkers  emptying an old 1 000 gallon diesel tank  that was scheduled to be removed. Employee #1 had hooked up a 125-psi  air-compressor to assist emptying the diesel from the tank. The tank bulkhead  ruptured from the pressure striking Employee #1 on the head. Employee #1 died  as a result of this event.                                                      </t>
  </si>
  <si>
    <t xml:space="preserve"> At 2:00 p.m. on March 3  2011  an employee and his coworker were replacing the  inner tube in a single-rim Goodyear size 11R-22.5  load range B  regroovable  commercial truck tire. The two workers were performing this task in the  maintenance shop inside their employer's facility. They removed the old inner  tube and then installed a new inner tube. They leaned the tire up against a  work bench and attached an air hose to the tire's valve stem. The coworker  walked away from the tire  while the employee stood next to the tire. When the  employee went to remove the air hose to check the tire pressure  the tire's  sidewall ruptured. The coworker was approximately 25 feet away when the tire  failed; he sustained no injuries. The employee was struck by the tire and  sustained a fractured pelvis. He was hospitalized. The employer did not have a  restraining device or a tire cage. Neither worker had received training in  regard to safe procedures during tire servicing operations.                     </t>
  </si>
  <si>
    <t xml:space="preserve"> On April 19  2010  Employee #1  an operating engineer of Disneyland Resort   was repairing Locomotive Number 4. He was unclogging an obstructed fuel line  using pressurized air to force the obstructing back into the firebox. The  operation caused a flash explosion  and Employee #1 was hospitalized for first  and second degree burns to his face  ears  and right arm.                       </t>
  </si>
  <si>
    <t xml:space="preserve"> On December 1  2009  Employee #1 was performing maintenance on a machine using  compressed air to clean the mechanisms. He used his fingers in an attempt to  remove a foreign body that was not responding to the compressed air. His  fingers became wedged between the pinwheel and drum  amputating them. Employee  #1 was hospitalized.                                                            </t>
  </si>
  <si>
    <t xml:space="preserve"> On November 24  2009  Employee #1 was disassembling brake calipers at Centric  Parts  a remanufacturer of brake calipers. Caliper disassembly requires the  use of both hands. One hand steadies the caliper housing on the bench. The  other hand fits an air nozzle to a fitting  and compressed air (at 90 psi)  ejects the pistons toward a retaining bar. During this process  Employee # 1's  left ring finger was pinched between the metal retaining bar and the piston  that was being ejected. He sustained crushing and partial amputation of the  finger tip.                                                                     </t>
  </si>
  <si>
    <t xml:space="preserve"> On October 3  2009  Employee #1 was examining the combination airbag and air  spring that was part of the suspension in the right front corner of an  over-the-road semitrailer. It was located just behind the trailer's forward  axle. Employee #1 went under the rear of the trailer and disconnected the air  line to the right front airbag and air spring. He remained under the trailer  after asking the truck driver to pressurize the other three air springs using  the truck's air compressor. While positioned between the trailer's two axles   Employee #1 was struck in the head by the ABS plastic base cup from the  trailer's front left airbag. The base cup was propelled out from under its  rubber bellows due to a damaged through bolt and broken mounting bracket(s).  The three pressurized air bags and air springs were under a maximum estimated  pressure of 100 to 120 psig. Employee #1 was struck in the top of his head by  the base cup  and he sustained massive cranial injuries. He was transported to  the University of Mississippi Medical Center  where he died.                    </t>
  </si>
  <si>
    <t xml:space="preserve"> On May 13  2009  a compressed gas cylinder exploded  killing Employee #1. No  additional information was provided in the narrative.                           </t>
  </si>
  <si>
    <t xml:space="preserve"> On January 2  2013  Employee #1  with Praxair Inc.  was pushing an empty  nitrogen cylinder (LC230-22) down a passageway while pulling an empty cylinder  cart from behind. One of the wheels at the base of the nitrogen cylinder  caught an impediment on the floor  causing it to tip over and catch Employee  #1's left index finger between the nitrogen cylinder and the cylinder cart.  Employee #1's finger was amputated  but he was not taken to the hospital. The  employee was not a contract employee and did not work for a staffing agency.    </t>
  </si>
  <si>
    <t xml:space="preserve"> On April 8  2012  Employee #1  a vehicle service technician  was filling an  oxygen compressed gas cylinder. The oxygen was injected into the cylinder  through a manifold and booster pump system. As the cylinder was being filled   an explosion occurred in the fill line. Employee #1 sustained second-degree  burns to his face and head along with a pulmonary contusion. He received  onsite care and the employer transported him to a medical center. At the  hospital  he was listed in critical condition for his severe injuries.  Employee #1 underwent treatment and was then hospitalized.                      </t>
  </si>
  <si>
    <t xml:space="preserve"> On August 20  2009  a worker was filling a 60-cylinder manifold system of  compressed oxygen. It was operating at 2 350 lbs of pressure. During filling a  gas cylinder ruptured. At the time of the cylinder rupture  the worker was  turning off the cylinder valves. EMS responded to the scene  and the worker  was transported to Wayne Memorial Hospital and then airlifted to Pitt Memorial  Hospital  where he was hospitalized. As a result of the severity of the  worker's injury  medical personnel amputated both legs at the mid-thigh level.  </t>
  </si>
  <si>
    <t xml:space="preserve"> At approximately 2 p.m. on June 8  2009  Employee #1  with Kaiser Permanente   was moving oxygen cylinders to a storage shed. He was using a wheeled manual  cart to move six (6) empty cylinders from the service manifold. Employee #1  fell backwards while traveling down a ramp  and the rack of cylinders tipped  over onto his lower right leg. Employee #1 suffered a fractured lower leg and  was hospitalized.                                                               </t>
  </si>
  <si>
    <t xml:space="preserve"> At 9:45 a.m. on July 18  2007  Employee #1  a dive instructor working at a  not-for-profit college of oceanography and engineering in San Diego suffered  serious injury when a valve on a high pressure oxygen line caught fire and  exploded. The worksite where the accident occurred is a facility where  students are trained to be commercial divers. The business includes several  buildings which are currently being built or remodeled by a General  Contractor. The building where the accident occurred was a new building that  the college had occupied on July 9  2007  although there was still some items  being completed at the time of the accident. A subcontractor was doing some  finishing work on the gas piping systems. The oxygen line was connected to a  hyperbaric chamber that is used in instruction activities. Employee #1's job  that day included working with another instructor to set up the oxygen system  for a class demonstration. The oxygen system had been online once about two  weeks prior to the accident for pressure testing  but had not been used since.  Employee #1 went downstairs to an exterior covered storage area where the  compressed air tanks and gas cylinders were stored. There were three oxygen  cylinders connected to a manifold. Employee #1 opened up one of the cylinders  and noted the pressure  then opened up another small metering valve on the  manifold. He then reached up to the last valve in the line which was a quarter  turn ball valve. Just as he opened the valve he heard a "pop" and the valve  exploded outward  with the oxygen briefly catching fire and burning his hand  and arm where he had been holding the valve. Employee #1 was transported to  UCSD Medical Center where he underwent treatment for third-degree burns to his  right hand and arm.                                                             </t>
  </si>
  <si>
    <t xml:space="preserve"> At about 9:52 a.m. on May 26  2007  Employee #1  a franchise employee of  SuperShuttle Los Angeles  Inc.  was refueling his Ford E350 Club Wagon van  (California license 6R59353  VIN 1FBSS31MX1HB49951) at the Clean Energy  refueling station. The van was powered by compressed natural gas (CNG) and  contained five fuel tanks. For some reason  Employee #1 went to the rear of  the van and knelt down by the rear tank  the tank closest to the rear bumper.  The tank exploded and ripped the back bodywork and metal bumper off the van   catching Employee #1 and throwing him approximately 40 feet across the tarmac.  The bumper landed on the sidewalk at the edge of the refueling station lot.  Employee #1 sustained massive trauma and was killed. The Department of Safety  and Health (DOSH) Pressure Vessel Unit conducted a forensic investigation. It  concluded that the tank's failure was caused by its rapid bursting  due to  structural damage and corrosion from battery acid splashed on the tank from  another car's battery during a previous rear end collision.                     </t>
  </si>
  <si>
    <t xml:space="preserve"> Employee #1 removed the valve from a 100-lb propane tank without turning the  propane off. The propane ignited and burned Employees #1  #2  and #3.  Employees #1  #2  and #3 were treated for burns  but only Employee #1 was  hospitalized.                                                                   </t>
  </si>
  <si>
    <t xml:space="preserve">3 309858645   Non Hospitalized injury Burn/Scald(Heat) Occupation not reported  </t>
  </si>
  <si>
    <t xml:space="preserve"> At approximately 4:25 p.m. on November 10  2005  Employee #1 was filling a  tank of helium at a party store. The tank was 19 inches high and 8 inches in  diameter  was constructed of aluminum  and was manufactured by Kiddee. It had  a CGA 580 fitting designed for helium. As he filled the tank  he heard a  hissing sound so he stopped the filling process. Thinking that it was a faulty  rupture disc  he removed the original disc  which was rated for 3500 psi  and  replaced it with another disc rated at 3775 psi. He then used a wrench to  tighten the transfill hose to the valve. When he be began fill the tank again   it exploded. He was struck by a piece of the tank approximately 10 inches long  by 8 inches wide by 4 inches thick and suffered a compound fracture of his  femur. He was hospitalized with his injury.                                     </t>
  </si>
  <si>
    <t xml:space="preserve"> At approximately 12:59 p.m. on January 30  2005  Employee #1  a maintenance  mechanic  was emptying halon from an aircraft engine fire suppression cylinder  by applying a current to the squib. The squib ignited and caused an immediate  release of the halon which propelled the cylinder toward the employee. He was  struck in the head and killed by the cylinder.                                  </t>
  </si>
  <si>
    <t xml:space="preserve"> On December 2  2004  Employee #1  a maintenance worker  was installing a  pressure regulator on a high pressure compressed gas tank when the regulator  exploded. Employee #1 was hospitalized and treated for severe facial injuries.  The accident investigation revealed that the cause of the explosion was due to  a low pressure regulator was being connected to a high pressure compressed gas  cylinder.                                                                       </t>
  </si>
  <si>
    <t xml:space="preserve"> On July 28  2004  Employee #1 had bled an LP gas line  and then reconnected it  to a water heater. While lighting the heater  the residual LP gas in the room  ignited. Employee #1 was hospitalized for burns on his arms and legs.           </t>
  </si>
  <si>
    <t xml:space="preserve">1 306605239   Hospitalized injury Burn/Scald(Heat) Occupation not reported  </t>
  </si>
  <si>
    <t xml:space="preserve"> On July 27  2004  Employee #1  a fill station operator  was filling a diving  cylinder (SCUBA tank) with 98-percent oxygen. After picking up the cylinder  and connecting the oxygen filling hose to it  she then apparently lost her  grip on the cylinder  and dropped it onto the concrete floor. The cylinder  ruptured at the neck/thread area  and a piece of the cylinder struck her  abdomen and knocked her backwards about 10 ft. Employee #1 sustained numerous  lacerations and fractures  and died while being transported to a hospital. The  cylinder was manufactured by Luxfer Gas Cylinders  constructed of Aluminum  Alloy 6061  and engineered to hold 30 cubic feet of gas at a pressure of up to  3 000 pounds per square inch. The cylinder was labeled "oxygen"  had a visual  inspection certification sticker  dated June 2004  and had an oxygen  preparation certification sticker  dated June 2004. The hydrostatic test date  was determined to be September 2002.                                            </t>
  </si>
  <si>
    <t xml:space="preserve"> Employee #1 is the part-owner and general manager of the metal recycling plant  and helps out in the yard when necessary. At the time of the accident Employee  #1 was sorting and shearing scrap metal with the large backhoe equipped with  large jaws to shear and crush metal. Employee #1 unknowingly picked up a  compressed gas cylinder containing acetylene  believing it was an oxygen  cylinder because of the color coding. When the shearing jaws crushed the  cylinder it exploded and created a large and intense fireball that burned the  left arm and face of Employee #1. Employee #1 sustained first-degree and  second-degree burns and was hospitalized overnight.                             </t>
  </si>
  <si>
    <t xml:space="preserve"> At approximately 10:00 a.m. on November 6  2003  Employee #1 was cleaning the  threads of an oxygen compressed gas cylinder with a wire brush on an electric  drill. As Employee #1 cleaned the threads  a flash fire occurred and he  sustained burns to his arms and flash burns to his face. Employee #1 was  hospitalized.                                                                   </t>
  </si>
  <si>
    <t xml:space="preserve"> On August 16  2003  Employee #1  a yard supervisor for Airgas West was  punching holes in the sides of small  disposable  empty pressure vessels. The  activity was being performed as preparation for the vessels to be discarded  into a roll-off trash dumpster. Employee #1 had fashioned a spring-sheathed  spike welded on top of a rod of rebar. Employer claimed to have no knowledge  of the tool's use on the storage yard. Employee #1 stated in an interview that  other supervisors including the facilities manager knew of the existence of  the rebar spike. Employee #1 would grab both handles of the canister with both  hands and throw the cylinder onto the spike  punching a hole in the side. At  the time of the accident  one of the cylinders may have been pressurized with  residual gas and the cylinder bounced back from the spike  striking Employee  #1 in the face. He sustained serious injuries including facial fractures and  lacerations. He was hospitalized.                                               </t>
  </si>
  <si>
    <t xml:space="preserve"> On August 16  2003  a Production Supervisor of Cernex was attempting to unplug  a K-3 Preheated Tower  Cardox. The Cardox tube prematurely discharged  compressed gas  burning the Production Supervisor on the chest and neck. He  was hospitalized and treated for chemical burns.                                </t>
  </si>
  <si>
    <t xml:space="preserve"> On May 15  2013 at approximately 7:00 a.m.  Employee #1  a construction  coordinator employed by Dupont Displays  Inc.  sustained an injury to his  right hand pinky finger by hitting the fan  diagnosing an oil leak inside of a  compressor located at the rear of the worksite. Employee #1 was taken to a  local hospital  and released. Several days later the injury became infected   subsequently  his finger was amputated during treatment.                        </t>
  </si>
  <si>
    <t xml:space="preserve"> On January 7  2013  Employee #1 was compressing a vehicle strut on a  coil-compressor machine  when a piece of the strut broke off and struck the  employee in the lower and upper jaw  causing seven of his teeth to break.  Employee #1 was taken to an area hospital  where he had emergency surgery to  repair and reconstruct his upper and lower jaw. Employee #1 remains  hospitalized.                                                                   </t>
  </si>
  <si>
    <t>31663584611/23/20120811Pacific Trees Inc</t>
  </si>
  <si>
    <t xml:space="preserve">1 316635754   Hospitalized injury Fracture Laborers  except construction  </t>
  </si>
  <si>
    <t xml:space="preserve"> At approximately 7:50 a.m. on October 31  2012  Employee #1  of Exelon Power   was holding a pipe extension that was bolted to the expansion joint. The  expansion joint compressed  pulling the entire piece down  and as the pipe and  expansion joint came down  and the employee's left pinky finger was pinched  between both flanges. Employee #1 was taken to the hospital  where surgery was  performed. The employee's left pinky finger was not salvageable and was  amputated. Employee was released after twenty-four hours.                       </t>
  </si>
  <si>
    <t xml:space="preserve"> At approximately 9:00 a.m. on October 17  2012  Employee #1  of EagleBurgmann  EJS  was performing air arcing in the outdoor assembly area at the plant  located at 8575 Roland Acres Drive  Santee  CA when he was burned by sparks  from the air arcing. The sparks came up under his shirt and caught his shirt  on fire. When the employee realized his shirt was burning he used his hand to  put out the flames. Employee #1 was not wearing gloves  welding leathers  or  any other PPE that would have provided torso  body  or hand protection. The  employee was taken to US Healthworks for second-degree burns to his left torso  and hand  and was later transferred to UCSD for further treatment. Employee #1  remains hospitalized.                                                           </t>
  </si>
  <si>
    <t xml:space="preserve"> On September 7  2012  Employee #1 was working in the detail shop  using a  compressor hose disconnecting high pressure line from a feed  to move to  another connector. Employee #1 grabbed the hose with his left hand  holding  the lower part with his right hand  when the hose whipped around  it hit him  in his right eye. Employee #1 was taken to the hospital for his injuries  and  was hospitalized for several days.                                              </t>
  </si>
  <si>
    <t xml:space="preserve"> On July 13  2012  Employee #1 moved a mobile air compressor. He continued  working in the area and the unsecured compressor rolled  striking him and  pinning him against the structure of the building. Employee #1 injured his  back as a result of the accident.                                               </t>
  </si>
  <si>
    <t xml:space="preserve"> At 10:00 a.m. on May 9  2012  Employee #1  a building engineer employed by the  Los Angeles United School District  was working on a Quincy Air Compressor  (model number was illegible)  Serial Number 200507120025  with the guard open  and without deenergizing the unit. The unit started up  although no automatic  start-up sign was posted  while Employee #1 was touching the belt  resulting  in the amputation of his right ring finger's fingertip. Employee #1 was  transported to Los Angeles County USC Medical Center  where he was treated in  the Emergency Room.                                                             </t>
  </si>
  <si>
    <t xml:space="preserve"> At 10:50 a.m. on May 8  2012  Employee #1 of Select Staffing  the primary  employer  was working as a warehouse laborer (swamper) at Price Transfer Inc.  on the day of the accident. Employee #1 and Employee #2 (swampers) were  emptying by hand a parked truck trailer. The truck trailer was parked at  Loading Dock 113 at Warehouse Number Three. As Employee #1 and Employee #2  emptied the truck trailer by hand  they came upon a 5 to 6 foot long   approximately 600 pound round bottom air compressor standing on its legs  against the side of the truck trailer. Needing to remove the air compressor  from the truck trailer  Employee #1 and Employee #2 asked Employee #3  a  forklift operator  to remove the air compressor from the truck trailer. The  forklift operator entered the truck trailer and placed the forklift forks  underneath the round bottom of the compressor and lifted the air compressor in  its vertical position and started to back out of the truck trailer. As the  forklift operator moved backwards  Employee #1 and Employee #2 entered the  truck trailer and stood on the sides of the air compressor so as to balance  (support) the air compressor on the forks of the forklift as the forklift  moved backward. As the forklift moved to the dock plate between the trailer  and the loading dock  the air compressor shifted and started to fall in the  direction of Employee #1. As the compressor fell  Employee #1 attempted to  move out of the air compressor's way; however  Employee #1 could not get  completely out of the way and the lower section of the air compressor fell  onto Employee #1's right leg. Once the air compressor landed on Employee #1's  right leg  Employee #3 backed the forklift out of the trailer and with the  assistance of Employee #2 freed Employee #1 from the under the air compressor   and sat Employee #1 down. A supervisor was notified  who then called Emergency  Services. The Los Angeles County fire department and paramedics responded and  transported Employee #1 to Harbor UCLA Hospital in Carson  California. At  Harbor UCLA Hospital  Employee #1 was admitted and underwent surgery on May 9   2012  for the fracture he received to his lower right leg.                      </t>
  </si>
  <si>
    <t xml:space="preserve"> At approximately 5:30 p.m. on July 11  2011  Employee #1  owner of the  company  and a coworker were performing maintenance on equipment in the shop.  The coworker was operating machinery in the shop that required pneumatic  power. The equipment began to malfunction  and it was determined that the air  compressor (SullerAir Serial Number 003-109681) was not functioning properly.  The coworker notified Employee #1 and proceeded to troubleshoot the compressor  to identify the problem. They deenergized the compressor by shutting down the  power at the nearby panel. After examining the compressor  Employee #1  determined that the problem existed in the panel and was probably a blown  fuse. He walked to the panel  which was approximately 10 feet away from  compressor  and opened the panel door to expose the three fuses. Employee #1  reached into the panel box  tried to remove one of the fuses with his hand and  was electrocuted and killed.                                                    </t>
  </si>
  <si>
    <t>31708354108/14/20131731Camp Electric Company  Inc.</t>
  </si>
  <si>
    <t xml:space="preserve"> On July 26  2013  Employee #1 was finishing concrete work and started to feel  uncomfortable. The employee was having trouble breathing and leaned on a  fence. Employee #1 then fainted. Emergency Medical Service was called and  transported the employee to Kadlec Hospital  where he later died. Benton  County Coroner is listed the cause of death as pending results of toxicology  but preliminary signs indicated pulmonary embolism.                             </t>
  </si>
  <si>
    <t xml:space="preserve">1 316856236   Fatality Other Occupation not reported  </t>
  </si>
  <si>
    <t xml:space="preserve"> On July 5  2013  Employee #1  a librarian with the School of Hawaiian  Knowledge  was walking down a concrete stairway  when she tripped and fell.  Employee #1 struck her head against the bottom of the stairway  which was a  concrete landing. Employee #1 was taken to local hospital  where she later  died from blunt force trauma to the head.                                       </t>
  </si>
  <si>
    <t xml:space="preserve"> On January 29  2013  Employee #1  with Express Chipping  Inc.  was working  inside of a Cement Truck Hopper  chipping away the concrete that had  solidified. Employee #1 was chipping the hardened concrete when a slab of  concrete (approximately 1200 pounds) fell and pinned Employee #1 against one  of the fins/vanes inside of the hopper. Employee #1 was crushed and died of  Positional Asphyxiation. The Fire Department was called  and the Fire  Department moved the concrete slab. Paramedics declared Employee #1 was dead.   </t>
  </si>
  <si>
    <t xml:space="preserve">1 316697143   Fatality Asphyxia Laborers  except construction  </t>
  </si>
  <si>
    <t xml:space="preserve"> At 2:20 a.m. on February 24  2012  a 60-ft concrete construction beam was  being transported on a public highway by Employee #1  a 47-year-old male truck  driver  with the assistance of a rearward dolly driver Employee #2  a  38-year-old male. As the truck was preparing to exit the road  the dolly's  steering system failed causing a truck to lock up and stop suddenly. As  Employee #1 looked back  the beam's momentum hurdled forward overturning the  trailer and throwing the truck driver onto the road. Employee #2  jumped from  the dolly clear of the vehicle's impact; resulting only in a minor concussion.  However  Employee #1's injuries were more serious; he died a few hours after  being taken to the hospital from multiple injuries including a fatal  concussion.                                                                     </t>
  </si>
  <si>
    <t>31496929611/01/20104952City Of Portland</t>
  </si>
  <si>
    <t xml:space="preserve">Sewer/water treatment plant New project or new addition $5 000 000 to $20 000 000 4 42  </t>
  </si>
  <si>
    <t xml:space="preserve"> On July 24  2002  a Manitowoc 250 ton crane (Model 888) dropped its concrete  beam load as a result of the failure of the clutch cylinder. The beam fell on  a tractor trailer and a new retaining wall. There were no injuries to the  employees or the truck driver.                                                  </t>
  </si>
  <si>
    <t xml:space="preserve">1 304979370     Occupation not reported  </t>
  </si>
  <si>
    <t xml:space="preserve"> At 6:00 p.m. on August 21  2001  Employee #1 was performing his duties as an  experienced groundman or rigger for one of the production department's four  MI-JACK material handling Travelifts. His duties required him to accompany or  walk alongside his assigned Travelift to help guide the Travelift  hookup and  unhook loads  and to perform other tasks  as needed. Employee #1's duties are  associated with the movement of the prestressed concrete beams and piles  at  the pouring beds and throughout the storage yard. As the Travelift was  preparing to shutdown and be secured for the day  the Travelift was straddling  the storage yard aisle. It had approached the section of the yard where the  spreader beam would be stored for the night. The spreader beam was lowered to  the ground and Employee #1 unhooked the spreader beam from the crane. Employee  #1 walked out of the storage aisle and was standing by the lift's right side   outside of the right side rear steering wheels of the Travelift. He gave the  Travelift operator a visual communication to begin traveling west down through  the yard aisle. The Travelift had only moved approximately 50 to 75 feet west  when a second groundman or rigger  who was spotting for a second Travelift  that was approximately 100 yards east  or behind  the first Travelift  called  the first Travelift on the radio. The second rigger told the operator to stop  moving because the inside of the right side rear steering wheels of the  Travelift were too close to the prestressed concrete beams that were stored in  the aisle. The Travelift operator stopped his movement and when he looked over  to his right  as the second rigger was approaching  he saw Employee #1 lying  on the ground between the right rear steering wheels and a large prestressed  concrete beam that was stored on the outside of the aisle. Employee #1 also  had radio communication with the Travelift operator  but there was no  indication that anything was wrong or that he was in any kind of trouble.  Employee #1 sustained fatal injuries when he was caught and pinned between the  inside of the rear steering wheels of the Travelift and a stored prestressed  concrete beam.                                                                  </t>
  </si>
  <si>
    <t xml:space="preserve"> Employee #1 was assigned to use a Lull rough terrain forklift  model 6K-37  to  lift a pallet of reinforcing steel from ground level to a 14 ft high deck in a  parking garage under construction. He was raising the load when the boom  struck a 50 ft long horizontal precast concrete beam that was only temporarily  connected  and pushed it off its perch. The 13 000 lb beam slid down the  angled boom of the forklift and struck Employee #1  who was walking away  behind the lift. He was killed.                                                 </t>
  </si>
  <si>
    <t xml:space="preserve"> Employee #1 was helping to set a precast concrete beam into place. The beam  fell from its support and onto him. Employee #1 died.                           </t>
  </si>
  <si>
    <t xml:space="preserve"> At approximately 8:45 a.m. on November 20  2012  Employee #1  a foreman with  Southern California Edison Company was installing pre-fabricated concrete  trench channels at the Yard  located in Bloomington  California. Employee #1  was installing 9 ft. long pre-fabricated concrete trench channels (each  weighing 2 000 pounds) in an 80 ft. long trench that was approximately 2 ft.  deep by 2 ft. wide. Employee #1 was working along with three crew member  employees. Five concrete trench channels were installed on the concrete pads  in the trench. The sixth trench channel was rigged and butted against the end  of the already set fifth trench channel. The front end of sixth trench was  about .75 in. higher than fifth trench channel end due to a protruding flare  of ferrule socket deformity. Employee #1 measured the thickness of sixth  channel by pushing a metal tape end under it with his right hand. At that  time  the sixth channel shifted and set on the concrete pad pinching his right  hand fingers. Employee #1 sustained serious partial amputation of his ring and  crushing injury of his middle fingers in the event. Emergency Medical services  were summoned and paramedics transported Employee #1 to Arrowhead Regional  Medical Center  Colton  California. Employee #1 underwent surgery and was  discharged after a few hours. The employer was an electrical utility company   engaged in generating and distribution of electrical power. Employee #1 was a  regular full-time employee.                                                     </t>
  </si>
  <si>
    <t xml:space="preserve"> On June 29  2012  Employee #1  a concrete block delivery driver  delivered  part of a load of concrete block to Napier Lumber in Hazard  Kentucky.  Employee #1 then delivered the rest of the load to a job site seven miles  away. After unloading the block  Employee #1 turned the Moffitt forklift  against the slope of the road at the site. The forklift overturned  with half  of Employee #1's body outside the forklift and half remaining inside the cab.  According to a coworker  who went to the site after the accident  Employee #1  may have hit his head on the cab or the pavement/road when the forklift  overturned  as there was blood coming out of Employee #1's ears and nose. A  lady at the house  where the delivery was made  saw the forklift overturn and  called Emergency Services (911). Employee #1 was killed in the accident.        </t>
  </si>
  <si>
    <t xml:space="preserve"> At approximately 7:40 a.m. on July 11  2011  Employee #1  a truck driver  was  preparing his load of five 7 000 to 9 000 pound concrete highway barriers to  be unloaded and lifted off of his flatbed trailer. Employee #1 was parked  several hundred feet down a shallow hill from the location where an excavator  would lift the barriers off of the trailer and set them on the ground. When it  was time for his trailer to be unloaded  he backed his truck and trailer up to  the designated area. He was guided by a coworker with the excavator  and  positioned so the barriers could be unloaded from the back of the trailer.  Employee #1 had removed two of three tie down straps from each barrier while  waiting at the bottom of the hill. After repositioning his truck and trailer   witnesses indicated that Employee #1 was removing the third and final strap  from each barrier and was working from the rear forward. Employee #1 had  removed the final straps for four of the five barriers  when the last strap  broke and the barrier toppled over onto Employee #1 crushing and killing him.   </t>
  </si>
  <si>
    <t xml:space="preserve"> On December 21  2010  Employee #1 was moving an ecology block using a forklift  with a boom-type attachment. For some reason  the forklift overturned and  pinned Employee #1 under the forklift's overhead structure. Employee #1 was  killed.                                                                         </t>
  </si>
  <si>
    <t xml:space="preserve"> On June 9  2010  Employee #1 of Shamrock Materials  Inc.  unhooked a trailer  loaded with a barbecue grill from a truck. As he tried to set the trailer  tongue down on a pre-positioned concrete block  his left index finger got  caught between the trailer tongue and the concrete block. His left index  finger was crushed at the first knuckle.                                        </t>
  </si>
  <si>
    <t xml:space="preserve"> On April 13  2010  Employee #1 was struck on the head by concrete blocks when  a wall collapsed after being hit by a forklift. She suffered a fatal  concussion.                                                                     </t>
  </si>
  <si>
    <t xml:space="preserve"> At approximately 10:00 a.m. on April 2  2009  Employee #1 was disassembling  the test specimen which consists of six separate pieces of reinforced  concrete  four blocks  and two beams joined at the middle producing a  symmetrical piece. Each beam weighs approximately 15 000 pounds  and each  block weighs approximately 8 000 pounds. The entire test setup was raised off  the ground approximately 11 in. and shored in place. The north end was on  rollers for movement as the joint of the center of the two beams is opened and  closed for testing reasons. The west block on the south-end beam had been  removed; the vertical posttensioning was also removed so the south end of the  beam was no longer fixed to the floor. The east block was hooked up to the  crane and was about to be removed from the beam. There was approximately 4-ft  to 6-ft distance between the test specimen and the east wall of the labs. The  crane operator could not see Employee #1. When Employee #1 gave the verbal  command to the crane operator  the center beam became unstable and rolled  toward the east wall crushing the shoring and pushing the east block toward  Employee #1  pinning him against a structural wall beam. The cement block was  lifted away  and Employee #1 was removed. Employee #1 sustained a broken  pelvis and a broken right knee  and was hospitalized.                           </t>
  </si>
  <si>
    <t xml:space="preserve"> At approximately 8:34 a.m. on October 1  2008  Employee #1 was clearing trash  from around pallets stacked with concrete blocks. While bending over  Employee  #1 was struck on the head by an unknown quantity of concrete blocks that fell  off a pallet. Employee #1 suffered a concussion and loss of consciousness.  Employee #1 was hospitalized for over 24 hours for observation only and did  not require treatment for injuries sustained as a result of the accident.       </t>
  </si>
  <si>
    <t>31179270909/18/20081771R.C. Quist Construction Co.  Inc.</t>
  </si>
  <si>
    <t xml:space="preserve"> On May 9  2008  an employee was working as a machine operator for a firm that  manufactured bricks and concrete blocks. He was assisting  as a forklift  operator removed a core puller mold from a block machine that was part of a  Columbia Model Number 16/1600 block-making system. The Columbia block machine  was locked out at the time of the accident. The employee assisting on the  ground was watching piping in the area  as his coworker  the forklift  operator  operated the industrial truck to remove the core puller mold. The  forklift hit a valve located on a pole next to the block machine. The damaged  valve released the stored energy on the Columbia UL26 automatic offbearer  system located next it. The employee had his foot on the unloader carriage  frame of the automatic offbearer system. The release of the stored energy  caused the frame to move forward and strike the employee's right foot. The  employee went to the emergency room for treatment  but he was not  hospitalized.                                                                   </t>
  </si>
  <si>
    <t xml:space="preserve"> On April 19  2007  Employee #1 was working as a supervisor for a firm that  manufactured concrete building block and brick. He was adjusting the height  stop bolt on a Columbia Model 1600 block machine during setting-up operations  at the beginning of a shift. The height stop bolt  which is located on top of  the stripper beam  is adjusted to ensure that the product is made to the  specifications of the client. At the time of the incident  Employee #1 had  already adjusted the height stop bolt several times  as the product was  "coming in too low." He told a coworker that he needed to adjust the bolt one  more time and then turned back to face the machine. The machine stopped  and  Employee #1 assumed that his coworker had pressed the STOP button on the  control panel. As Employee #1 adjusted the bolt with his right hand  the  machine cycled. His hand was pulled up by the height stop bolt and was caught  between the height stop base and the guide tube bracket. He yelled to his  coworker to cycle the machine  allowing him to remove his hand from the  equipment. He sustained an amputation of the distal phalanx of the fourth  (ring) digit on his right hand and a laceration to the third (middle) digit on  his right hand. He was transported by medical technicians to San Gorgonio  Memorial Hospital in Banning  CA  and then to Loma Linda University Medical  Center in Loma Linda for treatment. He was hospitalized.                        </t>
  </si>
  <si>
    <t xml:space="preserve"> At approximately 7:00 p.m. on January 14  2007  Employee #1 was working for a  concrete block manufacturer. He was sweeping the flooring near a kerosene  heater and a hydraulic powered Columbia block-forming machine. The seal at the  filter connection at the top of the oil reservoir became distorted which  caused hydraulic fluid to spray on the space heater. Employee #1 was burned  when a fire erupted. He was hospitalized.                                       </t>
  </si>
  <si>
    <t xml:space="preserve"> On December 21  2006  Employee #1 and a co-worker were laying concrete block.  The co-worker was mixing mortar mix and passing it to the mason. Employee #1  was standing on the second level of a tubular welded frame scaffold that did  not have guardrails installed. While attempting to scoop up a shovel of  mortar  he slipped and fell from the scaffold  landing on the concrete deck.  He was hospitalized with a fractured spine.                                     </t>
  </si>
  <si>
    <t xml:space="preserve">1 307413492   Hospitalized injury Fracture Occupation not reported  </t>
  </si>
  <si>
    <t xml:space="preserve"> At approximately 2:50 p.m. on December 13  2006  Employee #1 was working for  an employer engaged in the manufacturing of concrete building blocks. He was  assisting the foreman in operating a Columbia concrete block machine. While  the foreman was changing the mold in the machine  Employee #1 had his hand on  the stripper arm of the machine. The foreman did not realize Employee #1 was  near a moving part of the machine and depressed the button that activates the  stripper arm in order to adjust the machine's table. The stripper arm was  raised  crushing one of Employee #1's hands between the stripper arm and the  vibration unit. Employee #1 was hospitalized and treated for his injury. The  accident investigation attributed the accident to the foreman failing to  ensure that all affected personnel were clear from the moving part of the  machine prior to activating the stripper arm.                                   </t>
  </si>
  <si>
    <t xml:space="preserve"> Employee #1 was on night shift with the swing-shift concrete-block-splitter  operator. As they ran the second block through the splitter machine  a jam  occurred on the out-feed side of the splitter. Employee #1 stepped up on the  side beam of the waste conveyor to release the jam when he felt a tug on his  pant leg  then his leg was jerked into the waste conveyor belt and around the  tail spool. Both bones in his lower leg were fractured when his leg caught  between the conveyor belt and tail spool. Employee #1 was hospitalized.         </t>
  </si>
  <si>
    <t xml:space="preserve"> At 10:15 p.m. Employee #1  the crane operator  attempted to swing a concrete  bucket 180 degrees toward the east to reach the pour site. During the swing  the crane began to tip to the south and the crane boom hit the ground.  Employee #1 was not injured.                                                    </t>
  </si>
  <si>
    <t xml:space="preserve">1 127136398       </t>
  </si>
  <si>
    <t xml:space="preserve">  At approximately 6:21 a.m. on September 15  1997  Employee #1 was cleaning  dried cement from a flying (or cement) bucket . The bucket was at a height of  approximately 15 ft and was supported by bridge trolleys. Employee #1 asked  his supervisor to rotate the bucket down. As it descended  Employee #1 was  crushed between the bucket and an axle. He was killed.                          </t>
  </si>
  <si>
    <t xml:space="preserve"> At approximately 12:15 p.m. on October 23  1992  Employee #1 was eating lunch  on a raised area adjacent to a concrete pour being performed on a section of a  lock and dam project on the Red River. A 225 ton American crane was  transporting a 5 cubic yard metal concrete bucket to the pour area. Employee  #1 was directly in the path of the concrete bucket's swing route. A failure of  the ball bearing swivel between the cable and the headache ball caused the  headache ball  hook  and attached concrete bucket to fall directly onto  Employee #1. He was killed.                                                     </t>
  </si>
  <si>
    <t xml:space="preserve"> Concrete was being poured in forms that were about 10 ft above a platform at  the ladder access area. An FMC Link Belt crane  model #B040  serial  #46-40-1540  was swinging a 2 cu yd bucket of concrete to the top of the  forms  approximately 20 ft above the ground. The crane operator yelled to  three men who were atop the forms that the bucket's brakes were not working  and swung the crane away from them. As the bucket swung  it fell and struck  Employee #1 as he was descending a ladder from the platform. He was crushed  against the platform and killed. The employee landed on the ground and the  bucket landed about 10 ft away. A 3 ft square piece of the platform was broken  out as well.                                                                    </t>
  </si>
  <si>
    <t>10450904706/05/19861799Cemstone Products Company</t>
  </si>
  <si>
    <t xml:space="preserve">1 104509021   Hospitalized injury Strain/Sprain Truck drivers  heavy  </t>
  </si>
  <si>
    <t>335017001/24/19861771Smc Concrete Construction  Inc.</t>
  </si>
  <si>
    <t>244479208/06/19851522Ron Latta Construction</t>
  </si>
  <si>
    <t xml:space="preserve">1 2444800   Fatality Fracture Occupation not reported  </t>
  </si>
  <si>
    <t xml:space="preserve"> A foreman  and Employee #1  a laborer  were working with a two yard capacity  concrete bucket. The foreman was assisting Employee #1 in stabilizing the  bucket. A truck crane located on the east side of the building was being used  for pouring of the fifth floor level decking; it was used to raise and lower  the bucket. There are four pours per floor. One pour would take approximately  eight to ten hours. An employee from another concrete company was on the fifth  floor deck giving hand signals to the crane operator. This employee had been  doing this particular task of hand signaling for approximately four years.  Employee #1 and the foreman were starting the second pour. Employee #1 and the  foreman were guiding the bucket when the bucket came down on Employee #1  causing him to be impaled on the vertically positioned rebar. The rebar  extends 38 inches above the floor decking. One piece of rebar went into  Employee #2's rectum and another piece into his buttocks. Employee #1 had been  working for the company approximately four months and had received training on  the job. Employee #1 was hospitalized for his injuries.                         </t>
  </si>
  <si>
    <t xml:space="preserve"> EMPLOYEES WERE IN THE PROCESS OF POURING A CONCRETE FOUNDATION WALL. THEY WERE  WORKING FROM A WORK PLATFORM COVERING AN ELEVATOR SHAFT. AS A HYDRAULIC CRANE  WAS IN THE PROCESS OF SWINGING A TWO (2) YARD BUCKET  WHICH CONTAINED  APPROXIMATELY ONE (1) YARD OF CONCRETE  OVER THE PLATFORM  THE HOISTING LINE  BROKE. THE BUCKET SMASHED THROUGH THE WORK PLATFORM  SENDING TWO (2) MEN AND  THE BUCKET TO THE GROUND APPROXIMATELY 24' BELOW. EMPLOYEE #1 LANDED IN THE  ELEVATOR PIT  ALONG SIDE THE BUCKET  AND WAS FATALLY INJURED. HE SUSTAINED  MULTIPLE FRACTURES AND INTERNAL INJURIES. EMPLOYEE #2 LANDED ON THE GROUND AND  WAS HOSPITALIZED WITH SEVERAL FRACTURED RIBS AND HEAD LACERATIONS. THE WORK  PLATFORM WAS APPROXIMATELY 24 FEET HIGH. A GROVE CRANE WAS USED.                </t>
  </si>
  <si>
    <t xml:space="preserve"> A FIVE-WORKER CREW WORKING FOR A POWER LINE CONTRACTOR HAD POURED A  12-FOOT-BY-16-FOOT CONCRETE PAD FOR THE INSTALLATION OF A NEW TRANSFORMER IN A  SUBSTATION. THE JOB FOREMAN HAD USED A BULL FLOAT TO FINISH THE PAD AND ASKED  ONE OF THE CREW MEMBERS  A CONSTRUCTION HELPER  TO CLEAN IT. AS THE HELPER WAS  ABOUT TO IMMERSE THE FLOAT INTO A BUCKET OF WATER  THE FLOAT'S ALUMINUM  TELESCOPING HANDLE CONTACTED A 92-KILOVOLT-AMPERE SERVICE. THE HELPER WAS  ELECTROCUTED.                                                                   </t>
  </si>
  <si>
    <t xml:space="preserve"> A 32-YEAR-OLD CONCRETE FINISHER WAS BRUSHING CONCRETE WITH AN 18-FOOT-LONG  MAGNESIUM BULL FLOAT HANDLE ATTACHED TO A 2-FOOT-WIDE BROOM HEAD. HE WAS  WORKING NEAR THE SOUTH EDGE OF AN ADJACENT PARKING STRUCTURE (AT THE  SECOND-AND-A-HALF LEVEL)  BRUSHING THE CONCRETE TO ROUGHEN ITS FINISH TO  PROVIDE GREATER TRACTION FOR VEHICLES. THE EMPLOYEE WAS WORKING WITH HIS BACK  TO A 13.8-KILOVOLT OVERHEAD POWER LINE  LOCATED ONLY 15 FEET FROM THE FRESHLY  POURED SLAB. THE LIGHTING WAS NOT SUFFICIENT TO ILLUMINATE THE POWER LINE  AND  THE EMPLOYER HAD NOT WARNED THE EMPLOYEE OF THE PRESENCE OF THE POWER LINE OR  OF THE ASSOCIATED HAZARDS. AS THE EMPLOYEE WAS WORKING  THE BROOM HANDLE  CONTACTED THE POWER LINE  ELECTROCUTING THE EMPLOYEE.                           </t>
  </si>
  <si>
    <t xml:space="preserve"> AN EMPLOYEE WAS USING A CONCRETE RAKE TO MAKE TRACTION GROOVES IN A FRESHLY  POURED HIGHWAY SURFACE. THE HANDLE FOR THIS RAKE WAS 30 FEET LONG. AFTER  FINISHING HIS FIRST PASS  THE EMPLOYEE LIFTED THE HANDLE TO TURN THE RAKE  AROUND FOR THE SECOND PASS. THE HANDLE CONTACTED A 7200-VOLT OVERHEAD POWER  LINE LOCATED ABOUT 25 ABOVE THE GROUND. THE EMPLOYEE WAS ELECTROCUTED.          </t>
  </si>
  <si>
    <t xml:space="preserve"> AN EMPLOYEE WAS FINISHING CONCRETE WITH A BULL FLOAT. WHEN THE JOB WAS  COMPLETED  THE EMPLOYEE CARRIED THE BULL FLOAT AWAY FROM THE AREA. THE FLOAT  CONTACTED AN OVERHEAD POWER LINE  AND THE EMPLOYEE WAS ELECTROCUTED.            </t>
  </si>
  <si>
    <t xml:space="preserve"> At approximately 4:15 p.m. on April 10  2013  two drivers (Employee #1   Employee #2)  with Valley Wide Distributors  Inc.  were loading seven pieces  of a concrete form system onto the bed of a flatbed tractor trailer truck. The  concrete forms being loaded were fabricated of curved one and one half inch  steel plate  measuring 72 ins. in height and of varying lengths. The base of  the forms measured nine and one-quarter ins. and expanded metal platforms  measuring 28 ins. in width spanned the entire length of each form. These  platforms were located 30 ins. from the base of the forms and were equipped  with tubular steel standard guard rails. A coworker was loading the forms with  a Hyster Forklift (Model: H280HD; Serial Number: F007E02676A)  with a maximum  capacity of 25 200 lbs.  equipped with a hoisting attachment  while a second  coworker removed the hook holding the load  once it was placed on the flatbed  trailer. The forms were placed onto the trailer in a manner that they were  solely supported by their nine and one-quarter ins. bases  with the platforms  cantilevered on the driver's side. Two rows of forms were loaded onto the  trailer with the longer sections located on the passenger side and smaller  sections on the driver's side of the trailer. In order to secure the load   Employee #2 fed chains equipped with tensioning ratchets between the platform  and mid rail of the smaller forms and over the top of both forms to the  passenger side of the trailer. Employee #2 placed the chains in this position  in order to prevent bending the guard rails. Employee #2 climbed onto the bed  of the flat-bed trailer  while Employee #1 remained on the ground to pass the  chains to Employee #2. In order to run the chains under the guardrails of the  forms  Employee #2 worked from the platforms of the forms. While attempting to  run the chain under the guardrail of one of the forms (Part 42CC; measuring  eighty-four ins. in length and weighing approximately nineteen hundred lbs.)   Employee #2 stepped onto the platform of the unsecured form  causing it to  fall over the driver's side of the flatbed trailer  striking Employee #1.  Employee #2 fell with the form and was ejected onto the ground. Employee #1's  supervisor was not at the work site at the time of the incident  and there  were no direct witnesses. The investigation concluded that the incident was  caused by the employer not providing safe access to the load that was piled  high  and the load not being secured. Employee #1 was killed  and Employee #2  sustained fractures to his left hip and left foot and was hospitalized.         </t>
  </si>
  <si>
    <t xml:space="preserve"> At approximately 7:00 a.m. on Thursday  July 19  2012  an employee was working  as the driver of a concrete truck for a ready mixed concrete firm. He was at a  jobsite in San Diego  CA. The worksite where the incident occurred was a  community college where several improvement projects were ongoing. The  employee was reporting to the site with a full truck of concrete. It held 10  cubic yards (7.65 cubic meters) of concrete. The employee was delivering the  concrete to another contractor for the pouring of a concrete sidewalk and  curb. His job that day included receiving the load of concrete from his  employer's plant  driving to the site  and unloading the concrete under the  direction of the other contractor. A third contractor had dug a four-foot-deep  (1.22-meter-deep) trench for a water pipe at the side of the road that was  adjacent to the pour site. The trench was separated from the road by a  temporary fence  and the contractor had covered the trench with temporary  steel plates. When the truck driver was directed to the site  the second  contractor moved the fence erected by the third contractor. The second  contractor then directed the truck driver to back his truck onto the steel  plates. This was done so that the truck's chutes would reach the place where  the concrete was being poured to make the sidewalk and curb. The truck driver  was waiting by the side of his truck near the back to start the pour  when a  steel plate beneath his truck slipped into the trench below. The truck toppled  over onto the truck driver. He suffered 8 individual fractures to his left leg  and his tailbone (coccyx)  and he was hospitalized. He was transported to  Sharp Hospital  where he was hospitalized for more than a week. The Division  was notified of the accident by the employer at 2:30 p.m. on the same day.      </t>
  </si>
  <si>
    <t xml:space="preserve"> At approximately 2:50 p.m. on September 29  2011  Employee #1 and two  coworkers were disassembling and assembling concrete cast forms  outside   under the sun  with no shade. There were 6 full rows and 20 full columns of  concrete cast forms and one partial row of 8 concrete cast forms. The  employees prepared 8 concrete cast forms and then poured concrete from the  concrete truck. Employee #1 was working with a concrete cast form in the  second row  fourth concrete cast form from the right. Employee #1 walked 73.58  feet to the truck to get two bottles of water. He walked back 37.67 feet to  give one of the coworkers a bottle of water. He then walked 101.33 feet back  to his work position. After 15 minutes  the other coworker went to look for  Employee #1 to see if he had a hammer. When Employee #1 did not answer  the  other coworker looked in his direction and saw Employee #1 slumped over. The  coworker called for help  but Employee #1 had died of heat exhaustion.          </t>
  </si>
  <si>
    <t xml:space="preserve"> At approximately 12:00 p.m. on February 13  2013  an employee was working for  a commercial and retail ready mix concrete company. Employee #1 was a fulltime  permanent employee of the employer. He was standing on the raised axle of a  concrete mixing truck jeep. Employee #1 was cleaning out the fill hopper on  the concrete truck. The concrete mixer drum was manufactured by McNeilus  with  Serial Number 64817-20112. It was mounted on a Kenworth three-axle truck with  a hydraulic jeep. The truck had License Number 7C09548 and Vehicle  Identification Number (VIN) 1NKWL0EX73R893919. Employee #1 was not tied off  while standing at an elevated location that was approximately 11 feet (3.4  meters) high. Employee #1 fell approximately 11 feet (3.4 meters) from the  axle of a raised jeep on an 11-cubic yard (8.4-cubic meter) concrete mixer  truck. Employee #1 fractured two vertebrae and a heel. The employer reported  the incident to the Division at 12:46 p.m. that same day.                       </t>
  </si>
  <si>
    <t xml:space="preserve"> At approximately 7:30 a.m. on Oct. 1  2012  Employee #1  a 40-year-old male  with Lehigh Southwest Cement Company was removing hardened material inside of  the screening tower of the mining operation. Employee #1 was standing on a  metal ledge inside of the screening tower  using a pickaxe to break free the  hardened material. Employee #1 was standing below the material when it broke  free. The hardened material fell; striking Employee #1's left leg. Employee #1  sustained a fracture to his left leg. Employee #1 was hospitalized as a result  of this event. The employer was a cement mining operation. Employee #1 was a  full time permanent employee.                                                   </t>
  </si>
  <si>
    <t xml:space="preserve"> At approximately 5:00 p.m. on December 14  2007  Employee #1 was emptying a  portable cement mixer into a bucket. The handle on the cement mixer became  stuck  so Employee #1 pulled the handle down with his left hand while holding  onto the rotating gear with his right hand. His right thumb became caught on  the rotating blade and was partially amputated. Employee #1 was transported to  Corona Regional Medical Center  where he was treated and released.              </t>
  </si>
  <si>
    <t xml:space="preserve">1 310602057   Non Hospitalized injury Amputation Construction laborers  </t>
  </si>
  <si>
    <t xml:space="preserve"> On February 10  2006  Employee #1 was working in a tent-like structure   composed of a plastic tarp and wooden posts  in the area where natural sand   gravel  water and Portland Cement powder were being mixed inside of a gasoline  powered mortar mixer. Due to the exposure to very high levels of carbon  monoxide  while operating this gasoline powered equipment under this partial  enclosure  Employee #1 fainted. He was transported by ambulance to a local  hospital  where he regained consciousness  and was discharged after six days.  There was no monitoring of airborne levels of carbon monoxide  and only  disposable dust masks were provided at the site.                                </t>
  </si>
  <si>
    <t xml:space="preserve">1 309702520   Hospitalized injury Asphyxia Construction laborers  </t>
  </si>
  <si>
    <t xml:space="preserve"> On November 21  2005  Employee #1 and a coworker were inside a concrete mixer  replacing a read seal at the rear of the mixer. The mixer was not locked out  and it turned on and began to spin. Employee #1 was tumbled inside the mixer  receiving multiple fractures and body trauma. Employee #1 died at the  hospital.                                                                       </t>
  </si>
  <si>
    <t xml:space="preserve"> On September 22  2005  an employee  a driver of the cement mixer  exited the  cab  presumably to check the slump of the concrete. Upon exiting and while he  was standing on the road next to the opened driver's door  the truck began  rolling backwards on the 1-2 degree grade roadway. The employee was struck by   run over and killed with the front left wheel. The vehicle roll was stopped  against a telephone pole  approximately 96 ft from the onset.                   </t>
  </si>
  <si>
    <t xml:space="preserve"> Employee #1 and a coworker were working inside a 28.5-inch-deep rotary  concrete mixer  chipping out dried concrete. Employee #1 leaned across the  pneumatically controlled scraper bar to chip the concrete  when the scraper  bar rose and pinned him against the top of the mixer. He was crushed and  killed.                                                                         </t>
  </si>
  <si>
    <t xml:space="preserve"> On August 1  2005  three employees were inside a concrete mixer drum removing  dried concrete. This drum rotates and tilts to pour concrete through a hopper  and into concrete trucks. The drum was locked out for the employees to enter   however it had to be repositioned to allow easier entry. The locks on three  circuit breaker switches were removed  the drum was repositioned  and the  locks were not placed back onto the switches. The employees entered the drum  and completed the removal of the dried concrete. After one employee left the  drum and while the other two were exiting  the drum tilted up and caught  Employee #1 between the opening of the drum and the hopper. He was killed.      </t>
  </si>
  <si>
    <t xml:space="preserve"> On July 12  2005  Employee #1 was on a stepladder cleaning a concrete mixer  chute. While he was conducting this operation  the "bullit" (the vessel used  to transport concrete from the chute to the forms) traveled down its track   pinning him between the ladder and bullit. Employee #1 was hospitalized for  unspecified fractures.                                                          </t>
  </si>
  <si>
    <t xml:space="preserve"> An employee was helping set tilt-up precast wall panels  when he was struck in  the head by a falling pipe brace. He was killed.                                </t>
  </si>
  <si>
    <t xml:space="preserve"> Employee #1 and two coworkers were on a 25 ft scaffold  setting it up in order  to perform maintenance on an aircraft. The center of the work platform was  equipped with sliding floor panels which allowed the sections of floor to open  up around the tail of the aircraft On top of the floor panels was a rolling  platform the maintenance workers would stand on  while servicing the aircraft.  Employee #1 and a coworker  pushed the rolling platform toward the tail of the  aircraft  to put it into position  and discovered that six of the sliding  floor panels directly below were open instead of closed. Subsequently  the  Employee #1 fell through the opening in the floor of the platform as he pushed  the rolling platform forward  landing on the concrete ground below. Employee  #1 passed away as a result of injuries suffered.                                </t>
  </si>
  <si>
    <t xml:space="preserve"> Employee #1 was sitting in a tractor trailer waiting for corn to be loaded  into the trailer from the 85-ft tall concrete grain tank. Employee #2 turned  the crank to allow corn to flow into the trailer. A portion of the grain tank  side wall broke away and landed on top of the cab of the vehicle Employee #1  was sitting in  killing Employee #1 instantly. Employee #2 suffered only minor  hand injury due to a pipe that broke away from the grain tank during the  partial collapse. Employee #2 was not hospitalized.                             </t>
  </si>
  <si>
    <t xml:space="preserve"> On March 28  2005  Employee #1  a journeyman carpenter  and another worker  were installing a precast concrete and granite panel on the surface of a  building under construction. The panel was roughly 17 ft by 3 ft by 5 in. It  was brought into position on a sling held by a Grade-all forklift. Once the  panel was set in place  it was to be secured on each end by a safety clamp and  each worker was to install a clamp. Employee #1 stated that he installed his  clamp but it was loose. The other worker states his clamp was too narrow to  fit over the panel and the wall. The panel was disconnected from the forklift   which was driven away. The panel remained in position for approximately 40  seconds and then fell onto Employee #1. The precast concrete panel was not  being supported to prevent it from falling before the permanent connections  were completed. The panel struck Employee #1 on his left leg fracturing the  tibia  fibula  and the fifth metatarsal-phalanx of his left foot. He was  hospitalized.                                                                   </t>
  </si>
  <si>
    <t xml:space="preserve"> On February 8  2005  Employee #1 was performing community service at the  Iredell County Solid Waste Facility. A coworker operating a Bobcat skid-steer  loader (Model Number 873) was using the front bucket to scoop cans. The bucket  inadvertently slipped under the base of a concrete panel. When the bucket was  raised  the panel tipped over and crushed Employee #1  killing him.             </t>
  </si>
  <si>
    <t xml:space="preserve"> At approximately 1:45 p.m. on October 8  2004  Employee #1 was attempting to  plumb a concrete panel to sit it on top of a wall. Employee #1 was  approximately 15 ft above the concrete floor in a scissor lift  Axis Crane LLC  Z8197-002-05 Lebanon  OR. The approximate 18 ft by 18 ft concrete panel was  being lifted back up from the wall  which was being set on  because it was out  of plumb. As the panel was being lifted  the bottom kicked out and struck the  scissor lift basket  knocking it over with Employee #1 inside. He fell  approximately 15 ft to the ground striking his head on the concrete floor and  deck. Employee #1 was transported to a local hospital  where after an  evaluation he was medicated and transported to Oregon Health &amp; Sciences  University in Portland  Oregon  for the brain surgery.                          </t>
  </si>
  <si>
    <t xml:space="preserve"> At approximately 8:00 p.m. on August 20  2004  Employee #1 was  "form-stripping" a precast concrete wall weighing approximately 2 000 pounds  when the wall fell on his left leg. He fractured his left leg and was  transported to Kaiser Permanente Hospital  where he was hospitalized for 5  days.                                                                           </t>
  </si>
  <si>
    <t xml:space="preserve"> At approximately 11:30 a.m. on March 20  2004  Employee #1  a truck driver   was delivering a load of concrete panels. The panels were 8-ft by 4-ft by  6-in. and weighed 1700 pounds. The panels had been loaded standing on edge and  tilted inward toward the center of the trailer bed. During shipping the blocks  and panels shifted to the right. The trailer was parked on the edge of the  driveway and leaned to the right. When Employee #1 started removing the load  straps  two concrete panels fell over off the trailer  landing on and   crushing him. Employee #1 died a short time later in surgery from massive  internal injuries.                                                              </t>
  </si>
  <si>
    <t xml:space="preserve"> At 4:30 p.m. on February 14  2012  Employee #1  a full-time  regular employee  of the Mannheim Auto Auction was driving a golf cart. Some paperwork fell  down  and Employee #1 stooped down to get it while still driving. When he  retrieved the papers  he looked up and was blinded by the sun  which made him  hit a cement pole. Employee #1 was taken to Scripps Hospital  where he stayed  for more than 24 hours for treatment of an unspecified fracture.                </t>
  </si>
  <si>
    <t xml:space="preserve"> At about 1:30 p.m. on July 10  2006  Employee #1  a full-time employee of a  company that manufactured reinforced concrete pipe  was removing the three  pins of a three-way hoisting chain from the top lid of a 16-ft and 3.25-in.  high  36-in. diameter steel core  located in the casting department of the  facility. Employee #1 was standing on the outer cage of the core during  removal of the pins and as he removed the final pin  the top lid shifted  downward to set itself in place. Employee #1's left hand slipped from the pin  housing due to oil on the pins and his glove  and he fell about 11 ft to the  concrete floor. He sustained a compound fracture of his right wrist and broken  bone injuries of his left ankle. He was hospitalized. .                         </t>
  </si>
  <si>
    <t xml:space="preserve"> On July 22  2008  Employee #1 got his left arm caught in a concrete pumping  placement machine's conveyor belt. Employee #1's left arm was partially  severed between the shoulder and the elbow. Employee #1 was hospitalized and  it is unknown if the arm can be saved.                                          </t>
  </si>
  <si>
    <t xml:space="preserve">1 312443195   Hospitalized injury Amputation Miscellaneous material moving equipment operators  </t>
  </si>
  <si>
    <t xml:space="preserve"> On July 27  2006  Employee #1  a mason  was finishing a recently poured  concrete foundation. A subcontractor's concrete pumping truck overturned  and  the boom of the truck struck the employee. Employee #1 was killed.              </t>
  </si>
  <si>
    <t xml:space="preserve">1 309754075   Fatality Bruise/Contus/Abras Occupation not reported  </t>
  </si>
  <si>
    <t xml:space="preserve"> At approximately 3:15 p.m.  on June 5  2013  Employee #1 of Arriaga USA Inc  DBA Stoneland suffered fractures to his left foot when a granite slab broke in  half and fell on his foot. Employee #1  was performing the duties of a helper   including assisting in moving slabs from one location to another inside of the  shop. Employee #1 was restraining a granite slab with his hand at arm's length  in order to prevent the slab from swinging as it was being held by a slab  clamp attached to a forklift boom extension. Employee #2 was operating the  forklift that was used to lift and transport the granite slab from a table to  a rack in the shop. As the slab was about to be positioned on the rack  the  slab broke in half and crushed Employee #1's left foot. Employee #1 was  transported to Valley Presbyterian Hospital for treatment.                      </t>
  </si>
  <si>
    <t xml:space="preserve"> On January 8  2013  Employee #1  employed by a structural steel fabrication  and installation company  was working to install an outdoor canopy at a  commercial building. He had climbed up an 8-foot step ladder to hand a piece  of metal tubing to a coworker. As he descended the step ladder  he missed the  third rung  which caused him to lose his balance and fall approximately 3 to 4  feet onto a concrete slab. Employee #1 was transported to Santa Monica  Hospital  where he was hospitalized and treated for serious fractures of his  left pelvis. The president of the employing company reported this event to  Cal/OSHA's district office at approximately 3:45 p.m. on January 8  2013.       </t>
  </si>
  <si>
    <t xml:space="preserve">1 314864414   Hospitalized injury Fracture Construction laborers  </t>
  </si>
  <si>
    <t xml:space="preserve"> At 9:00 a.m. on March 28  2012  two employees of Delta Construction  Incorporated in Grapevine  Texas  were sitting on a concrete slab against a  wall taking their morning break. They were then struck by a catering truck as  it was backing up to leave the area after serving the construction workers.  The catering truck was owned and operated by United Caterers Inc. located in  Grand Prairie  Texas. The accident occurred at a Balfour Beatty construction  site located in Plano  Texas. Both employees were taken to Plano Medical  Center where Employee #1 later died as a result of his injuries while Employee  #2 remained in critical condition.                                              </t>
  </si>
  <si>
    <t xml:space="preserve"> At approximately 10:00 a.m. on February 25  2012  three employees were working  to tear down a long section of storage racks located to the rear of a  furniture warehouse. Employee #1 and a coworker were positioned on the second  level of the storage rack  while another coworker operated the forklift.  Employee #1 and the coworker were sliding the third level flooring overhead  onto the adjacent forklift using their hands. Employee #1 was standing closest  to the leading edge of the storage rack when he stepped forward and fell  approximately 6 ft to the concrete floor below. Employee #1  a 44-yr-old male  warehouseman  sustained serious injuries including multiple fractures  and he  spent 10 days recovering in the hospital.                                       </t>
  </si>
  <si>
    <t xml:space="preserve"> On February 21  2012  Employee #1 was stripping some wire and cut his thumb  with a utility knife. He subsequently fainted  fell backwards  and struck his  head on the concrete floor. Employee #1 died later from the head trauma.        </t>
  </si>
  <si>
    <t xml:space="preserve"> On January 31  2012 Employee #1 of Prince William County Public Schools was  walking on a grassy median towards a school bus and tripped/slipped on a  concrete slab. Employee #1 was removed from life support on February 3  2012  and died the following day.                                                     </t>
  </si>
  <si>
    <t xml:space="preserve"> On May 16  2011  Employee #1 was killed during the removal of a wench from a  concrete slab. No accident investigation was performed as a result of being  out of OSHA's jurisdiction.                                                     </t>
  </si>
  <si>
    <t xml:space="preserve"> At approximately 6:30 a.m. on May 30  2013  an incident occurred where  Employee #1  a laborer  sustained fatal injuries when he was crushed by a  forklift. A coworker was operating the forklift  while Employee #1 was riding  the lift truck during travel from the warehouse to the yard and back. After  dropping the concrete pipe in the yard  the coworker reversed the lift truck  and Employee #1 rode the forklift again. When the forklift was approaching the  warehouse near the gate  Employee #1 inadvertently fell in front of the lift  truck and was run over by it sustaining fatal injuries.                         </t>
  </si>
  <si>
    <t xml:space="preserve"> On February 28  2013  an employee was delivering cement to a residential  construction site. The employee used a path that witnesses say was not the  typical path for the cement trucks. Coworkers #1 and #2 stated that the  typical path was for the cement trucks were to enter the site from the north  and continue south. Coworkers #1 and #2 stated that they observed the cement  truck tipping over and ran to help the employee. They stated that when they  arrived  the employee was shaking and was unresponsive. Both Coworker #1 and  #2 stated that they did not notice if the driver was wearing a seatbelt. They  stated that they did not want to remove the employee from the cab because they  did not want to further injure him. The Coworker #1 reached into the cab and  turned off the engine by turning the ignition to the "off" position. They then  waited for Emergency Services to arrive. Emergency Services pulled the  employee out of the cab and gave the necessary medical aid. The employee was  transported to UMC Hospital and released the same day with minor injuries  which included bruised ribs. The employee was not wearing seat belt.            </t>
  </si>
  <si>
    <t xml:space="preserve">1 316840404   Hospitalized injury Bruise/Contus/Abras Truck drivers  heavy  </t>
  </si>
  <si>
    <t xml:space="preserve"> At approximately 3:20 p.m. on July 23  2012  Employee #1 a cement mixer was  driving a cement mixer truck. The employee was going under a LIRR overpass on  Oyster Bay Road in Locust Valley. The truck was too high to clear the  overpass. The truck went out of control and collided head-on with a school bus  traveling on the same road. The driver of School bus died at the scene. Four  children and matron that were aboard the bus were injured. Employee #1 and the  others that were injured were taken to an area hospital  where they were  treated for unspecified fractures. Employee #1 remains hospitalized.            </t>
  </si>
  <si>
    <t xml:space="preserve"> On May 25  2012  Employee #1  a 49-year-old male truck driver with Southern  Concrete Materials Inc.  was preparing for a concrete pour on the Bakers Creek  Bridge project. As Employee #1 was standing at the rear (driver's side) of his  truck a privately owned vehicle entered the Manual on Uniform Traffic Control  Devices (MUTCD) work site and struck the SCM employee and truck. Employee #1  was killed in the event.                                                        </t>
  </si>
  <si>
    <t xml:space="preserve"> On May 21  2012  Employee #1  a truck driver  was driving his concrete  delivery truck on a county public and paved road when his right-side tires  left the roadway  causing the vehicle to turn onto its side. The California  Highway Patrol responded and cited the driver for leaving the roadway.  Employee #1 indicated in various reports that he had trouble staying awake and  believed he may have fallen asleep while behind the wheel. Employee #1 was not  seriously injured but the employer reported the accident to the Division of  Occupational Safety and Health.                                                 </t>
  </si>
  <si>
    <t xml:space="preserve"> On November 1  2011  Employee #1 received a hip injury when he fell from an  elevated automotive lift while in the course of his duties as a mechanic for  the company. Employee #1 and a coworker had rolled a medium duty truck onto  the lift that supports the vehicle by the tires. As the coworker began raising  the vehicle  Employee #1 stayed on the platform  applying degreaser to the  engine compartment. Employee #1 finished his task and went to step off the  lift rails and fell onto the concrete pad below  contributing to his hip  injury. Employee #1 was transported to a local hospital for treatment of his  fractured hip.                                                                  </t>
  </si>
  <si>
    <t xml:space="preserve"> At approximately 9:27 a.m. on August 16 2011 Employee #1 was run over and  killed by a concrete mixer truck that was backing up in the installations of a  concrete plant. Employee #1 was waiting his turn to load his truck with  concrete. While Employee #1 was waiting  he stepped out of the truck and was  standing in the immediate area of another truck  which accidently backed over  him  Employee #1 died from his injuries.                                        </t>
  </si>
  <si>
    <t xml:space="preserve"> On March 3  2011  Employee #1 was working primarily as a truck driver for a  ready-mix concrete firm. He was one of three workers who had been directed to  a part of the firm's facility where concrete blocks were cast in the warmer  months. They had been sent so that the casting forms could be removed to a  shop to be prepared for the season. This area was a large concrete pad   located a few hundred feet up a gravel or dirt access road from a scale house.  One of the three workers was the operator of a loader. He drove the loader up  to the site so that remaining snow near the forms could be removed. The other  two workers normally worked as truck drivers  but during slow periods they  would be assigned other work. They were to help load the form sections into  the bucket of the loader. One of the workers elected to drive his pickup truck  to the area  but Employee #1 elected to walk. Temperatures on each of the  three days before the accident had risen above the freezing mark for seven to  ten hours each day  causing accumulated snow and ice to melt. Part of the area  had been cleared three days before the accident. Melt from the surrounding  snow flowed onto the concrete pad around the edges where it had been cleared.  Temperatures fell each night  refreezing the day's melt. The loader operator  stated that he drove past Employee #1  who was approaching the concrete pad  and walking over some snow. The loader operator stated that as he drove onto  the concrete pad he dropped his bucket to make a first pass at clearing some  of the snow and ice that had not yet been removed. Prior to backing up for  another pass  he looked in his mirror to check for anything or anyone behind  him. He stated that he saw Employee #1 flat on his back near the edge of the  pad. He backed the loader next to Employee #1 and went to see if he could  render any assistance. The loader operator had been trained in first aid and  CPR  but Employee #1 was unconscious. The loader operator directed the other  worker to call for emergency medical technicians. The other worker then went  to the site's entry to direct an arriving ambulance. The company  vice-president who managed the location came up to the accident site. Both he  and the loader operator stated that there was a layer of very smooth ice on  the pad where the melt had refrozen. This was at the front corner of the area  that had been cleared the day before. Evidently  Employee #1 had slipped  during his first few steps when he stepped off the snow onto the concrete and  landed on his back. He struck his head on the thin layer of ice on the  concrete  and he was killed. There were no direct witnesses to the accident.    </t>
  </si>
  <si>
    <t xml:space="preserve"> On October 25  2010  Employee #1  a 56-yr-old male warehouse worker was  pulling stock off the top shelves while standing in the bucket of a  cherry-picker lift truck. As the employee was extending himself  he lost his  balance and fell to his death 15 ft onto the concrete floor. Postaccident  investigation revealed  Employee #1 was not using the supplied personal fall  arrest system.                                                                  </t>
  </si>
  <si>
    <t xml:space="preserve"> At approximately 10:30 a.m. on August 16  2010  Employee #1 was working for  Super Mix of Wisconsin  Inc.  a ready-mix concrete company. The employee had  been employed by the company for approximately five years  and he had  performed his duties as a driver of ready-mix concrete trucks since he was  hired. The employee was washing out or cleaning the barrel of a ready-mix  concrete truck. This task  which he performed regularly  was a normal routine  portion of his job  and he was working alone when the incident took place. He  became entangled in the rotating drum of the concrete truck  and he was  killed. The weather was not a contributing factor  as the day was clear and  warm with no precipitation.                                                     </t>
  </si>
  <si>
    <t xml:space="preserve"> At 11:00 a.m. on August 14  2010  Employee #1 was working for the general  contractor CEO Assistant in Los Angeles  CA. Employee #1 had started working  that day at 6:00 a.m. at the company yard. After finishing the first delivery  and returning to the yard  Employee #1 received the second delivery assignment  from the dispatcher. Employee #1 left the yard for the second delivery at  10:00 a.m. and arrived at the site at 10:10 a.m. Upon arrival  Employee #1 met  one of the general contractor employees  California Skateparks  at the gate of  worksite. Employee #1 walked up the ramp for a visual inspection of the ramp.  The ramp appeared to be strong enough to drive the truck on  so Employee #1  decided to drive the cement truck onto the ramp after California Skateparks'  employees removed the metal frame from its position across the gate. According  to Employee #1's statements  one of the California Skateparks employees helped  him to back up the truck onto the ramp. When Employee #1 was almost at the top  of the ramp  he heard some cracking noises from underneath the truck. Shortly  after that  the back of the truck fell through the ramp  causing the truck's  cabin to lift up in the air  with Employee #1 in it. Employee #1 had  difficulty getting out of the truck  so employees of California Skateparks  came down the ramp to help Employee #1. After a few attempts  Employee #1  managed to get out of the truck cab. He walked to the gate and called his  company and his wife. Employee #1's company dispatcher called emergency  medical services. Employee #1 was taken to LA County Hospital and was released  the same day. Employee #1 was taken to the Cedars-Sinai Medical Center the  next morning by his family for further exams  and he was hospitalized for one  day. Employee #1 sustained trauma to his neck  back  shoulder  arms  and legs.  </t>
  </si>
  <si>
    <t xml:space="preserve"> At about 11:20 a.m. on November 12  2013  Employee #1  a truck driver with Pac  Distribution Warehousing  was found by a coworker on the ground semi-conscious  at the rear of the truck's trailer passenger side. Employee #1 was believed to  have been hit by a strapping ratchet on top of his head  even though the load  was still secured when found by the coworker. Employee #1 was hospitalized.  The employer failed to report this accident to DOSH as mandated under 342(a).   </t>
  </si>
  <si>
    <t xml:space="preserve"> On November 8  2013  Employee #1  with Labor Ready  was unloading merchandise  at a customer's location  when he succumbed to a seizure  collapsed and was  unconscious. He was transported by ambulance to the hospital. The doctor's  diagnosis was that Employee #1 slipped and fell at work  resulting in blunt  craniofacial trauma  possible traumatic seizure  and concussion. Employee #1  was hospitalized.                                                               </t>
  </si>
  <si>
    <t xml:space="preserve"> At approximately 7:37 a.m. on November 4  2013  Employee #1  with Community  Recycling and Resource Recovery Inc.  was cleaning a conveyor pit  when he hit  his head on the cross bar of the conveyor. Employee #1 was wearing a hard hat   and he was working near other employees and his supervisor. Employee #1 was  transported to Holy Cross Hospital  where he was treated for neck pain and  head trauma. Employee #1 was hospitalized. Interviews were conducted of  Employee #1's supervisor and coworkers. The investigation concluded that no  violation of any Title 8 standard occurred in connection with this accident.  As a result  the Division did not issue serious accident-related citations.  Only non-accident related citations were issued.                                </t>
  </si>
  <si>
    <t xml:space="preserve"> On September 18  2013  Employee #1 and Employee #2  with G&amp;C;/APS JV  were next  to a trench  while an excavator was moving a sheet pile with a chain. The  chain became dislodged  and the sheet pile fell  striking both employees.  Employee #1 was taken to the hospital for a cervical neck fracture   compression of 4th vertebra on his back  leg injuries  and concussion.  Employee #1 spent 4 days in the hospital. Employee #2 was taken to the  hospital for his injuries  which consisted of a broken foot. Employee #2 was  released within 4 hours of treatment.                                           </t>
  </si>
  <si>
    <t xml:space="preserve"> At approximately 8:50 a.m. on August 2  2013  Employee #1 was using a  Fairbanks leverage bar to elevate a CNC machine to remove and replace bolts.  Apparently  the bar slipped out from under the machine and struck him in the  face and head. Employee #1 received a laceration on the forehead  concussion   and other injuries not described further in the accident report.                </t>
  </si>
  <si>
    <t xml:space="preserve"> At approximately 11:30 a.m. on July 25  2013  Employee #1 was loading a  flatbed truck. The employee was trying to throw a strap over a load of pallets  containing tomato boxes while standing on the flatbed truck. As he reached to  throw the strap  he slipped off the flatbed falling about 47 in. into the  dirt. Employee #1 was transported to Santa Barbara Cottage Hospital  where he  was treated for a concussion and body fractures. The employee was hospitalized  for two days.                                                                   </t>
  </si>
  <si>
    <t xml:space="preserve"> On July 22  2013  Employee #1  with Performance Team Freight Systems  Inc.   was working in the Large Pack Department located near the south side of the  facility. Employee #1 was moving a stack of crated mirrors in a cargo  container  referred to as a "nestainer." The nestainer was a containment cage  constructed of metal tubing  open on one end and measured about 6 ft in height  by 3 ft in length by 3 ft wide. Nestainers were used to load and transfer  material. Employee #1 was pulling a nestainer towards him  when he fell  backwards to the floor  striking his head. Employee #1 was hospitalized for  greater than 24 hours for reasons other than observation. There were no  witnesses who observed the event directly. Several attempts were made to  locate and interview Employee #1. It was learned during the course of the  investigation from a family member that Employee #1 had moved out of the  country. Several other attempts were made subsequently to obtain a statement  from Employee #1 but were unsuccessful. Inspection of the nestainer did not  reveal any obvious defects  and the working area floor did not appear to be  slippery. After an investigation of the incident  it could not be discerned  from the record whether the incident involved a violation of a California Code  of Regulations  Title 8 Safety Order.                                           </t>
  </si>
  <si>
    <t xml:space="preserve"> On June 24  2013  Employee #1  with Co-Alliance  was on top of grain bins and  was checking the inventory levels on the grain bins  while the filling of the  bins was being performed. A grain explosion occurred in the elevator  and  Employee #1 was thrown from the top of the bins (approximately 133 feet) to  the ground. Employee #1 was killed as a result of multi-blunt force trauma as  a result of blast type injuries.                                                </t>
  </si>
  <si>
    <t xml:space="preserve"> On June 21  2013  Employee #1  with Emerald Forest Products Inc.  entered the  stacking area to adjust the placement of a single sheet of plywood. While  doing so  Employee #1 pushed the plywood off of the activation switch that  released the air to the accumulator  causing five sheets of five-eighths ins.  plywood to drop on his head. Employee #1 was not trained in the lockout/tag  out procedures for the machine. In addition  the lockout/tag out procedures  did not control all of the energy supply for the machine. Employee #1 was  transported to the hospital and hospitalized for a concussion. Employee #1 was  held overnight for observation  and he was released the next day.               </t>
  </si>
  <si>
    <t xml:space="preserve"> On June 19  2013  Employee #1  of Source Refrigeration &amp; HVAC  Inc.  was  working on a roof at the Grocery Outlet. As he exited the roof onto a ladder   he lost his grip on the ladder. He fell 10 feet to the ground. Then the ladder  fell on top of him. Emergency services were called. Employee #1 was  transported to the hospital. He was admitted and treated for a concussion to  the right side of his head  a fracture of the right ankle  and a fracture of  the lower right leg.                                                            </t>
  </si>
  <si>
    <t xml:space="preserve">1 316699966   Hospitalized injury Fracture Occupation not reported  </t>
  </si>
  <si>
    <t xml:space="preserve"> On August 13  2001  Employee #1 was servicing an HVAC unit on top of a  building when his necklace contacted a live relay switch. He received an  electric shock and suffered a serious injury to his neck.                       </t>
  </si>
  <si>
    <t xml:space="preserve">1 303808497   Hospitalized injury Electric Shock Mechanical engineering technicians  </t>
  </si>
  <si>
    <t xml:space="preserve"> Two employees were welding bolts onto an electric sign in a shop. When one of  the employees failed to respond to a question  his coworker looked over the  sign and found that the first employee had collapsed. Two employees removed  the injured employee from the sign and administered cardiopulmonary  resuscitation. Emergency medical services arrived within minutes and  transferred the injured employee to a hospital  where resuscitative procedures  were continued to no avail. The employee had been electrocuted. He had been  wearing a gold chain  which apparently contacted the arc welder.                </t>
  </si>
  <si>
    <t xml:space="preserve"> AN ELECTRICIAN WAS INSTALLING ELECTRIC EXIT SIGNS AND EMERGENCY LIGHTING AT  EXIT DOORS FOR A CHURCH. HE WAS WORKING IN A CRAWL SPACE WITH A  3-FOOT-BY-3-FOOT OPENING IN A PANELBOARD. THE CRAWL SPACE WAS 7 FEET LONG  4  FEET HIGH  AND 3 FEET DEEP. HE WAS SITTING ON TWO HORIZONTAL METAL PIPES AND  HAD HIS UPPER BODY EXPOSED TO A VERTICAL METAL PIPE. THE EMPLOYEE WAS WEARING  A GOLD COBRA LINK BRACELET ON HIS RIGHT WRIST. HE WAS SPLICING 120-VOLT WIRING  THAT HAD NOT BEEN DEENERGIZED. AS HE WAS WORKING  HIS BRACELET HOOKED A WIRE  NUT CAPPING TWO CONDUCTORS. THE BRACELET CONTACTED THE CONDUCTORS AND BECAME  WELDED TO THEM. THE EMPLOYEE RECEIVED AN ELECTRIC SHOCK AND WAS NOT RELEASED  FROM THE CIRCUIT FOR AT LEAST 20 MINUTES  UNTIL THE CIRCUIT WAS DEENERGIZED.  (THE EMPLOYEE WAS ALSO WEARING A GOLD NECKLACE  WHICH APPARENTLY WAS ALSO  INVOLVED IN THE ELECTRICAL CONTACT SINCE THE EMPLOYEE RECEIVED BURNS TO HIS  NECK.) THE EMPLOYEE DIED ABOUT 90 MINUTES LATER AT A LOCAL HOSPITAL.            </t>
  </si>
  <si>
    <t xml:space="preserve"> Employees #1 and #2 were adding ammonium perchlorate into a mixer that was  mixing a batch of solid propellant. A flash fire occurred  causing multiple  burns to Employee #2 and arm burns to Employee #1. They were both  hospitalized. Both employees were in on-the-job training and were supposed to  be supervised at all times during any mixing operation. The supervisor had  left prior to the mixing operation and did not return. The lack of a  supervisor and inadequate hazard communication resulted in the following  violations: non-conductive shoes were worn in a conductive shoe area; the  sieve that was used was not provided with a bonding strap  which would have  allowed a bond to form between the mixing unit and the sieve; nor was there a  proper sieve available for use within the room. Also  the standard operating  procedure is to have a mixing employee and supervisor in the mixing room and  another employee in the remote operating station or bunker watching a TV  monitor to react to any emergency situation  but the remote station was not  staffed. Further contributing factors which may have influenced this accident  include the fact that the employees were adding 2 1/2 micron sized ammonium  perchlorine to the mix  causing the humidifier to malfunction. The humidity  therefore dropped down to approximately 5 percent (normal humidity at 75  degrees is between 30 percent and 70 percent) and on-site weather station  recorded an abrupt weather change at approximately the same time as the  accident. In addition to the humidity changes  the wind picked up and a sudden  temperature change took place. Employees #1 and #2 stated in a interview that  they saw the ammonium perchlorate cling to the sides of the mixer when they  were attempting to add it to the batch. This should have been a red flag to  the employees that a static charge was present  but they were unable to  recognize the hazard due to their lack of training.                             </t>
  </si>
  <si>
    <t xml:space="preserve"> At approximately 9:30 on May 19  1998  Employee #1 was working at an oil well.  Employee #1 was using water from a vacuum truck to wash chloride scale off the  well head  preparing the well to be serviced. Somehow water entered the  conductor pipe  was heated and flowed back up the conductor pipe to the  surface. Employee #1 was sprayed with this hot water. Employee #1 was  transported to the hospital  where he was admitted for treatment. Employee #1  sustained serious burns to his arms and legs.                                   </t>
  </si>
  <si>
    <t xml:space="preserve"> At approximately 10:05 p.m. on July 29  1993  a fitting connecting flexible  hose to a make-up tank (st-1) broke  releasing what was initially reported to  be hydrogen chloride  although it was subsequently determined that other  materials such as chloroform  hydrogen fluoride  antimony  and lithium were  also in the tank. Employee #1 had been working in the general area and was  overcome by the release on the way to the freon administrative/control  building. Employee #2 went to check on the release and also was overcome on  his way to the administrative/control building. Employee #3 was overcome by a  vapor cloud as he entered the maintenance shop to obtain ppe. Employees #4   #5  and #6 responded to the release in chemical suits and were sent to the  hospital due to heat stress from working in the encapsulated suits.             </t>
  </si>
  <si>
    <t xml:space="preserve">3 123811085   Non Hospitalized injury Other Miscellaneous plant and system operators  </t>
  </si>
  <si>
    <t xml:space="preserve"> AN EMPLOYEE WAS WORKING NEAR A 23-KILOVOLT TRANSFORMER. HE WAS SPRAYING  POLYURETHANE FOAM INSULATION WITH A HOSE WHICH CONTAINED COPPER WIRE HEATING  ELEMENTS. WHILE THE HOSE WAS BEING MOVED ABOVE THE TRANSFORMER  THE HOSE  SAGGED DOWN AND MADE CONTACT WITH THE DISCONNECT SWITCH MECHANISM  CAUSING THE  HOSE &amp; NOZZLE TO BECOME ENERGIZED. THE EMPLOYEE WAS ELECTROCUTED.               </t>
  </si>
  <si>
    <t xml:space="preserve"> At approximately 9:00 a.m. on April 23  2013  Employee #1  a semi-truck  operator  was preparing to unload the first of three pieces of hydro conduits.  While standing off to the side of the trailer  the employee removed the cargo  straps. While removing the cargo straps  the conduit rolled off the tractor  trailer onto the employee. Employee #1 was crushed and pronounced dead at the  scene by the Clark County Coroner's office.                                     </t>
  </si>
  <si>
    <t xml:space="preserve"> At approximately 2:00 p.m. on September 18  2012  Employee #1 was planning to  drill a hole through the switchboard's left wall to install a conduit and  didn't want the shavings getting into the breakers. Employee #1 had placed the  cardboard inside the system  which was energized at the time he placed the  cardboard in between the breakers. Employee #1 was waiting for his coworkers  to finish operating a metal processing machine that is powered by the  distribution switchboard so that he could deenergize the system and begin  drilling the hole. Employee #1 turned around from the front area of the  switchboard and looked underneath a big grinding machine to see if they were  finished. Employee #1 saw they were still operating the machine  at which  point he turned back around to the switchboard and must have tripped into the  electrical installation where his right hand got stuck in the switchboard.  Employee #1 was transported to a local area hospital's burn center. Employee  #1 was admitted to the hospital suffering from serious burns to his hand and  arm.                                                                            </t>
  </si>
  <si>
    <t xml:space="preserve"> At approximately 11:30 a.m. on December 9  2011  Employee # 1  a full- time  lineman  was working for Diversified Utility Services  Inc. New underground  cable was being pulled at a construction site for new Mission Apartments. A  puller was at one end and a reel cable was at the other end. Employee #1 was  in a hole in front of the reel cable to ensure that the 0.5 in. steel cable  was moving unobstructed through the conduit. One of the lugs on the cable got  snagged on the edge of the conduit  causing the cable to tense up. Employee #1  leaned down to look into the duct to see why the cable stops moving. The cable  jerked up and struck him in the hardhat  knocking him over. Employee #1 was  transported by ambulance to UCSD hospital  where he was treated for head  injury and observed for two days. The accident was reported by the San Diego  Fire Department to DOSH at 4:16 p.m. on December 9  2011. .                     </t>
  </si>
  <si>
    <t xml:space="preserve">1 315343137   Hospitalized injury Other Electricians  </t>
  </si>
  <si>
    <t xml:space="preserve"> On August 5  2011  Employee #1  an electrician  was installing metal conduit  on the roof of a building and from a scissor lift. As he was working  an  overhead crane collided with the lift. He fell with the scissor lift  approximately 25 ft. Employee #1 was transported to the hospital when he died  on the way.                                                                     </t>
  </si>
  <si>
    <t xml:space="preserve">1 315451450   Fatality Other Electricians' apprentices  </t>
  </si>
  <si>
    <t xml:space="preserve"> On June 22  2011  Employee #1 was assigned to troubleshoot the hospital's  water heating system because it was not heating water properly. He examined  the system and identified the problem as the flex metal conduit which was  being incorrectly used as a gas supply to one of the heaters. The second  problem was that the shut off valve was located at the back of the water  heaters. Employee #1 turned the water heaters down and thought that he had  turned the system off. He had almost completed the repairs when he heard the  ignition click igniting the gas  causing him to be burned. Employee #1 is a  technician who had worked for this employer approximately five years and was  involved in a training program for one year with this employer. He suffered  2nd and 3rd degree burns on his right arm and right side of his back; he was  hospitalized for nine days for treatment.                                       </t>
  </si>
  <si>
    <t xml:space="preserve"> At approximately 7:15 a.m. on July 8  2010  Employee #1  a maintenance  mechanic  was investigating a noise emanating from a fan  which was situated  on top of oven number 4. When on top of the oven  he lost his balance when he  tripped over an electrical conduit. He placed his hand on moving parts of a  blower to stabilize himself. As he did so  he caught his hand in the pinch  point of a moving belt and pulley that operated the blower. The belt and  pulley had a guard  but the guard was loose enough to allow his fingers to  enter into the pinch point on the upper wheel. The moving parts amputated the  fifth finger at the distal phalanx and crushed the fourth finger of his right  hand. He was transported to a medical center where he received treatment and  was hospitalized.                                                               </t>
  </si>
  <si>
    <t xml:space="preserve"> On March 27  2010  Employee #1  the Chief Operations Officer  was  troubleshooting a seized motor for a newly installed dust collection system.  Employee #1 attached three electrical wires into a fuseless disconnect box for  a surge hopper. Employee #1 continued to run the three wires on the ground to  a second disconnect box that supplied power to the dust collector. The power  from the second disconnect box was rated at 480 volts  20 amps  3-phase.  Employee #1 was found by coworkers face down holding the three electrical  wires in his left hand. One of the coworkers saw an arc  heard the fuses blow  in the second disconnect box and immediately threw the disconnect on the box.  Employee #1 was killed.                                                         </t>
  </si>
  <si>
    <t xml:space="preserve"> On March 22  2013  Employee #1  a 56-year-old male with Mollertech LLC  was  standing on a ladder and was cutting a misfeed of carbon fiber material in the  equipment used to heat the material when he became entrapped by the equipment.  Employee #1 received burns and broken bones in the event. Employee #1 was  taken to a nearby hospital where he was treated for burn injuries. Employee #1  later died in the hospital from injuries on March 30  2013.                     </t>
  </si>
  <si>
    <t xml:space="preserve"> On December 6  2012  approximately 1:00 p.m.  Employee #1 of the City of St.  Helena  Department of Public Works suffered a serious accident as he fell into  an eight by eight square feet river discharge shaft to a concrete bottom  twenty feet down containing about six inches of water at the bottom. Employee  #1 was found about 45 minutes later by a co-employee. Cal Fire responded to  the scene and performed a confined space rescue. Employee #1 was air lifted to  Santa Rosa Memorial hospital with multiple head lacerations and a fractured  left arm.                                                                       </t>
  </si>
  <si>
    <t xml:space="preserve"> On June 26  2012  Employee #1 was working as a heat treat operator at a metal  alloy manufacturing facility. He and a coworker  who was also working as a  heat treat operator  were monitoring the progress of steel rectangles that  were cooling in a cryogenic nitrogen box. The cryogenic nitrogen box was used  to supercool metal at a controlled rate. The thermocouple in the back right  corner was giving readings outside the acceptable range of 0 to 30 degrees.  Employee #1 went out to the nitrogen box to service the thermocouple that was  reading approximately minus 40 degrees. The narrative did not state whether  these measurements were in degrees Fahrenheit or degrees Celsius. The nitrogen  box was constructed of steel and plywood. It had been designed by ATI Allvac  in 1998. The nitrogen box was approximately 26 feet in length; 6 feet  6  inches in width; and 4 feet  10 inches in height  with the lid closed (7.92  meters long  1.98 meters wide  and 1.47 meters high). When the lid was open   workers had to step up 17 inches (0.43 meters) into the box. The size of the  opening that employees used to enter the box was approximately 26 feet (7.92  meters) in length and 6 feet  1 inch (1.85 meters) in height. The internal  width of the box was approximately 5 feet  6 inches (1.68 meters). There were  a total of seven risers inside the box. Each riser was approximately 10 inches  (254 millimeters or 25.4 centimeters) in height. The metal walking surface  inside the nitrogen box was icy and slippery  and the area was poorly lit. The  nitrogen box's 3 800-pound (1 724-kilogram) lid was lifted by two Hydro-Line  single-acting standard pneumatic cylinders on the right and left sides of the  box. The cylinders had a 1.375-inch rod diameter  a 40 inch stroke  and a 6  inch bore. (3.5-centimeter rod diameter  101.6-centimeter stroke  and  15.2-centimeter bore). The pressure of the air going through the flexible air  hose was 98 psi (676 kilopascals or 6.76 bar) to105 psi (724 kilopascals to  7.24 bar). The flexible air hose  rated at 200 psi (1 379 kilopascals or 13.79  bar) was attached to a hard line using a brass coupling and an HS10 Dixon worm  gear clamp rated for used up to 30 psi (207 kilopascals or 2.07 bar). The  brass coupling connecting the hard line to the flexible air hose was rated at  150 psi (1 034 kilopascals or 10.34 bar). According to the manufacturer  the  worm gear clamp was not adequate to hold the hose in place at a pressure of 98  psi (676 kilopascals or 6.76 bar). Employee #1 went inside the nitrogen box to  reposition and secure the thermocouple. Employee #1 did not engage the safety  arms while adjusting the thermocouples on the steel rectangles inside the box.  As Employee #1 was inside the box  the hose clamp failed  and the lid closed.  Employee #1 was asphyxiated due to nitrogen inhalation  according to the  coroner. Secondary injuries were related to extreme cold  but they were not  the cause of death. Two maintenance workers found Employee #1 30 minutes to 1  hour after the incident had occurred. There were four violations of OSHA  standards related to the accident. Citations were also issued for not  developing machine-specific lockout procedures and for not engaging the safety  arms. An additional citation was issued for failing to install locking pins or  other mechanisms to secure the lid of the nitrogen box in place. A final  citation was issued for not training employees on the procedures for isolating  the nitrogen box.                                                               </t>
  </si>
  <si>
    <t xml:space="preserve"> At approximately 2:27 p.m. on June 6  2012  an employee was removing parts on  an expansion molding machine. The employee needed help to remove the parts.  Employee #1 came over to assist him and tried to remove the parts from the  expansion molding machine with the power on and the safety guard defeated. The  expansion molding machine cycled while Employee #1 was inside the confines of  the mold. Employee #1 was crushed inside of the molding machine. The employee  was taken to an area hospital  where he was pronounced dead.                    </t>
  </si>
  <si>
    <t xml:space="preserve"> On May 1  2012  Employee #1  with Paul Graham Drilling and Service Company   was having difficulty breathing and had chest pains after welding in a  confined space. The supervisor told Employee #1 that he should see a doctor.  On May 15  2012  Employee #1 saw a doctor for his condition. Employee #1 had  various follow-up medical exams due to his medical condition. On July 12   2012  Employee #1's doctor was contacted by a pulmonologist from the place  where Employee #1 was vacationing abroad with his family. While vacationing   Employee #1's condition worsened. Employee #1 had difficulty breathing and was  hospitalized. Employee #1 was then transported back to the US (via Medevac)  for better treatment but was unable to recover and succumbed to his illness.  Several medical specialists (cardiologist  thoracic surgeon  pulmonologist   and other MDs) involved in review of this death determined that this death was  not caused by occupational exposure.                                            </t>
  </si>
  <si>
    <t xml:space="preserve"> At approximately 5:30 p.m. on November 21  2011  Employee #1 was standing on  an extension ladder  in a water tank  grinding a pipe with a handheld grinder.  He fell off the ladder and fractured his left leg. After being rescued from  the confined space by the San Francisco Fire Department  Employee #1 was  hospitalized at San Francisco General Hospital. There were no witnesses to the  fall. The concrete surface under the ladder was wet with water from a leaking  pipe.                                                                           </t>
  </si>
  <si>
    <t xml:space="preserve">1 312692130   Hospitalized injury Fracture Roofers  </t>
  </si>
  <si>
    <t xml:space="preserve"> On September 27  2011  Employees #1 and #2  with a metal recycling facility   were repairing a "trommel" (a piece of equipment used to screen scrap metals  by size and send them to various conveyor belts). The trommel is an enclosed  horizontal tube that rotates and is approximately 50 ft long and 10 ft in  diameter with an opening at one end for material to fall onto a conveyor.  Reportedly  the employees had deenergized the trommel to conduct the first  repair and then reenergized it to rotate it and facilitate a second repair.  When they were not successful getting the pendant to "jog" the trammel  a  third employee was sent for assistance from a manager. Employees #1 and #2  entered the trammel  which then began to rotate. Upon hearing them call for  help  the third employee shut down the machine and summoned assistance.  Employees #1 and #2 were transported to Mass General Hospital. Employee #1 was  treated for a head laceration and released. Employee #2 was admitted for  injuries to his head  hands  ribs  hips and legs. These injuries included  unspecified fracture(s). All employees had been trained in lockout/tagout and  confined space. The employer failed to obtain hot work or confined space  permits for the job.                                                            </t>
  </si>
  <si>
    <t xml:space="preserve"> On September 6  2011  Employee #1 was engulfed in a grain bin. He was  asphyxiated and killed.                                                         </t>
  </si>
  <si>
    <t xml:space="preserve"> On August 29  2011  Employee #1 was working for Double D Welding and  Construction  and Employees #2 and #3 were working for Wild West Construction.  The three employees were installing piping in an existing well site  and a  fire and an explosion occurred. Employees #1  #2  and #3 were killed. No  additional details were provided in the original narrative.                     </t>
  </si>
  <si>
    <t xml:space="preserve">1 314508862   Fatality Burn/Scald(Heat) Welders and cutters  </t>
  </si>
  <si>
    <t xml:space="preserve"> At approximately 7:00 a.m. on July 22  2013  Employee #1  a rail clerk with  Total Terminal International  began her work with a headache. She was working  alone in the terminal's rail yard  where she documented containers entering  and leaving the terminal by rail. As the day continued  Employee #1's headache  worsened  until she could not continue to work. Employee #1 informed her  supervisor that she could not continue to work because of her headache and  that she thought the headache might be caused by her high blood pressure.  Employee #1"s supervisor notified paramedics that an employee might possibly  be suffering from a stroke  and paramedics transported Employee #1 to the  hospital  where Employee #1 was hospitalized. At the hospital  Employee #1 was  diagnosed with bacterial meningitis. In a subsequent investigation  it was  determined that the cause of the illness was not work-related  and the  investigation involving Total Terminal International was closed.                </t>
  </si>
  <si>
    <t xml:space="preserve"> At about 3:50 p.m. on January 26  2013  Employee #1  with Trapac  was  operating a UTR (Number: 4037) connected to chassis (TAXZ: Number 21584)  carrying an intermodal container (SUDU: Number 7505020). Employee #1 had  driven his assigned UTR and the container to an aisle (W42) to park the  chassis and the container. While Employee #1 was backing the container into  its designated space  the container fell off the chassis  causing the UTR to  "buck " which injured Employee #1's spine. Employee #1 was working  unsupervised at the time of the injury  and no witnesses were identified who  could give a statement as to the events of this investigation. Employee #1 was  hospitalized in excess of 24 hours after being transported to the Hospital by  Emergency Response staff. The hospital had informed the employer that Employee  #1 had been discharged from the Emergency Room  but neglected to advise the  employer that Employee #1 was still a patient.                                  </t>
  </si>
  <si>
    <t xml:space="preserve"> At approximately 9:15 a.m. on December 10  2012  a recycling technician  was  operating a forklift. His supervisor instructed him to use the forklift and  tow a large recycling bin  which was approximately 8 ft high and 24 ft long   into position. While Employee #1 was linking the container to the rear of the  forklift with a chain  a delivery truck struck the container. The container  rolled back and pinned Employee #1 between the stationary forklift and the  container. Employee #1 sustained a left clavicle fracture. He was transported  to a medical center. At the hospital  Employee #1 underwent surgical  procedures and was then hospitalized for over 24 hours.                         </t>
  </si>
  <si>
    <t xml:space="preserve"> On March 26  2012  Employee #1  a warehouse superintendent  was getting an  outgoing load of batteries ready for shipment inside a cargo container/trailer  that was docked at the warehouse loading dock. The other employees secured the  load inside the container and gave the container seal to Employee #2 the  driver of the truck. Employee #1 was still working on the bill of laden and  was not aware that Employee #2 had received the container seal. In order to  apply the seal to the container  Employee #2 had to pull the truck away from  the loading dock. Employee #1 started to walk into the container to retrieve  the seal from where he had left it and at the same time  Employee #2 pulled  the truck away from the loading dock. Employee #1 fell down 4.5 ft onto the  asphalt surface. Employee #1 suffered a broken right ankle. Employee #1 was  taken to an area hospital  where he had surgery. The employee was hospitalized  for one week.                                                                   </t>
  </si>
  <si>
    <t xml:space="preserve"> On January 5  2012  Employee #1  a restorer/stock associate  was working at a  warehouse that served several retail stores and art galleries. His main duty  was repairing goods that had been damaged during shipping  but he also  assisted other associates loading and unloading goods transported in shipping  containers or trucks. The warehouse had no loading dock. Goods would be  shipped in their original cardboard boxes or wooden crates. Employee #1 was  assisting a coworker unloading a shipping container that was 20-ft long and  approximately 5 ft above the ground. The coworker was pushing a wood crate  containing jade sculptures toward the unprotected edge of the container's  opening. Employee #1 was walking backward and pulling the crate. When the  crate broke  he lost his balance  stumbled backward  and fell from the  container to a concrete floor. Employee #1 was hospitalized for a fractured  skull and brain hemorrhage. The cause of the accident was failure to provide  guardrails or an alternate means of protecting employees from falling off the  elevated work location (shipping container).                                    </t>
  </si>
  <si>
    <t xml:space="preserve"> At approximately 9:45 a.m. on December 3  2011  Employee #1 and Employee #2   material moving equipment operators for Servisair LLc  were off loading the  cargo containers  baggage containers and cargo pallets. Due to an inoperative  in plane conveyor system built into the floor of the cargo compartment of the  Air China Boeing 747-400 Combi airplane  they were performing this job  manually. Employee # 1 fell into the cargo compartment when the built-in nylon  strap on a cargo container broke off of the container. It caused him to fall  back  counter clockwise  and his right foot fell into one of the floor  openings. As a result  he struck his right wrist and lower arm on the  fiberglass dividers on the floor. Employee #1 was transported to the hospital  and treated for a distal third radius fracture in his arm with displacement  and shortening. General citations were issued to the employer include: "T8 CCR  Section 3203(a)(6)(A) Serious citations were issued to the employer include:  "T8 CCR Section 3270(c ) - Employer did not provide access to the equipment in  cargo compartment of airplane.                                                  </t>
  </si>
  <si>
    <t xml:space="preserve"> At approximately 6:00 a.m. on October 28  2011  Employee #1 was driving an  industrial tow truck known as a "yard Dog" (Ottawa Model Number 30  Serial  Number 311435  manufactured in 2005 by Kalmar Industries Corp). It was towing  a 40 ft trailer/container loaded with boxes of wine from a warehouse parking  lot to the loading dock of another warehouse. When the truck rolled over  he  sustained a concussion and a lacerated lip. Employee #1 was hospitalized for  treatment.                                                                      </t>
  </si>
  <si>
    <t xml:space="preserve"> At approximately 7:05 p.m. on March 30  2011  Employee #1  a longshoreman  was  part of a two-man crew assigned to unleash a container chassis  which weighed  6 880 pounds. The chassis was on an access ramp and secured to the ramp by  chains. Employee #1 and a coworker  called a lasher  were underneath the front  nose section of the container chassis and removing its chains. The chassis  rolled forward and fell of its stand. The weight of the chassis buckled its  landing gear  causing it to fall on its nose and skid forward down the  incline. The chassis came to a stop at approximately 8 ft. Employee #1 was  caught-in-between the chassis and the ramp  sustaining crushing injuries that  killed him. The investigation revealed that the chassis carried a  chassis-mounted refrigerated container weighing 57 100 pounds. The ramp had an  incline of approximately 10 degrees and the chassis front nose section was  down the slope. The chassis wheels were not chocked and the chassis had  non-operable brakes. The chassis was not connected to a tractor and the  employees moved down the ramp unlashing the chassis at the rear and working  their way to the front section.                                                 </t>
  </si>
  <si>
    <t xml:space="preserve"> At approximately 8:05 a.m. on December 1  2010  Employee #1  a warehouse agent  of an airfreight cargo service  had parked a Nissan forklift (Model Number  MCP1F2A25LV  Serial Number CP1F2-9P5046) unattended on a ramp with a 5 degree  slope and without blocking on its wheels. He then traveled 25 ft from the  forklift to a cargo Stewart and Stevenson (S&amp;S;) tug (Model Number MA501   Serial Number 15851) and stepped into the S&amp;S; tug when the forklift rolled  down the ramp. The forklift struck and pinned him to the S&amp;S; tug  causing  multiple fractures in both of his legs. Emergency medical personnel were  summoned. They arrived and transported him to a medical center. At the medical  center  Employee #1 underwent surgical procedures and postoperative care and  was then hospitalized.                                                          </t>
  </si>
  <si>
    <t xml:space="preserve"> At approximately 6:15 a.m. on December 1  2010  Employee #1 was assisting a  coworker with the thawing of arc gates  which would allow frozen taconite  pellets to feed onto a shuttle conveyor system at Station Number 24. The  conveyor system was loading the pellets into a cargo ship at a material  handling terminal. When taconite facility employees thaw the arc gates  they  put a shuttle control switch into the "local" position so a ship loader would  be unable to control movement of the conveyor shuttle from the remote ship  loader's station. Employee #1 stepped up onto the shuttle conveyor framework  to get closer to an arc gate with a hand-held propane torch. However  before  he stepped onto the shuttle structure  he accidentally switched the shuttle  conveyor control into the "remote" position  but was unaware of it  since the  indicator light was burnt out. This gave another coworker  the ship loader   control of the shuttle conveyor movement. While Employee #1 was standing on  the shuttle structure  the ship loader moved all 16 shuttle conveyors  approximately 3 ft in a reverse direction. This movement of the shuttle  conveyor caught and trapped Employee #1 in an approximate 7 in. wide space  between the shuttle structure and a small fixed elevated working platform   where a coworker was standing and also thawing the arc gate with a separate  propane torch. The coworker attempted to help Employee #1  but the forces of  the conveyor system and the platform on his body asphyxiated him. The factors  that contributed to the event included a failure to lock out the conveyor  shuttle  an unguarded moving conveyor adjacent to the danger zone  powered  conveyors started before employees were cleared of the conveyor and an  inoperable safety device.                                                       </t>
  </si>
  <si>
    <t xml:space="preserve"> At 2:40 a.m. on November 4  2010  Employee #1 of SSA Marine Terminals in Long  Beach  California was fatality injured. Employee #1 was operating a UTR (H-370  with Bomb Cart BC-121) and was heading west along a marked lane adjacent to  Berth 94. A coworker was operating a second UTR (H-403 with Bomb Cart BC-323)  and was heading north  away from Berth 94 after dropping off a container to be  loaded aboard a ship located at Berth 94. The north and south bound traffic  across from Berth 94 at the A-100 intersection is unrestricted. The east and  westbound traffic have a stop line painted on the road surface. The coworker   after dropping off his last container for the day  was heading north from  Berth 94 to drop off his bomb cart and UTR. The coworker saw the UTR of  Employee #1 approaching from the east in the traffic lane and assumed that he  would stop at the intersection. Employee #1 was heading west in the traffic  lane and failed to stop at the marked intersection and struck the front right  section of the coworker's Bomb Cart (BC-323). The impact caused Employee #1 to  be thrown through the front window of the UTR. The UTR continued to roll  forward over employee #1  fatally crushing him.                                 </t>
  </si>
  <si>
    <t xml:space="preserve"> On July 30  2010  Employee #1 was working in a roll off/roll on operation. He  was run over by an intermodal container. Employee #1 was taken to a local  hospital where he died seven days later.                                        </t>
  </si>
  <si>
    <t xml:space="preserve"> On July 8  2010  Employee #1 and Employee #2  of Pasha Stevedoring &amp;  Terminals  LP  were securing a load of cargo over the top of containers with  nylon straps  which had been placed on a flat bed trailer. The height of the  truck's cargo where the straps were being placed was approximately twelve to  thirteen ft above the ground. Employee #1 stood on the forks of a 5 ton L5-300  Caterpillar Forklift  while Employee #2 operated the controls to raise the  forks to enable Employee #1 to reach the top of the cargo. While standing on  the raised forks  Employee #1 became unbalanced and fell to the asphalt. Other  workers at the site contacted emergency services  and Employee #1 was  transported to the hospital for treatment of a concussion  facial fractures   and a wrist fracture.                                                           </t>
  </si>
  <si>
    <t xml:space="preserve"> At approximately 5:10 p.m. on November 13  2009  Employee #1  a warehouse  worker  was using a forklift to unload plastic shrink wrap materials from a  container. When he encountered difficulty moving a bundle of shrink wrap  he  dismounted the forklift  climbed on top of another bundle  and pushed the  bundle he was unloading. Employee #1 then slipped and fell approximately 4 ft  to the container floor. He was hospitalized at San Leandro Hospital for a  fractured pelvis and a sprained shoulder.                                       </t>
  </si>
  <si>
    <t xml:space="preserve"> On October 1  2009  two coworkers were engaged in loading empty intermodal  containers in lanes number 4 and number 6 of the first level of a vessel. One  of the coworkers was in charge of placing the necessary hardware to secure the  intermodal containers to the barge. The other coworker was in charge of  driving the empty containers by using a Hustler truck to the exact location   position number 13  in lane number 4  in accordance with the cargo plan. The  second coworker was driving a 53-ft container into position in reverse at lane  number 4  to be received by the first coworker. The second coworker did not  see Employee #1  who was securing cargo at lane number 2  adjacent to lane  number 4. Employee #1  who was the stevedore foreman  was kneeling close to  the 24-inch curb when he was struck by the chassis of the truck  as it  operated in reverse. He was crushed into a vessel support column  and his legs  were run over. He died at the site.                                             </t>
  </si>
  <si>
    <t xml:space="preserve"> At approximately 5:30 p.m. on August 7  2009  Employee #1 was assisting a  crane operator  the accident witness  in moving a 53-foot container on top of  another container  at Track 117. Employee #1 locked the "IBC" (apparently  intermediate bulk container) and began walking towards the well car ladder   while holding onto the grounding bar. He had placed both hands in between the  containers to sustain his balance. The crane operator lost sight of Employee  #1 and assumed he had already climbed off the well car. When the crane  operator began raising the east end of the container  the container tilted and  crushed Employee #1's right hand in between it and the other container.  Employee #1's finger was apparently amputated  and he was hospitalized. The  Division determined that the accident was caused by both Employee #1 and the  crane operator failing to follow standard operating procedures. Employee #1  should not have placed his hands in between the containers at any time  and  the crane operator should not have moved the crane until he could see that  Employee #1 had cleared the well car. The Division did not issue a citation to  the employer.                                                                   </t>
  </si>
  <si>
    <t xml:space="preserve"> At approximately 4:00 p.m. on November 15  2012  Employee #1 was operating a  lift gate of a box flatbed truck that was parked at the unloading area of the  Sports Arena. The employee and a coworker were unloading food warmer units off  a (Ford Model Number F350) flatbed truck. The flatbed truck had a lift gate  (Manufactured by EAGLE LIFT  Cable Lift gates) attached at the rear of the  truck. After unloading one food warmer unit  Employee #1 was operating the  lift gate by pressing control lever to raise it when his left index finger was  caught between the gate's housing upright top plate and the platform upright.  The employee's left index finger was amputated. Employee #1 was taken to an  area hospital  where surgery was performed. The employee was hospitalized for  more than twenty-four hours.                                                    </t>
  </si>
  <si>
    <t xml:space="preserve"> At approximately 9:00 a.m. on February 27  2012  Employee #1  a 38-year-old  male electrician for a state university  was operating a digger derrick boom  while working on a construction project. From the bed of the truck  he moved  from the right side boom control panel to the left side to have a better view  of the situation. While moving  he struck his foot against an open toolbox  door  lost his balance and fell off the truck  fracturing his right foot and  leg.                                                                            </t>
  </si>
  <si>
    <t xml:space="preserve"> At approximately 2:51 p.m. on September 25  2011  Employee #1 was working as a  concrete finisher for a concrete contractor. He was at a construction area for  the Highway 50 and Highway 99 connector in Sacramento  CA. Employee #1 was  working with a concrete screed crew on the date of the accident. The crew  members were applying a polyurethane coating to the concrete as it was  smoothed  so that it could be finished with the screed. According to Employee  #1 and his foreman  they were repositioning the screed  a 14 foot (4.3 meter)  Razorback concrete truss screed) when the accident occurred. The foreman was  position at one end of the screed or machine  operating it. He called to  Employee #1 to help him move the machine a couple inches (a few centimeters).  Employee #1 grabbed the winch reel or winch frame while the foreman raised  himself from his operator position. As they were moving the machine  the winch  started moving. Employee #'1s finger was caught between the winch reel and the  frame he was holding onto. The finger was amputated  either at the scene or  later. The narrative did not state whether the amputation was accomplished in  a surgical setting or which finger was amputated. Neither employee was sure  how the winch became activated. The employer stated that the hydraulic winch  was constantly pressurized as long as the machine was running or in service.  The workers powered the machine and winch from a separate piece of equipment   such as a Bobcat  which was used as an external hydraulic pump. The only way  to completely deenergize the machine was to disconnect the hydraulic hoses   which the workers would only do when they were finished using the machine. The  winch was operated by a large toggle switch at the operator's position at the  end of the machine. It was used to pull the machine forward as it vibrated and  smoothed the polyurethane-treated concrete. From information gained in the  employer's accident investigation  the employer believed that the foreman must  have leaned forward into the switch  activating the winch. According to the  employer and the foreman  both the foreman and Employee #1 were experienced  with and trained to use the screed. Employee #1  though  stated he did not use  that equipment and was not trained to use it. He further stated that he did  receive training on the equipment he did use and before the start of every new  job. The Division was not provided with any equipment-specific procedures or  training. The employer had an injury and illness prevention program (I2P2)  containing the required elements. The employer  however  had failed to follow  through with at least three sections  including training (documentation)  job  hazard analysis (documentation)  and accident investigation.                    </t>
  </si>
  <si>
    <t xml:space="preserve"> On April 21  2011  Employee #1 was operating a hydraulic press with a two-hand  safety system. He pressed the right control knob with his right hand and then  activated the left control knob with his right cheek  thus bypassing the  two-hand control. The die crushed Employee #1's left fingers. He was  hospitalized at California Kaiser Hospital for treatment  including the  surgical amputation of his left middle finger.                                  </t>
  </si>
  <si>
    <t xml:space="preserve"> At approximately 11:30 a.m. on March 14  2011  Employee #1 was operating a  Komatsu powered industrial truck  Model Number FD25T-12  Serial Number  568051A  to unload bales of compressed cardboard from a trailer. The vehicle  weighed 1 000 pounds. During the unloading of one of the bales  Employee #1  dismounted the industrial truck to place a wooden block under the bale. This  allowed the vehicles forks to be placed underneath the bale without damaging  it. With the vehicle left on the dock plate  pitched downward at about a 10  degree position  Employee #1 kneeled down in front of the powered industrial  truck. The vehicle started to slide towards him  pinning him between the  forklift and the compressed cardboard bale. Employee #1 was found in this  condition a half hour later. Emergency services were contacted and  upon their  arrival  Employee #1 was taken to a nearby medical facility  where he was  determined dead due to compressional asphyxia. There were no witnesses to the  accident; however  surveillance footage revealed that Employee #1 failed to  neutralize the vehicles controls  nor did he set the brakes or shut off the  vehicle.                                                                        </t>
  </si>
  <si>
    <t xml:space="preserve"> On November 18  2010  Employee #1 was working at a warehouse facility that  supplied items for grocery stores. Employee #1 was tasked with taking orders  received and retrieving the pallets contained in the warehouse. During the  location and moving of a pallet  Employee #1 was operating a Barrett  Industrial Truck (BIT) Transporter  Model Number SGX-1-60-27X96  Serial Number  E-3729033. As Employee #1 stood alongside the BIT  he actuated its controls to  inch it forward; however  the BIT went in reverse and pinned his left foot  against a pallet. He then attempted to actuate the control to move the BIT  forward in order to free his foot  but again the industrial truck went in  reverse. Employee #1 was taken to a nearby medical facility  where he was  hospitalized and treated for multiple crushing injuries to his left foot  that  included several broken toes.                                                   </t>
  </si>
  <si>
    <t xml:space="preserve"> On November15  2010  Employee # 1  a service technician of Jackson &amp; Blanc  (employer)  used a 6 feet Aluminum frame ladder to climb on to the water box  of chiller Number 2 to set the davit arm and perform maintenance. He was  holding on to a valve handle  as he was stepping from the chiller block on the  ladder. The wheel handle came off from its spindle mount  and the employee  lost his balance and fell about 5.5 to 6 feet on to a concrete floor. Employee  #1 sustained a broken L1 vertebra. He was immediately taken to Scripps  Memorial Hospital at La Jolla  CA for treatment.                                </t>
  </si>
  <si>
    <t xml:space="preserve">1 312685068   Hospitalized injury Fracture Mechanical engineering technicians  </t>
  </si>
  <si>
    <t xml:space="preserve"> Between the hours of 10:30 and 11:45 a.m. on August 23  2010  Employee #1  an  industrial truck service technician  was called by a local frozen food  manufacturer/distributor to replace a damaged hydraulic line on an electric  fork lift. It appeared that Employee #1 tilted the mast forward and climbed  between the mast and fork truck's front cage in order to access the damaged  hydraulic line. It was assumed that a part of his body struck the fork truck's  mast control levers  causing the mast to tilt back towards the truck and catch  his head between the mast's horizontal bracing and the truck's overhead guard.  He was killed when his head became caught between and crushed by the fork lift  truck's mast and the frame of the overhead protective cage. The incident was  unwitnessed. A coworker stated that the key to the forklift was found in the  ignition in the "ON" position.                                                  </t>
  </si>
  <si>
    <t xml:space="preserve"> At approximately 2:00 p.m. on April 27  2010  Employee #1  a spring machine  operator  and a coworker were removing a partially manufactured automobile  wheel from the mandrel of a metal spinning machine. As Employee #1 completed a  spinning operation for a wheel on an S-1 automatic-spinning machine  Model  Number A/S 3040  Serial Number 03-736  and the machine stopped  he grabbed a  hold of the wheel and started to pull it out of the mandrel. However  the  spinning machine was still in production mode and the tailstock automatically  reversed  pushing the wheel back into the mandrel and pinching Employee #1's  fingers between the edge of the wheel and the mandrel. Emergency services were  contacted and Employee #1 was taken to Tri City Medical Center in Oceanside   where he was hospitalized and treated for amputated ring and pinky fingers on  his right hand. The incident investigation heard conflicting stories leading  up to the accident  but determined that the machine was operating properly. It  was determined that either Employee #1 or another worker must have depressed  the controls on the machine  causing the tailstock to reverse.                  </t>
  </si>
  <si>
    <t xml:space="preserve"> At approximately 3:00 a.m. on October 7  2009  Employee #1  a laborer at a  facility that processes refractory materials  was operating a forklift  carrying either a Wright or an Apex 3.5-cubic-yard hopper. He was dumping the  hopper  when he placed the middle finger of his left hand in a pinch zone  while operating a lever. His finger was caught  and Employee #1 was  transported to John Muir Medical Center  where his finger was amputated.        </t>
  </si>
  <si>
    <t xml:space="preserve"> At approximately 7:00 a.m. on October 3  2009  Employee #1 was working for a  large farm labor contractor that employed 500 people. It provided farm labor  to the agricultural industry. Employee #1 had been working for the firm for  two seasons  with a season lasting only 7 to 8 weeks. He was operating a  catch-frame pistachio harvester between rows of pistachio plants to collect  the nuts as they were shaken off the plants. At the time of the accident  he  had just finished a twelve-hour night shift. He and his coworkers were riding  on a mobile "bankout" wagon driven by another coworker for transportation back  to their personal vehicles. Employee #1 hopped on the front edge of the mobile  bankout wagon and sat facing forward  as three coworkers stood inside the  empty bed of the bankout wagon  also facing toward the front. As the bankout  operator drove along a dirt road taking the workers to their personal  vehicles  he inadvertently struck levers near his right knee  as he was  seated  causing twin parallel 18-foot-long augers with 4-inch blades to turn  on and rotate. The augers caught Employee #1's shirt and pulled him in between  the rotating augers  which were separated by 11 inches. The bankout wagon  operator immediately turned off augers and stopped the wagon. At that point   Employee #1 was thrown out and onto a dirt floor. Employee #1 sustained deep  chest and neck lacerations on his left-hand side. Emergency medical services  were called  and Employee #1 was transported by Kern Ambulance to the Kern  County Lost Hills fire station  where an air ambulance took him to Kern  Medical Center in Bakersfield  California  for treatment. He was hospitalized  for three days.                                                                 </t>
  </si>
  <si>
    <t xml:space="preserve"> On August 13  2009  Employee #1  a fulltime  noncontract warehouse worker for  a distributor of meat products for restaurant use  was working by himself. His  job was to load and unload product in the refrigerated warehouse. Employee #1   who was not an authorized industrial truck operator  decided to use a Hyundai  electric forklift (Model Number HBF25C-7; Serial Number FM0210028) to assist  him in accessing the higher levels of a boxed meat stack. Employee #1 raised  the forks about four feet and left the motor running as he climbed onto the  forks to access the stored product. One box  weighing approximately 40 pounds   fell from the stack and landed on the fork controls. The forks went up and  caused Employee #1's face to be rammed into the ceiling  11.5 feet above the  floor. Employee #1 suffered multiple facial fractures. He also sustained a  nonrepairable rupture of the right eye globe that resulted in permanent loss  of sight in the right eye. Employee #1 was not an authorized industrial truck  operator. An official from the local Fire Department notified the Division  about the accident.                                                             </t>
  </si>
  <si>
    <t xml:space="preserve"> On August 12  2009  Employee #1 reached into the zone of operation of a  horizontal milling machine to adjust a work piece. Although the drill bit and  shaft were not turning at the time  he apparently pushed the activation lever  with his leg  causing the shaft to begin turning. Apparently  a tool  projecting from the shaft caught Employee #1's shirt sleeve. The machine  pulled Employee #1 off the floor and flung him over the shaft. Employee #1  fractured his neck as he impacted the frame of the machine. He was then pulled  into a small space between the work piece table and the milling machine.  Employee #1 was killed after sustaining major body trauma and near complete  exsanguination. The investigation was continuing at the time this report was  written.                                                                        </t>
  </si>
  <si>
    <t xml:space="preserve"> On December 30  2011  Employee #1  a Corrections Officer  was trying to  control an inmate who was out of control. The employee shot the inmate with a  tazer gun. One of the barbs of the tazer gun lodged in Employee #1's right  hand. The employee received surgery to remove the barb from his hand.           </t>
  </si>
  <si>
    <t xml:space="preserve"> On December 8  1994  Employee #1 was operating a 40-ton Lorain crane (Model  No. LRT400; Serial No. 92073) in the Arco Clean Fuels Project laydown yard.  Before starting work in the morning  Employee #1 had explained problems with  his crane's computer to his supervisor and foreman  complaining about the lack  of an override key. He completed his first two picks using an outrigger and  one-part line. The third pick was a fireproof column from the yard onto a  flatbed trailer. After the third pick  the LMI computer stopped the crane   reset to a two-parts line  and boomed up. The outriggers then retracted to  on-rubber position and reset to a one-part line. The load again picked up. The  computer again shut down and reprogrammed the crane to a two-parts line. As  the crane swung and approached the trailer  it started tipping forward.  Employee #1 lowered the load  opened the cab door  and leaped out as the crane  tipped over backward and rested on the counterweight and boom  with the cab  and front wheels up in the air. Employee #1 was hospitalized with ankle  injuries and a dislocated elbow.                                                </t>
  </si>
  <si>
    <t xml:space="preserve"> Two employees of an asphalt manufacturing plant were required to make repairs  on the screen deck area of the plant. An employee pulled the circuit breaker  for the screen deck area and locked the control panel housing the circuit  breaker. A second employee then started the plant to gain access to the screen  deck area. Operation of the control panel was turned over to a contractor  employee who was to perform the preventive maintenance operations on the  control system. The contractor employee activated the system. The control  system had not been properly deenergized and the control panel began to  display erratic readings. The asphalt production system interpreted the  erratic readings as an indication to produce more asphalt  exceeding  manufacturing capacity. Molten asphalt began to flow from the storage  container into the weigh bucket. The normal operational capacity was 500 lbs  and the maximum capacity was 1100 lbs. The molten asphalt exceeded the maximum  capacity and began to overflow. At that time  Employee #1 was walking by the  area and was splattered by the overflowing asphalt. He suffered minor burns on  his head and face and was hospitalized.                                         </t>
  </si>
  <si>
    <t xml:space="preserve"> On November 25  2013  Employee #1 and a coworker had set a turn of logs. The  slope was approximately 70 degrees. They ran the motorized carriage back down  the line  where there was an opening and went ahead on the turn. Two of the  logs were on the downhill side of a tree and one was on the uphill side. When  the turn started to lift out of its bed and got approximately 14 ft up  the  tree started to pull backwards towards the motorized carriage  a top part of  the log broke from it on the uphill side. The top flew back 18 ft and struck  Employee #1  who was standing nearby  in the stomach  bruising his pancreas.  The crew called for the stretcher and started carrying him out. By the time  they got to the landing  emergency medical personnel were there. They decided  to airlift him to a medical center  where he was hospitalized.                  </t>
  </si>
  <si>
    <t xml:space="preserve"> On September 21  2013  Employee #1  an electrical technician employed by OC  Communications  Inc.  was engaged in power line work. To access a Comcast  cable  he climbed a Pacific Gas &amp; Electric (PG&amp;E;) utility pole by using a  combination extension ladder and the existing pegs in the pole. While hooking  his body harness  he lost his grip and fell approximately 25 feet  landing on  the asphalt road below. Emergency services were called. Employee #1 was  transported to the hospital  admitted  and treated for fractured vertebrae and  multiple hip bruises.                                                           </t>
  </si>
  <si>
    <t xml:space="preserve">1 316818830   Hospitalized injury Fracture Electrical and electronic technicians  </t>
  </si>
  <si>
    <t xml:space="preserve"> On September 1  2013  Employee #1 was working on a 5 ft 7 in. raised platform.  The employee took two steps and fell off the platform. Employee #1 was taken  to an area hospital  where she was treated for bruised knees and released.      </t>
  </si>
  <si>
    <t xml:space="preserve"> On July 25  2013  Employee #1 was working on a garbage truck. The employee was  descending from the side step of the side loader garbage truck when he missed  his step and fell to the concrete roadway. Employee #1 was transported to the  John Muir Hospital  where he was treated for bruised ribs and a punctured  lung. Employee #1 was hospitalized for more than twenty-four hours.             </t>
  </si>
  <si>
    <t xml:space="preserve"> At approximately 9:06 p.m. on July 3  2013  Employee #1 and Employee #2 and  three other coworkers were conducting shooting operations of a fireworks  display at the end of a Cherry Grove pier. The two employees and a coworker  were located on the lower level of the Gazebo at the bar performing the  shooting operations. The other coworkers were located approximately 100 ft  down the pier acting as look outs for fire and display related hazards.  Employee #1 was operating the electronic firing and the coworker was changing  the channels controlling which fireworks were to be fired. Employee #2 was  located on the ocean side of the bar without a feasible means of exit and was  tasked with changing out cables on the back of the electronic firing board to  shoot two additional set ups when the time was appropriate. Fireworks were set  up on all four sides of the gazebo as well as on the upper level above the  employees. At approximately 9:06 p.m.  roughly 6 minutes into the fireworks  show  a 6 in. mortar round was fired and exploded at a low level just above a  gazebo followed by an additional explosion of a 6 in. mortar round inside of  the polypropylene  tube causing blowing debris  fire  and sparks throughout  the gazebo area. Approximately 3 ft by 4 ft section of the pier was blown away  as well as a section of the outer railing. Employee #1 was struck above the  left eye by flying debris  causing a laceration that required stitches.  Employee #2 was located between the explosion and the bar and was thrown or  jumped over the bar while being struck by flying debris to his back and  shoulder area. The coworkers were able to get behind the bar without receiving  any injuries during the explosion. Employee #1 was treated by Emergency  Medical Services on scene and transported to the local hospital to receive  additional treatment for his head trauma. Employee #2 received treatment while  on scene and returned to work immediately after the incident. As time  progressed during the evening  Employee #2 began to have pain and trouble  breathing and drove himself to the local hospital  where he was diagnosed with  bruised or fractured ribs. Employee #1 and #2 were later released.              </t>
  </si>
  <si>
    <t xml:space="preserve"> An incident occurred as Employee #1 was tallying a staged load and stepped out  into the traffic lane and was struck by a passing forklift. Employee #1 was  taken to a local area hospital  where he was treated for contusions  bruises  and abrasions.                                                                  </t>
  </si>
  <si>
    <t xml:space="preserve"> At approximately 5:55 p.m.  on September 21  2013  Employee #1  a machine  operator  was operating a screw conveyor to assemble pancake mix packages. The  screw conveyor and hopper was a Mercury 2840R with Serial Number SB07118. The  screw conveyor was located 21 inches from the top of the hopper and was  unguarded. Employee #1 began packaging the pancake mix. There was a small  amount of pancake mix in the hopper  so the screw conveyor would not operate.  He used his hand to move the mix into the screw conveyor  which caused it to  activate. The screw conveyor caught his hand and he suffered an avulsion   broken finger and a laceration to the hand and palm. Employee #1 was  transported to a medical center  where he received treatment and was then  released from the hospital.                                                     </t>
  </si>
  <si>
    <t xml:space="preserve"> On August 21  2013  Employee #1  a 30-year-old male laborer with AG4 Trucking  located in Yuba City  California  was working inside of a 60 ft diameter grain  storage silo. Employee #1 was assigned to clean out the remaining grain in a  grain storage silo (also called a storage bin) and to clean the screw conveyor  system. The screw conveyor system rested on the floor of the silo and would  pull grain into floor openings  so the grain can be then moved by another  conveyor system beneath the floor  to the outside of the silo  into small  storage containers. These containers are then moved to a warehouse for  processing by a forklift. Employee #1 was told to "kick" the 29 ft long  8 in.  tall running grain sweep screw type conveyor into the grain he had shoveled  away from the sides of the bin. Employee #1  who was working alone at the  time  slipped and fell over the top of the unguarded screw conveyor  which  grabbed his clothing and pulled his right foot into the turning screw  causing  serious laceration injuries. Employee #1 underwent surgery and spent one day  in Rideout Memorial Hospital located in Marysville  California. At the time of  the inspection  it was reported to OSHA that Employee #1 was not expected to  return to work for many months.                                                 </t>
  </si>
  <si>
    <t xml:space="preserve"> On August 16  2013  Employee #1  a Facility Maintenance Technician  was  dismantling a portable conveyor at Dock # 33. The conveyor a RLC manual sorter  #2 was no longer needed at the dock and needed to be removed. Employee #1 and  2 coworker technicians were working together. The employees had removed the  bolts from the floor track so that the portable conveyor could be moved away  from its fixed location. Employee #1 was at one end of the 62.5 in. long  conveyor while another coworker technician was at the opposite end and the  third coworker technician was standing to the left of the employee at  approximately the mid-point of the conveyor. Employee #1 was pushing the  conveyor when it got stuck in the track. He then told the coworker technician  on the opposite end to push the conveyor back toward him. As they were pulling  and pushing the conveyor to free the wheels; Employee #1 inadvertently placed  his right thumb between the pull-handle and the frame of the table which  resulted in a crushing and laceration of his thumb. The employee's right thumb  was amputated when pinched between a metal handle and the frame of the  portable sorter. Employee #1 was transported by paramedics to Western Medical  Hospital  where he was admitted for surgery to reattach his thumb.              </t>
  </si>
  <si>
    <t xml:space="preserve"> On July 22  2103  Employee #1  with Paul Harris Farms  Inc.  was operating a  two-row tobacco harvester conveyor (Carolina Tobacco Services  Inc.). He  stopped to unclog tobacco materials from the middle of the conveyor. The  defoliator was turned off  but the conveyor was left on. Employee #1 reached  under the forward position roller  and his left arm was caught and pulled into  the conveyor. He was found by a coworker who was hauling tobacco. The coworker  noticed that the tobacco harvester was stopped. The coworker could not  dislodge Employee #1  so he called his supervisor  and they dislodged Employee  #1 and performed chest compressions on Employee #1. Employee #1 was taken to  the hospital  where he died in the hospital during surgery.                     </t>
  </si>
  <si>
    <t xml:space="preserve"> On June 11  2013  Employee #1  of Pacific Steel Casting Co.  was cleaning the  area around an A-Line Shakeout with a 12-in. wooden hand broom when the glove  on his left hand became entangled in the pinch point of the belt and tail  pulley for the A-Line Shake-out conveyor. Employee #1 was transported to an  area hospital  where he was admitted  and treated for left index finger  amputation past the first joint  lacerations on his left hand and fractures to  his left arm.                                                                   </t>
  </si>
  <si>
    <t xml:space="preserve"> At approximately 11:25 a.m. on May 22  2013  Employee #1 of the Salvation Army  suffered a broken left arm when he got his hand stuck in a conveyor belt.  Employee #1 was transported to Huntington Memorial Hospital. At the time of  the accident  Employee #1 was performing a task that was not part of his  duties. He tried to un-jam the conveyor belt. Employee #1 reached under the  conveyor to remove some clothes that were wrapped around the roller. The  machine activated and Employee #1's hand wrapped around the roller. The  incident had no jurisdiction  as the injured person was not an employee of the  employer.                                                                       </t>
  </si>
  <si>
    <t xml:space="preserve"> At approximately 2:45 p.m.  on April 19  2013  Employee #1  with Bcj Sand and  Rock Inc.  was clearing a plug on the oversize discharge conveyor. Employee #1  climbed onto the top frame of a moving conveyor belt to remove a piece of  rubber belting that was plugging the chute. He pulled the rubber belting out  and then fell approximately seven feet to the ground. After this  Employee #1  had chest pain and difficulty breathing and talking. Employee #1 was taken to  the hospital  where it was determined that he had a broken rib and that his  blood pressure was elevated. He was admitted to the Hospital and was released  the next day  after 19.5 hours.                                                 </t>
  </si>
  <si>
    <t xml:space="preserve"> On April 10  2013  Employee #1 was operating a millwright lumber mill. The  employee was clearing a jam in the conveyor while the conveyor was running and  he was caught between the drive belt and the tail drum. Employee #1 suffered  crushing injuries to his legs and torso. The employee was transported to an  area hospital  where he died from his injuries.                                 </t>
  </si>
  <si>
    <t xml:space="preserve"> At approximately 10:45 a.m. on February 9  2013  Employee #1 was exiting the  area in front of the conveyor belt at Motor B-16 (Baldor Motor  Model Number  CSSWDM3546  Serial Number  35S6T3R836) that he had been operating. The  employee's arm was caught between the unguarded roller and the conveyor belt.  Employee #1 was transported to St. Johns Regional Medical Center  where he was  treated for fractures to his lower left arm and left upper arm. Employee #1  remained hospitalized for three days.                                           </t>
  </si>
  <si>
    <t xml:space="preserve"> At approximately 7:30 a.m. on January 14  2013 Employee #1 of Cemex sustained  a hand injury while in the course of his normal work duties as a laborer.  Employee #1 was cutting a damaged section of a conveyor belt when the conveyor  started pulling his hand in between the metal flashing and the toughing  rollers. Employee #1 has hospitalized as he sustained broken fingers and  lacerations to his right hand.                                                  </t>
  </si>
  <si>
    <t xml:space="preserve"> On January 7  2013  Employee #1  a miner  was assigned to monitor a belt  conveyor transporting sand and gravel. The employee was removing an oversized  rock from the conveyor and his left hand became caught between two large  rocks. Employee #1 was transported to an area hospital  where he was treated  for a crushing injury to the fingers of his left hand. Employee #1 remains  hospitalized.                                                                   </t>
  </si>
  <si>
    <t xml:space="preserve"> At approximately 15:20 p.m. on May 18  2013  Employee #1  a cook  was  preparing dinner for the day. The employee was asked by a coworker  to help  him remove a heavy pot of boiling pasta from the stove so that he could drain  it in the kitchen's utility sink. Employee #1 lifted the heavy pot using  potholders  but soon thereafter  lost control of the pot  spilling scalding  hot water  oil  and pasta on the floor  burning his right knee. The employee  then slipped and fell on the hot oil liquid. Employee #1 was transported to  Naval Medical Center  where he was treated for a left hamstring tare and a  fracture to his left hip. The employee remained hospitalized.                   </t>
  </si>
  <si>
    <t xml:space="preserve"> At approximately 2:00 p.m. on November 10  2012  Employee #1  a prep cook  was  preparing food for a Sausalito restaurant. A food grinder caught the  employee's right wrist and forearm. Emergency response was called and Employee  #1 was taken to Marin General Hospital  where he was treated for fractures to  his wrist and forearm. Employee #1 was hospitalized over twenty-four hours.     </t>
  </si>
  <si>
    <t xml:space="preserve"> On November 3  2012  Employee #1 and #2  both cooks  were working near a stove  in a kitchen. A can of cooking oil spray had been left on the griddle of the  stove. The stove was turned on and heated the griddle. The can sitting on the  hot griddle was heated until it exploded and caught fire. Employee #1 and #2   who were both near the stove  were burned from the exploding can and  subsequent cooking oil fire. The employees were transported to a medical  center  where they underwent burn treatment and therapy and were then  hospitalized for post-operative care.                                           </t>
  </si>
  <si>
    <t xml:space="preserve"> At approximately 4:10 p.m. on February 15  2012  Employee #1 was cleaning a  tortilla press (Grupg Villamex  SA of C.V.  V 1300  Serial Number 024  331  pounds). She was using a pumice stone and an oven glove while cleaning the top  plate of the press when the plate collapsed on her gloved hand and caught her  hand between two heating plates. These plates were heated to 194 degrees.  Employee #2  the supervisor  lifted the front door off the tortilla press and  moved the chain gear in an upwards direction allowing Employee #1 to remove  her right hand. The press was plugged in and two plates were not blocked in  order to keep them from coming together. She was taken by ambulance to the  USCD Medical Center and was treated for third degree burns to her right hand  and fingers. Employee #1 was in the hospital for one week where she received  multiple surgeries for skin grafting.                                           </t>
  </si>
  <si>
    <t xml:space="preserve"> On January 25  2012  Employee#1  short order cook for Warner Restaurants Inc.  Dba McDonalds  cleaned cooking oil in fryer equipment manufactured for this  purpose  consisting of tub/filter/pump. Employee#1 placed hose in fryer   plugged in pump. With his hand on the motor  either ground wire became  disconnected or conductor touched motor's metal housing  energizing casing.  Employee#1 received shock  treated in hospital.                                 </t>
  </si>
  <si>
    <t xml:space="preserve"> At approximately 10:30 a.m. on February 10  2010  Employee #1  a cook  was  going down the stairs carrying an open deep fryer containing hot oil. He  missed a step and/or slipped  and the hot oil spilled over his face  neck   arms and body. Employee #1 immediately ran to a nearby hose to cool the burns  on his body. Employee #2 noticed that something was wrong when she looked out  through her office window and saw Employee #1 bent over letting water from a  hose pour over his face and head. Employee #2 ran out to assist Employee #1  and saw the deep fryer on the ground. Employee #2 observed that the skin on  the tip of Employee #1's nose was peeling off and his face and neck were  bright red. Employee #2 ran to get Employee #1's Supervisor for help. Employee  #1's Supervisor contacted the Nurses' Station to assist in assessing the  extent of Employee #1's injury. A couple of nurses showed up to evaluate  Employee #1's condition. According to Employee #1  one of the nurses attempted  to take his blood pressure and temperature  but Employee #1 refused since he  was in so much pain and wanted to go to the hospital. None of the nurses   employees  including Employee #1's Supervisor called for emergency medical  service or "911". Employee #1 ran up to a bathroom near the kitchen and  removed his shirt and continued to cool the burns by splashing his body with  water from the sink. Employee #1 had to ask another employee (Employee #3) to  drive him to the hospital as he was in excruciating pain and his body was  shaking. Employee #3 drove Employee #1 to Peninsula Hospital using Employee  #1's personal truck. Employee #1 was escorted by Employee #3 into the  Emergency Department at Peninsula Hospital. Based on medical information   Employee #1 was extremely uncomfortable  shivering  anxious and  hyperventilating upon arrival. Employee #1 was treated with cool compresses  and intravenous administration of medication for pain control. Employee #1 was  transferred by ambulance to Saint Francis Memorial Hospital Burn Center for  treatment of multiple second degree burns on his face  neck  chest and arms.  Employee #1 was at the hospital for four days.                                  </t>
  </si>
  <si>
    <t xml:space="preserve"> At approximately 7:15 p.m. on January 25  2010  Employee #1 was attempting to  manually rotate shaft on a Hughes Cooker Number 5  Model Number 006-0114   Serial Number 81-2065  with a pair of channel locks. Employee #1's fingers  were caught between channel locks and guard from machinery  causing a partial  amputation of the left middle finger. Employee #1 had machinery locked out   while performing maintenance. When Employee #1 injured his finger  he  immediately stepped away from the machine and Employee #1's supervisor called  for a nurse. The nurse led Employee #1 to the nurse's station to perform an  assessment on the employee's injury. It was then determined that the injury  was beyond nurse's scope of practice  so she transported Employee #1 to the  emergency room at Mercy Hospital in Council Bluffs  Iowa. Employee #1 was  released from the hospital the same night and returned to work the following  day. Employee #1 then underwent a surgery on his left middle finger. A part of  the bone of his left middle finger was removed and a skin was grafted.          </t>
  </si>
  <si>
    <t xml:space="preserve"> At approximately 2:00 p.m. on October 10  2009  a worker with More Gusto  Catering dba El Cholo Catering  Los Angeles  Ca  which owns eight restaurants  and two catering companies  was inspecting a rented propane stove to be used  for a wedding reception. The site was a public venue used for weddings.  Employee #1 was attempting to light the pilot lights with a lighter with a  long tip. As he bent down to light the stove  it flashed and gave him  second-degree burns to his forearms  face  and eyes. He was taken by  paramedics to a burn specialty hospital  where he was hospitalized for two  days  due to the involvement of his eyes.                                       </t>
  </si>
  <si>
    <t xml:space="preserve"> At approximately 4:10 p.m. on July 4  2009  Employee #1  a main cook  was  standing in front of a Henny Penny 8-Head gas pressure fryer (m/n 690) and  lifted the lid to remove cooked chicken. The lid shot up dislocating Employee  #1's right shoulder and spewing oil onto her arms  abdomen and legs. Employee  #1 was severely burned. She screamed and ran to a nearby sink with hose to  apply cool water. A coworker called for an ambulance  and Employee #1 was  taken to the University Medical Center Burn Unit in Las Vegas  Nevada  where  she was hospitalized. Employee #1 did not use any personal protective  equipment.                                                                      </t>
  </si>
  <si>
    <t xml:space="preserve"> At approximately 1:20 p.m. on May 3  2009  Employee #1  a prep cook  was  cleaning a metal tray situated below  one of two  30-gallon kettles (Cleveland  Kettle  Model Number 0T12T  Serial Number 11T078098E02) using a hand-held  scrubber. Water to wash the tray was provided by a rubber hose connected on  the back wall behind the kettle. The employee placed his right hand on the  tray  and while it was pulled out  he grabbed the handle of the kettle on the  left with his left hand. The lever was used to pour out the contents of the  kettle. The kettle on the left was filled with water and potatoes and had been  boiling. As the employee grabbed the lever and pulled it forward to support  him  the contents of the kettle poured out on him. The employee was initially  treated at US Healthworks  and then subsequently seen at the Sherman Oaks Burn  Unit in Sherman Oaks. The employee sustained second and third degree burns to  his left leg and lower left extremities  requiring a skin graft. Employee #1  was hospitalized for ten days at the Grossman Burn Center.                      </t>
  </si>
  <si>
    <t xml:space="preserve"> On April 21  2009  Employee #1  a cook  was grilling outdoors over a hardwood  grill in the direct sunlight with outside temperatures approximately 93 degree  Fahrenheit. He became dizzy and passed out and was taken to one hospital for  emergency treatment and then transferred to a second hospital for two days of  follow up treatment.                                                            </t>
  </si>
  <si>
    <t xml:space="preserve"> At approximately 7:00 a.m.  on November 22  2008  Employee #1 was a food  service mechanic replacing the high limit sensor of a steam kettle in the  kitchen at the North Campus Student Center. The kettle had been overheating.  He replaced the switch then turned the power back on and fired the kettle. The  kettle started heating and he observed that the pressure gauge passed 30 psi.  He found that the sensor was still not working and turned off the kettle to  allow it to cool down. Employee #1 left for an hour to retrieve a tool and to  allow the kettle to cool. Upon his return  he removed the nipple of the newly  installed sensor in order to determine if it was clogged. He was injured when  hot water and steam gushed out onto his forearm and abdomen. He was  hospitalized at the Grossman Burn Center for treatment of his burns.            </t>
  </si>
  <si>
    <t xml:space="preserve"> At approximately 1:30 p.m. on August 01  2008  Employee #1 was changing hot  frying oil on a fryer grill. He pulled the still hot grill forward so the  metal spout used for draining the oil would be directly under the collection  container. As he pulled the fryer  the legs came off the risers  and the hot  oil splashed on his hand and forearm. He was hospitalized for second and third  degree burns to his left hand  forearms and upper extremities.                  </t>
  </si>
  <si>
    <t xml:space="preserve"> On March 25  2008  Employee #1 was cleaning braising pan No. 2  an Eclipse  Ergonomic Tilting Braising Pan  in the kitchen department of a producer of  Filipino frozen food. He was using his right hand to clean the back of the  lid  while it was raised. His left hand was on the rim of the pan where the  lid meets the pan. Employee #1 was injured when he put too much pressure on  the lid and it closed on his left hand. He suffered lacerations and fractures  to his hand and fingers  and partial amputation of his left fourth digit  distal phalanx. He was surgically treated for his injuries at Central  Occupational Medical Providers.                                                 </t>
  </si>
  <si>
    <t xml:space="preserve"> At 10:17 p.m. on October 29  2007  Employee #1  a General Equipment  Cleaner/Sanitation worker and part of the 30-man crew working on the night  shift  was cleaning a large cooking pot with hot/boiling water. The employer  was a candy maker and employed over a hundred employees. According to the  employer's report  the lid of the cooking pot slipped. Employee #1 was covered  in hot water  and then fell to the floor. The crew worked under a Night Shift  Supervisor and an Assistant Supervisor  who were both present at the time of  the accident. According to officials  hot water was introduced to the cooking  pot by pipe to clean the pot. The pot was used earlier to cook caramel and its  lower half is jacketed with heating coils. It required hot water to clean the  inside of the pot. Employee #1 opened the discharge valve located at the  bottom of the pot to drain the used cleaning water onto to the floor to allow  it to flow to the floor drain. Employee #1 slipped and came in contact with  the hot water coming off the pot and that was already on the floor. Employee  #1 sustained burns and severe pains on his arms  chest  stomach and legs  and  was hospitalized.                                                               </t>
  </si>
  <si>
    <t xml:space="preserve"> On June 8  2007  Employee #1 was employed by a company that manufactured fruit  jellies  jams and preserves  which entailed using various cooking  mixing and  packaging processes. He was working in the cooking department that consisted  of three separate cooking/processing lines located in the cooking department.  In each of the cooking/processing lines there are three evaporators/kettles (  labeled E  F  and G )  which are used for cooking ingredients that are then  transferred to three sanitizer/mixer units ( also labeled E  F  and G ) via  steel pipes. Each of the evaporators has an approximate 450-gallon capacity.  As Employee #1 was using Quorum Yellow II to clean/sanitize evaporator F  he  suffered serious burns to the right side of his chest and right leg. To  clean/sanitize the evaporators  the concentrated Quorum Yellow II liquid is  added manually with a bucket to water in a 300-gallon tank to get an alkaline  solution with PH level between 12.5 and 13.0. Then the solution is transferred  into the evaporator via a closed automated system  where an approximate 150  gallons of additional water is pumped into the evaporator to fill it  completely. Then  the solution in the evaporator is heated to 210 degrees  Fahrenheit. During this phase in the sanitation process  for evaporator F   Employee #1 noticed that the sanitizer E was getting full with product that  was being transferred from evaporator E. He knew one solution was to transfer  the additional product from evaporator E into sanitizer F  which was not being  used at the time. He began disassembling the transfer pipe from evaporator F  in order to remove the transfer pipe attached to evaporator F and use it to  extend the transfer pipe from evaporator E to sanitizer F. As he did this   Employee #1 inadvertently hit the lever on the valve behind the evaporator E  to Sanitizer F connection  causing the hot cleaning chemical solution to  squirt out and splash on him. Employee #1 was hospitalized and treated for  multiple severe burns  some of which were categorized as third degree burns.    </t>
  </si>
  <si>
    <t xml:space="preserve"> On January 11  2007  Employee #1  a cook  was working the night shift at a  restaurant. In addition to preparing food  the night shift cooks were  responsible for cleaning up and closing the restaurant. Cleanup procedures  included the filtering of oil from a deep fryer machine  and cleaning all  equipment used to include the fryer  the grill and the hood's filters. The  fryer  manufactured by FRYMASTER  Model Number MJH50  Serial Number  0209IA0002  had been purchased approximately three years prior and did not  have a lid. At approximately 11:00 p.m. Employee #1 began carrying out the  restaurant's cleanup and closing procedures. After filtering the hot oil from  the deep fryer by using a portable filter  he turned the deep fryer back on to  make fried chicken for his Supervisor. He then proceeded to clean the grill  and the hood's filters. About 25 minutes later  he finished cleaning the  equipment and began installing the freshly washed filters back inside the  hood. As he was kneeling on the grill next to the fryer to reach the location  for the filters to be installed  which was directly above the uncovered fryer  containing hot oil (approximately 300 F)  the filter fell into the fryer. Hot  oil splashed on Employee #1's left ankle. The next morning  Employee #1 was  instructed by his supervisor to go to the hospital for treatment. He was  treated at St. Francis Hospital  where he received first aid and was scheduled  for a follow-up exam. Five days later  Employee #1 was hospitalized and  underwent three surgical procedures due to an infection that developed on his  left ankle. The accident investigation revealed that the employer was in  violation for not reporting the injury immediately  as well as failed to  conduct routine periodic inspections to identify unsafe conditions or work  practices. In addition  the employer failed to correct unsafe work practices  and work procedures in a timely manner.                                         </t>
  </si>
  <si>
    <t xml:space="preserve"> At approximately 5:30 p.m. on November 26  2006  Employee #1 was a cook   working for QuickBites Incorporated  Dell Taco Store Number 1006. She was  injured when she inadvertently immersed her left hand into a Pitco deep fryer.  The cooking oil in the fryer was between 360 and 375 degrees Fahrenheit. She  was treated at Riverside Community Hospital  and hospitalized for two weeks in  the burn center at the Arrowhead Regional Medical Center.                       </t>
  </si>
  <si>
    <t xml:space="preserve"> At approximately 4:30 p.m. on January 8  2005  Employee #1 was working at a  market operating the "hard one" pressure cooker  (Collectramatic Fryer). A  coworker had began the cook time for potatoes (9 minutes)  when Employee #1  relieved him for his lunch break. The alarm beeped signaling that the cook  cycle was finished; and the employee pressed down on button Number 2 and then  pressed down on the metal plate. The plate is located in front of the middle  portion of the handle. This releases excess steam subsequent to the cooker  automatically releasing steam at the end of the (cook) cycle. She was pressing  down on the metal plate when she heard a loud pop. Hot oil spewed from the  cooker  dousing the employee. She moved back away from the pressure cooker   closed her eyes and lifted her arms in front of her face. She turned around to  the sink (with plumbed faucets) and started to apply water to her face. A  coworker told her to take off her shirt  so she then ran to the bathroom to do  so. The paramedics arrived shortly thereafter and transported her to Bear  Valley Hospital  where she was treated and released. The employee sustained  third degree burns to her bilateral upper extremities  bilateral bust and left  chest. Approximately three weeks after the accident  Employee #1 was  hospitalized at the Grossman Burn Center in Sherman Oaks  where surgery was  performed.                                                                      </t>
  </si>
  <si>
    <t xml:space="preserve"> On October 21  2004  Employee #1  a machine operator  suffered first- and  second-degree burns to his neck  chest and arms when he was scalded by steam  and hot soy milk escaping from a stainless steel pasteurizing system. Employee  #1 was pasteurizing soy milk in a large pressure cooker. The pressure cooker  consisted of a 2-ft-6 in. hinged lid attached to a 3-ft-6 in. kettle. Employee  #1 was heating the soy milk and had begun to transfer the liquid to the  bottling area. At this point  the milk did not flow into the bottling area and  Employee #1 by-passed one of the safety devices and attempted to open the  kettle. The redundant pneumatic safety device prevented the lid from opening   but did allow steam and liquid to escape from a crack between the lid and the  kettle seal  when the employee attempted to lift the lid. The employee was  hospitalized for five days for treatment.                                       </t>
  </si>
  <si>
    <t xml:space="preserve"> At approximately 5:37 p.m. on July 26  2002  Employee #1 was cooking chicken  in a Henny Penny 8-head gas pressure fryer unit. While the cooker was still  under pressure  however  Employee #1 released the lid  and hot cooking oil  splashed out on him and on Employees #2 and #3. Employee #1 was transported to  the UC Medical Center in Sacramento  CA  where he was admitted to the burn  unit. Employees #2 and #3 were treated at local hospitals and released.  Employee #1 later stated that the timer had sounded before he opened the lid  of the cooker.                                                                  </t>
  </si>
  <si>
    <t xml:space="preserve">3 125844381   Non Hospitalized injury Burn/Scald(Heat) Kitchen workers  food preparation  </t>
  </si>
  <si>
    <t xml:space="preserve"> Employee #1 had opened the pressure fryer lid while a deli pressure fryer was  operating and under pressure. He sustained second-degree and third-degree burn  injuries to the upper and lower body and face when hot  336-degree Fahrenheit  oil splashed from the fryer. Employee #1 also suffered a facial laceration  from being struck by the pressure fryer lid. He was hospitalized for treatment  of his injuries.                                                                </t>
  </si>
  <si>
    <t xml:space="preserve"> Employee #1  a 17-year-old employee of Fred's Market  had initiated the  pressure-release procedure on a fryer that had just completed a cooking cycle.  Apparently she failed to wait the required 3 to 5 minutes for the pressure to  subside before she released one of the two hold-downs. She was sprayed by hot  cooking oil as she released the lid on the fryer. Employee #1 suffered second-  and third-degree burns to her chest and was hospitalized.                       </t>
  </si>
  <si>
    <t xml:space="preserve"> Employee #1 was on a catwalk and was at or near the discharge end of a retort  cooker. A steam release completely burned Employee #1 (100 percent of her  body). She was killed.                                                          </t>
  </si>
  <si>
    <t xml:space="preserve"> Employee #1 had placed some chicken in a pressure fryer. While the chicken was  frying  she put some fish in another fryer. She planned to use the timer on  the first fryer for both jobs. The timer for the fryer with chicken in it went  off. Employee #1 watched the pressure in the fryer go down for a few seconds   then asked Employee #2 to get the chicken out for her. Without thinking  she  then reset the timer for two minutes (for the fish fryer) and walked off.  Employee #2 finished what she was doing  and  thinking plenty of time had  passed for the pressure in the fryer to dissipate  tried to open the fryer to  get the chicken out. She did not notice that the timer was on or that the  fryer was pressurized. When the fryer would not open  she figured the top had  been tightened too much. At that time Employee #1 came by to help  forgetting  that she had reset the timer. Employee #1 used force to open the lid. When the  lid came off  hot grease splashed out  burning both employees. They were  hospitalized for their injuries.                                                </t>
  </si>
  <si>
    <t xml:space="preserve"> At approximately 8:15 a.m. on October 17  2012  Employee #1  of Chiquita  Brands International  Inc.  was working on a cooling tower at a height of  approximately 15-ft. The employee tripped and fell to the ground. Employee #1  was transported to Community Regional Medical Center located in Fresno  CA   where he was treated for head trauma. Employee #1 remains hospitalized.         </t>
  </si>
  <si>
    <t xml:space="preserve"> At approximately 1:50 p.m. on October 27  2011  Employee #1 had just finished  a project on a rooftop cooling tower. While descending a fixed ladder inside a  boiler room  he fell approximately 16 ft to a concrete floor. Employee #1 was  hospitalized for face lacerations and fractures to his skull and two  vertebrae.                                                                      </t>
  </si>
  <si>
    <t xml:space="preserve">1 300754322   Hospitalized injury Fracture Occupation not reported  </t>
  </si>
  <si>
    <t xml:space="preserve"> On November 26  2010  Employee #1 was injured when PVC (polyvinyl chloride)  piping from a cooling tower exploded. Employee #1 apparently sustained a  fracture to his head  and he was hospitalized. No one witnessed the accident.  The explosion was most likely caused by a water hammer that resulted from  malfunctioning breakers.                                                        </t>
  </si>
  <si>
    <t xml:space="preserve"> Around April 2009  a gray and ductile iron foundry discontinued cooling tower  water treatment. The weather was unseasonably warm and humid from June 18  through June 29  2009. From June 16 through July 8  2009  twelve people were  diagnosed with pneumonia. Ten of the twelve worked at the facility  and five  of the twelve were diagnosed with Legionnaires' disease. Eleven water samples  and five swab samples were taken throughout the facility  from both potable  and nonpotable sources. The results of the sampling showed that one cooling  tower (IT8) had 220 colony-forming units per milliliter (CFU/ml) of Legionella  pneumophila serotype 1.                                                         </t>
  </si>
  <si>
    <t xml:space="preserve"> On March 10  2009  Employee #1 was deenergizing and locking out cooling tower  equipment. Employee #1 would deenergize the various electrical panel boxes   and two of his coworkers followed him to apply the lock-out devices. At the  time of the accident  Employee #1 was going to pull down a knife edge handle  to deenergize a cooling tower pump. The source of electricity to the panel was  2 400 volts circuit. The knife edge handle was stuck and would not easily pull  down. So  Employee #1 opened the face of the panel attempting to fix the stuck  handle. Employee #1 came into contact with the energized equipment and was  electrocuted.                                                                   </t>
  </si>
  <si>
    <t xml:space="preserve"> On June 9  2008  Employee #1 of Global Motor Sport Group received a serious  injury while performing his regular duties at the company's distribution  warehouse in Visalia  California. Employee #1 was using a permanent access  ladder attached to the exterior of the building to repair a swamp cooler  located on the roof. Employee #1 fell from the uncaged  approximately 30-ft  tall ladder which contributed to his injuries. He was taken to Fresno Regional  Medical Center for treatment of a fracture.                                     </t>
  </si>
  <si>
    <t xml:space="preserve"> At 1:30 p.m. on May 30  2003  Employee #1  a mechanic for Consolidated Fiber  Glass Products Inc.  was working on a large fan outside the production area at  the north side of the plant located in Bakersfield  California. A coworker was  nearby on top of a cooling tower. The coworker asked Employee #1 to open the  water valve on the back side of the cooling tower. When Employee #1 did not  answer the coworker  he looked down and saw Employee #1 lying on the ground.  He came down the ladder  and saw that Employee #1 had sustained a serious head  injury. The coworker called Emergency Medical Services and the fire department  responded. Employee #1 was taken to Kern Medical Center for treatment of a  concussion.                                                                     </t>
  </si>
  <si>
    <t xml:space="preserve"> On January 31  2003  Employee #1 was working on a valve at the cooling water  tower. A coworker walking past the site noticed that Employee #1 was slumped  over the valve. The coworker removed Employee #1 with the assistance of  others  from the work area  laid him down  and summoned Emergency medical  services. Employee #1 was unresponsive. The area where the fatality occurred  was subsequently reviewed by company personnel  and it was determined that  there were no hazardous chemicals in the area  and nothing had fallen onto the  victim. Later that afternoon  a coworker received an electrical shock when he  started to work on the same valve as Employee #1. Based on this second shock   electrocution became a suspected cause of death for Employee #1. The employer  closed down operations at the facility and hired electrical engineering  consultants to diagnose and correct the source of the electrical shocks. A  burned out wire wrap in an electrical box and ungrounded electrical motors in  a wet environment were identified and corrected on the days following the  incident. Gross examination of Employee #1 by the medical examiner did not  indicate electrocution. The medical examiner found no evidence of electrical  contact on feet  legs  arms  hands or any other part of the skin. No natural  causes of death were detected. Based on the subsequent electrical shocks  received by the coworker  the medical examiner concluded that Employee #1 died  as a result of electrocution. .                                                 </t>
  </si>
  <si>
    <t xml:space="preserve"> On May 26  2002  Employee #1  a foreman  was installing trim around the lower  part of a walkway which surrounded a cooling tower  60 ft above ground. He was  wearing a full body harness with a single lanyard  and was about to tie off.  He slipped on a piled extension cord  slid approximately 35 ft to the edge of  the decking  fell 47.5 ft to the compacted soil below  and was killed.          </t>
  </si>
  <si>
    <t xml:space="preserve"> On May 2  2002  Employees #1  #2  #3  #4  and #5 were working on a cooling  tower. The fan blades inside the cooling tower were unexpectedly energized and  either threw the employees off to the decking or caused them to lose their  footing. The employees sustained serious injuries and were hospitalized.        </t>
  </si>
  <si>
    <t xml:space="preserve">1 305517336   Hospitalized injury Fracture Occupation not reported  </t>
  </si>
  <si>
    <t xml:space="preserve"> At approximately 6:30 a.m. on August 13  2001  Employee #1  a  carpenter-utility man employed by Pacific Cooling Services Incorporated   sustained multiple head and neck injuries after falling approximately 11 feet  and 6 inches while retrofitting and rebuilding a cooling tower. When he fell   Employee #1 had cut a 4-inch by 4-inch wooden post and was throwing a piece of  the scrap lumber outside of the confines of the cooling tower. Employee #1 was  transported to Arrowhead Regional Medical Center  where he was treated and  hospitalized for 9 days.                                                        </t>
  </si>
  <si>
    <t xml:space="preserve"> Employee #1 was standing on a ladder to troubleshoot a spiral cooling tower.  His arm became caught in the framework and the rotating drum racks pulled him  into the tower up to his shoulder. Paramedics arrived and transported Employee  #1 to a local hospital  where he was later pronounced dead.                     </t>
  </si>
  <si>
    <t xml:space="preserve"> An employee was preparing to enter an access hatch on a cooling tower. He lost  his footing  fell into a fan shroud  and then fell about 15.2 meters  striking  structural bracing. He landed in water that was below the cooling tower and  was hospitalized with head and body injuries.                                   </t>
  </si>
  <si>
    <t xml:space="preserve"> EMPLOYEE #1  A CRANE RIGGER IN CHEVRON'S TRANSPORTATION DEPARTMENT  WAS  WALKING ACROSS THE ROOF OF A WATER COOLING TOWER THAT HAD 5-FOOT HIGH SHROUDS  AROUND 12-FOOT DIAMETER HORIZONTAL ROTATING FAN BLADES. EMPLOYEE #1 SUFFERED A  FRACTURED ARM AND A BRAIN CONCUSSION. THERE WERE NO WITNESSES AND EMPLOYEE #1  DOES NOT REMEMBER THE INCIDENT. CONJECTURE INDICATES THAT HE WAS STRUCK ON THE  ARM BY THE FAN BLADE AND STRUCK HIS HEAD ON AN ANGLE IRON WHEN HE FELL. ONE  SERIOUS VIOLATION WAS ESTABLISHED AS A RESULT OF THIS ACCIDENT.                 </t>
  </si>
  <si>
    <t>10755750611/13/19911796Colt Services</t>
  </si>
  <si>
    <t>10755736511/13/19911742Thorpe Insulation Services</t>
  </si>
  <si>
    <t>1845522006/27/19911771Reno Eddins Contracting Company</t>
  </si>
  <si>
    <t xml:space="preserve">1 18455261       </t>
  </si>
  <si>
    <t xml:space="preserve"> At approximately 2:50 pm on February 07  2013  Employee #1  of CA Corrections  &amp; Rehabilitations-Ironwood State Prison  was working in the Records  department. The employee was walking over to a coworker to get some  information. As Employee #1 was leaving her coworker's desk she tripped over  the printer cord that was loose on the floor. The employee fell fracturing her  hip. Employee #1 was transported to an area hospital  where she received hip  surgery. Employee #1 remained hospitalized for two weeks.                       </t>
  </si>
  <si>
    <t xml:space="preserve"> On December 5  2012  Employee #1 of Sierra Vista Regional Medical Center was  injured as she was reaching for a call light when she became entangled in some  cords and fell fracturing her arm. Employee #1 was assisting a patient whom  undergone surgery when she discovered the call light was not working. Employee  #1 willingly stepped into some cords attached to a breast pump next to the bed  and fell backwards. The accident occurred in a well lit room next to a  nightstand in the patient's room.                                               </t>
  </si>
  <si>
    <t xml:space="preserve"> On August 1  2012  Employee #1  a nurse at Marin General Hospital  tripped on  a cord attached to a patient's equipment and fell to the floor. Employee #1  fractured her hip bone and was hospitalized.                                    </t>
  </si>
  <si>
    <t xml:space="preserve"> At approximately 11:04 a.m. on June 7  2012  an electrician at a work site in  San Francisco  CA  was facing the northeast direction with the power  disconnect of a tower crane in front of him. He was kneeling down while  working on the balonga cords of the power disconnect. A 46mm socket and  extension fell from the crane and struck him in the back  near the right  shoulder blade. He was evaluated by the onsite first aid personnel. He refused  treatment from the San Francisco Fire Department. At the time  he was able to  rotate his right arm 360 degrees with discomfort. The following day  June 8   2012  the employee was not feeling well. He called into work and was told to  go to an urgent care facility. He was admitted to St. Francis Memorial  Hospital and treated for broken ribs and a punctured lung. The accident was  reported to the San Francisco District Office of Cal/OSHA by the employer   Decker Electric Co Inc. Electrical Contractors  San Francisco  CA  at 2:26  p.m. on June 11  2012.                                                          </t>
  </si>
  <si>
    <t xml:space="preserve">1 312693229   Hospitalized injury Fracture Electricians  </t>
  </si>
  <si>
    <t xml:space="preserve"> At approximately 1:50 p.m. on July 31  2008  Employee #1  a millwright  and  her coworkers were installing 2 bag houses and replacing bucket elevator  belts. Employee #1 was using a 5T BeeBe Bros Winch with a Milwaukee three  quarter-inch drill motor to replace a bucket elevator belt  when she felt  extra tension in the winch line. Employee #1 squeezed the trigger to give more  power to the winch. The electric cord entangled her hand in the handle   causing her hand and arm to rotate with the drill motor  which resulted in  severe lacerations and a broken right hand. She was hospitalized for  treatment. The elevator equipment was in "shut-down" mode and locked out at  the time of the accident. Employee #1 stated she had used the same equipment a  year earlier in a slightly different situation and had been retrained on its  safe use prior to using it at this time.                                        </t>
  </si>
  <si>
    <t xml:space="preserve"> On April 29  2008  Employee #1 was attaching a patient to a monitor in the ICU  of a hospital. He was injured when she tripped on some cords. She was  hospitalized for treatment of unspecified fractures.                            </t>
  </si>
  <si>
    <t xml:space="preserve"> On August 11  2007  Employee #1 was a maintenance mechanic. He was using a  Chemetron TIG welding machine  Model Number 250  to install a dust guard on a  Shot Peen machine. The identification plate on the welder contained the  following information: AC input 208/230/460 volt  89/80/40 amp  single-phase   50/60 cycle. Approximately two weeks earlier  the electrical cord to the  single phase welding machine was replaced with a 10/4 AWG SOW-A/SOW heavy-duty  cord and a Hubbell  HBL2731  3-phase  4-blade attachment plug. The outer  insulation jacket of the electrical cord was not retained within the  attachment plug cord grip which subjected the conductors to pull/strain at the  terminal screws. Some of the cord connections were not tight and the grounding  terminal and blade were left open. Employee #1 was electrocuted when he  contacted both the metal casing of a portable TIG welder and the metal frame  of the machine that he was servicing.                                           </t>
  </si>
  <si>
    <t xml:space="preserve"> On July 5  2007  Employee # 1 was trying to correct a problem with a 5 KV DC  electrical system that was providing lights to the runway and taxiway at an  airport. Employee #1 had tested some wire connections. When Employee #1 was  connecting a female and male wire together  there was an arc and Employee #1  was electrocuted.                                                               </t>
  </si>
  <si>
    <t xml:space="preserve"> On July 3  2006  Employee # 1 slipped back on a skill saw cord  placed on top  of forks of a forklift. Employee # 1 sustained a 12-in. by 3-in. cut  when he  tried to leave the saw away from him. He pushed the trigger  when the saw came  down  and he struck his right thigh and knee. He was hospitalized.              </t>
  </si>
  <si>
    <t xml:space="preserve">1 310810320   Hospitalized injury Cut/Laceration Occupation not reported  </t>
  </si>
  <si>
    <t xml:space="preserve"> A cord connector on a flexible cord was found damaged from excessive heat. The  circuit breaker supplying the connector was opened but was not locked or  tagged out. The damaged connector was placed on a metal table. Several weeks  later  someone had closed the circuit breaker. An employee touched a metal  spatula that was on the metal table and received an electric shock. He was  hospitalized for his injuries.                                                  </t>
  </si>
  <si>
    <t xml:space="preserve"> On August 23  1999  Employee #1 was killed when he fell from the top of a  9-ft-high catamaran to the ground. The employer was completing the manufacture  of the hull. The hull was lifted out of the mold with a hoist and then placed  on a cradle. Employee #1 went on the top of the hull to disconnect the hoist  pendant cord from the extension cord. The hull had two approximately  4 800-square-in. openings that were covered with cardboard. Employee #1  installed the cardboard on the openings. The pendant cord male end and  extension cord female end were laying on the cardboard. Employee #1 stepped  onto the cardboard to disconnect the hoist when he fell through the opening.    </t>
  </si>
  <si>
    <t xml:space="preserve"> At approximately 8:00 a.m. on September 10  1998  Employee #1 was injured when  he fell from a platform. At the time of accident  Employee #1 was working on a  platform called a tooling fixture. The height of the platform was 81 in. The  platform encompassed a very large area and was portable only if it had wheels.  The platform also had detachable railings. Employee #1 was working in the area  where the wing of an airplane was situated so that he could work underneath  and guardrails could not be used. Employees #1 used a creeper to move under  the wing while he was working on it. This creeper was a shop aid platform and  it was called a scaffold  although it was only 5-ft by 7-ft and 10-in tall. It  had three metal planks with four wheels and was weighing 110 lb. There was a  cramped area under the wing. Employee #1 was trying to move the scaffold when  it got hung up on an electrical cord. Employee #1 and the scaffold fell off  the platform to the ground level. Employee #1 sustained bruises  contusions   and abrasions. He was hospitalized for two days for observations.               </t>
  </si>
  <si>
    <t xml:space="preserve"> A fumigation department manager was placing a portable electric fan near a  vent under a small outside porch at a residence. He was found the next morning  by some coworkers. He was holding the fan support stand in one hand. In his  other hand  he was holding the attachment plug on the fan's power supply cord  and the cord connector on an extension cord set. He had been electrocuted.      </t>
  </si>
  <si>
    <t xml:space="preserve"> Two employees were working from an articulating boom aerial lift  repairing an  electric sign. After replacing the wiring  ballasts  and lights  the employees  descended and one of them started to clean up. The second employee wanted to  test the lights  so the two employees connected an extension cord to a  truck-mounted generator. The second employee inserted two conductors from the  sign into the connector on the extension cord set. This energized the sign   and he went back up in the aerial lift to check the sign and perform more work  while the sign remained energized. His coworker left to get soft drinks. When  he returned  he found the second employee hanging over the edge of the aerial  lift platform and slumped on top of the sign. The first employee quickly  disconnected the sign from the cord set and went up to rescue his coworker.  Emergency medical services transported the injured employee to a hospital   where he was pronounced dead of electrocution.                                  </t>
  </si>
  <si>
    <t xml:space="preserve"> At approximately 8:26 a.m. on April 17  2013  Employee #1  a teacher at Lausd  Vermont Elementary  was walking away from a wall-mounted thermostat  when her  foot became entangled in an orange extension cord. The cord was adjacent to  the wall and was not in an aisle or a work area. Employee #1 raised her foot  off the floor and began to shake her foot in an apparent attempt to free her  foot from the cord  when she fell to the floor. Employee #1 was transported to  the hospital for a head laceration and for surgery to treat a fractured left  hip  left humerus  and left pelvic area. After the hospital treatment   Employee #1 was transported to a Rehabilitation Centre for an extended  recovery period. An investigation found that there was no reasonable  expectation that the employer could have known that an extension cord on a  floor adjacent to a wall would result in a hazard. Therefore  there was no  serious accident related citation.                                              </t>
  </si>
  <si>
    <t xml:space="preserve"> At approximately 2:30 p.m. on February 22  2013  Employee #1 was found in  recreational area called "El Bosquesito" inside the University of Puerto Rico   Bayamon Campus  dead hanging from a tree by the neck. The employee was hanging  with a flexible extension cord around his neck. Employee #1 was pronounced  dead at the scene. The police was notified and they initiated an  investigation.                                                                  </t>
  </si>
  <si>
    <t xml:space="preserve"> On May 27  2011  an employee was performing field machining operations by  checking the rotation of a hydraulic pump. The employee determined that he  would need to reverse the rotation of the hydraulic pump by switching the  internal wires of the 480 volt extension cord plug being powered by an  electrical power station. During this process the employee made contact with  hot wires and was electrocuted.                                                 </t>
  </si>
  <si>
    <t xml:space="preserve"> At approximately 2:35 p.m. on March 25  2011  Employee #1  52-year-old female  correctional officer with California Corrections - Chowchilla  was turning to  give an identification card to an inmate  she tripped over an electric cord  and fell to the floor. Employee #1 was hospitalized and sustained a broken  ankle from the incident.                                                        </t>
  </si>
  <si>
    <t xml:space="preserve"> At approximately 9:40 a.m. on October 5  2010  Employee #1  a teacher  was  teaching a class at an elementary school in Pleasant Hill  CA. While  attempting to cross the room  Employee #1 caught her foot on an extension cord  used to power a projector. She tripped and fell forward  onto the floor.  Employee #1 fractured her left arm and injured her left knee. She asked  various students to notify the school principal  and the school nurse arrived  on the scene within minutes. The nurse confirmed that Employee #1 had a  fractured left arm  and Emergency Medical Services were contacted. Emergency  Medical Services arrived and transported Employee #1 to John Muir Hospital.  They arrived at the hospital at approximately 10:50 a.m. Employee #1 was  admitted to John Muir Hospital and was hospitalized for four days  for  treatment and care.                                                             </t>
  </si>
  <si>
    <t xml:space="preserve"> On July 31  2007  Employee #1 was drilling a hole in the wall of the  residence  to install a lawn sprinkler system. He was using an extension cord  which did not have a grounding pin. The extension cord had been spliced at  different locations and was wired wrong. Employee #1 was electrocuted by the  extension cord.                                                                 </t>
  </si>
  <si>
    <t xml:space="preserve"> Early in the afternoon of August 24  2006  Employee #1 was engaged in plumbing  work in a crawl space under a house. He was dragging a light attached to an  extension cord with him when he was electrocuted.                               </t>
  </si>
  <si>
    <t xml:space="preserve">1 120200050   Fatality Electric Shock Plumbers  pipefitters and steamfitters  </t>
  </si>
  <si>
    <t xml:space="preserve"> An employee was repairing a seawall damaged a few earlier by a hurricane. He  was working from a wet pier and was not wearing personal protective equipment.  When he attached one extension cord set to another that was connected to a  receptacle outlet  he was electrocuted.                                         </t>
  </si>
  <si>
    <t xml:space="preserve"> An employee was repairing a seawall that had been damaged a few months earlier  by a hurricane. He was using a tool connected to a power source through two  extension cord sets. One of the cords had exposed wiring. As he was working   he contacted the exposed wiring and was electrocuted.                           </t>
  </si>
  <si>
    <t xml:space="preserve"> On August 25  2005  Employee #1  Sypris Technologies Marion LLC  was using a  hand grinder. The cable to the grinder was damaged and energized a metal parts  basket. When Employee #1 reached into the metal basket to retrieve a part he  received an electric shock. He was hospitalized for burns to the right side of  his body  knee  ear  and wrist.                                                 </t>
  </si>
  <si>
    <t xml:space="preserve"> On September 11  2012  Employee #1  an employee of Malterer Farms Inc.   climbed into a grain bin to unplug the auger at the bottom of the bin.  Employee #1 was engulfed in the corn. Accident occurred on a family farm with  one part-time employee. OSHA has no jurisdiction.                               </t>
  </si>
  <si>
    <t xml:space="preserve"> On October 29  2011  Employee's #1  #2  #3  #4  #5  and #6  who were employed  by Bartlett Grain  and two workers from Kansas Grain Inspection Services were  working in and near a grain elevator to load a train and sample the grain.  Four of the Bartlett Grain employees were working in the back office/loadout  area and two of the Bartlett Grain employees were working in the truck  dump/receiving area. The Kansas Grain Inspection Services  Inc.  employees  were working in the grain inspection/sampling area in the elevator  which was  also in the back office/loadout area. The elevator was open for business from  7:00 a.m. until 7:00 p.m. on Saturday  October 29  2011. A train had arrived  at the elevator at approximately 4:00 p.m.  and the employees started loading  the train with corn at approximately 4:30 p.m. The elevator had been receiving  grain via trucks throughout the day  and the last truck dumped its grain in  the Number 4 receiving pit just before 7:00 p.m. At approximately 7:05 p.m.   an explosion occurred at the terminal elevator  as the employees were loading  the twenty-second railcar. Four of the Bartlett Grain employees  Employees #1   #2  #3  and #4  were killed. The other two Bartlett Grain employees  Employees  #5 and #6  were injured and hospitalized  but they survived. Both workers from  Kansas Grain Inspection Services  Inc. were killed.                             </t>
  </si>
  <si>
    <t xml:space="preserve">3 316034032   Fatality Other Occupation not reported  </t>
  </si>
  <si>
    <t xml:space="preserve"> On May 30  2011  an employee entered a poured concrete silo containing high  moisture corn. The silo was approximately 20 ft in diameter and 64 ft high  with approximately 15 ft of high moisture corn contained inside. The employee  entered the silo and was standing on top of the corn attempting to move the  corn to the auger system located at the bottom of the silo when the corn gave  away. The employee was engulfed in the corn and was suffocated to death.        </t>
  </si>
  <si>
    <t xml:space="preserve"> On December 11  2009  Employee #1 was shoveling corn beneath the Super B Dryer  into the bucket of a Bobcat. While shoveling  Employee #1 collapsed and died.  The dryer and the Bobcat were not operating at the time of the incident. This  death was determined to be from natural causes  based on the coroner's ruling   and was not work-related.                                                       </t>
  </si>
  <si>
    <t xml:space="preserve"> On September 23  2009  Employee #1 entered a 154 000-bushel corn storage bin  at or shortly after the lunch hour. Several hours later  coworkers noticed  that Employee #1 was missing. Emergency responders discovered Employee #1  dead  buried beneath the corn at approximately 10:20 p.m.                       </t>
  </si>
  <si>
    <t xml:space="preserve"> On September 23  2009  Employee #1 entered a 154 000 bushel corn storage bin  at or shortly after the lunch hour. Several hours later  coworkers noticed  that Employee #1 was missing. Emergency responders discovered Employee #1  dead  buried beneath the corn  at approximately 10:20 p.m.                      </t>
  </si>
  <si>
    <t xml:space="preserve"> On August 19  2008  Employee #1  a brewer  a bin cleaner and receiver   submerged in corn  inside grain bin  Number 106  at Tyson Chicken  Incorporation's feed mill. A search was initiated at approximately 8:30 p.m.  At approximately 9:00 p.m. employees reportedly attempted to rescue Employee  #1. Extraction of Employee #1's body was achieved by the outside vacuum truck  company and the volunteer firefighters  as well as a rescue service at  approximately 2:00 a.m. on August 20  2008.                                     </t>
  </si>
  <si>
    <t xml:space="preserve"> On May 29  2008  Employee #1 and two other employees entered a corn bin to  clean out old corn and get the bin ready for this season's corn crop. One of  the employees tied a rope around his waist before entering the bin  which had  sloping sides. The three employees began to loosen the corn from the sides of  the bins with shovels. A rat ran past one employee  and another employee tried  to kill the rat. Employee #1 moved out of the way and as he stepped away  the  corn started to slide. The corn carried Employee #1 down to the chute at the  bottom of the bin. His legs went in and got stuck  as the corn continued to  slowly cover him up. One employee left to get help. The other employee stayed  but left after Employee #1 was fully covered with corn and was killed by  suffocation.                                                                    </t>
  </si>
  <si>
    <t xml:space="preserve"> At approximately 8:00 a.m. On February 20  2007  Employees #1 and #2 were  standing on an outdoor corn storage pile using shovel and pipe to remove or  break up clots to keep grain flowing through a ground level grate over the  drag conveyor. Employees #1 and #2 were in radio contact with the employee  manning the control panel for the conveyors. A radio distress call from  Employee #1 to the control room operator indicated that the men were in the  grain. The control room operator shut down the conveyor systems and ran to the  corn pile  but no radio contact could be established with Employees #1 or #2.  The control room operator changed frequencies and called for help on his radio  and began climbing the corn pile. Employees #1 and #2 were not visible and  assumed to be under the corn. One of the office staff heard the distress call  and summoned emergency medical services. All employees who heard the call for  help from the control room operator immediately responded to the corn pile.  The area manager and a couple other employees climbed the pile and entered the  inverted cone where grain had been removed. The men tried to rescue Employees  #1 and #2  but the corn repeatedly rolled back into the cone. One of the  laborers drove a truck over to the adjacent construction project where a dirt  contractor was working to solicit help. The dirt contractor responded to the  pile with all equipment and personnel to aid in rescue/recovery. The outdoor  ground pile was 270 ft across and capable of storing 1 000 000 bushels of  corn. The pile was round at the base and conical. The central tower and outer  4-ft bunker walls were controlled aeration and the moving air up the tower  pulled the tarp closer to the corn and preventing wind from removing the tarp.  The drag conveyor was operating while the employees were on top of the pile.  No lifelines or other effective means to prevent them from sinking greater  than waist deep in the corn were provided. On February 20  2007  all employees  attended confined space training from approximately 7:30 a.m. to 8:00 a.m. The  confined space video shown to employees did not discuss or mention engulfment  hazards. Employees were aware of engulfment hazards  but state that the  one-half hour training session did not cover engulfment. This was Employee  #2's second day of work. The one-half hour training session is the only  training that Employee #2 received. The training is provided annually  but was  specifically held February 20  2007  because of Employee #2 (the new  employee). It is believed that the half-empty pile still held approximately  500 000 bushels of corn. Management and responders estimated that the pile was  about 20 ft where Employees #1 and #2 were working. Responders could not move  the corn back by hand without it rolling back. The heavy equipment operators  pulled grain away from the area the employees were believed to be. Two fire  department personnel helped in recovery efforts wearing full body harness  attached to the elevator leg/conveyor that lead to the pile. Both Employees #1  and #2 bodies were recovered more than 4 hours later  beneath 10 ft to 20 ft  of corn.                                                                        </t>
  </si>
  <si>
    <t xml:space="preserve"> On July 25  2006  a seasonal farm laborer was working for Stamoules Produce in  Mendota  California. He worked in a cornfield  and placed boxes of harvested   packed corn onto a trailer. The employee felt ill  sat down on the trailer   and looked confused. The employee sipped some water and then collapsed. He was  airlifted to a nearby hospital  and later died of hyperthermia.                 </t>
  </si>
  <si>
    <t xml:space="preserve"> At approximately 3:20 p.m. on March 22  2006  Employee #1  a supervisor for  the farm  was performing a clean out of corn feed silo number 111. He entered  the silo to place drainage grates over the Number 1  2  and 3 augers  when  several tons of corn broke loose from the silo walls and engulfed him   resulting in suffocation and death.                                             </t>
  </si>
  <si>
    <t xml:space="preserve"> On February 1  2006  Employee #1 was raising a load with a skid-steer loader  that was equipped with a pallet fork attachment. The load was comprised of a  corrugated aeration pipe that measured approximately 20 ft long and 24 in.  diameter  weighed approximately 350 pounds  and contained residual corn  product. The loader tipped forward  and Employee #1 was caught in between the  skid arms and the ground. He was crushed and killed.                            </t>
  </si>
  <si>
    <t xml:space="preserve"> On February 27  2005  a sanitation employee was assisting a coworker in the  cleaning of a corn flour hopper. The coworker accidently dropped a scrubber  pad  and it fell down into a rotary valve. The employee reached in to retrieve  the scrubber pad as the valve rotated. The employee sustained partial  amputation to the index and middle fingers. He was not hospitalized.            </t>
  </si>
  <si>
    <t xml:space="preserve"> On November 10  2004  five employees were inside a storage silo shoveling  corn. As the crew worked  the corn engulfed two employees. One employee was  freed  and the other died from asphyxia. The remaining three employees were  unharmed.                                                                       </t>
  </si>
  <si>
    <t xml:space="preserve"> On September 29  2004  Employee #1 was working on a commercial dairy farm. He  was using an end loader to load a truck with corn silage. The silage was being  removed from an outside bunker. The silage pile ranged from 12 to 22 ft in  height. During the removal operation  Employee #1 exited the end loader. The  silage pile collapsed  engulfing him. Coworkers found him after 10 minutes of  digging in the silage pile. Employee #1 had died from asphyxiation.             </t>
  </si>
  <si>
    <t xml:space="preserve"> On May 1  2002  Employee #1  a feed mill laborer  was working inside a 42-foot  high and 40-foot in diameter grain silo. The grain was being poured into silo  while he was using a shovel to break up surface crust from the walls and  dislodge caked corn from the 16-inch wide gravity- fed screw auger transfer  unit  located beneath the floor of the silo. For some reason  Employee #1  became buried  chest high  in the flowing corn. He remained buried for four  hours until rescue services freed him. Employee #1 died from asphyxiation.      </t>
  </si>
  <si>
    <t xml:space="preserve"> On February 7  2002  an employee of Chaffee/Lynchburg Elevator was attempting  to dislodge bridged corn in a storage bin when the corn broke loose  engulfing  the employee. The employee became entangled in the bin auger and died of  asphyxia.                                                                       </t>
  </si>
  <si>
    <t xml:space="preserve"> On September 10  2001  Employee #1 entered a corn bin with a pole to free corn  which had jammed an auger. A coworker checked on him 30 minutes later and  observed the pole against the building. After poking corn for 30 minutes  the  coworker started unloading the feed by guiding corn out of the bin through the  side door  when he discovered the body of Employee #1.                          </t>
  </si>
  <si>
    <t xml:space="preserve"> At approximately 1:00 p.m. on June 6  2001  Employee #1 was trying to get the  attention of a coworker regarding the status of his line as he was returning  from lunch. Unaware of her location relative to a moving vat of soaking corn   her right lower leg became caught between the opening of the moving vat and  sheet metal on the corn transfer tank entry port. The sheet metal lacerated  her right calf from back to front before the moving vat was stopped. Several  employees assisted in removing the vat. Employee #1 was transported to the  hospital where she was hospitalized for 6 days.                                 </t>
  </si>
  <si>
    <t xml:space="preserve"> Employee #1  a branch manager  entered a flat storage structure for unknown  purposes which stored corn. He was found in a semi seated position covered by  approximately 1 to 2 ft of corn dead. There was approximately 2 ft of corn  between him and the floor and he was found in close proximity to the floor  opening leading to the screw auger and a drive through door on the north side  of the structure. A plastic rod approximately 92 inches in length was found  with Employee #1. The corn was not greater than waist deep along the center  auger line but was sloped to approximately 10 to 12 ft towards the sides of  the structure.                                                                  </t>
  </si>
  <si>
    <t xml:space="preserve"> On December 12  1998  Employee #1  a tractor driver  was found dead  lying  between the tractor and the stalk cutter.                                       </t>
  </si>
  <si>
    <t xml:space="preserve"> ON SEPTEMBER 27  1985  EMPLOYEE #1 WAS OPERATING A NEW HOLLAND CROP CRUISER   MODEL #1895  WITH A CORN CHOPPER ATTACHMENT. HE HAD STOPPED CHOPPING CORN AND  PULLED OUT OF THE FIELD TO SHARPEN THE CUTTING HEAD. EMPLOYEE #1 PLACED  HIMSELF IN FRONT OF THE RIGHT FRONT TIRE TO OBSERVE THE ADJUSTMENT SETTING. HE  INSTRUCTED A FELLOW WORKER  WHO HAD BEEN DRIVING A TRUCK THAT HAULED THE  CHOPPED CORN  TO GET INTO THE CAB OF THE CHOPPER AND DISENGAGE THE CHOPPER  CLUTCH. THE EMPLOYEE WAS UNFAMILIAR WITH THE CONTROLS. HE ASKED EMPLOYEE #1 IF  THIS WAS THE RIGHT LEVER TO PULL  AND WAS TOLD YES. UPON DISENGAGING THE  CLUTCH  IT IS ASSUMED THAT HE HIT THE HYDROSTATIC CONTROL  CAUSING THE MACHINE  TO MOVE FORWARD. FOR THIS TO HAPPEN THE TRANSMISSION HAD TO BE IN GEAR. THE  FORWARD MOTION DREW EMPLOYEE #1 INTO THE PATH OF THE RIGHT FRONT TIRE. HE WAS  CRUSHED. EMPLOYEE #1 SUSTAINED SEVERE CRUSHING INJURIES OF THE UPPER BODY   CAUSING HIS DEATH.                                                              </t>
  </si>
  <si>
    <t xml:space="preserve"> Employees #1 and #4 were clearing a jam of corn oil bottles from an ARPAC  Corporation shrink wrap oven  model 105-28TW. In removing the carton of  bottles  oil was spilled onto the conveyor belt that moves through the oven.  Employee #1 began washing the conveyor belt with a soap solution at the exit  end of the oven. Employee #4 used ethyl alcohol to remove the oil residue from  the belt at the oven's entrance. Employee #4 poured some alcohol onto the  belt  which then moved through the 400 to 500 degree oven. An explosion and  fire ensued. Employee #1 received 2nd-degree burns over 20 percent of his head  and upper body. Employees #2  #3  and #4 were treated for smoke inhalation.     </t>
  </si>
  <si>
    <t xml:space="preserve">3 102531043   Non Hospitalized injury Other Occupation not reported  </t>
  </si>
  <si>
    <t xml:space="preserve"> At approximately 7:45 a.m. on or about November 18  1992  Employees #1  #2   #4  and #5 entered Channel II Rotocell Extractor in building 26 of the corn  oil unit  to clean out meal partially saturated with hexane. The four  employees entered wearing personal protective equipment including Comfo 2  half-mask respirators. At approximately 8:45 a.m. the employees exited the  vessel to take a break. At approximately 9:15 a.m.  Employees #1  #2  #4  and  #5 re-entered the Rotocell to continue cleaning. Employees #4 and #5 exited  the vessel after some time to charge respirator cartridges. While inside the  vessel  Employee #2 noticed that Employee #1 was in distress and she yelled  for help. Employee #3 entered the vessel without respiratory protection and  found Employee #1 unconscious. Employee #2 lost consciousness within a few  minutes. Employee #5 entered the vessel to assist and found Employee #3  unconscious as well. Employee #5 removed Employee #3 from the vessel with  Employee #4 assisting outside. Employee #5 exited the vessel and Employees #4  and #6 entered the vessel to rescue Employees #1 and #2. With the assistance  of the Bedford Park paramedics  all employees were rescued and revived. All  six employees were sent to area hospitals for treatment and/or observation.  Only Employee #1 was hospitalized.                                              </t>
  </si>
  <si>
    <t xml:space="preserve">3 103451290   Non Hospitalized injury Asphyxia Occupation not reported  </t>
  </si>
  <si>
    <t xml:space="preserve"> EMPLOYEE #1 WAS CLEANING THE INTERIOR SURFACE OF A 8 FOOT BY 20 FOOT 68 000  POUND CAPACITY CORN OIL STORAGE TANK  WHICH PREVIOUSLY HAD CONTAINED CORN OIL  COVERED BY A BLANKET OF NITROGEN GAS. EMPLOYEE #1 WAS WORKING ALONE. HE WAS  FOUND INSIDE THE TANK  UNCONSCIOUS  LYING FACE DOWN  BY A COWORKER.             </t>
  </si>
  <si>
    <t xml:space="preserve"> At approximately 2:36 pm on December 7  2009  an explosion occurred when  producing AT and Optical Crystals in high pressure autoclaves/vessels. The  high pressure vessels were manufactured by Engineered Pressure Systems  Inc.  Employees were required to load and unload the high pressure vessels with  propriety substances. Once the vessels were loaded  the employees monitored  the process and performed other duties. During the operation  vessel Number 2  exploded and released high temperature caustic solvent that created a large  plume. The pressure blast destroyed the facility and emitted debris onto  adjacent properties. A truck driver on an adjacent highway was struck by the  flying building material and was killed instantly. The truck driver was not an  employee of NDK Crystals. Employees working at the NDK facility received minor  injuries such as lacerations and contusions. Employees at the plant were  provided some training on the process  but were not provided adequate training  on hazard communication and PPE. All employees at the facility spoke English.  Employees were provided with some PPE  but only for the loading and unloading  process. The preliminary findings were that the explosion was related to  stress fractures and corrosion cracking.                                        </t>
  </si>
  <si>
    <t xml:space="preserve"> At approximately 9:15 a.m. on July 31  2009  Employee #1  with TriCal  Inc.  (an agricultural chemical mixing plant and chemical transfer facility)  was  filling a cylinder with 115 lbs of liquid chloropicrin and 245 lbs of liquid  methyl bromide. He was adjacent to the cylinder in a ventilated booth. The  only personal protective equipment he was wearing was safety glasses and  boots. When the cylinder was pressurized to approximately 80 psi  it suddenly  ruptured. He was splashed with the chemicals. Employee #1 was transported to  Antelope Valley Hospital in Lancaster  CA  where he died at 11:30 p.m. that  day from pulmonary edema caused by the inhalation of the chemicals. The  cylinder was manufactured and hydrostatically tested to 480 psi in April of  2006 by Manchester Tank &amp; Equipment Company. The ruptured cylinder was found  to have severe internal corrosion but no external corrosion. The employer had  used the cylinder for various mixtures  one of which contained a detergent and  water.                                                                          </t>
  </si>
  <si>
    <t xml:space="preserve"> On January 15  2007  Employee #1 was working with two coworkers to start a  steam-driven back up pump for crude circulation. Employee #1 was starting the  pump to circulate diesel through the system. Employee #1 placed the pump in  the proper configuration and then proceeded to open the steam valve to start  the pump. Within seconds of starting the pump  a "pop" sound was heard and a  stream of diesel from adjacent piping ensued. The stream of diesel was  approximately 15 ft high. Employee #1 and the two helpers were soaked in  diesel. All three employees ran in different direction to get away from the  pressurized diesel stream. The diesel caught fire and burned for hours. The  causal factor for the accident was a missing seat in the 4-in. gate valve.  Sulfur containing material migrated past this Valve. The pipe beyond the Valve  was not meant for a sulfur containing material and corroded to exhaustion.  Employee #1 sustained second-degree burns to the back of his neck as a result  of a release of diesel and its subsequent ignition. Employee #1 was  hospitalized.                                                                   </t>
  </si>
  <si>
    <t xml:space="preserve"> Employee #1 was turning a control switch into the "on" position. He received  an electrical shock. There was a fault in the grounding of an electrical pump  due to corrosion.                                                               </t>
  </si>
  <si>
    <t xml:space="preserve"> On January 2  2002  Employee #1  working for Clarko  was removing oil from a  vertical cylindrical skimmer tank. Problems with a treater caused the level of  oil in the skimmer tank to rise above its normal level. The treater is where  the petroleum that flows from the oil well is heated and the brine and oil are  separated. The brine from the treater goes to the skimmer tank where the  remaining oil is separated from the water. The upset that occurred during the  weekend allowed more oil than normal to flow to the skimmer tank. Because of  the high volume of oil in the skimmer tank  it was necessary to withdraw the  oil from the tank. Employee #1 was pulling a three inch vacuum hose out of the  skimmer tank while sitting on top of the tank  when he fell into the tank  containing oil  brine  and other liquids and drowned. The hole on top of the  tank used to put the vacuum hose through  was an opening caused by the  corrosion and deterioration of the tank and was not there by design.            </t>
  </si>
  <si>
    <t xml:space="preserve"> An employee was taking measurements of Bunker C fuel oil in a tank. He was  going to access the tank through a hatch located on its roof. When the  employee stepped on the roof  a section of it collapsed because of corrosion.  The employee fell inside the combustible tank and died of asphyxiation.         </t>
  </si>
  <si>
    <t xml:space="preserve"> On March 26  1998  Employees #1 through #4 were in the vicinity of a 400 lb  carbon dioxide cylinder when the burst disk failed. They attempted to shut off  the valve but were unsuccessful. Employee #1 lost consciousness and was  rescued by two coworkers  who were wearing SCBA respirators but who did not  have any air monitoring equipment. Employees #1 through #4 were taken to the  hospital for observation and released within hours. The burst disk failed due  to contact with Coca-Cola syrup  whose corrosive properties damaged its  integrity and caused it to fail at less than its standard 300 lb rating.        </t>
  </si>
  <si>
    <t xml:space="preserve">3 125507806   Non Hospitalized injury Asphyxia Kitchen workers  food preparation  </t>
  </si>
  <si>
    <t xml:space="preserve"> Employee #1  a temporary laborer  and a coworker were placing a corrugated  metal roof panel over an existing panel that was rusted and corroded. Employee  #1 was attempting to step over the old panel but was unsuccessful and it gave  way. He and the panel fell approximately 15 ft onto the concrete floor.  Employee #1 was hospitalized with fractures to his vertebra and foot.           </t>
  </si>
  <si>
    <t xml:space="preserve"> At approximately 3:20 p.m. on March 29  1996  a corrosive substance  Diveralk  1C  was being transferred between storage tanks. Employee #1 opened a view  port on the top of the tank to monitor the filling process. As he looked  inside the tank  a small splash of the liquid struck him in the right eye.  Employee #1 sustained chemical burns in his eye and was hospitalized for two  days. The Division proposed the employer be cited for a serious violation of  T8CCR 3382(a) because appropriate eye and face protection was not utilized in  the transfer of a hazardous material.                                           </t>
  </si>
  <si>
    <t>12528630210/25/19944932Truckland  Inc.</t>
  </si>
  <si>
    <t xml:space="preserve"> Employees #1 and #2 were removing a regulator from a 150 lb chlorine cylinder  to install a cap for transportation. The seal on the tank was corroded and   when the regulator was removed  it failed  releasing chlorine gas into the  air. Employee #1 went one way to evacuate the area  Employee #2 the other.  Employee #1 found out that Employee #3 was inside the building and ran inside  to retrieve her. Employees #1 and #3 were treated at the site and then  transported to the hospital  where they were kept overnight for observation.    </t>
  </si>
  <si>
    <t xml:space="preserve">3 115427429   Non Hospitalized injury Other Occupation not reported  </t>
  </si>
  <si>
    <t xml:space="preserve"> At approximately 1:30 p.m. on November 4  1993  a 20-foot long compressed gas  cylinder containing nitrogen  burst. The cylinder had not been inspected and  had excessive corrosion. The potential property damage is in excess of  $50 000. There were no injuries from this incident.                             </t>
  </si>
  <si>
    <t xml:space="preserve"> Employee #1 was attempting to enter an alfalfa tank when he slipped and  stepped through the worn and corroded cover of a 12 in. screw conveyor.  Employee #1 died after suffering traumatic leg amputation.                      </t>
  </si>
  <si>
    <t xml:space="preserve"> On the morning of September 30  1992  Employee #1 was part of a three-man crew  that was taking down an aluminum reflector angled at 45 degree from the  vertical at the top of a 275-foot high microwave relay tower. They were  replacing it with a receiving/transmitting dish. Employee #1 had to go into  the aluminum framing  which supports the reflector and secures it to the  tower  to attach the bridle sling for a tag line used to keep the reflector  and framing from hitting the tower while it is being lowered to the ground.  While out in the reflector framing  the employee must attach his safety belt  lanyard to the framing rather to the tower. Employee #1 was on the reflector  framing when the bolts at the top securing bracket sheared  and the top of the  unit began peeling away from the tower  pulling the bottom bracket off the  tower. The reflector unit and Employee #1 fell to the ground  where he died of  massive head and trunk trauma. The brackets  nuts  and bolts securing  reflector framing to the tower had been checked before Employee #1 went into  the framing and appeared to be normal. The company had a contract to perform  this work on a series of microwave relay towers and had already done several  without a problem. However  this particular tower was located adjacent to the  Gulf of Mexico and the corrosive effect of salt air on aluminum and steel  brackets secured with aluminum nuts and bolts had not been considered. This  corrosion was not detectable without disassembly of the brackets.               </t>
  </si>
  <si>
    <t xml:space="preserve"> Employee #1  of the Challenger Mineral Facility in Bakersfield  CA  climbed  atop a crude oil stock tank to turn off a valve. While on the tank  he stepped  on a badly corroded section that was unable to support his weight. He fell  through the roof of the tank into approximately 3 ft of crude oil and drowned.  </t>
  </si>
  <si>
    <t xml:space="preserve"> On October 10  1988  Employee #1  a sewage treatment plant operator  was  assigned to dump drums of a defoaming agent into the secondary treatment pump  pit  which contained approximately 10 to 12 ft of hot water. Several hours  later  a search was conducted to find Employee #1. At the pit  there were  twelve grate sections found to be missing over the tank. Employee #1's body  was found in the pit after the water level was lowered. A subsequent  investigation revealed that the 8 in. steel beam supporting the cover had  collapsed due to severe corrosion. The beam was approximately 21 years old and  had been subjected to high humidity and potentially corrosive atmospheres.      </t>
  </si>
  <si>
    <t xml:space="preserve"> Employees #1 through #9 were performing repairs on a pump in the vicinity of a  90 ft high by 16 ft in diameter above-ground atmospheric tank that contained  approximately 450 tons of wood pulp and water. The tank  which was constructed  of mild steel plate  ruptured  and the employees were enveloped and  suffocated. They underwent physical trauma from being violently forced into  stationary objects in the work area. Employee #1 was killed and Employees #2  through #5 were hospitalized. The cause of the failure (rupture) was a  reduction in the wall plate thickness of the tank as a result of long term  corrosion on its exterior.                                                      </t>
  </si>
  <si>
    <t xml:space="preserve">3 3045861   Hospitalized injury Asphyxia Machinery maintenance occupations  </t>
  </si>
  <si>
    <t xml:space="preserve"> On December 15  2011  an employee was working as a delivery driver for an  industrial chemical supply company. He was delivering corrosive liquids to a  customer. While preparing to transfer sulfuric acid from his truck  he fell  from a ladder and inadvertently opened the transfer valve. As a result of the  accident  he received burns to his leg  face  and arms. The accident was  reported by the employer on the same day to the Santa Rosa DOSH District  Office.                                                                         </t>
  </si>
  <si>
    <t xml:space="preserve"> On February 15  2010 Employee #1  a full time kitchen cleaner during the  "graveyard shift" at Disneyland Resort  was walking through the kitchen and  placed his right foot in a bucket of cleaner whose top edge was 27 inches off  the floor. He said he did not know that there was Oasis Enforce  a corrosive  cleaner  in the bucket. Facilities were available for washing off his foot at  the restaurant but he did not. After the incident  he did not remove his sock  nor wash off his foot for 2 days. When his foot was bothering him  three days  later he reported the incident to his employer. Employee #1 received a  chemical burn to the top of his right foot for which he underwent surgery to  receive skin grafts.                                                            </t>
  </si>
  <si>
    <t xml:space="preserve"> On September 26  2009  Employee #1 was moving a tub  used to catch molten  sulfur drips  during a delivery of the molten sulfur. The sulfur was not  completely cooled and hardened. As he relocated the tub  it folded and the  molten sulfur came into contact with Employee #1's abdomen and groin  causing  burns.                                                                          </t>
  </si>
  <si>
    <t xml:space="preserve"> On March 29  2009  Employee #1 was sanitizing equipment in the concentrate  blend department of Bolthouse Farms. She was wearing a chemical resistant  coat  gloves  face shield  rubber boots  and a cap. However  Employee #1's  stature and working position caused the coat to remain open at the bottom. A  strong corrosive foam cleaning agent saturated her pants and thermal  undergarments. After feeling an itching sensation  she went to a restroom to  rinse her out her clothing and wash her leg. Later in the shift  Employee #1  requested to go home but failed to report the exposure to her supervisor. That  evening  she noticed the area of contact was turning brown. On April 2  2009   after noting that the burns were not improving  Employee #1 reported the  incident to her supervisor  who informed the safety coordinator. They sent  Employee #1 to a medical clinic  where she made six visits for treatment. When  the injury still failed to improve  Employee #1 was hospitalized at Grossman  Burn Center beginning on April 28  2009 for skin grafts. Employee #1 had  diabetes  which complicated her recovery.                                       </t>
  </si>
  <si>
    <t xml:space="preserve"> Employee #1 sustained eye injuries and minor skin injuries after being  splashed by the corrosive cleaning chemical concentrate TBQ. Employee #1 fully  regained his sight and was hospitalized for less than 24 hours.                 </t>
  </si>
  <si>
    <t xml:space="preserve"> On June 27  2007  Employee #1 was starting pump P170-A1 when it blew due to  mechanical failure. Employee #1 was splashed with tetrachloride  receiving  chemical inhalation and burns. Employee #1 died on July 9  2007.                </t>
  </si>
  <si>
    <t xml:space="preserve"> At approximately 4:00 a.m. on January 4  2007  an employee started working on  a day shift. The night shift had pumped a batch of lithium hydroxide slurry   made in the slurry kettle  through a high pressure hose to Cooking Kettle 506.  After the transfer  the hose was not removed from the Kettle 506's inlet and  the other end was attached to the slurry kettle. The night shift had also made  a new batch of lithium hydroxide slurry for the Cooking Kettle 509. The actual  transfer to the Kettle 509 was left for the day shift employees coming in at  4:00 am. At approximately 5:15 AM  the employee  who was going to do the  transfer  first had to remove the hose from the Kettle 506. As the employee  was removing the hose  a pressurized release of lithium hydroxide slurry  occurred and the struck the employee in the eyes. The employee was not wearing  appropriate eye protection and suffered corrosive burn to the eyes. The  employee was hospitalized and treated for his injuries.                         </t>
  </si>
  <si>
    <t xml:space="preserve"> At approximately 2:00 p.m. on June 23  2006  a truck driver  was unloading  sulfuric acid. Instead of securing the 2-in. hose by using cam locks  he asked  Employee #1 to hold it in place. One end of the hose was connected to the  trailer and the other end was over the top manhole hatch of the 1 400 gallon  flat-bottom sulfuric acid tank  located inside a secondary containment tank.  After he finished unloading the acid  the truck driver opened the air valve to  blow some air through the hose to clear it of any residual acid. The hose  started vibrating and Employee #1 let it go. Employee #1 turned away and tried  to leave the area  when the hose came off and sprayed him with acid. Employee  #1 was admitted to Sherman Oaks Burn Center for treatment of third degree  burns on his back  arms  chest  left thigh  face  and elbows.                   </t>
  </si>
  <si>
    <t xml:space="preserve"> At about 5:30 p.m. on February 21  2006  Employee #1 was pickling a coil of  wire at a wire manufacturing company. This involved submerging the coil of  wire into a tank containing a corrosive material. As he was lifting the coil  out with a hoist  the pickle pin became stuck in a heater pipe. When he freed  the pin  the wire dropped into the tank  causing the material to splash his  arm  stomach and right foot. Employee #1 was hospitalized for second- and  third- degree burns.                                                            </t>
  </si>
  <si>
    <t xml:space="preserve"> At approximately 10:30 a.m. on August 30  2004  an employee was working as a  treater at the facility. Fontana Wood Preserving  Inc. is a facility that  chemically treats lumber. The employee was using a meter to measure acid   Q50C  and the acid blew out and sprayed his right forearm. A coworker was also  a treater and said that the chemical splashed onto the employee's gloves and  down his Tyvec suit. The employee sustained a second degree burn on his right  arm and was hospitalized.                                                       </t>
  </si>
  <si>
    <t xml:space="preserve"> On September 12  2003  an employee was conducting battery charging operations.  The employee took the used batteries from the front counter where customers  drop them off  and place them on a dolly to the rear of the store. The  employee was transporting several batteries and lifting them onto a pallet for  temporary storage when an automotive battery he was lifting slipped out of his  hands onto the floor. The impact caused battery acid to splash out of the  battery onto the employee's face and eyes. The employee called for help and  walked toward a panel of saline bottles where he began to wash his eyes  chest  and face. Emergency medical services were called and coworkers assisted with  the eye washing until paramedics arrived. The employee was hospitalized and  treated for burns to his eyes.                                                  </t>
  </si>
  <si>
    <t xml:space="preserve"> On January 23  2003  Employee #1  a mechanic  was working to clean the  corroded terminal posts of a 12-volt lead acid battery. This work was being  performed at the end of the second shift and Employee #1 was not wearing  safety glasses. As he used a hand-held wire brush to clean the posts  some  corrosive material was projected into his right eye. Employee #1 was initially  transported to Carroll County General Hospital in Baltimore  but due to the  nature of his injury was moved to John Hopkins Eye Center for treatment.        </t>
  </si>
  <si>
    <t xml:space="preserve"> On January 31  2002  Employee #1 was working in the chemical synthesis room  performing janitorial duties when she was placing the paper towels in towel  dispensers  she was splashed in the face by a small amount of liquid. The  towel dispenser was located directly above a sink and directly below a drying  rack. Employee #1 was wearing a laboratory coat but no safety glasses or  goggles. Employee #1 started feeling a burning sensation on her face. Employee  #1 entered a hallway and began to cry. Several coworkers were alerted by her  crying and began assisting Employee #1. Employee #1 did not speak English  so  it was difficult to determine why she was crying. Employee #1 was taken to an  eyewash station located in an adjacent laboratory where her face was held down  in streams of running water. Emergency staff was called  and Employee #1 was  taken to the hospital. One of the employees explained that the liquid which  splashed onto the face of Employee #1 was trifluoroacetic acid (TFA)  a  corrosive compound. He also described the process of bulk to small container  transfer of TFA which requires the use of tubing. It was assumed that the  tubing contained a residual amount of TFA at the time of the accident. The  transfer process was only performed once prior to this incident. There is no  existing written procedures existed for transferring of TFA from bulk to small  containers. An ensuing interview conducted with another employee revealed that  the tubing used for the transfer was left in a plastic tray located in a  laboratory hood. The employee also stated that after the transfer of TFA  the  hood where the tubing was stored was cleaned  which possibly accounted for the  placement of the tubing used in the transfer of TFA on the drying rack. It is  not known how the tubing was placed on the drying rack from its original  position in the plastic tray located in the laboratory hood. There is no  written policy for the use and/or disposal of tubing after its use.             </t>
  </si>
  <si>
    <t xml:space="preserve"> On September 23  2004  Employee #1  a flagman  was backing up a railroad  hopper car  which was being pushed by a front-end loader. When he saw that the  rail car was approaching a parked semi-trailer  he attempted to apply the rail  car's brakes. The flagman's shirt became caught on a cotter key for the brake  release. He was crushed between the rail car and the semi trailer and was  killed.                                                                         </t>
  </si>
  <si>
    <t xml:space="preserve"> At approximately 9:44 a.m. on December 7  2001  Employee #1 was working on  Apple Squeeze Box Number 2 when he attempted to thread the rotating shaft   which controls the filler valves. As he reached over the end of the unguarded  rotating cotter pin  he caught his shirtsleeve in the rotating parts. The  rotating parts pulled his right forearm down into the moving machinery   causing him to suffer lacerations to his arm.                                   </t>
  </si>
  <si>
    <t xml:space="preserve"> Employee #1 was operating a full revolution punch press (L&amp;J; model W60) when  she reached into the point of operation to remove a part and was struck on the  right index fingertip. Employee #1 sustained a severe laceration to the  finger. Investigation determined that a cotter pin had failed  causing the  release lever rod (anti-repeat mechanism) to fall out. This cotter pin failure  caused the press to cycle continuously. The 2-hand control was located too  close to the point of operation and allowed the operator to reach into the  point of operation before the press downstroke had been completed.              </t>
  </si>
  <si>
    <t xml:space="preserve"> At approximately 8:45 a.m. on October 29  1995  Employee #1 and a coworker  were installing coaxial cable to a 300 ft communication tower constructed the  week earlier. Instead of climbing the tower and winching up one coaxial cable  at a time  Employee #1 (the foreman) had the coworker unwillingly capstan  winch him up the tower with the coaxial cables  using a high strength rope.  Employee #1 was wearing a type IV tree trimmer belt designed for suspension  and positioning. The capstan winch was mounted on a turntable that was bolted  to the truck bed. The pin to hold the turntable in place was lost and a cotter  pin was used as a replacement. When Employee #1 was suspended between 200 and  250 ft  the cotter pin sheared  the capstan winch turned  and the rope slid  off. The coworker received rope burns to his hands as he attempted to hold the  rope. Employee #1 was killed by head and multiple other injuries from the  fall.                                                                           </t>
  </si>
  <si>
    <t xml:space="preserve"> A mechanic was assigned to make repairs on all the employer's equipment. The  mechanic and the employer had devised a procedure to repair tree spades. The  procedure involved job-made attachments using bolts and a chain to secure the  parts of the tree spade during replacement. It was designed to be a two-person  operation  and the mechanic was always the one who was actually on the tree  spade replacing the broken part. On April 16  1993  while the mechanic was at  the equipment yard  two coworkers called to tell him that a tree spade needed  to have a part replaced and that they would be arriving shortly to help him in  the replacement. The mechanic began the operation by himself. He did not  secure one attachment with bolts  did not use a cotter pin to secure one pin   and did not attach the chain to secure the parts of the spade together. After  raising a part to align it with one attachment  he stood in front of the blade  and wiggled it to properly align the broken part with the attachment. The  blade fell  crushing and killing him.                                           </t>
  </si>
  <si>
    <t xml:space="preserve"> An employee was standing by a chipper when the blade guard access panel flew  off the running machine and struck him in the chest. The pin and cotter key  used to secure the panel had been removed. The bottom hinge was broken  and  the panel was secured only with rope. The employee was hospitalized for his  injuries.                                                                       </t>
  </si>
  <si>
    <t xml:space="preserve"> An employee of a tree service firm was operating a wood chipper. He went near  the cover  which weighed about 36 kilograms and  according to a witness   removed the top pin  which allowed the cover to fly off the chipper. It struck  him in the face and mid-section  throwing him away from the chipper and  killing him. The bottom pin could not be found nor could anyone state if there  was in fact a pin with a cotter pin installed on the bottom hinge.              </t>
  </si>
  <si>
    <t>11160699204/18/19901542Sheehy Construction Co.</t>
  </si>
  <si>
    <t xml:space="preserve">1 111607008   Fatality Bruise/Contus/Abras Construction trades  n.e.c.  </t>
  </si>
  <si>
    <t xml:space="preserve"> Employees #1 through #5 were working on the platform of a Morgan Tower  scaffold  located 19 feet  4 inches above the ground. A cotter pin was missing  from the sheave pin  which molds the 4-inch sheave in the sheave assembly. Two  employees raised the scaffold by turning the winch lifting leaver  causing the  sheave pin to come out. The winch cable was then free with nothing to support  the carriage and platform. The scaffold platform fell and all 5 employees fell  to the ground. Employees #1 through #5 were taken to the hospital  suffering  from multiple injuries.                                                         </t>
  </si>
  <si>
    <t xml:space="preserve">3 108407024   Hospitalized injury Other Brickmasons and stonemasons  </t>
  </si>
  <si>
    <t>64161306/28/19851381Noble Drilling</t>
  </si>
  <si>
    <t xml:space="preserve"> THE WORKERS WERE PULLING PIPE ON A WHEELED  OPERATING OIL RIG. WHILE A HOIST  BLOCK WAS BEING LOWERED  A BROKEN COTTER PIN CAUSED A BRAKE LINKAGE PIN TO  WORK LOOSE. WITH NO BRAKES  THE HOIST BLOCK CAME DOWN WITHOUT RESTRAINT   STRIKING AND KILLING EMPLOYEE #1.                                               </t>
  </si>
  <si>
    <t xml:space="preserve"> AN EMPLOYEE WAS TYING OFF CONDUCTORS TO A TOWER FOR A 500-KILOVOLT OVERHEAD  POWER TRANSMISSION SYSTEM. HIS SAFETY BELT WAS ATTACHED TO THE RIGGING. THE  CLEVIS USED TO ANCHOR THE RIGGING HAD A COTTER PIN IN ITS SHACKLE. SIDE  LOADING ON THE SHACKLE CAUSED THE COTTER PIN TO SHEAR AND RELEASE THE RIGGING.  THE EMPLOYEE RODE THE RIGGING TO THE GROUND  STRIKING POLES AND THE ROADWAY.  HE WAS PRONOUNCED DEAD AT THE SCENE.                                            </t>
  </si>
  <si>
    <t xml:space="preserve"> At approximately 4:23 p.m.on September 27  2012  an employee was working as a  farm laborer for a farm labor contractor. He was at a cotton field in Laton   CA. He was leaning against a trailer used for carrying cotton  when it moved  forward  running over him. He was killed.                                       </t>
  </si>
  <si>
    <t xml:space="preserve"> At approximately 5:45 p.m. on November 26  2011  Employee #1  a seasonal  employee of Modern Ginning Company  a cotton gin in Blythe  CA  was unclogging  the lint cleaner. His left ring and index fingers were caught in the feed  rollers of the Lummus Lint Cleaner and were partially amputated. Employee #1  was hospitalized for nineteen days at Riverside County Regional Medical  Center. The employer's office manager reported the accident to the Division at  9:30 a.m. on November 28  2011  apparently  not within the time period  required by Cal/OSHA regulations.                                               </t>
  </si>
  <si>
    <t xml:space="preserve"> On June 13  2010  Employee #1  a laborer of Wiper Technologies  Incorporated   was fabricating oil absorbent booms by filling them with raw waste cotton.  When the cotton was blown into the empty boom  there was a visible cloud of  dust produced. Employee #1 was also stacking the finished oil booms on a  pallet and operating the pallet wrapping machine. Approximately two hours  before the end of the shift  Employee #1 complained that he didn't feel well  and a coworker was going to drive him home. Employee #1 collapsed while  walking to his car and died. It was believed that Employee #1 had suffered a  fatal Asthma attack.                                                            </t>
  </si>
  <si>
    <t xml:space="preserve"> On August 31  2009  Employee #1 a welder of Taylor Forge Engineered Systems   Inc.  was operating a gouger. She just finished operating a horizontal plasma  gouger when she noticed her Tillman Fire-Resistant Cotton Jacket was on fire.  Employee #1 was hospitalized for third-degree burns to her chest.               </t>
  </si>
  <si>
    <t xml:space="preserve"> On December 29  2008  two employees were on top of the basket of a John Deere  Cotton Picker tractor cleaning the expanded metal sections. The top of the  basket had a rail on two sides for employees to work with while on top.  Employee #1 went outside of the rail system to clean the side of the basket.  Employee #1 was standing on a 3-in. wide section that ran along the side of  the basket and held on to the rail with one hand  while he used a wire brush  to clean the side of the basket. Employee #1 fell approximately 15 feet to the  ground. The employee died from his injuries on January 1  2009.                 </t>
  </si>
  <si>
    <t xml:space="preserve"> At 1:30 pm on November 7  2007  Employee # 1 sustained an injury to his right  hand  while operating a cotton gin for a manufacturing facility in Madera  CA.  Employee # 1 was producing cotton  using a cotton gin machine and during the  process Employee # 1 opened the machine door  reached into the machine to  remove a jammed piece of cotton while the machine was still operating.  Employee # 1's hand was pulled into the revolving machine part which crushed  the employees' hand. The Employee # 1 was transported to Fresno Community  Medical Center by ambulance  where he was treated and released after 24 hours.  </t>
  </si>
  <si>
    <t xml:space="preserve"> At 5:30 p.m. on October 30  2007  Employee #1 was observing the cotton tractor  in the field when he noticed smoke in the engine. Employee #1 told the  Employee #2 operator to get off the cotton tractor because there was smoke  coming out of the engine. Employee #3  the supervisor  instructed Employee #2  to off load the cotton basket from the tractor so it would not burn. Employee  #2 climbed the tractor cab and turned the engine key to off  and unloaded the  cotton basket. The cotton basket caught fire and exploded into a ball of fire.  Employee #2 jumped off the cotton tractor to the ground and was slightly  burned in the face  nose and eyelids  while Employee #1 was taken to Mercy  Southwest Hospital where he was diagnosed with first degree burns to his nose   eyelids  and face. Employee #3 called the fire department and paramedics.       </t>
  </si>
  <si>
    <t xml:space="preserve"> On October 27  2007  Employee #1 was working in the cotton module area   helping to set up the cotton module to be loaded into the cotton gin. The  employer operated a cotton gin. Employee #1 was using the tarp roll up machine  to roll up the protective tarp. Employee #1 was trying to thread the machine  while  it was running. The tarp caught his glove and rolled it up in the tarp  along with his right arm  causing multiple fractures. Employee #1 was taken to  Sierra Vista District Hospital in Porterville  California  for treatment.       </t>
  </si>
  <si>
    <t xml:space="preserve"> At approximately 5:00 a.m. on December 2  2006  Employee #1 was working for a  firm that processed cotton. He was at cotton gin Number 2  which had become  jammed at a location other than where he was working. The ginner had shut the  gin down to remove the jam  but he did not notify other employees that this  was not a safe time to clean the machine. Employee #1 had entered the module  feeder for cotton gin Number 2 to clean the rollers. He himself had not  applied any lockout to the gin for this cleaning. Employee #1 was inside the  module feeder cleaning the rollers when he heard the gin horn sound twice.  This was the signal for all employees to remove themselves from any hazardous  areas. The ginner reenergized the gin approximately one to two minutes after  sounding the horn  but he had not verified that all employees were out of  harm's way. Employee #1 was still inside the module feeder when it was  activated. He was drawn into the feeder  and his ankles were crushed in  between the two rollers inside the feeder. He was treated by the local  ambulance company and transported to Kern Medical Center in Bakersfield  CA.  He was hospitalized for treatment for his fractures. Employee #1 had worked  for the gin company as a seasonal employee for approximately eight years. The  gin company has a model hazardous energy control program  but it did not  adhere to the required elements of the program. The gin employees were  notified to respond when the horn sounded  instead of adhering to the written  procedures that were required by the lockout/tagout program.                    </t>
  </si>
  <si>
    <t xml:space="preserve"> On November 29  2006  an Equipment Driver was building a block of sixty cotton  bales against the West wall of the warehouse. The cotton bales were stacked  four bales wide and three bales high per layer. Usually five layers were made  in succession and then Employee #1  a Spotter  used a bar code reader for each  bale placed in each block. On that day  the first layer was leaning after it  was formed. Several additional layers were made when Employee #1  went to the  area of the first layer for an unknown reason. The Equipment Driver just  placed four more bales of cotton into the block and backed away on his  forklift when he heard a loud noise. The Equipment Driver saw the bar code  reader on the floor out and away from the bales of cotton. He also saw  Employee #1 laying on the floor in the area  where the bales fell. Employee #1  was struck to his chest by bales of cotton that fell over  and he was  unconscious. Employee #1 was taken to the Blytheville hospital but he never  regained consciousness.                                                         </t>
  </si>
  <si>
    <t xml:space="preserve"> On October 29  2006  an employee was lifting a bale of cotton from a conveyor.  His fingers got caught between the conveyor and the bale. The employee jerked  his fingers out from under the bale and tore his nail and some flesh off his  right ring finger. His injury did not require hospitalization.                  </t>
  </si>
  <si>
    <t xml:space="preserve"> On October 4  2005  Employee #1 was run over by a cotton boll buggy being  pulled by a tractor. He was struck in the chest  and he was killed.             </t>
  </si>
  <si>
    <t xml:space="preserve"> On December 29  2004  Employee #1 was checking and counting bales of cotton  that were stacked three high. He would read the information on each bale tag  and then record it on a clipboard. As Employee #1 stepped away to read the  clipboard  one bale fell and struck him on his head. He was taken to UMC for  observation and then was released.                                              </t>
  </si>
  <si>
    <t xml:space="preserve"> At approximately 9:15 a.m. on December 26  2004  Employee # 1 was cleaning  cotton from the press pit floor. Employee #1 was struck on the head by a  locking arm extending from the rotating press box. Employee #1 died from his  injuries.                                                                       </t>
  </si>
  <si>
    <t xml:space="preserve"> At approximately 6:50 p.m. on November 11  2004  a supervisory employee  managing a plant  was clearing a blockage in the Seed Feeder Machine at Dos  Palos Cooperative Cotton Gin  Inc. The employee forgot to lockout the Seed  Feeder Machine at the fuse box during cleaning operations. With the machine  operating  the employee reached in and got his hand caught. Three fingers on  his left hand were amputated  and the employee was hospitalized. He was  treated at Los Banos Memorial Hospital and relocated to the University of  California Medical Center in San Francisco  for further treatment.              </t>
  </si>
  <si>
    <t xml:space="preserve"> On November 1  2004  Employee #1  a seasonal cotton module yard retriever  working for Kreger Inc. in Dos Palos  CA  was operating a truck to retrieve a  cotton module. As he finished  Employee #1 exited the truck  which was in  reverse gear  to clean up left over cotton off the ground. As Employee #1 was  doing this  the truck backed up and pinned him against a cotton bale. Employee  #1 received fatal injuries as a result of this accident.                        </t>
  </si>
  <si>
    <t xml:space="preserve"> On October 31  2004  Employee #1  a farm worker employed by Laura Sandoval   FLC  was assigned to the Sacramento Valley Ginning Company cotton gin located  in Arbuckle. While working  the lint cleaner on machine 1A became jammed with  cotton around the various belts  pulley and chain drives. Employee #1 went  into the main electrical room and locked out lint cleaner 1A  then went back  to the cleaner. There were two cleaners  1A and 1B  and in the middle of the  two cleaners there was a larger door that allows access to the backside of  both cleaners. The employee opened the locked door with his set of keys and  opted to slide open a small door associated with 1B to check on the airflow.  He placed his fingers into the opening and was struck by the operational saw  associated with cleaner 1B. He was transported to Colusa Regional Medical  Center and was later transferred to UC Davis Medical Center in Sacramento. He  sustained a severe laceration to his right index finger with loss of bone on  the palm side. The injury required a skin graft and the need to join his  middle finger to the index finger to improve healing. He was hospitalized for  6 days.                                                                         </t>
  </si>
  <si>
    <t xml:space="preserve"> On October 21  2004  Employee #1 was cleaning cotton off of the front of the  cotton module feeder table. He was crushed as the truck-mounted module  off-load apparatus struck and pinned him between the apparatus and the feeder  table. Employee #1 died.                                                        </t>
  </si>
  <si>
    <t xml:space="preserve"> On November 14  2003  an employee  an assistant ginner was cleaning delinter  in the cotton gin with the machine in operation. He tried to remove a ball of  cotton from the delinter with his hand instead of using an extension tool.  This resulted in a finger tip amputation on his right hand. He was taken to  UMC Fresno where he was treated and released.                                   </t>
  </si>
  <si>
    <t xml:space="preserve"> At approximately 9:30 p.m. on February 17  2003  Employee #1 was working at a  cotton gin as a gin stand walker (inspector). She decided to clean cotton from  the Number 14 gin stand and feeder. She shut the machine down by the key  shut-off but did not go to the back of the machine and open and lockout the  480V disconnect. She then opened the front shield  reached over the shield  bar  and put her right hand and arm along the gin stand slide. Her hand was  struck by the rotary knife and was amputated. She was transported by emergency  services to Kern Medical Center in Bakersfield  CA for treatment.               </t>
  </si>
  <si>
    <t xml:space="preserve"> On December 7  2002  Employee #1 sustained a serious injury to his left ring  finger. Employee #1 was repairing the Impact Cleaner Number 1 at the cotton  gin. There are two impact cleaners next to each other in very close proximity.  Impact Cleaner Number 2 was left running  exposing the belts and pulleys to  Employee #1. While he was trying to turn the pulley of Impact Cleaner Number  1  his finger got caught in the other pulley causing a serious injury.  Employee #1 was taken to University Medical Center in Fresno  California   where he was hospitalized with an amputated finger.                             </t>
  </si>
  <si>
    <t xml:space="preserve"> At approximately 6:30 a.m. on October 27  2002  Employee #1 and a coworker   both working for Buttonwillow Ginning Co.  were cleaning the press tamper of  the cotton gin which was stuck. Both were at the elevated platform above the  press box. Employee #1 pulled on the V-belts to the drive motor. As the tamper  became unstuck  the weight of the tamper caused the belt drives to move.  Employee #1's right hand got caught between the belts and pulley  smashing  right middle finger. On October 31  2002  the tip of the finger was surgically  amputated to the first joint. Employee #1was not hospitalized.                  </t>
  </si>
  <si>
    <t xml:space="preserve"> An employee was killed while working on a cotton gin press. The employee was  attempting to level the tray in the press when the activation button was  accidentally hit activating the press while the employees head was in the  press. The employees head was crushed by the press. The gin press has to be  energized in order to level the tray. Therefore  at the time of the incident   the press was not locked out and became activated.                              </t>
  </si>
  <si>
    <t xml:space="preserve"> Employee #1 was using a front end loader to move cottonseed in a cottonseed  house. Employee #1 was using the bucket of the front end loader to scoop up  cottonseed and then transport it to a hopper in the cottonseed house. The  mound of cottonseed was 30-feet-to-50-feet tall. The warehouse was 160 feet  wide by 320 feet long. Employee #1 was working alone in the building. Metal  air ducts were placed along the floor of the warehouse. Air was circulated  from the duct to the cottonseed pile to prevent spontaneous combustion and to  prevent bridging of the cottonseed. The metal ducts are 4 feet apart. Employee  #1 would work the pile of cottonseed down to floor level. When the front end  loader would strike a metal duct  Employee #1 would dismount the front end  loader to remove the air duct. Employee #1 would get a 14.5-foot long chain   wrap one end of the chain around the metal duct and wrap the other end of the  chain around the bucket of the front end loader. Employee #1 would remount the  front end loader and lift the air duct away  using the bucket. The accident  occurred on the second shift at around 10:30 p.m. when Employee #1 dismounted  the front end loader with chain in hand. Employee #1 had walked a couple of  feet in front of the front end loader when a wall of cottonseed collapsed and  buried Employee #1. Employee #1 was dead when he arrived at a local hospital.   </t>
  </si>
  <si>
    <t xml:space="preserve"> During the operation of a cotton gin  the ginner unlocked the rear access  panel door to look into the duct to see if cotton was blowing through it. He  was walking to the control panel to lockout the cotton gin  when Employee #1   who was working behind the ginner  stuck his right hand into the machine  without checking that the machine had stopped. His hand was caught by the  gin's rotating paddle and amputated. The machine was not locked out before the  access door was unlocked.                                                       </t>
  </si>
  <si>
    <t xml:space="preserve"> At 6:05 a.m. on November 21  1996  Employee #1 was using a cotton gin to  perform his regularly assigned task. He had been employed at this gin for  eight seasons  and during each of those seasons he would clean a gin line  every day at the end of his shift. At the time of the accident  he was working  on the night shift  which operated the gin from 7:00 p.m. until 7:00 a.m. At  6:00 a.m.  the gin shut down for cleaning. The gin consisted of four lines   which were controlled by the gin operator/foreman in a control booth on the  west side of the building. The regular procedure followed by this shift was  that the foreman would remain in the control booth and shut down the machines.  He would then tell the cleaning crew when they could begin. On the morning of  the accident  Employee #1 was cleaning line #4. He opened the front access  panel of the #86 Lummus lint cleaner and observed some lint that needed to be  removed. He did not notice that the saw had not yet come to a complete stop  after the shutdown. He was reaching inside with his left hand to remove the  lint when three of his fingers became caught between the grid bars and the saw  and were amputated. He was transported by ambulance to Dos Palos Community  Hospital. Subsequent investigation revealed that while there was a  lockout/blockout program at this plant  and the switch that controlled lint  cleaner # 4 was designed to be locked out  the workers on this shift were not  following any kind of a lockout program. Other shift leaders required the  employees to use their own lock and lockout any machine they were working on   but this procedure was not routinely followed by the night shift. The employer  was cited for a violation ofT8CCR 3314(a)  serious. In addition  the employer  had not conducted an investigation into this accident  as per T8CCR 3203  and  a general citation was issued.                                                  </t>
  </si>
  <si>
    <t xml:space="preserve"> Employee #1 was working at a cotton gin when the cotton pusher  the machine  that brings the cotton down into the baler  became stuck. He shut down the  system and locked it out electrically; however  he did not shut off the air  pressure and bleed down the line before getting into the cotton pusher to free  up the ram. Employee #1 had cleared the ram when it moved back suddenly   catching his upper torso and right arm against the frame of the machine.  Employee #1 sustained injuries that required hospitalization.                   </t>
  </si>
  <si>
    <t xml:space="preserve"> Employee #1  a mote press operator who was working alone  climbed a ladder in  order to gain access to the box that receives cotton under the tramper. He was  supposed to level the cotton in the box with a broomstick. He opened the gate  in front of the box and the tramper  but left the tramper in operation. He  either leaned into or fell into the danger zone under the tramper. Employee #1  was crushed and killed by the tramper.                                          </t>
  </si>
  <si>
    <t xml:space="preserve"> Employee #1  the cotton gin superintendent  was using a 5 ft pole to clear the  jam created by cotton balled up at the rollers. He poked the pole into the  rollers  and when the rollers grabbed the pole  he did not let go. The rollers  pulled his arms into the cotton gin.                                            </t>
  </si>
  <si>
    <t xml:space="preserve"> Employee #1 was in the cotton seed delint room in the basement of a gin   making sure that the vents on the cyclone pipe stayed free of lint  thus  keeping the delint and seed cleaner from overheating. After cleaning the  delint pipe  Employee #1 crossed over to the other side of the delint machine.  His back was to the unguarded sprocket and chain that operated the delinter.  When Employee #1 backed too close to the machine  the clothing on his right  arm became caught and his arm pulled him into the sprocket. He sustained  severe lacerations to his right arm  right shoulder  collar bone  and the  right side of his neck and chest. When the warning light came on the main  console at the gin station  Employee #1 was found by a coworker caught in the  sprocket and chain. Employee #1 was pronounced dead at the scene by the county  coroner.                                                                        </t>
  </si>
  <si>
    <t xml:space="preserve"> Employee #1 was cleaning out a plugged lint cleaner on a cotton gin that had  been turned off and locked out. Employee #1 and coworkers had been working on  the machine for about 2 minutes when a flash fire erupted of unknown origin.  Employee #1 sustained burns on his face and hands. The manager thought that  one of the motors beneath the machine could have burned up  or that an  electrical junction box might have short-circuited.                             </t>
  </si>
  <si>
    <t xml:space="preserve"> On October 18  2001  Employee #1 was driving a John Deere Model 9910 two-head  cotton picker. He was picking cotton in a field near Shafter  California.  While harvesting the cotton  one of the picking heads became clogged. With the  machine still running  Employee #1 came down from the operator's position  and  walked to the front of the machine. Seeing the head was clogged  he placed his  foot into the operational area and dislodged the material. The machine grabbed  his foot and pulled his foot into the machine. After a while the machine  clogged and stopped. Fellow workers called the County Fire Department.  Employee #1 was dislodged and flown by helicopter to Kings Medical Center in  Bakersfield  California for treatment.                                          </t>
  </si>
  <si>
    <t xml:space="preserve"> At approximately 11:45 a.m.  Employee #1  who had been working in a cotton  field with a crew of farm hands  had to relieve himself. He wanted some  privacy and went around to the south side of the pumping jack and climbed into  the fenced-in area. While Employee #1 was relieving himself  the pumping jack  activated and caught him between the counterweight and the motor housing. He  was crushed and killed. The pumping jack was programmed to start automatically  but it is uncertain if hydrogen sulfide fumes had a contributing role in this  accident. The farmer was not required to provide any portable toilets for this  field because he had less than 11 employees and the pump jack was an unmanned  location.                                                                       </t>
  </si>
  <si>
    <t xml:space="preserve"> An employee was on top of a Case cotton picker  using a plastic pipe to raise  the neutral conductor of an overhead power line. He was raising the conductor  so that the cotton picker could clear the power line. As the operator drove  the cotton picker under the power line  the first employee's back apparently  contacted one of the phase conductors. The employee raising the line was  electrocuted.                                                                   </t>
  </si>
  <si>
    <t xml:space="preserve"> On November 2  2011  an employee working as a laborer was clearing a jam of  rice straw from a rice combine. This was not a typical duty for this employee.  The employee at some point started to cough. Later that evening  the employee  went to the hospital. He was kept there for 2 nights  the second night  possibly for observation. The employee soon returned to work.                   </t>
  </si>
  <si>
    <t xml:space="preserve"> At approximately 5:34 p.m. on September 29  2011  Employee #1  an assistant  lab technician  was working in the Evolution and Ecology Department in Storer  Hall. She had been capping containers of fruit fly food when she began to  cough up blood. The university's fire department and an ambulance responded  and provided CPR and other aid onsite  then transported her to Sutter Davis  Hospital  where she died. It was determined that her death was not work  related.                                                                        </t>
  </si>
  <si>
    <t xml:space="preserve"> On September 9  2011  Employee #1  a log truck driver  #1 was drinking a soft  drink while driving a load of logs to a sawmill. When he began to cough and  choke  he drove off the road. Employee #1 sustained a fractured lower left  leg.                                                                            </t>
  </si>
  <si>
    <t xml:space="preserve"> On August 10  2011  Employee #1 was working as a respiratory therapist for  Sutter General Hospital in Sacramento  CA. She was working with a patient in  the fourth floor telemetry unit in wing 4 South of the hospital. This was one  of the many carpeted sections of the hospital. When she arrived  an EVS  (environmental services) worker was using a Tennant ride-on carpet extractor  to clean the carpet. He was using the cleaning agent Betco FiberPRO Red and  Brown Out  a chemical containing hydrochloric acid and hydrogen fluoride.  Employee #1 began coughing  but she was able to work with her patient with the  door closed. She returned four hours later to work with the patient again  and  this time  the carpet blowers had been set out to dry the carpet. Employee  #1's reaction was worse than before  and she had to go to the emergency room.  She sustained serious respiratory distress requiring hospitalization for more  than 24 hours.                                                                  </t>
  </si>
  <si>
    <t xml:space="preserve"> On May 16  2008  Employee #1  a group counselor with the Shasta County  Juvenile Detention System  chased two juveniles approximately two miles. The  temperature was 107 degrees Fahrenheit at the time. After coughing up blood   he was hospitalized for observation. No cause was found for the symptom.        </t>
  </si>
  <si>
    <t xml:space="preserve"> At approximately 8:30 p.m. on July 29  2004  Employee #1 worked at her  computer station. She experienced acute respiratory distress as her asthma  flared up. Her symptoms included shortness of breath  wheezing  and coughing.  Employee #1 detected a chemical smell but could not identify the source.  Employees #2 and #3 also complained about a chemical odor. Employee #1 walked  to the restroom and observed yellow caution tape across the cafeteria's double  doors. She detected that the chemical odor was emanating from the cafeteria  that was approximately 30 feet away from her computer station. Three employees  of a subcontractor were using various chemical products in the installation of  new cafeteria flooring. Employee #4  a nurse manager  was concerned about  Employee #1's worsening symptoms  and had Employee #1 hospitalized at Kaiser  Permanente's Emergency Medical Department.                                      </t>
  </si>
  <si>
    <t>30735716006/21/20048062Bon Secours Depaul Medical Center</t>
  </si>
  <si>
    <t xml:space="preserve">1 307357178   Fatality Other Registered nurses  </t>
  </si>
  <si>
    <t xml:space="preserve"> At 1:00 p.m. on March 26  2002  all eleven employees of the Board of Pharmacy  started to have respiratory system irritation problems. Employees started  coughing and felt their throats being irritated. Because of the continuing  problems all the employees gradually left the premises. On March 27  2002   nine out of eleven employees were out with illness and one employee was  admitted to the hospital. Most of the employees also had a fever.               </t>
  </si>
  <si>
    <t xml:space="preserve">3 305181208   Non Hospitalized injury Other Administrators &amp; officials  public administration  </t>
  </si>
  <si>
    <t xml:space="preserve"> On August 22  2001  Employee #1 was employed by Equilon Enterprises. Employee  #1 was exposed to an acute hazardous substance  chlorine gas  while changing  the regulator on a one-ton gas cylinder. Employee #1 experienced acute  chlorine exposure symptoms  eye and throat irritation  intense coughing and  vomiting  as a result of the inhalation of chlorine gas. Employee #1 was in  the hospital for approximately three days.                                      </t>
  </si>
  <si>
    <t xml:space="preserve"> At approximately 3:30 p.m. on August 17  2001  Employees #1  #2  #3  and #4  completed a process change in the company finishing area and began running a  new product. At approximately 5:15 p.m.  all four workers began to experience  tightness in their chests  coughing  shortness of breath  and headaches. The  employees reported their symptoms to the supervisor. The supervisor  transported Employee #1 to the hospital  while Employees #2  #3  and #4 drove  themselves. All four employees were diagnosed with chemical pneumonitis and  hypoxia. Employees #1  #2  and #3 were hospitalized. Employee #4 was treated  and released. All four workers had been transported to the hospital with  similar symptoms in January of 2001  while running the same process. The  employer was cited for failure to conduct formaldehyde monitoring based on the  symptoms reported during the earlier incident.                                  </t>
  </si>
  <si>
    <t xml:space="preserve">3 303555817   Hospitalized injury Other Winding and twisting machine operators  </t>
  </si>
  <si>
    <t>30461570108/07/20017999Ice Chalets Inc</t>
  </si>
  <si>
    <t>30461568508/07/20017381Valor Security Services Inc</t>
  </si>
  <si>
    <t xml:space="preserve"> On July 2  2001  Employee #1 was exposed to the contents of a 1976 Bi-Annual  Betsy Ross Figurine perfume bottle  when it was knocked off of a partition by  a coworker. The figurine contained four fluid ounces of Avon Sonnet Cologne.  Employee #1 developed a cough and became progressively ill throughout the day.  In the afternoon  she began to experience breathing problems. She left work  and went directly to Cottage Grove Community Hospital  where she was admitted   treated  and released the next day. Employee #1 was hospitalized a second time  after exposure to the same perfume on July 7  2001. She returned to work on  July 16  2001 and was placed in a new work environment.                         </t>
  </si>
  <si>
    <t xml:space="preserve"> On November 22  1996  Employees #1 through #9 were overcome by a chemical  vapor. Initially  Employee #1 experienced coughing  loss of breath  and  gagging. Several minutes later  Employees #2 through #9 became symptomatic   with headaches  coughing  and a gagging feeling. All 35 workers in the  building were sent to the Yancey Community Medical Center and  of the those  experiencing symptoms  one was sent to Memorial Mission Hospital in Asheville.  All were treated and released the same day. The Hazardous Materials Team from  the Asheville Fire Department responded to the site. No definite cause of the  odor was determined  but sewer gas was suspected. An open sewer pipe was  located in front of the building's air intake units.                            </t>
  </si>
  <si>
    <t xml:space="preserve">3 301519732   Non Hospitalized injury Poisoning(Systemic) Nursing aides  orderlies  and attendants  </t>
  </si>
  <si>
    <t xml:space="preserve"> Employees #1  #2 and #3 were working in Department 501. Employees #1 and #2  were cleaning the ion deionizer. The deionizer is an approximately 100 gallon  composite tank housing an ion exchange resin. The top valve on the tank was  removed and the resin was being recharged. One employee added ten gallons of  sodium hypochlorite to the ion exchange resin. He then stuck a metal wand  approximately seven feet long into the bottom of the tank. The employee used  the compressed air wand (approximately 85 psi) to stir up the resin. When the  compressed air was shot into the tank  the material in the tank spouted out of  the top and the employees were exposed to acidic vapors. They suffered from  extreme coughing  burning sensations  chest tightness  and other related  symptoms. Employees #1 through #3 were sent to the hospital and received  oxygen. Employee #1 was kept overnight for observation.                         </t>
  </si>
  <si>
    <t xml:space="preserve">3 122193212   Non Hospitalized injury Burn(Chemical) Supervisors; handlers equip-cleaners laborers nec  </t>
  </si>
  <si>
    <t xml:space="preserve"> At approximately 7:51 a.m. on June 11  2013  Employee #1 and a coworker were  working in a Freight Elevator shaft known as D-1 on the first floor  Level  100. Employee #1 was installing a limit switch standing on a step-ladder in  the elevator pit. There were also two other coworkers who were installing  doors on an adjacent Freight Elevator  D-2 at the same level. The elevator  platform was at the lowest level 100  where a coworker was standing. The  elevator's door was open and the counter-weight was up near the 7th floor  Level 700. Employee #1 instructed the coworker to take the elevator car up to  Level 700 to bring Ko- Seals to plug a hole in an electrical box. The coworker  was moving the elevator up to level 700  and as he was one foot away from  reaching level 700  he heard another coworker yell "Stop  Stop". The coworker  stopped the car immediately and brought the elevator-car down to the 3rd floor  Level 300. While the two coworkers were busy prepping the freight door  installation on elevator D-2  the other coworker heard a cracking noise from  the elevator Pit at D-1. The coworker then quickly entered shaft D-2  looked  in the pit at D-1  and found Employee #1 crushed under the counter-weight of  D-1. Employee #1 was pronounced dead at the scene.                              </t>
  </si>
  <si>
    <t xml:space="preserve">1 315776005   Fatality Other Elevator installers and repairers  </t>
  </si>
  <si>
    <t xml:space="preserve"> At 3:14 p.m. on April 14  2012  Employee #1 was crushed by an elevator at the  Claremont Hotel  a 22-acre resort with a hotel  club  and spa. Employee #1 is  a 49-year old male who has worked for the employer since April 19  2004. On  April 14  around 2:30 p.m.  a guest in Room Number 801 dropped their keys down  the middle of three elevator shafts. The guest notified the hotel staff and  requested their help in getting the keys. Employee #2  the engineer on duty  during this time  was nearing the end of his shift at 3:00 p.m. According to  Employee #1  Employee #2 looked into the elevator shaft with a flashlight  but  was not able to see the keys. Employee #1 stated that Employee #2 suggested  that Employee #1 should remove the sheet rock behind the elevator to try to  help get the keys. Employee #2 states that he told Employee #1 to call the  elevator company to help get the keys. At approximately 3:10 p.m.  Employee #1  entered an access area behind the elevator shafts and used a pry bar to remove  two wooden cleats that were holding a piece of sheetrock in place on the rear  of one of the elevators. Behind this sheetrock there is a gap  then a large  sheet metal barrier which separates the counterweight movement area from the  elevator movement area. Employee #1 thought that the elevator would not come  down in this gap (where the counterweight moves). Employee #1 decided to place  his head in into this gap "for a quick look-see". Employee #1 thought that the  he was in a "little safety zone" and the counterweight would come down on the  other side. Employee #1 noted that the elevator was at one of the upper  floors. Employee #1 did not lockout the elevator. While he was in this gap   shining his light on the elevator pit floor  the counterweight struck him.  Employee #1 yelled help four or five times before he was able to extricate  himself from the elevator shaft and out of the access area behind the  elevator. Medical attention was contacted and responded promptly. There were  no witnesses to the accident. Security camera video shows Employee #1 entering  and exiting the access area alone. A pry bar was located next to the wooden  cleats and sheetrock. The sheetrock was presumably covering the access to the  elevator pit area. On April 18  2012 an inspection of the elevator was  performed. There were no noted deficiencies found during the inspection.  Employee #1 entered into the danger zone of the elevator's counterweight  without first locking out the elevator. Employee #1 was struck by the  counterweight of the elevator and sustained serious injuries resulting in  hospitalization for greater than 24 hours. The employer did not provide  training on how to properly lockout the elevator. The employer did not have a  specific plan to address recovery of items dropped into the elevator. Employee  #1's injuries included nine broken ribs  a broken left arm  and a punctured  lung. As of early August 2012  he was still undergoing rehabilitation for his  injuries.                                                                       </t>
  </si>
  <si>
    <t xml:space="preserve"> On June 6  2011  Employee #1 was crushed between an old growth stump and the  counter balance of a shovel. Employee #1 was killed. No other details were  given in the narrative.                                                         </t>
  </si>
  <si>
    <t xml:space="preserve"> On May 24  2011  Employee #1  rig operator and team leader  and an oilfield  service rig crew were removing and replacing a down well pump. They set the  rig up on the well and started prepping the well for the pump removal. The  pumping unit was placed in the down stroke position with the horse head down  and the counterweights up in the vertical position. Employee #1 then engaged  the pumping unit brake  but had some difficulty. A coworker helped him and  they both pulled on the brake control handle; however  it did not appear to be  holding  and a restraining chain was ran through the spokes of the gear box  pulley down to the unit frame. The well bridle was unhung and the horse head  removed from the end of the walking beam. They next removed the polish rod and  laid it down. They were starting to remove the sucker rods to which the pump  was attached  but found that the rig traveling block would contact the end of  the pumping unit walking beam. Employee #1 and the coworker went to the back  of the unit to put in the up stroke position. Employee #1 stepped on the unit  frame to unhook the binding chain and the coworker went to the unit brake  handle to control the counter weight descent. Employee #1 was seen struggling  with the boomer that put the chain under tension  when the coworker heard a  noise and saw the counterweights starting to move slowly. The coworker warned  Employee #1 that the chain had become loose from the frame and wrapped around  the pulley shaft with it free end flailing. Employee #1's attention was on the  chain and he stepped back. The south counterweight contacted his upper torso.  The counterweight continued to push him down into the unit frame where the  counterweights swing through. Employee #1 was caught between the counterweight  and the gear box pedestal. His fellow employees were unable to remove him and  summoned for emergency medical personnel. Employee #1 sustained crushing  forces from the objects that asphyxiated him.                                   </t>
  </si>
  <si>
    <t xml:space="preserve"> On April 1  2011  Employee #1  an employee of Orion Drilling Company LLC  Altair Rig #7  was working on a rigging up process. The bolt  part of a  counter-weight on the drilling rig's climbing assist  fell from approximately  142 ft high and struck Employee #1 on the head. The bolt was approximately 10  in. long by 1.5 in. wide and weighed approximately 8 lbs. Employee #1 was  wearing a hard hat  but the bolt broke through the hard hat. Employee #1 was  killed.                                                                         </t>
  </si>
  <si>
    <t xml:space="preserve"> On January 31  2011  Employee #1  a 32-year-old truck driver for C-D McMullin  Trucking LLC  pulled onto a Newfield Production well site to pull a load of  water from the pit. Employee #1 hooked up the hose to the truck and started  pulling water from the pit. Then  he crossed a fence barrier onto a concrete  pad supporting the well head pump jack. The pump jack was operating at the  time and the counterweights rotated  striking Employee #1 on the head killing  him.                                                                            </t>
  </si>
  <si>
    <t xml:space="preserve"> On December 30  2010  an excavator was on a transport trailer  while a  mechanic from Costello Dismantling lowered a counterweight onto the trailer  frame. Employee #1  the truck operator  went between the counterweight and  excavator track  along the right side  facing forward. The counterweight  leaned toward the excavator and pinned Employee #1 into the tie-down chain.  Employee #1 was caught between the lowered excavator counterweight  (apparently  20 000 pounds) and the right forward tie-down chain. He sustained  a testicular avulsion  serious venous bleeding  and fractures to his right  femur and left tibia and fibula. The Burlington police department and fire  department responded  and with help from a towing company  lifted the  counterweight and cut the chain with a torch. Employee #1 was extricated for  treatment and transport to Lahey Clinic in Burlington  MA. Employee #1 was  hospitalized.                                                                   </t>
  </si>
  <si>
    <t xml:space="preserve"> On October 11  2007  an employee for a logging company walked between a CAT  322B loader and a pile of logs. At an unknown time  the CAT swung around and  the employee was caught between the CAT's counter balance and a cut log  33-in  in diameter. The employee was found lying on the ground and with crushing  injuries to the upper chest. The employee died.                                 </t>
  </si>
  <si>
    <t xml:space="preserve"> On July 19  2007  Employee #1 was exiting an elevator with several packages on  a hand truck when he was struck by the elevator door on his right shoulder and  crushed. The elevator door was a single metal slab with an estimated weight of  800 pounds. The door opened upward  and came crashing down when its  counterweight let loose.                                                        </t>
  </si>
  <si>
    <t xml:space="preserve"> On May 16  2007 Employee #1  a stage technician for a Batman show rehearsal   was asked by the foreman to assist him in setting up the ratchet back arbor  system for one of the scenes in the Batman show. Employee #1 was told to reset  the ratchet  which consists of a counterweight system with a quick release  mechanism designed to pull a stuntman back through the air more than 15 feet  when triggered by the performer in the show. It carries more than 450 pounds  of weight in a double arbor. The arbors are lifted overhead by a chain hoist  motor with a hook attached. The two arbors are joined by a bar welded between  them  and the bar carries a yellow shackle that the quick release hook is  attached to when the counterbalance is raised up to it. The chain hook is  attached to the shackle and stays there until the operator lowers the chain  hook and there is enough slack in the chain to disconnect the chain motor  hook. As Employee #1 was attempting to lower the chain motor hook  using the  pendant control in his right hand  and was using his left hand to unsnap the  chain motor hook  he accidentally pressed the up button on the pendant control  instead of the down button. His left little finger was smashed between the top  of the eyebolt on the counterbalance and the chain motor hook. Employee #1  immediately pressed the down button on the pendant control in order to release  his finger  and then climbed down the ladder  and reported his injury to the  foreman. Employee #1 was escorted by another employee to the first aid  station  and then driven to the hospital  where he remained for nine days to  have surgery on his little finger. Approximately 12 days after leaving the  hospital  Employee #1 was examined by the doctor and it was determined that  his finger was not healing properly and would have to be amputated.             </t>
  </si>
  <si>
    <t xml:space="preserve"> At approximately 6:15 a.m. on April 12  2007  Employee #1 was opening the  woodshop for business. Employee #1 was trying to open one of the large metal  doors located towards the back. The door operates via pulley and counter  weight system. The door on that particular day was malfunctioning. To remedy  the problem  Employee #1 placed the cable into the groove of the pulley but  the counterweight was slightly off alignment preventing it from going into the  housing. Employee #1 then jumped to tap the counterweight slightly so that it  would enter the housing. Unfortunately  the ring Employee #1 was wearing on  his right ring finger got caught at the edge the sheet metal housing. The  force of Employee #1 coming down from his jump severed his right middle finger  up to the second knuckle. Employee #1 was killed.                               </t>
  </si>
  <si>
    <t xml:space="preserve"> On 27 March 2007  an employee and coworker were unloading a 19 000 lbs Link  Belt crane counterweight from a 42-ft length 7-ft 8-in. width  4-ft 8-in.  height Dorsey Model Number DGTW-84 flat bed trailer. The counterweight was  curved and measured 10-ft  5-in. in length  4-ft 4.25-in. in height  and  11.25-in. width at the base. The counterweight was placed on top of two 8-ft  2-in. by 4-in. boards and was secured to the trailer by four alloy steel  chains  2- 12.5-ft length  1- 11-ft 4-in. length  1-18-ft 7-in. length  three  Durabilt DR-1 binders  6 600 lbs working load limit  and one Durabilt DR-2  binder  9 200 lbs working load limit. The coworker removed two of the chains  and two binders then left the area to use the bathroom. The employee was  standing on top of the trailer  next to the counterweight. When the coworker  returned  he walked up next to the left rear corner of the trailer  heard a  loud boom  and an object struck him in the face which knocked him down. When  he got up  he noticed that the counterweight fell off the trailer and lying on  the ground. The coworker then observed the employee lying on the ground next  to the counterweight and yelled for someone to call emergency medical  services. After the paramedics arrived  the employee was pronounced dead.       </t>
  </si>
  <si>
    <t xml:space="preserve">1 310997127   Fatality Cut/Laceration Crane and tower operators  </t>
  </si>
  <si>
    <t xml:space="preserve"> At approximately 9:15 a.m. on July 17  2013  Employee #1 was walking across  the school campus going to the employee's break room. While walking  the  employee stepped on a metal water drain cover. The top flew off and Employee  #1 fell into the hole. On September 24  2013  she was admitted to the  hospital  where she received surgery for fractures in her knee. Employee #1  was released after three days and reported the injury to the Division on  December 20  2013.                                                              </t>
  </si>
  <si>
    <t xml:space="preserve"> At approximately 2:30 a.m. on October 29  2012  Employee #1  employed as a  laborer by a construction company  was performing excavation work at Los  Angeles International Airport. He had been working there for a few months   with duties that included removing a metal plate to expose a trench beneath.  He was performing this regularly assigned task  using an excavator to move the  metal plates  and in close proximity to Coworkers #1 and #2. The plate was  rigged with a sling and attached with a hook. Employee #1 was guiding the  plate with his hand. The sling slipped out of the hook  whereupon the plate  fell and landed on Employee #1's hand. He was transported to UCLA Ronald  Reagan Hospital  where he was hospitalized and treated for a crushed hand. The  employer's Safety Director notified the Cal/OSHA Division on October 29  2012.  The investigation  which began November 6  2012  included interviews with  Employee #1 and Coworkers #1 and #2. The investigation concluded that there  was a violation for not keeping employees clear of loads about to be lifted  and suspended loads. The employer also used a hook that was not designed to  work with the type of sling that was used to lift the plate. The Division  issued a serious accident related citation for T8CCR 1593(n).                   </t>
  </si>
  <si>
    <t xml:space="preserve">1 314863978   Hospitalized injury Other Construction laborers  </t>
  </si>
  <si>
    <t xml:space="preserve"> At approximately 12:55 a.m. on September 10  2012  Employee #1 was cleaning  air conditioning coils with a water hose on a building roof 29 ft high.  Employee #1 fell through the skylight to the ground. Employee #1 was  transported to a hospital  where he later died. Original abstract does not  indicate if personal or non-wearable fall protection was available and/or  utilized.                                                                       </t>
  </si>
  <si>
    <t xml:space="preserve"> At approximately 7:43 a.m. on August 27  2012  Employee #1  a driver  was  operating a dump truck with a trailer. He collected trash from two locations   one being a recycling station and the other a trash transfer site. Employee #1  drove his truck into the loading tunnel of the trash transfer site  where its  trailer was loaded with trash. He pulled out of the tunnel and parked inside  the yard of the site. As required  he started covering the trailer with a  tarp  which was applied via a rear rollup lever. He then traveled to the front  of the trailer and began rolling the tarp to cover the trailer completely;  however  the tarp snagged midway. Employee #1 climbed a fixed ladder on the  front of the trailer to unhitch the snag. As he was pulling the tarp  he lost  his balance and fell. Employee #1 struck a concrete pavement and sustained a  crown head laceration and left temple fracture  a right arm fracture  hands  fractures in three places and two cervical vertebrae fractures. Employee #1  also suffered injuries in both knees that resulted in lingering pain. He was  transported to a county hospital  where he stayed for a week and then  transferred to a medical center  where he was hospitalized for another two  weeks to undergo further medical treatment and postoperative care.              </t>
  </si>
  <si>
    <t xml:space="preserve"> At approximately 2:40 p.m. on August 24  2012  Employee #1 was positioning a  150 pound manhole cover on a manhole. A coworker assisted him in the effort.  Both employees were not using proper tools for the removal and installation of  the manhole cover. Employee #1 was holding the cover by its edge  as it was  placed on the hole  but the coworker dropped the cover. Employee #1's left  distal middle fingertip was caught between the cover and the hole and was  amputated. He was transported to a medical center  where he underwent  treatment and was then released the same day.                                   </t>
  </si>
  <si>
    <t xml:space="preserve"> At approximately 9:50 a.m. on September 4  2013  Employee #1  a 35-year-old  male lead person with Rey-Yes Tree Service  was tasked to clear ivy leaves on  the side and top of a two-story apartment building. Two workers arrived at the  site around 8:00 a.m. Employee #1 got onto the roof and began clearing ivy  from the top and the side of the building at 8:30 a.m. Employee #1 was using a  rope to tie ivy together  so a coworker on the ground can use a truck to pull  down the leaves on the wall. Around 9:00 a.m.  a coworker heard a "gagging"  sound and asked if he was OK. Employee #1 said "I am fine." Ten to fifteen  minutes went past before the coworker noticed that Employee #1 was not making  any noise. The coworker yelled but did not get response after several  attempts  the coworker climbed up onto the roof and found Employee #1 lying  face down and unresponsive. The coworker called Emergency Medical Services.  Paramedics came and administered CPR however; Employee #1 could not be  revived. Employee #1 was pronounced dead at 10:13 a.m. According to Autopsy  Report (2013-06225)  the cause of Employee #1's death was unknown: heat stroke  could not be medically established; no electrical burns and the no exposure to  electric current; the diagnosis anatomic findings for congenital hypertrophic  cardiomyopathy were not present. The cause of Employee #1's sudden death was  undetermined after Autopsy and Toxicology. The employer was a tree trimming  company. Employee #1 worked for his brother  who was the owner of the company.  </t>
  </si>
  <si>
    <t xml:space="preserve"> On September 2  2013  Employee #1 was operating a forklift. The employee  suffered a heart attack and fell out of the forklift. Emergency Medical  Service was called to the scene and performed CPR  but the employee was  pronounced dead at the scene. Employee #1 was taken to Halls Brothers Corning  Mortuary.                                                                       </t>
  </si>
  <si>
    <t xml:space="preserve"> At approximately 8:45 a.m. on September 19  2013  four employees of Terminix  crawled under a house to dig a drainage ditch from the high side to low side  of the house to correct a water problem. The employees were each carrying a  shovel and a flash light. When Employee #1 got approximately 25 ft under the  house he stopped moving and his coworker shook his leg but got no response.  The coworker rolled the employee over and called for the other coworkers to  come help drag Employee #1 out from under the house. Once the coworkers  dragged Employee #1 out from under the house they started CPR and called  Emergency Medical Service. The employee was transported to Lake City Community  Hospital  where he was pronounced dead. The coroner determined the death  natural causes.                                                                 </t>
  </si>
  <si>
    <t xml:space="preserve"> On May 21  2013  Employee #1 of Walgreens Co.  was clearing ice build-up off  of a walk-in freezer door when he was called by the store manager to talk.  While Employee #1 was talking to the store manager  the manager noticed  Employee #1 was sweating and thought it odd because he was working in a  freezer. Employee #1 began to slur some of his words while talking to the  store manager and also tripped over his feet but did not fall. The store  manager was concerned for Employee #1  so she directed him to the manager's  office to sit down. While Employee #1 was entering the code in to the door pin  pad he collapsed backwards into the store manager's arms and she set him down  on the floor. 911 services were dispatched while certified employees performed  CPR. Employee #1 was pronounced dead at the hospital.                           </t>
  </si>
  <si>
    <t xml:space="preserve"> On May 7  2013  Bohler-Uddeholm Corporation suffered a fatality at their  facility. At the time of the accident  Employee #1 was just completing a  customer's rush order. His last task in completing the order was making a  photocopy for the customer. After making a copy  he walked back to his the  band saw area to resume work on other orders. Employee #2 heard Employee #1  call out his name  but could not see him at first. Employee #2 walked over and  saw Employee #1 collapsed on the floor  lying on his back between the Spartan  and 400W band saws. Manager #1 called 911 while Employee #2 and Employee #3  tended to Employee #1. Employee #3 administered CPR until emergency responders  arrived and took over. Employee #1 had passed away and could not be revived.  Based on the details available at this time  it appears that Employee #1 had a  fatal heart attack  unrelated to work activities.                               </t>
  </si>
  <si>
    <t xml:space="preserve"> At approximately 5:45 a.m. on May 7  2013  Employee #1  a forklift operator of  Fleetwood RV  Inc.  was found lying face down in the warehouse. Employee #1  had a history of arriving early and weighing himself on the warehouse scale  for personal reasons before clocking in to work. At approximately 5:45 a.m.   Employee #2 walked into the warehouse and saw Employee #1 lying face down with  half his body lying on the large digital weight scale at the east end of the  warehouse. The company's emergency response team responded and began assessing  the situation. Employee #1 was given cardio pulmonary resuscitation (CPR) and  an automated external defibrillator (AED) delivered a shock in an attempt to  resuscitate him. Employee #1 was transported to Adams Memorial Hospital by the  EMS shortly after 6:00 a.m. At 6:31 a.m.  Employee #1 was pronounced dead at  the hospital due to an acute myocardial infarction.                             </t>
  </si>
  <si>
    <t xml:space="preserve"> On March 25  2013  Employee#1  a 57-year-old male with Pacific Crane  Maintenance Company had been tasked with plugging in and unplugging the  electrical supply for refrigeration units. The refrigeration units were for  intermodal shipping container. Employee #1 was found on the ground  discovered  by an independent truck driver who notified the on site PCMC employees who  then contacted Emergency Medical Services. CPR was initiated and an AED was  brought to the scene. Emergency Medical Services arrived on scene and declared  Employee #1 deceased. Pierce County Medical Examiners Office determined  employee #1 from natural (non-work related) causes.                             </t>
  </si>
  <si>
    <t xml:space="preserve"> On March 19  2013  Employee #1 was removing materials from a tractor-trailer  located in dock receiving area. He was using a forklift and material handling  equipment to transport the objects. Employee #1 also attempted to retrieve a  metal dock plate that had fallen in the pit below the automotive metal lift  plate. Employees use the smaller dock plate on soft areas of the floor of the  trailer. As he tried to possess the smaller dock plate  the automotive dock  plate came down on top of him and pinned him from his waist up. Coworkers  noticed his legs sticking up from the closed dock plate and one of them  summoned emergency medical personnel. They then proceeded in removing him from  the area beneath the plate and began performing CPR. A medic unit arrived on  site and took over administering CPR. Employee #1 was transported to a medical  center  where he later died.                                                    </t>
  </si>
  <si>
    <t xml:space="preserve"> At approximately 1:35 p.m. on March 16  2013  Employee #1  a Supervising Field  Service Engineer with Myers Power Products  Inc.  with his coworker (Field  Service Technician Assistant)  were modifying the control systems on  switchgear in the switchyard building. Employee #1 drove to the site  where  they would modify the control systems  together with the coworker. The four  hour shutdown was scheduled to begin at 2:00 p.m. At approximately 1:15 p.m.   Employee #1 noticed that the Potential Transformer (PT) drawer was not making  a good contact at the primary connection  and Employee #1 went out to his  truck to get grease. Then  Employee #1 entered the switchgear building  got a  step ladder  climbed the ladder  and kneeled on the shelf of the PT  compartment. The coworker was outside the switchgear building  when there was  an electrical discharge and flash (electrical fault). The coworker entered the  building  grabbed Employee #1  who was on fire  and pulled him out of the  enclosure onto the floor of the building. The fire on Employee #1 was  extinguished  and emergency personnel arrived and pulled Employee #1 out of  the building. The emergency personnel were able to get Employee #1 breathing  with an AED and CPR. Employee #1 was taken by ambulance to a trauma center and  then to a hospital  where he was hospitalized for 101 days. Employee #1 was  released to a rehabilitation center. The Division issued a Serious Accident  Related citation for CCR  Title 8  2944(f)  Serious citation for CCR  Title 8   2940(d)  2940.6(a)  2940.10(c)  General citations for CCR  Title 8  1509(a)   3395(f)(1) and 3395(f)(3)  and a Regulatory citation for CCR  Title 8   14300.29(a).                                                                    </t>
  </si>
  <si>
    <t xml:space="preserve"> On March 15  2013  Employee #1  with Kemps LLC  was found by a coworker who   on entering into the hallway just before his work shift was going to start   observed Employee #1 in the hall holding his throat. This made the coworker  think Employee #1 was choking. The coworker had been trained in first aid and  attempted to administer the Heimlich Maneuver to Employee #1. As the coworker  was doing this  he called for help  and two other coworkers came to assist the  first coworker. By the time the two other coworkers arrived  Employee #1 had  lost consciousness  and nothing had become dislodged from Employee #1's  throat. The coworkers lowered Employee #1 to the floor  and another person  tried to clear his airway. Paramedics were called  and they arrived shortly  and were able to dislodge two pieces of meat from Employee #1's throat. The  paramedics were unable to revive Employee #1. It was determined that Employee  #1 had clocked out for his lunch break before choking on the food.              </t>
  </si>
  <si>
    <t xml:space="preserve"> On January 28  2013  Employee #1  with the Toro Company  slumped over while  talking with two coworkers. When two other coworkers asked how Employee #1 was  doing  he was unresponsive. First responders came  and CPR was performed.  Employee #1 was transported to the hospital  stabilized and then transported  to another hospital  where he later died. Due to the nature of death  this  inspection has been classified as a "No Inspection."                            </t>
  </si>
  <si>
    <t xml:space="preserve"> At approximately 8:45 a.m. on November 15  2012  Employee #1 was not  authorized to repair forklifts and employees were verbally instructed to  report forklift problems to the office. Approximately 2 weeks before the  accident the employee showed the manager a broken fitting from the Doosan  forklift (Serial Number ML-01107  Model Number G25P-5). There were no witness'  that observed Employee #1 taking off the broken part from the Doosan forklift.  The exact cause of the accident was not determined  but a causal factor for  the accident is that the Doosan forklift was not secured from inadvertent  movement while the Doosan forklift was elevated. A coworker saw the Komatsu  forklift used to elevate the Doosan forklift. Employee #1's head was caught  between the concrete pavement and trapped under a gap and the Doosan forklift.  The gap was measured to be approximately 5.5 in. After seeing the employee   the coworker immediately contacted other coworkers. Before Emergency Rescue  Service reached the job site  a coworker used the Komatsu forklift to lift the  Doosan forklift off the employee and the manager attempted to provide CPR to  Employee #1; during CPR  the manager noticed the employee's head was dented  and felt soft. Employee #1 suffered a crushing injury to the head. The  employee was pronounced dead at the scene.                                      </t>
  </si>
  <si>
    <t xml:space="preserve"> At approximately 5:30 p.m. on November 2  2012  The Chicago fire department  responded to a fire in a residential two and half story frame building. The  command officer assessed the building and reported that there was a fire in  the attic and on the second floor rear porch. Employee #1 and #2  both  firefighters  were leading out the 1.75-inch hose to fight the fire from the  second floor apartment. Employee #1 was leading the hose to the rear of the  apartment  and Employee #2 was removing the kinks from the hose. Employee #1  was soon overcome by intense heat and smoke  and Employee #2 suffered minor  burns to the face at the jaw line  throat and right hand as well as smoke  inhalation. Employee #2 helped Employee #1 out of the hallway to the kitchen  area  where two other firefighters carried Employee #1 out of the building.  One firefighter performed cardiopulmonary resuscitation on Employee #1 and he  regained consciousness. Employee #1 was transported the emergency room of a  medical center  where he later died due to complications. Employee #1 was  transported to another hospital  where he was treated for smoke inhalation and  minor burns and then released.                                                  </t>
  </si>
  <si>
    <t xml:space="preserve"> At about 7:35 a.m. on November 8  2013  Employee #1  with Hannibal Industries  Inc.  was working in the mill and tubing department with a coworker (a crane  operator). Both Employee #1 and the crane operator were hoisting up a bundle  of steel tubes and were loading it onto a truck. As the crane operator hoisted  up the load by the overhead crane  the cradle made contact with the adjacent  row of staged steel bundles. The bundles fell onto Employee #1 and killed him.  Contributing causal factors to the accident were that the space between two  rows of steel bundles was too narrow for rigging and lifting loads safely. In  addition  the cradle did not fit between two rows of bundles  and the operator  did not ensure that the helper (Employee #1) was within view prior to lifting  the load.                                                                       </t>
  </si>
  <si>
    <t xml:space="preserve"> On November 4  2013  Employee #1  a warehouse man with Borrmann Metal Center   and a coworker  were working in the B-Bay pit area and were stacking a bundle  of metal flat bar hoisted from a crane. Employee #1 was positioning dunnage  (padding in a shipping container) onto a stacked bundle of metal to lower a  bundle that was hoisted by a crane. His coworker was positioning himself by  climbing and standing on an adjacent set of stacked bundles. The dunnage  twisted and broke  and the bundles rolled over and crushed Employee #1's right  lower leg. The bundles that the coworker was standing on were not stacked  properly. The stack was a set of three bundles. The bottom bundle was squared  in shape  the middle bundle was circular in shape  and the top bundle was  squared in shape. This adjacent stack of bundles rolled over and fell on  Employee #1. The immediate supervisor was not in the area at the time of the  accident. The factors that caused the accident were that the coworker climbed  onto the stack of bundles and destabilized the stack that fell on Employee #1.  Also  the stack of bundles was not properly stacked so as to make the pile  stable. The square-shaped bundles should have been stacked at the bottom  and  the circular-shaped bundle should have been placed on the top. Additionally   the dunnage that was used may not have been of adequate strength to support  and stabilize the bundles. Employee #1 was hospitalized with a fractured lower  right leg and a leg avulsion (the detachment of the leg bone fragment that was  pulled away from its normal point of insertion  e.g.  a ligament  tendon  or  joint capsule).                                                                 </t>
  </si>
  <si>
    <t xml:space="preserve"> At approximately 9:00 a.m. on July 20  2013  Employee #1  of Northrop Grumman  Corporation  was told by his supervisor to use an uncertified crane (DROTT  3330  Serial Number 6225059 Carrydeck Crane) to do a task of lifting metal  grades at the waste water treatment area. The employee experienced a problem  with the crane when the wire/rope on the lower sheave of the crane was not  aligning properly. Employee #1 asked a coworker to operate a function on the  crane to move the wire rope while the employee stood up on the crane to use  his hand to guide and align the wire rope on the sheave. The coworker was  operating the crane under Employee #1's instructions. Somehow Employee #1's  left thumb got caught between the sheave and the guide bar while aligning the  moving ropes. Employee #1 sustained a fracture to his left thumb which  required surgery and was hospitalized at El Camino Hospital for more than  twenty-four hours.                                                              </t>
  </si>
  <si>
    <t xml:space="preserve"> On April 8  2013  Employee #1 was assisting a crane operator and his coworker  guide a 4.6 ft wide by 8 ft diameter steel reel containing approximately  12 000 lbs. of copper cable into a pay-off stand designed to handle the load.  The employee alerted the crane operator's coworker of his intentions to  assist  however the crane operator stated he had no knowledge of this.  Employee #1 was not in the crane operator's line of sight when the employee  jumped from the dock and assumed his position inside the pay-off stand. As the  crane operator lowered the reel into position  the reel struck the employee  pinning him between the reel and the pay-off stand. The coworker pushed the  reel off of the employee. Emergency Medical Service was called  and Employee  #1 was transported by helicopter to the hospital  where he was treated for  fractures to the face  the orbital  and cheek and jaw bones. Employee #1 also  suffered seven fractured ribs  one fractured vertebrae and a lacerated liver.  The employee was hospitalized for three days.                                   </t>
  </si>
  <si>
    <t xml:space="preserve"> On April 3  2013  Employee #1  a 26-year-old male with Cpe Acquisition Company  was staging a sheet of steel that was approximately 10 ft. long by 6 ft. wide  next to the excavator bending machine. Employee #1 was using a five-ton crane  numbered C5 to move the sheet of metal. The sheet of metal weighed  approximately 2 611 pounds. Employee #1 welded a 4 in. by 4 in. (OD) extruded  seamed tubing to the end of the sheet of metal so that he could lift the sheet  with the cranes hook. Employee #1 placed a 1.5 in. weld on one side of the  square tubing and three small tacks on the other side. Employee #1 then moved  the sheet of metal over to the staging area next to the bending machine. While  moving the part into position so that he could lay it down the square ring  that had been welded onto the sheet of metal broke off  resulting in the 10  ft. long by 6 ft. wide steel panel falling hitting Employee #1 in the head and  crushing him. Employee #1 was killed in the event.                              </t>
  </si>
  <si>
    <t xml:space="preserve"> At approximately 12:45 p.m. on March 18  2013  Employee #1  with Astro  Aluminum Treating Company Inc.  was placing three stacks of aluminum cylinders  separators (framed rack) onto the platform of furnace (Number 4)  using a ten  ton overhead crane  and working with three coworkers. The stacks  (approximately 9 ft high) were of filled 5 gallon medical oxygen cylinders  separators (framed rack). The cylinders were Catalina Cylinders. After moving  two of the three stacked racks of separators onto the furnace floor  Employee  #1 and the three coworkers rigged the third stack of medical oxygen cylinders  separators as they did the previous two; that is  Employee #1 and the three  coworkers hooked two chain slings onto a D ring attached to the crane's  lowered hook  using additional hooks  and then ran the chain slings from the  height of the stacked rack of separators to the bottom corners of the bottom  base separator (framed rack)  attaching the two chain slings' other hooks to  the bottom separators (framed rack) corner frame  cattycornered from each  other. After rigging the stacked rack of medical oxygen separators (framed  rack)  a coworker lifted the stacked rack approximately 6 ins. off the floor  and moved the stacked rack of separators approximately 4 ft to the floor of  the furnace (Number 4). As this coworker moved the stacked racks  Employee #1  and a second coworker stood to the sides of the lifted stacked rack to ensure  its position on the furnace floor. As the stacked rack was being lowered  the  chain sling  hooked to the corner frame of the bottom rack that Employee #1  was standing next to  came free  causing the load of stacked rack of  separators (framed racks) to become off balance  swing in the direction of  Employee #1  hit the ground  separate  fall in the direction of Employee #1   strike him  drive him to the ground  and land on top of him. The three  coworkers came to the assistance of Employee #1 by removing the rack of  separators that had fallen on Employee #1  while also contacting their  supervisor and calling 911. Emergency responders arrived and transported  Employee #1 to the Hospital  where Employee #1 died from injuries suffered  during the accident.                                                            </t>
  </si>
  <si>
    <t xml:space="preserve"> On May 26  2010  Employee #1 of Watson Tree Service received an electrical  shock while trimming a tree. Employee #2  the owner of the company  was using  the ball of a crane to move Employee #1 from one position on the tree to  another. While moving the ball into position the crane cable came in contact  or close proximity to a 12 500 volt power line that was above the tree being  cut. Employee #1 was fatally electrocuted.                                      </t>
  </si>
  <si>
    <t xml:space="preserve"> On October 15  2010  a crane operator dropped a wrecking ball in order to  break-up a large piece of scrap metal. The operator was struck in the head and  killed by a piece of scrap metal that broke-off and became airborne at the  point of impact.                                                                </t>
  </si>
  <si>
    <t xml:space="preserve"> At approximately 5:15 p.m. on May 18  2004  Employee #1 and other coworkers  were renovating a water well. Following the barrier crew pipefitting work   Employee #1 pumped water out of the well cellar. The driller crew then  positioned a hook of a 15-ton crane over the center of the well head. The  crane involved was a Terex Stinger truck mounted crane  Model No. BT-3063   serial number 4510102088. Employee #1 was standing at the far edge of the  cellar from where the crane stood. The crane had a main and an auxiliary hoist  line. When the crane operator extended the boom  the auxiliary hoist line  snapped  causing the crane's ball and hook to fall. They fell  striking  Employee #1's left foot and amputating his fourth and fifth toes He was  wearing steel-toed rubber boots. The auxiliary hoist line had an anti  two-block device on it  but it failed to work. The anti two-block device was  visually checked  prior to operating the crane that day. However  it was not  actually tested to see whether it functioned properly or not.                   </t>
  </si>
  <si>
    <t xml:space="preserve"> Employee #1 was being raised using a harness and crane ball rigging to remove  a tree that was attached to a crane hook. He fell approximately 45 ft to the  ground and suffered serious back injuries.                                      </t>
  </si>
  <si>
    <t xml:space="preserve"> Employee #1 and coworkers were using a crane to move liquefied oxygen  containers in preparation for cutting up a barge for scrap. The main hoist  line was being held with slings and the auxiliary or whip line  which was not  in use  was equipped with an 18-inch headache ball. When the operator boomed  down  the headache ball contacted the boom tip and the lifting line separated   causing a two-block condition. The 1 1/8 in. wire rope whip line broke and the  ball fell 50 feet from the tip of the boom. It struck Employee #1  killing him  instantly.                                                                      </t>
  </si>
  <si>
    <t xml:space="preserve"> A 45 ton rough terrain crane with a hydraulic extendible boom was being used  on the flight deck of the aircraft carrier U.S.S. Nimitz. The crane had a  multi-part main line and a single part auxiliary line. As the operator was  positioning the crane for a lift  he lengthened the boom to put the main line  hook over the lift. The lengthening boom put the auxiliary hook and line into  a "two block" condition  breaking the auxiliary line and dropping the hook and  ball onto Employee #1's head  killing him instantly. Although the crane  operator was familiar with this general type of crane and was an experienced  operator  he had not been trained in operation of this model or this  manufacturer. He unknowingly turned off the anti-two block function of the  load moment computer. Employee #1 was an inexperienced rigger  undergoing  training on his second day in the field.                                        </t>
  </si>
  <si>
    <t xml:space="preserve"> A n American crawler crane  #9310  with 180 feet of tower boom and 169 feet of  working tip  collapsed when the lower bale failed to take up boom cable. The  jib  having operated in the working position  was being lowered so that the  lower bales could be inspected. Cable slack was displaced and the jib fell   striking the tower boom. The tower and the jib then fell backward  striking  another crawler crane. There were no employee injuries.                         </t>
  </si>
  <si>
    <t xml:space="preserve"> EMPLOYEE #1 WAS RIGGING AND FLAGGING AN FMC LINKBELT TELESCOPING CRANE  SERIAL  NUMBER 45H0-409D  LOCATED IN THE YARD AREA OF A LARGE STEEL COMPANY. WHILE  PREPARING A PICK ON A 5 TON RAILCAR WHEEL TRUCK  THE AUXILLIARY LINE SNAPPED   ALLOWING THE AUXILLIARY BALL AND HOOK TO FALL 40 FEET AND STRIKE THE EMPLOYEE  ON THE LEFT SHOULDER. HE DIED THE NEXT DAY. WHEN THE BOOM WAS EXTENDED  THE  SLACK IN THE AUXILLIARY LINE WAS TAKEN UP UNTIL THE LOAD BLOCK CONTACTED THE  BOOM END SHEAVE ASSEMBLY  CAUSING THE CABLE TO SEPARATE AND THE BALL AND HOOK  TO FALL. DURING BOOM EXTENSION THE EMPLOYEE HAD SIGNALED FOR SLACK IN THE  AUXILLIARY LINE. THE OPERATOR GAVE SLACK BUT STOPPED WHEN SIGNALED TO DO SO BY  EMPLOYEE #1. THE BOOM HAD BEEN EXTENDED 64 FEET  ONLY 6 FEET FROM ITS LIMIT.  THE EMPLOYEE DIED FROM NUMEROUS BROKEN BONES AND MASSIVE INTERNAL INJURIES.     </t>
  </si>
  <si>
    <t xml:space="preserve"> Employee #1 was working on a pouring platform. Meanwhile  in an unrelated job   workers were using an 8 in. by 8 in. by 15 in. steel block to dislodge an  ingot stuck in a mold. Using a crane  they dropped a 4 100 lb steel ball onto  the 256 lb block from a height of about 75 ft. The ball struck a glancing blow  to the block and propelled it down the pit area. The block fell 171 ft   striking and killing Employee #1.                                               </t>
  </si>
  <si>
    <t xml:space="preserve"> Employee #1 was attaching a mobile crane hook to a cutting/welding outfit  mounted on a cart. As the hook-up was being completed  the crane operator  two-blocked  causing the wire rope to break and the crane ball  hook  wire  rope  and block to drop. Some of these items struck Employee #1 on the head  and shoulder  driving him into the welding cart. He was hospitalized for his  injuries.                                                                       </t>
  </si>
  <si>
    <t xml:space="preserve"> At approximately 2:00 p.m. on December 27  1984  Employee #1 was preparing to  set down a 4 140 lb concrete vault with a hydraulic boom truck. The vault was  attached to the boom with a chain and two eyebolts on each side. The hoisting  rope had two parts  with a ball and hook attached to the end of boom. The  vault had been suspended approximately 4 feet above the ground so Employee #1  could feed cable through it. As he was feeding the cable  one of the eyebolts  on the side of the vault broke away. When the vault fell  the ball and hook  were knocked loose  striking Employee #1 on the head. He died as a result of  his severe head injuries. The vault was part of an electrical switch cabinet.   </t>
  </si>
  <si>
    <t>114484910/16/19841791M. L. Witcher Communications Construction Co.  Inc</t>
  </si>
  <si>
    <t xml:space="preserve">1 1144948       </t>
  </si>
  <si>
    <t xml:space="preserve"> At approximately 6:30 a.m. on April 21  2008  Employee #1  a crane operator of  Ingersoll Machine Tools Incorporated  was operating a DeShazo overhead crane  with a double hook configuration hoisting and tilting a 25 000 lb. crawler  frame for large mobile cranes. Employee #1 positioned himself between the  crawler frame he was hoisting and a stationary one that was sitting on the  floor. During hoisting operations  he attempted to lower the crawler frame on  smaller wooden boards  which he placed on top of the larger wooden blocks. The  smaller boards broke apart  causing the crawler frame to swing towards  Employee #1. The result was he was caught between the swinging frame and the  stationary one on the floor. Employee #1 was hospitalized for fractures he  suffered to his lower back and 10 in. of his lower intestines were removed.     </t>
  </si>
  <si>
    <t xml:space="preserve"> At approximately 7:30 a.m. on May 27  2003  a crane operator and Employee #1   the oiler  were changing out the load block on the crane. At the time of the  accident  a single sheave load block was being removed from the load line of a  mobile crane  Model LTM 1100/2. In order to fit into its holder  the hook  pinned to the bottom of the load block had to be rotated up into a horizontal  position. Employee #1 attempted to assist in the placement of the load block  into its holder by holding the pinned hook up with his right hand as the block  was lowered into the holder. The block momentarily got hung up on something  and then dropped. When this occurred  the tip of the middle finger of the  Employee #1's right hand was caught in a pinch point under the hook and was  amputated. A chain could have been used to hold the hook in a horizontal  position. Employee #1 was treated for his injury but was not hospitalized.      </t>
  </si>
  <si>
    <t xml:space="preserve"> Employee #1 and three coworkers were on a maintenance crew changing out the  back-up rollers on the #3 cold mill. A 90-ton overhead crane  #816-4  was used  to remove the top back-up roller  whereupon the crew set about removing the  wiper blade from the old roller and attaching it to the new roller. This  required the crane operator use the machine's 20-ton auxiliary hoist to remove  and reposition the wiper blade. Having completed the initial phase of  attaching the wiper blade  the crew signaled for the crane operator to lift  the load block of the auxiliary hoist. He proceeded to do this while watching  the crew for further instructions. As it was being raised  the load block  struck the auxiliary hoist and two-blocked. The cable of the auxiliary hoist  broke and the load block fell 36 ft  striking Employee #1 on the head. He was  killed.                                                                         </t>
  </si>
  <si>
    <t xml:space="preserve"> At 2:30 p.m. on April 3  2000  Employee #1 was hooking up the overhead crane  onto the 30-ton capacity steel block or bale. The block of the overhead crane  hit the steel bale  causing it to fall over  striking Employee #1 on his left  leg. Employee #1 was hospitalized for a total of two months with a crushed  left foot that eventually had to be amputated up to his knee.                   </t>
  </si>
  <si>
    <t xml:space="preserve"> Employee #1 was sitting on the tracks of a Container Crain lubricating the  tracks when he was hit by the trolley and killed.                               </t>
  </si>
  <si>
    <t xml:space="preserve"> At approximately 1:45 a.m. on November 8  1995  Employee #1 was preparing to  hoist a lift truck onto a deck. As he was rigging the truck for the lift  the  operator of the crane raised the hoist block into the crane structure. The  wire rope on the block broke. The block fell approximately 40 ft  striking  Employee #1  who was pronounced dead at the scene.                              </t>
  </si>
  <si>
    <t xml:space="preserve"> At approximately 10:45 a.m. on August 8  1994  Employee #1 was in a ditchline  leveling a stone in preparation for concrete to be poured. A crane was  lowering a bucket of gravel from the shoulder of the interstate over an  embankment and into the ditchline. It tilted and the boom pulley struck  Employee #1. His right arm was amputated above the elbow and he died of  massive head injuries.                                                          </t>
  </si>
  <si>
    <t xml:space="preserve"> Employee #1  the crew chief  was assigned to demolish and clean up the sites  of buildings and structures damaged in the recent Los Angeles riots. A  hydraulic boom truck  12 ton capacity  had been modified by the installation  of a solid steel extension on the boom tip. The crane was positioned and the  hydraulic boom was extended in order to push over walls and parts of  structures. The crane was to be moved to another push location when foreign  material that had become wedged into the crane's load block caused a loop in  the load cable  under the load block sheave. While he was attempting to free  the load block  Employee #1's fingers were pulled into the sheave or struck by  the sheave and injured.                                                         </t>
  </si>
  <si>
    <t xml:space="preserve"> On November 8  1991  Employee #1  of McLouth Steel  was assisting in crane  load hooking and unhooking operations. He was walking down a flight of stairs  when the auxiliary hoist on the overhead crane pulled the lower block up into  the equalizing sheave and the hoist drum  snapping the hoist cable. The lower  block fell  striking and killing the employee.                                  </t>
  </si>
  <si>
    <t xml:space="preserve"> Employee #1  a 52-year-old longshoreman  was working aboard an ocean-going  vessel  the Renate Schulte  at city dock #29  at the port of Houston  TX. He  was off-loading containers from the aft end of the #2 hatch using a rented  mobile shore crane  with an operator. The crane boom did not have any load on  its hook when it fell across the ship. As the boom was falling  the crane's  main hoist  four-part block  swung in the tween-deck  on the starboard side of  the vessel  striking and killing Employee #1  and injuring Employees #2 and  #3.                                                                             </t>
  </si>
  <si>
    <t xml:space="preserve">3 107626616   Non Hospitalized injury Bruise/Contus/Abras Occupation not reported  </t>
  </si>
  <si>
    <t xml:space="preserve"> At approximately 2:30 p.m. on February 17  2012  several employees were  assembling an American brand lattice boom crane with a capacity of 165 tons.  The assembly had been completed and there were two sections of boom attached  to the crane  the butt section which is used as the base for the main boom and  a lifting section called a "hammerhead." The crew supervisor was operating the  crane and Employee #1 was releasing the pins that attached to the rear of the  Hammerhead to the front of the butt section. The pins are about 10 inches long  and two inches in diameter. As Employee #1 removed them with a sledgehammer   he was standing under the booms where they were joined together. There were a  set of wire ropes going from the top of the crane cab to a "bridle" over the  end of the butt section  then on to the end of the Hammerhead. According to  the operators manual  the bridle needs to be attached to the butt section  prior to removing the four pins and no one was to stand under the two sections  while there was tension on the wire ropes and the bridle was not attached to  the butt section. Both Employee #1 and #2 omitted both steps and  as Employee  #1 removed the pins  the Hammerhead section fell on him. The initial report  did not provide a description of injuries that Employee #1 sustained as a  result of the accident.                                                         </t>
  </si>
  <si>
    <t xml:space="preserve"> At approximately 4:00 p.m. on December 12  2011  Employee #1 was standing in a  work area where three coworkers  two riggers and a crane operator  were  attempting to load an approximately 19 ft  145-lb metal ladder on to the back  of a flatbed truck using a truck crane. The two riggers stepped out of the way  and told Employee #1 to move. The crane operator  also alerted Employee #1 to  move  and swung the boom. Employee #1 turned to walk away and was struck in  the back by a metal pipe attached to the end of the ladder. Employee #1 fell  to the ground and refused medical treatment. Employee #1 developed an  infection and died on January 6  2012.                                          </t>
  </si>
  <si>
    <t xml:space="preserve"> On March 29  2010  Employee #3  a leased-employee from Pirate Staffing  Company  and Employee #4 had raised a chunk of waste concrete 4 to 6 inches  thick several inches long out of a chute. A piece of chain was rigged around  the concrete chunk  and  it was hoisted onto an elevated platform above the  chute using a manual chain hoist. The concrete chunk was lowered to the deck  and rested on the platform and the inside toe board edge of the platform. As  it rested  slack developed in the chain around the concrete chunk  which  allowed it to shift position. As it shifted  it struck Employee #3 in the  front of his lower left leg. Employee #3 further stated that he was able to  walk with slight discomfort  which he associated with the raspberry mark on  his leg. Employee #3 noticed the potential problem with his leg  while sitting  in his recliner at home. He noticed some abnormal movement of the leg when the  leg was in an elevated position in the recliner. Employee #3 had his wife take  him to Kaiser Hospital  where he was hospitalized for a period of over 24  hours due to his leg fracture. NOTE: Employee #2 also fractured his left leg  and was taken to Kaiser Hospital. Employee #1 reported the incidents to the  division.                                                                       </t>
  </si>
  <si>
    <t xml:space="preserve"> On November 18  2009  Employee #1  of Elevating Boats LLC  was operating a 200  ton LC400 pedestal crane. Employee #1 lifted a 30 ton concrete test weight off  of a flat bed truck and lowered it to the ground. The test block was about 1  ft off the ground  and suddenly the pedestal crane sheared off below the  turn-table bearing race  causing the crane to collapse. Employee #1 was thrown  out of the crane. The 200 ft boom on the crane fell into the welding shop  below. Employee #2 was operating a press brake inside the shop  when the roof  of the shop fell on top of him. Employee #1 sustained injuries to both left  and right heels and ankles and was treated at the hospital. Employee #2 was  transported to a hospital  where he later died.                                 </t>
  </si>
  <si>
    <t xml:space="preserve"> On November 17  2009  three maintenance employees from Associated Marine  Equipment dismantled a mobile crane boom to transport off-site for servicing.  After dismantling the block from the boom-point  Employee #1 went to the top  of the crane cab to guide the wire rope onto the drum. Employee #2  the job  supervisor  received a phone call and moved in front of the crane cab to take  the call. Employee #2 handed Employee #3 a screwdriver. Employee #3 began to  remove two pins that connected the boom to the heel of the crane. After the  removal of the second pin  the boom and heel section fell and struck Employee  #3. He was killed.                                                              </t>
  </si>
  <si>
    <t xml:space="preserve"> On December 29  2008  one of the owners of the company was working to  dismantle a crane's boom in order to move the crane to a new location. The  crane's boom was supported on the end of the crane but not properly supported  near the center of the boom. The owner removed two pins from the center of the  boom. When the second pin was removed  the boom dropped in the center   striking the owner and killing him.                                             </t>
  </si>
  <si>
    <t xml:space="preserve"> On May 24  2011  Employee #1 was operating a crane when it struck an  embankment with the right rear tire as he backed the crane down a steep hill  on a rough terrain. The collision caused the crane to overturn  which crushed  the cab and killed Employee #1.                                                 </t>
  </si>
  <si>
    <t xml:space="preserve"> At approximately 3:30 p.m. on November 17  2008  a crane operator was  conducting a boat lift at a marina in the Kinnickinnic River in the port of  Milwaukee  Wisconsin. The ground on which the crane was set up consisted of a  loose stone base and concrete. The left rear outrigger was positioned on loose  stone and double-span blocked on wood timbers. The right rear outrigger was  blocked on a single set of wood blocks at the edge of the boardwalk. The right  front outrigger was set on concrete with wood outrigger blocking stacked and  spanned. The left front outrigger blocking was set on concrete with wood  blocking double-stacked and spanned. The pieces of wood used for blocking were  not uniform. Although the site had been examined before the crane's outriggers  were extended into place  the soil under the concrete on which the right rear  outrigger was positioned had eroded. The erosion over time created a void in  the soil  and as the third boat was lifted  the concrete in this area cracked.  The crane then tipped over into the river. The operator rode the crane into  the river and managed to escape from the cab before the crane went underwater.  He broke out a glass window in the cab and swam free of the crane. He was then  pulled from the water by coworkers. The U.S. Coast Guard reported that the  operator was taken to the hospital for examination and observation. Injuries  were limited to bruises and minor cuts. He was not hospitalized. The injury  line says the crane operator received no injuries. During an inspection of the  lift site after the accident  a sink hole or erosion point behind the seawall  was noticed about 150 feet to the southwest of the lift area. It was also  visible from the lift area. This should have initiated further inspection of  lift area to quantify the ground capacity and stability conditions. The crane  operator indicated that he was not sure if the spreader bar was certified  before operation. He also indicated that it was assembled on the site and  weighed about 2 500 to 3 000 lbs.  but he was not sure of its weight. The  erosion of the soil was a primary contributing factor that caused the loading  on the crane to transfer to a dynamic load. Once the crane's capacity had been  exceeded  the crane tipped over into the river.                                 </t>
  </si>
  <si>
    <t xml:space="preserve"> On December 1  2005  a New York City transit train operator was found on the  floor of Crane Car Number 263. It appeared that the employee was crushed  between the ceiling of the subway tunnel and the crane cab and boom. He then  fell to the floor of the crane car. The crane was in the locked travel  position. NYC emergency medical services pronounced him dead at the Bronx  E.  180th Street station.                                                           </t>
  </si>
  <si>
    <t xml:space="preserve"> On December 1  2005  a field service technician for FKI Logistex Inc.  was  performing technical analysis and adjustments  on the steering mechanism of a  Maestro crane Number 11. During normal operations  eleven Maestro cranes are  used to store and retrieve boxed products from the storage area of QVC Rocky  Mount  Inc. The technician was in the cab of crane Number 11  which was  operating at the west end of the storage area. When the technician entered  aisle Number 18  crane Number 5 was heading toward his crane. To avoid being  struck by the other crane  the service technician jumped out of crane Number  11. He was killed as a result of being crushed between the two cranes.          </t>
  </si>
  <si>
    <t xml:space="preserve"> On February 24  2005  Employee #1 fell from the roof cab of a crane onto the  boom hoist drum  while the boom was being raised. His leg was caught by the  running wire rope as it reeled back onto the drum. He was killed.               </t>
  </si>
  <si>
    <t xml:space="preserve"> Employee #1 was working as a checker in a crane booth when a straddle truck  driver struck the crane booth  killing Employee #1.                             </t>
  </si>
  <si>
    <t xml:space="preserve"> At approximately 9:15 a.m. on August 28  2003  Employee #1 and a coworker were  moving blowout preventers  weighing approximately 47 000 pounds  in a  warehouse with a pendant controlled overhead crane. They rigged a blowout  preventer to a crane moved through the warehouse and loaded it onto a tractor  trailer. The coworker assisted the truck driver in securing the blowout  preventer while Employee #1 went back into the warehouse to rig and move  another one. Employee #1 moved the crane with a blowout preventer attached   while walking forward of the load. The blowout preventer rotated on the hook  and crushed Employee #1 between the ram cylinders of the blowout preventer and  a steel cable reel that was positioned next to the walkway. Before the  coworker or the truck driver could get to Employee #1  the blowout preventer  struck Employee #1 again killing him.                                           </t>
  </si>
  <si>
    <t xml:space="preserve"> At approximately 7:37 a.m. on May 19  2003  Employee #1 of Desert Crane  Services  Inc  was exiting the cab of the mobile crane and started walking  across the deck of the mobile crane to the cab of the truck. Employee #1  entered the cab of the truck from the deck between the cab of the truck and  cab of the crane. After switching the throttle inside the cab of the truck   Employee #1 attempted to exit  by placing his left foot on the driver's seat  and his right foot on the front left tire. He was attempting to go back to the  deck behind the truck cab and on to the mobile crane cab when he slipped and  fell 4 feet to the ground. He landed on top of a piece of wood 3.5 in. thick  and 37 in. long. He was hospitalized for 15 days with a fractured right femur.  </t>
  </si>
  <si>
    <t>30458573006/29/20011542Sellen Construction Co Inc</t>
  </si>
  <si>
    <t xml:space="preserve"> Employee #1 was cutting a dragline crane cab into scrap metal pieces. He had  gone under the unsupported cab to complete a torch cut when it fell  crushing  the top of his head. Employee #1 was killed.                                    </t>
  </si>
  <si>
    <t xml:space="preserve"> At 10:30 p.m. on November 4  1998  Employee #1 was using a 30 ton overhead  crane and a C-hook to move coils of steel when a building column collapsed and  the crane fell. The cab  with Employee #1 inside  landed on top of steel coils  stored on the floor. The cab shattered and Employee #1 sustained fatal  crushing injuries.                                                              </t>
  </si>
  <si>
    <t xml:space="preserve"> Employee #1  a crane operator  was performing his required duties  which  included hanging a 36 lb retort hook onto the crane hook. As he did this  he  leaned over the rail of the crane cab and lost his balance  falling 18 ft 9  in. to the floor. He was transported to the hospital  where he died of head  injuries the following day.                                                     </t>
  </si>
  <si>
    <t xml:space="preserve"> There are three bridge cranes that operated on the same bridge in the foundry.  Each day during the lunch break for production workers  maintenance  technicians would perform daily inspections and maintenance to these cranes.  Employee #1  one of the maintenance technicians  had been on light duty for  the last month and restricted from climbing ladders  so on February 15  2012   Employee #1 had been inspecting two cranes during the lunch period with the  assistance of an apprentice maintenance technician. Prior to the day of the  accident  the apprentice had been only servicing one of the other cranes.  Although each crane was similar  they do each have some unique operational  characteristics. Employee #1 noticed that the wire rope was not properly wound  on the drum of the crane he was servicing  and suspected that the operator had  side loaded the block  causing the problem. However  Employee #1 needed to  rewind the rope and observe the drum to be sure there was not a problem with  the rope or the drum. Employee #1 had the apprentice technician trainee get in  the cab of the crane he was servicing. Employee #1 removed his lockout device  from the crane disconnect in the operator's station of the crane and  instructed the apprentice to operate the crane while he observed the operation  from a position atop the crane. Employee #1 then climbed up to the bridge and  positioned himself on a narrow platform at the end of the bridge near the wire  rope drum to observe the process. The block was over a stack of material on  the foundry floor  so Employee #1 called out to the apprentice to move the  carriage away from the material before lowering the block to the floor. Once  in position  Employee #1 squatted down into a position  where he could see the  apprentice in the cab and the wire rope and drum. He then had the apprentice  lower and raise the block while he observed. After completing the inspection   Employee #1 instructed the apprentice to return the carriage to the resting  position. The hand lever for travel control was not as stiff as on the other  crane and  in fact  moved very easily past the slow position to the fast  travel position. The carriage lurched rapidly  and Employee #1 was not able to  get up from his crouched position before the frame of the carriage hit his  knees  squeezing him between the carriage and a structural member of the  building. Employee #1 suffered contusions and abrasions and was hospitalized.   </t>
  </si>
  <si>
    <t xml:space="preserve"> The employer had modified a bridge crane's pendant control nine years ago so  that it was rigidly mounted and moved along a catwalk's guardrail (3 inches  above). The crane operator held the travel button down and walked along the  catwalk. There are three stairways leading to the catwalk with 2 in. tubular  steel guards forming 90 degree angles with the catwalk's guardrail. Employee  #1 was attempting to exit the catwalk onto the stairway. The crane operator  thought that Employee #1 was going to step back and allow him to pass with the  crane. When the employee stepped between the moving pendant and guardrail  the  operator immediately released the travel button  but the crane coasted more  than 6 ft before stopping. Employee #1 was "rolled" or pinned between the  pendant and the top guardrail for several feet. He was killed.                  </t>
  </si>
  <si>
    <t xml:space="preserve"> EMPLOYEE #1 WAS IN THE PROCESS OF ADDING FUEL OIL TO THE FUEL TANK OF THE  TRUCK PART  OR CARRIAGE  OF THE TRUCK CRANE AS IT WAS BEING USED TO LOAD  CONCRETE PANELS ONTO A TRAILER. THE CRANE OPERATOR WAS AT THE CONTROLS. TWO  OTHER WORKERS WERE HANDLING SLINGS IN FRONT OF THE CRANE  ATTACHING AND  RELEASING THE LOADS. EMPLOYEE #1 APROACHED THE CRANE FROM THE REAR  OUT OF  SIGHT OF THE OTHER EMPLOYEES  AND PROCEEDED TO POUR 5 GALLONS OF FUEL INTO THE  CRANE CARRIAGE FUEL TANK. HE DID NOT TELL THE CRANE OPERATOR THAT HE WAS  FUELING THE CRANE. THE CRANE WAS SWINGING ABOUT 45% WHILE LOADING THE PANELS.  EMPLOYEE #1 STOOD WITH HIS BACK TO THE CRANE. AS HE STARTED TO FUEL THE CRANE   IT SWUNG AROUND  CRUSHING EMPLOYEE #1 BETWEEN THE COUNTERWEIGHT OF THE CRANE  AND THE FUEL TANK OF THE CRANE CARRIAGE. THE UPPER PORTION OF HIS BODY WAS  CRUSHED.                                                                        </t>
  </si>
  <si>
    <t xml:space="preserve"> EMPLOYEE #1 WAS ON THE WEST SIDE OF A CRANE. HE WAS STANDING WITHIN THE SWING  RADIUS OF THE COUNTERWEIGHT OF THE AMERICAN 80 TON RUBBER LINED CRANE  SERIAL  NUMBER 1077. THE COUNTERWEIGHT STRUCK HIM  PINNING HIM AGAINST THE CRANE DECK.  HE WAS CRUSHED TO DEATH.                                                        </t>
  </si>
  <si>
    <t xml:space="preserve"> EMPLOYEE #1 HAD BEEN HELPING HOOK UP LOADS ON A SEMI-TRAILER BED WHEN HE  STATED TO A COWORKER THAT HE HAD TO GO DO SOMETHING. HE LEFT TOWARDS THE FRONT  OF THE CRANE AND DISAPPEARED AROUND IT. EMPLOYEE #1 HAD BEEN HIRED "ON CALL"  AS A CRANE OILER FROM THE LOCAL TRADES HALL. SHORTLY THEREAFTER THE CRANE  OPERATOR BEGAN TO SWING A LOAD TOWARDS THE ROOF  WHEN HE FELT SOMETHING AND  STOPPED. HE LOOKED BEHIND THE CRANE AND SAW THE HEAD OF EMPLOYEE #1 CAUGHT  BETWEEN THE FRAME OF THE TRUCK CRANE AND THE CRANE COUNTERWEIGHT. THERE WASN'T  ANY SWING RADIUS PROTECTION OF ANY KIND IN PLACE.                               </t>
  </si>
  <si>
    <t xml:space="preserve"> Employee #1 was using a forklift to load and unload material. As a stacker  crane started up  she got off the forklift and turned to free a stuck skid on  the palleting station. Employee #1 was crushed and killed when she became  caught between the crane carriage and the palleting station.                    </t>
  </si>
  <si>
    <t xml:space="preserve"> On June 24  2010  Employee #1 was welding on the guardrail system of a crane  barge  which was adjacent to the crane structure. As she welded  a  counterweight struck Employee #1 in the head. Employee #1 was killed.           </t>
  </si>
  <si>
    <t xml:space="preserve"> At approximately 1:21 p.m. on June 22  2006  Employee #1 was working for  Sheedy Drayage  a heavy construction equipment rental firm in Livermore  TX.  He was the operator of a Terex Model T-775 mobile hydraulic truck crane  with  Sheedy Equipment Number C-31 and Vehicle Identification Number 13558. At  approximately 1:20 p.m.  the crane was put into service to lift a 44 775-pound  reel of cable. The crane's load-side outriggers were fully retracted; the rear  outriggers were fully extended; the crane's counterweight was 7 000 lbs; the  boom length was 54 feet  9.5 inches; the boom angle was 73.29 degrees; and the  load radius was 15 feet  9 inches. In this configuration  the maximum rated  load for the crane  stated on page 75 of the manufacturer's load charts  was  14 000 lbs. Based on the manufacturer's load rating  the crane was overloaded  by 30 775 lbs. When Employee #1 attempted to make the pick in the presence of  management  the crane tipped toward the load  and the rear outriggers rose off  the ground about three feet. At approximately 1:21 p.m.  the crane was put  back into service  again in the presence of management  and with the same  configuration as before. The crane had the same load  beyond its safe working  load  that was apparent when the crane tipped on the first pick attempt. When  Employee #1 lifted the load the second time  the crane tipped again and fell  over toward the load side. The crane's cab was crushed against a lowboy  trailer. Employee #1's hips were crushed  and he was killed.                    </t>
  </si>
  <si>
    <t xml:space="preserve"> At approximately 4:30 p.m. on August 10  2001  Employee #1 was working as an  inspector at the construction site of a small bridge located in Soquel   California. At the time of the accident  he inspected the drilling of concrete  debris  which were used as backfill on a washout of the existing abutment.  Without notifying the rig operator and spotter ahead of time  Employee #1  decided to go to the edge of the 20-foot-deep excavation to take photos. He  positioned himself squarely in the pathway of the swinging counterweight.  While taking photographs  the counterweight swung  knocking Employee #1 into  the excavation pit. Employee #1 apparently miscalculated the timing of the  swing of the counterweight. Employee #1 was hospitalized for treatment of  fractures.                                                                      </t>
  </si>
  <si>
    <t xml:space="preserve"> Employee #1 had lacerations when he was struck by a crane counterweight. A  crane was being set up for the day's work. One worker was setting up caution  tape to define and barricade the crane swing area while the crane operator had  started the crane and was preparing the equipment for use. The crane operator  was in the cab of the crane and Employee #1 was at the rear of the crane  standing next to an outrigger attempting to tie caution tape to it. The crane  counterweight was measured to be 61.5 inches from ground level. Outrigger  height could not be determined due to the accident scene being changed by the  crane being moved and the outriggers being retracted when the investigation  took place. Employee #1 went to a local hospital for treatment.                 </t>
  </si>
  <si>
    <t xml:space="preserve"> Employee #1 was caught between a crane deck and counterweight. She was crushed  and killed.                                                                     </t>
  </si>
  <si>
    <t xml:space="preserve"> On June 12  1995  Employee #1 and his coworkers were setting up a lattice boom  American 93W crawler crane to dismantle a nonactive oil refinery. Several  weeks before  the crane had been used in the conventional boom mode until  heavier pieces of equipment required that the boom be changed to a "skyhorse"  configuration. On the day of the accident  the crane was resting on wooden  crane mats when the operator tried to lift a 245 000 lb  80-ft-high cylinder  reactor. The total weight including the rigging was 256 000 lb and the  operator applied 270 000 lb of force to the crane. The decision was then made  to cut off the anchor bolts to free the reactor. Immediately after the bolts  were severed  the reactor drifted to the left off the foundation. The front  left side of the crane and mats sank into the ground. The reactor was resting  on its end just in front of the crane when 32 000 lb of additional  counterweight was put on the crane. Shortly after this weight was added  the  main boom failed  fell  and struck Employee #1  who was standing approximately  20 ft from the reactor. He was killed.                                          </t>
  </si>
  <si>
    <t xml:space="preserve"> AT ABOUT 2:55 P.M. ON JULY 16  1993  A SERIOUS ACCIDENT OCCURRED AT A REMOTE  WORKSITE AT 25121 NORTH SIERRA HIGHWAY  NEWHALL  CA. THE SITE IS AN OIL FIELD  FACILITY OF ARCO OIL AND GAS CO. THE ON-SITE EMPLOYER WAS A SUBCONTRACTOR OF  ARCO. THE EMPLOYEES WERE ATTEMPTING TO HOIST AND ATTACH  BY CRANE  A LARGE  METAL GUARD ONTO AN OIL PUMPING WELL. THE INITIAL HOIST RIGGING WAS NOT  ADEQUATE TO KEEP THE GUARD IN A DESIRED POSITION AND IT WAS LOWERED A SHORT  DISTANCE BACK TO THE GROUND TO BE RE-RIGGED. THE GUARD STRUCK ONE OF TWO HEAVY  COUNTERWEIGHTS THAT WERE RESTING ON THE GROUND. BOTH COUNTERWEIGHTS FELL OVER   STRIKING THE LEG OF EMPLOYEE #1  CAUSING LEG AND ANKLE INJURIES.                </t>
  </si>
  <si>
    <t xml:space="preserve"> AT APPROXIMATELY 11:00 A.M. ON AUGUST 7  1991  EMPLOYEE #1 WAS HELPING TO  STRAP PVC PIPE INTO THE BED OF A FLATBED TRUCK AT A WORKSITE INSIDE THE  OCCIDENTAL CHEMICAL PLANT. A LOAD OF 8-INCH DIAMETER PVC PIPE HAD BEEN  UNLOADED FROM THE TRUCK USING CHAIN SLINGS ATTACHED TO THE BUCKET OF A  CATERPILLAR HYDRAULIC EXCAVATOR  MODEL EL240. THE MACHINE WAS LOCATED NEAR THE  TRUCK UNLOADING OPERATION. THE EXCAVATOR OPERATOR TURNED THE COUNTERWEIGHT AND  CAB AND PINNED EMPLOYEE #1 BETWEEN THE COUNTERWEIGHT AND TRUCK. EMPLOYEE #1  WAS FATALLY INJURED. NO BARRICADE OR WARNING SYSTEM WAS EMPLOYED IN THE  UNLOADING AREA.                                                                 </t>
  </si>
  <si>
    <t xml:space="preserve"> At approximately 12:00 noon on April 19  1991  Employees #1 and #2 were  changing the load block of a 65-ton Link Belt crane to another load block that  was free-standing on the ground. As they removed the clamps from the load  block cables  the load block on the ground toppled over onto their feet. Both  employees sustained serious injuries. The load block that fell on them was not  secured once the cables were loosened. No foreman or supervisor was present at  the time of accident. Employees #1 and #2 were well-trained and experienced   and had changed load blocks in the past. The employer was cited for a  violation of T8CCR 3328(e).                                                     </t>
  </si>
  <si>
    <t xml:space="preserve"> At approximately 4:00 p.m. on September 20  2012  Employee #1  a rigger  was  operating the Proceco 2 wash machine. The employee was preparing an AC  traction motor frame for the wash. The motor frame was located on the ground.  The employee needed to lift the motor frame with the Proceco Jib crane into  the washer. The motor frame was not properly positioned for the employee to be  able to flip the motor frame into an upright position using the crane.  Employee #1 lifted the motor off the pallet and back onto the ground. The  employee was trying again to flip it. The employee's gloved finger was caught  between the lifting hook and the motor frame. Employee #1 was taken by private  vehicle to Sutter-Roseville Hospital  where he was treated for the partial  amputation of his right ring finger. The employee was released after 24 hours.  </t>
  </si>
  <si>
    <t xml:space="preserve"> On September 10  2011  Employee #1 was operating an overhead crane and  offloading manufactured components  known as Air Trac Bracket  from the table  blast into shakeout boxes. At approximately 5:55 a.m.  he engaged a designed  hook to clamp one of the components. Employee #1 placed his left ring finger  in between the hook and the riser end of a casting product that held the Air  Trac Bracket. While holding the hook  he raised the bracket. As the bracket  was lifted  the hook slipped out from the hooking slot and traveled along the  tapering riser. The hook caught his finger and crushing it. Employee #1  sustained a first digit amputation on the left ring finger. He was transported  to a medical center  where he underwent surgical procedures and was  hospitalized for two days.                                                      </t>
  </si>
  <si>
    <t xml:space="preserve"> On November 16  2010 Employee #1 of Action Equipment Company Inc.  was  conducting a lifting chain inspection. As Employee #1 was lifting the chain  with a 10 ton crane  one of the chain hooks caught on a fixed work stand. The  hook released under pressure and struck him in the forehead. Employee #1 was  hospitalized due to his fractures.                                              </t>
  </si>
  <si>
    <t xml:space="preserve"> At approximately 7:15 a.m. on March 1  2010  Employee #1  a sewer maintenance  worker  was moving catch basin plates  weighing approximately 260-pounds each.  Employee #1 was using a special hook while standing on the back of flat-bed  truck. The hook slipped and hit Employee #1 on his face and lacerated him  under his right eye. Employee #1 was wearing prescription safety glasses.  Employee #1 then fell on his right side over a stack of two catch basin  plates. Employee #1 went to see his personal doctor for his eye injury the  next day. By March 23  2010  Employee #1 developed shortness of breath and  pain on his right side. Employee #1 was admitted to the hospital where he was  diagnosed with staph infection of his lungs and two broken ribs on his right  side. The infection was extremely advanced on Employee #1's right inferior  lobe adjacent to his broken ribs. Employee #1 was hospitalized for two weeks  and spent another two weeks at a nursing facility.                              </t>
  </si>
  <si>
    <t xml:space="preserve"> On January 13  2010  Employee #1  of Wabtec Global Services  was operating an  overhead crane/hoist  and the tip of his left index finger got caught between  the crane hook and the lifting equipment. Employee #1 was hospitalized  and  the tip of finger was partially amputated  as a result of this incident.        </t>
  </si>
  <si>
    <t xml:space="preserve"> At approximately 6:45 a.m. on January 16  2008  Employee #1  a crane operator   was found by the relief crane operator  noting that his coworkers had last  seen him around 5:45 a.m. The relief crane operator found Employee #1 lying  face down on his right side  with the remote control crane box still attached  to his waist. His head was lying behind a coil 21 inches to the north of the  coil on the crane hooks of a 25-ton overhead crane. Employee #1 sustained  trauma to his head from the coil he was transporting. Blood was found on the  transporting coil and splashes of blood on the one behind it. There were no  witnesses to accident.                                                          </t>
  </si>
  <si>
    <t xml:space="preserve"> At approximately 10:30 a.m. on September 11  2007  an employee was working a  saw operator who had worked for the company for two years. He was cutting a  piece of metal with a saw when he was struck on the head by the hook of an  overhead crane operated by a coworker. The hook got caught on the corner of  the saw table. As the operator continued to lift  the hook snapped and hit the  employee. The employee was hospitalized and treated for concussion.             </t>
  </si>
  <si>
    <t xml:space="preserve"> On July 18  2007  Employee #1 was moving a 7 845 pound  44-inch diameter metal  coil with overhead crane Number 4 in the steel pit area using a balanced C  hook lifting attachment. The outer edge of the coil telescoped and crushed  Employee #1's fingers between the throat of the balanced C hook and the steel  coil  causing the partial amputation of two fingers. The gap between the metal  coil and throat of the hook was reported to be twelve inches. Employee #1 had  been employed by the company for two months and had only previously observed a  coil telescope while it was being moved by a forklift. Employee #1 stated that  coils are not metal banded at the presses  but only the ends are secured down  with packing tape. A nylon band with a clamp is sometimes used around the  circumference of the coil. The only documented instruction given by the  employer consists of a poster requiring the taping of the lead edge of the  metal coil. The surface of the coils was treated with a graphite paint which  decreases the amount of friction  allowing the telescoping to occur more  freely. The coiled steel had been used in the press area and returned to the  steel pit storage area on a previous shift. Employee #1 was processing the  steel for its return to the storage area. This activity entailed the weighing   labeling and banding of the coil. The coil had been returned to the pit area  from the press area with only the edge of the lead end of the metal secured  with shipping tape that was approximately two inches wide. Employee #1  indicated that there was no banding on the coil. Employee #1 stated that he  grabbed the balanced C hook with his left hand as he controlled the crane with  the pendent in his right hand. As the Number 4 crane (a single bridge   underhung hoist) moved  it lurched. The coil shifted  causing the outer  circumference of the coil to telescope toward the throat of the hook  crushing  Employee #1's four fingers. This resulted in the partial amputation of the  middle and ring fingers. Employee #1 was able to free his fingers once he  lowered the load to the ground  and he was hospitalized for treatment of his  injuries.                                                                       </t>
  </si>
  <si>
    <t xml:space="preserve"> On May 15  2007  Employee #1 was connecting a sling to a crane hook that was  mounted on the bed of a truck. After connecting the crane hook  he took two or  three steps back  and fell 56.5 inches to the ground. Employee #1 was treated  on site and then transported to a nearby hospital. While in route to the  hospital  he lost consciousness and was taken directly to surgery upon  arrival. Employee #1 died at the end of the surgery.                            </t>
  </si>
  <si>
    <t xml:space="preserve"> On October 3  2006  Employee #1 was a tree climber  working at a tree trimming  and removal job. He had been hoisted by a crane approximately 75 ft  to the  top of the tree. His harness was directly connected to the crane's hook. He  had forgotten his "buck strap" and was being lowered to get it. While being  lowered  his harness became unhooked from the crane. Employee #1 was killed  when he fell approximately 60 ft. He was not wearing a hard hat and had a  chain saw with him.                                                             </t>
  </si>
  <si>
    <t xml:space="preserve"> At approximately 10:15 a.m. on October 1  2004  Employee #1 was working as a  connector on a structural steel floor deck 24.5 feet above floor level. A  steel beam fell from the hook of a crane from approximately 85 feet above  ground level. The beam struck Employee #1 and then continued falling and  struck Employee #2 who was standing on the ground below the deck. Employee #1  was killed and Employee #2 was hospitalized with a broken ankle.                </t>
  </si>
  <si>
    <t xml:space="preserve">1 307942524   Fatality Cut/Laceration Structural metal workers  </t>
  </si>
  <si>
    <t xml:space="preserve"> At 2:45 p.m. on March 30  2004  an accident occurred at Unite Steel  Industries  Inc.  a structural steel  metal deck fabricator and erector in Los  Angeles  California. Employee #1 was a welder with 3 years of experience in  the trade. The equipment involved in the accident was the 2-ton capacity  overhead Shaw-Box crane. The accident occurred in the fabrication department.  On the day of the accident  Employee #1 was assigned to move a steel I-beam  with the crane. Employee #1 attached the I-beam directly onto the crane hook.  The cause of the accident was that Employee #1 attached the load directly onto  the hook instead of using a sling to securely attach the load to the crane  hook. While raising the load  the I-beam slid off and the hook hit Employee  #1  resulting in a broken nose. Employee #1 was taken to White Memorial  Hospital  where he was admitted  treated for his injuries and released three  days after being admitted.                                                      </t>
  </si>
  <si>
    <t xml:space="preserve"> Employee #1  a ladle tender  was working from a rail car platform performing  routine maintenance on the slag gates located on the bottom of the ladles. The  overhead crane operator was placing a 14 000-pound "J-hook" lifting device  ("ladle bail and hooks assembly") onto the ladle when the lifting device fell  off the crane's main hoist hook. It fell on top of the ladle and then fell  onto the rail car  knocking it to the ground. The lifting device came to rest  on top of the employee  crushing and killing him. The lifting device had not  been properly and fully seated in the hook before it was carried over the  employee's head. The tip of the main hoist hook had been cut off  creating a  flat surface on the end of the hook. This made it easier to place the lifting  device onto the hook and remove it from the hook.                               </t>
  </si>
  <si>
    <t xml:space="preserve"> On December 20  2012  Employee #1  with Unico Mechanical Corporation  was  rotating a three ton  40 ft by 33 in. by 12 in.  nominal  I-Beam. The I-Beam  was on its side. Employee #1  working with a coworker  wanted to rotate the  I-Beam to the "up" position until it rested on the bottom flange. They were  using a Crane (25 ton/10 ton Overhead; Bridge). The load was rigged with four  chains terminated with standard lifting hooks. After the beam was set on its  flange end  the chains were retracted and possibly caught on the bottom flange  which tipped the beam over. The beam fell and struck Employee #1 on the legs.  Employee #1 was taken to the hospital with fractures in both legs. Neither  Employee #1  nor his coworker  had been adequately trained to rig or lift  loads of the size and configuration of the I-Beam.                              </t>
  </si>
  <si>
    <t xml:space="preserve"> On July 15  2009  a group of workers were installing weight scales on two  lifting blocks on a top rail Stewart 30-ton crane. The worker's were utilizing  a Yale forklift to move the Strongback spreader that weighed approximately  4 600 pounds. The forks were raised approximately ten-feet from the ground.  The mast of the forklift had a slight hydraulic leak that caused the mast tilt  at an angle less than 90 degrees which then caused the Strongback spreader to  slide off of the forks and fall. As the Strongback Spreader fell to the ground  it struck and killed Employee #1.                                               </t>
  </si>
  <si>
    <t xml:space="preserve"> On June 10  2008  Employee #1  a laborer  was working in the lower half of a  concrete septic tank installing baffles. He apparently was standing up when  the unsecured lifting arm fell  knocking him out of the tank. Employee #1  landed on his back and was pinned under the lifting arm. His legs were in a  vertical position along the side of the tank. The lifting arm weighs about 750  pounds. Employee #1 was fatally crushed.                                        </t>
  </si>
  <si>
    <t xml:space="preserve"> At approximately 9:30 p.m. on October 19  2007  Employee #1 was found pinned  between a crane rail and the aerial lift man basket that he was riding in.  Employee #1 was operating a Genie Model Number Z 45/25 aerial lift from the  basket position. Employee #1 had been in Bay Number 4 hooking up electrical  control panels. The vehicle was moved across the aisle to the north end of Bay  Number 3. From that location Employee #1 raised the man basket up  approximately 17 ft to the level of two crane rails. Employee #1 had his back  to the rails while operating the controls and apparently looking in the  direction of the center of the bay when he went high enough to contact the  upper rail and got crushed between the rail and the control panel. There was  no work for Employee #1 in that area. It is not known why Employee #1 was  there. Employee #1 was observed by other employees in the area. Employee #1  was lowered down by an employee who knew how to operate the ground level  controls. Employee #1 was hospitalized and died three days later.               </t>
  </si>
  <si>
    <t xml:space="preserve"> At approximately 9:00 a.m. on January 31  2005  Employee #1  the hatch boss   was in the hull of a marine vessel to release containers to be moved out of  the vessel when he was struck in the head by the spreader bar of a 12-ton  container crane. He suffered severe head injuries and was killed. Further  investigation revealed that the crane operator could not see the employee. In  addition  the employee was not wearing a hard hat.                              </t>
  </si>
  <si>
    <t xml:space="preserve"> Employee #1  a spotter in the kiln area  was helping a crane operator align  the crane lifting mechanism with rows of bricks on wooden pallets. The crane  picked up the bricks and moved them to the other end of the kiln. During this  maneuver  or on the crane's return to pick up another load  Employee #1 was  struck and killed by the crane's alignment bar. He was not wearing a hard hat  at the time of the accident.                                                    </t>
  </si>
  <si>
    <t xml:space="preserve"> Employee #1 was using a remote-controlled overhead crane to move a stack of  steel plates from a stockpile to a position where trucks were located. He  became caught between the crane's lifting device with the load of steel and  another stockpile of steel plates. Employee #1 was crushed and killed.          </t>
  </si>
  <si>
    <t xml:space="preserve"> At approximately 6:30 a.m. on June 29  1998  Employee #1 was riding on a  spreader beam bearing a suspended personnel platform to place some stacking  cones. The spreader beam that was being hoisted by the #3 gentry crane became  caught on one of the 20 ft containers located below deck in cell #3. When it  was released  the beam and platform moved about erratically. Employee #1  grabbed onto the door  which opened inward  and fell out  dropping  approximately 15 to 20 ft onto a container. He sustained internal injuries and  multiple fractures  and was hospitalized. Employee #1 died as a result of his  injuries.                                                                       </t>
  </si>
  <si>
    <t xml:space="preserve"> Employee #1 was waiting to connect a steel truss that was being lifted to a  building by two cranes. One crane dropped the load  causing the second crane's  boom to fail. Falling steel from the resulting chain reaction struck Employee  #1 on the head. He was hospitalized for observation.                            </t>
  </si>
  <si>
    <t xml:space="preserve"> Employee #1 working on a roof of a building  unhooked the last of the  structural steel when a train approached the crane that was sitting adjacent  to a truck. Employee #2 operating the crane  Model C150 RO Stinger 13-Ton   then swung the boom over the power lines to the back of the truck and lifted  the rear stabilizer poles to let the train pass. Employee #1 then signaled  Employee #2 to swing the boom back to re-hook the structural members. As  Employee #2 swung the boom back over the power lines  the truck began to tip  over  causing the boom to knock out the power lines and fall to the roof  striking Employee #1 in the back of the head killing him.                       </t>
  </si>
  <si>
    <t xml:space="preserve"> On August 2  1989  Employee #1 was on an 8 ft stepladder attempting to secure  a crane that was lifting an approximately 350 lb I-beam  secured by a Wilton   #3 heavy duty C-clamp. The beam slipped  fell from the clamp  and struck the  employee on his hard hat. He slid or fell down the stepladder and struck his  head on the concrete floor. He died on March 9  1991. The coroner's report  attributed his death to the accident.                                           </t>
  </si>
  <si>
    <t>65752808/08/19844212Arno Ventures Inc</t>
  </si>
  <si>
    <t xml:space="preserve"> On February 5  2013  an employee fell from the crane he was operating when the  crane turned over onto its passenger side due to the passenger side stabilizer  not being extended. The employee was killed.                                    </t>
  </si>
  <si>
    <t xml:space="preserve">1 316956069   Fatality Concussion Crane and tower operators  </t>
  </si>
  <si>
    <t xml:space="preserve"> On June 7  2012  an employee  of TPC Construction  Inc.  Mill Creek  WA  a  framing contractor  was rigging a bundle of oriented strand board (OSB) panels  with steel chains. The crane's hoist line came into contact with a 7.2KV power  line. The employee was fatally electrocuted.                                    </t>
  </si>
  <si>
    <t xml:space="preserve">1 316256353   Hospitalized injury Electric Shock Occupation not reported  </t>
  </si>
  <si>
    <t xml:space="preserve"> At approximately 11:30 a.m. on February 17  2012  Employees #1 and a coworker  used a jib crane to lift a 442-pound steel plate approximately 6 inches from a  steel table. The column which the crane was mounted to was held in place by a  steel plate welded to the bottom of the crane. The steel plate was held in  place by three 1-inch thick anchor bolts welded to the bottom of the steel  plate and embedded in concrete. The welds connecting the tops of the anchor  bolts to the bottom of the steel plate broke causing the column and crane to  collapse. As it collapsed  it struck Employee #1 and killed him.                </t>
  </si>
  <si>
    <t xml:space="preserve"> On January 19  2012  at 6:45 p.m.  Employee #1 .was working as the ship boss  with a crew on Crane 4 (Model Number J-3600). The employee was directing the  unloading of cargo. Forty ft. containers were stacked 6 high  and 2 deep in  the bay area. Two 20 ft. containers were in front of the 6 high  forty ft.  containers. Employee #2 was operating the shore side Crane number 4 removing a  20 ft. container  which was on top of another 20 ft. container. As Employee #2  picked up the 20 ft. container  he saw the container begin to twist. Employee  #'s 3  4 and 5 were down on the dock in Lane 4 also  and they saw the  container begin to twist and hit the bay area. Employee #3 saw the red 40 ft.   8.8 ton container  tumble and fall. At this time  Employee #2 saw Employee #1  running below him. The container fell on Employee #1  crushing him. The  employer did not implement and/or ensure implementation of subsections (4)   (6)  and (7) of the Injury and Illness Prevention Program. Employee #1 died.    </t>
  </si>
  <si>
    <t xml:space="preserve"> On August 10  2011  Employee #1  a truck crane operator  was driving a  REDI-LIFT Hydraulic truck crane  delivering a concrete box that held fire  system valves and weighed 25 000 pounds. He tried to position the truck crane  around several obstacles  including a church  telephone pole  road  hole and  fence. After positioning truck to avoid the overhead phone lines and any of  the other obstacles  the outrigger nearest the hole could only be extended two  feet instead of the normal 7 feet. Employee #1 lifted the box off of the truck  and set it on ground. He then moved the box toward hole  which was toward the  partially extended outrigger. Once the box was over the hole  he felt the  truck starting to lift up  he tried to lower the box as fast as possible but  the truck tipped over  tearing down phone lines and throwing him from truck.  Employee #1 was thrown from the truck  which was 4 feet off the ground and he  fell into the 8-ft hole. He suffered a collapsed lung and cracked/ruptured  vertebra in his back. He required surgery and was hospitalized for treatment.   </t>
  </si>
  <si>
    <t>31423543306/23/20114961Veolia Energy Philadelphia  Inc.</t>
  </si>
  <si>
    <t xml:space="preserve"> At approximately 4:12 a.m. on June 7  2011  Employee #1  a 24-year-old male  with Acme Galvanizing Inc.  was operating a pendant controlled  double trolley  overhead gantry crane to move process bars to and from cooling racks onto the  carriage. The process bars are large (1200 pound) steel racks that are used to  support parts that are being immersed in the galvanizing bath. The process  bars with the parts are removed from the galvanizing tanks; the bar is set on  a transport carriage and moved to a cooling area where the process bar is  moved from the carriage to a set of cooling stands that are also approximately  ten-feet high. When the parts are cooled they are removed from the process bar  and the bar is placed back on the transport carriage to be moved to the  galvanizing area for the next job. During the movement of one of the process  bars from the cooling rack to the carriage  Employee #1 started to move the  gantry prior to raising the crane hooks fully from the hook pockets on the  process bar causing the bar to be pulled from the carriage on to Employee #1   striking him on the head and pinning him under the bar. Employee #1 was killed  in the event. Employee #1 had been employed since March 14  2011 and had been  in his current position approximately 2 weeks. The area from which the  operator was operating the pendant control was cluttered with other material  and equipment that limited his escape route and safe location from which to  operate the crane.                                                              </t>
  </si>
  <si>
    <t xml:space="preserve"> On March 17  2011  a four man crew of crane and tower operators  including the  supervisor  was assembling a rig derrick. While preparing to hook a section of  the derrick to the crane  the supervisor observed Employee # 1 starting to  climb a section of the derrick. The section of derrick fell backwards against  another section of derrick  pinning and crushing Employee # 1. He died at the  site from his injuries.                                                         </t>
  </si>
  <si>
    <t xml:space="preserve"> On December 15  2010  Employee #1  a crane operator  was standing on the  operator's platform  maneuvering the boom of a Manitex Model 1568  truck-mounted crane. The crane was being used to unload and stage membrane  material from a delivery truck onto the roof of a commercial building during a  roof replacement project. Without apparent cause  Employee #1 fell about 2.5  feet from the platform onto the asphalt parking lot  striking his head on the  ground. Employee #1 was admitted to the hospital with a head injury and  received medical treatment. He died a month later  having never recovered from  the head injury.                                                                </t>
  </si>
  <si>
    <t xml:space="preserve"> At approximately 10:30 a.m. on August 25  2010  Employee #1  a shear crane  operator at a recycling plant  was removing scrap metal from a trash pile with  the crane. He grabbed and lifted a pressurized compress gas cylinder with the  crane's shear and attempted to move it from the trash pile. The force of the  shear placed on the pressurized cylinder increased the pressure within the  cylinder to a point that the pressurized gas cylinder exploded. The top of gas  cylinder propelled into the direction of the cab of the crane  hitting the  cab's metal cage  and driving the metal cage and plexiglass glass window into  employee. Coworkers working in the immediate area responded to the accident  and notified the company's management. Company's management called for  emergency assistance  and the local fire department responded. The fire  fighters pulled the employee out of the crane's cab and transported him to the  local hospital. Employee #1 sustained deep lacerations to his face  the back  of his skull  and his right leg. He also punctured his right lung and  fractured his right arm. He sustained multiple fractures to his left leg  and  it was later amputated. Employee #1 was hospitalized.                           </t>
  </si>
  <si>
    <t xml:space="preserve"> On September 28  2010 Employee #1 was working with a crew performing the  reroofing of a commercial flat roof. The employees were using a Boom Truck  Crane to remove material from the roof. Employee #1  the crane operator  was  removing a stack of insulation from the roof to the ground. Employee #1 swung  the load from the roof to an area for storage. Before he could get the load to  the ground  the front right outrigger failed and the crane collapsed. Employee  #1 was able to jump from the crane before it collapsed he suffered no  injuries. The crane was removed from the site and recycled for parts  it was  no longer usable. The company had never conducted an annual or monthly  inspection of the crane.                                                        </t>
  </si>
  <si>
    <t xml:space="preserve">1 313135618     Occupation not reported  </t>
  </si>
  <si>
    <t xml:space="preserve"> Employee #1  an upright fork truck operator  struck a support post to an  overhead crane. Employee #1 was treated and released for laceration and  contusion to the forehead which required stitches. Employee #1 complained of  complication (neck pain) following the accident. Employee #1 was hospitalized  awaiting surgery to his neck  but died March 28  2007  before the surgery took  place.                                                                          </t>
  </si>
  <si>
    <t xml:space="preserve">1 310771944   Fatality Fracture Industrial truck and tractor equipment operators  </t>
  </si>
  <si>
    <t xml:space="preserve"> On September 19  2005  Employee #1 and coworkers were moving epoxy-coated  rebar with a load weight of approximately 5 400 pounds. The rebar was  positioned into place using a Lorain LRT 230E Rough Terrain Crane. When the  crane was setup  the outriggers were not fully extended  as a result the crane  was not operated within the limits and specifications determined by the  manufacturer. The crane became unstable during the operations  causing it to  tip over. However  no employees were injured in the accident.                   </t>
  </si>
  <si>
    <t xml:space="preserve">1 308568716     Occupation not reported  </t>
  </si>
  <si>
    <t xml:space="preserve"> On July 22  2005  Employee #1 was working around a crane  when an outrigger  extended and struck him  pushing him into a wall. He sustained a fracture to  his neck  and he was killed.                                                    </t>
  </si>
  <si>
    <t xml:space="preserve"> At approximately 9:30 a.m. on November 11  2004  Employee #1 was part of a  crew that was disassembling a portable crushing plant. The crew finished  unstacking trailers and were preparing to move the crane. The crane operator  and the mechanic were raising the outriggers and stacking the timber and  blocking material on the outrigger beams when Employee #1 proceeded to the  back of the outriggers. He had just placed a block on the outrigger when it  was retracted  trapping his right hand between the vertical ram's hoses and  the block. His right hand was crushed and his fingers were amputated. His  injury did not require hospitalization.                                         </t>
  </si>
  <si>
    <t xml:space="preserve"> On August 4  2003  Employee #1  a crane operator  was operating a 50-ton  hydraulic crane  placing a 22.1-ton section of a concrete vault in an  excavation that was 20 feet deep  when the crane tipped over onto its rear.  The crane was operating over its rear end while placing the vault  which the  crane had successfully removed from the excavation hours earlier. The crane  had moved from its original position after picking the load in the morning and  had returned in the afternoon after two hard thunderstorms. It appears that  the rear left outrigger  which was sitting on concrete  had the concrete give  way underneath the outrigger  causing the crane to go out of level and causing  it to tip over. The contractor was using a pump to pump out the excavation  throughout the day. No injuries were sustained by any other employees on site.  Employee #1 sustained contusions when the crane tipped over  but was not  hospitalized.                                                                   </t>
  </si>
  <si>
    <t xml:space="preserve"> At approximately 9:00 a.m. on a rainy and breezy day  Employee #1  a crane  operator  was to move a 87.25 ft Light Standard  weighing 6 360 pounds. He was  operating a Pettibone Model 70 Multikrane. The crane was set at 49.16 ft from  the Light Standard and was rigged with a Johnson 35T 3 sheave main blocks on  two parts of the line. At approximately 9:30 a.m. two coworkers were hoisted  in a man basket to attach a cable choker about 45.67 ft up a pole. The boom  was extended 86 ft and the manual boom extension was extended 17 ft  for a  total of 103 ft. The load was lifted and swung to the left over the water. The  boom was lowered approximately five to ten degrees and the crane toppled  forward. The bullrail slid up the outriggers and crushed Employee #1 in the  cab killing him.                                                                </t>
  </si>
  <si>
    <t xml:space="preserve"> A crane operator was hoisting a scissor lift from the roof of a building with  a hydraulic truck-mounted crane. The operator did not position one of the  outriggers and the crane tipped to its side. The operator sustained  lacerations to his leg and elbow when he fell from the crane  but was not  hospitalized.                                                                   </t>
  </si>
  <si>
    <t xml:space="preserve">1 300838471   Non Hospitalized injury Cut/Laceration Crane and tower operators  </t>
  </si>
  <si>
    <t xml:space="preserve"> On September 14  2012  Employee #1  of AC Contracting  was standing on 2 ft  crates about 24 in. high assisting a coworker in covering a row of trellised  grapevines with plastic sheeting dispensed from a roll. The work platform  shifted and Employee #1 lost her balance and fell to the ground. The employee  was taken to Delano Regional Medical Center initially then transported to  Central Valley Occupational  where she was treated for a fracture to her right  knee. The employee received scheduled surgery two weeks later at Lakewood  Medical Center in Lakewood.                                                     </t>
  </si>
  <si>
    <t xml:space="preserve"> On March 14  2012  an employee was using a standup forklift to move  approximately 20 large crates from the loading dock to the inside of the  warehouse. The employee noticed that he was very close to the edge of the  loading dock  and removed his foot from the "dead man" pedal. The forklift  stopped abruptly  causing him to lose his balance. The employee's left foot  came out of the operator's compartment and slid under the wheel of the lift  crushing his foot. The employee was hospitalized and as a result of the  accident his foot was amputated.                                                </t>
  </si>
  <si>
    <t xml:space="preserve"> On December 5  2011  Employee #1  of Jit Transportation  was inside a truck  rearranging its contents. He moved a crate to an aisle location inside the  truck. He then moved a 400 pound pallet (by sliding it on the floor). Employee  #1 had forgotten where the crate had been placed  and  as a result  he tripped  over it. Employee #1 fell on the floor  and upon impact  the 400 pound pallet  fell over him. Employee #1 was transported to the hospital and treated for a  fractured hip. No accident related violations were issued.                      </t>
  </si>
  <si>
    <t xml:space="preserve"> On July 14  2011  Employee #1 was inspecting material on a loading dock. A  nearby forklift was moving a crate (64 in. deep  36 in. wide  98 in. tall  and  weighing over 1 300 lbs.) that was not secured to the forklift. The load fell  over  crushed Employee #1  and killed her.                                      </t>
  </si>
  <si>
    <t xml:space="preserve"> On May 4  2011  at approximately 11:50 am  a 45 year old male was crushed and  killed when a crate of glass  weighing approximately 1000 pounds toppled over  him. The Employee #1 was strapping the crate to the back frame of the forks of  a telescopic handler  as part of the unloading process. According to  witnesses  Employee #1 and employee #2 were attempting to place the crate to  the forks of the telescopic handler by sliding it away from the rest of the  crates. When the crate toppled over  the victim and Employee # 2 attempted to  hold and stop the 1000 pounds crates. All crates were stored diagonally in a  vertical position in the container. The crates of glass were taken from the  truck container to the roof of a residential construction. The victim has been  working with the company as installer for approximately 7 months. The company  was subcontracted to install a glass skylight. The company had removed two  crates before the accident happened. There were two employees working with the  victim at the time of the accident. Employee #2 received fractures when the  crate toppled over. Employee #3 was operating the telescopic handler.           </t>
  </si>
  <si>
    <t xml:space="preserve">1 315353250   Fatality Other Occupation not reported  </t>
  </si>
  <si>
    <t xml:space="preserve"> On March 24  2011  Employee #1  a 61-year-old male with Coastal International   was setting up a booth for one of the exhibitors in an Exhibit Hall. A wooden  crate containing the unassembled booth and materials  measuring approximately  fifty five inches wide by fifty five inches tall  and a one hundred and two  inches long was being delivered by forklift by a coworker from the loading  dock via forklift to the booth location in the Exhibit Space. The crate  originally had four wheels attached to its base for support and moving around.  Prior to unloading the crate from the truck at the loading dock  two of the  wheels on one side of the crate had already broken off. The wheels were set  atop the crate  and the crate was brought to the booth area before the wheels  cold be repaired. The coworker who was assigned to bring the crate to the  exhibitor's booth  had to set down the crate and move other freight that was  in the aisle and blocking the path on the way to the exhibitor's booth. In the  course of setting down the original crate  Coworker found that there was much  difficulty removing the forklift blades from under the crate. With the wheels  missing on one side  there was significantly less space between the bottom of  the crate and the floor  which made the process of withdrawing from under the  crate difficult. Employee #2 recognized that it would be more efficient to  prop up the side of the crate without wheels  to facilitate withdrawal of the  forklift blades. Employee #2 then reloaded the crate onto the forklift  pulled  up to the booth location  stopped the forklift  and asked Employee #1  who was  working at the booth  for assistance in propping up the one side of the crate.  From the vantage point of the forklift driver's seat  the left side of the  crate was the side with the missing wheels. Employee #1 came over to the  forklift. There were no blocks or other objects that arrived with the forklift  to prop up the crate. Standing on the left side of the crate (from the vantage  point of the forklift operator)  Employee #1 took one of the broken-off wheels  that had been set atop the crate  knelt down  and set it under the corner of  the crate nearest the forklift. Employee #1 was on his hands and knees  with  his right hand not yet withdrawn from placing the wheel beneath the crate. At  that time  the forklift operator lowered the crate  and the right thumb of  Employee #1 was caught under the load  pinched between the wheel used to prop  up the crate and the crate itself. Employee #1 instinctively withdraw his  right arm  and his right thumb was degloved in the process. Factors leading to  the injury were related to communication between Employee #1 and the coworker   lacked proper support for the crate prior to setting it down  and Employee #1  not being clear of a load prior to it being set down.                           </t>
  </si>
  <si>
    <t xml:space="preserve"> At approximately 11:02 a.m. on December 8  2010  Employee #1 and his coworkers  were unloading wooden crates containing sheets of glass from the delivery  truck. The crates were approximately 12.33-ft by 8.33-ft by 7-inch  and  weighing a total of 4 375 lbs. The workers unloaded the crates using a  forklift (Toyota Forklift  Model Number 7FGCU70  and Serial Number 60676) with  a front end attachment (Caldwell front end attachment  Model Number FS60) and  a four-leg bridle sling. While standing on the truck bed  Employee #1 rigged  the wooden crates with two wooden blocks on each side  1.5-inch wide. The load  was rigged on each side by placing a wire rope sling under the blocks and  hooking it onto the chain. Crates were successfully unloaded in this manner  except for the last one. The last crate was leaning on the rack at an angle.  Employee #1 stated that he was trying to untangle the slings when he saw the  crate falling towards him  and he jumped off the truck bed. The forklift  operator gave a different account of the incident. The forklift operator  stated that he received a signal to lift the crate  but he was only able to  lift it a few inches when he heard a snap. He thought that the metal banding  around the body of the crate broke and the load fell. A video of the accident  showed that it appeared Employee #1 was not able to rig the crate and it fell  at the same time the forklift was lifted. During the unloading process  the  loads were not secured against displacement. The employer did not apply any  means to secure the remaining glass sheets as they were progressively  unloaded. Employee #1 was hospitalized for two months due to various injuries  of his shoulder and back.                                                       </t>
  </si>
  <si>
    <t xml:space="preserve"> At 9:15 p.m. on September 13  2010  Employee #1  a crater  employed by Legacy  Transportation Services Inc.  sustained a serious injury while nailing a crate  into a transportation container. Employee #1 had his finger on the nail gun  trigger while trying to exit the container. Employee #1 stepped on the nail  gun cord  lost his balance and nailed himself in the left leg. Employee #1 was  taken to the Regional Medical Center where he remained for more than 24 hours.  </t>
  </si>
  <si>
    <t xml:space="preserve"> On January 7  2010  Employee #1  a warehouseman with Farmers' Rice  Cooperative  was transporting palletized product from a warehouse location to  a loading dock. To the left side of the palletized material was a row of rice  filled one-ton totes stacked three or four totes high. Employee #1 was around  the third or fourth tote when he removed a double palletized load from the  area. As Employee #1 was backing up  he noticed a small quantity of rice at  the base of a tote and upon returning from off-loading the pallets; he got  some tape and got off his forklift to patch the ripped tote. Employee #1  walked into the aisle and facing the totes he kneeled down to patch the tote.  Just as he placed the tape on the tote  the totes stacked above this  particular tote fell over  striking Employee #1 and pinning him to the floor.  A coworker who was first on the scene after the incident confirmed that three  totes had fallen over in a somewhat straight-line though only two totes struck  Employee #1. Employee #1 indicated that the only thing he did was to try to  patch a small rip in the tote and did not move the tote. After the totes were  removed from on top of Employee #1  he was transported to UC Davis Medical  Center in Sacramento. Employee #1 sustained a fracture and crack to his back  at L-5 vertebrae (no surgery) along with a ligament tear and rupture of the  right knee with pending surgery for the knee but was released later that day.   </t>
  </si>
  <si>
    <t xml:space="preserve"> In the morning of December 30  2009  Employee #1 was counting and weighing  metal lag bolts  which he was dragging with a shovel from a 4 ft by 4 ft by 30  in. crate to plastic buckets. The crate he was working with was on top of  another crate  and both were on a forklift. The upper crate slipped off of the  bottom crate and onto Employee #1  pinning him underneath. He was killed.       </t>
  </si>
  <si>
    <t xml:space="preserve"> At 1:45 p.m. on November 23  2009  Employee #1  a test engineer employed by  NSG Technology Incorporated  was assisting another employee with unloading a  large piece of equipment from a crate. The other employee was using a forklift  to remove the equipment from the crate  when the load became unstable and fell  onto Employee #1. He was taken to San Jose Regional Hospital  where he was  hospitalized for more than 24 hours for a back sprain.                          </t>
  </si>
  <si>
    <t xml:space="preserve"> On October 2  2009  Employee #1 was using a nail gun to repair sweet potato  crates when he sustained a laceration to his right eye.                         </t>
  </si>
  <si>
    <t xml:space="preserve"> On September 4  2009  Employee #1 was power washing hog crates  when he  suddenly fell to the floor and died.                                            </t>
  </si>
  <si>
    <t xml:space="preserve"> At about 1:56 p.m. on June 6  2009  Employee #1  a maintenance mechanic  was  cleaning his work area after installing a new motor in a machine at a facility  which manufactured and bottled fruit juice. Employee #1 placed his tools  (hammer and wrench) on top of the motor's empty crating box which weighed  about 40 lbs. The wrench fell through the slats of the box down to the floor.  Using the hammer  he retrieved the wrench by kneeling down with the left arm  supporting the box. The box slipped and fell  pinching his right index finger  between the hammer and the crate. The edge of the hammer cut the tip of his  index finger. He notified his supervisor who took him to a clinic for  treatment of the finger tip amputation. Employee #1 was released the same day   </t>
  </si>
  <si>
    <t xml:space="preserve"> At approximately 9:00 a.m. on November 2  2008  Employee #1  an Employee of  Yellow Transportation  fractured his left ankle and received a spiral fracture  to his left leg while moving out of the way of a falling load. Employee #1  working for a local trucking of Freight Company and was in the dock area when  the event occurred. Employee #1 was standing in the gap of a trailer toward  the back while Employee #2 attempted to move a bundle of eight crates with a  Toyota forklift. The bundle of crates were not sliding on the floor of the  trailer that's when Employee #1 attempted to move the bundle using his left  leg  at that moment the bands broke and the bundle of crates came apart.  Trying to get out of the way of the falling load  Employee #1 moved to the  side and while doing this twisted his left foot that causing a fracture of the  left ankle and a spiral fracture of the left leg. Employee #1 was taken by  paramedics to Kaiser Zion Hospital in San Diego for surgery and treatment for  about two days.                                                                 </t>
  </si>
  <si>
    <t xml:space="preserve"> Employee #1 was helping to load scrap metal pieces. Employee #1 stood on top  of a wooden crate that had been double stacked  and at that point  her left  leg broke through the rotten flooring of the crate. Employee #1 sustained an  unspecified fracture and was hospitalized.                                      </t>
  </si>
  <si>
    <t xml:space="preserve"> On October 12  2012  Employee #1  with Goodcents Pest Control  was assigned to  service and set rat traps in the crawl space and small vault area of a  residence. There was a limited access to the crawl space and small vault area  inside the house in a clothing closet with a 7 ft fixed ladder that was  probably installed by the builder who added the addition to the house in the  1950's. Employee #1 was trying to place one of the traps while standing on the  ladder  when he lost his balance  and he fell off. Employee #1 was  hospitalized with fractures.                                                    </t>
  </si>
  <si>
    <t xml:space="preserve"> On July 26  2011  an employee  of Sizemore Plumbing and Heating LLC  Albany   Georgia  was working as a plumber helper. He entered a crawl space in a single  family residential structure to repair a leaking metal pipe. He came in  contact with electrical hazards. He received an electric shock which caused a  fatal cardiac arrest.                                                           </t>
  </si>
  <si>
    <t xml:space="preserve">1 314095126   Fatality Electric Shock Plumber  pipefitter and steamfiter apprentices  </t>
  </si>
  <si>
    <t xml:space="preserve"> On April 27  2011  a homeowner and his wife had just returned to their  Carpinteria  CA home  after they had been at their second home in Uruguay. At  approximately 4:00 p.m.  the homeowner called Employee #1  a 42-year-old  gardener/handyman  to come to his house and reconnect the gas line and power  to the elevator television center. Employee #1 told the homeowner that he  could not go to his house until approximately 7:00 p.m. When Employee #1  arrived  he went under the house through the crawl space entrance. The  homeowner waited outside the crawl space  and after several minutes of not  hearing from Employee #1  he called his security guard. The security guard  went under the house and found Employee #1's head and neck wedged in the  elevator compartment. His head and neck had been pinned in the homeowner's  elevator television center. The security guard checked for a pulse and found  that Employee #1 had been killed. Carpinteria-Summerland Fire Protection  District and Santa Barbara County Sheriff's Coroner responded  and the Coroner  picked up the body. At approximately 8:42 a.m. on April 28  2011  the Santa  Barbara County Sheriff's Department Coroner's Bureau reported the accident and  death. Employee #1 was employed by the homeowner as a gardener/handyman and  worked for them on Saturdays. The homeowner paid Employee #1 $15.00 an hour.  Employee #1 turned in his hours to the homeowner at the end of the month and  received a check. Employee #1 also had a full-time job working on the garden  staff for Lotusland and was in charge of their rose garden. In addition   Employee #1 worked for several different homeowners. The investigation  concluded that there was no employer/employee relationship  and the Division  did not cite the homeowner.                                                     </t>
  </si>
  <si>
    <t xml:space="preserve"> On August 7  2006  Employee #1  of Mesquite Plumbing Company  entered the  crawl space of a house undergoing renovations to insulate a new plumbing  fixture that a coworker had installed. During the course of his work he  contacted a live wire and was electrocuted.                                     </t>
  </si>
  <si>
    <t xml:space="preserve">1 309539559   Fatality Electric Shock Occupation not reported  </t>
  </si>
  <si>
    <t xml:space="preserve"> On November 25  2005  Employee #1  working for a contractor engaged in  plumbing  heating  air conditioning  and similar work  was crawling in a crawl  space. He was not injured.                                                      </t>
  </si>
  <si>
    <t xml:space="preserve">1 300883287     Occupation not reported  </t>
  </si>
  <si>
    <t xml:space="preserve"> On August 17  2005  Employee #1  an 18-year-old electrician's helper for a  general contractor  was working in the crawl space under a single-family home  undergoing renovations. His supervisor had asked him to go under the house and  clean out an abandoned ground conductor. Employee #1 and another coworker  stated that there was no electrical power to the house  only a borrowed feed  from a neighbor to run the refrigerator and a generator used to power  construction tools. After not seeing Employee #1 for about an hour  the  supervisor went to the crawl space entrance in the bedroom and found Employee  #1 about 6 ft from the opening. He had been electrocuted. The supervisor  ordered the generator shut off and went into the crawl space to retrieve  Employee #1. Paramedics and police arrived and took the body to the hospital.  The generator involved was below the wattage that required a GFCI.              </t>
  </si>
  <si>
    <t xml:space="preserve">1 305479404   Fatality Electric Shock Electricians' apprentices  </t>
  </si>
  <si>
    <t xml:space="preserve"> At approximately 3:45 p.m. on April 13  2005  a maintenance employee  Employee  #1  was doing some plumbing work in a small crawl space under an apartment in  Pacific Palisades  California. Employee #1 was using a Benz-O-Matic welding  torch that used MAPP gas to join copper pipes. When Employee#1 ignited his  torch  an explosion occurred and the ensuing fire engulfed him. Another  maintenance employee  Employee #2  was present at the site  but was outside  the fire area. When the incident occurred  Employee #1 immediately got out of  the crawl space and Employee #2 and the tenant of the apartment hosed him down  with water. The LA Fire Department responded to the fire. Employee #1 suffered  second- and third-degree burns over his entire body  and was hospitalized for  approximately 25 days.                                                          </t>
  </si>
  <si>
    <t>30675327808/24/20041542Cooperative Construction Corporation  Inc.</t>
  </si>
  <si>
    <t xml:space="preserve">Commercial building New project or new addition $50 000 to $250 000 1  X </t>
  </si>
  <si>
    <t xml:space="preserve"> On June 12  2009  Employee #1 was standing on a spud barge that was being  off-loaded by a Manitowoc Crawler Crane. A metal sump tank  which weighed  between 300 and 500 lbs  fell from the crane. Employee #1 attempted to avoid  the falling tank; however  he was crushed and killed.                           </t>
  </si>
  <si>
    <t xml:space="preserve"> At 7:15 a.m. on February 21  2008 at drill site HPU 3-3#2 in Creola  Alabama   Employee #1  a crane operator for T. K. Stanley  Inc.  was crushed by a boom  extension of an 80-ton Link-Belt LS 138H II crawler crane. Employee #1 was the  onsite supervisor in charge of disassembling the crawler crane and loading it  for transportation to another site. Employee #1 had the boom raised about four  feet in the air without having the live mast connected to the boom base or any  other support under the boom. Employee #1 then positioned himself under the  connection point of a 20-foot boom extension and a 30-foot extension and drove  out the right lower pin. Employee #1 then turned and drove out the left lower  pin. The two upper pins acted as a hinge  allowing the sections to collapse   crushing and killing Employee #1.                                               </t>
  </si>
  <si>
    <t xml:space="preserve"> On September 25  2006  Employee #1 was spotting for a Terex crawler crane that  was setting a load into the cargo hold of a ship. When the crane's boom hoist  failed  the boom collapsed and Employee #1 was killed.                          </t>
  </si>
  <si>
    <t xml:space="preserve"> On July 18  2006  Employee #1 was working as a crawler operator  when he was  caught between the end of a log entering the operator's station and the rear  of the overhead protection canopy. He sustained a puncture wound to his chest   and he was killed.                                                              </t>
  </si>
  <si>
    <t xml:space="preserve"> Employees were moving Drilling Rig Number 151. A Link Belt crawler-type  LS-138H5 crane was being used to move equipment into place. The crane operator  was getting ready for another lift (draw works) and told the rigger to get  some slings. The crane operator started backing up. The operator thought he  had a clear path and proceeded backing up and tracking forward from the  substructure. The operator heard yelling and stopped the crane and noticed  Employee #1 on the ground. Employee #1 had multiple fractures to the right  leg  and fractures to the pelvis. Employee #1 was taken to the hospital via  helicopter. Employee #1 died the next day due to complications.                 </t>
  </si>
  <si>
    <t xml:space="preserve"> On April 28  2005  Employee #1 was separating a crawler-crane boom to add a  20-ft section. He failed to place any cribbing before positioning himself  under the two sections he was to separate. When Employee #1 knocked out the  two bottom pins of a boom joint  the two boom sections on either side of this  joint dropped. He was struck by these sections and killed.                      </t>
  </si>
  <si>
    <t xml:space="preserve"> On July 20  2004  Employee #1 was assisting the operator in the removal of a  concrete block crawler. The crawler's control box was opened and energized.  Employee #1 placed his hand into the opened box and was electrocuted.           </t>
  </si>
  <si>
    <t xml:space="preserve"> At about 11:45 p.m. on May 14  2003  Employee #1  a roustabout  was loading  nine 60-ft-long timber pylons onto a deck barge. When the pylons were swung  over the barge by a friction crawler crane located on the dock  the two  cable-laid wire rope slings holding the pylons failed. The pylons fell onto  the barge  striking Employee #1  and killing him.                               </t>
  </si>
  <si>
    <t xml:space="preserve"> Employee #1's company was contracted to move a drilling rig and other  equipment from one well site to another. An 80-ton crawler crane was used to  load equipment onto trailers for transport. The crane operator lifted the  Number 1 mud pump  weighing 101 000-pounds  to place it on a low-boy trailer.  The crawler crane was not positioned on wooden matting. During the lift  the  left side track of the crane sank into the mud causing the crane to shift and  the boom collapsed. The tip of the boom struck Employee #1  a rough-neck  in  the head killing him. Another worker was struck in the nose with a portion of  the crane load line and received two stitches to this nose but no injury was  reported.                                                                       </t>
  </si>
  <si>
    <t>30502756706/06/20021611Post Oak Construction Co.</t>
  </si>
  <si>
    <t xml:space="preserve">Bridge New project or new addition $500 000 to $1 000 000   X </t>
  </si>
  <si>
    <t xml:space="preserve"> At approximately 11:30 a.m. on December 14  2001  Employee #1 and coworkers  were moving a Manitowoc 3900W crawler crane across a road. The power lines  running along the road made it necessary to lower the gantry assembly onto the  roof of the crane. The crane's boom had already been lowered onto a flatbed  trailer truck and they intended to support the rear of the crane with a bucket  loader. The truck developed a leak in its compressed air system that disabled  its air brakes  so the mechanic/foreman went to a shop across the street and  get what he needed to fix the truck. Since the job was delayed  the yard  supervisor took one coworker to start him on different job. Shortly  thereafter  Employee #1  the truck driver  and the crane operator decided to  lower the gantry assembly. The crane operator entered the cab to work the  controls  the driver stood on the right tread to act as a signalman  and  Employee #1 went onto the roof of the crane to remove the pins holding the  gantry's back hitches. The signalman was directed to boom down rapidly by  Employee #1  but when excess slack developed in the cables  the gantry  assembly achieved a snap-over-center configuration and slammed down onto the  roof of the crane. The movement of the gantry assembly was so fast that  Employee #1 was unable to get clear and he was crushed against one of the  counterweights located on the crane's roof.                                     </t>
  </si>
  <si>
    <t xml:space="preserve"> On February 14  1997  Employees #1 and #2  who worked for a company that  chemically treats wood poles  were in a manbasket suspended by a crane. They  were welding on a 24 ft tall by 27 ft wide steel wastewater collection tank  that contained water and some creosote. Flammable vapors around the tank  ignited and caused an explosion. Employees #1 and #2 were hospitalized with  serious burns.                                                                  </t>
  </si>
  <si>
    <t xml:space="preserve"> Employee #1  of the California Conservation Corp.  was working as a crew  member cutting and handling wood treated with creosote. Employee #1 was  wearing eye protection  gloves  a long-sleeved shirt  and other protection.  Employee #1 wiped the sweat from his face with his gloved hand. Creosote on  the glove burned his face. The burn was not considered serious  according to  CAL/OSHA. After interviewing coworkers  no safety violation was found   although an information memo was issued. The County Agricultural Commission  also investigated and found no safety violations.                               </t>
  </si>
  <si>
    <t xml:space="preserve"> EMPLOYEE #1 WAS LOADING WOOD TREATED WITH CREOSOTE. HE WAS WEARING PROTECTIVE  GLOVES  BUT NO OTHER PROTECTIVE EQUIPMENT. HE GOT SOME CREOSOTE ON THE FRONT  PART OF HIS WORK SHIRT. THE EMPLOYEE WAS INSTRUCTED BY HIS EMPLOYER TO CHANGE  HIS SHIRT  BUT DID NOT DO SO. LATER IN THE EVENING HE STARTED TO EXPERIENCE A  BURNING SENSATION IN THE AREA OF HIS ABDOMEN. EMPLOYEE #1 WENT TO THE  EMERGENCY ROOM OF THE GRAYSON COUNTY HOSPITAL  WHERE HE RECEIVED TREATMENT FOR  MINOR SKIN BURNS AND WAS RELEASED. THIS EVENT OCCURRED ON MAY 30  1986.         </t>
  </si>
  <si>
    <t>10102244009/19/19854213Consolidated Freightways-Motor Freightways</t>
  </si>
  <si>
    <t xml:space="preserve"> At approximately 1:30 p.m. on February 23  2012  Employee #1  a 34-year-old  male farm laborer  was feeding a fresh crop of broccoli through a pneumatic  powered cutting machine. The worker's finger nail was caught by the revolving  dome/blade of the machine  resulting in a partial amputation of the injured  finger. A coworker assisted Employee #1 in releasing his finger. The injured  worker was transported to the hospital  where he was treated and released.      </t>
  </si>
  <si>
    <t xml:space="preserve"> On August 22  2008  an employee was removing a vine from a cane cutter. The  vine pulled the employee's middle and ring finger into the blade and amputated  them. The employee was hospitalized and treated for an amputation.              </t>
  </si>
  <si>
    <t xml:space="preserve"> On July 2  2005  an employee and a coworker were operating two separate 370  Freeman hay bailer. When the coworker tried to start up the hay bailer by  engaging the clutch  the hay bailer stalled. The coworker then called over to  the employee who was working on the hay bailer next to the coworker. Unknown  to the coworker  the employee came over to the hay bailer that the coworker  was trying to get running and found a clog of hay inside the hay bailer.  Again  unknown to the coworker  the employee reached into the hay bailer to  remove the clog. The coworker engaged the hay bailer by engaging the clutch   and the employee got his left hand amputated at the wrist. The employee was  the supervisor of the coworker.                                                 </t>
  </si>
  <si>
    <t xml:space="preserve"> On April 18  2003  a laborer working for Hay kingdom Inc. was spraying WD 40  to an area in and around a vertical compressing ram on a stationary hay  bailer. As the ram came down  it hit the spray can and employee's finger was  cut on the edge of the ram frame. The employee was taken to a local medical  clinic and received five stitches. On April 21  2003  the finger became  infected and employee sought medical attention and was admitted to Sutter  Davis Hospital in Davis. The employee was released on April 25  2003.           </t>
  </si>
  <si>
    <t xml:space="preserve"> At approximately 4:00 a.m. on May 11  2002  Employee #1 and a coworker were in  a hay field bailing hay. Employee #1 got off her tractor to check the bails.  She got back on her tractor and put the tractor in gear. She let out the  clutch but nothing happened. She got off the tractor onto the ground. She  pulled out the stuck clutch pedal. The tractor moved forward and ran over her.  Employee #1 sustained multiple fractures. The other tractor driver noticed  Employee #1's tractor driving erratically. He came over and found Employee #1.  Emergency personnel were called and Employee #1 was air-lifted to Kern Medical  Center in Bakersfield  California  were she was admitted for treatment of  multiple injuries.                                                              </t>
  </si>
  <si>
    <t xml:space="preserve"> At approximately 5:00 a.m. on June 18  1999  Employee #1 was removing vineyard  canes from a moving cane cutter when his left leg contacted the cutter blade.  He suffered a serious laceration to his leg and was taken by private vehicle  to Delano Regional Hospital  where he was admitted for treatment.               </t>
  </si>
  <si>
    <t xml:space="preserve"> At 5:51 am  (the third shift) on July 11  1986  a cane shredder was being  operated by a six-employee crew. The shredder clogged when too much cane was  fed into it  causing it to slow down and stop. The employees went into the  steam-turbine-powered shredder to remove cane and free the spreader. The  employees worked in pairs. At the time of the accident  two employees were  cleaning out cane when suddenly the shredder's rotor  on which the employees  were standing  turned. The rotor moved about one half to two thirds of a turn   pinning one employee between the rotor and washboard  killing him  and  smashing the other employee's left leg. The injured employee was hospitalized  with a fractured left fibula.                                                   </t>
  </si>
  <si>
    <t xml:space="preserve"> A hay shredding machine was in operation at an alfalfa pelletizing plant. The  machine clogged. Employee #1 went to the machine to unclog it without locking  it out. The machine started up  pulling Employee #1 through the shredder and  killing him.                                                                    </t>
  </si>
  <si>
    <t xml:space="preserve"> Two electric utility crews were relocating utility poles supporting one  34-kilovolt and two 12-kilovolt overhead power lines. The employees set one  new pole and began transferring the 34-kilovolt line conductors to it. With  the top of the existing pole supported by a boom jib  a power line worker in  an aerial lift approximately 12.8 meters above the ground cut the existing  pole with a chainsaw. The load attached to the jib included a 1.7-meter-long  section of pole  a crossarm  and three 34-kilovolt phase conductors supported  from the crossarm by insulators. As the boom operator lowered the existing  pole section  the load  which was unbalanced  shifted and landed against the  power line worker. He used a chainsaw to make a lower relief cut and start an  upper cut on a section of the crossarm to release it and balance the load. At  that moment  an employee on the second crew  which was working on a pole on  the other side of the street  crossed the street and walked by the rear of the  aerial lift truck. Members of the first crew shouted a warning  and the  employee stopped and looked up. The cut portion of the crossarm fell and  struck the employee in the head. Coworkers administered first aid treatment  until emergency medical services arrived. The employee was pronounced dead  from blunt force trauma to the head on arrival at a nearby trauma center. He  had been wearing head protection.                                               </t>
  </si>
  <si>
    <t xml:space="preserve"> While raising a 230-kV transmission line from the ground  using an 8-in.  pulley  the cross arm of the transmission tower buckled  and pinned Employee  #1 against the main body of the tower  crushing him. Employee #1 was  pronounced dead on the scene.                                                   </t>
  </si>
  <si>
    <t xml:space="preserve"> At approximately 1:30 p.m. on November 5  2002  Employee #1  an electrician  who was part of a four-man crew  was working from an elevated aerial lift. He  was stripping wire and clipping in overhead conductors at a 12-KV line. While  positioning a new conductor to tie into the insulator  the boom came into  contact with a grounded crossarm and an energized conductor (spread). At the  same moment  Employee #1 touched the jib winch controls and the new grounded  phase wire that was being clipped in. He received an electrical shock  with  burns to his left and right hands. He was hospitalized for treatment.           </t>
  </si>
  <si>
    <t xml:space="preserve"> A power line worker was working on a utility pole. He had finished preparing a  jumper connection and was transferring from the crossarm to the pole to  connect the jumper to the center phase conductor. When he swung down from the  crossarm  one of the gaffs on his pole climbers struck a mounting plate for a  guy instead of penetrating the pole as the worker expected. He relaxed his  grip on the crossarm and fell from the pole about 13.5 meters to the ground.  He landed head first and died from massive head injuries.                       </t>
  </si>
  <si>
    <t xml:space="preserve"> At 11:35 a.m. on November 22  2000  an injury occurred to Employee #1 of  Paramount Citrus  an orange packing facility. Employee #1 has worked for the  company for eleven years as a warehouse operator. The accident occurred on the  box line where two conveyors merge into a single line. To prevent the filled  boxes from merging at the same time  horizontal moving traffic crossarms are  installed that allow the boxes to alternately merge into the single line. The  control to one of these arms failed  causing approximately seven filled boxes  of oranges to back up on the conveyor. Employee #1 pushed on the crossarm  and  the weight of all the boxes pushed the crossarm into the other crossarm.  Employee #1's little finger on the left hand got caught between the two  crossarms  amputating the fingertip and part of the nail. Employee #1 was not  hospitalized.                                                                   </t>
  </si>
  <si>
    <t xml:space="preserve"> On September 8  1998  Employee #1  an operator  was killed when he leaned  forward in the cabin of a skid steer loader and accidentally contacted the  operating control for the bucket. The safety device failed  permitting the  elevated bucket to lower  crushing Employee #1's head between the cross arm of  the bucket and the front of the machine.                                        </t>
  </si>
  <si>
    <t xml:space="preserve"> On August 19  1994  Employee #1  an untrained temporary warehouse person  was  relocating four pallets of merchandise from a warehouse wall to the floor area  under a 5 ft high storage rack. The employee was operating a Crown stand-up  type electric forklift  model #30RCTTS  serial #H10720-141. The operator's  compartment was located at the rear of the forklift and was 4 ft 5 in. above  the floor. The employee was approximately 6 ft tall and was operating the  forklift at a speed that would not permit the forklift to stop. The forklift  went under the storage rack  and Employee #1's chest collided with a 4 in.  wide metal cross bar on the storage rack. He died.                              </t>
  </si>
  <si>
    <t xml:space="preserve"> Employee #1 apparently drove a pallet jack under the crossbrace on a storage  rack. He was pinned in between the pallet jack and the crossbrace. Employee #1  died of suffocation due to compression of the chest.                            </t>
  </si>
  <si>
    <t xml:space="preserve"> At approximately 10:30 a.m. on December 21  1993  Employee #1  a lineman with  over 22 years of experience  suffered a minor injury to his left index finger  while adjusting a KPF switch located on a crossarm. He was assisting his pole  partner when his right foot slipped  causing him to inadvertently place his  left hand on the operating mechanism of the switch. The KPF opened and severed  an approximately 1-centimeter skin flap from the tip of his left index finger.  He was immediately transported to a local hospital where the skin flap was  reattached. Employee #1 was released to light duty that same day.               </t>
  </si>
  <si>
    <t xml:space="preserve"> At about 3:00 p.m. on June 25  1993  Employee #1  of Victorian Artistic  Decorations  was off loading a truck with a forklift. He stopped to replace  the hoisting chains on the guide roller at the bottom of the mast. The chain  apparently had come loose when the center section of the lift's hoisting  mechanism became hung up (possibly on the side of the truck). Employee #1  placed his left hand on the mast's cross brace and  while reaching down to  place the chain back on the roller  the center section fell and crushed his  hand. First aid was administered and Employee #1 was transported to UC Davis  Medical Center in Sacramento.                                                   </t>
  </si>
  <si>
    <t xml:space="preserve"> Several coworkers were using a forklift to unload a wrecked car from the top  of a wrecker approximately 8 ft above the truck's cab. When they couldn't get  the forks under the car  Employee #1 got on the forks and when one side of the  car was lifted he put a 4 by 4 under it so that the forks could slide all the  way under the car. Employee #1 remained on the forks. As a coworker drove the  wrecker from under the car  the forks holding the car were tilted back.  Employee #1 thought that the car might slide down on him so he climbed around  the mast to the inside of the forklift and stood on the cross brace. When the  mast came down  it caught Employee #1's foot between it and the cross brace  and cut off three of his toes. 911 was not called. Employee #1 was taken by a  company truck to a clinic and from there to the hospital approximately 1 hour  away.                                                                           </t>
  </si>
  <si>
    <t xml:space="preserve"> A power line crew was working from an aerial lift on an overhead power line.  The two-person crew had placed an extension arm on the crossarm on a utility  pole and was preparing to remove the rubber insulating equipment from the  conductors. One of the power line workers was tying off a conductor that had  been placed on the extension arm when the end of the crossarm broke  allowing  the extension arm to swing down and come to rest against another crew's aerial  lift bucket. While the extension arm was falling  two of the phase conductors  on the power line faulted. The ensuing electric arc ignited the shirt of the  power line worker who had been tying off the conductor. His coworker lowered  the aerial lift bucket  and the injured employee was removed. Emergency  medical services arrived in 5 to 10 minutes and transported him to a hospital.  The employee was later airlifted to a regional burn center  where he was  hospitalized for treatment of burns to his face  neck  and chest.               </t>
  </si>
  <si>
    <t xml:space="preserve"> Employee #1 was conducting oil well work-over operations in a rod basket  attached to a derrick  approximately 80 feet above the ground. He was pulling  drilling rods when the travelling block hit the crown of the derrick  severed  the drill line  and fell. The block struck the employee in the head and killed  him. He remained in the basket until rescue workers were able to obtain a  crane capable of retrieving him from the unstable derrick. The investigation  revealed that the accident occurred due to the inattention of the driller  while operating the equipment and the lack of a crown block device to prevent  the travelling block from striking the crown.                                   </t>
  </si>
  <si>
    <t xml:space="preserve"> Employee #1 was removing crown blocks (pulleys) at the top of a derrick and  stepped through the ladder opening falling 30 ft to the monkey board catwalk.  The employee then fell another 140 ft to rig deck. Employee #1 was fatally  injured in the fall.                                                            </t>
  </si>
  <si>
    <t xml:space="preserve"> AT APPROXIMATELY 8:50 PM ON JUNE 22  1986  EMPLOYEES #1 AND #2 WERE WORKING ON  THE FLOOR OF DRILLING RIG #7. THE TRAVELLING BLOCK WAS RUN INTO THE CROWN  BLOCK  CAUSING THE WIRE ROPES TO BREAK. THE TRAVELLING BLOCK FELL TO THE RIG  FLOOR AND REBOUNDED INTO EMPLOYEE #1  STRIKING HIM ON THE LEFT ELBOW AND  SHOULDER. HIS LEFT ARM WAS AMPUTATED ON SITE BY A DOCTOR WHO WAS CALLED TO THE  SCENE. EMPLOYEE #2 SUSTAINED SEVERAL ABRASIONS OF HIS LEFT LEG. EMPLOYEE #1   WHO WAS AIRLIFTED TO THE HOSPITAL  DIED ON JULY 3  1986.                        </t>
  </si>
  <si>
    <t xml:space="preserve"> Employee #1 was riding the traveling blocks to the crown of the derrick. The  clutch failed to release at the proper time  causing the traveling block to  contact the crown block. Employee #1 was crushed between the traveling block  and the crown block.                                                            </t>
  </si>
  <si>
    <t>136833110/24/19841382Anschutz Corporation</t>
  </si>
  <si>
    <t xml:space="preserve">1 1371749   Fatality Puncture Occupation not reported  </t>
  </si>
  <si>
    <t xml:space="preserve"> At approximately 10:30 p.m. on October 17  2010  Employee #1 and a coworker  were cleaning the C-90 bottom system as a part of the Fluidized Catalyst  Cracker Unit major turnaround at a Chevron Products Company refinery operation  engaged in processing heavy crude oils. They blocked the isolation valve and  released the latch on the strainer basket under V-102B. The coworker tapped  the side of the strainer basket to release it and both employees were injured  when there was discharge of hot FCC catalyst and oil sprayed on them. The  coworker sustained a first degree burn to his right wrist and was treated and  released at the refinery clinic. Employee #1 was transported to Doctor's First  Hospital in San Pablo and later transferred to St. Francis Hospital San  Francisco burn unit for treatment of first  second and third degree burns to  his lower extremities  right wrist and forearm. The employer did not have  written Standard Operating Procedures or a Process Hazard Analysis for the  emptying of strainer baskets during a turnaround scenario.                      </t>
  </si>
  <si>
    <t xml:space="preserve"> At approximately 4:00 p.m. on August 28  2008  Employees #1 and #2 and a  coworker were working on a 2.375-in. crude oil flow line from a horsehead well  to the tank battery. They dug a trench to access the leaking flow line and cut  out a 6-ft long section using a cold cutter. Employee #1 and Employee #2  attempted to thread the cut on flow line with a manual pipe threader but the  dies on the threader were dull. They asked the office to have new dies  delivered for the pipe threader. While waiting  both employees and the  coworker left the location with the trench open and pipe ends open. The  employees went to another location to repair a poly pipe and returned to the  first location two hours later. Employee #1 and Employee #2 installed the new  dies in the Rigid electric pipe threader instead of the manual pipe threader  they had used earlier. Employee #2 got in the trench with the electric pipe  threader and started to expose piping when the trench was engulfed in flames.  Employee #1 jumped out and rolled to put out the flames and Employee #2 ran  about 50 yards to cattle and jumped in the water. At that time Employee #1 and  Employee #2 caught fire  coworker was preparing the replacement. The coworker  attempted to put the fire with fire extinguishers. The coworker discharged two  PKP fire extinguishers. The coworker then drove the two employees to Beaver  County Memorial Hospital about 20 minutes away. The Beaver County Memorial  Hospital then transferred Employee #1 and Employee #2 to Via Christi St.  Francis Hospital in W Kansas. Employee #1 and Employee #2 were hospitalized  for second and third degree burns to their arms  neck and faces. Employee #1  died September 1  2008. Employee #2 was hospitalized for his burns and  released at a later date. After release  Employee #2 received more care to  treat the burns as an outpatient.                                               </t>
  </si>
  <si>
    <t xml:space="preserve"> On February 13  2007  a work over crew was servicing an oil well with a truck  mounted drilling rig. After servicing the well  the crew reenergized the  pumping unit so the pump could pick up prime. A short time later the tool  pusher discovered that the well had not started flowing. He informed the crew  that the bypass valve at the well head was probably plugged with paraffin and  instructed them to loosen the valve. The employee went to retrieve a wrench  next to the pumping unit and was crushed between the counterweight and the  pump frame and was killed.                                                      </t>
  </si>
  <si>
    <t xml:space="preserve"> On June 22  2006  Employee #1 was working as a refinery worker at the Kern Oil  &amp; Refinery Company just outside Bakersfield  California. He was attempting to  remove a blockage from the South Born Pass crude oil regulator valve. The  regulator had previously been isolated from the crude oil stream  and steam at  180 psi had been routed to the regulator body through a steam pipe containing  a bleeder valve. Normally  the steam would have exited into another steam pipe  with a bleeder valve on the upstream side of the regulator. On the day of the  accident  however  the steam failed to pass through and then exit the body of  the regulator. Employee #1 found a wire and jammed it into the exit steam  pipe  past the bleeder valve and into the blockage. He thought he had closed  down the exit bleeder valve to a large degree to prevent a sudden release of  hot material. He had not  though. As Employee #1 worked on the blockage with  the wire  the blockage released  causing significant quantities of hot steam  and crude oil to spray on the ground. Employee #1  adjacent to the release of  hot oil and steam and with one knee on the ground  was immediately surrounded  by a cloud of steam. He sustained second- and third-degree burns over  approximately twenty-two percent of his body. The burns were confined  primarily to his legs. He was hospitalized. Causal factors include the failure  to have a safe  written procedure for removing crude oil blockages and failure  to close down the bleeder valve on the steam exit line before attempting to  dislodge the blockage.                                                          </t>
  </si>
  <si>
    <t xml:space="preserve"> At approximately 9:50 a.m. on June 15  2006  Employee #1 was working at a  refinery equipped with a 10 in. diameter pipe which carries crude oil. The oil  is typically 664 - 666 degree Fahrenheit and has a pressure that ranges from  140 - 180 PSIG. The refinery process requires that the flow of product on this  10 inch crude line be monitored at all times  and  thus  the employer had  installed a pressure differential transmitter. This transmitter senses  pressure inside the crude oil line through a sensing tube that is connected to  the piping. A few weeks before the accident occurred  fluctuations were  detected in the pressure differential transmitter  which indicated a possible  blockage on the line. Employee #1 and two coworkers were sent to clear the  blockage on the sensing tube by pumping the line. The employee went up the  scaffold to isolate two block valves so the sensing line tubing could be  removed in order to replace it. With great difficulty  he closed the  blockvalve with a wrench to a point  where he saw it was fully closed. As he  loosened the nut that connected the tubing to the blockvalve  he remembered to  wiggle it periodically to check for pressure. After removing the nut   immediately there was no pressure. However  a few seconds after the nut was  removed  product started escaping from the blockvalve. The employee was in the  direct line of fire and his chest  arms  and leg were burned. Employee #1  sustained chemical burns and was hospitalized.                                  </t>
  </si>
  <si>
    <t xml:space="preserve"> Employee #1 and a coworker were performing a service operation at a crude oil  storage tank facility. They were performing a tank rollover in which they  pumped crude oil from a storage tank into a tanker truck where it was heated  to separate out the water and then they pumped it back into the storage tank.  The tank system had a flare stack to burn off accumulations of flammable  gasses. Instead of connecting the truck to the line in the tank  the employees  opened a hatch on top of the tank. This produced pressure to the flare causing  it to go out. The unburned gasses then accumulate and migrated to a source of  ignition which could have been the burners on the truck  the truck itself  or  employees smoking in the area. An explosion occurred and Employee #1 was  engulfed by the fire and killed.                                                </t>
  </si>
  <si>
    <t xml:space="preserve"> Employee #1  a transport driver  was top-loading his tanker with petroleum  crude oil using gravity feed lines. Employee #1 was at a central tank battery  or blending plant  where the black-wax crude oil is heated and then blended  with a natural gasoline condensate product or ingredient requested by the  customer. Employee #1 was found face down  lying in the top well near the open  hatch of the first tanker of the tandem tanker trailers. Employee #1 was  asphyxiated.                                                                    </t>
  </si>
  <si>
    <t xml:space="preserve"> Employee #1  a material handler  was assigned to clean up scrap metal along  side of a spur track. Later  a switch engine backed three rail cars onto the  spur track. Employee #1 was struck by the rail car and was killed. His  employer found Employee #1 under the wheel of the rail cars.                    </t>
  </si>
  <si>
    <t xml:space="preserve"> A 24-inch diameter crude oil pipeline was going to be rerouted as alternative  relief for a 124 000 gallon storage tank which was going to be inspected and  tested in accordance with API 653 requirements. The employees had drained the  crude oil from the line and locked it out. Then  they cold cut the pipe to  prepare to connect a "T" in the line to divert it. After making the cut  the  original line was filled with bentonite clay to build a barrier between the  opening and the remaining length of pipe. Continuous monitoring of the  atmosphere was performed to ensure that hot work could begin. The two  employees who entered the excavation to perform the welding were both wearing  Nomex clothing as well as a welding hood. Employee #1  the welder  and  Employee #2  a helper  entered the excavation to begin welding the "T" into  position. As they began  after about two to three minutes  a fire ball erupted  from behind the clay wall. The flash fire caused Employee #1 to get burned and  he was hospitalized. Employee #2 was also burned but was released after  staying in the hospital overnight. The other three employees on site also  received minor burns and were sent to the hospital  treated  and released.      </t>
  </si>
  <si>
    <t xml:space="preserve">1 303813190   Non Hospitalized injury Burn/Scald(Heat) Construction laborers  </t>
  </si>
  <si>
    <t xml:space="preserve"> At approximately 10:00 a.m. on December 13  2000  Employee #1 broke his upper  left arm at the ball joint when he missed grabbing a rung while climbing down  an 18-ft scaffold ladder. Employee #1 fell approximately 15 ft to the concrete  ground. The ladder was attached to a scaffold on top of a large accumulator  located in the Acid Unit of a large crude oil refinery. Employee #1 was  transported to Harbor General Medical Center and was hospitalized for five  days. He underwent a reconstructive surgery on the ball joint  which included  the installation of a Polaris Nail with a Screw to reattach the arm to the  ball joint. The employer of Employee #1 contracted instrumentation maintenance  from the refinery. The worksite consisted of large accumulators used to  recover and store acid used in the Alkylation Process in a crude oil refinery.  The accumulators were approximately 15 ft tall. Scaffolding was built to  access Oxygen Probes used in the vessels. This job was routine and Employee #1  did this and similar work throughout the Refinery. Employee #1 was not being  supervised prior to the accident. Negligence during a routine job assignment  was the causal factor contributing to the accident.                             </t>
  </si>
  <si>
    <t xml:space="preserve"> Employee #1 and a coworker  of Big Tex Crude Oil  were in the vicinity of a  tanker truck when it exploded. Employee #1 was engulfed in flames and died the  following day. The coworker was hospitalized for burns sustained in trying to  help Employee #1. The company's tractor trailers were used on an as-needed  basis. The MSDS lists the flash point for the condensate as &gt;40 degrees C  and  the flammability limits were 3.0 (lower) and 12.5 (upper). The electrical  fluorescent lights installed in the ceiling of the wash bay were not  considered intrinsically safe for a Class 1  Division 2 area. A gas-powered  hot water vessel on the south side of the bay was used to heat up the wash  water.                                                                          </t>
  </si>
  <si>
    <t xml:space="preserve"> Employee #1  who was self-employed  was cutting open a treatment  vessel/treater on a non-producing oil well when the treater caught on fire.  The fire heated the treater  which then leaked out burning crude oil and  spread the fire across the well area. Weeds and other plants next to the  treater also caught on fire and the flames spread up the tank grade  igniting  a wooden pump house and a valve house on the front of a water tank. The  insulation on the tank also caught on fire; the insulation gradually became  engulfed in flames and the tank began to hiss. A massive explosion blew off  the top of the tank  which landed on Employee #1. He sustained injuries that  required hospitalization.                                                       </t>
  </si>
  <si>
    <t xml:space="preserve"> Employee #1 and two coworkers were working near an independent contractor  who  was welding a metal tank that contained 8 in. of petroleum crude oil. The was  contractor attempting to use carbon monoxide from the gasoline welder exhaust  to purge the tank when it exploded. Employee #1 was killed and the two  coworkers sustained burns.                                                      </t>
  </si>
  <si>
    <t xml:space="preserve"> At approximately 9:50 a.m. on October 2  1995  Employees #1 through #4 were  attempting to service an oil and gas well in order to abandon it. As they were  attempting to release existing pressure against the packer  the 2 in.  production line was unscrewed at a depth of approximately 560 ft. A release of  natural gas to the atmosphere lasted for approximately one hour until the 2  in. line was screwed together. The packer released an immediate rush of crude  oil that had emerged from the well. An employee cut the power to the drill  rig. An explosion occurred  followed by a fire. Employees #1  #2  and #3  suffered multiple burns. Employee #4 died from his burns.                       </t>
  </si>
  <si>
    <t xml:space="preserve">3 122163942   Fatality Burn/Scald(Heat) Occupation not reported  </t>
  </si>
  <si>
    <t xml:space="preserve"> The Sheppard AFB Fire Department responded to a fire in a large crude oil  storage tank under an informal mutual-aid request. An Air Force crash truck  was taken to the site to generate and project extinguishing AFFF foam onto the  fire. When the truck arrived on site  it was parked at the foot of the hill on  which the burning tank stood. About an hour later  burning oil surged out of  the tank with sufficient energy to go over the dike that surrounded the tank  and down the hill. The burning oil flowed under and around the crash truck.  Fire fighters in the truck were ordered to put foam on the county road on  which they were parked. At some point  the fire fighters attempted to back the  truck out of the fire. They backed into the adjacent ditch and became stuck.  Employees #1 and #2 died trying to escape from the fire on foot.                </t>
  </si>
  <si>
    <t xml:space="preserve"> At approximately 1:00 p.m. on September 20  1994  Employee #1 was operating a  gasoline winch truck to remove an agitator from a crude oil tank when an  explosion occurred. Fumes escaping from the area where the agitator was almost  removed ignited the truck. Employee #1 died the following day at a local  hospital.                                                                       </t>
  </si>
  <si>
    <t xml:space="preserve"> On November 7  2013  Employee #1 and a crew were working inside a 53-foot  trailer. They were unloading custom window and door panels from the trailer to  a storage shed. Employee #1 cut the straps from the bundles windows/doors   which were about 3 ft by 8 ft in size. Each bundle contained four  windows/doors at approximate weight of 175 pounds each. Two straps at the top  and one at the bottom secured the bundles. Employee #1 was instructed to cut  the bottom strap first  hold the bundle of four windows/doors on the top and  then cut the top strap. The individual windows/doors would then be carried off  of the trailer by two coworkers  as Employee #1 held the remaining  windows/doors upright. The employer trained Employee #1 on this procedure  and  observed him performing this task correctly. As Employee #1 cut the bottom  strap first  the top strap either broke  or the straps were cut in the  incorrect order  causing the bundle of windows/doors to fall on him. Employee  #1 sustained bilateral pelvic fractures from a crush injury when the four  window/door panels struck and fell on him. Employee #1 was transported to a  medical center  where he underwent surgical procedures and received  postoperative care and was then hospitalized.                                   </t>
  </si>
  <si>
    <t xml:space="preserve">1 317144137   Hospitalized injury Fracture Laborers  except construction  </t>
  </si>
  <si>
    <t xml:space="preserve"> At approximately 10:14 a.m. on November 1  2013  Employee #1  a 66-year-old  male with Gillies Signs and Design Inc.  a sign manufacturing and installation  company  was removing lights from a sign on a store front. Employee #1 was in  a man basket attached to the end of a truck mounted extension boom. The man  basket  with Employee #1 inside suddenly extended  trapping the employee  between the roof of the building overhang  and the basket. The boom then  dropped down  causing Employee #1  who was not attached to the basket with  fall protection  to fall approximately 10 ft to the sidewalk below. Employee  #1 was killed in the event.                                                     </t>
  </si>
  <si>
    <t xml:space="preserve"> At approximately 10:15 a.m. on September 6  2013  Employee #1  a 34-year-old  male with Scrap Metal Recycling Inc.  was working in the Scrap Metal Recycling  facilities yard  operating a Volvo model MC70B compact excavator for moving   lading and piling scrap metal. Employee #1 leaned over the front controls and  his torso went outside the safety cage of the machine. The bucket of the  excavator was in a raised position. When Employee #1 leaned over the controls   the bucket was actuated and came down. As the bucket descended  Employee #1  was pinched between the bucket and the frame of the machine. Employee #1 died  at the scene from unspecified crushing injuries.                                </t>
  </si>
  <si>
    <t xml:space="preserve"> At approximately 7:00 a.m. on June 4  2013  Employee #1 was wedging the lid of  a crusher hopper. The employee was standing on the segment-A of the hopper lid  in a kneeling position and adjusting the wedging. While performing this  operation  the employee slipped and fell approximately 6 ft from the hopper  lid. Medical Emergency Rescue was called and Employee #1 was transported to  Eden Medical Center  where he was treated for a fractured clavicle  elbow  hip  and pelvis. Employee #1 was hospitalized for four days.                         </t>
  </si>
  <si>
    <t xml:space="preserve"> On August 17  2012  Employee #1 a heavy-duty repairperson  was closing the  upper rear frame of the plant impact crusher when a hydraulic line failed. As  a result  the upper rear frame retracted pinning the employee against the  upper front frame. Employee #1 suffered severe wounds to his body. A coworker  discovered Employee#1's body trapped between the upper rear frame and upper  front frame of the crusher. In an attempt to free the employee  the coworker  tried to open the upper rear frame. To do so  he had to energize the hydraulic  pump  which could only be accomplished first by removing the employee's lock  on the main power source to the recycling plant. Upon energizing the main  power circuit  the coworker began working the lever of the hydraulic pump to  open the upper rear frame of the crusher. At that  time heavy equipment  mechanic coworkers arrived on the scene. One coworker directed his attention  to the hydraulic pump where he observed the sight gauge indicating it to be  empty. The coworker informed the other coworkers of the situation then climbed  up to the crusher to see if he could find a place to insert a jack to prop  open the frames. After doing so  the coworker set out in the direction of the  nearby hot plant retrieving a 20-ton jack. The coworker was instructed to wait  for the fire department  which had already been notified. The coworker also  put out a call for the plant fuel truck so the rescuers could refill the  hydraulic pump  then radioed for the plant crane to come and open the crusher.  By the time the crane was in position  the fire department had arrived and  said not to disturb the scene until after they examined Employee #1. Shortly  thereafter  the Las Vegas Metropolitan Police Department secured the site. On  the under belt conveyor  remnants of a shiny liquid marked the path of  hydraulic fluid that burst through a 0.50 in. hole in the hydraulic line and  traveled down the conveyor before spilling onto the ground. The depletion of  hydraulic fluid in the lines caused a rapid drop in pressure  thereby  subjecting the upper rear frame of the crusher to the forces of gravity.  Makeshift frame supports two pieces of 2 by 2 in. square tubing and one piece  of round pipe were lying on the catwalk that surrounded the crusher. The pipes  were used to prop open the upper rear frame to prevent it from closing  unexpectedly. In addition  a steel 12.5 in. deep socket 4.5 in. in diameter  was wedged in the opening at the bottom between the two frames. The deep  socket  which was used for adjusting the bolts to the primary and secondary  apron assemblies  prevented the upper rear frame door from closing completely.  Employee was transported to an area hospital  where he was treated for a  crushing injury to his chest. Employee #1 later died.                           </t>
  </si>
  <si>
    <t xml:space="preserve"> On March 28  2012  Employee #1  a rock crusher operator  was working for an  aggregate portable crushing business. The events leading up to the actual  accident are unknown at this time. However  it is known that in the course of  operating the crusher  Employee #1 fell onto the conveyor belt on the exit  side of the crusher and was carried approximately 40 feet by the conveyor and  dumped into the hopper onto the mesh hopper cover  where coworkers were  sorting rubble. Employee #1 suffered a broken lower right leg and serious head  trauma injuries and was hospitalized.                                           </t>
  </si>
  <si>
    <t xml:space="preserve"> At approximately 2:35 p.m. on January 30  2012 Employee #1  a plant manager   of Robertosons Ready Mix Inc.  was standing near an open hole when he  apparently stepped back into the open hole and fell approximately 13 ft. onto  rocks and a concrete floor below. At the time of the accident  the primary jaw  crusher at a rock plant became plugged and shut down automatically. Rock from  the dump bin above kept spilling over on the crusher deck 13 feet above ground  level. Three employees entered the primary jaw deck to clean-up the spill. Two  holes were cut to remove damaged decking and to push large boulders through to  ground level. During the clean-up activity Employee #1 accidently fell through  one of the holes sustaining head and abdomen injuries resulting in loss of  memory of the accident. Neither of the other two employees observed the cause  of the fall. No fall protection was used by Employee #1 or the other two  employees during the clean-up activity and the failure to use fall protection  was determined to be the causal factor of this accident.                        </t>
  </si>
  <si>
    <t xml:space="preserve"> At approximately 8:31 a.m. on January 14  2009  Employee #1 was working on a  Mobile Eagle Crusher REV 1400 Portable Plant  Model No. 332D7105  Serial No.  22364. He was loosening a toggle bolt to open a panel to perform repairs. He  was standing on the guardrail around the catwalk in order to gain more  leverage in loosening the bolt. He fell 10-ft to the ground below and  fractured his left arm.Employee #1 was treated for a fracture to his left arm.  </t>
  </si>
  <si>
    <t xml:space="preserve"> On February 15  2008  Employee #1  a truck driver  was operating a tractor  trailer truck that became disabled. As a compactor began pushing the truck   Employee #1 was crushed and killed.                                             </t>
  </si>
  <si>
    <t xml:space="preserve"> On January 8  2008  Employee #1  a machine operator  was attempting to connect  a chain to the bucket of a hydraulic excavator. The excavator operator's  jacket caught the boom swing control  and Employee #1 was crushed between the  excavator boom and the frame of a rock crusher. Employee #1 was killed.         </t>
  </si>
  <si>
    <t xml:space="preserve"> At approximately 10:57 a.m. on November 2  2006  a Mobile Refinery worker was  employed in Rocklin  California. The worker's job was to crush large truck oil  filters. Mobile company officials did not know that he was also salvaging the  heavy aluminum plate on the top end of the filters. This required the worker  to defeat the guard of the compactor by holding down the limit switch with his  right hand  and operating the ram using his left hand to hold the filter in  place in order to squeeze out the aluminum top plate for salvage. He was  seriously injured when his left hand became caught in the oil- filter crushing  machine. When the accident happened  the filter body wrapped around the ram   and when the ram retracted to the neutral position  the employee's left hand  became entangled with the metal of the filter. It was pulled to the top of the  cycle with the retracting ram crushing his left index finger  which later had  to be amputated During an investigation it was established that the  supervisory personnel had no knowledge that the employee was salvaging the  plates on the end of the filters. The employee was properly trained and the  employer did not have knowledge that the employee was defeating the machine's  protective devices.                                                             </t>
  </si>
  <si>
    <t xml:space="preserve"> On October 25  2006  an employee  a supervisor  was performing maintenance and  repairs on a primary jaw crusher. He was struck by and caught between the  flywheel of the drive assembly and the framework of the crusher  when a mobile  crane picked the assembly from its mounting location. The employee was killed.  </t>
  </si>
  <si>
    <t xml:space="preserve"> At approximately 11:00 a.m. on July 7  2006  Employee #1 was inspecting an  asphalt crusher in preparation for start-up. He was injured when he fell on  the surface where he was standing. He was hospitalized for fractures to his  vertebrae.                                                                      </t>
  </si>
  <si>
    <t xml:space="preserve"> On May 8  2006  Employee #1 was working as a foreman at the California Rock  Crusher Corporation  installing a new portable crusher. The crusher's  hydraulically driven motor was running in the wrong direction  so Employee #1  and an apprentice employee were switching the hydraulic hose configuration to  reverse the motor's rotation. As Employee #1 was cutting zip ties off the  hydraulic hoses  he overreached  lost his balance  and cut his left hand with  a utility knife. He was transferred to Petaluma Valley Hospital and  subsequently transferred to the California Pacific Medical Center for surgery  for his laceration.                                                             </t>
  </si>
  <si>
    <t xml:space="preserve"> At approximately 1:12 p.m. on December 2  2005  two employees were working in  a structure supporting a jaw crusher while replacing a worn toggle plate  attached to the outside of the moveable crusher jaw. The old toggle plate had  been removed using a portable hoist (come-along) attached to a sling and a  chain and the new plate was being positioned for installation when the chain  supporting it came loose from an eye on the crusher pitman. Employee #1  suffered a serious laceration and contusion in the upper right thigh when the  1 050-pound toggle plate fell approximately 24 in. striking him a glancing  blow. Employee #2 was struck by the chain and knocked unconscious. Employee #2  sustained a concussion and contusions to his left shoulder  right forearm and  right thumb. Both employees were hospitalized.                                  </t>
  </si>
  <si>
    <t xml:space="preserve"> On August 31  2005  Employee #1 was working as the operator of a mobile car  crusher  contracted by an auto dismantler in Valley Springs  CA. He started  the automatic cycle of the compaction machinery and then became engaged in a  conversation with a coworker. As he was talking  though  he was standing in  front of the operating controls. A piece of the automobile being crushed flew  out from the machine  striking Employee #1 in the nose and fracturing it. He  was hospitalized.                                                               </t>
  </si>
  <si>
    <t xml:space="preserve"> On March 2  2005  Employee #1 and the general manager were lowering a 37-ft  rock conveyor. Employee #1 entered the structure of a conveyor to assess the  locking arms and pins. He hit the pin holding the locking arm in place and  dislodged it. The conveyor collapsed on Employee #1  pinning him between the  structural supports. Employee #1 sustained unspecified fractures and was  hospitalized.                                                                   </t>
  </si>
  <si>
    <t xml:space="preserve"> At approximately 10:15 a.m. on March 16  2004  Employee #1 was operating a jaw  crusher. He could hear rock that was not breaking in the crusher. He stopped  the feed and looked over the edge. He then went down to the level above the  jaw crusher with a pry bar and opened the inspection door. He looked inside to  determine the best way to unblock the obstruction. While doing so  he placed  his left hand on the edge of the steel plate at the lower section of the door.  A rock came loose from the feed conveyor above grazed his hardhat and hit the  top of his gloved left hand. He pulled his glove off and his thumb was  connected by one piece of flesh  and he could see the bone. He was  hospitalized with lacerations and a fracture.                                   </t>
  </si>
  <si>
    <t xml:space="preserve"> On March 12  2013  an employee was working as a heating  air conditioning  and  refrigeration mechanic for the Los Angeles County Health Service at the Los  Angeles County+USC Medical Center  in Los Angeles  CA. The employee was  unclogging a Follett Symphony-series ice machine. He unplugged it from the  wall receptacle and pulled the machine away from the wall so that he could fix  the water filter and turn the water valve off. He kneeled down and placed his  left hand on the ice machine water tray. He placed his right hand and right  knee on the floor so that he could look under the ice machine  when he  received an electric shock in his right hand and right arm. There was an  energized power strip underneath the ice machine that he did not see or know  of. There were no witnesses. No citations were issued. The employer reported  the incident the following day.                                                 </t>
  </si>
  <si>
    <t xml:space="preserve"> On April 25  2012  an employee was working in the delicatessen section of a  big-box retail store. Using a deli slicer  he was slicing cheese at a slicing  table. When he reached out to the counter surface  he received an electric  shock. Witnesses stated that he was touching the slicer and counter  simultaneously when he received the shock. He was not hospitalized.             </t>
  </si>
  <si>
    <t xml:space="preserve"> At approximately 3:00 a.m. on August 10  2011  Employee #1 was using handheld  tools  a portable electric grinder  and a droplight  or work light  to inspect  the upper portion of a metal base that was being constructed for an electric  motor. The base was elevated on metal stands six feet (1.8 meters) above the  floor of a facility's spray room. The grinder and work light were plugged into  a heavy duty extension cord that entered a pigtail. The pigtail was plugged  into an explosion-proof outlet in the spray room. A coworker was working  approximately three feet (0.9 meters) away from Employee #1. Several other  coworkers were working underneath a metal skid. Employee #1 hung the work  light on a beam inside the skid. The nearby coworker stated after the incident  that Employee #1 received a slight electric shock when the welding machine was  started up from the ground level. The nearby coworker and other coworkers told  Employee #1 to wrap tape around the metal hook of the drop light. The nearby  coworker noticed a spark coming from the metal hook of Employee #1's work  light. Employee #1 picked up the drop light by its metal cage and held it  close to his chest while he tried to adjust the tape on it. Employee #1 was  drenched with sweat. As Employee #1 was holding the drop light  the nearby  coworker noticed that Employee #1 was being shocked by electric current. The  nearby coworker pulled the extension cord out of the wall socket and called  for help. Emergency medical technicians were called. Employee #1 was taken to  a local hospital  where he died.                                                </t>
  </si>
  <si>
    <t xml:space="preserve"> On April 29  2003  Employee #1 was an apprentice lineman and was working on a  utility pole. The high voltage power lines had been deenergized but not  grounded. A voltage generated from the high voltage transmission lines above  the work area was induced on the deenergized lines. When Employee #1 climbed  around the cross arm with the deenergized lines  his shoulder contacted the  line. He was shocked. Employee #1 was hospitalized for treatment of his  electrical shock.                                                               </t>
  </si>
  <si>
    <t xml:space="preserve"> An electrical instrument technician for the Weyerhaeuser Company in Longview   WA  was investigating an incident in which an employee of another company had  received an electric shock while cleaning a large fuel oil storage tank at the  Weyerhaeuser site. To facilitate the cleaning of the tank  the technician had  installed a temporary power supply at the tank the day before the incident.  This temporary power system utilized a 240/120-volt transformer and spider box  fed from a 575-volt high-resistance ground system. The spider box was  connected to the branch circuit wiring by a pigtail and a large metal cap  welding plug. When the technician tested for voltage between the spider box  and ground using a voltmeter  the reading indicated leakage in the system; the  box was hot. Employee #1 then disconnected power to the box by unplugging the  welding plug. When he broke the welding plug connection  he was electrocuted.  An investigation determined that the temporary power system had been wired  incorrectly  as one of the power conductors had been spliced directly to the  ground conductor.                                                               </t>
  </si>
  <si>
    <t xml:space="preserve"> At approximately 2:00 a.m. on July 23  1993  three employees had finished  cleaning the interior of a barge. Employee #1 went back inside the barge to  untie a drop light and hose. A fellow employee started pulling the light from  the barge when he observed an arc from the drop light. He continued to pull on  the light when he observed another arc. A loud explosion followed  killing  Employee #1  who was still inside the barge. The light in use was not  explosion proof.                                                                </t>
  </si>
  <si>
    <t xml:space="preserve"> A 4-FOOT-BY-8-FOOT ROOM IN A SALT GRINDING BAY HOUSED SWITCHES ALONG ONE WALL.  A 5-FOOT SECTION OF METAL CABLE TRAY HAD BEEN MOUNTED THERE; AND  ON TOP OF  THE CABLE TRAY  A MAIN SWITCH HAD BEEN INSTALLED WITH A SHORT METAL NIPPLE.  THREE OTHER SWITCHES WERE ALSO INSTALLED ON TOP OF THE TRAY IN THE SAME  MANNER. ALL OF THE SWITCHES WERE RATED 480 VOLTS  3 PHASE. BECAUSE OF  CORROSION PROBLEMS  THE SWITCHES WERE SUPPLIED BY CONDUCTORS RUN IN  NONMETALLIC CONDUIT. HOWEVER  THE SWITCHES WERE OF THE GENERAL-PURPOSE TYPE   AND CORROSION HAD CAUSED LEAKAGE TO DEVELOP FROM THE CENTER PHASE TO THE  SWITCH HANDLE. AN EMPLOYEE MOVED THE HANDLE OF THE MAIN SWITCH IN THE UP  POSITION. BECAUSE THE METAL TRAY WAS NOT GROUNDED  THIS ENERGIZED THE METAL  CABLE TRAY AND THE OTHER THREE SWITCHES. THE EMPLOYEE WAS ELECTROCUTED AS HE  TOUCHED ONE OF THE SMALLER SWITCHES.                                            </t>
  </si>
  <si>
    <t xml:space="preserve"> AN EMPLOYEE WAS USING A SMALL PORTABLE ELECTRIC GRINDER  THE FRAME OF WHICH  WAS ENERGIZED AT 50 TO 60 VOLTS  AC  BECAUSE OF LEAKAGE. THE ELECTRIC TOOL WAS  NOT GROUNDED. THE EMPLOYEE HAD APPARENTLY JUST DRAINED AN AIR RECEIVER AND HAD  WET HANDS WHEN HE STARTED UP THE GRINDER. HE WAS ELECTROCUTED.                  </t>
  </si>
  <si>
    <t xml:space="preserve"> At approximately 1:00 p.m. on February 9  2012  Employee #1 was repairing a  power utility pole  a dead end pole at a residence. He used a hot stick to  open the cutout to the transformer on the pole and was waiting for the feeder  line to be deenergized. At some point  he got on the high side of the  transformer  before the line was deenergized  and he contacted the top of the  cutout and the guy wire to the pole. Employee #1 received a shock to both  hands and was severely injured. He was hospitalized.                            </t>
  </si>
  <si>
    <t xml:space="preserve"> A power line worker in an insulated aerial lift was working on an overhead air  switch on a 21-kilovolt overhead power line. As he was using a metal crescent  wrench on the energized switch  it came too close to a grounded object on the  utility pole and caused an electric fault  which spread to all three phases on  the pole. The ensuing electric arc burned the employee on his face and  collarbone area. He was hospitalized for his injuries.                          </t>
  </si>
  <si>
    <t xml:space="preserve"> Two power line workers were repairing a 7200-volt overhead power line that had  been damaged by a storm. High winds from the storm took down a tree  and the  falling tree broke the three phase conductors  which ran along a highway.  After a job briefing  one of the two workers elevated himself in an aerial  lift to cut the conductors at the cutouts on a utility pole. He discovered  that the cutout for the middle phase was too close to the one on the eastern  phase  and the second worker joined him in the aerial lift bucket to provide  assistance. Both workers were wearing rubber insulating gloves without rubber  insulating sleeves. The workers did not install any insulation on the phase  conductors  jumpers  or cutouts. The aerial lift bucket was between the center  and eastern-most phase conductors  and the conductors and cutouts were about  chest high. After moving the cutout for the middle phase conductor  the  employees hoisted all three phase conductors and the neutral  and then  connected them. One of the power line workers unrolled the center phase  jumper  which was energized  and connected it. Then  the two workers pulled on  the eastern jumper to connect it. An electrical fault occurred  and both  employees received electric shocks. The ensuing electric arc burned both  workers. One of them collapsed into the bucket. The coworker also lost  consciousness. The circuit recloser reenergized the line twice before  deenergizing it. The first employee  was transported to a hospital  could not  be revived  and was pronounced dead. The coworker was treated at a different  hospital for electric shock and burns to both elbows. The employer had a full  time safety director and provided training and personal protective equipment  to qualified employees. A supervisor was on site at the time of the accident.  (The original form did not list the nonfatally injured employee on an injury  line.)                                                                          </t>
  </si>
  <si>
    <t xml:space="preserve"> On August 30  2008  Employee #1 was walking backward  while pulling a cut  lever that opened the knuckle in the middle of a railroad car. Employee #1  fell underneath the railroad car's wheel and sustained unspecified  serious  injuries. He died at a local hospital.                                          </t>
  </si>
  <si>
    <t xml:space="preserve"> At approximately 9:00 a.m. on October 3  2006  Employee #1 was mowing grass   using a John Deere "Z Trak" power riding lawnmower. He was mowing near a ditch  when the mower became stuck. He was pushing the mower and slipped on the wet  grass. He was injured when his left leg entered the discharge chute  and was  amputated just below the knee. The engine and blades were running because the  safety switch in the mower seat had been disabled. Additionally  the hinged  discharge chute  which normally provides a guard from the mower blades  had  been raised and tied in the raised position  thus its guarding capability was  circumvented.                                                                   </t>
  </si>
  <si>
    <t xml:space="preserve"> A power line worker was troubleshooting an outage on an overhead power line.  He climbed a utility pole to repair cutouts on a 13-kilovolt  three-phase  circuit supplying an apartment complex. One of the cutouts had opened  and the  employee had manually opened the other two cutouts. As he was repairing the  cutouts  he contacted the over-arm tap  which was still energized  and was  electrocuted. The employee had been using a body belt and positioning strap  and had been wearing a hardhat and pole climbers. However  he had not been  using rubber insulating gloves or sleeves.                                      </t>
  </si>
  <si>
    <t xml:space="preserve"> Employee #1 was operating a Bobcat 773F and did not shut down the machine  prior to exiting. Apparently on his way out of the machine  he struck the  controls raising the bucket  which pinned the Employee #1 between the bucket  and the roll cage. He was crushed to death.                                     </t>
  </si>
  <si>
    <t xml:space="preserve"> A power line crew was replacing cutouts on a 12-kilovolt overhead power line.  The line was energized on the supply side of the cutouts and deenergized and  grounded on the load side. The crew had placed insulated covers on the  energized conductors  and the employees were wearing rubber insulated gloves.  When the employees started to connect the deenergized conductors to the  cutouts  they removed the insulated covers from the top of the cutouts. A  power line worker on the crew was working in an aerial lift next to the crew  supervisor  making the connections. He had removed the rubber insulating glove  from his right hand during a short break to watch a coyote and get a pinch of  snuff. As he was using a conductive ratchet wrench to tighten the nuts on the  bottom of the cutout  his right elbow contacted the top connection on the  cutout  and he received an electric shock. His coworkers administered first  aid  and the injured employee was transported to a hospital with severe burns  and tissue damage from his right elbow to his right hand. He was hospitalized  for his injuries.                                                               </t>
  </si>
  <si>
    <t xml:space="preserve"> An employee was moving an overhead power line from an old utility pole to a  new one. He contacted an energized part on a cutout and was electrocuted.       </t>
  </si>
  <si>
    <t xml:space="preserve"> An employee who was not qualified to perform power line work climbed a  12.2-meter-tall utility pole and used an 8.2-meter-long piece of PVC pipe to  open a cutout. He later climbed back up the pole and tried to close the cutout  while wearing rubber gloves. He contacted energized parts and received an  electric shock. The electric shock caused the employee to fall from the pole.  He died from the electric shock or from injuries sustained in the fall.         </t>
  </si>
  <si>
    <t xml:space="preserve"> A two-person power line crew arrived at a site to replace a cutout on  14.4-kilovolt overhead power line. One of the employees climbed a utility pole  to get to the cutout. He disconnected two jumpers and then repositioned  himself above the transformers to disconnect the third jumper. He contacted  the energized cutout with his hand while his foot was in contact with the pole  ground. The employee was electrocuted.                                          </t>
  </si>
  <si>
    <t xml:space="preserve"> A power line worker and an apprentice were connecting a tap from an overhead  power line to a terminal for an underground power line. They were working from  a utility pole about 7.6 meters above the ground  using live-line tools to  make the final connection on the 600-ampere circuit. They were using pole  climbers  safety belts  and positioning straps to work from the pole. As he  was connecting a jumper to the final phase conductor  the power line worker   who had 1.5 years of experience in his position  encountered difficulty. The  clamp for the jumper got twisted. He was trying to reposition the clamp by  swinging the yellow 1.8-meter-long Hi Line spring stick he was using and  striking the bottom of the clamp. He missed the clamp during a swing  and his  momentum brought his right arm into contact with a 7200-volt switch blade. He  was electrocuted.                                                               </t>
  </si>
  <si>
    <t xml:space="preserve"> A power line worker was working on a deenergized power line. He contacted an  energized part on a 21-kilovolt fused cutout and received an electric shock.  The employee suffered severe burns to the upper body and arms and was  hospitalized for his injuries.                                                  </t>
  </si>
  <si>
    <t xml:space="preserve"> At approximately 10:40 a.m. on April 29  2013  Employee #1  of City of San  Diego Fire Rescue Department  was performing training activities as a  firefighter recruit at a training facility. The employee was participating in  a roof sounding and roof ventilation exercise on a two-story structure with a  sloped roof. Employee #1 placed a 24-ft metal extension ladder against the  side of the building. A coworker was holding the ladder at the bottom while  the employee climbed the ladder in full turnout gear  including SCBA turned  on. Employee #1 was also carrying a roof hook tool while climbing. When he got  near the top of the ladder near the roof's edge he stepped his right foot up  onto the roof and began to sound the roof using the roof hook. After sounding  the roof the employee attempted to step his left foot up off of the ladder and  onto the roof  but misjudged the placement of his left foot causing the  employee to lose his balance and fall. Employee #1 fell approximately 20-ft  and landed on the concrete ground. Fire Rescue Department emergency medical  response was call and the employee was transported to an area hospital  where  he was treated for a fracture to his left ankle. Employee #1 remained  hospitalized.                                                                   </t>
  </si>
  <si>
    <t xml:space="preserve"> On August 17  2012  Employee #1 a groundskeeper  climbed into a tree using a  portable ladder approximately 8 ft above the surrounding grade to trim newly  grown branches. The employee was using small hand shears to trim the tree and  was not wearing any fall protection equipment. While trimming the tree  the  employee suddenly lost his balance and falling onto a concrete surface.  Medical Emergency Responders were called  and Employee #1 was transported to  an area hospital  where he was treated for multiple fractures. Employee #1  remains hospitalized.                                                           </t>
  </si>
  <si>
    <t xml:space="preserve"> A power line worker was on a new utility pole connecting conductors. He was  about 9 meters above the ground. After completing the connections  he started  to descend the pole. The gaff on his pole climber cut out of the pole. With  his body belt around the pole  he fell onto a horizontal down-guy metal  support pole for the utility pole. He had surgery and was hospitalized for 14  days with fractured ribs  a fractured pelvis  fractured legs  and internal  injuries. The injured employee had been working for his employer for 2 years   performing duties of an electrical distribution mechanic trainee  including  climbing utility poles.                                                         </t>
  </si>
  <si>
    <t xml:space="preserve"> On December 29  2011  Employee #1 was trimming tree branches in the tree  nursery. There were several trees planted in large wooden boxes ready for  transportation. The employee climbed a 15 ft tall  and planted in a 4 ft high  tree planter box using tree worker's saddle and a rope while he was  approximately 6 ft high in the tree  the rope broke and the employee fell onto  the planter box. Employee #1 jumped down from the planter box. Employee #1  said he felt pain in his left leg. After a few minutes  he began to feel dizzy  and severe pain in his stomach. The employee's stomach started to inflate.  Employee #1 was taken to hospital by his supervisor  where doctors found a  pre-existing tumor which had ruptured as a result of his fall. Employee #1 was  treated and hospitalized for seven days.                                        </t>
  </si>
  <si>
    <t xml:space="preserve"> At approximately 1:50 p.m. on January 27  2011  Employee #1 was working for a  tree trimming service that was working on utility power line rights of way. He  was part of a crew of three  assigned by the employer to cut tree branches  encroaching on power lines owned by the utility PG&amp;E; in residential areas  located in Vallejo  CA. Employee #1 was climbing a 25-foot-tall redwood tree  in the backyard of a residence in Vallejo  CA. He had prepared his climbing  gear  and he had been given instructions by the crew leader before he started  climbing the tree. He was going to cut branches at the top  just below some  power lines. He was approximately seven feet above the ground  when the gaff  on his left tree climber cut out and he broke free of the tree bark. This  happened just as he was positioning his safety line  or flip line. He fell   first hitting his right arm on a fence just north of the tree and then falling  to his left and landing on his left foot. Next  the left side of his body hit  the ground  several feet east of the tree. Employee #1 felt severe pain in his  left ankle and sat up to relieve the pain. A coworker helped Employee #1  remove his gaffs from his boots and then called out to a second coworker  who  was in his truck in front of the house. The two coworkers spoke with Employee  #1 regarding his injured left foot  before contacting their general foreman by  phone at around 2:30 p.m. The general foreman arrived in approximately five  minutes. Employee #1 was assisted to the front of the house and then  transported by the general foreman to Kaiser Permanente Vallejo Medical  Center  just a few minutes away. Employee #1 was treated for a broken left  ankle before being released at approximately 7:00 p.m. on January 27  2011.     </t>
  </si>
  <si>
    <t xml:space="preserve"> At approximately 10:40 a.m. on January 5  2006  Employee #1 was climbing a  utility pole when he fell and was injured. Employee #1 was using a safety belt  and gaffs to free climb the pole. At approximately 15-ft high in his climb   the gaffs failed and Employee #1 fell to the ground. Employee #1 sustained a  broken left leg and he was transported to the hospital where he was  hospitalized.                                                                   </t>
  </si>
  <si>
    <t xml:space="preserve"> At approximately 11:45 a.m. on July 12  2004  Employee #1 was attending a  refresher training session at an SBC training facility. The training area  consisted of four round  wooden poles imbedded in the ground and used by  trainees to learn climbing with gaffs. Employee #1 was wearing a safety belt  around her waist and gaffs on her ankles. She performed a gaff "cut out test"  prior to climbing the pole  and passed it satisfactorily. She then began  climbing the pole and after ascending approximately 11 feet  she attempted to  move completely around the pole as part of the training exercise.  Approximately two to three steps into the maneuver  her gaffs cut loose from  the pole and she fell straight down to the ground  severely fracturing her  left ankle. She was initially transported to Technimed-Vernon in Vernon  CA   and was released after one hour. The following day  she was taken to  Northridge Hospital Medical Center where surgery was performed and she was  hospitalized for one week. After further investigation  the gaffs were  determined to be in good working order and were imbedding properly into the  wooden pole.                                                                    </t>
  </si>
  <si>
    <t xml:space="preserve"> A telecommunications worker was climbing a utility pole to restore cable  service to residential housing. He was wearing gaffs  and as he climbed  he  encountered a tree branch located in his path. When he tried to maneuver  around the branch  his right foot slipped. This action caused his left foot to  slip as well  and he fell  landing on his feet. He sustained two broken  vertebrae in the 18-foot fall. His L1 vertebra was shattered  and his L2  vertebra was fractured. He was hospitalized for seven days.                     </t>
  </si>
  <si>
    <t xml:space="preserve"> A journeyman power line worker was climbing a wood utility pole to repair an  insulator on a 4160-volt overhead power line. He was wearing a tool belt and  40-millimeter-long pole climbing gaffs made by M. Klein and Sons. When he was  about 10 to 12 meters up the pole  he fell. He was hospitalized with a  fractured right femur  pelvis  and right wrist  eight cracked ribs  and a  collapsed lung. The employee was not sure why he fell  perhaps because a gaff  hit a knot or check and did not grip well.                                      </t>
  </si>
  <si>
    <t xml:space="preserve"> A power line worker was descending a utility pole. A gaff on his climbers cut  out  and he fell 2.4 meters to the ground. He was hospitalized for his  injuries.                                                                       </t>
  </si>
  <si>
    <t xml:space="preserve"> At approximately 12:45 p.m. on February 26  2002  Employee #1  working for  Pacific Bell to install service for a new customer  climbed a telephone pole  to drop a wire down to the house. Upon completion and when descending the  pole  his left gaff  a climbing hook used for erecting or repairing a  telephone or power line  cut out of the pole (wood around the gaff gave way).  He started sliding down and could not get his gaff to stick back into the  pole. He could not hold on and fell backward about 12 feet onto asphalt. He  was working alone in a residential neighborhood. He yelled for help because he  was bleeding and could not get up. A neighbor heard him  came to assist  and  called emergency medical services. The injured employee was hospitalized for  treatment and observation; he received stitches on his head.                    </t>
  </si>
  <si>
    <t xml:space="preserve"> Employee #1 was climbing a utility pole using a body belt and pole climbers.  His gaff hit a crystallized knot and cut out. He slipped 4.9 meters down the  pole  fracturing his pelvis. He was hospitalized for his injuries. Employee #1  was engaged in a rope and roller assignment at the time of the accident.        </t>
  </si>
  <si>
    <t xml:space="preserve"> At approximately 6:00 p.m. on March 19  2012  Employee #1  41-year-old male  with Lunker  INC Dba Bob's Marine  was attempting to turn an empty 55-gallon  motor oil drum into a planter. Using a plasma cutter  Employee #1 began to cut  the barrel when it exploded. The lid of the drum struck the left leg of  Employee #1 resulting in fracture injury. Employee #1 was hospitalized as a  result of this event.                                                           </t>
  </si>
  <si>
    <t xml:space="preserve"> On February 3  2011  Employee #1 was operating a Miller Spectrum 2050 plasma  cutter  cutting notches in 3 inch by 6 inch (76 mm by 152 mm) steel tubing   when sparks and/or slag from the cut contacted his shirt. The shirt  labeled  100 percent cotton  caught on fire and burned at a rapid pace consistent with  that of clothing made from a synthetic material. Employee #1 sustained second-  and third-degree burns to the side of his abdomen and to his left arm.          </t>
  </si>
  <si>
    <t xml:space="preserve"> At about 4:05 p.m. on September 28  2010  Employee #1  a mechanic with Romo's  Towing Service  was using a cutting torch to remove brackets from the frame of  a wrecked truck. The truck's fuel tank had been removed. When Employee #1  inadvertently severed the diesel fuel line near the engine  the heated fuel in  the tubing sprayed on him and was ignited by the torch. He was hospitalized at  Community Regional Medical Center for left arm and torso burns.                 </t>
  </si>
  <si>
    <t xml:space="preserve"> At approximately 7:11 a.m. on September 15  2010  Employee #1 was working as a  material handler at a steel manufacturing facility. She was an employee of her  employer. Her employer stated that Employee #1 was conducting a procedure  identified as "burning material from ID/OD" at the time of her injury. The  purpose of the "burn" was to collect a metallurgical sample for testing.  Employee #1 stated that at the time of her injury she was burning material  from the outer dimension of a coil of sheet metal. It did not appear to her  that the cut had gone all the way through. Employee #1 stated that as she  walked along the cut  the piece of cut lap fell up against her left leg   fracturing a bone. She was transported to Chino Valley Hospital  where she was  admitted for surgery. She was hospitalized for two days.                        </t>
  </si>
  <si>
    <t xml:space="preserve"> On July 6  2010  A 51-yr-old male machinist was programing a new piece milling  equipment for a dry (test) run. After the set-up  he pressed the cycle start  and machine cutting tool revved to its full 10 000 RPM; shortly thereafter   the worker opened the door in the machine interior to observe and the cutting  tool ripped from its holder and struck him in the head. The employee was taken  from the local hospital to a major trauma center  where he later succumbed  from the fatal injuries.                                                        </t>
  </si>
  <si>
    <t xml:space="preserve"> On November 11  2009  Employee #1 was cutting 1.5-in.-thick scrap steel with a  torch in a designated cutting area of a scrap yard. The weather conditions  were: 54 degrees Fahrenheit  45% humidity  clear sky with 10 mile visibility   and 12.7 mph north winds with gusts up to 16.1 mph. The torch was a  36-in.-long Harris-style 6200 oxygen-propylene cutting torch with a 70 degree  head. Another cutting employee was working in the area. Employee #1 was  wearing a hard hat  shaded goggles  gauntlet welding gloves  safety shoes  and  cotton clothing  none of which was flame-resistant. An explosion occurred near  the torch's gas inlet hoses. Employee #1 was hospitalized at Saint Barnabas  Burn Center for burns (up to third-degree) to his torso  right arm  and face  (approximately 15% of his body surface area).                                   </t>
  </si>
  <si>
    <t xml:space="preserve"> At approximately 3:00 p.m. on October 27  2009  Employee #1  a 28-year-old  male working alone  was tasked with torch cutting supportive steel members  from the ceiling of a decommissioned automotive plant. While Employee #1 was  performing his duties  a downed piece of steel material lying at the edge of  the elevated wire mesh platform snagged his pant leg. When the steel caught on  Employee #1's pant leg was nudged off the edge of the platform  it pulled  Employee #1 off with it. Employee #1 fell 10.5 feet to the concrete floor and  suffered several fractures  including a calcaneal (heel bone) fracture. No  form of fall protection was provided or in use at the time of the accident.     </t>
  </si>
  <si>
    <t xml:space="preserve"> On August 26  1023  Employee #1  with Wayne State Univ.  was exposed to  Cyanide as a poison  apparently.                                                </t>
  </si>
  <si>
    <t xml:space="preserve"> At approximately 11:10 a.m. on April 22  2013  Employee #1 was performing a  set-up on the End Finishing machine (Number 302  Model Number EF-AC/80  Serial  Number:0204EF80c32). The employee placed a tube inside the machine to measure  the depth distance  and as he was adjusting the head blades bits. Employee #1  proceeded by placing his left hand on top of the end finisher cylinder head  while he activated the manual on/off switch with his right hand. As he  activated the switch to the on position  the head cylinder retracted backwards  and pinched his left middle finger. Employee #1 was taken by the Safety  Manager to an area clinic and later transported to a hand specialist for  surgery amputating the tip of his left middle finger. The employee was  released after twenty-four hours.                                               </t>
  </si>
  <si>
    <t xml:space="preserve"> On February 28  2012  Employee #1 was operating a HTC Hydraulic Shear machine.  The employee's glove was caught by the bar that rotated. The tip of Employee  #1's finger was amputated. The employee was taken to an area hospital  where  Employee #1 was treated and released.                                           </t>
  </si>
  <si>
    <t xml:space="preserve"> At approximately 5:30 p.m. on December 30  2011  Employee #1 was working  coworkers in the truck body (Model Number 34 Ranger: Serial Number 08-1149-08)  garbage truck. The employees were installing and connecting two hydraulic  cylinders that were attached to the truck body to the movable packer of the  garbage truck. For the cylinders to be connected to the packer  the cylinders  needed to be extended outward and be pinned to the packer. To extend the  hydraulic cylinders the trucks hydraulic system was connected to the hydraulic  cylinders and use the trucks hydraulic system to extend the cylinders outward.  At the time that hydraulic pressure was applied to the cylinders. Employee #1  was in the hopper area standing on top of the packer. A coworker was located  in front of the packer inside the truck body behind the truck wall. When the  cylinders were being extended out one of the two cylinders contacted the  packer causing it to move. When the packer moved  Employee #1 fell down with  his legs in between the packer and the fixed wall of the truck's body. The  employee received crushing type injuries when his body was pinched between the  packer and the fixed truck body wall. Employee #1 was transported to Scripps  Mercy Hospital  where he was treated for a broken pelvis and hospitalized for  twenty-four hours.                                                              </t>
  </si>
  <si>
    <t xml:space="preserve"> On June 15  2009  Employee #1  a store owner  was heard gasping for air inside  a locked restroom by a passing worker. The worker kicked the restroom door  open and found Employee #1 lying on his back  on the floor  and unconscious.  The worker then dragged Employee #1 out of the restroom and summoned  assistance. A security systems installer who was in a nearby office helped the  worker carry Employee #1 to the front of the store. Employee #1 died  and the  death was attributed either to a heart attack or cyanide poisoning. The  investigation revealed no chemical odor in the restroom  on Employee #1  or in  the surrounding area; however  a hazmat team found a few ounces of a cyanide  chemical inside a bucket in the restroom.                                       </t>
  </si>
  <si>
    <t xml:space="preserve"> At 9:00 a.m. on February 7  2007  an explosion occurred at a propane tank  refurbishing and filling establishment. The establishment processes  approximately 100 000 tanks a year. On the day of the accident  the region had  received over 4 feet of new snow  the temperature was around 12 degrees  Fahrenheit  and there was a Relative Humidity of 37 percent. The area used for  refilling is a 19 ft wide and 40 ft long metal framed building with light  gauge metal siding  and a concrete floor. The building was not heated  and the  electrical equipment wiring were all explosion proof. Employee #1 was working  alone and was in the process of performing his normal job  refilling a 20 lb  propane cylinder. There was an overhead garage door that was open at a height  of 3 ft. A side window was opened 3 in. The rear window was not opened at all   and all of the vents around the base of the building were covered in snow.  Employee #1 had been refilling cylinders for approximately 1 hour when the  explosion occurred. The explosion destroyed part of the building and burned  Employee #1. The employee was wearing multiple layers of clothing and gloves.  Employee #1's face and neck were exposed. The employee received second and  third degree burns to his face and neck. During the course of the refilling  process  propane builds up in the area  normally the vent systems  keeps the  vapors below the LEL. On the day of the accident  all of the vents were  blocked by snow. The cooler temperatures and lower relative humidity also  increased the possibility of static electricity and increased the amount of  energy in the static electricity charges. The ignition energy required to  ignite propane vapors is lower than energy typically released by a static  discharge. All ignition sources had been looked at and ruled out with the  exception of static electricity. The accident could have been prevented  if  the employer had maintained proper ventilation to keep the propane vapors  below the LEL and if the employer had maintained a work environment that would  have reduced static electricity. Employee #1 was hospitalized.                  </t>
  </si>
  <si>
    <t xml:space="preserve"> On February 25  2004  Employee #1's death was determined to be a suicide. It  originally appeared to be a coronary but that has been ruled out due to  discussions with the coroner's office. A suicide note was discovered the  employee's work station by coworkers. Employee #1 performed job functions just  5 minutes before he collapsed the cause of death was "acute cyanide  intoxication".                                                                  </t>
  </si>
  <si>
    <t xml:space="preserve"> Employee #1 was employed as a Ph.D. Chemist. Employee obtained the cyanide and  went to an isolated equipment storage room  where he ingested the cyanide and  died. A coworker found Employee #1's body approximately 2 hours later that  entered the equipment storage room as part of his work duties. A suicide note  was found on Employee #1's body.                                                </t>
  </si>
  <si>
    <t xml:space="preserve"> On October 25  2002  an employee performing work on a ram baler machine was  clearing a jam of material in the single ram baler. The employee installed a  cylinder ram extension as part of the jam clearing procedure. While attempting  to install a new connector pin  the machine started and the employee was  injured.                                                                        </t>
  </si>
  <si>
    <t xml:space="preserve"> On October 23  2001  Employee #1 pumped 300 gallons of 20 degree Baume  Hydrochloric Acid into a 2 700 gallon capacity tank containing alkaline  cyanide solution. The ensuing chemical reaction caused the release of toxic  hydrogen cyanide gas. Further  the heat liberated by the reaction caused  liquid to erupt out the top of the waste cyanide tank. Employee #1 lost  consciousness and fell to the floor. Coworkers carried him out of the  building. Twenty workers were taken to the hospital  and fifteen were treated  and released. Employees #1  2  3  4  &amp; 5 were hospitalized.                     </t>
  </si>
  <si>
    <t xml:space="preserve">3 304780109   Hospitalized injury Poisoning(Systemic) Chemical technicians  </t>
  </si>
  <si>
    <t xml:space="preserve"> Employees #1 through #3 worked on buffing and punch press machines at the E.A.  Dion Corporation. They suffered from exposure to cyanide and were  hospitalized. An inspection was conducted upon notification by the Public  Health Department. It revealed a lack of hazard communication training   insufficient exposure assessment for cyanide or hydrogen peroxide   insufficient labeling  inadequate PPE  improper selection of respiratory  protection equipment  inadequate work practices and engineering controls for  mixing hydrogen peroxide and sodium cyanide  and several safety violations.     </t>
  </si>
  <si>
    <t xml:space="preserve">3 302919048   Hospitalized injury Poisoning(Systemic) Punching and stamping press machine operators  </t>
  </si>
  <si>
    <t xml:space="preserve"> Employee #1  age 20  and a coworker were cleaning out a 25 000 gallon storage  tank when they began to have difficulty breathing. The coworker was able to  exit the tank  but Employee #1 collapsed inside. Two other workers attempted  to enter the tank and retrieve him  but they were unsuccessful and rescue  personnel had to be summoned. Employee #1 was taken to the hospital  where the  emergency room physician immediately suspected exposure to cyanide but lacked  an antidote kit. One was flown in from the nearest medical facility  which was  a 30-minute flight. After he was administered the antidote  Employee #1 began  to respond. His blood cyanide level had been 1.3 milligrams per liter  where  0.5 milligrams per liter is considered toxic. Employee #1 suffered permanent  brain damage. At the time this report was written  he was undergoing  rehabilitation.                                                                 </t>
  </si>
  <si>
    <t xml:space="preserve"> Employee #1 was working in the North plating shop with one supervisor and a  coworker. The supervisor usually mixed 35% hydrogen peroxide into the slurry  tank  which was mixed with chemicals in the plating tank of cadmic cyanide  solution. The hydrogen peroxide precipitated out impurities in the tank  solution  which was diluted to remove the solids. The supervisor asked  Employee #1 to get 1 to 3 gallons of hydrogen peroxide and go to the slurry  tank. Employee #1 poured the hydrogen peroxide into a nearly dry slurry tank.  The small amount of liquid in the tank and hydrogen peroxide exothermically  reacted and resulted in a chemical vapor explosion that splashed Employee #1's  face and neck. The supervisor and coworker were witnesses but did not actually  see the accident.                                                               </t>
  </si>
  <si>
    <t xml:space="preserve"> Employee #1 placed plated parts into an oven and then went to get a hand cart.  He was walking down the main aisle when he apparently collapsed into a 6-inch  deep retention area that contained approximately 156 ppm of cyanide. The  employees working in that area stated that Employee #1 may have been in the  retention area for at least 10 minutes before anyone found him. Employee #1  was transported to the hospital and pronounced dead on arrival.                 </t>
  </si>
  <si>
    <t xml:space="preserve"> At approximately 2:00 p.m. on October 15  1994  Employee #1 through #9  experienced what were believed to be the symptoms of exposure to cyanide.  Subsequent interviews with plant workers indicated that no one smelled or  tasted cyanide  or any other chemical. Employees #1 through #9 were  hospitalized and reportedly underwent blood tests for cyanide within 20  minutes of the suspected exposure. The results of those tests were not clear   but some of the doctors stated that the employees were exposed to cyanide.      </t>
  </si>
  <si>
    <t xml:space="preserve">3 110311768   Hospitalized injury Poisoning(Systemic) Occupation not reported  </t>
  </si>
  <si>
    <t xml:space="preserve"> At approximately 2:00 p.m. on October 15  1994  Employee #1 became ill due to  potential exposure to cyanide. Two other employees close by also experienced  symptoms and illness. This incident eventually spread in the plant affecting a  total of thirty-four other employees. All employee interviews except one  indicated that no one smelled or tasted cyanide or anything else. All  employees were taken directly to the hospital. They were reportedly tested for  cyanide in the blood within 20 minutes of the possible cyanide exposure. The  medical tests all returned normal for the employees  but some employees'  doctors stated the employees were exposed to cyanide. Employee #1 was the only  employee hospitalized.                                                          </t>
  </si>
  <si>
    <t xml:space="preserve"> At about 1:50 p.m. on October 15  1994  employees of Fluor Daniels (F/D)  the  maintenance contractor for Rohm and Haas  were removing an I-beam used as a  monorail for a hoist in preparation for replacing a 100% hydrogen cyanide  (HCN) tank. It had been reported that the N-5 unit was shut down  but it later  was found that the 2nd stage was recirculating while waiting for crude ACH  from the N-3 unit. The 100% HCN tank  next to which the F/D employees had been  working  had been washed 11 times since the Thursday before the incident. At  about 1:50 p.m.  a F/D pipefitter read 13 ppm on his personal monitox (cyanide  monitor)  so he went to the control room  where an operator checked the area  with a Drager HCN detector tube. Hydrogen cyanide was not detected and another  monitox was given to the pipefitter. Employees were told that they could  continue working. At about this time a pipefitter helper began feeling dizzy.  About 20 minutes later  the 2nd monitox indicated 161 ppm cyanide  and the  pipefitter took it back to the control room while the other F/D employees left  the area. At this point  the pipefitter began feeling very ill  coughing up  blood and experiencing difficulty breathing. Rohm and Haas used detector tubes  to check the area again for HCN  but it was not detected. The alarm was never  sounded because detector tubes and the perimeter monitoring system indicated  non-detection during the incident. The pipefitter was showered in the  emergency shower and taken by ambulance to Southmore Hospital. His coworkers  then went to the change house for showers. There  two of the coworkers became  ill. Later  other F/D employees became ill. Belmont Construction Services  employees had been working primarily in the KP area  which was shut down so  there was no methyl methacrylate present. By 6:00 p.m. some of their employees  had become ill and passed out; some of them became ill on the bus that took  them from the Belmont area to the contractors' gate. Fifteen Belmont employees  were taken to the hospital and 13 stayed overnight for observation. In  addition  one Rohm and Haas employee and one Laidlaw employee  who had been  working in the West Waste Treatment Plant  were hospitalized. Overall  34  employees from the four different companies were affected. Medical tests for  Belmont  Laidlaw  F/D  and Rohm and Haas employees all returned normal. The  employees who left the plant site and were taken directly to the hospital were  reportedly tested for cyanide in the blood within 20 minutes of the onset of  known symptoms. Later tests could not substantiate a cyanide exposure  but  some employees' doctors stated that the employees had been exposed. The  weather that day consisted of heavy rain and 100% humidity. The monitoxes were  sent to the manufacturer  who said that water was inside them and that they  could not find traces of HCN on the monitoxes. An outside operator stated that  she had had her monitox fail high after getting it wet or dropping it. The  manufacturer's operating manual specifies operating limits of 20 to 95%  relative humidity. The Drager detector tubes also have a relative humidity  range of less than 80%. Employee interviews indicate that no one smelled or  tasted cyanide or anything else  except that the union representative stated  that some of the Rohm and Haas employees could smell 81R from the semi-works  next to N-5.                                                                    </t>
  </si>
  <si>
    <t xml:space="preserve">3 110311750   Hospitalized injury Burn/Scald(Heat) Occupation not reported  </t>
  </si>
  <si>
    <t xml:space="preserve"> On October 3  1994  Employee #1 was required to mix a solution of cyanide to  add to a plating bath. He was supposed to mix copper cyanide with a mixture of  water  sodium cyanide  and zinc cyanide. Instead  Employee #1 added  Enstrip-92  an acid  to the cyanide mixture. Enstrip-92 is a green powder that  resembles copper cyanide  which is also a green powder. This mixture caused a  chemical reaction  which released cyanide gas. Employees #1 through #6 were  hospitalized and released 3 days later. The container of Enstrip-92 was not  routinely kept in the area.                                                     </t>
  </si>
  <si>
    <t xml:space="preserve">3 103197133   Hospitalized injury Asphyxia Occupation not reported  </t>
  </si>
  <si>
    <t xml:space="preserve"> On August 28  1994  at 9:10 p.m.  in Pfizer's Caffeine Production Department   Employees #1 and #2 were adding hydrogen peroxide to a tank of wastewater  containing a dilute solution of cyanide and caustics. The hydrogen peroxide  was being added by gravity from the floor above. The hydrogen peroxide tank  began to "bump" (bubble from escaping gas)  so the employees opened the valve  more fully to increase hydrogen peroxide addition speed when an explosion  occurred which totally destroyed the peroxide tank. Employee #1 was treated  for chemical and thermal burns on his hands and released. Employee #2 was  admitted to Lawrence Memorial Hospital in New London  CT  with multiple burns  and serious eye damage. On August 30  the employee's eye recovery prognosis  was "good." A later prognosis was "excellent." The ophthalmologist expects 100  percent recovery in both eyes.                                                  </t>
  </si>
  <si>
    <t xml:space="preserve"> At approximately 12:50 p.m. on September 25  1993  Employee #1  a  plater/maintenance worker for K&amp;L; Plating Company  was assisting Employee #2  in cleaning wastewater treatment tanks. Employee #2 entered tank G to remove  sludge and water from its bottom using a wet/dry vacuum cleaner with hose and  nozzle attachments. The vacuum had been previously used to clean a liquid  acid/cyanide solution. The atmosphere inside tank G had not been tested for  contaminants or oxygen content prior to the employee's entry. Employee #2 was  overcome by cyanide fumes. Employee #1 entered the tank in an attempt to  rescue Employee #2  but was himself overcome by the fumes. Employee #1 died  and Employees #2 and #3 sustained serious injuries from their exposure to the  fumes. Several other employees were overcome when they assisted in the rescue  operation. Neither Employee #1 nor #2 were wearing the proper respirator or  protective equipment when they entered tank G. If the employees were properly  equipped and trained  the accident would have been prevented. Willful serious  violation of 8CCR 5144 (a)  5159(a)(4)  5159(b)(1)  5158(c)  5157(b)  and  serious violation of 8CCR 3203(a)(4)  5159(a)(5)  5144(f)(1)  5194(f)(1)  are  determined to be accident related.                                              </t>
  </si>
  <si>
    <t xml:space="preserve">3 111807855   Hospitalized injury Poisoning(Systemic) Metal plating machine operators  </t>
  </si>
  <si>
    <t xml:space="preserve"> At approximately 4:00 p.m. on September 19  2013  Employee #1  a household  hazardous waste worker  was disposing of a portable fire extinguisher  pressurized cylinder. As he set it down and opened the valve on the portable  fire extinguisher  the extinguisher valve blew open and sent the pressurized  cylinder flying and struck his leg. Employee #1 sustained a serious and  unspecified leg injury. Emergency medical personnel were summoned. They  arrived and transported Employee #1 to a medical center  where he received  treatment and was hospitalized.                                                 </t>
  </si>
  <si>
    <t xml:space="preserve"> On September 17  2013  Employee #1  with C&amp;S; Products  was operating a meat  machine (Number: LFL-1; fill station Number: 1)  when a suet tray jammed.  Employee #1 then reached under a guard to clear the jam. His left thumb was  caught and smashed between a fixed stop and a horizontal air cylinder   resulting in a partial amputation. Employee #1 was not hospitalized.            </t>
  </si>
  <si>
    <t xml:space="preserve"> At approximately 10:45 a.m. on July 26  2013  Employee #1  and a coworker   were engaged in the pre-assigned task of connecting two new hydraulic  cylinders to the top packer blade compactor. After successfully connecting the  first cylinder  the coworker was ready to insert the connecting pin for the  second cylinder to the top packer blade. Both Employee #1 and the coworker  were standing in the danger zone in the hopper area behind the packer blade.  Another coworker operated the hand-held rocker switch in order to bring the  cylinder in line with the packer blade for pin connection to the c-clamp on  the packer. As the second cylinder made contact to the packer blade  suddenly  for unknown reason  the cylinder and the packer blade started retracting  toward Employee #1 and the coworker. The coworker  operator  yelled at  Employee #1 and the other coworker to jump out indicating his inability to  stop or control the movement of the cylinder and the packer blade.  Consequently  Employee #1 was pinned between the packer blade and the rubber  wiper mounted on the hopper sustaining fatal injuries. The coworker sustained  non-serious injuries to both his ankles while jumping out to escape. The  employee was transported to an area hospital  where he was pronounced dead.     </t>
  </si>
  <si>
    <t xml:space="preserve"> On June 24  2013  Employee #1  a mechanic with Harvest Garden Pro LLC  was  installing the hydraulic cylinders on a forklift. The carriage/mast was in the  raised position. The mast and carriage were supported by the forks of a second  forklift. Employee #1 attempted to install a large steel hydraulic cylinder  when the mast became unstable and fell. Employee #1 was struck by the  equipment and sustained chest  back  and internal injuries. Employee #1 was  hospitalized with an unspecified fracture.                                      </t>
  </si>
  <si>
    <t xml:space="preserve"> On May 17  2013  Employee #1 was working with a coworker trying to get the  line of the pasta dough machine up and running. The employees were having  trouble getting the Spaetzle Pump to push pasta dough through a tube. Another  coworker saw that the two employees were having trouble with the Spaetzle pump  and came over to help. The pump had the energy source shut off but not locked  out. The coworker removed one of the clamps that goes around the tube and  removed the tube so that the employees could see what the machine was doing  inside. The coworker turns on the power source. There is a rotary valve that  employees figured out was installed improperly. The coworker was getting ready  to go turn the air off when Employee #1 reached her hand into the cylinder to  remove some dough. Employee #1's fingertip was amputated. The employee was  taken to an area hospital  where she was treated and released after  twenty-four hours.                                                              </t>
  </si>
  <si>
    <t xml:space="preserve"> On April 20  2013  Employee #1  with Podesta Packing  LLC  fell approximately  8 feet from a pruning tower when the hydraulic cylinder sheared off. Employee  #1 was hospitalized with unspecified fractures.                                 </t>
  </si>
  <si>
    <t xml:space="preserve"> ASC Process Systems is a manufacturer of autoclaves for the aerospace   composites  nuclear and glass industries. The accident occurred on 09/04/12 at  approximately 10:00 a.m. The location of the accident is at the ASME  Department of the main building. The victim  a 42- year old welder who was an  employee of the employer was working with a coworker in the process of  releasing an autoclave head cover from a locking ring. The cylinder of the  hydraulic jack was positioned horizontally between two plates that were welded  on the head flange and the locking ring of an autoclave head door. While  applying pressure into a hydraulic jack  the head and locking ring released  causing the hydraulic jack cylinder that was wedged between the two plates to  inadvertently fall approximately 5 feet striking the employee's right knee.  The victim was transported to West Valley Occupational Center then to Henry  Mayo Hospital where he was treated and hospitalized. The causal factor of the  accident was the employer did not ensure that the hydraulic cylinder was  secured to minimize the hazard of it from falling and injuring employee.  Equipment Information: Accident equipment Porta Power #1657 Simplex No Serial  number Fell on employee Total weight Hydraulic Hand Pump and Hydraulic  Cylinder= 42 pounds. Hydraulic Cylinder =22-pounds Weighed at location using  employer's scale. Calibrated to CSHO weight. Tested and worked. Plates Plates  used to brace were not found. Representative samples provided by employer.  Photos and measurements were taken. Plate dimensions: 5-inch by 4-inch  6-inch  by 4-inch Metal Horses Six (6) - Used to support Door. Placed below door along  perimeter. Largest head 4.35 tons x .7 = 3 tones  divide by 2 since there were  2 jacks in use =m 1.5 tons.                                                     </t>
  </si>
  <si>
    <t xml:space="preserve"> On August 1  2012  Employee #1  owner of Roc Equipment LLC  was trying to work  on the hydraulic cylinder for an R-622 HD Soil Mech drilling rig. The housing  for the hydraulic cylinder cracked due to extreme pressure. The fluid spewing  from the opening cut Employee #1 and caused severe thoracic injuries. Employee  #1 died.                                                                        </t>
  </si>
  <si>
    <t xml:space="preserve"> At approximately 6:27 p.m. on June 13  2012  Employee #  with Noswerks  was  transferring nitrous oxide from a full sized 55 in. high DOT approved steel  cylinder (a B20 Catalina aluminum cylinder; DOT 3AL; 1800 F 1040101; Model  Number 400204; C12B20). Employee #1 was transferring the nitrous oxide to a  smaller 23 in. high aluminum cylinder. Possible a second employee (Employee  #2  who was Employee #1's brother) was performing the same task. At that time   the DOT cylinder exploded or ruptured due to overpressure. Employee #1  sustained the amputation of a leg and other serious injuries. Employee #1 died  in route to the hospital. Employee #2 (the brother of Employee #1) sustained  serious injuries including third degree burns consistent with an explosion and  remained hospitalized at the time of the writing of this narrative. Two  customers were also injured in the accident. Efforts are underway to determine  if Employee #2 (Employee #1's brother) was  in fact  an employee.               </t>
  </si>
  <si>
    <t xml:space="preserve"> At approximately 11:15 a.m. on February 16  2012  Employee #1 assisted a  coworker with making repairs to a leaking hydraulic cylinder on a 3-point  hitch frame. They raised the hitch using a 10-ton overhead hoist. Employee #2  removed the retaining bolt and drove the rod end pin out. They lowered the  hitch but it caught on a rod of the lift cylinder. Employee #2 tried to pry  the hitch down but it was stuck. He asked Employee #1 for assistance. Employee  #1 controlled the hoist and Employee #2 raised the hydraulic cylinder. One of  the chains being used broke and Employee #2 lowered the hitch again and  rewrapped the chain around the hitch twice. He went back to the cab and  Employee #1 knelt by the hitch controlling the hoist  and  with his right  hand  tried to move the drawbar back and forth to release the cylinder.  Employee #2 started to retract the hydraulic cylinder and heard a loud bang.  The hitch dropped onto Employee #1's right hand. Emergency Services were  called and Employee #1 was taken by ambulance to Ventura County Medical Center  where he was hospitalized for two days.                                         </t>
  </si>
  <si>
    <t xml:space="preserve"> On January 17  2012  Employee #1 was working alone on a Dash 1  cleaning the  sand off the teeth and cylinder. Employee #1 locked out the Dash 1  removed  four bolts from the head and opened the cylinder. Employee #1 then used an air  hammer to break loose the hardened sand from the teeth and cylinder. Once the  process was completed the employee was spinning the head to make sure it was  turning freely. Employee #1 tried to manually move the head and realized it  was stuck. The employee grabbed the teeth of the Dash 1 with both hands and  pulled. The head broke free  spun and caught Employee #1's glove  pulling it  while spinning. The employee's finger was pinched between the teeth and the  cylinder. Employee #1's middle finger on the right hand up to the first  knuckle was amputated. The employee was treated at an area hospital and  released.                                                                       </t>
  </si>
  <si>
    <t xml:space="preserve"> On January 12  2012  Employee #1 was working in front and a coworker was  working in back of a systems unit. While Employee #1 was holding a stuffer box  cylinder  the coworker activated power to the stuffer box cylinder without  communicating or closing the hydraulic valves  feeding the cylinder. As a  result  the cylinder actuated  and Employee #1 sustained serious injuries to  his finger  resulting in an amputation of that finger. Employee #1 was  hospitalized for his injuries.                                                  </t>
  </si>
  <si>
    <t xml:space="preserve"> At approximately 7:00 p.m. on May 25  2006  Employee #1 and #2 were performing  their duties as emergency rescuers and were attempting to retrieve two teenage  males. The teenagers had been swept over a 40-ft dam in Ringold Creek  in  Clarksville. Employees #1 and #2 were in a rescue craft trying to reach the  two teenagers. Both rescuers were tossed into the water when the craft became  caught in the turbulent water coming over the dam. Employee #1 was injured  when he was trapped in the hydraulic (circulating undertow) in front of the  dam. Employee #2 rescued Employee #1  pulled him to the bank of the creek and  administered CPR. Employee #1 was treated at Gateway Medical Hospital  in  Clarksville  then he was flown to Vanderbilt Hospital  in Nashville where he  died on May 28  2006.                                                           </t>
  </si>
  <si>
    <t xml:space="preserve"> On August 25  2005  an employee was cleaning the landscaping equipment by  backing up the tractor into the water via a boat ramp. He lost control of the  equipment and went into the water. He drowned before he could be rescued.       </t>
  </si>
  <si>
    <t xml:space="preserve"> At approximately 7:30 a.m. on May 20  2005  Employee # 1 was working at one of  the locks and dams on the Ouachita River. He was operating a Yamaha  BearTracker all-terrain vehicle  transiting across the upstream lock on the  miter gates. For an unspecified reason  he did not negotiate a slight  right-hand turn in the middle of the miter gates and ran through a section of  the guardrail. He and the vehicle fell into the river on the upstream side of  the miter gates. Employee #1 drowned.                                           </t>
  </si>
  <si>
    <t xml:space="preserve"> On October 17  2003  Employee #1  a lock and dam operator  was painting in a  crawl space under a walkway that is situated above the downstream lock gate of  the facility. During the work activity  Employee #1 fell 10 to 15 feet into  the water  and drowned.                                                         </t>
  </si>
  <si>
    <t xml:space="preserve"> Employee #1  a camp counselor  was assigned to supervise at the volleyball  court. Nearby  two contract workers were using a backhoe to break through an  earthen dam nearby to drain a one-acre pond. Employee #1 left the volleyball  court and ran to where the water was running through the broken section.  Ignoring the warnings of the workers  he tried to body surf the water  cascading over the broken portion of the dam. As Employee #1 was going over  a  section of the dam collapsed on top of him  pinning him under the surface. He  drowned; his body could not be retrieved until the following day.               </t>
  </si>
  <si>
    <t xml:space="preserve"> On July 13  1998  Employee #1 of an ambulance company was participating in a  joint exercise with the Fresno County Sheriff's department to practice swift  water rescues. Employee #1 was highly trained in swift water rescue and was  well aware of the hazards associated with recirculating currents. The employer  stated that as a part of their training all swift water rescue employees had  to watch a training video in addition to many other training activities   including one in which three firefighters are pulled into a recirculating  current  and two die. The recirculating current at a nearby low head dam was  part of the training. Everyone present was shown what areas to avoid to keep  from being pulled into the recirculating current. Employee #1 was told by his  supervisor to stay out of the water but he felt he could safely jump over the  current. The supervisor stated that after the training session had ended and  they were getting ready to leave  Employee #1 disobeyed his direct order and  jumped into the current. He was pulled into the recirculating current. After a  few minutes  the current released him. He was unconscious and not breathing.  The team rescued him and provided CPR  saving his life. Employee #1 survived  but spent several days in the hospital.                                         </t>
  </si>
  <si>
    <t xml:space="preserve"> On June 15  2011  Employee #1 was pushing a rotary lawnmower on an incline. He  slipped but continued to grasp the dead-man control  which caused the mower to  continue operating. His right foot contacted the mower blade. Employee #1 was  hospitalized for an amputated toe.                                              </t>
  </si>
  <si>
    <t xml:space="preserve"> At approximately 8:15 a.m. on April 20  2011  Employee #1 was operating a  Craftsman 21 in. lawn mower (6.0 horsepower  Model Number 917.389391; Serial  Number 013100M 003769). He had disabled the automatic shut-off feature of the  lawn mower by using a plastic bag to tie the mower's control bar to the  handle. With the mower's engine running  he opened its rear door to remove and  empty the bag. Employee #1 reported that he heard a loud "pop"  and a rock  flew out of the opening  striking his left hand. Employee #1 sustained  amputations of two fingers and fractures / contusions of other fingers. He was  hospitalized for treatment.                                                     </t>
  </si>
  <si>
    <t xml:space="preserve"> At approximately 9:05 a.m. on December 1  2008  Employee #1  an employee of  All West Container Company in South San Francisco  CA  was working on a Maren  giant 60 in./70 in. horizontal baler that compacts cardboards into a cube for  recycle. He opened a compartment door manually without the use of hand tools  in order to access the blockage of cardboard pieces. Employee #1 was manually  clearing the blockage from the shoot of the machine  and his right lower arm  was pinned on to the cardboard debris that was being compacted below the  shoot. The compacting ram was engaged and compacting the cardboard debris  horizontally. The compacting ram pinned the debris along with Employee #1's  right lower arm  and it was amputated. Employee #1 was hospitalized. The  employer failed to ensure that this compactor access covers/doors required the  use of hand tools to open  or be interlocked with the ram controls to prevent  movement of the ram when the doors are open. The employer did not guard this  employee in at least one of the following: (1) By the installation of a  point-of-operation guard or cover having the following features: (A) When  closed will prevent the entry of any part of an employee's body. (B) Cannot  close while any part of an employee's body is within the point-of-operation.  (C) Is interlocked in a manner that prevents travel of the ram unless the  guard or cover is in place. (D) In itself does not create a shearing or  crushing hazard. (2) By deadman controls so located that the operator cannot  reach the point of operation while operating the controls. (3) By other means  which will positively prevent employees from entering the zone of travel of  the ram while it is in operation  or will positively prevent any travel of the  ram whenever an employee enters or reaches into the zone of travel of the ram.  </t>
  </si>
  <si>
    <t xml:space="preserve"> On November 17  2007  Employee #1  the Ramp Supervisor  was operating the  Lectro (a pushback cart) Model Number PB42 and was driving away from the  charging unit toward the front of the terminal. The charging unit was located  behind the terminal alongside a fence and adjacent a storage bin. There was  9-ft clearance between the terminal building and the storage bin. The Lectro  unit is 10-ft long and was equipped with a 3-ft bucket (nose wheel cradle).  The path of travel from the charging station to the front of the terminal  required the operator to negotiate through the 9-ft wide path and make a right  turn around the building. The accident occurred shortly after Employee #1  pulled away from the charging station and prior to making the right turn. The  operator's cab portion of the vehicle was 42-in. wide and is located at the  end opposite of the bucket. The vehicle is equipped with two foot pedals and a  steering wheel. One of the foot pedals is a dead-man brake and must be engaged  for the vehicle to operate. The Lectro unit reportedly jerked as Employee #1  was driving which caused him to place his left foot outside of the confines of  the operator's cab as he was passing the storage bin. Employee #1's left ankle  became caught between the Lectro unit and the storage bin and resulted in an  open fracture. Employee #1 was transported to the hospital where he was  admitted for surgery. Employee #1 suffered a fractured left ankle that  required four days of in-patient hospitalization for surgery.                   </t>
  </si>
  <si>
    <t xml:space="preserve"> At 9:08 a.m. on April 9  2007  Employee #1 was working at the  Youngstown-Warren Regional Airport  between Youngstown and Warren  Ohio. He  was working alone  when he was notified that Hangar 2 North needed to be  opened up for an inbound flight. The hangar is equipped with two personnel  access doors mounted in the aircraft hangar doors for employee access.  Although both doors were locked  Employee #1 did not get the keys from the  land shack. When the 19 foot 7 inch-wide aircraft hangar doors were in their  closed position  the door frame was 3 inches from the hangar frame. This 3  inch space was taken up by a flexible rubber weather seal. The doors were  operated using constant pressure control buttons mounted on the inside of the  hangar door  11.75 inches from the leading edge. The door controls consisted  of two buttons  "open" and "close " that required the operator to maintain  constant pressure and accompany the door as it was being opened or closed to  ensure that the door pathway was clear of obstructions. The lead door was  motorized  and it moved the other doors through a cascading-type opening and  closing process. The lead door had two limit switches installed  one for the  "doors open" position and another for the "doors closed" position. Anyone  moving the doors ran them until the open or closed limit switch was activated   stopping the door movement  or until he released the control button prior to  activation of the limit switches. The control buttons were recessed in a ring  guard to prevent inadvertent activation  but approximately two years ago  the  controls had been modified by a previous tenant. Holes had been drilled  through the ring guards to allow the insertion of a 2.5-inch-long nail that  was kept suspended by a chain next to the controls. The nail could be inserted  through the holes in the ring guard to hold constant pressure on the buttons.  This modification allowed the doors to open and close until the limit switch  was reached without having an operator accompany them. On the day of the  accident  it appears that the doors had been previously closed by use of the  nail. Employee #1 arrived outside the hangar door and stuck his arm around the  door and through the rubber seal to the control buttons on the inside of the  hangar. At this time  the nail was still holding the "close" button switch  depressed. When Employee #1 pressed the "open" button  the door started to  open  and he started through the gap between the door and the door frame. When  he released the "open" button  however  the "close door" circuit was  energized  as the nail was holding the "close" button depressed. The door  immediately started to close  catching Employee #1 between the door and the  frame  and crushing his head  chest  and body. He was found pinned in the  door  with the door motor deenergized through activation of the motor's  overheat thermal disconnect switch. He had been killed.                         </t>
  </si>
  <si>
    <t xml:space="preserve"> On December 27  2006  Employee #1  a forklift operator  was operating a  forklift  Serial Number 941459  which was designed to accommodate a standing  operator  rather than a sitting one. Employee #1 traveled swiftly through the  warehouse on the forklift  although his route is in dispute by a coworker.  Employee #1 admitted traveling too fast to make the final turn  losing  control  and crashing. Employee #1 knew a crash was imminent  and removed his  left foot from the pedal (dead man switch) to stop the forklift  and braced  for the crash. In the process  his right foot protruded outside of the  protection of the operator's station. His foot was partially crushed in the  crash  resulting in a fracture and hospitalization.                             </t>
  </si>
  <si>
    <t xml:space="preserve"> At approximately 12:30 a.m. on July 24  2006  Employee #1 was a temporary  employee  working for Hart and Coolie. He was operating a cutting machine and  was removing product as it came off the machine. He was injured when his foot  slipped off floor-mounted safety switch and his finger made contact with the  cutting edge of the machine. He was treated at the Selma Community Health  Center for partial amputation of the second finger on his right hand.           </t>
  </si>
  <si>
    <t xml:space="preserve"> On June 5  2005  Employee #1  a forklift operator with Kiwi Distributing  Company  Inc. (a distributor for Whole Foods Market)  was operating a Crown  standup forklift (Model Number RR3000  Serial Number 1A188935) southbound in  on aisle between rows to retrieve a pallet. Employee #1 was facing to the west  side and the forks were facing the north. When he realized that he was getting  too close to the south wall  he removed his foot from the deadman brake to  stop the forklift. At this time  his left foot was placed outside the operator  platform of the forklift. The forklift slowed down but continued to move  toward the wall. It collided with the south wall and his left foot was caught  between the wall and the forklift. Employee #1 used his right foot to press  both pedals on the forklift to move the forklift away from the wall and  release his left foot. He fell to the floor and was assisted by a coworker.  Emergency responders transported Employee #1 to the Los Angeles County USC  Medical Center  where he was admitted for surgery and he was hospitalized for  a week. He was later transferred to Centinela Hospital  where his left foot  was partially amputated. The forklift truck was inspected after the accident  and was found to be in working order.                                           </t>
  </si>
  <si>
    <t xml:space="preserve"> At approximately 10:45 a.m. on October 30  2004  Employee #1 was operating a  Raymond Corp. four-directional lift truck to load metal panels onto a flatbed  trailer. This particular lift truck model requires the operation of a deadman  foot pedal for movement in any direction and breaking. After loading a bundle  of panels  Employee #1 backed out and away from the flatbed  and circled  approximately half way around  with the back of the lift truck pointing  towards the side of the trailer. Employee #1 claims that he released the  deadman pedal to stop the lift truck; but it kept moving backwards towards the  trailer. Employee #1 attempted to jump clear of the collision path but was  pinned between the back of the lift truck and the side of the trailer. He  sustained crushing injuries to his back and kidney. There were no witnesses to  the accident. Maintenance records and posterior lift truck inspections did not  indicate any problems regarding the pedal mechanism of the lift truck.  Employee #1 was adequately trained on the operation of the lift truck  and had  been operating it for approximately two months prior to the accident.           </t>
  </si>
  <si>
    <t xml:space="preserve"> On June 25  2004  Employee #1 was operating a Bruno press to cut carpet pieces  for the interior of trucks. When he placed his hand into the press to remove  carpet fragments  a coworker activated the press. Employee #1 sustained  crushing injuries to his hand  and was hospitalized. Employee #1 had been  standing to the side of an interlock mat that would have kept the press from  operating  had he been standing on it.                                          </t>
  </si>
  <si>
    <t xml:space="preserve"> At approximately 2:00 p.m. on August 21  2002  Employee #1  working alone  was  using a Toro 325D commercial rotary mower with a 72 in. mower deck to cut the  turf in a rural county park. He was turning while descending an approximately  30 degree slope when his left foot struck the mower blade and was amputated.  Rescue personnel found the operator's seat broken free from the machine.  Apparently  the seat monitor switch and the vehicle movement detector switch  had been defeated  allowing the machine to continue to operate without a  driver in the operator's seat. The mower deck was not equipped with a  discharge deflector at the point where Employee #1's foot struck the blade.     </t>
  </si>
  <si>
    <t xml:space="preserve"> Employee #1 was assigned to move some loaded pallets using a RF-23 (Raymond  31i-S Reach Rider Truck). The rider truck was traveling from the receiving  area towards the front of the building with the forks trailing. Employee #1  was standing in the operator area facing away from the direction of travel.  Employee #1 felt the truck begin to drift left of the direction of travel. An  attempt to correct to the right resulted in a further turn to the left.  Employee #1 released the hand throttle and removed the left foot from the dead  man pedal. His left foot ended up hanging over the rear of the operator  compartment. He struck a vertical storage rack support and his left foot was  crushed between the vertical storage rack support and the rear of the truck.  Employee #1 sustained an amputation to the first third of his left foot and  was hospitalized for approximately five days. The factor that led to the  accident was that Employee #1 was not adequately trained to operate the  powered industrial truck.                                                       </t>
  </si>
  <si>
    <t xml:space="preserve"> On August 7  2001  Employee #1 had his fingers caught within the jaws of an  1800 tail Extrusion Line stretcher and amputated. According to the Facilities  Manager and VP of Operations  the previous light curtain malfunctioned and  contributed to the accident. The light curtain system was replaced prior to  additional stretching. The 1800 Extrusion Line was inadequately guarded for  pinch points on the head and tail stretchers. Employees were exposed to pinch  points as they placed the extrusion into the head and tail stretchers. Each  stretcher had a light curtain system on the operator side of the stretchers  (the opposite site was not accessible). Both the Tail and Head stretcher  operators placed the extrusion into their stretcher and then utilized a  deadman control (button or joystick) to close the stretcher jaws on the  extrusion. A light curtain was in place to prevent access along the sides of  the stretcher (however the tail stretcher light curtain malfunctioned and  contributed to the accident). An additional problem was that there was no  system in place to prevent access through the front of the stretcher. The  operators were able to activate the deadman control to close the stretcher  jaws and simultaneously reach over the side of the light curtain system into  the front of the stretcher thus creating a situation where the stretchers were  inadequately guarded.                                                           </t>
  </si>
  <si>
    <t xml:space="preserve"> At approximately 10:26 a.m. on January 9  2001  Employee #1 stuck his hand  under the blade enclosure of a rotary lawn mower while attempting to adjust  the height of the wheels. The dead-man controls on the mower had been broken   and the engine had not been shut off. Employee #1 was hospitalized and his  three fingers were reattached in subsequent operations.                         </t>
  </si>
  <si>
    <t xml:space="preserve"> Employee #1  an elevator mechanic  was working on the switches in an elevator  that were malfunctioning in various ways. The in-the-car and top-of-car  operating devices were not working correctly. The UP button worked on top of  the car and the DOWN button worked in the car  but not vice versa. In  addition  the switch that engaged the top-of-car device did not lock out all  the in-the-car switches  as it should have. Employee #1 defeated the deadman  key switch in the elevator by using a piece of wood to keep positive pressure  on it. As shown on the surveillance video displays  Employee #1 was lying on  the floor halfway in and halfway out of the elevator when it moved down   crushing him between the fourth floor landing and the elevator ceiling. He was  killed. It is believed that Employee #1 had unintentionally pressed the DOWN  button in the elevator  which should have been locked out had the switch on  top of the car been functioning correctly. He was working alone at the time of  the accident.                                                                   </t>
  </si>
  <si>
    <t xml:space="preserve"> On June 24  1996  Employee #1 was sandblasting the hold-down bolts of a  chiller water tank in lot #9. He finished sandblasting the bolts on the south  side of the tank and as he turned to begin work on the north side  he stumbled  over the air hose and stepped off the 24 in. high foundation. He did not let  go of the deadman switch  and the stream of sand struck him just above the top  of his boot. He sustained injuries that required hospitalization.               </t>
  </si>
  <si>
    <t xml:space="preserve"> Employee #1  of Sam's Club/Wal-mart in South Gate  CA  was using a Crown  electric stand-up forklift to remove pallets from a large freezer. As he  exited the freezer  he found he could not reverse direction to control the  forklift. He attempted to engage the mechanical brake by removing his foot  from the deadman  but the brakes failed to engage. Just before colliding with  a bumper post next to the wall  Employee #1 either tried to jump out of the  vehicle  or his foot slipped and was crushed between the forklift and the  bumper post. He sustained multiple fractures in his left foot  and was  hospitalized for surgery. His left big toe had to be surgically amputated at a  later date.                                                                     </t>
  </si>
  <si>
    <t xml:space="preserve"> Employee #1  of Westcon Microtunneling  was operating a 1-1/2 yard Decker  battery locomotive. He was pushing the locomotive into an 80 in. diameter  tunnel when he placed the directional switch in the opposite direction.  Realizing his mistake  he immediately disengaged the deadman switch  but  mistook the directional lever for it. When he then pulled what he thought was  the deadman switch  the locomotive moved. Employee #1 jumped away but became  pinned between the locomotive and the conveyor. He suffered five broken ribs   a punctured lung  abrasions  and a sprained wrist.                              </t>
  </si>
  <si>
    <t xml:space="preserve"> At approximately 2:00 p.m. on March 20  2012  Employee #1  a 56-year-old male  with Utility Trailer Manufacturing Company  was working with a coworker and  were trying to remove a pivot bolt that connects one of the torque arms to the  front axle of a semi-truck (a red  modified 2004 Freightliner Vehicle  Identification Number (VIN): 1FVPAWAV04LM78775). Due to the orientation of the  pivot bolt relative to the vehicle's chassis  the workers were unable to use a  hydraulic porta-pump to push the bolt free. The coworker applied heat to the  bolt and tried to knock it out with a three-pound hammer without success.  Employee #1 positioned himself over the bolt and supported himself with his  left hand on the vehicle's chassis. Using a ten-pound hammer  Employee #1 hit  the bolt five-to-six times before missing and striking his left thumb.  Employee #1 sustained a serious injury and received initial medical treatment  at Concentra Urgent Care for a comminuted  compound fracture. Later that same  day  Employee #1 underwent surgery at Contour Aesthetic Center where  four-millimeters of bone was removed. The Division was notified on March 21   2012 at approximately 2:30 p.m. by the Employer.                                </t>
  </si>
  <si>
    <t xml:space="preserve"> At approximately 5:30 a.m. on November 7  2011  Employee #1 was driving a  heavy-duty pickup truck with automatic transmission and a specialty truck-bed  which was equipped with a rear forklift attachment to pick-up trash bins in  the underground garage of a multi-unit residence facility. Due to the low  clearance limitation between the access ramp and overhead obstructions   drivers must tilt the forks such that the trash bin will not be carried so  high that it will hit the upper obstructions or so low that its wheels hit the  ramp surface. Employee #1 lifted one of the 4-yard capacity bins and began to  drive up the slope where he noticed that the bin had slipped off the forks and  was rolling down the ramp. He quickly moved the column-mounted shifter to the  left to put it in "Park" and exited the vehicle to attempt to stop the bin  before it struck anything. Employee #1 ran down the length of the truck bed  and around the rear fork assembly where he was able to stop the trash bin from  rolling. When he turned back toward the truck  Employee #1 saw that it was  rolling toward him  and he reached out in an attempt to guide one of the forks  past a nearby support column. However  the fork pinned his left hand  ring-finger against the column  crushing and partially amputating it prior to  the truck fully striking the column. When he exited the vehicle  Employee #1  did not apply the parking brake prior to leaving it. He was taken by ambulance  to Stanford Hospital  where he was treated and underwent surgery including  removal of bone on his left ring finger. Employee #1 was released around 10:00  a.m. that same morning.                                                         </t>
  </si>
  <si>
    <t xml:space="preserve"> At approximately 8:30 a.m. on December 29  2009  Employee #1  a worker at  Foster Farms chicken processing plant  was trying to put the pin in the  evisceration drum on Line 2. He pinched his finger between the pin and the  drum  and the small finger on his left hand was amputated. Employee #1 was  taken to Industrial Medical but was not hospitalized.                           </t>
  </si>
  <si>
    <t xml:space="preserve"> On May 9  2008  an employee was working for a firm that manufactured plastic  plumbing fixtures. He was working as a mold maker in the firm's bathtub mold  making department. He was building a table for the mold to be placed on. He  was using a Delta Shopmaster 10-inch radial arm saw to cut wood to various  lengths. At the time the accident occurred  the employee went over to the  radial arm saw with a 6-foot-long piece of 1-inch by 6-inch crating wood to  make a cross cut. He approached the saw and placed the piece of wood in front  of the saw blade  pushing the wood toward the blade. In a second  his fingers  were cut on the blade. The middle finger on his left hand was amputated below  the first joint  and the tip of the ring finger on that hand experienced some  bone loss. The employee was taken by ambulance to Providence Holy Cross  Medical Center. He had surgery the same evening and was released the next day  in the late afternoon. The employee indicated that he did not know the saw was  running and did not hear that it was on. No Serious Accident-related violation  was determined to have caused the accident.                                     </t>
  </si>
  <si>
    <t xml:space="preserve"> At approximately 5:20 a.m. on Monday  February 18  2008  Employee #1 was  working as a maintenance technician for Paulson Manufacturing Corp. in  Temecula  California. He was a regular fulltime employee. He was inserting a  retaining pin to hold a hydraulic cylinder to the moving platen in a JACO  III-M-50 injecting molding machine. He was using the index finger of his left  hand to line up the pin hole. When he tried to jog the hole into alignment   his finger tip was severed. Paramedics took the injured employee to the Inland  Valley Regional Medical Center in Wildomar  California  for emergency medical  care. His medical report showed that the tip of the index finger on his left  hand was smashed and cut  with bone loss.                                       </t>
  </si>
  <si>
    <t xml:space="preserve"> On January 22  2007  Employee #1  a dismantler  was disassembling an  automotive brake caliper. While removing pistons in a twin piston caliper   called piston popping in the industry nomenclature  Employee #1 amputated his  left index finger at mid nail plate. He was taken to Madera Community Hospital  in Chowchilla  California  where he underwent a bone removal surgery  since  the reattachment of his finger was determined infeasible. At the time of  injury  Employee #1 was wearing loose fitting cotton gloves over latex gloves  and safety glasses. Piston popping is usually performed with a heavier  neoprene type glove  which limits dexterity. Root cause for injury was  determined to be employer's failure to provide proper personal protective  equipment and/or engineering safe guards to prevent eye or bodily injury.  Contributive factor was identified to be Employee #1's unsafe work practices.   </t>
  </si>
  <si>
    <t xml:space="preserve"> At approximately 11:15 a.m. on November 30  2006  Employee #1  a stitching  machine operator  was working on a stitcher to staple broachers. At the time  of accident  he was either putting more stitching wire into the stitching head  or adjusting the stitching heads. He placed his left hand on the top of the  stitch head and unexpectedly his left pinky contacted the reciprocating piece  of the stitching head and was caught between the moving piece and a frame.  Employee #1's left pinkie tip was amputated with bone loss  and he was  transferred to the UCI Medical Center for medical treatment. Employee #1 was  not hospitalized.                                                               </t>
  </si>
  <si>
    <t xml:space="preserve"> On April 2  2005  Employee #1 and a coworker were moving a cart from one  location to another. The two Employees pushed the cart through double doors  and as they cleared the entrance way Employee #1 swung his hands behind him.  Employee injured the middle finger on his left hand. Employee #1 was taken to  the hospital where he was treated for his injuries. On a later date  Employee  #1 had surgery that required part of the bone be amputated to repair the  injured finger.                                                                 </t>
  </si>
  <si>
    <t xml:space="preserve"> Employee #1 climbed over the carpet and fell on to a deboning knife. He  sustained a puncture wound to his lower chest. The knife was used to unwrap  packages of rugs. Employee #1 was hospitalized for six days.                    </t>
  </si>
  <si>
    <t xml:space="preserve"> On June 6  2008  Employee #1  a 50-year-old female with nine years experience   was operating a "Handle" grinder machine. She was feeding in scrap Styrofoam   while standing on a platform that had a safety rail at the level of her chest  area. A fellow employee later passed by the grinder area and observed Employee  #1's dead body lying in the housing box of the machine  with her head and  shoulders inside the grinder. No one witnessed the accident. Employee #1  allegedly had to climb up into the hood of the grinder  for an unknown reason   while the grinder was in operation. A shut off button inches to the left of  Employee #1 was not engaged. The coroner's office concluded that the machine  stopped  when the motor turning the blades was overloaded by Employee #1's  bones.                                                                          </t>
  </si>
  <si>
    <t xml:space="preserve"> On November 10  2007  Employee # 1 operating an All Terrain Vehicle on a paved  roadway did not see a cabled off road closure and drove directly into the  cable resulting in partial decapitation.                                        </t>
  </si>
  <si>
    <t xml:space="preserve"> Employee #1 was welding a stainless steel connection on a 540- gallon mixing  tank for the installation of a flow meter. The tank previously contained  sodium methylate and had been purged over night using compressed air. The  welding began at approximately 10:30 a.m. Employee #1 went to lunch at  approximately 11:50 a.m. and the tank was purged again from noon until  approximately 12:45 p.m. Employee #1 resumed welding once the air line was  disconnected. At approximately 1:30 p.m. an explosion occurred. The top of the  tank blew off and became lodged in the ceiling of the metal building. Employee  #1 was thrown from the tank and had been decapitated. A small fire occurred  during the explosion and was quickly extinguished by the fire department.  Employee #1 was killed.                                                         </t>
  </si>
  <si>
    <t xml:space="preserve"> On November 10  2004  an employee working for a transport company traveled to  a new church construction site to load and transport a John Deere 862 Scraper  to another construction site. Sometime later  the employee was found in the  center of the open framed lowboy scraper  positioned between the  2-foot-by-2-foot frame rails. The scraper had fallen over and pinned the  employee. The employee had a laceration on his left knee and a laceration on  the back of his right arm. He was also partially decapitated. The Scraper's  emergency brake was engaged and the engine was running when the sheriff's  department arrived. The Scraper was not chocked or otherwise secured except  for the hand brake  and apparently had shifted from the elevated staging  platform on the trailer to the 'belly' of the trailer  and trapped the  employee.                                                                       </t>
  </si>
  <si>
    <t xml:space="preserve"> On April 24  2004  Employee #1 was unloading carpet rolls from a 40-foot  trailer container when he was struck by a projectile-like flying hook when it  became dislodged from a roll of carpet it was pulling  using a Caterpillar  forklift truck Model Number T50D. He was partially decapitated and killed. The  employer is a flooring and floor-covering sub-contractor  engaging in the  installation of carpeting  wood  vinyl and tile flooring in tract/new  residential homes. About six months before the employer had devised a way of  pulling carpets out of the truck bed trailer compartment. He took two ropes  and attached them along both sides of the forklift like a sling shot design.  Then he got a hook and custom made another hook and attached them to the ends  of these ropes. Each hook was connected to a carpet roll and this allowed the  forklift operator to pull the carpet out of the truck by driving reversed  mode/direction. The employer assigned Employee #1 and a coworker to do the job  pulling carpet rolls for about six months prior to Employee #1 being killed.  On April 24  2004  Employee #1 and the coworker were assigned to pull the  carpet rolls. There were three layers of carpet rolls that needed unloading. A  typical carpet roll weighs approximately 700 lbs  is 12 feet in length  with a  diameter of 2 feet. Employee #1 and the coworker decided against using a  forklift carpet pole attachment and instead opted to work with two hooks  attached to their respective ropes for purposes of pulling the carpet rolls  from the container. The coworker attached each of the rope slings parallel to  each other at the side end of the forklift mast. He then attached each hook to  the far end of two different carpet rolls  positioned longitudinally within  the container. Employee #1 then placed the forklift into reverse gear and  started to pull the two carpet rolls from the container while his coworker  remained in the container  marking the remaining carpet rolls in the  container. Towards the end of the unloading process  one of the carpet rolls  was snagged. Employee #1 continued to pull with the forklift. The hook  attached to the snagged roll detached from the roll and  acting as a  projectile  struck Employee #1 on the left side of his neck  striking his  jugular vein. His coworker discovered Employee #1 unconscious and bleeding  when he approached the forklift truck in preparation for the next carpet rolls  to be unloaded. The coworker proceeded to the on-site warehouse to notify his  employer of the accident. Paramedics were called immediately  and Employee #1  was transported to the hospital. Employee #1 was pronounced dead at the  hospital. He had sustained a severed spinal cord and was partially  decapitated. The accident was caused by several factors  as follows: 1. The  employees did not have a clear communication and coordination concerning how  this job would be performed safely. 2. The hazards that they might encounter  on the job and safe work practices were not understood. 3. The custom-made  hook was not of adequate design and was operated under the condition of  speeds  stresses and loads. 4. There were so many carpet rolls outside the  trailer compartment truck that caused the carpet being pulled to snag with  another carpet  impeding the operation.                                         </t>
  </si>
  <si>
    <t xml:space="preserve"> The plant/machine crushes up concrete  asphalt  and similar debris into small  pieces that gets separated and then resold. The plant/machine was scheduled  for a complete renovation which had not been done for 6 years. Prior to the  renovation  the jaws of the crusher were being worked on by outside welders  and/or maintenance mechanics. Apparently  the welders/mechanics had placed a  large piece of asphalt in the small open area between the jaws so they could  stand in that area and do their work. The two pulleys and three belts moved at  200 revolutions per minute  when the crusher was turned on. Employee #1 was  still standing on the catwalk when the crusher was turned on. The power stayed  on long enough for the belts and pulleys to be running at maximum speed. The  warning bell prior to turning the power on was not used. Employee #1 stepped  off the catwalk. When the power was turned on  the belts caught some of his  clothing . As he tried to pull his clothes free  he was pulled into/onto the  belts and then up and over the 5 foot pulley. There was a small opening  between the large pulley and the machines structure. Employee #1's head and  then body hit the machines structure and the force decapitated him; with his  head and body then falling to lower levels on the machine. He was killed  instantly. The company had no written procedures for dislodging stuck debris.  They did have a written policy about not working on the lower catwalk  platform  while the crusher was operating or was about to be turned back on  which would then expose employees to the unguarded pulleys and inclined belts.  Employee #1 did not follow the verbal procedures for dislodging the asphalt.    </t>
  </si>
  <si>
    <t xml:space="preserve"> On 8/7/03 a fatal injury occurred at an oil field that is operated by  Capco-Jovian. An oil field worker was helping in replacing an electric motor  on a pumping unit. The crew had started the unit back up and the worker heard  the belt guard rubbing on the flywheel. There was a piece of bailing wire  attached to the guard to help put it away from the flywheel. There was a piece  of bailing wire attached to the guard to help pull it away from the flywheel.  The employee reached in to pull the wire tighter to pull the guard away from  the flywheel and the pumping unit counterweights struck him in the head  causing a fatal injury. He was taken to the Kern County Coroners office.        </t>
  </si>
  <si>
    <t xml:space="preserve"> On March 25  2003  Employee #1 was loading 200 pounds of linen napkins into a  commercial washer  Number 4. The washer was 54 inches in diameter and the  clothes opening was approximately 30 inches by 30 inches. The machine was  designed only to operate with both the loading door and the safety cover door  closed. Both were wide open. Employee #1 was leaning into the opening with his  arms and head inside the machine. The washer unexpectedly started and was  shutdown by Employee #2 who had loaded napkins into washer Number 3  and who  was standing by the control panel logging the loads onto a data sheet. Before  machine Number 4 could be stopped  Employee #1 was killed. He had his arms  amputated and his head decapitated by the rotating drum.                        </t>
  </si>
  <si>
    <t xml:space="preserve"> On January 28  2003  Employee #1  a Federal Reserve Bank courier  was  decapitated when he walked into an operating propeller blade.                   </t>
  </si>
  <si>
    <t xml:space="preserve"> At about 12:01 p.m. on May 24  2002  Employee #1  a timber feller with Sanders  Precision Timber Falling  Inc.  was found deceased at a logging site in T180   R10E Section 16 near North San Juan  CA.  by the logging crew when he didn't  report in at the end of the day. Evidence at the scene indicated that Employee  #1 cut down a 60-in.-diameter pine tree  the 120-ft-long butt end bounced up   caught Employee #1 as it slid down the mountain  pinning him to the ground  about 50 ft down the mountain  and decapitating him. Employee #1 had not  cleared an escape path.                                                         </t>
  </si>
  <si>
    <t xml:space="preserve"> At approximately 8:00 a.m. on April 1  2002  Employee #1 was troubleshooting a  jam on a wire drawing machine when a neighboring wire drawing machine  which  draws wire for concrete reinforcing wires  began to overflow at the top of the  take up spool. A coworker brought the malfunction of the neighboring machine  to the attention of Employee #1  who went to press the emergency stop button.  In the process  Employee #1's neck became entangled in a loop of the  overflowing wire  which dragged his body into a 3-inch electrical conduit   resulting in decapitation.                                                      </t>
  </si>
  <si>
    <t xml:space="preserve"> An electric utility employee was working from an aerial lift  completing an  installation of fiber optic cable. A second employee was driving the aerial  lift truck along a road at a speed estimated to be 13 to 24 kilometers per  hour  while the first employee stayed in the aerial lift platform. The  employee in the platform struck a cross-road guy located about 7 meters above  the ground and was decapitated.                                                 </t>
  </si>
  <si>
    <t xml:space="preserve"> At about 10:11 a.m. on June 18  2013  Employee #1 was working for Roofline  Inc.  which was dba Roofline Supply &amp; Delivery in San Mateo  CA. Employee #1  and a coworker had been directed by their employer to deliver roofing  materials for construction at a residential roof repair project. The project  was taking place at a two-story residential townhouse on a hillside lot.  Employee #1 positioned a truck outfitted with a conveyor for lifting 4-inch by  4-foot by 8-foot (100-millimeter by 1.22-meter by 2.44-meter) sheets of  composite sheathing and insulation onto the roof. Employee #1 climbed a ladder  onto a scaffold platform from which he could access the roofs of the  condominiums. Employee #1 was receiving the materials and stacking them on  racks placed on the roof. The roof had a pitch of approximately 4:12. Employee  #1 said he had attached an anchor to the roof for a safety line and was  wearing a safety harness during his first period of work on the roof. His  coworker affirmed that Employee #1 was using the fall protection prior to  taking a break. Following the break  the coworker was returning to the truck  when he learned that Employee #1 had fallen from the roof. The coworker found  Employee #1 unconscious and being assisted by a worker for the roofing  installer on a stair landing. Employee #1 stated that he had prepared to go on  break by removing his harness and leaving it near the ridge of the roof where  his safety line was anchored. When he returned to the roof to resume work   Employee #1 said he had decided to walk down the sloping roof and then along  the eaves at the lower edge of the roof. He was going to do this because some  of the roof area was taken by stacks of 4-foot by 8-foot (1.22-meter by  2.44-meter) sheets of composite sheathing and insulation. Employee #1 stated  that as he walked along the roof edge  he slipped on some cut sections from  the composite construction sheets and then lost his balance. According to the  fire department report and a worker with the roof installers  Employee #1  first struck and broke a wooden deck railing at the second-level entrance to  the residence and then fell onto a landing of the concrete stairs below. The  fall distance to the deck below the eave measured about 16.5 feet (5.0  meters)  and the fall distance to the landing on the stairs where Employee #1  came to rest measured about 6.5 feet (2.0 meters)  for a total fall distance  of about 23 feet (7.0 meters). Employee #1 was taken to Stanford Hospital   where he was admitted and treated for injuries to his head and left leg and  calf. The narrative did not state the nature of his injuries. He was released  on June 20  2013. No witnesses to the Employee #1's fall were identified.  Employee #1 had delivered roofing materials for about 10 years for the prior  owner of the business operation. Ownership of the business had changed  and  the new corporation had taken over about 10 days before this incident.  Employee #1 said that the materials he slipped on were not an excessive amount  of debris. The employer provided evidence that the personal fall protection  systems they supplied included safety lines  full harness and lanyard with  shock relief  and rope-grab handle grip. Employee #1 and his coworker worked  as a team  and there was no foreman or supervisor for the delivery crews.  These citations were issued: General -T8 CCR 3210(a): Failure to ensure that  an employee was protected from falls at elevated location. * General -T8 CCR  3395(f)(3): Failure to have all required written procedures for heat illness  prevention. The incident was reported in a timely fashion to DOSH by the  employer and by Cal/Fire.                                                       </t>
  </si>
  <si>
    <t xml:space="preserve"> At approximately 1:38 p.m. on June 7  2013  Employee #1  an experienced  delivery driver of rental construction equipment with Dorado Holdings LLC Dba  Toolshed Equipment Rental  was driving a JLG scissors lift (Model  Number:1930ES; Unit Number 1995) in the lowered position onto a Jacobson tilt  trailer. Employee #1 stated that this was the first day the tilt trailer was  used after the wood deck on the trailer was replaced with new wood  which  created a very smooth surface. As Employee #1 was backing the JLG lift on to  the trailer  he was using the JLG's steering and drive wheels at the rear of  the trailer  because the steering wheels also were the driving wheels for the  JLG lift. Employee #1 was in the JLG lift  which was positioned approximately  two ft from the right side edge of the trailer. Employee #1 stated that he  turned the steering driving wheels outward towards the right side of the  trailer  so that the front of the JLG lift would move inward towards the  middle of the trailer. After turning the wheels outward  Employee #1 activated  the drive wheels to move the unit. Employee #1 stated that the drive wheels  spun  and then the wheels went over the edge of the trailer. The scissors lift  slipped off the trailer  causing Employee #1 to fall on his head and suffer a  concussion. Employee #1 was transported to the hospital  where he was  hospitalized over 24 hours. The employer did not report the accident to the  Division prior to an inspection  in violation of T8 CCR 342(a).                 </t>
  </si>
  <si>
    <t xml:space="preserve"> On May 30  2013  Employee #1 was on the sixth floor of a parking deck  monitoring traffic. While monitoring a motorist turned against the traffic  pattern and struck the employee. The employee was transported to Carolinas  Medical Center-Main  where he was treated for unspecified fractures. Employee  #1 remained hospitalized.                                                       </t>
  </si>
  <si>
    <t xml:space="preserve"> At approximately 4:00 p.m. on July 17  2012  Employee #1  of California  Skateparks  a specialty masonry contractor  was working on the construction of  an indoor skate park in Los Angeles. This project included building concrete  ramps and other forms. According to a witness  Employee #1 was cleaning at the  base of a ramp called "Quarter Pipe." This ramp led to an upper deck level 9  feet above the base of the ramp. On that upper deck  coworkers #1 and #2 were  installing a 24-foot railing. The coworkers were employed by Nest Environment   a company specializing in the design and production of various structures and  experiences  which had been hired to develop the interior of the skate park's  retail space and display for merchandise. The railing fell forward and slid  down the ramp. The railing hit Employee #1's head  arm  and back. A 911 call  was made for emergency services. The Los Angeles Fire Department responded.  Employee #1 was transported to White Memorial Hospital  where he received  x-rays and treatment. He was administered stitches and pain medication for a  non-serious injury  "dull mild head laceration." He did not require  hospitalization and was released within 6 hours. This incident was reported by  the Los Angeles Fire Department to Cal/OSHA's Los Angeles District office on  July 17  2012.                                                                  </t>
  </si>
  <si>
    <t xml:space="preserve">1 126203736   Non Hospitalized injury Other Construction laborers  </t>
  </si>
  <si>
    <t xml:space="preserve"> On January 10  2005  Employee #1  of the National Steel and Shipbuilding Co.   and a coworker  Employee #2  were on an assembly of planks and plywood that  covered an 80 in. by 119 in. opening in the floor. The plywood somehow became  displaced  and Employee #1 fell 15 feet through the opening to the deck below.  He sustained serious injuries  including fractured vertebrae  broken ribs  a  fractured skull  and a separated shoulder. He was hospitalized.                 </t>
  </si>
  <si>
    <t xml:space="preserve"> On July 26  2001  Employee #1 and another coworker were replacing the flooring  of a second-story balcony in an apartment building. The coworker cut and  removed a section of the flooring and then installed a portion of the section.  After arriving to the building  Employee #1 entered the work area through a  door unlocked by the coworker. As Employee #1 stepped upon the section  undergoing repair  it broke under his weight. He fell two-stories  striking  the concrete. The impact of the fall caused several traumatic injuries and  crushed several vertebrae. Emergency medical services were summoned and he was  transported to the hospital. At the hospital  he was administered medical care  for the injuries sustained in the fall. While  doctors were able to repair the  various tissue damages  then were unable to mend the damages to the spinal  chord  leaving him a paraplegic.                                                </t>
  </si>
  <si>
    <t>30406207810/27/20001542Engineered Structures Inc A Corporation Of Idaho</t>
  </si>
  <si>
    <t xml:space="preserve">Commercial building New project or new addition $500 000 to $1 000 000 2   </t>
  </si>
  <si>
    <t xml:space="preserve"> Employee #1 fell 21 ft along with steel decking and an unsecured 48 ft long  bar joists upon which the decking had been loaded. He was hospitalized with  multiple fractures to his hip and wrist.                                        </t>
  </si>
  <si>
    <t xml:space="preserve">1 125699231   Hospitalized injury Fracture Structural metal workers  </t>
  </si>
  <si>
    <t xml:space="preserve"> On May 13  1998  Employee #1 jumped from a short stack of wood trusses onto a  truck bed. As he landed  his foot went through the plywood decking  causing  him to lose his balance. Employee #1's leg fall through the bed up to his  thigh  which prevented him from striking the ground as he went off the side of  the truck bed. He sustained five fractures of his right fibula and tibia.       </t>
  </si>
  <si>
    <t xml:space="preserve"> On May 31  2013  an incident occurred when Employee #1 was instructed by a  coworker to clean the laminating machine in preparation for using it to  laminate a run of boards. Employee #1 started the laminator in order to open  the rollers and proceeded to clean the rollers by hand wiping them with damp  shop towels and rags at the point of operation at the front of the machine   where sheets are fed into the laminator. While Employee #1 was wiping one of  the rollers his arm became caught in the in running nip point to about the  middle of his upper arm. The coworker  came to his aid and removed his arm.  Emergency responders transported Employee #1 to a local medical center where  he was treated for an eight-inch degloving injury to his right arm.             </t>
  </si>
  <si>
    <t xml:space="preserve"> On September 27  2012  an employee was operating a Raymond Model Number  112TM-FRE60L electric pallet jack. He was loading pallets into a trailer  when  his left hand struck the side of the trailer. He sustained an avulsion or  degloving injury to the middle and ring fingers of his left hand.               </t>
  </si>
  <si>
    <t xml:space="preserve"> At approximately 1:15 p.m. on August 20  2012  Employee #1 was working for Bob  Rusk Services Inc. He was one of three workers inspecting a 40-ton-capacity  (36 300-kilogram-capacity) inside-finished feed bin. Two workers  including  Employee #1  were working for a subcontractor  and one was acting as a host.  The host worked for the owner of the feed bin. The host worker was escorting  the other two workers during the examination of the bin. All three workers  were located on the finished feed bin deck level  which was approximately 60  feet (18.3 meters) above ground. The inside-finished feed bin had four bin  lids. Employee #1 opened one of the bin lids to make a visual check the inside  of the bin from above  while the other worker from the subcontractor opened  two of the other bin lids to examine the interior. Employee #1 closed and  shook the approximately 2-foot by 3-foot (0.61-meter by 0.91-meter) bin lid   which covered a 2-foot by 3-foot (0.61-meter by 0.91-meter) floor opening.  Employee #1 then turned and stepped on the bin lid cover he had just examined.  It was not fully secured  and he fell approximately 40 feet (12.2 meters) to  the bottom of the inside-finished feed bin. According to the emergency medical  report  Employee #1 sustained bruising and bleeding in his nose  a laceration  of his chin  bruising to his left side under the arm  bruising across his  abdomen  bruising and swelling of his right ankle  abrasion with skin avulsed  to his left knee  swelling to the head of the humerus area on his left arm   and bruising to the inside of his elbow on his right arm. Employee #1 was  airlifted to the nearest trauma center. Employee #1 was hospitalized and later  released.                                                                       </t>
  </si>
  <si>
    <t xml:space="preserve"> On July 25  2012  Employee #1 was maintaining machinery for Tyson Food  in  Perry  Iowa. He was attempting to clear a jam in a bag scrap removal blower.  Employee #1 did not lock out or tag out the blower prior to clearing the jam.  The blower caught his fingers and amputated the index finger on Employee #1's  left hand. In addition  he sustained the avulsion or degloving of his middle  finger and laceration of his ring finger. Employee #1 was transported by a  coworker to a hand specialist.                                                  </t>
  </si>
  <si>
    <t xml:space="preserve"> At 8:25 a.m. on April 17  2012  Employee #1 was seriously injured while  working for Niagara Bottling LLC in Ontario  California. The accident occurred  on Production Line Number 3 where 1-gallon bottled water containers were  produced. During the accident  Employee #1 was investigating a conveyor idler  shaft that had stopped rotating. Employee #1 is a full time maintenance  mechanic with a 3-year employment history at Niagara Bottling LLC. Prior to  working at Niagara Bottling LLC  Employee #1 had 15 years of working  experience as a maintenance mechanic. During the accident  the underside of  the conveyor belt had an opening 15-inch wide by 4.375-inch tall allowing  access to an inbound nip point between an idler shaft and the conveyor belt   located 11-inches away from the opening. The opening was located 6-feet  vertically above the ground. Employee #1 used his right hand and reached  through the opening to inspect why the idler shaft had seized. Employee #1's  gloved hand was pulled into the shaft/conveyor nip point  causing his injury.  Employee #1 states that it was a mistake on his part  that the proper  procedure was to deenergize the conveyor prior to inspecting the seized idler  shaft. After the incident  Employee #1 was transported to Loma Linda  University Medical Center where he stayed four nights for treatment of a  degloving of the right hand. Skin grafting was necessary as part of Employee  #1's treatment.                                                                 </t>
  </si>
  <si>
    <t xml:space="preserve"> At 2:20 p.m. on February 25  2012  Employee #1  a 39-yr-old food processor   was finishing his assignment on the production line at a labeling machine when  he reached into another machine to extract some food residue that was stuck in  the mechanism. He came into contact with a sharp edge and suffered an avulsion  on his lacerated left middle finger. Later in the day he was taken to the  emergency room  where the wound was cleaned; he was provided antibiotics and  some pain medication and released the same day.                                 </t>
  </si>
  <si>
    <t xml:space="preserve">   On July 26  2011  Employee #1  with a cardboard box manufacturer  was  operating a Hamada Flexo Folder machine (Type 13mpg - 2500000000  Order Number  RA-160). This machine would fold and cut flat cardboard sheets for box  components. A conveyor held a stack of flat cardboard sheets that would be  automatically fed into the machine  one at a time  by a plate that pushed them  through a 1 in. opening. The sheet would then be pulled by rollers that were  located 3 in. inboard of the machine frame. The top roller was rubber and the  bottom roller was steel. Employee #1 placed his hand into the opening and the  rollers degloved his fingers. He was hospitalized for treatment. The  inspection determined that the opening was too large in relation to the nip  point.                                                                          </t>
  </si>
  <si>
    <t xml:space="preserve"> At approximately 10:00 a.m. on May 31  2011  an employee was working as a  machine operator in the bottling department at a juice manufacturing facility  in Fontana  CA. She had worked for 15 years as a machine operator for the  employer. The employer primarily manufactured and bottled juices. At the time  of the accident  the employee was operating automatic packaging line #4  which  was being used to pack cardboard boxes with six 96-ounce juice bottles. The  boxes were being carried by two 15.5 inch-wide parallel adjacent powered  roller conveyors. In an operation controlled by photo eye sensors  the boxes  were pushed alternately from each conveyor onto a converging 45 inch-wide  section  frictionally driven by rollers  onto a 9-inch-wide belt conveyor.  This area was known as the combiner section. The nine-inch belt conveyor had  an opening of 1.25 inches by 2 inches  with two nip points  located 34 inches  above the floor level. During packaging  a few boxes got stuck at the combiner  section. With her right hand  the employee tried to move them on the running  rollers. At that time  her right hand was pinched between the moving 9-inch  belt and the drive drum of the conveyor. Her right wrist sustained a degloving  injury. The employee was taken to the Loma Linda University Medical Center  in  Loma Linda  CA  for treatment. The employee underwent surgery  and she was  hospitalized for more than 24 hours.                                            </t>
  </si>
  <si>
    <t xml:space="preserve"> At approximately 5:33 a.m. on April 9  2011  Employee #1 was cleaning an MQ  Multiquip Ride-On Roller Screed  Model Number WRS5200  for Security Paving  Company  Inc. According to the narrative  Employee #1 suffered crashing and  avulsion injuries to both forearms. No cause of injury was provided. He was  hospitalized for approximately two weeks at Holy Cross Hospital for treatment.  </t>
  </si>
  <si>
    <t xml:space="preserve"> On February 22  2011  Employee #1 was preparing to service a Roskamp roller  mill. He turned off the power to the machine and removed the guarding;  however  the equipment was not locked out. There was still corn in the  rollers  prompting Employee #1 to turn the machine back on to allow the corn  to empty form the machine. The guard was continued to be left off. After the  corn emptied out  the top roller of the machine had stopped moving. Employee  #1 believed that this indicated that the bottom roller had stopped as well. He  then used his left hand to place a feeler gauge into the roller. Employee #1's  left hand was pulled into the roller  amputating his pinky  ring  middle  and  index fingers  as well as suffered degloving of both his thumb and palm.  Employee #1 called for help and a coworker responded  helping Employee #1 to  open the rollers of the mill and remove his hand. The coworker then  accompanied Employee #1 to the facilities office  where emergency services  were contacted. Another coworker kept pressure on Employee #1's arm until  emergency services arrived.                                                     </t>
  </si>
  <si>
    <t xml:space="preserve"> On February 22  2011  Employee #1 was working at an equipment rental business  that also operated a small concrete batch plant. Employee #1 was the primary  operator of this plant and had this function for approximately 20 years.  Employee #1 and a coworker were adjusting a conveyor belt in the batch plant  that had slipped sideways at the tail/head pulley. Before the conveyer could  be reseated  a buildup of concrete that had collected needed to be removed  from the tail/head of the pulley. As Employee #1 used a wire brush  measuring  approximately 14 inches long  to remove the concrete  the brush and one of his  hands became entangled between the pulley and the belt. Employee #1's hand was  taken to a nearby medical facility  where he was hospitalized and treated for  two degloved fingers. During an interview with Employee #1 following the  incident  it was noted that Employee #1 had never cleaned or adjusted the  conveyer belt in the method chosen that led up to the accident. On previous  occasions  he turned off the equipment and cut the belt away from the  conveyor. The employer failed to have a lockout/tagout program and could show  no records of training being conducted in this area. However  it was noted  that the employer did have an acceptable Injury and Illness Prevention  Program  as well as basic safety training.                                      </t>
  </si>
  <si>
    <t xml:space="preserve"> At approximately 6:00 a.m. on December 30  2010  Employee #1  a machine  operator  arrived at work at a company that manufactured electrical connectors  in Claremont  CA. On the previous day  Employee #1's supervisor had assigned  her the task of operating the Boy Injection Mold machine (Model Number 50T2)  to make small rubber gaskets. On December 30  2010  Employee #1 was running  the job order to make small rubber gaskets. Employee #1 had made approximately  100 pieces  and while operating the injection press for the last run of the  day  she opened the interlocked side door to remove finished parts and clean  the molds. She closed the side door which started another production cycle. At  approximately 2:00 p.m.  while the machine was cycling to make another part   Employee #1 reached her hand under the safety gate and nozzle flap to remove  excess rubber from the nozzle. For over ten years  Employee #1 had commonly  reached her hand under the safety gate to remove excess rubber from the nozzle  barrel  prior to each production cycle. Employee #1's right hand was caught  and pinched by the forward movement of the nozzle barrel. Apparently  Employee  #1 used a tool in her left hand to turn the machine to manual  and she and was  able to back up the nozzle barrel to remove her hand. Employee #1's supervisor  was in his office  when an employee notified him about the accident.  Paramedics arrived at the location and took Employee #1 to Pomona Valley  Hospital in Pomona  CA. Employee #1 sustained an open hand fracture of the  second metacarpal and a severe hand laceration  with a partial avulsion of 15  centimeters. She was hospitalized. At approximately 9:50 a.m. on January 3   2011  the occupational accident was reported to the Cal/OSHA West Covina  District Office. It was determined that the nozzle area pinch point of the Boy  Model Number 50T2 Injection Mold Machine was not properly guarded.              </t>
  </si>
  <si>
    <t xml:space="preserve"> At approximately 5:30 a.m. on Wednesday  October 27  2010  a worker was  operating a color printing press at Perfect Plastic Printing Corp. in St.  Charles  Illinois. He was making a routine adjustment to the ink keys (also  known as spray heads) in the six-color Heidelberg Speedmaster 72-cm by 102-cm  printing press. The employee was standing between two of the six stations of  the press to turn the keys to the required aperture manually. This procedure  was performed to get the right ink density or to release the spray heads when  they got stuck in a printing position. As the worker performed this procedure   the glove on his right hand got caught between the rollers adjacent to the ink  keys. As a result  the skin in his right hand was pulled back  creating a  wound that required medical treatment  including 39 stitches to close the  wound  and physical therapy. This procedure had been used for many years in  the past. Employees had all been trained to do the adjustments in this  fashion. The worker was fluent in English. There was no personal protective  equipment that could have prevented this hazard. The employer failed to guard  the ingoing nip point properly.                                                 </t>
  </si>
  <si>
    <t xml:space="preserve"> On October 18  2010  Employee #1 and a coworker were using a forklift to get a  pallet from the tennis stadium. The coworker operated the forklift while  Employee #1 stood on the forks  facing the operator. The forklift hit a hole  and Employee #1's right foot became caught between the chassis and the wheel.  He was hospitalized for treatment of lacerations and loss of most of the skin  on his heel.                                                                    </t>
  </si>
  <si>
    <t xml:space="preserve"> On January 29  2013  Employee #1  with North State Rendering  was cleaning  lids to degrease storage containers using scalding hot water. Employee #1 had  placed multiple container lids into one of the containers and filled the  container up with hot water to allow the lids to soak in order to remove  animal grease. The lids were light weight (approximately 10 pounds or less).  Employee #1 was removing one of the lids to determine if the grease had been  removed. As the lid was removed  water that was trapped on the lid poured down  Employee #1's right boot causing a severe burn. Employee #1 was wearing tall  rubber boots with his pants legs tucked into the boots  rubber gloves  safety  glasses  a rubber apron that extended just above the knees  a long sleeved  shirt  and a ball cap. Employee #1 was taken to a local clinic where the wound  was dressed  and Employee #1 was released. Employee #1 returned to the medical  clinic the following day to have the dressings changed  at which time he was  advised to go to a local hospital. Employee #1 went to the hospital the next  day. Doctors at the local hospital indicated that Employee #1 should be seen  by physicians at a burn center. Employee #1 transported himself to a burn  center  where he was evaluated and admitted for 15 days to undergo skin  grafting procedures. Employee #1 had not returned to work by the time the  narrative was reported.                                                         </t>
  </si>
  <si>
    <t xml:space="preserve"> At approximately 2:30 p.m. on March 26  2010  Employee #1  a hospital  employee  slipped and fell on an oily residue walking through a hallway on the  second floor of the main building. Employee #1 fractured her knee. Employee #1  was hospitalized. Upon further investigation  a coworker indicated he had  cleaned that area with a degreaser the day before.                              </t>
  </si>
  <si>
    <t xml:space="preserve"> On October 7  2003  an employee  performing a dispensing job on the outside of  the north side of a facility  was splashed in the face and body with FS  Pro-Chlor  which is a concentrated  heavy-duty cleaner and degreaser. The  employee suffered severe pain.                                                  </t>
  </si>
  <si>
    <t xml:space="preserve"> On December 6  2002  Employee #1  a chiller assembler  was found dead inside a  water tank reservoir he was cleaning. Employee #1's normal shift begins at  7:00 a.m. Employee #1's time card did not show him leaving work the night  before. His tools were found to have been left out and his automobile was  still in the parking lot. The supervisor went looking for Employee #1 and  found him around 6:00 to 6:30 a.m. in the water reservoir. Employee #1 was  inside the water reservoir  an open tank that was being manufactured. Employee  #1 had been grinding and cleaning off the tank. At the time of the accident   Employee #1 was cleaning the tank with LPS  a heavy-duty degreaser. A can of  the LPS was underneath Employee #1. The supervisor called for someone to call  Emergency Services and entered the tank and found Employee #1 dead.             </t>
  </si>
  <si>
    <t xml:space="preserve"> At about 9:00 p.m. on November 8  2000  Employee #1 was working on the grill   as well as on the nugget and filet fryers at the McDonald's restaurant. He  scraped the food and grease on the grill into the grease traps  which he then  emptied into a bucket on wheels. While moving the bucket back to where it was  set until it was disposed of  some grease splashed out of the bucket into the  aisle between the nugget and filet fryer and the food preparation counter.  Employee #1 put the grease bucket away  opened a bottle of degreaser  poured  some on the grease spill  and cleaned it up as much as possible. Then   Employee #1 added some degreaser to a mop bucket containing water and floor  cleaner and mopped the area again. A short time later  while the floor was  still wet  Employee #1 walked through the same aisle  slipped on the water and  attempted to catch himself on the fryer. Instead  his arm went into the grease  which was heated to 360 degrees and turned off only about 10 minutes earlier.  Employee #1 sustained first  second  and third degree burns to the body  from  the hand to the upper arm. He was hospitalized.                                 </t>
  </si>
  <si>
    <t xml:space="preserve"> At approximately 11:00 a.m. on May 10  1999  an employee was seriously injured  while working at San Fernando Metal. The employee was working in a outdoor  areas of the employer's metal recycling facility. The employee was spraying  gasoline to clean and de-grease the engine area of a mobile crane  which was  equipped with an electro-magnet. The gasoline ignited and seriously burned the  employee. The employee was driven by coworkers to an area hospital  and then  transferred to Grossman Burn Center in Sherman Oaks where he was hospitalized  for several weeks for specialized treatment for massive third-degree burns.     </t>
  </si>
  <si>
    <t xml:space="preserve"> Employee #1 entered a degreaser to remove sludge and was overcome by  perchloroethylene vapors. He was rescued by EMS personnel and transported  taken to the hospital  where he was treated and released.                       </t>
  </si>
  <si>
    <t xml:space="preserve"> Employees #1 through #4 were exposed to trichloroethylene when a degreaser  malfunctioned and caused a vapor cloud to form. All four workers were  transported to the hospital  where they were held overnight for observation  and then released. The cause of the malfunction was not determined  and the  degreaser was taken out of service.                                             </t>
  </si>
  <si>
    <t xml:space="preserve">3 302021464   Hospitalized injury Asphyxia Machine operators  not specified  </t>
  </si>
  <si>
    <t xml:space="preserve"> Employee #1  a drag line operator  was carrying out routine maintenance on his  equipment using a petroleum-based degreaser. This resulted in his developing  dermatitis  which spread from his hands to his face and scrotum area. Employee  #1 was hospitalized for five days.                                              </t>
  </si>
  <si>
    <t xml:space="preserve"> A small fire occurred in the vapor degreaser tank as a result of the ignition  of waste contaminants in the 1-1-1-trichloroethane. The employees were  evacuated from the building according to the company's evacuation plan. There  were no injuries as a result of the fire. The fire department responded and  extinguished the fire within minutes of notification. Once all employees were  accounted for  they were dismissed for the remainder of the day in order to  "air out" the smoke in the building.                                            </t>
  </si>
  <si>
    <t xml:space="preserve"> A pipe on a degreaser tank broke and released approximately 250 gallons of  methyl chloroform. Employees #1 through #62 were exposed and reported to the  hospital for treatment of minor symptoms or for observation.                    </t>
  </si>
  <si>
    <t xml:space="preserve">3 103489159   Non Hospitalized injury Poisoning(Systemic) Occupation not reported  </t>
  </si>
  <si>
    <t xml:space="preserve"> Employee #1 through #6 were using freon TF in a cutting oil to degrease a  system of aircraft parts. A temperature sensor in the freon separation still  heating unit faulted  causing overheating. Thermal decomposition of the freon  and the cutting oils in use resulted. At one point  enough heat was being  generated by the freon decomposition to continue the action with no outside  source of energy needed. The successive gases given-off--hydrogen sulfide   hydrochloric acid  and hydrogen fluoride--overcame Employees #1 through #6. A  solution of soda ash and water was added to the reacting chemicals to  neutralize the process.                                                         </t>
  </si>
  <si>
    <t xml:space="preserve">3 105606974   Non Hospitalized injury Other Occupation not reported  </t>
  </si>
  <si>
    <t>10143364707/21/19883724Oklahoma City Air Logistics Center</t>
  </si>
  <si>
    <t xml:space="preserve">1 100642933   Fatality Cut/Laceration Occupation not reported  </t>
  </si>
  <si>
    <t xml:space="preserve"> A DETREX AUTOMATIC DEGREASER BEGAN EMITTING TRICHLOROETHYLENE FUMES. WHILE ON  THIRD SHIFT  EMPLOYEE #1 WAS CALLED IN TO REPAIR IT. ALL THE OTHER EMPLOYEES  WERE EVACUATED. EMPLOYEE #1 LEFT AND RETURNED THE NEXT THE NEXT MORNING TO  EFFECT REPAIRS TO THE DEGREASER. HE BEGAN FEELING DIZZY AND NAUSEOUS FROM  DEGREASER'S FUMES. HE WAS LATER FOUND UNCONSCIOUS AND SENT TO THE HOSPITAL   SUFFERING FROM TRICHLOROETHYLENE INTOXICATION. THE DEGREASER'S COOLING COILS  WERE FOUND TO BE CLOGGED AND INOPERATIVE.                                       </t>
  </si>
  <si>
    <t xml:space="preserve"> On Sunday  August 9  1987  Employees #2  #3  and #4 were in the plant while  the plant was shut down. They noticed an odor coming from the production area.  After investigating  they determined that it was coming from the vapor  degreaser in the finishing area. Employee #2 attempted to call the maintenance  manager but could not reach him. Employee #3 attempted to shut off the vapor  degreaser but was unsuccessful. The vapors set off the fire alarm and the Fire  Department responded. Employee #1 donned the Self Contained Breathing  Apparatus and chemical protective suit and went into the degreaser and shut it  off. Employees #1  #2  #3  and # 4 were taken to the hospital where they  showered  were checked as a precaution  and released. The production area  doors were opened and the building was ventilated. The degreaser is a 60T  degreaser with a capacity of 110-115 gallons  located in an area of  approximately 90 feet by 30 feet. The cooling compressor for cold water coils  was replaced to avoid the current problem.                                      </t>
  </si>
  <si>
    <t xml:space="preserve">3 105444822   Non Hospitalized injury Dermatitis Secretaries  </t>
  </si>
  <si>
    <t xml:space="preserve"> THREE MEN FROM THE AFTERNOON CREW WERE ASSIGNED TO CLEAN A VAPOR/ULTRASONIC  DEGREASING TANK. THE THREE WERE UNFAMILIAR WITH THE CLEANING PROCEDURES  SO  THEY OBTAINED A COPY OF THE CLEANING PROCEDURES  THEN PROCEEDED TO PUMP THE  SOLVENT INTO FIFTY-FIVE GALLON DRUMS. THE CHEMICAL NAME FOR THE SOLVENT USED  IN THE DEGREASER IS 1 1 2 TRICHLORO-1 2 2 TRIFLUOROETHANE  (COMMONLY REFERRED  TO AS FREON 113). THE TANK WAS DRAINED UNTIL ONLY APPROXIMATELY ONE GALLON OF  THE SOLVENT REMAINED. THEY THEN DECIDED TO BREAK FOR LUNCH. ON THEIR WAY BACK  FROM LUNCH THEY MET EMPLOYEE #1  WHO WAS FAMILIAR WITH SOLVENT RECOVERY AND  CLEANING OF THE DEGREASER. HE VOLUNTEERED TO GO BACK TO THE DEGREASER AND  HELP. THE EMPLOYEES HAD OBTAINED RAGS TO CLEAN THE BOTTOM OF THE DEGREASER.  SHORTLY AFTER ENTERING THE TANK  THE MEN EXPERIENCED BREATHING PROBLEMS AND  CLIMBED OUT. EMPLOYEE #1 COLLAPSED AND FELL TO THE FLOOR. THE AUTOPSY LISTED  THE CAUSE OF DEATH AS FREON (1 1 2 TRICHLORO-1 2 2  TRIFLUORO ETHANE)  POISONING.                                                                      </t>
  </si>
  <si>
    <t xml:space="preserve"> EMPLOYEE #1 WAS CLEANING A VAPOR DEGREASER WHICH WAS 8 FEET LONG AT THE TOP  6  FEET  2 INCHES LONG AT THE BOTTOM  41 1/2 INCHES WIDE AND 41 1/2 INCHES TALL.  THE DEGREASER WAS MADE BY BY SIREM OF ITALY  MODEL SL-1  SN SB-124185.  EMPLOYEE #1 ENTERED THE TANK WITHOUT USING ANY KIND OF RESPIRATORY PROTECTION.  THE OPERATING PROCEDURE FOR CLEANING THE DEGREASER DID NOT CONTAIN ANY  PROCEDURES FOR THE SAFE ENTRY OF CONFINED SPACES. THE CAUSE OF DEATH WAS  LISTED AS EXPOSURE TO TRICHLORETHYLENE AND 1  1  1 TRICHLOROETHANE (PROBABLE  VENTRICULAR FIBRILLATION).                                                      </t>
  </si>
  <si>
    <t xml:space="preserve"> EMPLOYEE #1 APPARENTLY DIED OF ASPHYXIATION AFTER FALLING INTO A 4 FOOT HIGH  DEGREASING TANK USED TO CLEAN ELECTRONIC CIRCUIT BOARDS. SHE HAD DROPPED SOME  CIRCUIT BOARDS TO THE BOTTOM OF THE TANK AND WAS PROBABLY TRYING TO RETRIEVE  THEM.                                                                           </t>
  </si>
  <si>
    <t xml:space="preserve"> AT APPROXIMATELY 1425 ON 7/5/84  EMPLOYEES #1  2 AND 3 (MAINTENANCE MECHANICS)  WERE DOING THE SEMIANNUAL DEGREASER TANK CLEANING. THE DEGREASER TANK IS 114"  DEEP  40" WIDE &amp; 94" LONG. THE MEN HAD JUST FINISHED THE JOB. EMPLOYEE #2  CLIMBED THE LADDER TO THE TOP AND REMOVED HIS AIRLINE RESPIRATOR (NO BODY  HARNESS OR SAFETY ROPE WAS USED). HE REMEMBERED THAT HE HAD LEFT A BOARD IN  THE BOTTOM OF THE TANK SO HE WENT BACK TO GET IT. HE DID NOT WEAR THE  RESPIRATOR. BECAUSE OF INADEQUATE VENTILATION  HE LOST CONSCIOUSNESS AND  COLLAPSED. EMPLOYEE #1 PUT ON THE RESPIRATOR AND WENT IN TO HELP. HE REMOVED  THE MASK TO GIVE AIR TO EMPLYEE #2 AND THEN LOST CONSCIOUSNESS HIMSELF.  EMPLOYEES #3 THROUGH #8  IN SUCCESSION  ENTERED THE TANK. THEY ALL BECAME  DIZZY. PARAMEDICS SOON ARRIVED WITH S.C.B.A.'S TO RESCUE EMPLOYEES #1 AND #2.  EMPLOYEES #1 AND #2 SURVIVED. THE REST WERE CHECKED AT THE HOSPITAL AND  RELEASED.                                                                       </t>
  </si>
  <si>
    <t xml:space="preserve">3 14893523   Non Hospitalized injury Other Stock and inventory clerks  </t>
  </si>
  <si>
    <t xml:space="preserve"> At approximately 8:30 a.m. on May 5  2013  Employee #1 was delivering sod to a  residence using a forklift to off load it from the delivery vehicle. The  employee fell off the forklift and struck his head. Employee #1 was taken to  an area hospital  where he was treated for fractures to the C3 and C4  vertebrae and paralysis below the neck. Employee #1 remained hospitalized.      </t>
  </si>
  <si>
    <t xml:space="preserve"> On April 29  2013  Employee #1 was a passenger in a company truck  delivering  materials to a customer. The employee was attempting to reposition a pelleted  load of 4 in. thick steel plate by pulling on one of the metal bands that was  securing the bundle. The metal band broke and the employee lost balance  and  fell from the truck bed to the ground. Employee #1 was taken to an area  hospital  where he was treated for fractured vertebrae and fractured ribs. The  employee was hospitalized for three days.                                       </t>
  </si>
  <si>
    <t xml:space="preserve"> At approximately 11:55 a.m. on October 30  2012 Employee #1  of the J. B. Hunt  Transport  Inc.  was making a delivery of a container to Exel Logistics  warehousing facility. The employee drove a tractor-trailer truck from South  Gate Railroad yard  arrived at the warehousing facility  and stopped at the  main entrance checkpoint. Employee #1 got out of the tractor cab and climbed  into the trailer after opening up the right back door to pick up the packing  slip. After getting the slip  he began climbing down while facing the trailer  when he lost his balance and fell backward onto concrete surface and landing  in a sitting position. Employee #1 sustained lower back spinal fracture.  Paramedics transported Employee #1 to the Loma Linda University Medical  Center  where he was treated. Surgery was performed and the employee was  hospitalized for four days.                                                     </t>
  </si>
  <si>
    <t xml:space="preserve"> At approximately 7:10 a.m. on October 16  2012  Employee #1 was loading a  service truck with electrical equipment. The employee was standing on the  cargo bed section of the service truck guiding pallets of equipment delivered  by a coworker forklift operator. One of the pallets carrying a 200-lb. crate  was not exactly where Employee #1 wanted it placed. The employee grabbed the  pallet by one of the top slats with both hands and began to pull it across the  steel truck bed. The slat on the pallet pulled away from the pallet causing  Employee #1 to lose his balance and stumble backward falling off the truck bed  to the parking lot 52 inches below  and landing on his back. The employee was  transported to Huntington Memorial Hospital  where he was treated for  fractures to his back. Employee #1 remains hospitalized.                        </t>
  </si>
  <si>
    <t xml:space="preserve"> On July 17  2102  an employee was working as a truck driver for a trucking  company in Oakdale  CA. He was making a delivery of pallets. As he was  unstrapping the pallets  a strap got stuck on a nail on one of the pallets.  The employee went up on the flatbed truck to try to dislodge the strap. The  employee stepped back and fell about 4 feet (1.2 meters) in between two  trailers. The employee hit his head on the tongue of one trailer. He sustained  bruises  contusions  and abrasions.                                             </t>
  </si>
  <si>
    <t xml:space="preserve"> At approximately 5:45 a.m. on April 22  2012  Employee #1 was picking stacks  (piles) of good flyers from a moving delivery belt conveyor #503  located in  the press room. The employee's right hand was between the end of delivery  conveyor and the bottom roller guard frame of stream separator conveyor.  Employee #1's finger was caught in the space between the moving delivery belt  conveyor and the bottom roller guard frame of stream separator. The conveyor  was creating hazard which was not guarded. The employee was taken to an area  hospital  where she was treated for a crushed right ring finger. Employee #1  remains hospitalized.                                                           </t>
  </si>
  <si>
    <t xml:space="preserve"> At approximately 8:30 a.m. on March 23  2012  Employee #1  a truck driver and  an independent contractor  was delivering fiberglass shapes from Bristol   Virginia to Chino  California. Upon arrival  the employee began to unstrap the  cargo from flat the bed of the trailer. Employee #2  Harrington's forklift  driver  picked up the first pallet load of fiberglass grating from the flat  bed with forklift. As Employee #2 was backing up the forklift  he noticed the  highest grouping of materials in the midsection of the trailer begin to slide  off the stack. The load  bundles of right angle fiber glass pieces  color  gray  weighing approximately 420 lbs. total struck Employee #1 on the head   and landed on top of the employee's chest  pinning him down. Harrington  Employee #2 and another truck driver from Western Water Works lifted the load  off Employee #1. Emergency Medical Services (EMS) were called  and Employee #1  was taken from the scene by ambulance to an area hospital  where the employee  was pronounced dead.                                                            </t>
  </si>
  <si>
    <t xml:space="preserve">   On February 22  2012  Employee #1  a propane service truck driver  was  dispensing propane into individual 9 gallon propane tanks at a customer's tank  rack. The employer had recently changed its dispensing nozzles to a new type  that featured a quick-connect capability. The old nozzle was of the screw  type  requiring several turning motions. After inserting the new nozzle into  one of the tanks  Employee #1 turned it once to lock it and then opened the  release switch. The nozzle disconnected and whipped around. Employee #1 caught  the nozzle against his right thigh  causing liquid propane (-50 degrees  Fahrenheit and 375 psi) to spray his left knee  calf  ankle  and shin.  Employee #1 was unaware that the liquid propane froze his work pants and  socks  which adhered to his skin. Not sensing any pain at that time  Employee  #1 continued to fill the remaining empty tanks in the rack  filled out  paperwork  and left the client's worksite. On his way back to his employer's  headquarters  the propane began to thaw and Employee #1 began to feel pain.  Upon arrival at the headquarters  coworkers summoned emergency responders.  Employee #1 was hospitalized for freezer burns to his lower left leg.           </t>
  </si>
  <si>
    <t xml:space="preserve"> On January 19  2012  Employee #1 was driving a truck  and delivering a trash  container to the site of Truitt Bros  Incorroperated. in East Bernstadt. The  hydraulic line on the truck burst and began to lower the bed. In an attempt to  try and contain the spill  the employee went to the closest point to shut off  the pump. The cylinder on the bed spun around and crushed Employee #1 between  the cylinder and the control box. Employee #1 died.                             </t>
  </si>
  <si>
    <t xml:space="preserve"> On November 5  2011  Employee #1 (truck driver) was delivering rolls of sod to  the construction site using a three-wheel forklift truck (donkey) to unload  the sod from a flatbed trailer. The sod was placed along the edge of the  entrance ramp shoulder. The lift truck was traversing westbound across the  slope of a dirt embankment  which was approximately 11.3 to 13.3 degrees with  respect to the horizontal. It appeared that the right-front wheel of the lift  truck may have struck a roll of sod that was stored at the edge of the  entrance ramp shoulder causing the truck to overturn and crush the operator.  Employee #1 was killed.                                                         </t>
  </si>
  <si>
    <t xml:space="preserve"> On November 2  2011  an employee was working as a driver for Western Dairy  Transport  LLC. He was opening the doors of a transport trailer. He was hit by  a door when the wind unexpectedly and forcefully pushed it into him. He was  struck in the head  and he was killed.                                          </t>
  </si>
  <si>
    <t xml:space="preserve"> At approximately12:15 p.m. on November 2  2011  Employee #1 was working for  Squires Lumber Company. He was delivering building materials to various  jobsites in San Diego  CA. At the time of the accident  he was at Terminal 2  in San Diego  CA. The truck he was driving contained various items  including  a 30-foot (9.1-meter) wooden utility pole. The wood pole was supported by the  truck's "headache rack" on one end and the truck bed on the other end. The  pole was secured from movement by straps attached to the truck bed. Employee  #1 stated that  at the time of the accident  the truck was parked on a  slightly uneven surface. Employee #1 stated that he had released the hold down  straps that were used to hold the pole in position from their anchorage points  on the right side of the truck bed. Employee #1 stated that he waited and  watched for approximately 1 minute to see if the pole would roll. Employee #1  then walked around the front of the truck to the left side and placed his  strap bar on the truck bed. It was at this time that Employee #1 noticed the  pole rolling off the truck. Employee #1 ran toward the front of the truck to  get away from the falling pole. As he was running away  his hard hat and head  were struck by the pole. Employee #1 did not lose consciousness as a result of  his being struck  but he sustained a head injury. Employee #1 received  emergency medical treatment from paramedics from the San Diego  CA  Fire  Department. He was transported to Mercy Hospital in San Diego. A Squires  Lumber Company coworker reported the injury to the Division approximately 3  hours later  at 3:00 p.m. on November 2  2011. This reporting was in  compliance with Title 8 CCR 342(a). The Division opened an inspection on  November 17  2011.                                                              </t>
  </si>
  <si>
    <t xml:space="preserve"> On October 17  2011  an employee was working as a truck driver. He sustained  an unspecified injury at the worksite of another employer in St. Helena  CA.  He was taken by ambulance to St. Helena Hospital  where he subsequently died  of an apparent heart attack. At approximately 2:15 p.m. on October 26  2011   the Cal/OSHA Santa Rosa District Office was notified of the death. The  district office initiated an inspection on November 7  2011.                    </t>
  </si>
  <si>
    <t xml:space="preserve"> On October 2  2012  Employee #1 was apparently unloading a case of soda from a  delivery truck. Someone started the van and engaged the engine in reverse. The  door swung closed and struck Employee #1's head. He fell back  struck his head  on the concrete  and broke his neck. Employee #1 died on January 8  2012.       </t>
  </si>
  <si>
    <t xml:space="preserve"> On September 10  2011  Employee #1  a food delivery bicyclist  was returning  from delivering food. He was riding his bicycle on a road  when a vehicle  turned in front of him. He struck the vehicle  sustaining traumatic injuries.  Employee #1 was transported to a medical center  where he was pronounced dead  a short time later.                                                             </t>
  </si>
  <si>
    <t xml:space="preserve"> At approximately 2:30 p.m.  on September 2  2013  a ranch foreman  at an egg  ranch was assigned by the employer to remove two above ground fuel tanks in  preparation for demolition of an old barn building. The employee was standing  under the tank support structure  and was removing bolts that held the two  tank supports together  thinking that they could then remove the tank with the  metal stand using a loader. Employee #1 did not know that once the cross  braces were removed  there was nothing holding the sides of the support  structure together. The employee was unable to get out from under the tank as  it fell crushing his right leg. Employee #1 was transported to Palomar  Hospital where  his crushed leg was amputated above the knee. Employee #1 was  in a coma for two weeks. The employee was hospitalized for over one month.      </t>
  </si>
  <si>
    <t xml:space="preserve"> On January 9  2013  an employee  of City Demolition and Recycling LLC  was  using a cutting torch to cut through scrap metal  an outrigger attached to a  ring gear. The employee struck a hydraulic line  which caused a flash fire.  The employee was transported to the hospital  where he was admitted and  treated for second degree burns to the face.                                    </t>
  </si>
  <si>
    <t xml:space="preserve"> On June 20  2013  Employee #1  with Tsa Stores Inc.  Dba Sports Authority   sustained dermatitis in his right foot after his foot was struck by  and run  over by  a forklift. Employee #1 was not hospitalized.                          </t>
  </si>
  <si>
    <t xml:space="preserve"> A crew of employees was excavating a trench for utilities for a new swimming  pool. They came upon an "ashy-like" area and attributed their symptoms to  exposure to that area. The site was a former Air Force Base. Employee #1 and a  coworker developed a skin rash and Employee #1 had been hospitalized since  Friday May 8  2009. Employee #1  who was hospitalized  was determined to have  been bitten by a spider. The original narrative gave no information on the  other employee.                                                                 </t>
  </si>
  <si>
    <t xml:space="preserve">1 125534909   Hospitalized injury Dermatitis Excavating and loading machine operators  </t>
  </si>
  <si>
    <t xml:space="preserve"> On December 23  2008  Employee #1 was working in the "kill room" as a dehorner  or horn puller  which requires the use of a knife attached to a two and half  foot pole to cut off the budding horns of cows {fully developed horns would be  removed with power cutter}. He had noticed that his shin guards were rubbing  against his shins and causing the development of a rash. Five days later  his  girlfriend transported him to the emergency room at a local hospital. The rash  had developed into dermatitis and cellulitis. Swabs samples were taken from  the affected site and cultured. The cultures revealed that they were positive  for methicillin-resistant Staphylococcal aureus bacteria. He was hospitalized  and treated for a bacterial skin infection  and then released five days later.  </t>
  </si>
  <si>
    <t xml:space="preserve"> On July 10  2006  Employee #1 was cleaning equipment prior to the milking of  cows when he splashed a cleaning solution containing acid onto his chest and  arms. The employee was not hospitalized.                                        </t>
  </si>
  <si>
    <t xml:space="preserve"> On September 3  2004  Employee #1  working for Kalifornia Gold Ag Services   was scraping apricot trays when the rinse water flowed into his glove. He  suffered occupational dermatitis and was transported to Concentra Medical  Clinic where he received ointment to treat his skin. The employee's gloves  went slightly past his wrist but did not close at the top to prevent water  from entering them.                                                             </t>
  </si>
  <si>
    <t xml:space="preserve"> On October 18  2002  Employee #1  an assembler in the foam doll department   was involved in the mold making of the foam dolls  by preparing and cleaning  the molds. He washed his hands with soap and water at the end of his shift and  departed work without a noticeable condition. He noticed a rash on one of his  hands the following day. Employee #1 was hospitalized and a doctor's report  indicated that he had received epoxy chemical burns with cellulites and  contact dermatitis.                                                             </t>
  </si>
  <si>
    <t xml:space="preserve"> At approximately 5:45 p.m. on October 3  2001  Employee #1 was working for a  sand and gravel a company that provides ready mixed concrete  rock  sand  and  gravel. Employee #1  a ready mix truck driver  was acid washing the truck with  a brush and bucket when the wind changed direction. Tthe corrosive muriatic  acid vapors were blown into his eyes  face  and neck. Employee #1 could not  breathe from the vapors in his lungs. Employee #1 turned and ran to the water  hose but tripped and fell landing on the bucket and ground. Employee #1 was  also exposed to the muriatic acid puddles on the ground from the bucket spill.  Employee #1 then got up and found water hose to wash his eyes and body.  Employee #1 was hospitalized where he was diagnosed with acute  tracheobronchitis and laryngitis secondary to chemical exposure with muriatic  acid and dermatitis involving the face secondary to the splashing of the  muriatic acid.                                                                  </t>
  </si>
  <si>
    <t xml:space="preserve"> A 2000-gallon polypropylene tank of nickel sulfate and a 5000-gallon tank of  nickel sulfate both ruptured and 7000 gallons of nickel sulfate were spilled  into the workplace. Employee #1 and four coworkers were sent to the hospital  as a result of the spillage. Employee #1 was treated for shrapnel to the legs  and shoulders and suffered severe dermatitis. None of the employees were  admitted to the hospital.                                                       </t>
  </si>
  <si>
    <t xml:space="preserve"> On June 13  2001  Employees #1 through #7 were working near a sodium  hypochlorite tank. Employee #1 was operating a tanker truck containing 4000  gallons of ferric chloride. He drove his truck onto the facility and stopped  at the administration and control building. After talking with the  receptionist  she contacted the supervisor of the facility and asked him to  take Employee #1 to the delivery site. However  the supervisor escorted him to  the sodium hypochlorite building and pump station  which was near the ferric  chloride delivery building. The supervisor told the Employee #1 to hook up to  the middle fitting on the side of the sodium hypochlorite building. The middle  fitting had a sign with "hypo" written on it hanging from the fitting.  Employee #1 asked the supervisor several times about whether this was the  correct place to unload the ferric chloride  and he was told it was the  correct place. Employee #1 hooked up to the hypo fitting and began unloading  the ferric chloride into sodium hypochlorite tank. About 400 gallons of ferric  chloride were unloaded before he noticed a cloud forming around the hookup. He  ran into the cloud to stop the unloading and then went for help. Chlorine gas  had formed from the reaction between ferric chloride and the sodium  hypochlorite. Other employee observed the cloud formation and informed the  supervisor. The supervisor got his respirator and went to the hypochlorite  building to check the situation out. The supervisor put on the respirator   which was a full-face chemical respirator with chlorine cartridges  but donned  no other personal protective equipment. However  the respirator was not  suitable for the situation; as he got close to the scene  the supervisor  smelled something through his mask. He left the area and went to find another  employee  who was the chief of operations  to report the problem. The chief of  operations responded by donning just a self-contained breathing apparatus and  went into the building to check the tanks for leaks. The chief of operations  felt the skin on his legs begin to get hot within a short time  so he left the  building and went back to the administration building to wait for the  hazardous material responders to arrive. Employees and management said the  chlorine alarm at the building sounded  but no one knew at what level the  alarm was set to go off. Hazmat teams and fire departments arrived at the  building and gained control of the situation. Four employees were exposed to  the chlorine gas and were experiencing minor health effects. They were  transported to the hospital for observation. Two of these employees showered  and changed clothes at the plant before they went to the hospital. A fifth  employee who had been near the incident site had left the plant after his  shift and went to the hospital. At the hospital  all employees exposed to the  hazardous vapors were medically evaluated for dermal and inhalation toxicity  and treated for the injuries suffered from contact with the chlorine vapors.    </t>
  </si>
  <si>
    <t xml:space="preserve">3 304297336   Hospitalized injury Burn(Chemical) Supervisors; handlers equip-cleaners laborers nec  </t>
  </si>
  <si>
    <t xml:space="preserve"> On or about the morning of March 4  2001  Employee #1 took a bottle of  cleaning supplies off the shelf at the store to clean the counter. Employee #1  accidentally sprayed some chemical on her hands. Employee #1 reported a rash  on her hands and not feeling well the next day. Employee #1 reported to the  emergency room and was diagnosed with contact dermatitis. The cleaning product  is a consumer product and the material safety data sheet did not list any  harmful chemicals. Later  Employee #1 called the company and stated that the  chemical had not caused the rash.                                               </t>
  </si>
  <si>
    <t xml:space="preserve"> At approximately 7:15 a.m. on February 16  1997  Employees #1 and #2 were  reconnecting the vent riser line of a 5 000 gallon glass-lined reactor. The  reactor was used for making diacetone gluconic acid  which was later made into  ascorbic acid. Employees #1 and #2 were about 10 ft above the floor on an  overhead pipe that ran along the wall of the building and to one side of the  reactor. Employees #3 and #4 were standing on the floor next to the reactor.  The vent riser line had a cap on its underside to prevent condensed liquid  from escaping. When Employee #2 attempted to remove the cap the liquid inside  sprayed out  splashing his arms and hand. Employee #1  who was holding the  vent pipe and sitting facing the cap  was splashed in the lap and genital  area. Employees #3 and #4 were splashed to varying degrees on the neck  face   and arms. All four were hospitalized for observation and released after two  days. Employee #1 had the most severe case of skin irritation and swelling;  Employees #2 through #4 sustained minor skin irritation.                        </t>
  </si>
  <si>
    <t xml:space="preserve">3 300979648   Hospitalized injury Burn(Chemical) Industrial machinery repairers  </t>
  </si>
  <si>
    <t xml:space="preserve"> Employee #1 sustained contact dermatitis while using a solvent to clean metal  parts prior to shipping. Employee #1 was not trained in the hazards involved  when using the solvent  or the need for proper hand protection when using the  solvent material.                                                               </t>
  </si>
  <si>
    <t xml:space="preserve"> At approximately 5:50 p.m. on March 2  1993  Employee #2 was summoned  regarding a problem with the Dispatch curing oven  serial #143925. He and  Employee #8 opened the door to the unit  discovered a fire  and began to use  extinguishers on it. At the same time  Employee #5 began telling coworkers to  evacuate the building. Employees #1  #4  and #7 began opening doors while  another employee called 911. Employees #3 and #6 evacuated the facility.  Employees #1  #5  #7  and #8 suffered a burning sensation in their throats and  tightness of their chests. Employee #2 suffered a burning sensation of the  dermatitis-type category on his skin. The remaining workers did not report any  ill effects and were checked strictly as a precautionary measure.               </t>
  </si>
  <si>
    <t xml:space="preserve">3 122032808   Non Hospitalized injury Other Occupation not reported  </t>
  </si>
  <si>
    <t xml:space="preserve"> At approximately 10:30 p.m. on May 13  1992  Employees #1 through #6 were  working on a pipeline removing a petroleum-based cover and asbestos sheathing.  Exposure to the sun's radiant heat  together with the petroleum  caused the  employees' skin to react. Employees #1 through #6 were admitted to the  hospital for observation and treatment of dermatitis. After the incident   employees were provided with a barrier cream and long coveralls.                </t>
  </si>
  <si>
    <t xml:space="preserve">3 110380904   Non Hospitalized injury Dermatitis Occupation not reported  </t>
  </si>
  <si>
    <t xml:space="preserve"> Six employees were making the first two of six batches of pseudourea   2-(2-dimethylamino) ethyl-2-third  dihydrochloride during July 20 and July 22.  The six employees were hospitalized for chemical dermatitis from exposure to  pseudourea  2-(2-dimethylamino) ethyl-2-third  dihydrochloride.                 </t>
  </si>
  <si>
    <t xml:space="preserve">3 17569740   Hospitalized injury Burn(Chemical) Occupation not reported  </t>
  </si>
  <si>
    <t xml:space="preserve"> EIGHT MACHINE OPERATORS WERE GRINDING  THREADING AND TAPPING HOLES FOR WASHING  MACHINE PARTS IN MACHINE AND ASSEMBLY DEPARTMENTS A  B AND D. THE MACHINES THE  EMPLOYEES WERE OPERATING INCLUDED: CINCINNATI MILICRON CENTERLESS GRINDERS   AUTOMATIC SCREW MACHINES AND MULTI-HEAD DRILLS. THE MACHINED PARTS ARE FLOODED  WITH CUTTING OIL (MINERAL SPIRITS). THE TRADENAME "HOCUT 757" IS A TYPICALLY  USED CUTTING OIL. IT CONTAINS P-CHLORO M-CRESOL AS A BIOCIDE. AT THE POINT OF  USE (20:1 DILUTION)  A 0.1% TO 0.5% OIL MIST IS GENERATED. CONCENTRATIONS OF  2.1 MG/M3  1.2MG/M3 AND 1.8 MG/M3 ARE GENERATED AT THE CENTERLESS GRINDERS DUE  TO THE SHEARING ACTION OF THE HIGH SPEED (1250 PPM) GRINDING STONES. FOUR  EMPLOYEES EXPERIENCED RESPIRATORY PROBLEMS SUCH AS COUGHING  PHLEGM  SORE  THROAT  TIGHTNESS OF CHEST AND BRONCHITIS. ONE OF THESE EMPLOYEES EXPERIENCED  VASCULAR PROBLEMS SUCH AS TACHYCARDIA AND VENTRICULAR ARRYTHMIA. FOUR OTHER  EMPLOYEES CONTRACTED DERMATITIS. THE PROBLEMS WERE CAUSED BY THE LACK OF  SPLASH GUARDS AND THE FAILURE TO USE MIST ELIMINATION PROCEDURES.               </t>
  </si>
  <si>
    <t xml:space="preserve">3 104201686   Non Hospitalized injury Poisoning(Systemic) Occupation not reported  </t>
  </si>
  <si>
    <t xml:space="preserve"> SIX MEMBERS OF LOCAL #974  HIRED TO DISMANTLE EXHIBITS LEFT FROM THE  CONFERENCE OF LASER &amp; ELECTRO OPTICS (CLEO)  CAME IN CONTACT WITH A LIQUID  WHICH HAD PREVIOUSLY SPILLED FROM A WASTE CONTAINER ONTO A CARPET. THEY WERE  EXPOSED WHILE THEY WERE REMOVING THE CARPET  OR REMOVING THE TAPE USED TO  SECURE THE CARPET. THE LIQUID WAS ALLEDGED TO HAVE BEEN AN ETHYLENE GLYCHOL  ETHER TYPE  CONTAINING A FDA APROVED RED COLORING (RHODAMINE) USED IN LASER  DEMONSTRATIONS. THE EMPLOYEES COMPLAINED OF BURNING  INFLAMED HANDS FOLLOWING  THE TAPE REMOVAL  AND WERE TAKEN TO UNIVERSITY HOSPITAL BY THE UNION LEADER  FOR OBSERVATION AND/OR TREATMENT.                                               </t>
  </si>
  <si>
    <t xml:space="preserve">3 2836369   Hospitalized injury Dermatitis Construction laborers  </t>
  </si>
  <si>
    <t xml:space="preserve">   On September 7  2011  Employee #1 was working in an aerial lift at a height  of 15 to 20 ft removing rigging used to lift an oil rig derrick onto a stand.  When the stand failed  the derrick struck the aerial lift platform. Employee  #1 was ejected and killed.                                                      </t>
  </si>
  <si>
    <t xml:space="preserve"> On July  25  2011  Employee #1  and his coworkers working for an energy co.  were of scoping up a mast. The mass was near its completed height  when the  counterweight cable wire snapped  causing the able to free fall  striking and  killing the derrick hand that was standing on the ground.                       </t>
  </si>
  <si>
    <t xml:space="preserve"> On March 9  2011  four employees and their supervisor were performing drilling  operations on a barge near Bayou Sorrel  Louisiana. Before work began on March  9  2011  the derrick attached to the Wilson Mogul 42 mobile truck derrick was  leaning to the west. In an attempt to straighten the derrick  wire rope and  turnbuckles were attached to the east side of the derrick. While tightening  the turnbuckles  the pipe in the derrick rack shifted suddenly to the east and  caused the derrick to fall. Employee #1 was crushed between the mobile truck  and the mud tank  and he was killed.                                            </t>
  </si>
  <si>
    <t xml:space="preserve"> On February 2  2011  an employee was working as a derrickman at an oil or gas  well. He was climbing down the rig's derrick ladder  when the climbing assist  device he was using failed. He fell between 50 and 70 feet (15.2 to 21.3  meters) onto the rig's dog house. He was hospitalized on that day. He died  on  February 15  2011  of complications from a lung injury.                         </t>
  </si>
  <si>
    <t xml:space="preserve"> An equipment operator for an electric utility was using a digger-derrick to  drill a hole for a utility pole. He raised the boom into contact with a  single-phase  17-kilovolt overhead power line. He exited the truck without  injury. However  he received an electric shock on contact with the auger and  fell onto an outrigger. He was electrocuted.                                    </t>
  </si>
  <si>
    <t xml:space="preserve"> On May 12  2010  Employee #1  the derrickman  disconnected from his fall  protection and stepped or fell off the monkeyboard. Employee #1 was killed in  the fall. The investigation was in progress at the time this report was  written.                                                                        </t>
  </si>
  <si>
    <t xml:space="preserve"> On March 11  2010  Employee #1  a derrick hand  was working from a 4 ft by 28  in. portable platform  18 ft high. He was trying to free a wind tarp brace  that was wedged between a dog house and the drilling rig  while moving the dog  house to a new well pad. He struck his head on the steel skid rail  lost his  balance  and fell from the platform. Employee #1 fractured his skull and was  killed. He was not wearing any fall protection. He was wearing a helmet  but  it fell off during his fall.                                                    </t>
  </si>
  <si>
    <t xml:space="preserve"> On January 1  2010  a drilling crew was "tripping out" (removing) the drill  pipe when a stand of three joints  approximately 93 ft in length bowed   causing the derrick hand to lose control of the stand as he positioned it in  the derrick. The drill pipe stand fell from the derrick  over the doghouse and  crashed through the toolpusher's trailer. The toolpusher  an experienced  individual and trusted advisor  was resting in a recliner in his trailer and  was struck by the drilling pipe  which killed him instantly.                    </t>
  </si>
  <si>
    <t xml:space="preserve"> On December 26  2009  Employee #1  a driller/operator  was coming out of a  well with drilling pipe when one stand became difficult to remove. The driller  worked it up and down and  while pulling the pipe out  the derrick collapsed.  Employee #2 was tied off on the derrick board and fell with the collapsed  derrick. The derrick board broke loose from the derrick  and the employee was  thrown against a metal structure on the ground  which killed him. Employee #3   a floor hand  was struck by falling metal as he ran toward the dog house and  received a broken lower leg. Another floor hand  Employee #4 was not injured  neither was Employee #1.                                                        </t>
  </si>
  <si>
    <t xml:space="preserve"> Employee #1 was in the rod basket of a 96-ft double-triple-telescoping derrick  work over rig when a sink hole developed under the left rear stabilizer jack  causing it sink approximately 8-in. causing the rig to fall on its left side.  Employee #1 was caught between the derrick and the ground and was killed. .     </t>
  </si>
  <si>
    <t xml:space="preserve"> Employee #1  a derrickman  was working with a crew that was tripping a drill  pipe out of a hole and preparing to drill. He went up to an 85-foot high  derrick board to latch the drill pipe  when he fell and was killed. He was  wearing a harness at the time of the accident but was not tied-off  while on  the derrick board.                                                              </t>
  </si>
  <si>
    <t xml:space="preserve"> On June 9  2006  Employee #1 was manning the derrick platform at a remote  drilling site. After he had been working for several hours  a break was  called. The weather was improving (it was warming up and drying off)  and  Employee #1 was able to remove some clothing as a result. During the break   the other members of the crew removed or replaced their wet clothing too.  Employee #1 removed his coat and  after removing it  put his fall arrest  harness back on. When everyone returned to the drill floor  work resumed. The  driller brought the elevator up to the derrick man  Employee #1  who reached  out to grab the horns of the elevator. However  he had failed to hook his fall  protection harness to either the fall arrest system or the restraint system.  As a result  when he reached out and grabbed the horns  he also overextended  himself. The combination of being overextended and grabbing hold of the horns  caused him to fall off the derrick platform. Normally  his restraint would  have prevented him from falling  but it was not attached. As he fell toward  the floor of the rig  he struck a spinner  which was suspended about ten feet  above the floor. Employee #1 flipped over when he hit the spinner  and he  landed on his back on the floor of the rig. His employer estimated that  Employee #1 fell 90 feet. CPR was begun  but a pulse was never detected. CPR  was stopped prior to the arrival of the ambulance  some 45 minutes after the  accident. Employee #1 was pronounced dead at the scene.                         </t>
  </si>
  <si>
    <t xml:space="preserve"> At approximately 4:45 p.m. on February 11  2006  Employee #1  an oil field  worker  was working on a 90-ft derrick board. He fell from the board  grabbed  the elevator  held on for a few minutes  but then let go  grasping a 4.5-inch  vertical pipe. He partially slid down the pipe joint until he reached the pipe  collar  where he fell approximately 65 feet to his death.                       </t>
  </si>
  <si>
    <t xml:space="preserve"> Employee #1  a derrick hand  was on rig number 32  dislodging a section of the  drilling string from the fingers located on the monkey board that secures the  pipe. While he was using a rope and hammer to remove the pipe from the finger   Employee #1 fell approximately 60 feet to the rig floor and was killed.         </t>
  </si>
  <si>
    <t xml:space="preserve"> Employee #1 was working as a motorman for a company that drilled for natural  gas. The survey equipment was used to keep the drilled hole in a vertical path  during drilling. The survey equipment hoist line broke causing the survey  system to fall. As the survey was being raised  it snagged the Bristol line.  While attempting to clear the survey line from the Bristol line  the wind blew  the survey line into the derrick  cutting the survey line while it was in the  derrick. Employee #1's leg was fractured when the survey tool fell onto the  drilling platform striking his leg.                                             </t>
  </si>
  <si>
    <t xml:space="preserve"> A workover rig had been set up and the crew was tasked with pulling the string  of rods and then to go back into the hole with new rods and a redressed pump.  The floorhands had just finished making up a rod. The operator went up to  latch the other rod when he hit the crown with the block. The drill line  parted and the block fell to the rig floor striking Employee #1  a derrickman   who was on the tubing platform as it went down. Employee #1 received fatal  head and chest injuries.                                                        </t>
  </si>
  <si>
    <t xml:space="preserve"> At approximately 2:45 p.m. on March 15  2001  Employee #1 was fatally injured  when he fell approximately 108 ft with mask of a service rig. The rig  collapsed after one of the guy anchors pulled loose from the ground because of  winds from a storm. At the time of the accident  the crew was running the pipe  back into the hole  and there were about 54 stands of pipe in the rack.         </t>
  </si>
  <si>
    <t xml:space="preserve"> Employee #1 was on the derrick platform  showing a trainee the proper way to  tie back pipe collars. He was stepping from the fingers on the derrick  platform when he fell 55 ft between the platform and the derrick to the drill  platform. Employee #1 was killed. He was not wearing any form of fall  protection.                                                                     </t>
  </si>
  <si>
    <t xml:space="preserve"> Employee #1  a 20-year-old derrickman  was handling the tops of drilling pipe  stands on the 87 ft high racking board of the derrick of an oil and gas well  that was nearly finished being drilled to 14 000 ft. The drilling pipe was  being partially removed--referred to as tripping off--as part of logging off  the well. He was secured with a body harness to a retractable fall protection  lanyard and a work positioning restraint line. The evening tower crew had just  started its shift and was tripping back into the well. Employee #1 was on the  racking board placing the tops of the drilling pipe stands into the elevators;  Employee #2 was on the drilling floor with the rest of the crew. It was  decided to circulate the well  and Employee #1 was called down. As he was  preparing to descend  he was told that there had been a change in plans and to  stay put because the tripping was to resume. Employee #1 went back and grabbed  the next stand. He was moving toward the elevators but missed them and was  carried across the derrick by the stand. He fell off the platform  striking  the derrick structure  and giving Employee #2 a glancing blow before landing  on the drilling floor. Employee #1 was killed and Employee #2 sustained  injuries that required hospitalization. Personal fall protection equipment was  available to Employee #1  the equipment was serviceable and without defects   and all employees had been instructed to tie off. It was believed that  Employee #1 had not reconnected the restraint line or the fall protection  lanyard when he was told to stay on the racking board. The use of either of  these would have prevented him1 from falling to the drilling floor.             </t>
  </si>
  <si>
    <t xml:space="preserve"> Employee #1 was on the monkey board of a derrick  beginning to rack drill pipe  coming out of the hole. He was reaching for a stand of pipe and was pulling it  into the finger board when he fell approximately 90 ft to the rig floor.  Employee #1 was killed. He was wearing a full body harness which was cut off  him by EMS personnel. Both the working lanyard and the safety lanyard were  still in place on the top rail of the monkey board  where they were normally  kept. Apparently  Employee #1 was not tied off at the time of the accident.     </t>
  </si>
  <si>
    <t xml:space="preserve"> At approximately 9:40 a.m. on January 12  1998  Employee #1 was pulling rods  on the ram's rig #128 at the Santa Fe Energy Resources lease  Indian Basin  F#1. He was ascending to the rod basket to resume work when he fell 80 ft   from either the rod basket or the ladder  landing approximately 6 ft away from  the rig. Employee #1 was pronounced dead at the scene.                          </t>
  </si>
  <si>
    <t xml:space="preserve"> Employee #1 was racking pipes on the monkey board of a drilling rig when he  fell approximately 90 ft to the ground and was killed. He was not tied off.     </t>
  </si>
  <si>
    <t xml:space="preserve"> Employee #1 and a coworker were on an oil rig  stowing a monkey board. The  board apparently fell back down and knocked Employee #1 off the derrick. He  fell 60 ft and was killed. Neither Employee #1 nor his coworker were wearing  any form of fall protection.                                                    </t>
  </si>
  <si>
    <t xml:space="preserve"> At approximately 1:30 p.m. on June 15  1993  an accident occurred at the  Chevron Oil Lease well #341-31R  McKittrick  CA. During rigging up operations   Employee #1 fell approximately 15 feet from the fingers of the rig #6 monkey  board. Employee #1 was climbing the fingers when the rope securing the fingers  from movement broke. This caused the fingers to swing horizontally  approximately 90 degrees. When the fingers stopped  Employee #1 lost his grip  and fell to the ground. Employee #1 was taken to Bakersfield Memorial Hospital  suffering from fractures to both ankles.                                        </t>
  </si>
  <si>
    <t xml:space="preserve"> On May 13  2003  an employee was assisting in raising the mast of a  derrick-type truck mounted rig into the operating position when a damaged  steel member failed  dropping the mast onto the employee  killing him.          </t>
  </si>
  <si>
    <t xml:space="preserve"> On August 28  2001  an employee was assisting the operator of a derrick truck  with raising two gin poles (to create an "A-Frame") using the truck's three  wire-rope winches mounted on the bed of a 30-ton tandem oil-field equipment  hauler. When the poles had been raised to about 70 degrees above the bed  the  poles fell forward behind the truck's cab. The employee stepped to his right  attempting to jump off the bed  and was struck in his back and right shoulder.  The 1468-pound passenger-side pole crushed the employee to death against the  truck's bed.                                                                    </t>
  </si>
  <si>
    <t xml:space="preserve"> At approximately 9:00 a.m. on May 9  1997  Employee #1 was working next to an  A-Frame truck that was attempting to lift a transfer motor pump. The A-frame's  support pipe collapsed and fell on his head. He suffered a concussion and a  broken arm. Employee #1 was taken by ambulance to Kern Medical Center in  Bakersfield  CA; he was released May 11  1997.                                  </t>
  </si>
  <si>
    <t xml:space="preserve"> On February 7  1997  Employee #1  of Continental Labor Resources  Inc.  was  working for Ken Small Construction  Inc.  at the Mobil Oil Company facility in  Lost Hills  CA. He was part of a crew moving a 60 ft long by 8 in. diameter  pipe that was mounted on the left rear corner of an A-frame truck and which  extended 25 ft out from the end of the bed. The truck entered a low area and  the pipe shifted  striking Employee #1 on the hip. He was transported by  ambulance to Mercy Hospital in Bakersfield  where he was treated in the  Emergency Room and released. The pipe had not been secured to the bed of the  truck.                                                                          </t>
  </si>
  <si>
    <t xml:space="preserve"> At approximately 1:10 p.m. on November 21  2009  Employee #1  a derrick man   was working the drilling board (monkey board) when a drill pipe collar came  loose from the securing chain and struck him in the head. When reached by  coworkers  he was determined to be unconscious. Paramedics were unsuccessful  in resuscitation  and Employee #1 was pronounced dead at the scene.             </t>
  </si>
  <si>
    <t xml:space="preserve"> On June 14  2008  Employee #1  a derrickman  was part of a drilling crew  tripping in pipe. On the last three stands  Employee #1 started putting on  screens to ream the hole. He took his body belt off and unhooked his  retractable lifeline during the tripping in of the 3rd stand. When he reached  to grab the pipe  he fell approximately 90 ft and hit the kelly hose and  landed on the drilling floor. Employee #1 died.                                 </t>
  </si>
  <si>
    <t xml:space="preserve"> On March 24  2008  Employee #1 was working with coworkers on a derrick. They  had completed the job of pulling the rods to replace a parted rod. They put  the horse head back on the pumping unit and were tightening the liner on the  polish rod. Employee #1 was killed when the horse head fell and struck him on  the back of the neck. A coworker was treated at the hospital for an  unspecified injury.                                                             </t>
  </si>
  <si>
    <t xml:space="preserve"> On November 17  2007  Employee #1 was working from the rod basket of an oil  rig was guiding the testing rod onto a holding rack. Employee #1 was  approximately 70 ft above the ground in the rod basket. Employee #1 was  wearing fall protection at the time and was using leather gloves. The crew  Employee #1 worked with consisted of five other employees who worked below him  at the base of the rig. One employee operated the controls of the rig and the  others secured the rods or testing tubes with clamps. Employee #1's job was to  guide the testing rods onto the holding rack to either be lowered into the  hole or taken out. At the time of the accident the crew did not have radio  communication and the chains used to lift the rods did not have a safety clasp  to keep the load secured as it was being lifted or lowered. The crew was  assigned to perform testing of the rods to ensure no leakage was occurring in  the ground. The tubes were 3.5-in. in diameter and weighed approximately 9.3  pounds-per-foot with each rod measuring to be approximately 31-ft to 32-ft in  length. One of the testing rod being lifted went through the "fingers" of the  holding rack  causing the rod basket to be lifted from its' position and then  dropped once the tube rod broke through the holding rack "fingers". Employee  #1's body hit the side of the rod basket causing severe internal organ damage  resulting in his death.                                                         </t>
  </si>
  <si>
    <t xml:space="preserve">1 311087308   Fatality Other Occupation not reported  </t>
  </si>
  <si>
    <t xml:space="preserve"> On July 6  2006  Employees #1 and #2 were employed in the crude petroleum and  natural gas industry  working at a drilling rig. One was working as a derrick  man  and the other was working as a driller. They were engaged in "tripping "  which is "the process of removing and/or replacing pipe from the well when it  is necessary to change the bit or other piece of the drill string  or when  preparing to run certain tests in the well bore." The process was  time-consuming  as they had to "rabbit" each pipe before putting it in the  well. The pipes were too long for the derrick man to reach  so each was put in  the mouse hole until the rabbit was put in the pipe. The derrick man would  hold onto the rope on the rabbit until the pipe was pulled out of the mouse  hole. At the time of the accident  the derrick man lost his grip on the rope  before the pipe had been pulled out of the mouse hole. The rabbit went down  the mouse hole. The derrick man came down to lift the mouse hole up with a  forklift so that the rabbit could be retrieved. After replacing the mouse  hole  the derrick man climbed back up the derrick. Once back on the monkey  board  though  he failed to connect his fall protection equipment. When he  reached out to grab the next pipe  he fell from the derrick  striking the  driller  who had been working floors  and then striking the tongs. The derrick  man was pronounced dead before he was taken from the site. The driller was  pronounced dead at the hospital.                                                </t>
  </si>
  <si>
    <t xml:space="preserve"> On August 13  2005  Employee #1  a derrick hand on a drilling rig  was guiding  an approximate 62-ft joint of drilling pipe into the elevators. He fell  approximately 48 ft from the derrick board and was killed. Employee #1 was  wearing a fall protection harness  but was not tied off.                        </t>
  </si>
  <si>
    <t xml:space="preserve"> At approximately 7:15 p.m. on April 8  2005  Employee #1  a Derrickman  and  Employee #1  a Floorhand  were working with a coworker  a Drillman  to remove  pipe from a drilling rig. The Driller was in charge of the operation because  the Rig Manager was not present. Employee #1 was on top of the derrickboard   Employee #2 was on the rig floor and the coworker was at the front of the  controls for the hoisting system. The crew was offloading pipes from the rig  floor and resting them against the fingers of the derrickboard. The crew had  removed approximately 21 to 24 stands of pipe with 3 remaining. They were  using a two part line travel block (block) and elevators to grasp the pipes.  Tension on the load line caused the load line to fail in tension. The wire  rope load line pulled through the load block releasing the blocks and elevator  from the load line. The freefalling block and elevators struck the  derrickboard. The assembly fell contacting the derrickboard and severing both  the lanyard and the retractable line Employee #1 was using as fall protection.  Subsequently  Employee #1  Employee #2 and the hoisting assembly fell to the  rig floor below. Employee #1 fell 37 ft from the derrickboard and died.  Employee #2 fell with the hoisting equipment and was injured but was not  hospitalized.                                                                   </t>
  </si>
  <si>
    <t xml:space="preserve"> At approximately 12:30 p.m. on December 30  2004  Employee #1  a derrickman   was pulling pipe from a well to locate a hole on the side of the tubing. He  was on top of the derrick on the derrickboard when the wind shifted the stands  of pipe on the derrickboard  causing the rig to fall over. The employee was  attached to his safetyline as the rig fell to the ground  causing him to fall  with the rig  55 ft to the ground. Employee #1 suffered injuries to his lower  back and was hospitalized at the Kern Medical Center for eleven days.           </t>
  </si>
  <si>
    <t xml:space="preserve"> At approximately 3:40 a.m. on July 6  2004  Employee #1  a derrickman  was  involved with laying pipes. The employer had completed tripping and removing  118 stands (108 drill pipes and 10 drill collars) and placed them in the pipe  rack. The stand of drill pipes consisted of three 3.5-inch sections  measuring  approximately 30-feet long and weighing 13.3 lbs per foot. A stand of drill  collar consisted of three 4.75 inch by 2.25 inch sections  measuring  approximately 30-feet long and weighing 46.8 lbs per foot. This configuration  added up to 11 000 feet of pipe in the rack  which weighed approximately  176 483 pounds. While the work was being performed  a severe thunderstorm had  moved into the area with rain  lightning  and gusts of wind up to 42 mph.  Employee #1 was making preparations to come down from the derrick when a  strong gust of wind hit the derrick  causing it to collapse. Although there  was a Geronimo Emergency Escape device available  Employee #1's lanyard was  still connected to the derrick. He was forced to ride the derrick down to the  south side of the rig floor. Employee #1's body was recovered  and he was  pronounced dead. .                                                              </t>
  </si>
  <si>
    <t xml:space="preserve"> On September 30  2002  Employee #1 and coworkers were servicing an oil well.  They rigged up the pulling unit and secured the guide wires. As they began to  unseat the pump  the derrick collapsed and struck Employee #1's head. He was  killed.                                                                         </t>
  </si>
  <si>
    <t xml:space="preserve"> On August 10  2002  Employee #1  a derrickman  was retrieving a stand of pipe  that had fallen across the derrick when he fell approximately 86 feet from the  derrick onto the rig floor. Employee #1 was killed.                             </t>
  </si>
  <si>
    <t xml:space="preserve"> On November 12  2001  Employee #1  a derrickman  was ascending the east side  ladder of the derrick wearing a safety harness attached to a climb assist   when the derrick collapsed. Employee #1 fell with the derrick and struck the  ground. Employee #1 was killed.                                                 </t>
  </si>
  <si>
    <t xml:space="preserve"> At approximately 12:00 p.m. on July 16  2013  Employee #1  a carpenter  employed by a building and remodeling company  was performing residential  roofing work on a two-story house. He complained of being hot. Employee #1  came down from the roof to seek some shade. Coworker #1 found Employee #1  lying unconscious at the side of the house and called for emergency services.  A bystander began CPR. When emergency medical services arrived  they  transported Employee #1 to the local hospital. He arrived unresponsive with a  core temperature of 104 degrees Fahrenheit according to hospital records.  Employee #1 was transferred from the local hospital to a regional advanced  care hospital. He died at 12:16 a.m. on July 17  2013. According to the  subsequent investigation  the coroner's report listed the cause of death as  "Acute Polysubstance Intoxication - Contributory Factors: Hyperthermia  (Temperature 104F)." According to the local airport data taken at 1:00 p.m. on  July 16  2013  the weather had been clear  with an air temperature of 92  degrees Fahrenheit  51% humidity  a dew point of 71.1 degrees Fahrenheit  and  10 miles visibility. Due to the heat  the employer had its employees work a  split schedule (6:00 a.m. to 11:00 a.m. and 6:00 p.m. to dark)  had them take  hourly breaks  and made available to all employees cold water (bottled and  drink cooler)  ice  sports drinks  and soft drinks.                             </t>
  </si>
  <si>
    <t xml:space="preserve">1 317055317   Fatality Heat Exhaustion Roofers  </t>
  </si>
  <si>
    <t xml:space="preserve"> At approximately 9:30 a.m. on May 17  2013  Employee #1  was pruning trees.  The employee climbed up approximately 12-ft on a ladder from the stump  re-growth of a eucalyptus tree that had been previously cut down to the ground  to clear the area below power lines. The tree was located on a hillside with a  concrete drainage canal at the bottom. When Employee #1 completed pruning the  top vegetation  he started descending the ladder. The ladder bent and snapped.  The employee fell from the ladder approximately 15-ft  landing in a concrete  drainage canal. Employee #1 was transported to Palomar Medical Center  where  he was treated for an open wound fracture to his right foot  severing an  artery. The employee remained hospitalized.                                     </t>
  </si>
  <si>
    <t xml:space="preserve"> On March 29  2013  Employee #1 was descending a set of stairs of a parking  garage  when she was startled by sudden noise from the nearby construction  activity. The employee lost her balance and fell about 14 steps down the  stairs. Employee #1 reported to an area hospital  where she was treated for a  concussion and laceration to her head. The employee was hospitalized for  twenty-six hours.                                                               </t>
  </si>
  <si>
    <t xml:space="preserve"> On January 24  2013  Employee #1  a maintenance technician  was descending a  fixed ladder after troubleshooting a HVAC unit located on the apartment  building's roof. The employee slipped from the top rung of the ladder and fell  17 ft to the ground. Employee #1 was taken to Mercy San Juan Hospital  where  he was treated for a back fracture. Employee #1 remained hospitalized.          </t>
  </si>
  <si>
    <t xml:space="preserve"> At approximately 9:00 a.m. on September 21  2012  Employee #1  an Engineer   was accessing a roof using a fixed aluminum  handrail ladder. Employee #1 was  checking the roof to pin point a good vantage point to view the space shuttle  Endeavor on its scheduled flyover to the Bay Area. The employee closed the  roof hatch  closing the right roof hatch first  and then closed the left hatch  using his left hand locking the latch with his right hand. Employee was  descending when he lost his balance fell to the floor. A coworker called for  Emergency Medical Service  and Employee #1 was taken to Stanford Hospital   where he was admitted for treatment of multiple fractures. Employee #1 was  hospitalized over 24 hours.                                                     </t>
  </si>
  <si>
    <t xml:space="preserve"> At approximately 12:30 p.m. on August 19  2012  Employee #1  a compost  operator  was descending a ladder from a compost pile when the ladder slipped  out from under him. The employee fell to the ground hitting his skull.  Employee #1 was taken to San Jose Regional Hospital  where was treated for  multiple fractures. The employee was hospitalized for two days.                 </t>
  </si>
  <si>
    <t xml:space="preserve"> On October 3  2011  Employee #1 was working for his employer  a Rebar  installer  at a jobsite in Los Angelis  CA. Employee #1 was descending a  job-made ladder that was placed inside an excavation  and the top of the  ladder began to move. Employee #1 turned around to rebalance himself  and he  decided to quickly walk down the ladder  before it fell down. As he was  walking down the ladder  his foot got caught in the space between the rungs   located at the bottom of the ladder. As a result  Employee sustained multiple  fractures to his left ankle  and he was hospitalized. Contributing causal  factors were that the ladder was not secured to prevent movement and that the  ladder did not have three points of contact during Employee #1's descent. It  was determined from the accident report that the incident occurred at 10:00  a.m.                                                                            </t>
  </si>
  <si>
    <t xml:space="preserve">1 314860727   Hospitalized injury Fracture Occupation not reported  </t>
  </si>
  <si>
    <t xml:space="preserve"> On September 19  2011  the coowner of Johnson Refrigeration  Inc.  was  descending a fixed  metal ladder from the roof of the warehouse. He fell  backwards 18 feet  over a 41-inch-tall landing guardrail  and struck the  concrete floor. Paramedics arrived and administered emergency aid  before  taking the coowner to Scottsdale Osborn Medical Center  where he was  pronounced dead.                                                                </t>
  </si>
  <si>
    <t xml:space="preserve"> On September 7  2011  Employee #1  a Technician with RC's Mechanical Services   was sent to repair a restaurant grill exhaust fan on the roof of a two-story  building. He did not find a safe roof access and informed his employer by  phone. Employee #1 was directed by a restaurant worker to climb an 8-ft  stepladder  crawl into a passage way  and use an old fixed wood ladder to  access the roof. At approximately 11 a.m.  Employee #1 completed the repair of  the equipment and began descending the wood ladder. When the ladder separated  from the wall  he fell approximately 15 ft  struck a metal awning  and fell  another 12.5 ft to a courtyard. Employee #1 was hospitalized for a bruised  left lung and fractures of his upper left arm and two ribs. The investigation  revealed that the wood ladder was rotten  a condition that may have been  concealed by subsequent painting.                                               </t>
  </si>
  <si>
    <t xml:space="preserve">   At 12:20 a.m. on August 26  2011  Employee #1  with Madera Farm Labor  was  descending a fixed ladder when his left little finger was degloved. Employee  #1 was hospitalized for treatment  including partial surgical amputation of  the finger.                                                                     </t>
  </si>
  <si>
    <t xml:space="preserve"> On August 18  2011  Employee #1  a stunt performer  was performing a stunt  that involved a controlled descent of approximately 70 ft from a suspended  cargo net to the ground. He wore a full-body harness and was supported by a  safety line that was connected to a 100-ton crane mast and was also under the  control of a decelerator device. This device was designed provide a controlled  descent to the ground during the final portion of the fall. When the safety  line became kinked in one of the pulleys  slack continued to build on the  other side. After the kink worked through the pulley  the slack resulted in an  additional 8 ft free fall  causing Employee #1 to strike the ground. He was  immediately treated at the scene by the on-site set paramedic and was  subsequently hospitalized for fractures of both feet and ankles. Prior to the  incident  several trial runs were conducted successfully using sand bags and  mannequins.                                                                     </t>
  </si>
  <si>
    <t xml:space="preserve"> Approximately at the end of March or early April  Employee #1 had an exposure  incident to ZEP FS 4089  a chlorinated detergent used for sanitation. There  were no witnesses to the incident. The employer was unaware of a spill  incident occurring with the detergent and Employee #1. Employee #1 did not  report the incident to management and a report of such an incident was not  available. Employee #1's job title was Packaging Utility Sanitation and she  worked the third shift. On April 19  2001  at approximately 3:00 a.m.   Employee #1 felt ill and went home. Later that evening  she went to the  emergency room. The following day  April 20  2001  Employee #1 was admitted to  the hospital and passed away later that evening. The forensic pathologist  report to the county coroner determined the immediate cause of death as  streptococcal toxic shock syndrome due to  or as a consequence of  cellulitis  or skin trauma of the right leg. The report stated that the origin of the  cellulitis could not be determined as a work-related chemical burn due to the  lack of a witness or incident records of the accident.                          </t>
  </si>
  <si>
    <t xml:space="preserve"> At approximately 2:15 p.m. on December 31  1999  Employee #1 went to the  women's lounge/locker room in the basement for her last break of the day. She  placed her soda on the microwave and went into the restroom to fix her hair.  When she returned to the lounge/locker room  she picked up a covered styrofoam  cup with a straw in it and began drinking. The liquid burned her mouth and  throat  and she spit it out . Employee #1 immediately went to the emergency  room  from where the cup was retrieved and its contents identified as Virex.  The poison center was called and it was determined that she was not in danger  and would recover  so she was released to go to her mother's house. On January  3  2000  Employee #1 returned to urgent care at Queen of the Valley Hospital  because her throat was still burning and she could not taste anything. She was  admitted for a bronchoscopy and released at 3:30 p.m. the next day. Employee  #1 had not noticed if two styrofoam cups were on the microwave because she was  hot and tired. Her soda cup and the Virex cup were identical and there was no  label on the Virex cup. From interviewing the employer's representatives and  Employee #1  it is believed that a coworker was planning to take home the  hospital disinfectant for personal use. At the time this report was written   Employee #1 was awaiting permission to return to work. Her throat was still  raspy  but her sense of taste was returning slowly and she was expected to  make a full recovery.                                                           </t>
  </si>
  <si>
    <t xml:space="preserve"> Employee #1  of Packaging Corp. of America  was cleaning a mixing vessel used  to make diaper rash ointment. A mixture of pressurized water and detergent is  used in a closed system to clean the vessel. When Employee #1 opened the  vessel's lid to determine if the level of detergent was at the top of the  vessel  water overflowed and splashed over his head  face  and arms. Employee  #1 sustained second-degree burns and needed skin grafts on his arms. A causal  factor of the accident may have been the overheating of the solution; this is  speculative because the temperature strip chart was missing. Another factor  may have been that the pumps used to pump the solution may have been left on  too long  causing the overflow. An overflow drain pipe on the vessel should  have been used as an engineering control.                                       </t>
  </si>
  <si>
    <t xml:space="preserve"> THE BASEMENT AREA LAUNDRY ROOM AT THE VA HOSPITAL WAS SCHEDULED FOR CLOSING  WITH ALL THE UNOPENED CONCENTRATED BLEACHES AND DETERGENTS TO BERETURNED TO  THE MANUFACTURER. THERE REMAINED ONE OPEN 15 GAL CONTAINER OF SOUR "7"  (PHOSPHORIC ACID) AND ONE OPEN 15 GAL CONTAINER OF DETERGENT101 (SODIUM  HYPOCHLORITE AND CAUSTIC). EMPLOYEE # 1 EMPTIED ONE OF THE TWO CONTAINERS INTO  A DRAIN IMMEDIATELY FOLLOWED BY THE OTHER. ACCORDING TO THE FIRE DEPT AND  POISON CONTROL CENTER THE RESULTING CHEMICAL REACTION GENERATED CHLORINE GAS   CAUSING THE BASEMENT AND 1ST FLOOR OF THE HOSPITAL TO BE EVACUATED. APPROX. 20  PEOPLE WERE AFFECTED BY THE GAS AND D WERE EXAMINED BY A DOCTOR. SEVEN WERE  FURTHER EVALUATED WITH A BLOOD-GAS DETERMINATION AND THREE WERE ADMITTED TO  THE HOSPITAL.                                                                   </t>
  </si>
  <si>
    <t xml:space="preserve">3 945725   Hospitalized injury Other Occupation not reported  </t>
  </si>
  <si>
    <t xml:space="preserve"> On March 21  2006  Employee #1  #2 and #3  who were Army employees  were  unpacking small detonators. The detonators exploded prematurely  resulting in  cuts and burn injuries to all three employees. Employee #1 was hospitalized  for his injuries  but the other two employees were not.                         </t>
  </si>
  <si>
    <t xml:space="preserve">3 301090874   Non Hospitalized injury Other Occupation not reported  </t>
  </si>
  <si>
    <t xml:space="preserve"> Employee #1 was positioned inside a boiler located at a power generation  station for the purpose of deslagging the boiler with binary explosives. A  second employee whose task was to detonate the explosives left his post on the  outside of the boiler and entered an adjacent area inside the boiler while  Employee #1 had an explosive charge in his possession. A third employee  assumed the post of the second employee  thought he was told by Employee #1 to  detonate the charge  and then did detonate the charge fatally wounding  Employee #1.                                                                    </t>
  </si>
  <si>
    <t xml:space="preserve"> Employee #1 had been picking up the empty boxes and bags that had previously  contained cast boosters  non-electric blasting caps  dynamite  and blasting  agent  and proceeded to the burn area with the boxes and bags in the back of a  pickup truck. There  he started a fire using some household trash and a ripped  up box that had previously contained the non-electric caps. Once this fire was  blazing  he threw in several boxes that he believed he had picked up near the  dynamite magazine  followed by a group of three boxes that may have been from  the booster area. These three were in a configuration such that a top and a  bottom had been slipped inside one another. A second box assembled the same  way was dropped sideways into the open box and a third was dropped upside down  over the second one. The bin covers were open. He then stepped back to a point  slightly to the driver's side of the pickup truck. Within several minutes an  explosion occurred. Employee #1 was knocked about 100 ft away and lost  consciousness. He suffered a ruptured ear drum and a small laceration on his  neck. After the explosion  parts of the tank were found up to 250 ft away. A 2  ft by 3 ft section of plate was found 250 ft away  and a 3 ft square section  was found approximately 150 ft away. There were several smaller pieces found  within 100 ft of the tank. A consensus was reached between the fire marshal's  office  the New Hampshire State Police  OSHA  and ATF that a 2 lb cast booster  had probably been left in one of the boxes and detonated in the fire.           </t>
  </si>
  <si>
    <t xml:space="preserve"> On August 26  1998  Employee #1 was handling electric detonators to be  destroyed in a hazardous waste incinerator when an explosion occurred.  Employee #1 was killed. Employees #2 and #3 sustained injuries that required  hospitalization.                                                                </t>
  </si>
  <si>
    <t xml:space="preserve">3 302242771   Hospitalized injury Puncture Freight  stock and material handlers  n.e.c.  </t>
  </si>
  <si>
    <t xml:space="preserve"> At 2:30 p.m. on January 6  1998  Employees #1 through #3  of Black Dog  Productions  were at a movie set in Wilmington  NC  assisting in preparations  for simulating a collision of two vehicles  which was to be followed by an  explosion and fire. The vehicles had been rigged with 4 explosive charges  using 15 ft of 100 grain detonating cord and a 2 gal gasoline container to  produce the desired visual effects. During the testing and checking of the  circuits  Employees #1 and #2 had returned to one of the vehicles to make  modifications when a wire cable contacted the open ends of the electrical  circuit that was to be used to trigger the explosion. The detonating cord and  gasoline container exploded  and Employees #1 and #2 sustained severe burns.  Employee #3 suffered burns when he tried to extinguish the flames on one of  his coworkers. All three employees were hospitalized.                           </t>
  </si>
  <si>
    <t xml:space="preserve">3 125274019   Hospitalized injury Burn/Scald(Heat) Artists  performers and related workers n.e.c.  </t>
  </si>
  <si>
    <t xml:space="preserve"> Some employees were excavating a hole for an electric light pole. They had  drilled two holes and loaded them with two to five sticks of 40 percent  dynamite. They were using a 6-volt battery to detonate the dynamite when an  unplanned detonation occurred  injuring both employees. They were hospitalized  for their injuries.                                                             </t>
  </si>
  <si>
    <t xml:space="preserve"> Employee #1 was setting blasting charges for the special effects in a movie  using a detonator cord and electric primers for the charge. After putting the  detonator cord and primer together  Employee #1 went to wire the primer leads  to the wires used to shoot the charge. The ON switch must have been activated  because when wires touched wires  the charge went off. Employee #1 was killed.  The charge was not in the hole  but next to Employee #1.                        </t>
  </si>
  <si>
    <t xml:space="preserve"> A CREW OF EMPLOYEES  CONSISTING OF A SHOOTER  A SHOOTER'S HELPER  AND A TRUCK  DRIVER  WERE PERFORMING AN OPERATION CALLED "SHOOTING A HOLE". THIS OPERATION   WHICH IS PERFORMED TO DETERMINE IF OIL OR GAS DRILLING IS FEASIBLE  INVOLVES  THE DETONATION OF EXPLOSIVE CHARGES IN A HOLE IN THE GROUND. AT THE ACCIDENT  SCENE  A 100-FOOT-DEEP  4-INCH-DIAMETER HOLE HAD BEEN DRILLED TWO DAYS  EARLIER  AND A 20-POUND CHARGE OF TNT HAD BEEN SET WITHIN IT. A SET OF  100-FOOT CAP LEADS (ELECTRICAL CONDUCTORS) HAD BEEN ATTACHED TO THE EXPLOSIVE  CHARGE  AND THE SHOOTER ATTACHED THE OTHER END OF THE LEADS TO A "SHOOTER  BOX"  WHICH ARMS THE CHARGE. THE SHOOTER RADIOED THE TRUCK DRIVER  WHO WAS IN  THE RECORDING TRUCK  TO DETONATE THE CHARGE. WHEN DETONATION OCCURRED  THE  LEADS FLEW UP OUT OF THE HOLE INTO 7200-VOLT OVERHEAD POWER LINES. THE LEADS  CONDUCTED THE CURRENT TO THE SHOOTER  WHO WAS HOLDING THE FIRING BOX  AND HE  WAS ELECTROCUTED.                                                               </t>
  </si>
  <si>
    <t xml:space="preserve"> At approximately 1:00 p.m. on March 6  2013  an employee was working as a  punch press operator for a manufacturer of electronic components. He was  operating a Johnson full revolution power punch press running blank-out copper  cans. The employee was using pullout devices. When the press started a cycle   the top die pinned the employee's finger. He sustained a partial amputation of  the ring finger on his left hand.                                               </t>
  </si>
  <si>
    <t xml:space="preserve"> On February 11  2013  Employee #1 was sitting in a forklift truck positioning  the upper portion of the die in the press. A coworker was assisting the  employee to line up engagement lugs on the die with engagement holes on the  upper portion of the press. The power of the forklift will caused the aluminum  billet to be ejected from the die if the engagement holes did not line up with  the engagement lugs on the die  hit the front of the forklift  causing part of  the plastic dash board on the forklift to shatter  and causing a fragment of  plastic to strike the employee on the side of the face. Employee #1 was taken  to an area hospital  where he was treated for facial laceration on the right  side. Employee #1 was released after twenty-four hours.                         </t>
  </si>
  <si>
    <t xml:space="preserve"> At approximately 4:30 p.m. on November 6  2012  Employee #1  a 22-year-old  male Pressing Machine Operators with Dynacast Inc.  was employed as a  temporary machine operator assigned to the production floor. Employee #1 was  operating a punch press also known as trim press at the work station  identified as T-21. When he reached into the point of operation in an attempt  to retreat work pieces the machine cycled and crushed both of his hands  between the dies. Employee #1 was hospitalized for fracture injures to his  hands as a result of the event. Employee #1 was a contract employee from a  staffing agency at the time of his injury.                                      </t>
  </si>
  <si>
    <t xml:space="preserve"> At 7:40 a.m. on October 22  2012  a worker was employed by Accountabilities   an employment agency in Chino  CA. He had been sent by that firm  his primary  employer  to work at Western Badge &amp; Trophy Company  his secondary employer   in Monterey Park  CA. Western Badge &amp; Trophy Company manufactured buttons   badges  magnets  trophies  and promotional advertising materials. The employee  and a coworker  who was a witness to the incident  were working together on a  pneumatic  dual-operator button-capping machine when the incident happened.  The narrative did not make clear whether  by saying that the employee and his  coworker were "working together" on the machine  they were using the machine  in a production capacity or performing maintenance on it. The coworker was  operating a handle that moved dies in a semicircular path. This movement  allowed a ram in the center of the machine to press the backing of the buttons  together with a piece of paper that went on top of the button and a safety pin  that went on the back of the button. The worker put his fingers on the paper   which was on top of the button backing. Both of these were on a moving die   which was approaching the ram. Two fingers on the employee's right hand were  pulled under the guard on the left side of the machine and then crushed by the  ram. He lost part of the middle finger and required stitches in the ring  finger. He was transported to Garfield Hospital  where he received treatment  for the amputated finger and for the lacerated finger. The incident was  reported to DOSH by the primary employer (Accountability) at 3:22 p.m. on  October 22  2012  about 8 hours after the incident. It was reported to DOSH by  the secondary employer (WBT Industries) at 4:54 p.m. on October 22  2012   about 9 hours after the incident. General citations issued to the secondary  employer were: 3314(g)(2)(A) - Failure to develop equipment-specific LO/TO  procedures for 18 machines. Serious citations being issued to the secondary  employer were: 3314(j) - Failure to train affected employees on LO/TO. 4186(b)  - Failure to adequately guard 18 button-capping machines.                       </t>
  </si>
  <si>
    <t xml:space="preserve"> At approximately 10:00 a.m. on July 28  2012  Employee #1  a 32-year-old male  with Brown-Pacific Inc.  was reducing the diameter of a wire on a one-inch  draw block manufactured by Macbee  which was located in the production area.  As the last of the material approached the die block  Employee #1 placed the  open palm of his right hand near the coil of the wire wrapped around the draw  block. Employee #1 was watching to see when the end of the wire would exit the  die block so that he could apply pressure to the coil with his right hand  preventing the end of the material from whipping around. As Employee #1  focused his attention on the die block  the glove on his right hand got caught  between the loops of the wire coil and the block itself resulting in a complex  laceration and sub-total amputation to the right index finger.                  </t>
  </si>
  <si>
    <t xml:space="preserve"> At approximately 9:55 a.m. on July 25  2012  an employee was working as an  employee of Nelson Staffing  a temporary staffing agency. He had been sent by  the staffing agency to work as a machine operator for a secondary employer.  The secondary employer was a manufacturer of standard metal construction  hardware in Livermore  CA. The employee had worked for the secondary employer  for five months before the incident. He was operating a punch press. It was  being fed with metal sheets by a feeder machine beside the punch press. To  align the pilot hole of the metal feed with the pilot hole of the die  the  employee needed to move the feed forward slowly. This he did by jogging the  feeder manually  using a manual control. The employee used the middle finger  of his right hand to check the alignment of the two holes. As his hand was  inside the hole  he accidentally jogged the feeder machine  partially  amputating his finger. The employee was taken to the Valley Care Medical  Center in Livermore  CA  where he was treated for more than 24 hours. The  incident was reported by the vice-president for risk management of Nelson  Staffing at 4:32 p.m. the same day.                                             </t>
  </si>
  <si>
    <t xml:space="preserve"> On July 6  2012  Employee #1 was operating a Niagara 35 ton M35 press (Serial  Number 46207  Vinegar equipment ID Number 46 with die Number T858 installed  that makes part Number 3200626/7/8 RV Gaskets). The employee was new to this  machine but was familiar with like equipment. Employee #1 was sliding material  through an opening in the guard with his right hand and waste material was  removed when it comes through the guard on the left side. The manufactured  part dropped down under the die to a holding pan. The manufactured part die  material became stuck in the die. The employee reached past an opening in the  guard to remove the stuck die material. Employee #1 then leaned forward  activating the foot control and the die came down  amputating the employee's  index  middle  and ring finger just behind the nail bed on his left hand. A  tool used for such work was available at the time of the accident. Employee #1  was transported to an area hospital  where he was treated and hospitalized.     </t>
  </si>
  <si>
    <t xml:space="preserve"> At approximately 4:00 a.m. on June 7  2912  three employees were collecting  garbage from sector Sanchez Mulero Bayamon Municipality  a truck driver   Employee #1 a garbage collector  and another garbage collector for ARB Inc.  The other garbage collector was returning the garbage cans to the house in  front of the truck (license plate number HP10752) while Employee #1 was behind  the truck. The truck driver started backing up the truck when he felt that the  truck rolled over a bump. The truck driver backed up and rolled over Employee  #1. Employee #1 was pronounced dead the scene.                                  </t>
  </si>
  <si>
    <t xml:space="preserve"> At approximately 4:00 p.m. on June 7  2012  Employee #1 a farm laborer was  loading raspberry boxes onto a flatbed truck with other employees when he fell  to the ground. The employee was taken to Watsonville Community Hospital  where  he was pronounced dead.                                                         </t>
  </si>
  <si>
    <t xml:space="preserve"> On June 7  2012  Employee #1 a mechanic was welding on a diesel fuel tank when  the fuel caught fire  igniting the employee and the nearby structure. Employee  #1 was transported to the hospital  where he died from his injuries the  following day.                                                                  </t>
  </si>
  <si>
    <t xml:space="preserve">   On June 5  2012  Employee #1 was felling a tree when the root ball became  uprooted it slid down onto the employee. Employee #1 was pinned under the root  ball. Other employees tried to free Employee #1 from the tree root ball. The  employee died of suffocation from the weight of the root ball.                  </t>
  </si>
  <si>
    <t xml:space="preserve"> On June 5  2012  Employee #1 was accessing an unguarded area to clean debris  and adjust the belt of a conveyor while it was running. The employee became  caught between the belt and idler roller while it was running. Employee #1 was  transported to an area hospital  where he was pronounced dead of his injuries.  </t>
  </si>
  <si>
    <t xml:space="preserve"> At approximately 12:57 p.m. on June 4  2012  Employee #1 was at the worksite  on private property. The employee was sawing at the base of a tree. Employee  #2 was standing nearby. A loud crack was heard  and the tree trunk spun as it  tree fell  hitting Employee #2. The tree also hit Employee #1 trapping and  crushing him. The employees were transported to an area hospital  where  Employee #2 had surgery on the fractures and internal injuries he sustained  when the tree branches fell hitting him. Employee #2 was hospitalized for more  than 24 hours. Employee #1 was pronounced dead at the scene of the accident.    </t>
  </si>
  <si>
    <t xml:space="preserve"> On March 29  2012  Employee #1 amputated the tips of his middle and ring  fingers on his left hand when the die closed on his hand while bending a small  part. The machine had a Laser Based Hydraulic Press Brake Guarding system  installed. The mute position setup on the laser system was adjusted too far  from the die defeating the guarding function of the device. He was not  hospitalized as a result of his accident.                                       </t>
  </si>
  <si>
    <t xml:space="preserve"> On October 21  2010  Employee #1  a 51 year-old male with Leggett &amp; Platt  Incorporated  was operating a press manually with his hands in the die area  when the press malfunctioned and repeated crushing four of his fingers on his  right hand with middle joint amputation of his ring and third finger and end  amputation of his second and fifth finger.                                      </t>
  </si>
  <si>
    <t xml:space="preserve"> At approximately 7:15 p.m. on November 18  2005  Employee #1  a plastic bottle  production line worker  was monitoring machine number 10. As the bottles are  made at the dies  they fall to the container below through a chute at the  bottom of the dies. Occasionally  a bottle may become caught and not fall  through into the container. While monitoring her machine  one of the bottles  did not fall into the container  so Employee #1 tried to remove it by placing  her hand in between the dies through the chute. The dies were guarded on the  top and either sides  but not under the side where the chute was located. In  normal operation  opening the sliding door on the side of the dies stops the  machine from operating  but the machine did not stop when Employee #1 opened  the door and placed her hand into the dies through the chute. While she was  trying to remove the bottle  the dies closed  amputating three of her fingers.  She was hospitalized for two nights in Whittier Presbyterian Hospital.          </t>
  </si>
  <si>
    <t xml:space="preserve"> Employee #1 was hired through a temporary agency and was being trained on a  forging press. During training Employee #1 got the index and middle finger of  his left hand cut off in the die area as he was throwing the finished part  through the die area to a conveyor on the backside of the die. He was  hospitalized for his injury.                                                    </t>
  </si>
  <si>
    <t xml:space="preserve"> Employee #1 was using his right hand to adjust the air tube that blew down on  the scrap coming out of the die cut section on the effluent line. His left  hand was resting on the guard of the stacker. It slipped between the die cut  section and the stacker  and struck against the gears that drove the die  cutter. His ring finger and the tip of his little finger were amputated.        </t>
  </si>
  <si>
    <t xml:space="preserve"> Employee #1 was operating a Bliss Model Number 103 mechanical punch press with  a 20-ton capacity. This punch press had a full revolution clutch  foot treadle  control  and a Possons "pull-out" device Model BB. Review of the 1988 record  of inspection of the "pull-out" device showed it was signed by both Employee  #1 and the inspector. The guard adjustment was made to keep fingers 4 in. from  point of operation. For some reason Employee #1  with the work piece not  properly in place  stuck his hands into the punch press. Employee #1's fingers  were caught between the work piece and the upper die. The tip of his left ring  finger was amputated  and the right ring finger was cut down to bone between  the joint by the fingernail and the tip of finger.                              </t>
  </si>
  <si>
    <t xml:space="preserve"> Employee #1  a press brake operator  was changing the die on the ram of a  Chicago 60 ton press when the press activated and the dies closed. Half of the  employee's left hand was amputated  along with three and a half fingers. He  was hospitalized. Employee #1 had bypassed the light guard and was working  without a ram block.                                                            </t>
  </si>
  <si>
    <t xml:space="preserve"> EMPLOYEE WAS OPERATING A MILLING MACHINE. HE WAS JOURNALLING DOWN STEEL RODS.  THIS MACHINE WAS EQUIPPED WITH AN INADEQUATE GUARD. THE CHIPS STARTED WRAPPING  AROUND THE CUTTING DIE. HE WAS WEARING COTTON GLOVES. HE REACHED INTO THE  OPERATING AREA. THE DIE BLADES GRABBED HIS GLOVE PULLING IN HIS HAND.           </t>
  </si>
  <si>
    <t xml:space="preserve"> On June 12  2007  Employee #1 and his coworkers were changing out a rotating  die drum from an automatic cheese molding machine. The machine was not turned  off  and Employee #1 grabbed the die  while it continued to rotate at 2 rpm   catching his fingers in the machine. Employee #1 sustained lacerations and  fractures of his left index and middle fingers and was not hospitalized for  his injuries.                                                                   </t>
  </si>
  <si>
    <t xml:space="preserve"> On May 6  2006  Employee #1 and a coworker were working as machine operators  at an aluminum die-casting foundry. They were attempting to start up a  die-casting machine. With the die open  Employee #1 placed two aluminum  billets into the machine's shot sleeve. Employee #1 then placed his hand in  the shot sleeve in an attempt to remove the billet. The coworker was at the  machine's control panel with the machine in "manual" mode. He jogged the  plunger sleeve forward to remove the billet from the sleeve. Employee #1's  hand was caught by the plunger  which operates at a pressure of approximately  2 000 psi. All five fingers on his hand were amputated. He was hospitalized.    </t>
  </si>
  <si>
    <t xml:space="preserve"> At approximately 8:30 a.m. on January 24  2006  Employees #1 and #2 were  working at a die casting machine Number 8  a 450-ton Harbille machine.  Employee #1 was working as a helper for Employee #2  who was operating the  controls of the machine. They were making cast parts to be used for ladder  hinges. The machine had two sliding gate guards  one on each side  to protect  employees from contact with the die or from splashing molten material. The  sliding gate guards were interlocked with the die. According to Employee #1   he left his sliding gate guard open to listen to what another employee was  saying. The operator of the machine  Employee #2  closed his door and pressed  the button to close the die. Molten metal from the die shot sideways and  burned the employee. The interlock controlling the sliding gate guard failed  and did not prevent the die from closing. There was no warning of machine  malfunction before the accident. Employee #1 received burns on his left upper  shoulder  left elbow  and on the side of his left torso. He was hospitalized  for treatment.                                                                  </t>
  </si>
  <si>
    <t xml:space="preserve"> On September 20  2005  Employee #1  a night foreman  was making an adjustment  on the ejection cam of the Die Casting Machine Number 2 when another coworker  turned on the machine. Employee #1 was on top of the die casting machine and  the platens were partially open so that he could make the necessary adjustment  inside the die cavity. A raised splash shield hid Employee #1 from view. When  the machine started  the die cavity opened and the ejector pins retracted  as  well as half of the machine's body. Both feet of Employee #1 were caught  between the moving body and the stationary body of the machinery  resulting in  bilateral fractured feet. Employee #1 was transported to a medical center. At  the medical center  he underwent surgical procedures for the foot fractures  and other damages sustained to his feet in the accident. Following the  surgical procedures and other medical attention  he was hospitalized for  postoperative care and treatment.                                               </t>
  </si>
  <si>
    <t xml:space="preserve"> At approximately 1:30 p.m. on December 15th  2004  Employee #1 was adjusting a  die on a Cincinnati Mechanical Press Brake PR02  Number 7  Serial Number  37828-1100640. The die was in the point of operation of the press while one of  Employee #1's hand was located under the press making minor adjustments. The  other hand was holding the small part in place. The press was still in the  position and was accidentally activated when Employee #1 stepped on the foot  pedal while he was adjusting the die. Three of Employee #1's fingers on his  left hand were amputated. Employee #1 was hospitalized and treated for his  injuries.                                                                       </t>
  </si>
  <si>
    <t xml:space="preserve"> At approximately 10:50 p.m. on March 11  2003  Employee #1 was spraying a  lubricant on hot molds of a casting machine. A coworker  the machine operator  placed the machinery in manual lockout mode with the molds in the up  positions. Employee #1 walked around the back of Machine Number 14 to spray  lube on its backside molds. He lost his balance trying to access the back of  the machine and placed his hand on a very hot portion of the mold and guide  pins. The machine operator did not know he was behind the machine and  restarted its operating cycle. Employee #1 quickly moved his hand away from  the machine as the molds started to move. However  his thumb became pinched in  the machine  causing lacerations to his right thumb. He was taken to the  hospital where he underwent surgical operations. After surgeries  he was  hospitalized for postoperative treatment.                                       </t>
  </si>
  <si>
    <t xml:space="preserve"> Approximately 6:30 p.m. on February 26  2002  Employee # 1 was working on a  die casting machine  Number 33  UB 350  385 tons. The employee was adjusting  the die and taking the idle gear out from the die casting machine when the  main gear at the center started moving and crushed his fingers. The right  index finger was cut off about 0.25 in.  and the right middle finger was cut  off at the tip. A coworker  the lead man  pressed the ON button before the  injured finished his task. The accident happened because the injured and the  lead man did not have positive communication with each other  nor were they in  a clear view of each other.                                                     </t>
  </si>
  <si>
    <t xml:space="preserve"> On January 7  2002  Employee #1 was using an aluminum die casting machine   Number A002. The ram and the shot rod to the machine became jammed. The  machine jammed approximately five to six times during production. Employee #1  lifted the guard which housed the shot rod and the limit switch and placed his  left hand in the unguarded area to trigger the micro switch. As he did this   the shot rod went back into the housing and the ram went forward causing an  injury to his left hand and an amputation of one of the fingers on his left  hand. Employee #1 was transported to Yale New Haven Hospital for treatment.  All employees were told to use a steel rod  water pipe  or a screwdriver to  trigger the limit switch  not their hands.                                      </t>
  </si>
  <si>
    <t xml:space="preserve"> On November 15  2011  Employee #1 was working at a facility that manufactured  plastic parts via die-cutting operations. He was operating a Pioneer Flat Bed  Die Cutter (Equipment Number 15) from which plastic sheets were fed into and  processed by the machine. The plastic sheets were placed on the die and then  ran through the equipment's two rollers. These rollers were 80 in. long and  located in the middle of a 20 ft long conveyor bed. The machine could be fed  from either side of the rollers. Employee #1 fed plastic material into the  point of operation and on the cutting die  when his right hand was caught in a  nip point of the in-running rollers. His two fingers were amputated in between  the cutting die and the top rollers. Employee #1 was transported to a medical  center  where he was treated for first digits amputations on his right ring  and middle fingers. Following the surgical procedures  he was hospitalized for  postoperative care and released after three days.                               </t>
  </si>
  <si>
    <t xml:space="preserve"> At approximately 10:00 p.m. on January 10  2010  Employee #1  a 49-year-old  white male  who worked for KBRK  Inc. dba Baird Display was clearing a jam  from the Nuri SOL-2517 ST die cutting machine. Employee #1 was standing on a  large work platform with the die arms in the "open" position  when a temporary  employee from Custom Staffing activated the machine. The inductive switches  (safety switches)  located by the die arm  and was by-passed by shim and tape   which allowed the machine to run with the die arms in the open position.  Employee #1's hand was caught in the die opening. There were no direct  witnesses  but a coworker was located at the outfeed portion of the machine   another coworker was located towards the infeed portion of the machine  and  another coworker who was working in the area did not see  but heard yelling.  Apparently Employee #1 started yelling because the die plates were moving. The  coworker on the outfeed side immediately hit the emergency-stop button. The  coworkers summoned Emergency Medical Services (EMS) and company  representatives. Employee #1 sustained crushing injuries to his right hand   which included a broken right wrist  and skin grafts.                           </t>
  </si>
  <si>
    <t xml:space="preserve"> On February 4  2009  Employee #1  a second shift Colly press operator from  Union Metals  Canton  Ohio  was transferring large press dies using a mobile  die transfer table with the assistance of press operator #2. Press operator #2  began to feed the dies manually by hand using the mobile die transfer table  rollers in towards the Colly press. He unintentionally hit the other side roll  of the dies  causing one of the dies to roll off the table  crushing Employee  #1's left foot. Employee #1 was then transported to Akron General Hospital   where he was admitted  and had surgery to amputate all his toes on his left  foot.                                                                           </t>
  </si>
  <si>
    <t xml:space="preserve"> At approximately 5:45 a.m. on February 4  2009  Employee #2 was loading the  plastic film sheet wrap into the lower web feed on the Multi Vac/Box former  machine  and it jammed. Employee #2 then requested from Employee #1 to pull  the plastic web sheet wrap through the other side of the feeder. Employee #1   thinking that the machine was off  put her right hand under the exit safety  guard to pull the plastic web sheet wrap and then the forming station heat die  press cycled  crushing Employee #1's right hand fingers. Employee #2 saw what  happen and immediately stop the machine. Employee #1 pulled her right out of  the machine. Employee #1 was taken to the office  where they called the fire  department. Employee #1 was then airlifted to UCLA medical Center from the  nearest sheriff's station. Employee #1's second and third fingers on her right  hand were amputated to the second knuckle during surgery. Employee #1 was  released from the UCLA Medical Center the same day.                             </t>
  </si>
  <si>
    <t xml:space="preserve"> At approximately 12:00 noon on January 15  2009  Employee #1 was a machine  operator at a corrugated cardboard box manufacturing facility. He was  operating a 1304 Die Cutting Machine  Martin RDC Stacker  Serial No. S-1758.  He was building a stack of the die cut sheets as they came off the  accumulator. At one stage of the operation  he extended his right hand to  straighten the sheets as they came off of the conveyor belt. His right index  finger became caught in the unguarded nip point of the conveyor belt and  pulley next to the stacking deck  amputating the finger at the second knuckle.  He was treated at Long Beach Medical Center and was hospitalized at the  Western Hand Center.                                                            </t>
  </si>
  <si>
    <t xml:space="preserve"> At approximately 12:00 pm on October 14  2008  Employee #1 was a die setter at  Vortox Company for one year. He had been performing his current tasks as a die  setter for six weeks prior to the accident. Vortox Company is engaged in the  manufacture of truck air cleaner housings. Employee #1 sustained a serious  hand injury. He reached into the zone of danger  represented by the crush  hazard between the back of the upper die and the press ram on the Benchmaster  45 HADT 600 mechanical (partial revolution clutch) power press at the time of  the accident. Employee #1 was removing a die adapter from the back of a Danly  die set (Model Number1007-C5) with the Benchmaster press switched into "Bar"  mode (brake applied and clutch released with the motor off) at the time of the  accident. Employee #1 sustained injuries to his middle and index finger  when  the brake release/clutch engagement switch failed in the closed position with  the press motor turned off while the press flywheel was in motion. He  underwent two surgeries totaling twelve (12) hours for his hand injuries. The  employer failed to conduct regular and periodic inspections of their power  press. Employee #1 was not instructed to use safety blocks or other work  practices to prevent employee injury. An accident related serious citation (T8  4197(a)) was issued as the result of this accident.                             </t>
  </si>
  <si>
    <t xml:space="preserve"> At approximately 9:15 a.m. on September 10  2008  Employee #1 was working  alone  operating a pneumatic table-top punch unit to remove sections of  plastic cable insulation material for testing. He admitted to bypassing the  two-hand control by using his right forearm and hand to activate both controls  while holding a piece of the cable against the die with his left hand. One of  Employee #1's left fingers was amputated.                                       </t>
  </si>
  <si>
    <t xml:space="preserve"> On April 18  2008  Employee #1 was operating the Ormont die press (Ormont  Number DU-44  Serial Number 7757)  a traveling head die cutting press. These  presses are sometimes called "clickers". Employee #1 was working along with  his lead man. The operation is normally a one person job  but with larger  pieces tending to bunch at the edges  they sometimes use two operators.  Employee #1 was standing behind the machine adjusting large pieces of  materials (0.75 inches thick and around 4 foot square) when the lead man  activated the two-hand trips  closing the press on Employee #1's arm. Employee  #1 has been unable to work for a month and has had repeated operations. The  press should not be operated by two operators without separate two-hand trips.  </t>
  </si>
  <si>
    <t xml:space="preserve"> On March 6  2007  Employee #1 was working for a wholesale distributor of  prescription drugs  proprietary drugs  druggists' sundries  and toiletries.  She was not a contract employee. She was working in the part of the firm in  which pharmaceutical products were packaged  on packaging line Number 13   running a CAM Partena Model M92 blister packaging machine  with Serial Number  M92014. This machine takes in PVC film from a roll  forms cavities in the PVC  film using heat and a forming die  and fills the cavities with capsules   tablets  and so forth. It then seals these cavities with another foil  material  prints some information  and finally cuts the sealed product into  blister cards containing a predesignated number of capsules or tablets. These  blister cards fall onto a rotating turn table  where they are further packed  manually. The perforated scrap material sheet is routed into a separate bin.  At the time of the accident  this scrap material bunched up and jammed the  output section of the machine. In order to unjam the material  Employee #1  reached into the machine to pull out the material without stopping the  machine. The index finger of her right hand went into the blister card cutting  die  and it was partially amputated. Employee #1 amputated about an inch of  her right index finger. She was treated in an emergency room and was not  hospitalized. Six days after the accident  she also underwent hand surgery as  an outpatient.                                                                  </t>
  </si>
  <si>
    <t xml:space="preserve"> At approximately 3:30 p.m. on February 28  2007  Employee #1 was working for  the employment agency Employers Resource. He had been sent to work at a  manufacturer of office furniture in Arvin  CA. Employee #1 was adjusting the  stop on a die cutting press machine from the rear  when a coworker actuated  the press. The fourth and fifth fingers on Employee #1's left hand were  amputated at the distal joints. He was transported to Kern Medical Center for  treatment. He was not hospitalized.                                             </t>
  </si>
  <si>
    <t xml:space="preserve"> On October 4  2006  Employee #1  a die cut machine operator  was performing  monthly maintenance on a Blumer Atlas 110 label cutting machine. The employee  was using a hand-held air gun to blow scrap cuttings out of the machine  when  he tripped a sensor with the gun and the ram retracted and pinned his right  hand. The employee sustained fractures to his fingers.                          </t>
  </si>
  <si>
    <t xml:space="preserve"> At 11:20 a.m. on August 3  2006  Employee #1 was working as a machine operator  for a manufacturer and distributor of plastic containers. He had been sent to  this job through an employment agency as a full-time temporary employee. He  was assigned to operate a Model Number PFD 80 Pioneer flatbed diecutter  with  Serial Number 01298  and a manufacturing date of December 21  1999  to cut and  score corrugated plastic. During the machine's operation  a cutting die was  placed on top of table belts in the diecutter  and the corrugated plastic  material being cut and perforated was put on top of the die. When the table's  start button was depressed  the table belts moved the die and corrugated  plastic sheet through the machine. The applied force of the two rollers cuts  and perforates the material. As the die was moving on the drive belts toward  the rollers  Employee #1 was trying to position and hold the plastic sheet  with his right hand so that it would not move off the die. His right hand was  pinned between the top roller and the die. He sustained crushing injuries and  the amputation of the index and middle fingers on his right hand. He later  sustained the amputation of his ring finger as well. Employee#1 was  transported to Western Medical Center  Santa Ana  CA  for surgery. He was  hospitalized.                                                                   </t>
  </si>
  <si>
    <t xml:space="preserve"> At approximately 9:45 a.m. on March 9  2006  Employee #1 was troubleshooting a  Thermoforming Sealing Machine  Serial Number FA3380  located in packaging  department of the Brush Research Manufacturing Company. The factory installed  guard was in place on the machine; however  Employee #1 reached around it to  see if the heating plate was hot. She was injured  when the die came down and  amputated her index finger.                                                     </t>
  </si>
  <si>
    <t xml:space="preserve"> On December 7  2005  Employee #1 was placing sole material on the platform of  a die cutting machine for Tate Shoes. The Italian-made machine was equipped  with the Presence Sensing Device Initiation safety system that is supposed to  prevent operation of the machine if the sensor is blocked. Employee #1 was  injured when the die came down on his hand. He was treated for a laceration  between his right thumb and index finger.                                       </t>
  </si>
  <si>
    <t xml:space="preserve"> On November 18  2005  Employee #1 and a coworker were working on a die press   which operated on electric and pneumatic energy. Employee #1  a mechanic  was  at the back of the machine directing his coworker  the lead operator  to use  the on-off switch to place the machine on a plane whereby work on the die  could be repositioned. During this operation  the machine went into full  cycle  crushing Employee #1's hands. He was hospitalized for his injuries.      </t>
  </si>
  <si>
    <t xml:space="preserve"> At approximately 5:00 a.m. on March 29  2006  Employee #1 was employed by the  Ashland Rubber Mat Company  Inc. The company  in business since 1936  recycles  used tires into dock bumpers and floor mats. She was operating a Walsh Model  65-X full revolution mechanical power press  with Serial Number 10792  to  punch out dock bumpers from a section of a recycled rubber tire. This press  has a 4-inch stroke and can exert a force of 65 tons. The operation required  that Employee #1 move the tire half its radius through the die for the pieces  to be punched out. As she worked  the press made an uncommanded stroke   severing the first and second digits (index and middle fingers) on her right  hand and crushing her right wrist. Her foot was not in contact with the pedal.  She was hospitalized. An investigation revealed that the company had in  operation a number of mechanical power presses  some dating back to the 1930s   which had not been updated with required safety features. The press on which  Employee #1 sustained her injury was not equipped with effective guarding.  Although a wire mesh barrier guard was installed  operators could reach around  and over the guard into the press's point of operation. The guard did not  comply with table O-10 of section 1910.217 of the OSHA regulations  and it was  easily removable by the operator. Prior to the accident  the company had  allowed the operation of some presses that lacked guarding on the foot pedals  and had barrier guards that did not comply with table O-10. Employee #1 was  not trained in safe work methods when using a mechanical power press.           </t>
  </si>
  <si>
    <t xml:space="preserve"> On the morning of March 13  2006  Employee #1 was a temporary worker who had  been at his job for about one-and-a-half weeks. He had been assigned by the  plant manager to make a run of parts on a Johnson 60-ton  full revolution  clutch punch press. The press was used once per year to make one part for one  customer. It was not used to make any other parts. Making the piece called for  two operations. First  the piece was placed in the die by hand  and a first  hit was made. Then  the piece was removed from the die and turned lengthwise  for a second bend. The press was equipped with restraints and two hand trip  buttons. The restraints and the two hand trips had been put on the press on  the recommendation of a safety consultant. Additionally  however  the press  had a foot switch. Aluminum tongs were to be used to position and remove the  workpiece. These were to be in conjunction with the restraints. Nonetheless   fingers on both of Employee#1's hands were badly crushed by the die as he held  the workpiece in place for its second bend. He was hospitalized. The  investigation revealed many discrepancies. The plant manager said that he set  up the press and instructed Employee #1 on how to make the run. He said he  adjusted the restraints for Employee #1 and reminded him to use the palm  buttons. He said he watched Employee #1 run the press for a while and then  left him to do the work. When he left  he said  Employee #1 was using the palm  buttons and the restraints as instructed. The plant manager was asked  in the  presence of another management official  if the tongs were being used at the  time of the accident. He replied that he had not required Employee #1 to use  them  because he did not feel that they were necessary. Because the die set  had been removed from the press  he explained that the part did not have to be  held in place to make the second strike. The company owner  when asked how to  reconcile the use of restraints with an operation in which hands were in the  die  explained that aluminum tongs were to be used with the restraints.  Employee #1 was shown a photograph of the press and asked to describe the  operation. He explained that he made the first hit with the palm buttons and  then supported the part by hand for the second hit  tripping the press with  the foot switch. Looking at a photograph of the press  he asked where the foot  switch was. He was told that there was no foot switch  and that the press did  not have one when it was inspected the day before. He was also told that both  hits were made with the palm buttons  and that there was no foot switch on the  press. Employee #1 argued there had to be a foot switch. He had to support the  work piece with one hand to make the second hit  and he couldn't do that while  using the two palm buttons. Employee #1 was not aware of "what the restraints  were." When they were pointed out to him in the photo  he said that he had  never seen them before. The owner was made aware of the discrepancies between  Employee #1's explanation of the operation and the plant manager's. The owner  said that the plant manager's explanation of the operation during the  investigation was how it had been described to him as well. The owner  indicated he had not seen the operation on the day of the accident and was  unaware that there was a foot switch or that the restraints were not being  used. A coworker who was interviewed indicated there was a foot switch on the  press  and that the restraint straps were lying on the floor during the  operation. The plant manager  when again interviewed in the presence of the  owner  said that he had not required Employee #1 to use the restraints during  the accident. He was asked if there was a foot pedal and stated "no there was  not." Later  the discrepancies were again pointed out to the owner  who agreed  to discuss the matter with the plant manager. The owner reported back that he  had now learned from the plant manager that there w </t>
  </si>
  <si>
    <t xml:space="preserve"> On January 18  2006  Employee #1 was working on a Stokes stick machine  a  continuous stroke power-operated press that compressed chemical powders into  various sized long cylinders or "sticks." The powered press was not guarded to  prevent employees entering the point of operation. Employee #1 was ensuring  that completed "sticks" toppled off the press and rolled down the chute  by  using his hands near the two cylindrical die that pressed two "sticks" at a  time. The tip of the Employee #1's right middle finger was amputated when it  was caught in the path of the die on the down stroke. Employee #1 was not  hospitalized.                                                                   </t>
  </si>
  <si>
    <t xml:space="preserve"> At approximately 11:30 a.m. on June 28  2002  Employee #1  a machine operator  trainee with Consolidated Container Company  was standing in front of a Number  16 Uniloy four-head extrusion blow molding machine (Model Number 350R2  Serial  Number 350R2-3572). He had been training on this machine  which made plastic  bottles  for approximately three weeks. Employee #1 noticed a plastic tube in  front of the die that had a piece of excess plastic on it. He got on the  platform and was reaching into the extrusion head die area to remove the  excess plastic from the top of the tube when his left little finger became  caught in the closing die. His finger was released automatically because the  die sensed foreign matter and opened immediately. Employee #1's finger was  amputated at the first joint and he was transported to St. Francis Hospital   where he was treated and released after approximately 7 hours. Employee #1  later stated that he did not remove the expanded metal point of operation  guard which  at the time of the accident  was held in place by 2 wire hooks.  Employee #1 could not have reached into the point of operation if the guard  was properly set up and maintained. After the accident  the employer installed  proximity sensors on the point of operation guard  which prevented the dies  from closing if the guard was not making contact with the sensors.              </t>
  </si>
  <si>
    <t xml:space="preserve"> On November 26  2001  Employee #1  a machine operator with a furniture  manufacturer  was operating a 60-ton punch press  Serial Number 52411  which  was manufactured by Federal Press Company  Elkhart  Indiana. The press was set  up to be operated by an unanchored foot pedal which could be moved as close to  the press as desired. While Employee #1 was attempting to get the lower front  corner of a side frame properly positioned in the pinch point area of the  dies  the press cycled  amputating three fingers of her right hand. She does  not recall having stepped on the foot pedal. The front guard of the press had  an opening measuring 7-in. by 24.25-in. and was 11 in. in front of the pinch  point area of the dies. The point of operation of the press did not have  properly applied and employed point of operation devices or guards.             </t>
  </si>
  <si>
    <t xml:space="preserve"> On December 14  2000  Employee #1 was operating a plastic blow molding  machine. When plastic product got stuck in the mold dies on this machine   Employee #1 reached under the existing interlocked guard and tried to release  the product which was stuck. The mold dies closed and crushed Employee #1's  left hand. Employee #1 was hospitalized.                                        </t>
  </si>
  <si>
    <t xml:space="preserve"> Employee #1  a punch press operator  was adjusting the dies on a press when it  cycled. The ring and little fingers on her left hand were amputated at the  first joint.                                                                    </t>
  </si>
  <si>
    <t xml:space="preserve"> Employee #1  age 20  was reaching toward a revolving die cutter to break off  some scrap material when his hand became caught by the die cutter blades. It  was pulled between the die cutter and the bottom roller  amputating his ring  finger and the tip of his middle finger.                                        </t>
  </si>
  <si>
    <t xml:space="preserve"> At approximately 11:00 a.m. on July 30  2000  Employee #1 was examining the  (die press) cutting process of polyethylene strips as they moved through the  press. The employee was trying to adjust the strips  while the strips were in  motion  to prevent jamming. The die-press was being operated with the guard  barrier door open and the safety interlock was defeated so that work could be  performed without the safety guard in place. As Employee #1 bent over watch  the form pass through  he inadvertently placed his left hand on the ledge  frame within the "point of operation" area. The die descended and amputated  the first two joints of his left middle and ring fingers.                       </t>
  </si>
  <si>
    <t xml:space="preserve"> Employee #1 was operating a die cast machine. He was reaching into the machine  to remove the finished product when he apparently struck the START button. He  sustained injuries  but was not hospitalized. The machine was not guarded.      </t>
  </si>
  <si>
    <t xml:space="preserve"> Employee #1 was checking the tension using a blank in a mechanical power  press. His right hand was in the die area when the press cycled  amputating  his index finger at the first knuckle and the tip of his middle finger.         </t>
  </si>
  <si>
    <t xml:space="preserve"> Employee #1 was operating the #4 punch press when the tips of two of her  fingers were amputated in the die ram.                                          </t>
  </si>
  <si>
    <t xml:space="preserve"> Employee #1  a temporary worker  was setting up a die in a Clearing 32 ton  part-revolution mechanical power press when he inadvertently cycled the press  with the foot-operated control. His right hand was in the die area and  sustained serious injuries  for which Employee #1 underwent several operations  to repair damage to his hand and fingers. Apparently  the press's guarding and  gates were not interlocked  thus allowing Employee #1's hand to be in the die  area.                                                                           </t>
  </si>
  <si>
    <t xml:space="preserve"> On May 31  2002  Employee #1 and two coworkers  the nipper operator and an  assistant were assigned to remove the 1550-finish bottom die. At the time of  the accident the tree-man crew was having difficulty picking up the die (they  were unable to grasp it). They switched to a different location (form south to  north) and attempted to lift the die from there  hoping to have a better grasp  from the north side. In order to improve the coefficient of friction while the  dies are hot  Kaowool  a thermal material is applied to the dies. While on the  north side  Employee #1 and his assistant were applying the kaowool between  the die and the jaw. The east side  where Employee #1 was located  appeared to  have barely enough space to fit his hand between the die and the jaw. While  Employee #1 was staffing the kaowool between the die and the jaw  the  operator  for an unknown reason  thought the die was moving towards the  assistant. In a reflex movement  the operator activated the clam  causing the  jaws to close crushing the Employee #1's left index  third and fourth fingers.  The paramedics arrived shortly after the emergency call was made  and  transported the victim to Saint Francis Medical Group where he was treated for  his injuries. As a result of the accident  the extent of the injuries was:  Partial amputation of left index finger and multiple fractures of third and  fourth fingers. The equipment involved in the accident was the Dango &amp;  Dienenthal Nipper (a material handling equipment unit similar in function to a  forklift equipped with a clamp instead of forks) and the 1550 finish bottom  die. The employer is engaged in applications in aircraft  submarines  tanks   missiles  space shuttle main engines  gas turbine engines  launch vehicles and  in the International Space Station. Shultz Steel maintains a quality system  that is certified to ISO 9002 and AS 9100 requirements. The accident occurred  at 5321 Firestone B.  Southgate  CA  the site address for Shultz Steel Co.   the victim's employer.                                                          </t>
  </si>
  <si>
    <t xml:space="preserve"> Employee #1 was operating a tube bender and accidentally put his left hand on  the top of the unguarded hydraulic clamping die head and activated the  operating button. The die head clamped the pipe in place  which also clamped  Employee #1's little finger and tip of his ring finger  thus crushing the  fingers. The machine continued the cycle of bending the pipe  pulling Employee  #1 away from the control stand making it impossible for him to reach the  emergency stop button. The bender completed its automatic program cycle and  then released Employee #1's hand from the clamped die head. Employee #1  suffered amputation of his little finger and the tip of his ring finger.        </t>
  </si>
  <si>
    <t xml:space="preserve"> On June 4  1984  at about 9:00 a.m.  Employee #1 was performing end finishing  on muffler pipes with an Eagle spinner machine. He was pushing the pipe with  his left hand and got it too close to the closing dies of the machine. His  finger  which was extended  was pinched in the jaws of the dies. He was  hospitalized for his injury. Guards on the machine were loose to accommodate  the awkward pipe. The pipe had a bend that was very close to the end  which  made guarding the point of operation difficult. The machine was somewhat  different from the other spinners at the workplace. The employee was new and  might not have been following instructions well.                                </t>
  </si>
  <si>
    <t xml:space="preserve"> On January 26  2007  Employee #1 was attempting to adjust a part in the die  area on an insert riveting machine activated by a foot pedal mechanism  when  she sustained the amputation of the index finger on her left hand. She was  hospitalized. The machine was equipped with a safety mechanism that did not  function properly.                                                              </t>
  </si>
  <si>
    <t xml:space="preserve"> On the afternoon of April 5  2005  an employee was working for a manufacturer  of electronic components. She was operating a depaneling machine  which cut  printed circuit board assemblies into separate sections. The depaneling  machine was a pneumatically operated press that had been designed by the  employer. It was a hand-fed  two-hand-trip  single-stroke device. There was an  acrylic shield  made of a material such as Plexiglas  located four inches on  either side and in back of the outermost point of operation. There was no  point of operation guard on the front of the machine where the operator was  located. The activation handles were twelve inches apart on center. They were  situated in front of the point of operation. When the machine was in use  the  operator would align a printed circuit board with its components on the guide  pin of the lower die. Simultaneously depressing the left and right handles  would activate the ram. The ram would descend and cut the printed circuit  board into the number of sections called for in the design. The operator would  have been required to lift either the left or right activation handle to raise  the ram and complete the stroke. Debris would accumulate on the bottom die  after several boards were cut. At the time of the accident  the employee was  cleaning the debris  when the ram activated and smashed her hands. The two  trip handles would have had to have been energized by pneumatic pressure to  activate the ram. The activation indicated that the pneumatic power to operate  the press was energized when the employee cleaned debris from the bottom die.  The two trip handles were situated in front of the zone of danger and did not  protect against unintentional actuation. The trip handles  on twelve-inch  centers  were in such a position that when the operator reached into the  unguarded point of operation  she inadvertently depressed both of them  simultaneously with her arms. The worker was cleaning an energized  unguarded  piece of equipment. The unintentional depression of the trip handles caused  the ram to activate and descend onto the employee's hands. The force of the  ram pressing her hand against the bottom die caused multiple fractures in both  hands. The employee was not hospitalized.                                       </t>
  </si>
  <si>
    <t xml:space="preserve"> An employee crushed her hand when she inadvertantly placed it between the  upper die and housing of a power press.                                         </t>
  </si>
  <si>
    <t xml:space="preserve"> Employee #1 was making minor repairs on the dies of a die casting machine when  the machine cycled  crushing his head between the dies. He was killed.          </t>
  </si>
  <si>
    <t xml:space="preserve"> Employee #1 was operating a Buhler 400-ton die casting machine in automatic  mode. He was placing inserts into the die when the die closed on him  severely  crushing his head and arm. Employee #1 was killed. The internal safety trip  was missing from the machine.                                                   </t>
  </si>
  <si>
    <t xml:space="preserve"> Employee #1 was changing the stencil in the die of a foot-powered Bliss press  when his right hand became caught  amputating his little  ring  and middle  fingers. The die had not been locked out  and other safety procedures were not  enforced.                                                                       </t>
  </si>
  <si>
    <t xml:space="preserve"> Employee #1 was operating a Lewis 200-ton horizontal injection molding  machine. Normally  the machine's gate must be closed for the press to operate.  Employee #1 opened the gate and put her hand inside the press to remove the  parts; however  the machine closed  amputating her hand just above the wrist.   </t>
  </si>
  <si>
    <t xml:space="preserve"> On October 9  1992  Employee #1  of Image Engineering  a metal stamping  company  was operating a 60-ton Bliss punch press  serial #1428601. He was  trying to retrieve or pull out a finished part from the die when the punch  press accidentally activated  catching and amputating his left thumb between  the dies. Employee #1 was transported to Doctor's Hospital in Claremont and  was hospitalized from October 9  1992 to October 13  1992. Employee #1 had  been hired by Image Engineering just 2 days before the accident. He had 14  years experience in punch press operation with several other companies prior  to this job. There were no point of operation guards or devices provided on  the machine and no treadle guard for the foot-operated press. The employer was  cited for violation of  among other things  T8CCR 4206(a) and 4185  both  serious.                                                                        </t>
  </si>
  <si>
    <t xml:space="preserve"> A HYDRAULIC PUNCH PRESS OPERATOR SUSTAINED A SEVERE LACERATION (AMPUTATION) TO  A FINGER THAT WAS IN THE DIE AREA WHEN THE TOP PART OF THE DIE CAME DOWN ON  THE FINGER. THE PRESS HAD TWO HAND CONTROLS AND ALLOWED HANDS IN THE DIE TO  LOAD THE WORK PIECE. RUBBER PARTS WERE BEING TRIMMED BY THE PRESS. WHAT  APPARENTLY OCCURRED WAS THAT THE SAFETY DEVICE USED TO CATCH THE UPPER PART OF  DIE FROM DROPPING ON THE FINGERS EITHER FAILED OR WAS NOT ADJUSTED CORRECTLY.  THE DIE DROPPED BECAUSE THE VERTICAL SHAFT IN THE HYDRAULIC CYLINDER BROKE. ON  EACH SHIFT THE PRESS MAINTENANCE MAN IS SUPPOSED TO CHECK THE DIE SAFETY  DEVICES FOR PROPER POSITIONING . THIS ACCIDENT ACCUMULATED AT LEAST 82 LOST  DAYS AT THE TIME OF INSPECTION.                                                 </t>
  </si>
  <si>
    <t xml:space="preserve"> On July 18  2013  Employee #1 was tack welding on a diesel tank filler neck. A  flammable vapor ignited the diesel tank and it exploded. The employee was  transported to an area hospital  where he was treated for burns to his face  and body. Employee #1 was hospitalized.                                         </t>
  </si>
  <si>
    <t xml:space="preserve"> On November 14  2011  Employee #1(foreman) arrived at the brushing location to  help finish burning brush piles. He took a yellow plastic fuel container he  believed to be diesel and poured some fuel onto a pile that was not burning  well. It exploded catching his clothes on fire.                                 </t>
  </si>
  <si>
    <t xml:space="preserve"> On September 22  2010  Employee #1  a farmworker  was operating a sweeper in a  walnut orchard. After completing his work for the day  Employee #1 decided to  refuel the sweeper in preparation for the next day's work. He drove the  sweeper to the farm's aboveground storage tank that contained diesel fuel.  With the engine still running  he exited the sweeper and began to fuel the  sweeper. As Employee #1 was fueling the vehicle  his shirt caught fire.  Employee #1 immediately began to take his shirt off while walking to a nearby  shop for help. A coworker came to his aid  helping to remove Employee #1's  shirt and extinguishing the fire. A witness  took Employee #1 to Enloe Medical  Center in Chico  California  where he was evaluated and then transferred to UC  Davis Medical Center in Sacramento  California  where he was hospitalized and  treated for severe burns to his upper body that included his chest  face   hands  and arms. Treatment also involved two skin graft procedures.             </t>
  </si>
  <si>
    <t xml:space="preserve"> On August 19  2010  Employee #1  of Basic Energy Services  was working with a  well that contained pressured gas and other liquids. They were being relieved  from the well head into an open tank pit. The gas vapors from the pit entered  a diesel engine  which was running at that particular time. The diesel engine  ignited and caused a flash fire. Employee #1 was transported to the hospital  for treatment of second and third degree burns over half of his body  and  later died from his injuries.                                                   </t>
  </si>
  <si>
    <t xml:space="preserve"> On July 30  2010  Employee #1 was working with coworkers transferring a  refined version of ultra-low sulfur No. 2 diesel fuel from plastic totes to a  fixed storage tank. The totes were raised over the tank with a forklift and  the ultra- low sulfur No. 2 diesel was gravity fed into the fixed tank. The  totes were not bonded during the process. A flash fire occurred with an  unknown ignition source  and the employee and two coworkers received various  degrees of burns (burn location was not specified). Employee #1 was  hospitalized.                                                                   </t>
  </si>
  <si>
    <t xml:space="preserve"> On April 20  2009  Employee #1 and #2 were in the area of a fueling station  for logging trucks. Employee #1 was fueling his logging truck from a 500  gallon above ground diesel tank. The pump began to make noise. Employee #1  opened a cap on the top of the tank because he could not see inside. He then  opened his cell phone to look down inside the tank. A blue flame shot out of  the tank  and the tank exploded. The explosion killed Employee #1 instantly  and ejected burning fuel out of the right end of the tank that struck Employee  #2. Employee #2 died from severe burns.                                         </t>
  </si>
  <si>
    <t xml:space="preserve"> On April 18  2009  Employee #1  a diesel truck mechanic  was welding an  aluminum diesel tank to repair the top base that had a perforation or crack.  Employee #1 welded about a 2.5 in. line when an explosion occurred. He was  thrown back due to the explosion and clothing set on fire to his right side  upper torso area. Employee #1 stated that the gas cap was not removed or  unscrewed  because he thought it was purged of compressed gasses. He was not  trained on welding diesel tanks and the gas cap was not removed or unscrewed  to ventilate the residual diesel. Employee #1 was transported to Centinela  Hospital Medical Center via ambulance  where he was treated and received skin  graft surgery on his right side upper torso area. He was hospitalized during  the surgical procedures. From the investigation  it was found that the  employer did not submit training documents  indicating that Employee #1 had  been trained in general safety  or was trained on how to safely weld on diesel  tanks. The casual factor that led to the incident was that the gas cap was not  removed or unscrewed and compressed diesel gases within the tank ignited and  caused the explosion. Furthermore  Employee #1 was unaware of this hazard due  to lack of training by the employer.                                            </t>
  </si>
  <si>
    <t xml:space="preserve"> At approximately 11:40 a.m. on May 8  2008  Employee #1  a field service  technician  began arc welding on a tank containing diesel fuel following  accepted procedures. Some fuel splashed onto his coveralls  and the flammable  vapors ignited as he struck an arc. No fire extinguisher was nearby. He rolled  on the ground but the flames on his shoulder reignited his arms and chest. A  coworker helped put the flames out by pushing him up against the service truck  under a jug of water and trickling water onto him. Employee #1 was  hospitalized and treated for second and third degree burns to his arm   shoulder  neck  and face.                                                       </t>
  </si>
  <si>
    <t xml:space="preserve"> At approximately 11:15 a.m. on July 13  2007  Employee #1  a welder for  High-Tech Equipment  was welding on a 1 000-gallon tank to install a sight  gauge. The tank containing over 100 gallons of diesel fuel exploded and killed  Employee #1. This accident occurred at Strong Industries Incorporated in  Houston  Texas.                                                                 </t>
  </si>
  <si>
    <t xml:space="preserve"> At approximately 10:51 a.m. on May 19  2007  Employee #1  a welder  was  repairing a diesel fuel tank that had an 88-gallon capacity  L-shaped  welded  steel fuel tank labeled "Diesel Fuel Only." It was located in the bed of a  2007 Ford F-350 pick-up truck  bearing license plate Number 8G21478. The truck  was backed into the southern most mechanics bay at the entrance to the welding  shop. Employee #1 had cleaned the surface of the tank with a grinder to  prepare for the weld and had completed three tacks with a Lincoln Power  Mig-255 welder; Serial Number K16931 10563 U1000 926694  when the tank  exploded. Employee #1 was thrown off of the back of the truck and sustained  severe blunt force trauma to his face. He was transported to a nearby  hospital  but pronounced dead on arrival.                                       </t>
  </si>
  <si>
    <t xml:space="preserve"> On August 31  2006  Employee #1 was assisting his coworker  a forklift  operator  with picking up the 100-gallon diesel tank truck to repair a leak.  The employees picked up the tank with one of the forks of the bale squeezer  and chained it to the fork. The employees then moved it to the back of the  truck. Employee #1 was motioning his coworker to move back. The coworker  stopped when Employee #1 yelled out. Employee #1 was caught between the fork  and the truck. Employee #1 was killed as a result of his injuries.              </t>
  </si>
  <si>
    <t xml:space="preserve"> Employee #1 was on the top of a tankard truck  approximately 12 feet 2 inches  above the ground  and was using a plasma torch to remove the dome from the  back of the truck when the tank exploded. He was thrown 38 feet  struck a van   and was killed. The truck had previously been used to carry No. 2 diesel fuel  (kerosene). After investigation  it is believed that sparks or heat from the  plasma cutter ignited residual fuel vapors in the tank and caused the  explosion.                                                                      </t>
  </si>
  <si>
    <t xml:space="preserve"> On March 24  2005  Employee #1  a welder  was assigned the task of repairing  cracks in a 500 gallon diesel fuel tank. The tank was used at construction  sites to supply fuel for equipment on site. The tank was brought into the  welding shop to repair the cracks. With the assistance of two other coworkers   an undetermined amount of the diesel fuel was pumped out of the tank and into  a fuel truck. While Employee #1 was using a MIG welder to repair the tank  the  tank exploded. Employee #1 received second and third degree burns on 85 to 90  percent of his body and died approximately 24 hours later. The coworkers were  treated at the hospital for smoke inhalation and released.                      </t>
  </si>
  <si>
    <t xml:space="preserve"> At approximately 10:15 a.m. on July 17  2004  Employee #1 was using a cutting  torch to cut the top off of a 500-gallon fuel tank that had previously  contained diesel fuel when he suffered a chemical burn and died. He was  fabricating a burn barrel so his friend would not have to spend all day  burning waste oil in two small burn barrels. This activity was not part of his  normal work duties.                                                             </t>
  </si>
  <si>
    <t xml:space="preserve"> On February 2  2011  Employees #1 and #2 were working for a petroleum and  petroleum product company. Employee #1 was on top of a transport tanker into  which the vice-president of the firm was transferring #1 diesel fuel  mixing  it with about 1 000 gallons (3 785 liters) of #2 diesel fuel. Employee #2 was  on the ground. After "splash filling" the center tank with about 300 gallons  (1 136 liters) of #1 diesel fuel  the firm's vice-president attempted to  transfer the remainder of the #1 diesel to the truck's front tank. He was  going to do this task through "switch loading." The front tank had previously  contained 3 500 gallons (13 248 liters) of unleaded gasoline. Now  it  contained only vapors. An explosion occurred  and the resulting fire consumed  the 1 000 gallons (3 785 liters) of gasoline and 1 300 gallons (4 921 liters)  of diesel fuel in the tanker trailer. The older diesel tank truck was severely  damaged  but it still contained about 1 000 gallons (3 785 liters) of #1  diesel. Employee #1  on top of the tanker  was killed in the fire. The fire  spread to Employee #2  who was on the ground. His clothing caught on fire  but  he escaped with only minor burns. Several causes were believed to have led to  the generation  accumulation  and discharge of static electricity in the  presence of flammable gasoline vapors  gasoline liquid  and diesel liquid.  They included  but they were not limited to these: 1. There was no bonding  between the two vehicles. 2. There was no potential grounding of the tanker  trailer to the three inch (7.6 cm) gasoline line hooked to the 10 000 gallon  (37 854 liter) storage tank being filled. 3. The transfer of 300 gallons  (1 136 liters) of #1 diesel fuel  a known static accumulator  was done by  "splash filling"; that is  without the use of a downspout. 4. There was an  attempt to "switch load" the diesel fuel into the gasoline tank  which  contained vapors with a flash point of minus 45 degrees Fahrenheit (minus 43  degrees Celsius). 5. There was an accumulation of static electricity on the  employee making the transfer. The static electricity built up on his winter  clothing and insulated boots  in zero degree Fahrenheit (minus 18 degree  Celsius) weather  with low humidity. 6. Accordingly  there was a static spark  with an estimated two to ten times the energy needed to ignite gasoline.        </t>
  </si>
  <si>
    <t xml:space="preserve"> On August 4  2009  Employee #1  who was operating a diesel fuel truck  and  Employee #2 were returning from refueling generators on the Tonopah Test  Range. Employee #1 veered off the paved road and onto the "poof" dirt on the  right hand side. He pulled the vehicle back onto the pavement  but  overcompensated and crossed both lanes and into the "poof" dirt on the left  hand side of the pavement. He again tried to pull the vehicle back onto the  pavement  but was unable to do so. The fuel truck became airborne and rolled  over three times. The truck came to rest upside down and was totally  destroyed. Both Employee #1 and #2 were killed in the roll-over.                </t>
  </si>
  <si>
    <t xml:space="preserve"> On September 27  2007  Employee #1 was called out to a site to troubleshoot  excessive smoking and unusual vibrations coming from an engine. The mechanic  had instructed the facilities manager of the hospital to run the engine at 900  RPM  normal operating speed. At one point  the engine was shut down  and when  the motor reached about 200 RPM during the deceleration process  an explosion  came from the crankcase  igniting oil vapors and blowing out several crankcase  inspection covers. Employee #1 did not lose consciousness from the explosion  and was taken to the emergency room at Los Angeles  County USC Medical Center.  </t>
  </si>
  <si>
    <t xml:space="preserve"> On March 4  2007  Employee #1  a park ranger  attempted to siphon diesel fuel  using only a hand pump and his mouth. As a result  he was poisoned by the  diesel fuel and required hospitalization.                                       </t>
  </si>
  <si>
    <t xml:space="preserve"> On May 3  2004  Employee #1 was fueling a truck with diesel fuel  when a spark  occurred  creating a fire  and burned him. He was hospitalized for his burns.   </t>
  </si>
  <si>
    <t xml:space="preserve"> At approximately 5:10 p.m. on July 18  Employee #1  a tanker truck driver  was  unloading condensate from a tanker truck into an above-ground storage tank.  The tanker truck was facing north and was just east of the storage tanks. As  Employee #1 began to pump the condensate into the storage tank  vapors were  released into the atmosphere and were blown by a southwest wind toward the  intake of the truck's engine. When the vapors from the condensate were sucked  into the intake of the diesel engine  the engine began to idle up. Employee #1  jumped into the cab of the truck to shut down the engine when there was an  explosion and flash fire. He suffered third-degree burns over 75 percent of  his body. Employee #1 died on August 6  2000  as a result of his injuries.      </t>
  </si>
  <si>
    <t xml:space="preserve"> Employee #1 was repairing a diesel truck of a cab-over-engine design. The cab  was hoisted by hydraulics  and was equipped with a safety rod and latch bolt  that secured it in place. Employee #1 failed to engage the safety rod and  bolt  and the cab came down on him. He was crushed and killed. Employee #1 was  working alone at the time of the accident.                                      </t>
  </si>
  <si>
    <t>12338854804/29/19961321American Oil &amp; Gas</t>
  </si>
  <si>
    <t xml:space="preserve">1 123388662   Fatality Burn/Scald(Heat) Truck drivers  heavy  </t>
  </si>
  <si>
    <t xml:space="preserve"> At approximately 5:30 p.m. on July 15  1994  Employee #1  a mechanic  was  walking down a driveway to his work area inside the open yard at the  employer's rubbish recycling facility. He was struck and killed by a large  diesel truck traveling down the same driveway.                                  </t>
  </si>
  <si>
    <t xml:space="preserve"> On the morning of January 19  1994  a diesel truck was left running while  employees were unloading mail at the rear dock of Loves Park Branch Post  Office. Over the course of 2 hours  Employees #1 through #23  in the clerk and  carrier handling areas  developed headaches  nausea  and eye/nose irritation.  No attempt was made to evacuate the building  but the local fire department  was summoned. The firemen set up ventilation and called for paramedics. Four  ambulances responded  providing oxygen treatment to those employees feeling  the worst  and taking them to one of three hospitals. Two employee-driven vans  transported the remainder of the ill employees. All employees received at  least a 1/2 hour of oxygen therapy at the hospitals  and most were tested for  carboxyhemoglobin blood levels. All levels were found to be normal. Many  employees experienced headaches for the rest of the day and were given the  option to go home.                                                              </t>
  </si>
  <si>
    <t xml:space="preserve">3 122102387   Hospitalized injury Poisoning(Systemic) Mail carriers  postal service  </t>
  </si>
  <si>
    <t xml:space="preserve"> At approximately 8:47 a.m. on October 24  1990  a two-ton diesel truck   traveling south at a high rate of speed in the passing lane of a three lane  highway  rear-ended a utility truck pulling a trailer loaded with a trencher.  The utility truck  now out of control  moved into the median and was struck  again in the rear by the truck. The truck then came around and struck the  utility truck a third time in the side. The truck continued south in the  passing lane  then crossed the median about 1 mile from the initial accident  and struck Employees #1 and #2  construction workers  as they worked in the  36-foot wide median. From there  the truck traveled across the northbound  lanes through traffic and down an embankment on the right-of-way. The truck  went through a fence and into a parking lot  where it struck a parked vehicle   knocking it into an office building before it also hit the building and came  to a stop. Employee #1 sustained serious head and internal injuries and died  at the hospital. Employee #2 received lacerations and bruises on his leg and  arm and was treated and released from the hospital.                             </t>
  </si>
  <si>
    <t xml:space="preserve"> Employee #1 was or had been spraying the inside of a semi-tank trailer with  Mask Wash  a solvent with a 10 degree F flash point. He was spraying inside  the tank with a spray wand on a 40 ft long by 5/16 in. in diameter rubber  hose. The hose was supplied from a diesel truck fuel tank containing about 15  to 20 gallons of fuel (130 gallon tank). The tank was pressurized by a shop  air line to about 15 psi. A solvent fire occurred and Employee #1 was burned.  There was common electrical wiring throughout  a gas fired caustic tank  a  heater  a common extension cord with a trouble light  and a portable iron  ladder hung on the rim of the trailer dome. None was bonded to the trailer.     </t>
  </si>
  <si>
    <t>132977002/08/19854731Dpd Inc</t>
  </si>
  <si>
    <t xml:space="preserve"> A DIESEL TRUCK HAD BEEN POSITIONED TO FACE THE NORTH AT THE SOUTH ENTRANCE OF  THE EAST BAY OF DOYLES DIESEL. THE DRIVER OF THE TRUCK WANTED TO HAVE THE FAN  BELT CHECKED. THE HOOD WAS TIPPED FORWARD AND THE ENGINE WAS TURNED OFF.  EMPLOYEE #1 HAD MOMENTARILY GONE INSIDE AND HAD RETURNED UNNOTICED BY THE  DRIVER OF THE TRUCK. EMPLOYEE #1 WENT UNDERNEATH THE HOOD AND WAS CHECKING THE  TENSION IN THE FAN BELT. THE DRIVER  UNAWARE OF THE PRESENCE OF EMPLOYEE #1  AND ASSUMING THAT HIS TRUCK WAS TO BE MOVED INSIDE  ENERGIZED THE STARTER.  THIS CAUSED THE FAN BELT TO MOVE OVER THE ROTATING PULLEYS. THE FINGERS ON  EMPLOYEE #1'S LEFT HAND WERE CAUGHT BETWEEN THE ROTATING PULLEY AND THE  OVER-RUNNING BELT. HE RECEIVED LACERATIONS TO THREE OF HIS FINGERS.             </t>
  </si>
  <si>
    <t xml:space="preserve"> EMPLOYEE #1 WALKED BEHIND A 1975 FREIGHTLINER DIESEL TRACTOR  V.I.N.  #CA213HL146582  AS IT WAS BACKING OUT OF A MAINTENANCE STALL. THE RIGHT REAR  WHEELS OF THE TRACTOR STRUCK HIM  KNOCKED HIM DOWN AND RAN OVER HIM. HE WAS  CRUSHED TO DEATH. THE DRIVER OF THE TRUCK COULD NOT SEE DIRECTLY BEHIND THE  TRACTOR. THERE WAS NO ONE DIRECTING HIM. EMPLOYEE #1 DID NOT HEAR THE RUSH OF  AIR AS THE BRAKES WERE RELEASED ON THE TRACTOR  WHICH WOULD HAVE WARNED HIM TO  MOVE OUT OF THE WAY.                                                            </t>
  </si>
  <si>
    <t xml:space="preserve"> At a paint resin manufacturing plant  two 12-foot by 24-foot  ground-level   vertical  cylindrical tanks of phthalic anhydride were heated to an unknown  temperature. The temperature was well above the compound's melting point of  260 degrees Fahrenheit and its flash point of 304 degrees Fahrenheit. Because  of the high temperature  the compound exploded and burst into flame when the  frangible tank top blew off. Four production and maintenance workers and one  supervisor were hospitalized after they used a large fire hose and water  cannon to extinguish the fire. All five were hospitalized for 1 to 3 days for  respiratory problems resulting from the inhalation of burning phthalic  anhydride and diethylene glycol (the heating agent). None of the employees had  either the personal protection or the training for such an event.               </t>
  </si>
  <si>
    <t xml:space="preserve">3 1950096   Hospitalized injury Other Occupation not reported  </t>
  </si>
  <si>
    <t xml:space="preserve"> A power line crew was replacing a utility pole and reconnecting service to a  remodeled house. One crew member was operating an Altec D-842 digger-derrick   and the other two crew members were guiding the pole into the ground. One of  these two workers was wearing rubber insulated gloves with leather protectors   but the other was wearing only leather gloves. The pole contacted a  7 200-volt  single-phase  overhead power line. (The pole had a copper ground  line attached to its entire length  and it contacted the power line.) The  worker who was wearing only leather gloves received an electric shock  with  entry and exit wounds on his right hand and right foot. He was hospitalized  with third-degree burns to his right arm  hand  and foot and a fractured  shoulder. The morning of the accident was sunny  and light dew covered the  ground.                                                                         </t>
  </si>
  <si>
    <t xml:space="preserve"> Two employees were removing a 10.1-meter-long wooden utility pole as part of  an electrical-service upgrade project. One of the employees was on the ground   near the pole. His coworker was operating a digger-derrick  with a wire rope  sling and choker around the pole  to pull the pole from the ground. (The pole  claws on the derrick were not functional because of a hydraulic failure.) The  pole broke at a point about 1.5 meters above the ground. The top of the pole  fell over and struck the first employee in the head and shoulder area. The  injured worker was hospitalized and died approximately 1 day after the  accident. The operator's manual for the digger-derrick prohibited using the  equipment for pulling poles or other objects from the ground.                   </t>
  </si>
  <si>
    <t xml:space="preserve"> Three employees were replacing a broken utility pole located in the backyard  of a residence. The existing pole had been damaged in a thunderstorm the  previous night. The workers dug a new hole by hand next to the broken pole and  set a new pole using a Pitman Panther digger-derrick (Model No. D722E  Serial  No. YKBXL719KCB). Once they set the new pole  they backfilled around the pole  and tamped down the earth. One of the employees went to the digger-derrick  controls to retract the boom. The top of the boom contacted a 7 600-volt  overhead power line. The digger-derrick operator  who was straddling the left  front outrigger with the inside of his left leg touching it  was electrocuted.  </t>
  </si>
  <si>
    <t xml:space="preserve"> A two-person power line crew was switching auger bits on a digger-derrick. The  employees had parked the truck beneath a 7200-volt  three-phase overhead power  line. The area had had about 50 millimeters of rain in the past 2 days. The  crew had swapped auger bits and was hoisting the larger auger back into the  carrying cradle on the left side of the truck body when the tip of the boom  contacted the power line. The boom operator immediately lowered the boom free  of the power line. The employee working on the ground had been standing clear  of the truck at the moment of contact. The boom operator could not see his  coworker  so he jumped clear of the truck bed and ran to his partner. The  ground worker initially stated that he was fine  but he appeared to be in  shock. Apparently  he had received an electric shock from potential gradients  in the earth. His condition rapidly deteriorated  and he went into cardiac  arrest. The boom operator immediately began administering cardio-pulmonary  resuscitation. Emergency medical services arrived shortly afterwards. There  efforts to save the injured employee were to no avail  however; he died of  electrocution.                                                                  </t>
  </si>
  <si>
    <t xml:space="preserve"> Some employees of an electrical contractor were using a digger-derrick to set  utility poles. While an employee was using controls located at the back of the  truck to position a pole in its hole  the top part of the elbow on the boom of  the digger-derrick came too close to a 13.2-kilovolt overhead power line.  Current arced to the boom  electrocuting the employee. (The truck also ignited  and burned.)                                                                    </t>
  </si>
  <si>
    <t xml:space="preserve">1 301706206   Fatality Electric Shock Occupation not reported  </t>
  </si>
  <si>
    <t xml:space="preserve"> A power line crew had positioned a digger-derrick directly below a  24.9-kilovolt  three-phase overhead power line. The outriggers on the  digger-derrick were extended. The operator brought the boom into contact with  the power line  and two employees on the line crew received electric shocks.  The two injured employees were hospitalized overnight for observation and  released the next day.                                                          </t>
  </si>
  <si>
    <t xml:space="preserve"> On October 18  2010  Employee #1 was using an overhead crane to move racks  between dip tanks. When the rack was being moved from the acid tank to a water  tank  the safety latch on the hook of the hoist failed. Employee #1 was  injured when the rack became free from the hook and fell on him. He was  hospitalized for treatment of unspecified fractures.                            </t>
  </si>
  <si>
    <t xml:space="preserve"> At approximately 8:45 a.m. on November 17  2008  Employee #1 was working as a  shop potman  someone who  according to the Bureau of Labor Statistics  puts  the spelter  or galvanizing liquid  into pots and regulates the flow of gas to  make the proper heat in a galvanizing machine. Along with two coworkers  he  was dipping metal bars that were contained in a spinner basket into  galvanizing solution. The basket was attached to a centrifuge machine  and the  centrifuge machine was hooked to a 2-ton overhead crane. After Employee #1 had  dipped the metal bar in the galvanizing solution  he transferred the basket to  a large metal can called "kettle #2." The purpose of the centrifuge machine  was to spin excess coating from the parts being galvanized and to dry them. As  the centrifuge was spinning  a piece of metal bar flew from the basket and  struck Employee #1 in the head and right hand or arm. He sustained a contusion  on his right frontal scalp and a contusion on his right forearm. He was  hospitalized.                                                                   </t>
  </si>
  <si>
    <t xml:space="preserve"> On January 29  2008  Employee's #1  #2 and three coworkers were working on the  second shift. The company operates on two shifts with the second shift  starting at 4:00 p.m. On Tuesday January 29  2008 at approximately 5:00 p.m.   one hour into the second shift the five Employees were working in the  galvanizing/dip tank area. A metal dipping basket that had a load of steel  inside was lifted out of the zinc dip tank ( that is heated at 840 degrees)  and then was moved by an overhead crane to where a metal banging frame was  located at the south end of the zinc dip tank. Using a piece of steel rebar  that was 6-feet and 9-inches long with a 4.75 inch long curved end as a  pulling bar; an employee hooked the curved end of the steel rebar pulling bar  into the top of the basket and proceeded to pull on the basket banging it into  the banging bar. That was done to knock the excess zinc off of the steel and  the basket where it would fall to the floor. Employee #1 had his back to the  water/cool down dip tank which was where the basket would have been taken to  next. The basket would have been dipped to cool down the steel and the basket  before the steel was removed from the basket and stacked in the outside  storage yard. The distance from the banging bar to the north end of the  water/cool down tank was 10 feet 9.5 inches. The water/cool down dip tank was  21 feet and 6.5 inches long  four feet wide  and thirty-two inches deep with  the outer walls 13.25 inches above the floor. The water in the tank (that is  replaced with new water each day) starts off being cold but after repeated  dipping of the baskets and the steel all day long the water gets hotter and  hotter( though cold water is added as needed during the shifts). There were no  guardrails around the water/cool down tank; and a sheet of plywood that was  usually in place at the north end of the water/cool down tank had been removed  during the first shift and had not been replaced. The sheet of plywood was 6  feet 3.5 inches long and four-feet wide and would be placed on top of two  pieces of steel. The floor area where the employee was standing had a very  small accumulation of zinc droppings; was badly cracked and uneven; and there  were two steel plates on the floor that were not level. While the employee was  pulling on the basket the third time something happened; either the steel  rebar pulling bar slipped out/off of the basket; he lost his grip on the  rebar; and/or he lost his footing on the floor. Employee #1 lost contact with  the pulling bar and lost his balance and stumbled backwards two steps when his  feet struck the base of the north wall of the water/cool down tank causing him  to completely lose his balance. Employee #1 fell backwards into the water/cool  down tank that had very hot water inside. Employee #1 was completely submerged  except for his feet and ankles and possibly his hands. Employee #2 and a  coworker saw Employee #1 fall into the water/cool down tank and ran over to  him. Employee's #2 and the coworker both reached into the water and pulled  Employee #1 out. Employee #1 and Employee #2 were taken to Bayview Medical  Center. Employee #1  the worker who fell into the hot water received third  degree burns over eighty percent of his body and he died from his injuries at  6:09 a.m.  on February 13  2008. Employee #2 who reached in to pull Employee  #1 out of the water received second degree burns to the back of his left hand.  He was treated and released later that night. A coworker who also reached in  to pull Employee #1 out of the water was not injured.                           </t>
  </si>
  <si>
    <t xml:space="preserve"> At 4:30 a.m. on August 30  2007  Employee #1 was working for Whitaker Surface  Systems on the Hand Rack Line. As Employee #1 reached up to catch his balance   he grabbed the side of one of the dip tanks  which contained a caustic  solution of sodium hydroxide  sodium silicate and sodium phosphate. Employee  #1's hand slipped on the edge of the dip tank  and his hand and arm went into  the dipping tank. He received first- and third-degree burns to his left hand  and arm. Employee #1 was hospitalized for treatment of his chemical burns.      </t>
  </si>
  <si>
    <t xml:space="preserve"> At approximately 9:09 a.m. on July 12  2005  Employee #1  with Automation  Plating Corporation  was changing an aerator head for a 30 in. by 30 in. by  6-ft-high dip tank containing approximately 250 gallons of Pavchrome Hypro  Blue solution. While he leaned over the tank  the hanger conveyor cycled   causing the hanger arm assembly to descend. Employee #1 became pinned between  the hanger and the inner wall of the tank. After hearing Employee #1 scream  a  coworker ran to the control panel and cycled the arm back to the raised  position. Employee #1 then fell  head first  into the dip tank. The coworker  and another employee climbed onto the catwalk  pulled Employee #1 from the  tank  and placed him on the catwalk. Two additional employees then assisted in  transferring Employee #1 to the shop floor. Emergency responders  decontaminated Employee #1 and the four other employees. Employee #1 was  transported to University Medical Center with spinal and chest injuries  and  chemical burns to 75 percent of his body. He died from his injuries later that  day. The other employees were examined at the scene by paramedics and  released.                                                                       </t>
  </si>
  <si>
    <t xml:space="preserve"> At approximately 3:30 p.m. on December 27  2004  Employee #1  a chromium  plating worker  was removing bolts from the bottom of a roll that had been  removed from a dipping tank on a chrome line. The roll was suspended over a  reclaim tank when the roll dropped and Employee #1's hand and part of his  forearm were amputated. Employee #1 was hospitalized.                           </t>
  </si>
  <si>
    <t xml:space="preserve"> On August 25  2003  Employee #1 was working for a company that manufactured  chrome-alloy wheels. He worked on a two-man plating line. Two employees  attached electrodes to the wheels before the wheels were dipped into the  plating solution. Employee #1's job was to activate the electric controls   while his coworker operated the Southern California Equipment hoist  which  carried the wheels to the dip tank. On the day of the accident  Employee #1  observed a loose electrode and stepped backward into the path of the moving  hoist. The coworker did not observe where Employee #1 was positioned before he  activated the hoist. The hoist struck Employee #1  which bent his body over  the edge of the dip tank. Employee #1 suffered nerve damage that initially  paralyzed him. He was hospitalized.                                             </t>
  </si>
  <si>
    <t xml:space="preserve"> At approximately 11:30 a.m. on June 29  2003  Employee #1 was unloading a 300  lbs block of ice from then cans  when the cans fell off the crane and fell  against Employee #1. Employee #1 had a problem getting the cans into the dump  machine  and used a pry bar to try and get them apart  when the 15 segment of  cans fell off the crane and hit Employee #1 in the right side. Employee #1  received seven cuts to his right shoulder and arm. Employee #1 was  hospitalized  and treated for his injuries. Employee #1 worked for an employer  that made ice for vegetable packers that froze 300 lbs blocks of ice in cans.  They would use a bridge crane to lift 30 cans at a time in 15 can segments.  The cans were then taken to a dip tank to loosen the ice from the cans. All  this equipment was old and corroded.                                            </t>
  </si>
  <si>
    <t xml:space="preserve"> Between 7:00 a.m. to 9:00 a.m. on March 6  2000  Employee #1 became ill while  dipped fabricated metal parts into C-22 Antiquing Solution as part of a  bronzing process. Chemical constituents of the solution were selenic acid and  copper sulfate. Prior to bronzing  the antiquing solution was diluted  one-to-one with water in a 5-gallon tub. Employee #1 dipped the parts into the  solution and poured the solution over parts he could not fully submerge in the  solution. Employee #1 started feeling ill from the very beginning of the  dipping work. Employee #1 informed a coworker that he could not continue with  the dipping operation because it was making him sick  but coworker instructed  him to continue the work. Upon further complaining he was instructed to rest  in his car. Employee #1's condition continued to worsen and he was taken to Mt  Diablo Hospital where he was admitted with the "Restricted Airways Disease".  Employee #1 was hospitalized for 72 hours and provided respiratory therapy and  cough medication. A coworker who assisted Employee #1 with the dipping work  for approximately one hour also felt ill  but did not seek medical attention.  The antiquing solution is a very corrosive chemical and in the form it was  used had a pH of 1.9.                                                           </t>
  </si>
  <si>
    <t xml:space="preserve"> On January 20  2000  two employees were in the process of transferring parts  from one rinse tank to another dip tank. Employee #1 climbed onto the edge of  the tank and lost his balance. He fell into the adjacent tank containing  nickel acetate solution maintained at 175 degrees Fahrenheit. Employee #1  suffered third-degree burns to most of his body and died two days later at UCI  Medical Center in Orange  California.                                           </t>
  </si>
  <si>
    <t xml:space="preserve"> At approximately 9:40 a.m. on August 3  1999  Employee #1 was removing a large  part  called a block  from dip tank Number 1 when the hoist pulley broke  causing the block to swing horizontally and strike him in the chest. Employee  #1 was pinned between the block and a large floor-mounted vent called a  "purger." Coworkers saw employee #1 staggering out of the dip tank Number 1  area and provided assistance. Employee #1 had sustained serious injuries  including a broken breast-bone and broken ribs. Employee #1 was hospitalized  for 4 days. The employer had had an outside machine shop fabricate a new  pulley about two weeks before the accident. After the accident the employer  examined the broken pulley and determined it was not made to the same  specifications as the original and because the specifications were not the  same  grease was prevented from lubricating the parts. Therefore  the pulley  seized and broke. The employer had failed to ensure that the new pulley was  made to the original specifications.                                            </t>
  </si>
  <si>
    <t xml:space="preserve"> At 5:00 p.m. on June 27  1998  Employee #1  age 20  was assigned to read the  chemical levels in two nickel plating dip tanks to determine if any needed to  be replenished. He was transferring chemicals from the bulk chemical storage  containers to the dip tanks when he poured Electro-Brite Cobra  Etch--containing hydrogen peroxide  a strong oxidizing agent--into a partially  filled jug that contained residues of sulfuric acid  a strong corrosive. A  violent reaction involving heat and pressure resulted  and Employees #1  through #3 suffered various degrees of chemical burns to the face and body.  Employee #1 had mistakenly interpreted that the ingredients for the two  chemicals he was replenishing were of the same sulfuric acid composition and  thus appropriate to mix.                                                        </t>
  </si>
  <si>
    <t xml:space="preserve">3 115174500   Hospitalized injury Burn(Chemical) Occupation not reported  </t>
  </si>
  <si>
    <t xml:space="preserve"> Employee #1  the plant manager  was working on a ledge between two dip tanks.  The ledge was 20 in. wide and made of stainless steel. The tank was 8 ft deep  and contained a solution of detergent and water. The temperature in the tank  was 190 degrees Fahrenheit. Employee #1 was in the process of placing a hose  into the tank to allow the spent solution to be pumped out and disposed.  Employee #1 slipped and fell into the tank. Employee #2 was standing on a  catwalk 41 in. below the top of the tank. Employee #2 climbed onto the ledge  in an effort to rescue Employee #1  but slid off the ledge and fell into the  tank. Both Employee #1 and Employee #2 were killed.                             </t>
  </si>
  <si>
    <t xml:space="preserve"> Employee #1 had inserted corral sections into a paint dip tank with a fork  truck. The paint level was not high enough to cover the corral sections so  Employee #1 dismounted the fork truck and began splashing paint onto the  unsubmerged parts. He slipped on a paint spill and fell into the dip tank.      </t>
  </si>
  <si>
    <t xml:space="preserve"> Employee #1 was working inside a dip tank that held up to 82 gallons of  trichloroethylene (TCE)  and was wearing a respirator that had not been fit  tested. The space was not monitored prior to entry and no rescue equipment was  available. The employee felt he was inhaling vapors so he took off the mask  while in the space and then passed out. The attendant could not get the  employee out due to a lack of rescue equipment. Employee #1 was removed with  the assistance of other unprotected employees. He was hospitalized for 2 1/2  days. For a brief period he was comatose.                                       </t>
  </si>
  <si>
    <t xml:space="preserve"> Employee #1 was an employee of Darling-Delaware Co.  Inc.  a rendering  company. His job was to unload grease and hose down the truck. At  approximately 7:00 p.m. on September 14  1993  he noticed grease in the dip  tank. He decided to remove the grease from the hot water tank. He took a  shovel and went topside of the truck where the tank was located. Without  proper fall protection  this procedure is prohibited by the company. When he  finished  he began to climb down the side ladder  but he slipped and fell  feet-first into the 3 foot deep tank. He managed to climb out and run to the  shower room. Another employee called 911. Employee #1 was taken to St. Francis  Hospital  where he was treated for second- and third-degree burns on both  lower legs.                                                                     </t>
  </si>
  <si>
    <t xml:space="preserve"> Employee #1  who was operating a paper molding machine  reached into the  machine to dislodge a molded product. He was caught between the machine and  the edge of the dip tank. Employee #1 died.                                     </t>
  </si>
  <si>
    <t xml:space="preserve"> An employee had participated in a major capacity in the design  manufacture   and testing of plasma source ion implementation equipment  comprising a DC  power supply  a pulser  and a simulated load. The equipment converted a  480-volt  AC  200-ampere power supply to up to 100 kilovolts DC to power the  pulser  which in turn pulsed its output as specified by the client. Tests were  still being conducted of the components  and the employee was replacing a  defective optical fiber cable. He contacted a circuit part energized at either  30 or 50 kilovolts  DC  and received an electric shock. The electric shock  knocked him down. He also complained that his left side was paralyzed. He was  hospitalized for his injuries.                                                  </t>
  </si>
  <si>
    <t xml:space="preserve"> AN EMPLOYEE WAS HELPING THE REGULAR BROADCAST STATION ENGINEER IN THE REPAIR  OF THE STATION TRANSMITTER. THE EMPLOYEE  WHO WAS QUALIFIED TO PERFORM THIS  WORK  WAS TRACING A CONDUCTOR TO LOCATE THE MALFUNCTION. HE APPARENTLY  CONTACTED A 3000-VOLT DC LINE WITH HIS SCREWDRIVER WHILE HE WAS GROUNDED. HE  WAS ELECTROCUTED.                                                               </t>
  </si>
  <si>
    <t xml:space="preserve"> AN EMPLOYEE WAS PERFORMING A TROUBLE-SHOOTING MAINTENANCE CHECK ON AN  INDUCTION GENERATOR. THE TESTER THAT HE WAS USING APPARENTLY FAILED AND  CONDUCTED CURRENT FROM THE 3800-VOLT DC SOURCE THROUGH TO HIS BODY. THE  EMPLOYEE WAS ELECTROCUTED.                                                      </t>
  </si>
  <si>
    <t xml:space="preserve"> On March 23  1994  Employee #1 was using a vibratory compactor to compress  dirt after completing underground pipe work. Employee #1 was observed by a  coworker using the compressor in a back and forth motion to pack dirt in a  1-foot deep trench. Later  the coworker left the work area to get a drink of  water and happened to turn around to see the compactor lying on its side with  Employee #1 partially outside the cab. It was determined by the location of  the equipment that Employee #1 had misjudged the means of exit from the 1-foot  deep trench  causing the compactor to tip over. Consequently  Employee #1 fell  and struck his head on a concrete sewer drain. He died from his injuries.       </t>
  </si>
  <si>
    <t xml:space="preserve"> Employee #1 was using a small backhoe to uncover and expose a 16 inch water  main in an excavation that was 6 to 7 feet deep  about 8 feet wide at one end  and 36 inches wide at the other end. The opening was about 11 feet 10 inches  long. After locating the main and widening the opening  Employee #1 jumped  into the excavation to move some soil by hand. Just then a large clump of soil  came off the opening's wall and pinned Employee #1's lower legs to the water  main  trapping him.                                                             </t>
  </si>
  <si>
    <t xml:space="preserve"> Employee #1 was operating a Caterpillar sheep foot vibratory soil compactor  when he came too close to the edge of a 6 foot embankment. The machine rolled  over on its left side and landed partly on the embankment and partly on the  level ground. Employee #1 was apparently thrown from the driver's seat and was  projected forward  hitting his body from the right chest to the pelvic area  against the right top portion of the rops. Employee #1 suffered broken bones  and massive internal injuries  and he died as a result of the injuries.         </t>
  </si>
  <si>
    <t xml:space="preserve"> Employee #1  age 70  walked behind a rubber-wheeled compactor that was ground  leveling and was crushed to death.                                              </t>
  </si>
  <si>
    <t xml:space="preserve"> Employee #1 was on foot  assisting heavy equipment operators at a highway  construction project. He had stored his water container on the back of a  tandem 13-wheel rubber-tired packer unit. He attempted to leap onto the back  of the packer to retrieve his water container while the packer was moving.  Employee #1 lost his balance and fell between the two packer units. The rear  packer ran over Employee #1  who died at the scene of the accident.             </t>
  </si>
  <si>
    <t>11013302205/07/19937692J. P. Welding  Inc.</t>
  </si>
  <si>
    <t xml:space="preserve">1 110133030       </t>
  </si>
  <si>
    <t xml:space="preserve"> Employee #1  a co-owner of Intercoastal Concrete  was operating a Bomag  sheep's foot vibratory roller concrete tamping machine to compact the soil in  the driveway of a hillside lot prior to pouring the driveway. He was walking  the machine backward when he fell off a 7 ft grade drop. The machine fell on  top of him. Employee #1 suffered two broken femurs (compound fracture of the  left)  and groin and back injuries.                                             </t>
  </si>
  <si>
    <t xml:space="preserve"> At approximately 8:10 a.m. on December 12  1991  Employee #1  of Santa Maria  Electric  Inc.  was operating a walk-behind sheep foot compactor. When he was  lowering it into a trench that was about 3 ft wide by 2 ft deep  the bumper  fell down against the dirt bank  catching Employee #1's big toe between the  bumper and the dirt bank. His toe suffered a chipped bone injury. Employee #1  was wearing regular work boots  not hard toe shoes or any other foot  protection.                                                                     </t>
  </si>
  <si>
    <t xml:space="preserve"> At approximately 2 p.m. on February 12  1990  Employee #1 and three coworkers  were installing a rubber flexible liner in an excavation that was 12 ft wide  by 20 ft long by 12 ft deep. The walls of this excavation were vertical. The  employees were hammering metal stakes into the walls to hold the liner in  place when the west wall caved in and covered Employee #1 with dirt. The  employee suffered massive head injuries and was dead when his body was  uncovered. The three other employees were not injured.                          </t>
  </si>
  <si>
    <t xml:space="preserve"> Employee #1 was using a roller-type compactor to compress soil in a trench  when he was trapped against the trench wall. His leg was broken below the  knee.                                                                           </t>
  </si>
  <si>
    <t xml:space="preserve"> At approximately 3:00 p.m. on Thursday  October 1  1987  Employee #1 was off  loading a compactor from a lowboy trailer. The compactor fell to the side of  the lowboy trailer  pinning Employee #1 between the compactor and the trailer  and killing him.                                                                </t>
  </si>
  <si>
    <t xml:space="preserve"> Employee #1 was using a 1987 Ingersol Rand SPF-48 vibratory compactor to level  build-up soil on a highway construction project. Employee #1 drove the  compactor too close to the edge of the road bed and hit a soft soil area. The  compactor overturned onto him  causing massive head and chest injuries.  Employee #1 was killed.                                                         </t>
  </si>
  <si>
    <t xml:space="preserve"> THE EMPLOYEE WAS OPERATING A GASOLINE TAMPER IN A DIRT AREA. HE WAS ABOVE THE  FOOTINGS FOR THE RETAINING WALL. A RE-BAR PROTRUDED 42 INCHES OUT OF THE  CONCRETE FOOTING (DEPTH WAS 42 INCHES  32 INCHES WIDE). THE EQUIPMENT WAS A  TWO CYCLE DIRT TAMPER  MODEL R270  SERIAL # 2701402  MBW INC.  SLINGER   WISCONSIN. WHEN TURNING THE TAMPER HE LOST HIS FOOTING AND FELL INTO THE  FOOTING AREA. HE SUSTAINED A PUNCTURE WOUND TO THE UPPER THIGH AND A BRUISED  BACK. THE EMPLOYEE HAD BEEN WORKING FOR THE COMPANY FOR 7 YEARS AS A LABORER.  HE WAS WEARING A HARD HAT AND SAFETY SHOES.                                     </t>
  </si>
  <si>
    <t xml:space="preserve"> On April 23  2013  Employee #1 was disconnecting a semi from a trailer truck  for unloading purposes. A coworker  driver  pulled the trailer truck away from  the semi and ran over the employee. Employee #1 was crushed and pronounced  dead at the scene.                                                              </t>
  </si>
  <si>
    <t xml:space="preserve"> At about 8:30 a.m. on March 13  2013  Employee #1  with Prime Wheel  Corporation  was wearing a long glove and was reaching into one of the plating  tanks to feel for flow next to a filter intake that had been recently  serviced. The process involved two lines of dip tanks. The baths included  varying compounds of copper  chrome  acids  bases and other rinse baths. The  two rows of dip tanks were serviced by overhead hoists with hangers  three on  one side  four on the other. The process was computer controlled. Employee #1  was a member of the third shift. The second shift had completed a replacement  of seals on a pump  a common practice job  and it was left for third shift to  change and test the filter for the pump  which was also a common task.  Employee #1 was feeling for flow when one of the automated hoists ran into him  and pinned him against the tank. Employee 1# was trapped for several minutes  as other coworkers tried to free him. Employee #1 was transported to the  hospital but died around 9:30 a.m. The hoists were equipped with flashing  light  horn and had interlocked shut-off safety bars on them. Most of these  safety features were either disconnected  defeated  corroded or otherwise  non-functional. On the hoist  represented to be the one involved in the  accident  it was observed that the interlock switch was not engaged against  the safety bar surface  rendering it inoperable  and there was no warning horn  and no flashing light. The hoist appeared to have been manufactured by an Auto  Technology Company in Strongsville  Ohio. It was determined that although  Employee #1 had been hired originally via a temporary agency  at the time of  the accident  Employee #1 had been hired as a full time employee of the  employer. It was determined that the employer did provide personal protective  equipment including safety glasses  gloves  steel toe boots and hardhats  but  it could not be discerned from witness interviews whether the Employee #1 had  been wearing this same equipment at the time of the accident. An Order  Prohibiting Use (OPU)was hung on the plating line until repairs to the lights   horns and safety bars could be affected. The OPU was removed after all hoists  had been restored with their safety features.                                   </t>
  </si>
  <si>
    <t xml:space="preserve"> At approximately 10:00 a.m. on January 6  2013  Employees #1 and a coworker  were emptying trash receptacles. The employee stated that the two 65-gal.  trash receptacles were clamped to the lifting mechanism's clamping devices  which are used to hold the receptacles while they are lifted over the truck  cab  and dumped into an opening on the top of the garbage truck. Employee #1  attached a very heavy trash bin to the clamping device on the passenger side  of the truck. A coworker verified that the trash receptacle was properly  clamped into position. The employee was in front and out of the path of the  trash receptacle as it was lifting up and over the cab. Just before the trash  receptacle started to dump into the truck box  Employee #1 walked to the  passenger side of the cab and started picking up garbage that had fallen on  the ground from the trash receptacle as it was lifting. The trash receptacle  became disconnected from the clamping device over the dump box cab cover. The  trash receptacle landed on the cab cover and slid forward on the sloped  covering and to the passenger side of the truck. From this point the trash  receptacle fell from the cab covering striking Employee #1. A coworker  transported the employee to U.S. Health Works Medical Center  where x-rays  were taken of Employee #1's injuries. The medical personnel at U.S. Health  Works Medical Center determined that the employee should be transported to  Kaiser Zion Hospital for further evaluation. The coworker transported the  employee to Kaiser Zion  where he was treated for a broken pelvis and a head  fracture. Employee #1 was hospitalized for twenty-four hours.                   </t>
  </si>
  <si>
    <t xml:space="preserve"> At approximately 10:40 a.m. on November 6  2012 Employee #1  a 50-year-old  male Machine Operator with Saputo Cheese USA Inc.  was holding a valve in his  hand when a coworker disconnected the pneumatic hose  which caused the valve  to close and pinch Employee #1's right index finger. Employee #1 suffered a  non hospitalized amputation injury from the event.                              </t>
  </si>
  <si>
    <t xml:space="preserve"> On Jul 4  2010  a 27-yr-old technician was disconnecting a hose containing hot  mineral slurry registering 205 F. He was severely scalded and burned on his  right arm and shoulder. The junction valve indicator showed "closed" but  in  fact  it was actually open.                                                     </t>
  </si>
  <si>
    <t xml:space="preserve"> On November 19  2009  granite slabs were being lifted with an Abaco Lifter   ALG-75 device. The quick disconnect clamp mechanism hit another slab   resulting in the clamp disengaging  and falling on Employee #1  killing him.    </t>
  </si>
  <si>
    <t xml:space="preserve"> At approximately 11:24 a.m. on July 10  2009  Employee #1 (a cook) was  plugging in the electrical cord to the beer cooler  located in the bar area   when he received an electric shock. He had recently replaced the cooler's  defective cord with a new cord and plug. Another employee heard a scream and  turned off the breaker to the bar area. Employee #1 was still lying on the  table when police and medical personnel arrived. He was hospitalized for his  injury.                                                                         </t>
  </si>
  <si>
    <t xml:space="preserve"> On October 10  2007  Employee #1 was changing a 1 000 amp fuse in a disconnect  box. He did not use protective equipment and did not turn off the power.  Employee #1 was shocked. He was hospitalized for treatment of his injury.       </t>
  </si>
  <si>
    <t xml:space="preserve"> On July 14  2007  Employee #1 was painting a traveling block of an "A" frame  of the drilling unit. Following the completion of the job task  Employee #1  disconnected his lanyard and let it dangle below him. As Employee #1 was being  lowered by the air hoist  the lanyard and the air line entangled in the  rotating kelly on a rig floor. Employee #1 was pulled into the rotating kelly  and struck by the safety harness. He was killed.                                </t>
  </si>
  <si>
    <t xml:space="preserve"> At approximately 4:50 p.m. on June 15  2007  Employee #1 was disconnecting the  power from an underground transformer. He was shocked. At approximately 11:20  a.m. on June 19  2007  Employee #1 died from low voltage electrocution.         </t>
  </si>
  <si>
    <t xml:space="preserve"> On March 3  2007  Employee #1  a laborer for a concrete company  was cleaning  out a concrete hopper. He had been instructed to perform lockout/tagout  procedures at the motor disconnect prior to entering the hopper  so that the  blending paddle would not accidentally become energized during the cleaning  procedure. The employee had performed this cleaning procedure approximately  four times per week for several years. At the same time  two coworkers were  performing normal maintenance procedures at a concrete block/paver machine   removing old concrete from a continuity probe located in the block machine  hopper. Once the probe was cleaned  it sent a signal to start the metering  belt and the blending paddle. Employee #1 forgot to place the disconnect in  the closed position and lockout the disconnect. When the blending paddle and  the metering belt became energized  Employee #1 was caught in the rotating  blending paddle. He was hospitalized for his injuries  but died 24 days later.  </t>
  </si>
  <si>
    <t xml:space="preserve"> On September 9  2010  Employee #1 was a Whizard knife operator at a facility  that processed hams. A coworker operating a Townsend 7600 skinner missed an  abscess on a ham which contaminated the line. The coworker hosed down the  skinner and line with a water hose. Employee #1 held her hands out over the  skinner to be cleaned off with the hose. She was injured when her glove became  caught and was pulled into the blade of the machine. Employee #1's finger was  amputated below the second knuckle. The left ring and pinky fingers were  bruised and cut. She was treated by the company nurse and was not  hospitalized.                                                                   </t>
  </si>
  <si>
    <t xml:space="preserve"> On July 29  2010  Employee #1  a laborer with the California Department of  Forestry and Fire Protection  was living in a firefighters' work camp.  Employee #1 became ill while at camp and went home to visit her doctor. She  was subsequently hospitalized and treated for a suspected community acquired  bacterial infection. The California Department of Forestry and Fire Protection  initiated disinfection procedures for the camp  which included disinfecting  buses used for inmate transport.                                                </t>
  </si>
  <si>
    <t xml:space="preserve"> On June 27  2004  Employee #1  a wildlife research technician working and  living at Meadow Valley UC Forestry Camp in the Plumas National Forest  was  hospitalized at Washoe Medical Center in Reno  Nevada with Hantavirus  Pulmonary Syndrome from June 26 through July 1  2004. The Nevada State Public  Health Laboratory confirmed Hantavirus on July 2  2004. The employer  UC Davis  Wild Life Biology Department  had a research crew of 8 to 12 field employees  (including Employee #1) conducting a study on small wild mammals such as deer  mice (Peromyscus sp.) and other native rodents. This research crew   live-trapped  handled and tagged un-anesthetized deer mice (Peromyscus sp.).  These duties involved exposure to infectious urine  feces  and saliva of deer  mice. The employees did not use hand  eye or respiratory protection while  performing these activities. Animal trapping equipment and related supplies  were being reused without disinfection. Employee #1 and other coworkers  received rodent bites on their bare hands. The deer mouse is the host for Sin  Nombre Virus (SNV)  the primary causative agent of Hantavirus Pulmonary  Syndrome (HPS) in the United States. This viral agent causes HPS through  exposure from rodent excreta and saliva via aerosol transmission or through  infected saliva transmitted during bites.                                       </t>
  </si>
  <si>
    <t>10443561510/09/19908422National Aquarium In Baltimore</t>
  </si>
  <si>
    <t xml:space="preserve">1 104435797       </t>
  </si>
  <si>
    <t xml:space="preserve"> A NEW CHLORINATED WATER (200PPM) DISINFECTANT SPRAY WAS BEING USED TO CONTROL  CITRUS CANKER DISEASE DURING FRESH FRIUT PACKING OPERATIONS. THE PH BUFFERING  SYSTEM IN USE WAS NOT EFFECTIVE  RESULTING IN A STRONG CHLORINE ODOR IN THE  PACKING HOUSE. AFTER A MORNING OF EXPOSURE WHILE WORKING  8 EMPLOYEES  EXPERIENCED RESPIRATORY IRRITATION. THEY WERE SENT TO THE HOSPITAL. ONLY ONE  WAS KEPT OVERNIGHT FOR OBSERVATION. THERE WERE NO SERIOUS INJURIES.             </t>
  </si>
  <si>
    <t xml:space="preserve">3 1652312   Non Hospitalized injury Other Packaging and filling machine operators  </t>
  </si>
  <si>
    <t xml:space="preserve"> At approximately 12:50 p.m. on April 3  2013  an employee was working as a  machinist for a wholesaler of metal material. He was grinding a metal plate  with a portable Milwaukee angle grinder. The grinding wheel broke apart  and a  fragment of the disintegrated wheel struck the employee. It pierced the middle  finger of his right hand. The employee had mounted a 6 600-rpm grinding wheel  on an unguarded angle grinder that ran at 11 000 rpm. The finger sustained  laceration  including the bone. The employee was admitted to the Alta Bates  Summit Medical Center on April 3  2013  treated  and discharged on April 5   2013.                                                                           </t>
  </si>
  <si>
    <t xml:space="preserve"> On May 8  2009  the crew at a sand and gravel plant discovered that a 400-HP   electric motor powering a cone crusher had lost its cooling fan cover. The  plant was run dry  and the seemingly undamaged cover was replaced. On May 11   2009  plant operations were started and ran for five hours  until the fan  cover again fell off. The crew repaired some welding cracks in the motor  support  replaced the cover after visually inspecting it  and restarted plant  operations. Employee #1  a plant operator in training  went to the crusher  deck to inspect motor function. As he walked past the motor  the fan  disintegrated  and the aluminum cover shattered. A piece struck Employee #1   causing an open fracture of the tibia and fibula of his right leg  just above  his ankle. Employee #1 was hospitalized. The investigation concluded that  possible causes of the fan disintegration were damage to the fan caused by the  cover falling off or preexisting fatigue cracks. Either condition would have  been aggravated by excessive vibration from the cracked welds in the motor  support.                                                                        </t>
  </si>
  <si>
    <t xml:space="preserve"> On April 9  2007  Employee #1 was working for a firm that manufactured  automotive stampings  operating a 1 000-ton Danly mechanical power press. The  press was being fed from a flat coil of steel  running in a continuous mode to  produce a bumper part for a Nissan Pathfinder. The press was guarded by light  curtains. Employee #1 was watching the operation of the press and removing  parts from the bin when it became full. Suddenly  a section of the press's die  shattered  sending metal parts out of the die area. Employee #1 was  approximately 6 feet away  when a piece of the shattered metal struck her in  her neck. She sustained a laceration  and she was killed.                       </t>
  </si>
  <si>
    <t xml:space="preserve"> At approximately 1:50 p.m. on November 06  2003  Employee #1 was operating a  pneumatic portable grinder (Campbell Hausfeld  TL-1018  grinding wheel disk   5.25-in. diameter  XPERT Tools  A30-BF  Type 27  Maximum Safe rpm= 12220). The  grinding wheel disk exploded and fragments struck Employee#1's left hand and  right foot. Some fragments penetrated into Employee #1's hand and foot.  Surgery was performed on his hand and foot to remove the fragments and  Employee #1 was hospitalized for three days.                                    </t>
  </si>
  <si>
    <t xml:space="preserve"> Employee # 1 was grinding a small part on an 8 inch grinding wheel mounted to  a portable  bench-mounted grinder. The wheel exploded  striking the employee  in the head and killing him. The wheel was rated for 6 470 rpm and the grinder  was rated at 18 000 rpm. There were no guards of any type on the wheel.         </t>
  </si>
  <si>
    <t xml:space="preserve"> Employee #1 was grinding down a crack in a trash bucket with a high-speed   hand-held grinder. The 1/4 in. abrasive wheel exploded  sending pieces of the  wheel into Employee #1's upper left thigh. He sustained cuts  lacerations  and  bruises  and was taken to Howard County General Hospital  where he underwent  surgery.                                                                        </t>
  </si>
  <si>
    <t xml:space="preserve"> Employee #1 was grinding the tight space between both ends at the bottom of 10  in. pipes. When he retracted the grinder approximately 3 to 4 in. away from  the tight space  a loud noise was heard and the grinding wheel flew off the  grinder. The wheel struck the pipe and ricocheted upwards through the tarp  cover. A fragment struck Employee #1 on the forehead  killing him.              </t>
  </si>
  <si>
    <t xml:space="preserve"> On July 25  1995  Employee #1  of Masco Tech Forming Technologies - Braun  was  helping to develop a new part in the #E-8 power press. A preheated billet had  been run through the first station of a three-station progressive die. An  adjustment was made and the press was cycled. When the press came down  the  new plunger shattered  sending pieces out of the press and striking Employee  #1 in the chest. He was killed.                                                 </t>
  </si>
  <si>
    <t xml:space="preserve"> At approximately 5:59 p.m. on August 2  1993  Employees #1 and #2 were  operating a hand-held  cord-connected surface grinder to grind a piece of iron  on the ground. This unsafe procedure created a broken wheel  which flew at a  high speed and struck the employees. They were taken to White Memorial  Hospital  hospitalized  and treated for broken fingers and leg injuries. The  employer was advised to observe safety rules and regulations to prevent any  accident in the future.                                                         </t>
  </si>
  <si>
    <t xml:space="preserve"> At 2:30 p.m. on February 24  1993  Employee #1  of Ameron  Inc.  was grinding  seams left from the molds on concrete lamp posts. The employee was grinding  his twelfth post that day when the grinding wheel  a 6 in. Kasco silicon  carbide stone  disintegrated  lodging a large segment in his right thigh. The  grinding machine that he was using was a Dynablade model  serial #1523.  Employee #1 had modified the machine's operation by placing the stone on an  unguarded hand machine that was originally intended for a wire brush. He was  transported by the Sheriff's Department to Santa Paula Hospital  CA. Citations  will be issued under T8CCR 3556(b) and 3577(b)  and will be classified as  serious.                                                                        </t>
  </si>
  <si>
    <t xml:space="preserve"> Employee #1 was using a pneumatic sander to sand paint off a Malibu Grand Prix  when the clay wheel disintegrated. He was struck in the abdomen by flying  fragments of the sanding wheel and hospitalized with lacerations.               </t>
  </si>
  <si>
    <t xml:space="preserve"> Employee #1 put a 4 140 rpm wheel on a 23 400 rpm tool post grinder. He was  killed when the grinding wheel broke and struck him in the stomach.             </t>
  </si>
  <si>
    <t xml:space="preserve"> At approximately 4:50 p.m. on June 20  1988  Employee #1 was at a work bench  sharpening a rotary lawnmower blade that was secured in a vise. He was using a  Florida pneumatic FP 2000 high speed sander  serial #50736  that was equipped  with an unguarded 4 1/2 in. reinforced type 27 grinding wheel. The grinding  wheel fractured and a fragment penetrated Employee #1's lower left chest and  his heart  killing him. At the time of the accident  a bench grinder that was  normally used to sharpen blades was being used by another employee.             </t>
  </si>
  <si>
    <t xml:space="preserve"> AT APPROXIMATELY 2 PM ON MAY 20  1988  EMPLOYEE #1 WAS USING A TYPE B6A2  DIAMOND EDGE ORGANICALLY BONDED 6 INCH DIAMETER ABRASIVE WHEEL. THE WHEEL WAS  BEING OPERATED AT 3 TIMES THE MAXIMUM SPEED RECOMMENDED BY THE MANUFACTURER.  THE WHEEL WAS OVERSIZED FOR THE GRINDER  SO THE GUARD COULD NOT BE USED ON THE  TOOL POST GRINDER. WHEN THE WHEEL SUDDENLY EXPLOSIVELY DISINTEGRATED  A  FRAGMENT STRUCK EMPLOYEE #1 ON THE LEFT SIDE OF HIS NECK AND JAW  KILLING HIM  INSTANTLY.                                                                      </t>
  </si>
  <si>
    <t xml:space="preserve"> AT APPROXIMATELY 12:30 PM ON JANUARY 19  1988  EMPLOYEE #1 RETURNED FROM BREAK  TO CONTINUE GRINDING SMALL STEEL CASTINGS. THE CASTINGS WERE HELD IN PLACE BY  A VISE ON THE WAIST HIGH WORK BENCH. EMPLOYEE #1 WAS USING A CHICAGO PNEUMATIC  RIGHT ANGLE PORTABLE AIR GRINDER. IT WAS RATED AT 4500 RPM WITH A POSTED LIMIT  ON THE ID PLATE OF A SIX INCH ORGANIC WHEEL OR A FIVE INCH VITRIFIED WHEEL.  THE GRINDER WAS EQUIPPED WITH A SA1T TYPE 27 METAL WHEEL (MODEL A24R) RATED AT  6600 RPM  SIZE 9 BY 1/4 BY 8 INCHES. THE GRINDER WHEEL WAS NOT GUARDED DESPITE  CAUTION WARNINGS ON THE WHEEL AND PORTABLE GRINDER. THE WHEEL WAS ACCIDENTALLY  BROKEN DURING USE. FLYING FRAGMENTS CAME BACK AT THE OPERATOR  SHATTERING AND  PIERCING THE APPROVED FACE SHIELD AND ENTERING EMPLOYEE #1'S MOUTH AND THROAT.  HE WAS KILLED.                                                                  </t>
  </si>
  <si>
    <t xml:space="preserve"> AT 11:10 AM ON JANUARY 18  1988  EMPLOYEE #1 AND HIS SON TOOK AN OLD 1940 ARM  TRUCK TO GET A TRUCK FRAME OUT OF THE JUNK PILE. THE TRUCK HAD A HOMEMADE 20  FOOT HOIST WHICH CAME FROM THE TRUCK BED OVER THE CAB TO THE FRONT OF THE  TRUCK. EMPLOYEE #1 DROVE THE TRUCK FORWARD INTO THE JUNK PILE. HIS SON HOOKED  UP THE OLD TRUCK FRAME. A COUPLE OF ATTEMPTS WERE MADE TO LIFT THE TRUCK  FRAME. ON THE LAST ATTEMPT  THEY HEARD A POPPING NOISE. THE FRAME SPLIT AND  THE STEERING WHEEL CAME TOWARD EMPLOYEE #1  STRIKING HIM AND CRUSHING HIS  CHEST. HE DIED AT 3:40 PM THE SAME DAY.                                         </t>
  </si>
  <si>
    <t xml:space="preserve"> EMPLOYEE #1 WAS OPERATING A SNAG GRINDING MACHINE  REMOVING FLASH FROM METAL  CASTINGS. A LOCKING PIN ON THE ELECTRIC MOTOR MOUNTING PLATE BROKE  ALLOWING  THE MOTOR TO SLIDE FORWARD AND THE DRIVE BELT TO MOVE TOWARD THE OUTER EDGE OF  THE VARIABLE SPEED PULLEY. THIS CAUSED THE GRINDING WHEEL TO OVERSPEED AND  DISINTIGRATE. PIECES OF THE WHEEL STRUCK EMPLOYEE #1 IN THE LOWER TORSO   KILLING HIM.                                                                    </t>
  </si>
  <si>
    <t xml:space="preserve"> AT APPROXIMATELY 1:15 PM ON AUGUST 31  1987  EMPLOYEE #1 WAS EITHER GRINDING  PARTS OR DRESSING AN ABRASIVE WHEEL. THE WHEEL WAS 26 INCHES IN DIAMETER AND 2  INCHES THICK. THE WHEEL SUDDENLY DISINTEGRATED. SEVERAL PIECES STRUCK EMPLOYEE  #1 IN THE CHEST AND ABDOMEN  CAUSING MASSIVE INJURIES. THE EMPLOYEE DIED AT  BREMEN HOSPITAL LATER IN THE DAY. THE ABRASIVE WHEEL WAS NOT SPEED TESTED OR  RING TESTED BEFORE IT WAS MOUNTED ON THE FOX STAND GRINDER. EMPLOYEE #1 WAS  STANDING APPROXIMATELY 1 FOOT IN FRONT OF THE WHEEL WHEN IT EXPLOSIVELY  DISINTEGRATED.                                                                  </t>
  </si>
  <si>
    <t xml:space="preserve"> ON MAY 23  1986  EMPLOYEE #1  A FOUNDRY WORKER  WAS GRINDING BURRS OFF METAL  CASTINGS. HE WAS USING A 30 INCH RESIN-BONDED SILICON CARBIDE GRINDING WHEEL   MANUFACTURED BY THE SL ABRASIVES COMPANY  WHICH WAS MOUNTED ON A FOX GRINDER   MODEL #1230AS. THE WHEEL HAD BEEN IN USE ONLY 9 HOURS. WITHOUT WARNING  THE  WHEEL DISINTEGRATED. EMPLOYEE #1 WAS STRUCK IN THE NECK BY ONE OF THE FLYING  PIECES. HE DIED ALMOST IMMEDIATELY OF A SEVERED JUGULAR VEIN. ALTHOUGH THE  GRINDER GUARDING MET OSHA STANDARDS  ALL THE PIECES OF THE SHATTERED WHEEL  COULD NOT BE CONTAINED. AN INVESTIGATION REVEALED THAT THE WHEEL WAS RATED AT  9 500 SFPM  IT WAS USED AT 12 500 SFPM. IN ADDITION TO BEING STRESSED BEYOND  DESIGN LIMITATIONS  NO RING TEST WAS EVER PERFORMED ON THE GRINDER WHEEL PRIOR  TO INSTALLATION.                                                                </t>
  </si>
  <si>
    <t xml:space="preserve"> At approximately 2:30 p.m. on April 1  2013  Employee #1 was working as a  member of a maintenance crew in a factory at which textiles were produced. At  the time of the incident  a coworker was working as the operator of dyeing  equipment in the factory. He was performing his daily job of monitoring and  running the three jig dyeing vessels located in the dyeing area of the  factory. While examining the pressure gauge located on the vessel  he noticed  that Jig Number 2 was operating at a pressure higher than the normal operating  pressure. Jig Number 2 was constructed by the Gaston County Dyeing Machine  Company. It had been sold to the textile factory through Zimmer America  Corporation. Jig Number 2 consisted of  but was not limited to  several  systems. These included a kier  heat exchanger  smaller mixing vessels  a  control panel  a pump  and a motor. The way to open the kier for Jig Number 2  was to move the kier along a track on the floor so that the vessel could be  loaded with rolls of material before it was closed. Jig Number 2 was running a  typical dyeing cycle. This involved running a long roll of cloth or polyester  through an internal dyeing bath at a high temperature to quicken the dyeing  process. The roll being processed at the time of the incident was 10 to 12  feet wide and 250 yards long (3.0 to 3.7 meters wide and 229 meters long). The  chemicals  temperature  and time it took to dye the roll of cloth or polyester  mix depended on the desired end product. The normal operating pressure was  between 30 and 35 psi (207 and 241 kPa  or 2.10 and 2.40 bars). At the time of  the incident  the operating temperature was approximately 275 degrees  Fahrenheit (135 degrees Celsius)  and the process was in approximately its  second hour. The entire dyeing process takes approximately four hours. The  operator called the maintenance department in order to report the high  pressure. Two maintenance personnel responded to the call from the operator  and arrived at Jig Number 2. Employee #1 was one of them. After the  maintenance personnel arrived  the operator stepped away from the machine to  attend to other job duties. Employee #1 and his maintenance coworker began  examining Jig Number 2. They discovered that the light for "Module Number 7"  was illuminated. Employee #1 decided to return to the maintenance shop in  order to obtain and review the schematics to begin troubleshooting Jig Number  2. The second maintenance worker stepped away from Jig Number 2 as well and  went to check on another area of the facility. Employee #1 returned to Jig  Number 2 with the schematics. He was standing approximately 15 feet (4.6  meters) away on the operator side of the vessel  when Jig Number 2 exploded  from the overpressurization. Employee #1 was knocked to the floor. He received  first- and second-degree burns on his arms and abdomen. He also sustained the  dislocation of his left shoulder. The fire department and police force  responded to the incident  and emergency responders took Employee #1 in an  ambulance to the hospital. No other personnel were injured in the explosion.  The facility lost power in the immediate area. Other machinery  next to Jig  Number 2  was damaged due to the explosion and flying parts. One structural  support beam was bent due to the movement of the machinery from the explosion.  The kier portion of Jig Number 2  which moves along the track to open  was  pushed off its track and into machinery located behind the original location  of Jig Number 2. The neighboring machinery stopped the movement of the kier.  The rest of Jig Number 2  which included  but was not limited to  the lid of  the kier  control panel  mixing vessels  and motor  was pushed toward the  front area of Jig Number 2. The lid of the kier and the control panel  though  structurally braced into the concrete of the facility  were pushed by the  explosion with enough force to remove them from the brace. The lid of the  kier  control pan </t>
  </si>
  <si>
    <t xml:space="preserve"> Employee #1 and his coworkers were maneuvering a log from around a tree using  sky line. When the winch line broke the hook on the end of the winch line flew  back and hit Employee #1 on the right thumb. Employee #1 dislocated their  right thumb.                                                                    </t>
  </si>
  <si>
    <t xml:space="preserve"> At approximately 8:30 a.m.  On October 5  2012  Employee #1  Employee #2  and  Employee #3 were assigned to unload boxes of frozen meat from a railcar into a  push bin. The push bin was to be transported later by forklift to a loading  dock. Employee #1 and Employee #2 were picking up the boxes of frozen meat and  loading in to the push bin while Employee #3 was sitting on the forklift  waiting for the push bin to be loaded. When loaded  Employee #3 was to pick it  up using the forklift and transport it to the loading dock. While Employee #1  and Employee #2 were picking up the boxes  the pile of boxes next to the pile  they were picking up came suddenly crashing down towards them. Employee #2 was  able to run around the space between the forklift and the wall of the railcar  but Employee #1 was not able to retreat and was covered from his lower  shoulder down to his feet with the boxes of frozen meat. Employee #1 suffered  fractures and dislocation on his right ankle and leg requiring surgery and two  days hospitalization.                                                           </t>
  </si>
  <si>
    <t xml:space="preserve"> At approximately 1:55 p.m. on July 27  2012  Employee #1 was working as a  waitress for Louis Haras  dba Oympic Flame Cafe  in San Francisco  CA. The  employer operated a neighborhood restaurant. The employer was cooking at a  grill. Employee #1 was walking in the dining area toward the back kitchen   approximately 16 feet (4.9 meters) away from the grill  when she fell onto the  tile floor. Employee #1 screamed when she fell onto the floor. She had  dislocated her left knee. She made her way ahead a few feet to sit on the  floor and leaned back against the end of a counter. A call was placed to  emergency medical services  and they arrived. Employee #1's husband also came  to meet her at the restaurant. Employee #1 was taken to San Francisco General  Hospital  where she stayed for five days. Surgery was performed to insert pins  and wires into the knee. The incident was reported to the Division by the San  Francisco Fire Department on the same day. A Cal/OSHA Engineer conducted the  investigation at the workplace on August 30  2012. Employee #1  her employer   and coworkers were interviewed during the course of the investigation. There  were no serious accident-related violations cited. Employee #1 may have had an  existing knee problem  and on the day of the incident  the floor was not wet  or slippery. Employee #1 was holding a glass containing ice cubes in her hand   and somehow during her fall  the glass was not broken  the ice cubes were not  spilled  and the glass rested on the floor right side up with the ice cubes  still inside the glass. The cause of her fall could not be determined. The  condition of the tiled floor was still in good condition. The tile was a  special slip-resistant tile. The employer did not report the incident to the  Division  though  and he was cited for that. Other violations were observed   and the employer was cited accordingly.                                         </t>
  </si>
  <si>
    <t xml:space="preserve"> At approximately 10:15 a.m. on June 3  2012  Employee #1 was standing on a  14-foot (4.3-meter) aluminum orchard ladder picking cherries. He was standing  two steps below the ladder's red step. The narrative did not indicate if this  was the ladder's top step. As he stretched to one side  he felt the ladder  lean in the opposite direction. He fell approximately 8 feet (2.4 meters) to  the ground. Employee #1 sustained a dislocated hip  and he was hospitalized.    </t>
  </si>
  <si>
    <t xml:space="preserve"> At approximately 5:00 a.m. on May 31  2012  a subcontractor employee was  moving newly delivered ducts into a temporary storage room at the Tom Bradley  International Terminal construction site at LAX Airport  Los Angeles  CA. The  employee  who was a superintendent for the Limbach Company  Lp.  a mechanical  contractor  tripped over a guard rail cable. He fell. The fall resulted in a  fracture and dislocation of the left elbow. A contributing causal factor was  failure to remove the cable that posed a tripping hazard. The employee was  hospitalized.                                                                   </t>
  </si>
  <si>
    <t xml:space="preserve">1 314862608   Hospitalized injury Fracture Occupation not reported  </t>
  </si>
  <si>
    <t xml:space="preserve"> On February 15  2012  Employee #1  working for the Kaiser Permanente Medical  Center  was using the stairs to reach the first floor after parking her car on  the fourth floor. It was drizzling at the time  which made the stairways wet.  Employee #1 does not recall if a warning sign for a wet floor was placed at  the entrance of the stairways or not. However  on her way down the stairway on  the second floor  she fell from the fourth or fifth step (does not remember  exactly) and landed on the bottom platform. The fall distance was about three  or four feet. No one witnessed the actual fall. Employee #2 and Employee #3  (medical staff) stated that they found Employee #1 on the landing platform   lying on her back. Employee #3 confirmed that she saw a warning sign for a wet  floor placed at the entrance of the stairways that morning. Employee #1 was  hospitalized for more than 24 hours with a fracture of the left upper arm and  a dislocation of her shoulder.                                                  </t>
  </si>
  <si>
    <t xml:space="preserve"> On January 10  2012 an employee was operating a clausing lathe. The employee  was using a ring tool to remove rubber from a large print roll. The employee  was also operating a polish machine while operating the lathe. A management  representative had assigned the employee to operate both machines. In  addition  the management representative was pushing the employees to finish  job tasks in a hurried manner. Several employees stated that the management  official was verbally abusive to the employee on the day of the accident.  While operating the lathe  the employee's whole body became lodged inside of  the lathe. The employee made two full revolutions before the emergency stop  button was pushed. The emergency response personnel were soon called to the  scene  and the employee was transported to the University Medical Center   where he was admitted and treated for his injuries.                             </t>
  </si>
  <si>
    <t xml:space="preserve"> On December 6  2011  Employee #1 was attempting to remove a guard when a tree  pruning machine backed over him. Employee #1 was killed.                        </t>
  </si>
  <si>
    <t xml:space="preserve"> On November 10  2011  Employee #1  a material handler  was helping a coworker  move totes filled with rice using a forklift. The coworker hooked the straps  of the tote with his forklift and began backing away. While backing  he  brushed against an adjacent stack  causing a tote to fall and hit Employee #1   forcing him to the ground. Employee #1 was not crushed by the tote  but  sustained a right shoulder dislocation. He was transported by ambulance to the  local hospital  where his shoulder was reset. He was treated and released on  the same day.                                                                   </t>
  </si>
  <si>
    <t xml:space="preserve"> At approximately 10:00 a.m. on October 9  2011  Employee #1 was standing near  the top of a 14 ft aluminum tripod orchard ladder picking olives. When the  ladder fell over  he fell 12 ft and landed on top of the ladder. Employee #1  was hospitalized for an unspecified dislocation.                                </t>
  </si>
  <si>
    <t xml:space="preserve"> At approximately 1:45 p.m.  on December 6  2012  Employee #1 of Pyramid  Building Maintenance Corporation suffered right leg and left ankle fractures  when a free standing wall he was dismantling fell on top of him. Employee #1  was taken by ambulance to San Francisco General Hospital where he was  hospitalized for five days. On the day of the accident  at approximately 9:00  a.m.  Employee #1 was cleaning up and dismantling the Trade Show Booth with  the jobsite Facilities Manager. After lunch  Employee #1 was instructed to  remove the electrical sockets from a free standing wall that had been taken  out of a trade show booth. While Employee #1 was removing the electrical  sockets  the jobsite Facilities Manager informed Employee #1 that he was going  to get something from a store. Employee #1 continued working and was alone  when the wall fell on top of him. At the time of the accident  Employee #1 was  holding a power drill he had just taken from the Facilities Manager's office  so he could start dismantling the wall. Employee #1 was in front of the wall  and was walking towards the back when he suddenly noticed that the wall was  falling towards him. Employee #1 tried to push the wall back  but the wall was  too heavy. Employee #1's legs were pinned down by the wall that had fallen.  Employee #1 was taken to San Francisco General Hospital where he stayed for  five days  and then he was transferred to O'Connor Hospital in San Jose. After  discharge from the hospital  Employee #1 underwent rehabilitation at a  facility in Los Gatos.                                                          </t>
  </si>
  <si>
    <t xml:space="preserve"> At approximately 11:00 a.m. on July 3  2012  Employee #1 and another employee  were dismantling a small storage structure that had been constructed of  conventional framing and plywood in a corner of the maintenance shop at the  facility. The covered structure was approximately 10 ft x12 ft. The structure  was being removed in order to better organize storage and expand the work area  in the maintenance shop. Employee #1 was using a 7.5 in. Milwaukee heavy-duty  worm gear saw (Model Number 6377  Serial Number 620-102587) to cut 8 ft  plywood sheets to smaller size so that they would fit into the trash bin. The  employee was finishing a cut on the .04 in. thick sheet of plywood that was  supported on each end by a 3 ft high  4 ft in diameter empty wood spindle. The  employee was cutting the sheet into 2 ft sections working nearest to one of  the supports and was using the portable. Employee #1 was holding the handle  with his left hand. The employee's right hand was on the side handle. The saw  kicked back and the employee let go of the saw with both hands letting it drop  to the floor. Employee #1 cut himself with the blade and his hand was  bleeding. Employee #1 suffered a deep laceration to his left arm just above  the wrist. The employee was hospitalized overnight following surgery to repair  the damaged tendon.                                                             </t>
  </si>
  <si>
    <t xml:space="preserve"> At approximately 8:45 a.m. on June 11  2012  Employee #1  a water treatment  operator  was working with a water utility construction crew  which were  dismantling a shade canopy. The canopy was approximately 11.5 ft in height.  The crew had planned to lower the structure with a boom truck  but once  onsite  they realized the boom truck would not work  so they decided to use a  backhoe instead. The structure was composed of a roof and six legs. The  backhoe was used to elevate the roof  so that four legs out of the six could  be removed. After removing these legs  part of the roof was set on the ground  at an angle with the remainder resting on two legs. To remove the last two  legs  they decided to lift the roof from above the legs using a nylon strap  attached to a header on the tooth of the backhoe bucket. Employee #1 and a  coworker were unbolting the other two legs  but the strap came loose from the  backhoe and caused the structure to collapse on Employee #1. The roof  structure was being supported by the backhoe bucket  but it was not in an  elevated position  when it fell on him. He sustained unspecified head  neck  and chest injuries. Employee #1 was transported to a medical center  where he  received treatment and was hospitalized for postoperative care.                 </t>
  </si>
  <si>
    <t xml:space="preserve"> On April 20  2012  Employee #1 was working as an automotive dismantler at  Fresno Truck Wrecking  Inc. The employee was unloading a Ford Ranger truck to  remove parts from it. Employee #1 was unfastening the chain used to secure the  parts to the forklift. The employee placed his right thumb between the tine of  the forklift and chain. As the chain was released  its movement snared and  crushed Employee #1's thumb against the tine. The employee's right thumb was  amputated at the tip. Employee #1was sent to Concentra Occupational Medical  Center  where the employee was treated and released.                            </t>
  </si>
  <si>
    <t xml:space="preserve">1 315076760   Non Hospitalized injury Amputation Laborers  except construction  </t>
  </si>
  <si>
    <t xml:space="preserve"> On January 3  2012  Employee #1 was part of a crew removing outdoor holiday  decorations and dismantling a 40-ft tall artificial Christmas tree. The  employer had made arrangements for an aerial platform to have been delivered  to the site; however  when the workers arrived at 4:30 a.m. to start work   neither the supervisor nor the aerial device was present. The eight-man crew  split up into three groups; one group went to find the aerial device and  another group went to remove garlands and wreaths from street lamp posts. The  third group  including Employee #1  remained at the Christmas tree site. Three  of the four members of that group proceeded to climb the metal frame of the  Christmas tree to remove its decorations. The tree frame was comprised of  metal pipe and square tubing that was welded and then assembled in sections to  form a three-dimensional cone. The workers used the horizontal members to  climb the tree structure. These horizontal members were spaced at 5 ft  intervals for the first 20 ft of the structure height  and were not engineered  as fall protection anchorage. Employee #1 was at a height of approximately 20  ft  standing on a horizontal member removing decorations  when he lost his  balance and reportedly jumped off the structure to the ground. He was  hospitalized for fractures of both feet and ankles.                             </t>
  </si>
  <si>
    <t xml:space="preserve"> On December 10  2011  Employee #1  an employee of Deer Country Farm and Lawn   Inc.  was crouching beside an upright and unsupported John Deer Forage  harvester disassembling the 'head piece'. Employee #1 grabbed on to the  harvester to lift himself up. The harvester tipped over on to Employee #1.  Employee #1 was killed.                                                         </t>
  </si>
  <si>
    <t xml:space="preserve"> At approximately 9:14 a.m. on April 4  2012  an employee was working as a  machinery maintenance foreman for a distiller in Fairfield  CA. He had a  filler valve that needed to be sanded to smooth out irregularities  so he put  it in a South Bend metal lathe. He locked the filler valve into the lathe's  chuck jaws  turned on the lathe  and began sanding the valve. He was wearing  loose fitting cotton gloves  and his index finger got caught and drawn into  the chuck. The tip of the index finger on his left hand was amputated. There  were no witnesses to the incident. Emergency services were called  and the  employee was taken to the Kaiser Permanente facility in Vacaville  CA  for  further treatment. He was off work from April 4  2012  through April 18  2012.  A causal factor was that the employee was wearing loose fitting cotton gloves  in a situation where there was the danger that the gloves could become  entangled in moving machinery or materials. The employer reported the injury  to the Concord Cal/OSHA office via telephone at approximately 8:48 a.m. on  April 5  2012. DOSH arrived at the scene of the incident on May 2  2012.        </t>
  </si>
  <si>
    <t xml:space="preserve"> On September 13  2008  Employee #1 was approaching the end of the second shift  and was changing a distilling machine filter. The filter had burned inside the  machine and Employee #1 was having difficulty removing the filter housing.  Employee #1 was wearing a cotton shirt and no other personal protective  equipment. While Employee #1 was removing the filter housing  a liquid came in  contact with his right wrist  forearm and shirt (at the chest area). Employee  #1 promptly washed the substance off of his wrist and arm and took a shower  when he finished his shift. On September 15  2008  Employee #1 awoke with  blisters over his right arm and chest and went to the hospital. Employee #1  was diagnosed with second-degree and third-degree chemical burns. Employee #1  was hospitalized for two days.                                                  </t>
  </si>
  <si>
    <t xml:space="preserve"> On August 3  2006  Employee #1 was the operator at a distillation process. A  distillation tank exploded  burning Employee #1. He died on August 6  2006.     </t>
  </si>
  <si>
    <t xml:space="preserve"> On May 15  2003  Employee #1 suffered a laceration when a beaker exploded  during a distillation process. It was theorized that an intermediate which is  potentially explosive and had been produced in the chemical reaction preceding  the distillation was not fully quenched.                                        </t>
  </si>
  <si>
    <t xml:space="preserve"> On September 29  2000  employees were distilling (recycling) a chemical used  to clean paint spraying equipment during painting in spray booths. While  investigating a noise and odor coming from the distillation unit  the  distillation unit exploded splashing Employees #1 and #2 with hot organic  solvent. Employee #1 was burned badly from the waist down and Employee #2 was  burned on the left arm. Both employees were transported to the hospital.  Employee #2 was treated and released  while Employee #1 was hospitalized for  six days. The accident investigation indicated that the machine manufacturer  maintenance requirements and recommendations were not followed  resulting in a  pressure build-up exceeding safe levels.                                        </t>
  </si>
  <si>
    <t xml:space="preserve"> At approximately 2:00 p.m. on August 28  2000  Employee #1 was standing on the  west side of a stack of steel pipes. A coworker was operating a forklift on  the east side of the steel pipes. As the coworker attempted to lift a steel  tank  the tines of the forklift were also underneath the steel pipes. This  action caused the pipes to fall onto Employee #1's legs. He sustained two  broken legs and a dislocated right ankle. Employee #1 was transported to the  John Muir Hospital  Walnut Creek  CA and was hospitalized.                      </t>
  </si>
  <si>
    <t xml:space="preserve"> Employee #1 was in charge of monitoring the process of using steam to distill  essential oils from plant material. The 8 ft deep steam distillation vessel  has an inner diameter of 89 1/2 in. and a conical-type lid that fastens on  top. The vessel is positioned so that the lid joint is approximately 2 1/2 in.  above the working platform--waist level--so the operator can access it. Plant  material is placed on top of a removable grate/screen  compacted  and secured  before the lid is fastened by a series of 12 strongback devices. Steam is then  applied at the bottom at a pressure range of between 95 and 125 psi. The steam  travels up through the material  extracting the essential oil  and then  through a 10 in. wide opening in the lid that tapers down to 2 1/2 in. before  entering a cold water condenser tube  where the oil/water vapor is converted  to a liquid. The liquid is captured and run through a separator  where the  essential oil is separated from the water for collection. The process lasts  for approximately 2 1/2 hours. At the time of the accident  the material had  been processing for between 40 and 45 minutes when  for some reason  the  vessel began to overpressurize  causing a critical upset condition and a  rupture at the lid/cover joint. Employee #1 was standing directly next to the  vessel when the lid violently separated from it  discharging the pressure and  material outward. He was struck in the head  and died as a result of his  injuries.                                                                       </t>
  </si>
  <si>
    <t xml:space="preserve"> TWO EMPLOYEES WERE OPERATING A DISTILLER FOR REFINING USED ACETONE. THE  DISTILLATION APPARATUS WAS LOCATED IN A BUILDING SEPARATE FROM THE MAIN  MANUFACTURING FACILITY. FUMES FROM THE DISTILLATION PROCESS THAT HAD  ACCUMULATED 6 TO 8 INCHES ABOVE THE SLUDGE BUCKET OF THE APPARATUS HAD SETTLED  NEAR THE FLOOR. THESE FUMES WERE IGNITED BY AN ELECTRIC ARC FROM A CIRCUIT  BREAKER. ONE OF THE EMPLOYEES  WHO WAS STANDING IN A DOORWAY  WAS KNOCKED  OUTSIDE. THE OTHER EMPLOYEE WAS STANDING BEHIND THE CONTROL BOX FOR THE  DISTILLER. BOTH EMPLOYEES RECEIVED BURNS ON THEIR HANDS AS A RESULT OF THE  EXPLOSION AND WERE HOSPITALIZED FOR THEIR INJURIES.                             </t>
  </si>
  <si>
    <t xml:space="preserve"> At approximately 12:30 p.m. on May 16  2013  an accident occurred while  Employee #1 was manually felling trees throughout the campground. Employee #1  had performed a cut on the east side of a tree with the intent of the tree to  fall west into the wooded area. During the back cut  Employee #1 recognized  the tree was not going to fall into the woods  but rather fall northeast.  Employee #1 stopped his cut to remove a road sign from the ground in the area  where the tree started to lean. After removing the road sign  the victim  continued the back cut. A coworker  who was located in the north direction up  the road to watch for vehicle traffic was instructed by Employee #1 to move a  greater distance up the road  away from the felling tree. The coworker said  the tree began to fall northeast and then twisted toward the south. When  Employee #1 completed his cut  he began to follow the retreat path to the  southeast direction from the tree. As Employee #1 was trying to run up the  incline  he fell to the ground and began to crawl when the tree landed on his  back. Employee #1 sustained fatal injuries as a result of being struck by the  tree.                                                                           </t>
  </si>
  <si>
    <t xml:space="preserve"> At approximately 10:15 a.m. on September 13  2012  Employee #1 was operating  an ATV. The employee noticed a broken tie rod and made a quick fix with a tie  wire. Employee #1 continued to ride the machine until the tie wire failed   sending him and the machine into a ditch and a power pole. The employee was  taken to an area hospital  where he was treated for multiple body fractures.  Employee #1 remains hospitalized.                                               </t>
  </si>
  <si>
    <t xml:space="preserve"> On April 14  2012  Employee #1 was operating a Great Dane lawn mower and  pulling a sprayer. Employee #1 was going west down a gravel road and was  spraying for dandelions. Employee #1 was found in a ditch with the lawn mower  on top of him. Employee #1 was pronounced dead at the accident scene.           </t>
  </si>
  <si>
    <t xml:space="preserve"> At approximately 2:30 p.m. on June 14  2011  Employee #1  a boom lift operator  and truck driver  was on a job site to transport a JLG-Boom Lift back (Model  E300A  8 500 lbs. capacity  Ahern number:51809) to a rental yard. Employee #1  was wearing all personal protective gears such as a hard hat  safety goggles   yellow vest  and body harness. The area of travel by the boom lift was uneven   and had a sloped ditch of soft dirt in its path of travel. As Employee #1  traveled the uneven dirt surface  the boom lift slid  tipping over the sloped  dirt surface  falling into a ditch  and causing Employee #1 to sustain serious  unspecified bodily injuries. He was hospitalized.                               </t>
  </si>
  <si>
    <t xml:space="preserve"> At 2:50 p.m. on June 17  2010  Employee #1 was last seen by coworkers spraying  weed killer on grass. At approximately 4:30 p.m. a coworker noticed an ATV  turned over in a ditch on top of Employee #1. Employee #1 sustained asphyxia  and blunt force trauma; he did not have a pulse and was pronounced dead at the  scene. Upon further investigation  it was determined that a Yamaha Kodiak All  Terrain Vehicle was traveling on a sloped decline made of loose gravel and  dirt  between stacks of lumber and a ditch. The ATV's wheelbase was 48.5 in.  wide and the loose gravel measured 48 in. wide.                                 </t>
  </si>
  <si>
    <t xml:space="preserve"> Employee #1 was mowing on a hillside  on wet grass. Consequently  the mower  slipped at a culvert and overturned into a water-filled ditch. Employee #1 was  trapped under the mower and drowned. The mower roll-over protection device had  been removed.                                                                   </t>
  </si>
  <si>
    <t xml:space="preserve"> Employee #1  a truck driver  drove his truck off the highway. The truck rolled  over into ditch  and the employee was killed.                                   </t>
  </si>
  <si>
    <t xml:space="preserve"> On September 26  2007  Employee #1  a roller-compactor operator  was driving  in reverse while compacting loose soil when the rear wheel slid off the road  and the compactor overturned in a ditch. Employee #1 sustained a fractured  left ankle  for which he was hospitalized. He was wearing a seat belt.          </t>
  </si>
  <si>
    <t xml:space="preserve">1 311410286   Hospitalized injury Fracture Miscellaneous material moving equipment operators  </t>
  </si>
  <si>
    <t xml:space="preserve"> On July 5  2007  a light duty irrigation worker had finished the day's work.  The employee was driving a privately owned vehicle to go home and was driving  on the road beside an irrigation ditch. About half hour after leaving  the  employee and vehicle were found upside down in the irrigation ditch. The  employee was killed.                                                            </t>
  </si>
  <si>
    <t xml:space="preserve"> At approximately 9:30 a.m. on March 5  2007  Employee #1 was working for  Kelomar  Inc.  a harvesting company that leases agricultural land to grow  organic crops. Kelomar grows  harvests  and packages its own products.  Employee #1 was a full-time harvest manager with supervisory duties over a  three-person crew. On the morning of the accident  a two-person crew that he  was supervising had been acting as good Samaritans by attempting to tow a  vehicle out of an irrigation ditch with a farm tractor and a 2-inch-wide nylon  cargo tie-down strap. The 30-foot-long strap was knotted around the front axle  of the vehicle  and the other end was attached to the rear of a Case 5240 T720  farm tractor. The nylon strap broke just as Employee #1 arrived at the scene  to check on his crew and stepped out of his truck. He was struck in the right  temple by the metal buckle  which had been at the end of the strap knotted  around the axle. He was transported to Desert Regional Medical Facility in  Palm Springs  CA  and he later died as a result of his injuries.                </t>
  </si>
  <si>
    <t xml:space="preserve"> On January 29  2007  a worker was driving a tractor-trailer on Yew Ave. and  was turning west onto Hughes Ave.  when the trailer went into a ditch. While  an investigation was being conducted by the Blaine Police Department  the  employee walked onto the Hughes overpass and jumped 40 feet onto the freeway  below. The Blaine police stated that the driver appeared intoxicated  and  alcohol was found in the truck. The driver was killed due to the fall.          </t>
  </si>
  <si>
    <t xml:space="preserve"> At approximately 3:44 a.m. on September 25  2013  Employee #1  a security  guard  was working for Weiser Security Services warehouse  Weiser Security  Services  Inc. The employee was in the area where trucking operations were  taking place  deliveries and moving of containers to loading docks for  unloading. Employee #1 left the security shack and walked across the yard to  see what parking spaces were available. At the same time  a Yard Spotter  (driver)  employed by Staffmark Holdings  Inc. was moving a container from the  south side of the facility to bay door #18. The driver was operating a Yard  Goat trailer was pulling a 53-ft container of palletized soup. The driver  approached the North Gate while traveling north. The Driver then merged on to  the West side of yard to make his U-turn. As the driver was making his U-turn   he was looking in his rear view mirrors to look at the rear of the trailer for  clearance. At This time  Employee #1 was walking on the east side of the yard  south bound while talking on her radio  when she was struck in her back by the  yard goat trailer  and ran over. Emergency Medical Service was called  and  Employee #1 was pronounced dead at the scene.                                   </t>
  </si>
  <si>
    <t xml:space="preserve"> On July 24  2012  Employee #1 was diving with a coworker off the southern tip  of Bainbridge Island taking geoduck samples. The coworker surfaced in apparent  distress and immediately submerged again. Employee #1 did not surface. A  multi- agency search began immediately  but was later called off by the US  Coast Guard. The employee's body remained unrecovered as off the time of the  opening conference but a search was on going. On July 30  2012  update   Employee #1  the missing DNR diver was located and recovered by a Pierce  County Sheriff's Office Dive Team ROV. The employee was located not far from  where he had disappeared. An exact location was not specified. Bainbridge  Island Police Department obtained custody of Employee #1's diving gear  except  for the dry suit  and checked it into their evidence locker. Detective Brian  Stepp of the Pierce County Dive Team recommended Bubbles Below in Woodinville  to inspect and assess the diving gear and provide a comprehensive report on  its condition. The employee's body and dry suit was turned over to the Kitsap  County Coroner's Office  and an autopsy is underway now. There was 1700 psig  of air remaining in Employee #1's tank. Part of the employee's diving weights  had been jettisoned but 28 lbs. remained. After checking with the examining  doctor  we gave the ME's office the examining doctor's contact information for  consultation with a hyperbaric physician.                                       </t>
  </si>
  <si>
    <t xml:space="preserve"> At approximately 1:10 p.m. on May 24  2011  Employee #1  a scuba diver  failed  to surface after separating from his diving partner during his second and last  dive of the day. At approximately 1:17 p.m.  his diving team members found him  unconscious on the ocean floor (approximately 108 ft below the surface). The  coworkers brought Employee #1 to the surface and aboard the company dive boat.  They immediately commenced cardiopulmonary resuscitation on him  who was not  breathing and without a pulse. A call for assistance was immediately made to  the U.S. Coast Guard. The dive boat transported him to a military ship  approximately eight minutes later. At approximately 1:30 p.m.  Employee #1 was  placed into a hyperbaric chamber and treated with an automatic external  defibrillator to establish a heartbeat. A Navy medical officer determined he  needed treatment at a hospital. At approximately 3:09 p.m.  Employee #1 was  pronounced dead at a medical center.                                            </t>
  </si>
  <si>
    <t xml:space="preserve"> On January 13  2011  Employee #1  a diver  was cleaning out a pipe that was  located at an approximate depth of 10 feet in a retention pond. As Employee #1  completed the task and exited the water  he fell over. Employee #1 was rescued  from the water and taken to a nearby medical facility  where he died. His  cause of collapse and death were undetermined.                                  </t>
  </si>
  <si>
    <t xml:space="preserve"> On October 13  2010  Employee #1  newly hired  was conducting his first dive  into a water tank and watching a coworker conduct the vacuuming operation of  silt from the bottom. The depth of the water was 32 feet and after  approximately 10 minutes  the coworker gave the vacuum nozzle to Employee #1.  The coworker watched him conduct the work for about 5 minutes before leaving  for the surface and departing the water tank. The coworker took his gear off  and was holding the tie off rope when it went slack. He pulled all the rope  in  and then reentered the tank and found Employee #1 on the bottom of the  tank with his mask off. The coworker attempted to bring Employee #1 to the  surface of the water  but was unable to inflate the dry suit or drag Employee  #1 across and up to the surface on his own. The coworker resurfaced and  climbed out of the tank. He yelled for another worker to call emergency  services. Employee #1 was down for 20 minutes and both of his tanks of air  were found empty. He was pronounced dead on the site.                           </t>
  </si>
  <si>
    <t xml:space="preserve"> On September 14  2010  Employee #1  of Virginia Department of State Police   was participating in Dive Team Training for the Search and Recovery Team. He  was having difficulty ascending from a dive and was pulled from the water.  Other team members performed CPR. He was transported to Henrico Doctor's  Hospital  where he later died. The autopsy revealed Employee #1 suffered from  cardiac enlargement  with left ventricular hypertrophy  and narrowing of one  of the major vessels that supplies blood to the heart. Accordingly  it was  believed that Employee #1 suffered a heart attack. There was no evidence that  supported barotrauma.                                                           </t>
  </si>
  <si>
    <t xml:space="preserve"> On August 8  2010  two divers were recovering a boat from water that was  60-feet to 65-feet deep. Employee #1 exhausted his air supply. The buddy line  was tangled with the lift cable  and the second diver was unable to get  Employee #1 to the surface. Employee #1 was killed.                             </t>
  </si>
  <si>
    <t xml:space="preserve"> On August 1  2010  Employee #1 was involved in a diving accident and died  seven days later. No other information was provided in the narrative.           </t>
  </si>
  <si>
    <t xml:space="preserve"> On July 2  2010  the Hawaii registered vessel AULANI (HA4816CF) departed  Lahaina Harbor  HI with seven persons on board. The purpose of the voyage was  to harvest black coral in the Auau Channel (waters between Maui and Lanai).  Three persons entered the water outfitted with SCUBA gear while four members  remained on the vessel to support the divers. Two of the four members were  young children ages 7 and 13. After 20 minutes into the dive  at approximately  12:30 pm  a diver's buoyancy bag surfaced on to the water without him holding  on to the end of the tag line at the decompression depth between 40 and 60  feet. The other two divers made it back to the vessel safely. At approximately  1:00 pm July 2  2010  the owner of Keokohi Fishing Inc. notified the US Coast  Guard of the incident. After further investigation  it was determined that  there was no OSHA jurisdiction.                                                 </t>
  </si>
  <si>
    <t xml:space="preserve"> At approximately 1:00 p.m. on November 3  2009  Employee #1  a diver  was  performing dredging operation in a retention pond. Employee #1 was using a  surface supplied air. Attempts were made to rescue Employee #1 by another  diver. Employee #1 was retrieved from the retention pond by the fire  department rescue diver and air lifted to the hospital. Employee #1 drowned.    </t>
  </si>
  <si>
    <t xml:space="preserve"> On March 3  2009  Employee #1  a dock maintenance worker  disappeared from a  marina. The employee was found by a county dive team under the dock on March  7  2009.                                                                        </t>
  </si>
  <si>
    <t xml:space="preserve"> On October 21  2008  employees of the Fairfax County Police Department were  conducting a helicopter water rescue training exercise with the police  helicopter division. Lieutenant Francis Stecco exited a police boat and was  acting as a swimmer in distress for the police helicopter. The helicopter was  to rescue him utilizing a cinch collar. The lieutenant drowned prior to the  rescue taking place. An immediate search was conducted and the Lieutenant's  body was recovered by divers on October 25  after an exhaustive search.         </t>
  </si>
  <si>
    <t xml:space="preserve"> On May 12  2008  an employee of a diving service dove into a 500 000-gallon  freshwater tank to conduct an annual inspection of the internal structure. His  lifeline became caught when a water pump actuated unexpectedly  and he was  killed. The cause of death was asphyxiation.                                    </t>
  </si>
  <si>
    <t xml:space="preserve"> On May 9  2008  a janitorial worker was walking to lunch with a coworker. They  were walking along a riverwalk along the Anacostia River that was open to the  public. There was a low wall between the riverwalk and the river. At some  point during their journey  the employee fell into a slip adjacent to the  Anacostia River. According to witnesses  the employee fell into the water and  never resurfaced. His body was retrieved from the slip by divers  and he was  pronounced dead at the scene.                                                   </t>
  </si>
  <si>
    <t xml:space="preserve"> On October 8  2007  Employee #1  a diver  drowned when his diving helmet  became dislodged while he was exiting an underwater pipe he was working on.  Preliminary investigations were inconclusive as to what caused Employee #1s  diving helmet to become dislodged.                                              </t>
  </si>
  <si>
    <t xml:space="preserve"> Employee #1  a diver  was aiding in the placement and driving of anchor piles  for an oil containment boom in 140 ft of water. Employee #1 was  surface-supplied with voice communication and a video camera mounted on his  helmet. Employee #1 had confirmed the position of the anchor piling on the  bottom and that it was clear to drive the piling with the vibratory hammer.  Employee #1 had moved clear of the piling and gave to order to start the  hammer and come down on the line to drive the pile. Immediately after the  hammer started and before the crane operator could start lowering Employee #1  called "All Stop All Stop" and screamed. Video from his helmet camera was lost  and the voice communication either went to the sound of free flowing air or  static and there was no further communication from the diver. The piling had  separated from the hammer and struck Employee #1. It also fell on top of  Employee #1 pinning him in the mud of the bottom. Employee #1 was killed.       </t>
  </si>
  <si>
    <t xml:space="preserve"> On the morning of July 18  2006  Employee #1 was working both for the Zirkle  Fruit Company and for a board member of the Pleasant Valley Water Users  Association. He was trying to make repairs to the Leader Lake Dam outlet tower  in Okanogan County  Washington. He had detached his SCUBA apparatus from his  body to allow him access to valves at the bottom of a culvert fifty-three feet  below the lake's surface. He drowned.                                           </t>
  </si>
  <si>
    <t xml:space="preserve"> On September 17  2005  Employee #1  a diver of Glenn Underwater Services   Inc.  was inspecting the head gates of a hydroelectric dam intake. While  inspecting the intake he was pulled into the gate valve opening and trapped by  a 22-inch high gate. Employee #1 was killed from compression asphyxia.          </t>
  </si>
  <si>
    <t xml:space="preserve"> On December 20  2011 Employee #1 of the City of Chesapeake Police Department  was involved in underwater navigation training operations outfitted in SCUBA  equipment. Employee #1 was participating in the operations with a "dive  buddy/partner"  navigating to three buoys to complete the training exercise.  During the exercise  Employee #1 and his partner moved away from the target  area. Employee #1 then became distressed and attempted to surface  but  remained submerged due to the inability to release his buoyancy weight and  inflate the buoyancy compensator he was equipped with. Employee #1 remained  submerged and his partner attempted to escort him ashore. Employee #1 was  removed from the water and other officers began rescue breaths and CPR.  Chesapeake EMS arrived on the scene  and Employee #1 was transported to  Chesapeake General Hospital  where he was pronounced dead shortly after  arriving.                                                                       </t>
  </si>
  <si>
    <t xml:space="preserve"> At approximately 2:30 p.m. on July 27  2010  Employee #1  a scuba diver  was  collecting golf balls in 12 ft of water and drowned. Upon further  investigation  it was determined Employee #1 ran out of air.                    </t>
  </si>
  <si>
    <t xml:space="preserve"> Employee #1 was diving in the lake to perform work on the lake bottom for 108  minutes. At the end of the work period Employee #1 began to ascend indicating  no difficulty up to 25-ft depth. There Employee #1 asked for coworkers to  "give him a minute" and stopped responding. A back up diver entered the water  to find Employee #1 floating horizontally in the water and unresponsive.  Employee #1 was retrieved and brought to upper deck and reviving efforts  started in the decompression chamber. Employee #1 died.                         </t>
  </si>
  <si>
    <t xml:space="preserve"> On June 24  2009  Employee #1  who worked for a contractor that retrieves golf  balls from lakes of golf courses  arrived to work at 4:00 p.m. to begin his  duties. He borrowed a golf cart to transport his equipment. At approximately  9:00 p.m. when the golf cart had not been returned  a golf course employee  searched for the missing golf cart and found it near the 18th hole. He  contacted the Golf Pro  who reported the incident to the police. Emergency  services arrived and began searching the lake for Employee #1. His body was  recovered from the lake the next day at approximately 10:30 a.m.                </t>
  </si>
  <si>
    <t xml:space="preserve"> On August 27  2008  an employee was attempting to locate a leak in the 9 ft  deep swimming pool of the apartment complex. The employee was using his own  diving equipment. The employee was found floating in the deep end of the pool  with his mouthpiece out of his mouth.                                           </t>
  </si>
  <si>
    <t xml:space="preserve"> On October 19  2007  Employee #1  an Instructional Support Associate  was  SCUBA diving in 106 ft of water on Lake Ontario. The planned dive was part of  an effort to retrieve a lost scientific instrument. Preliminary findings by a  medical examiner indicated that the cause of death was due to an air embolism.  </t>
  </si>
  <si>
    <t xml:space="preserve"> A diving officer and Employee #1  a diver  were conducting a scientific dive.  Employee #1 indicated to the dive officer  by hand signal  he was surfacing  with an interim 3-minute safety stop (hover) at 15 feet of sea water (fsw).  The dive officer ascended to safety stop as well. Employee #1's depth varied  between depths of 12 fsw and 22 fsw. Employee #1 then signaled  by hand  signal  to the dive officer that he was out of air and quickly rose to the  surface. The dive officer followed  attempted to calm Employee #1. The dive  officer attempted to provide alternate secondary stage  but Employee #1 did  not accept this. The dive officer provided primary regulator  and Employee #1  accepted this. Employee #1 was not calming down so the dive officer  unsuccessfully attempted to drop Employee #1's dive weight belt. The dive  officer increased his own buoyancy by dropping his own weight belt  and  initiated a tow of Employee #1 to the shore. Employee #1 was tethered by the  dive officer's primary regulator. The dive officer attempted to remove  Employee #1's weight belt a second time. This did not succeed. The dive  officer then indicated that after several strokes to shore  he did not feel  the presence of air bubbles or increased drag of Employee #1 in tow. The dive  officer returned to shore  removed his diving gear  and then initiated the  emergency call to the USCG and the employer. Employee #1 drowned and his body  was recovered approximately one hour later in 11 fsw.                           </t>
  </si>
  <si>
    <t xml:space="preserve"> On February 7  2007  Employee #1 and Employee #2 were working at the Dos  Amigos Pumping Plant diving. The employees were inspecting trash racks number  1  2  and 3 for quagga muscles. Employees #1 and #2 drowned.                    </t>
  </si>
  <si>
    <t xml:space="preserve"> On July 16  2005  Employee #1  a diving instructor  drowned while diving and  working with a tourist. The tourist started surfacing and Employee #1 followed  too fast while going up. Employee #1 drowned.                                   </t>
  </si>
  <si>
    <t xml:space="preserve"> On January 6  2005  Employee #1  a commercial diver  was diving at the wreck  of a fishing vessel. He was at a depth of 6 to 8 ft below the water surface  obtaining measurements in order to attach lifting slings. It appears he may  have been crushed between the derrick barge being used to raise the wreck and  the wreck. Employee #1 was killed due to asphyxiation.                          </t>
  </si>
  <si>
    <t xml:space="preserve"> Employee #1  a diver  was removing a cutting head from an underwater drill.  His right leg and arm were sucked into a 12 in. diameter pipe  trapping him.  Employee #1's diving helmet struck the side of the underwater excavation   rendering him unconscious and severing the surface-fed air line to the helmet.  The helmet filled with water and Employee #1 drowned before help could reach  him.                                                                            </t>
  </si>
  <si>
    <t xml:space="preserve"> ON OCTOBER 23  1985  AT 10:20 AM  EMPLOYEE #1 WAS DIVING IN 35 TO 40 FEET OF  WATER. HE WAS INSERTING NEW VERTICLE WOODEN SEALS INTO THE WATER GATES. WHILE  INSPECTING THE COMPLETED WORK  THE DIVER WAS SUCKED BY THE CURRENT INTO A 12  INCH PIPE. WHEN FOUND  THE DIVER'S HELMET HAD BEEN PARTIALLY PULLED FROM HIS  HEAD  ALLOWING WATER TO ENTER. THE DIVER'S HEAD WAS WEDGED INTO THE 12 INCH  PIPE  AND HE WAS NOT ABLE TO FREE HIMSELF. THE DIVER WAS DROWNED. THE TIME OF  DEATH WAS 3:45 PM.                                                              </t>
  </si>
  <si>
    <t xml:space="preserve"> ON JUNE 27  1984  EMPLOYEE #1  A COMMERCIAL DIVER  WAS USING SURFACE- SUPPLIED  AIR EQUIPMENT AT A DEPTH OF 136 FEET. THE SITE WAS A LAKE NEWLY CREATED BY THE  CONSTRUCTION OF A NEW DAM. THE EMPLOYEE WAS TAKING MEASUREMENTS OF AN OXYGEN  DIFFUSER PIPE NEAR THE BOTTOM OF THE LAKE. HE VERBALLY INDICATED SOME PROBLEMS  WITH WATER IN HIS HELMET  AND SHORTLY THEREAFTER SAID THAT HE WAS TERMINATING  THE DIVE AND COMING UP TO THE SURFACE. A STANDBY DIVER ENTERED THE WATER  AND  WAS DISPATCHED TO HELP EMPLOYEE #1 WHEN A CALL FOR HELP WAS HEARD AND SOUNDS  OF A DIVING HELMET COMING OFF WERE DETECTED. THE DIVER WAS FOUND ON THE LAKE  BOTTOM  HELMET OFF AND WEIGHT BELT PARTIALLY OFF. HE WAS IMMEDIATELY BROUGHT  TO THE SURFACE. EFFORTS TO RESUSCITATE EMPLOYEE #1 FAILED.                      </t>
  </si>
  <si>
    <t xml:space="preserve"> At approximately 3:15 p.m. on June 29  2013  Employee #1  a stacker  was  working in a cantaloupe field harvesting. The employee's duty was to take the  filled boxes of cantaloupes from the moving packing station and stack them  onto a pulled trailer. Employee #1 was working under direct sunlight without  shade except for time on break. While on break the employee was observed to be  dizzy  and then went unconscious. Employee #1 was taken to the Community  Regional Medical Center  where he was treated for a heat stroke and later  released.                                                                       </t>
  </si>
  <si>
    <t xml:space="preserve"> On June 5  2013  Employee #1  of Continental Vending Inc.  became dizzy and  required hospitalization. Employee #1 became ill while performing these duties  of maintenance  servicing  and re-stocking vending machines at Vans  Distribution Center. Employee #1 was at the vending machine room adjacent a  warehouse when he became ill. During the incident Employee #1 was pushing  around a cart that contains the goods he stocks the machines with. There were  no known factors causing his illness.                                           </t>
  </si>
  <si>
    <t xml:space="preserve"> At approximately 12:30 p.m. on February 11  2013  Employee #1  a general  laborer  had just finished assisting with the installation of a sign that was  approximately 15 ft high. As the employee began to descend from the 14 ft  aluminum step ladder  he became dizzy and collapsed falling approximately 5 ft  onto a carpeted area. Employee #1 was transported to an area hospital  where  he was treated for a T12 compression back fracture. The employee remained  hospitalized                                                                    </t>
  </si>
  <si>
    <t xml:space="preserve"> At approximately 12:30 p.m. on September 24  2012  Employee #1 was performing  physical activity during the lifetime fitness course at a basic training  academy. The activity involved running 1.25 miles and then doing calisthenics.  He became dizzy and collapsed during the calisthenics portion of the fitness  exercises. The employer completed the heat illness prevention evaluation  questionnaire (HIPEQ) for outdoor illness related inspections. The temperature  during the day was approximately 67 degrees Fahrenheit. Water was available at  the beginning of the run from the police headquarters and at the end of the  run in a park. Shade was available at the park. The police department trainers  had a radio that went directly to police dispatch. An ambulance arrived at the  scene approximately seven minutes after emergency medical services were  activated. Employee #1 was transported to a medical center  where he was  hospitalized for dehydration and heat stroke.                                   </t>
  </si>
  <si>
    <t xml:space="preserve"> At approximately 1:30 p.m. on September 14  2012  Employee #1  a 49-year-old  female with Ag Source Service LLC.  was harvesting grapes in a vineyard when  she complained of dizziness. Employee #1 was transported by ambulance to  Kaweah Delta Hospital in Visalia where she was treated and released. It was  reported that Employee #1 had a history of heart problems that she had not  been taking her medication.                                                     </t>
  </si>
  <si>
    <t xml:space="preserve"> At approximately 2:45 p.m. on August 7  2012  Employee #1 of Signtech  Electrical Advertising  Inc. experienced a heat related incident. Employee #1  started feeling fatigued  hot and after few minutes started cramping up in his  arms  body  and legs which lasted for about 45 minutes to one hour. Employee  #1 felt since symptoms were not going away to call paramedics which arrived  onsite about 10 minutes later.                                                  </t>
  </si>
  <si>
    <t xml:space="preserve"> At approximately 4:00 p.m. on September 5  2013  Employee #1  a 20-year-old  male laborer with Ultimate Personnel Services Inc.  was operating a Crown  standup forklift  Model Number RC3020  Serial Number 1A273276  under the  direction of his supervisor. Employee #1 drove the forklift off a loading  dock  falling approximately fifty-three inches. The forklift landed on  Employee #1  resulting in serious leg injuries. Employee #1 was taken to the  hospital  and Employee #1's left leg was amputated above the knee  as a result  of his injuries. Casual factors surrounding this event  1.) Employee #1 was  not trained in the operation of seated or standup forklifts. 2.) Employee #1  was permitted to operate a standup forklift without training. 3.) The employer  failed to ensure that a forklift operator was competent to operate a powered  industrial truck safely. Ultimate Personnel Services was a staffing agency  which placed employees at a secondary employer at the Los Angeles Produce  Mart.                                                                           </t>
  </si>
  <si>
    <t xml:space="preserve"> On August 1  2013  Employee #1  a 20-year-old male with Kimco Staffing  Services Inc.  was sent to a warehouse of an electronic appliance manufacturer  who was handling returned parts. At this secondary employer's worksite   Employee #1 was delegated with the responsibility of cutting empty parts boxes  and separating plastic from cardboard. Scrap parts  however  are to be placed  in gaylords (bins) and taken inside the parked containers which are later  inventoried before they are taken to another location. Employee #1 worked in  the southeast corner of the warehouse  adjacent to several docks. Employee #1  already filled up one Gaylord with scrap parts and was getting ready to push  the Gaylord into the waiting container. But  the roll-up door was padlocked so  Employee #1 asked for someone to unlock the door. Once the roll-up door was  opened  Employee #1 observed that the dock plate was not engaged so he started  to engage it by inserting a metal rod into the socket attached to the dock  plate and pulled it back to raise the two part dock plate up and back. As the  dock plate was raised backward  before Employee #1 could push it forward into  place  Employee #1 had held on to the inner edge of the first part of the dock  plate to help pull it back. Then  Employee #1 started to lose his balance  and  the dock plate had straightened out onto the bed of the container. As the two  part dock plate straightened out  the area between the two dock plates closed  and pinched Employee #1's gloved left hand. Employee #1 was able to pull out  his hand from the pinch point but the glove remained pinched between the dock  plates with the tip of his left index finger. Employee #1 was treated for an  amputation at a local hospital; however  this did not require an overnight  stay. Employee #1 was a regular employee of the staffing service and a  contract employee of the host Employer. The host Employer was an electronics  parts processing warehouse. Kimco Staffing Services Inc. was a staffing  service that provided labor to several companies in different industries.       </t>
  </si>
  <si>
    <t xml:space="preserve"> At approximately 8:10 a.m. on July 22  2013  Employee #1  a warehouse worker  with Cambro Manufacturing  was operating a forklift and unloading a trailer  that was backed up to a bay door (Number: 43). Employee #1 noticed the lip of  the dock plate was on top of a pallet inside the trailer  but the pallet did  allow the dock plate to sit flat on the bed of the trailer. Employee #1 raised  the dock plate back up and used the handle on to dock plate to push down the  lip. Employee #1 went to push the entire dock plate down to the trailer  when  the lip snapped back and caught three fingers on Employee #1's right hand  between the dock plate and the dock plate lip. Employee #1 sustained  amputations to his right index  middle  and fourth finger. Employee #1 was  hospitalized.                                                                   </t>
  </si>
  <si>
    <t xml:space="preserve"> At approximately 8:00 p.m. on July 8  2013  Employee #1  with United Parcel  Service  was working as a delivery driver  transferring packages from a parked  trailer. Employee #1 was setting up and moving the expandable roller conveyor  from the back of the parked trailer to a conveyor located at the loading dock.  The conveyor slipped from his hands and fractured his right small finger.  Employee #1 was transported and admitted to the hospital.                       </t>
  </si>
  <si>
    <t xml:space="preserve"> At approximately 10:10 a.m. on June 20  2013  Employee #1  a forklift operator  with Pure Pacific Organic LLC  was opening a metal door on a loading dock   when his left middle finger was caught in between two metal doors. His left  middle finger was pinned and partially amputated. Employee #1 was transported  to the hospital  where his tip of the finger was stitched back in to place.  The worker was not hospitalized. At the time of the investigation  the scene  had been changed.                                                               </t>
  </si>
  <si>
    <t xml:space="preserve"> At 2:15 p.m. on June 17  2013  an employee was working as a manager for a firm  that manufactured and shipped air filters  in Santa Rosa  CA. He was on a dock  loading boxes into a truck by hand. As he turned  he tripped and struck his  right shoulder against the truck. He sustained several fractures in his arm.  He was taken to Santa Rosa Memorial Hospital for treatment. The Santa Rosa  district office was notified by the employer at 2:45 p.m. that same day.        </t>
  </si>
  <si>
    <t xml:space="preserve"> On June 17  2013  an employee was working as the operator of an industrial  truck at a grocery store chain's warehouse. He was loading a trailer  when the  trailer pulled away from the loading dock. He fell approximately 53 inches  (1.3 meters) to the ground  and he sustained a sprained right ankle.            </t>
  </si>
  <si>
    <t xml:space="preserve"> At approximately 9:31 a.m. on May 14  2013  Employee #1  was working on the  ground between a semi trailer and loading docks of the building. Unexpectedly   the semi trailer moved backwards and pinned Employee #1 to the loading dock.  Employee #1 was hospitalized for more than a day due to the injuries in this  incident.                                                                       </t>
  </si>
  <si>
    <t xml:space="preserve"> On June 5  2013  at approximately 9:10 p.m.  Employee #1  a truck driver for  Central Transport  was operating a Hyster forklift (model: E50Z-33; serial no:  G108N02736C) to load a trailer. The trailer operator pulled the trailer away  causing Employee #1 to fall approximately 5 feet with the forklift landing on  top of him. On the day of the accident  Employee #1 had arrived back at the  yard from his last pick up at approximately 8:10 p.m. At this time  Employee  #2 had started using the yard goat to hook the trailers on the dock to pull  them out in order to close the doors. Employee #2 then backed the trailers up  to the dock. This is a process that is done nightly. Employee #1  the Dock  Lead  was operating a forklift to unload a trailer at bay door 61. At  approximately 8:25 p.m.  Employee #1 approached Employee #3 and asked what  pallet he should scan in order to begin dock pay. Employee #3 directed him to  scan a pallet in the trailer at bay door 45. Employee #1 drove to the trailer  at bay door 45 and scanned a pallet from the inside. Employee #1 then drove  back to Employee #3. After a minute  Employee #1 drove back to bay door 45 to  scan the pallet again. Employee #2 had already hooked the trailer with the  yard goat. Employee #1 had not noticed the goat  stopped his forklift halfway  into the trailer. Employee #2 pulled the trailer forward causing Employee #1  and the forklift to fall  pinning Employee #1 under the mast of the forklift.  Employee #2 heard a loud noise and stopped the yard goat. He noticed a  forklift had fallen onto Employee #1. Employee #2 yelled to Employee #3 to  bring another forklift to lift the fallen forklift off Employee #1. Employee  #1 sustained a severe crushing injury to his left foot. Employee #1 was  hospitalized for 11 days including surgery.                                     </t>
  </si>
  <si>
    <t xml:space="preserve"> On May 28  2013  Employee #1  hospital assistant  was working at a medical  center and within the shipping and transport section of its material services  department. A truck driver came into the office where Employee #1 worked and  asked for assistant to process his delivery. Employee #1 went to the loading  dock with the driver and routinely checked the items received. The bed of the  truck was higher than the dock. They were trying to examine and determine how  to operate a Kelley dock leveler. The leveler had two sections. The main  section was a metal plate that was an approximately 5 ft wide by 6 ft long  hinge that was attached onto a metal extension (lip plate) that was  approximately 18 in. by 5 ft wide. Employee #1 was standing near the edge of  the dock leaning over a corner of the leveler. He placed his right hand over  the edge (hinge area) in his attempt to lift the metal plate of the leveler.  At approximately 2:00 p.m.  the driver pulled a rear chain that unknowingly  actuated the leveler. Employee #1's right thumb was caught in the hinge area  of the leveler when the lip plate sprung upwards. The metal extension flipped  and came together with the main section crushing Employee #1's thumb.  Additionally  his left inside calf was scraped when the corner of the leveler  popped up. Employee #1 ran directly to the operating room of the hospital. The  driver notified another dock employee  who then immediately informed the dock  supervisor. Employee #1 was treated for his crushed right thumb and underwent  surgery. After he was hospitalized for 10 days  only the base of his thumb  could be saved.                                                                 </t>
  </si>
  <si>
    <t>31706538104/04/20134212Western Container Transport Inc</t>
  </si>
  <si>
    <t xml:space="preserve"> On April 1  2013  an employee of S.S. Skikos Trucking was working at the  Owens-Brockway glass facility in Tracy  CA. The employee was at the loading  dock  placing a dock plate on his truck. An Owens-Brockway worker backed up a  forklift at a high rate of speed and ran over the feet of the Skikos employee.  The employee's feet were crushed. He was taken by ambulance to Tracy Memorial  Hospital for surgery.                                                           </t>
  </si>
  <si>
    <t xml:space="preserve"> At approximately 1:00 p.m. on February 24  2013  Employee #1 was working as a  dock boss. The employee was driving a 2003 Ford Ranger truck. Employee #1 went  under crane 5 to speak with the swingman. The employee put the truck in park   and thought she turned off the ignition then the employee opened the door to  put her leg out. The truck travelled backwards about 6 ft knocking the  employee down. A coworker jumped into the truck and put it in park  then drove  it back to the area where Employee #1 fell. Employee #1 was taken to an area  hospital  where she was treated for a fractured pelvis. Employee #1 remained  hospitalized.                                                                   </t>
  </si>
  <si>
    <t xml:space="preserve"> At approximately 10:00 a.m. on February 21  2013  Employee #1  a 52-year-old  male shipping operator with U S Borax Inc.  a surface mining and refining of  Borates Company and was working at a shipping dock that contained eight truck  bays. Employee #1 secured a load in bay number seven with a load bar  and then  walked to bay number six to return an extension pipe. On his way back to bay  number seven Employee #1 tripped on an approximately 3 in. change in elevation  in the concrete floor  fell  and broke his left femur. The "step" was in a 36  in. wide space between a support beam and a portable dock net support. It was  common for the shipping workers to walk in this space when moving between  bays. Bays number seven and bay number eight were added years earlier  and  this was the reason for this single change in elevation between bay's number  six and number seven. The other identical areas between docks are smooth. The  cause of this incident was the stumbling hazard created by the 3 in. change in  elevation in a commonly used walkway.                                           </t>
  </si>
  <si>
    <t xml:space="preserve"> At approximately 10:00 a.m. on November 7  2012  Employee #1  a dockmen. for  the Stevedoring Company was positioning to load and unload intermodal shipping  containers from ocean going vessels. The standard procedure is for the  employee to wait until a coworker  the signalman  gives the signal that it is  safe for Employee #1 to approach the semi-trailer. The employee did not wait  for the semi-trailer to come to a complete stop and for the signal from the  coworker before attempting to insert the intermodal shipping container locking  device into the corner casting on the intermodal shipping container. The  employee's left hand was caught between the periphery of a tire on a  semi-trailer  and an intermodal shipping container's locking device. Employee  #1 was transported to an area hospital  where he was treated for fractures to  his left hand. The employee was hospitalized for twenty-four hours.             </t>
  </si>
  <si>
    <t xml:space="preserve"> On October 3  2012  Employee #1  a 36-year-old male with U.S. National  Whitewater Center  Inc. was working with a coworker on a flat-water dock. The  flat-water dock was a floatable dock system manufactured by EZ-Dock and is  positioned on the Catawba River. At approximately 5:00 p.m  Employee #1 and  the coworker were told that they were finished for the day. Then Employee #1  dropped his personal keys through a gap in the dock when he was gathering his  personal items and heading off the dock. Employee #1 entered the water to  search for his keys under the dock. The water in this area ranged between 4  feet and 4.5 feet in depth. Employee #1 was communicating verbally with the  coworker who was on the top of the dock. Employee #1 was utilizing the air  under the dock as breathing air when surfacing for air. After a period of no  contact with Employee #1  the coworker became concerned and radioed for help.  Then the coworker entered the water to look for Employee #1. The coworker also  utilized the air under the dock (pylons) for breathing air. Employee #1 was  later found floating in the water. CPR was performed on Employee #1 and he was  transported to Carolinas Medical Center where he died on October 5  2012 at  3:15 p.m.                                                                       </t>
  </si>
  <si>
    <t xml:space="preserve"> At approximately 5:30 p.m. on September 17  2012  Employee #1  a 21-year-old  male  temporary warehouse worker with Goodwill Industries of Orange County was  assigned to receive and organize donated merchandises from customers at the  warehouse. Employee #1 was at the receiving dock area accepting a donation  drop-off when a customer came to the drop off a mirror. The mirror shattered  as it was handed over to Employee #1 and cut his right arm. Employee #1 was  hospitalized as a result of this event. Employee #1 was a contracted employee  from a staff agency.                                                            </t>
  </si>
  <si>
    <t xml:space="preserve"> At approximately 8:40 a.m. on August 28  2012  Employee #1  a 61-year-old male  industrial truck operator with Unified Grocers Inc.  was taking a break  outside of a dock door number-233. A coworker was backing a trailer to dock  door number-233 with an inoperable back-up alarm. Employee #1 was pinned  between a backing industrial truck with trailer and a loading dock. Employee  #1 received five broken ribs from a crushing injury. Employee #1 was  transported to USC Medical Center where he was admitted three days for  treatment. The incident was caused by three factors  the worker backing the  trailer failed to ensure that the area was clear before backing. The backup  alarm on the industrial truck was not working and Employee #1was taking a  break in an unauthorized area. Unified Grocers Inc. was engaged in the  Warehousing and transportation of packaged food.                                </t>
  </si>
  <si>
    <t xml:space="preserve"> At approximately 9:00 a.m. on December 29  2011  Employee #1  a 21-year-old  male checker with Csa Equipment Company L.L.C.  was struck by and pinned  between a 21 000-pound steel roll and the counter weight of an industrial  vehicle at the Alabama State Docks. Employee #1 later died from injuries on  January 29  2012 at approximately 4:00 p.m.                                     </t>
  </si>
  <si>
    <t xml:space="preserve"> On June 21  2011  Employee #1  a 21-year-old male with Little River Boat Yard   Inc.  was discovered missing a few hours after departing the boatyard to  deliver a boat to a customer. The boat was operated alone by Employee #1 and  was an eighteen-foot Boston Whaler. The boat was recovered circling in open  water by the authorities. Employee #1's body was recovered six-days later by  the U.S. Coast Guard in the area of the incident. When Employee #1's body was  recovered  he was not wearing a personal floatation device.                     </t>
  </si>
  <si>
    <t xml:space="preserve"> At approximately 10:30 a.m. on June 7  2011  Employee #1  a 49-year-old male  with Pepsi Bottling Ventures LLC.  was working as a spotter. Employee #1 was  standing in front of a dock door when a truck backing to the dock door struck  Employee #1 and pinned and crushed him against the loading dock. Emergency  Medical services were summoned and coworkers provided first aid assistance to  Employee #1. The fire department soon arrived and pronounced Employee #1 dead  at the scene.                                                                   </t>
  </si>
  <si>
    <t xml:space="preserve"> At approximately 7:00 a.m. on April 30  2011  Employee #1  who had worked for  two months and one week for his employer  a plastic and cardboard material  recycler  was using a "Yale" electric pallet jack to organize cardboard/scrap  bales on a loading dock platform. A portable ramp  located on the dock  platform  was getting in his way. Employee #1 attempted to push the ramp with  the pallet jack but could not do so. He then got off the pallet jack and tried  to push the ramp with his left foot. At that time  the ramp fell and crushed  Employee #1's left big toe. Employee #1's left big toe was partially  amputated  and he was hospitalized. The site employer was late in notifying  Cal/OSHA about the serious injury at 1:27 p.m. on May 4  2011.                  </t>
  </si>
  <si>
    <t xml:space="preserve"> Employee #1 fainted while working in the case dock area of the dairy  warehouse. Employee #1 was providing break relief to a coworker who was  assigned to the case dock when he fainted. There was no evidence of any  chemical or other work related exposure that could have contributed to the  fainting. It appeared that Employee #1 had fainted due to circumstances that  were not related to the workplace.                                              </t>
  </si>
  <si>
    <t xml:space="preserve"> On April 19  2007  Employee #1 was working at a marine terminal. His  occupation is not stated  but the report's SIC  7379  is for a computer  consulting firm (which might be mistaken). He was working in close proximity  to a large top pick/PIT (powered industrial truck)  assisting in offloading  intermodal shipping containers from rail cars at the terminal. As the driver  of the top pick/PIT was backing it up and turning it to his right   repositioning it to move another container  Employee #1 went under the left  front tires and was killed immediately. Though the top pick/PIT was equipped  with a back up alarm  the alarm was found to be inoperative when checked after  the accident. No other equipment deficiencies were noted.                       </t>
  </si>
  <si>
    <t xml:space="preserve"> At 11:00 p.m. on February 27  2007  Employee #1 was working for a stevedoring  company. He was struck and run over by a top loader in bay Number 172 at a  marine terminal in the Port of Miami  FL. Emergency medical technicians  pronounced him dead on the site.                                                </t>
  </si>
  <si>
    <t xml:space="preserve"> On November 10  2006  Employee #1 was killed in a roll-over accident at a  marine terminal.                                                                </t>
  </si>
  <si>
    <t xml:space="preserve"> At approximately 9:36 p.m. on October 29  2006  a dock worker was extending a  sliding chassis from 40 feet to 48 feet in order to make room for a larger  size container. He was working at the APL Eagle Marine Facility in Terminal  Island  California. The facility was engaged in the loading and unloading of  containers onto ships. According to the APL Terminal's incident investigation  report  when the dock worker released the handle that allowed the chassis  (Number APLZ182035) to slide  his right hand was caught by the chassis lever.  He injured the tip of his right middle finger when the retaining lever holder  broke off. This accident occurred near crane Number 6. The chassis was red  tagged by the Maintenance and Repair Superintendent. The employee was taken by  Los Angeles paramedics to San Pedro Peninsula Hospital. The medical report  stated that there was considerable soft tissue swelling in the region where  the forearm and wrist are attached.                                             </t>
  </si>
  <si>
    <t xml:space="preserve"> At approximately 9:30 a.m. on October 17  2006  Employee #1 was working at  TraPac  Inc.  a container ship terminal operator and provider of stevedoring  services  in Wilmington  CA. TraPac operates a marine terminal at which  containers are loaded onto and unloaded from cargo ships. Employee #1 worked  for the Pacific Maritime Association (PMA) at various marine terminals in the  area. He was assigned by his supervisor at TraPac to operate an Ottawa Model  Number TJ5000 UTR (utility tractor rig)  #476 at the facility  with Serial  Number 4LMBF21182L0132303. This rig is also known as a trailer spotting  tractor or yard hostler. Employee #1 took the UTR and connected an empty  40-foot chassis to it. He then proceeded with his load to a specified lane and  stopped at the position where a signalman instructed. A clerk provided  Employee #1 with the container information  and a crane operator loaded a  container onto the 40-foot chassis. Employee #1 then proceeded to row number  W-54  where the container was to be parked. Employee #1 found a parking spot  between two parked containers. Employee #1 was backing the container into the  parking spot  when he heard a loud noise. As he held onto the steering wheel   the UTR tipped over on its side  and the chassis broke loose from the UTR.  Employee #1 does not recall what happened after the vehicle tipped over. He  was found on the ground in front of the UTR  and the UTR was found in an  upright position with two of its tires flattened. Employee #1 sustained  lacerations to unspecified locations  a torn aorta  and nerve damage. He was  hospitalized.                                                                   </t>
  </si>
  <si>
    <t xml:space="preserve"> On September 27  2006  Employee #1 was working as a "port header" at Port  Everglades  Florida  operating a Hyster Model Number 80 forklift  with Unit  Number 2296 and Serial Number K005V01592Y. Employee #2  the president of a  trucking company  was operating a Kenworth semi-truck. The model number of the  Kenworth is not known. Employee #1's forklift was traveling in reverse after  it had been used to load a heel box onto a flatbed trailer. It was struck by  the semi-truck  which was traveling in the forward direction. The front left  fender and fuel tank of the semi-truck hit the left rear side of the forklift  behind the operator's cabin. No injuries were reported as a result of the  accident.                                                                       </t>
  </si>
  <si>
    <t xml:space="preserve"> On August 1  2006  Employee #1 was repairing docks inside a one-man kayak   when he stood up and lost his balance. He fell into the river and drowned.      </t>
  </si>
  <si>
    <t xml:space="preserve"> On May 1  2011  Employee #1 was standing with his back against a steel  structure (doghouse)  guiding a rough-terrain forklift toward him. The  forklift operator was telescoping the forks  while driving forward on soft   muddy terrain. The forklift struck Employee #1 in the abdomen and pinned him  against the steel structure. Employee #1 was killed.                            </t>
  </si>
  <si>
    <t xml:space="preserve"> Employees #1 through #4 were adjusting the brake in the dog house  when a  flash fire erupted on the rig floor and engulfed the dog house. Employees #1  through #4 were burned. Employees #2 though #4 were admitted to the burn unit  in Lubbock  TX  and Employee #1 was treated and released at the local  hospital.                                                                       </t>
  </si>
  <si>
    <t xml:space="preserve">3 307246876   Hospitalized injury Burn(Chemical) Drillers  oil well  </t>
  </si>
  <si>
    <t xml:space="preserve"> On October 2  2003  Employee #1 is employed as a police officer in the K-9  Division of Santa Ana Police Department. A new dog was assigned to him on July  25  2003. Employee #1 was training this dog on a daily basis as required by  the K-9 Division's procedures. During these training sessions  obedience and  bite/attack exercises are conducted. During the obedience sessions  the  officer wears his normal uniform with no protective clothing  which is worn  only during the bite/attack training session. At the time of this incident   the dog was introduced to an electronic collar  which is used to provide an  electric shock command to the dog with a remote control held by the officer.  As Employee #1 was sending commands to the dog with the remote control  the  dog got agitated and attacked Employee #1. The dog bit him on his right hand  and then on his left leg. Employee #1 and his supervisor stated that the  electronic collar used during this training was a typical device used for this  purpose and no malfunction of the device was found during the tests conducted  on this device after the incident. Employee #1 suffered deep cuts and bone  fractures to his right hand as well some minor scratches to his left leg.  Surgical procedure was performed to clean up the wounds to his right hand and  he was hospitalized for about 24 hours.                                         </t>
  </si>
  <si>
    <t xml:space="preserve"> On July 2  2003  employees were attempting to raise the doghouse into position  out of the water tank with a bulldozer. The bulldozer was connected to a pull  cable that would raise the doghouse out of its container and into a standing   leg-supported position. The doghouse had a folding floor at one end that would  drop from a vertical to a horizontal position when the doghouse was raised.  Employee #1 entered the doghouse to check on equipment since the doghouse was  dropped when it was taken off the transport trailer. There was slack in the  line  so employees thought the doghouse was in position. Employees thought the  safety pins had been attached because there was so much slack in the cable and  an employee was removing the cable from the bulldozer. Employee #1  coming out  of the doghouse  was pinned between the doghouse and the folding floor and  suffered fatal injuries.                                                        </t>
  </si>
  <si>
    <t xml:space="preserve"> Employees #1 and #2 of Davis County Waste were observing three employees of  Moose's Construction  Inc.  repair the doghouse  which had jumped the track.  The doghouse houses a hydraulic ram and metal grate that pushes garbage into a  furnace. The garbage is burned and produces heat  steam  and electricity that  is sold to customers. As the employees of Moose's Construction  Inc.  were  finishing their task  the furnace sent a blue cloud of gas up the ramp to the  doghouse. The gas seeped between the grate and the ramp housing and  immediately ignited  burning Employees #1 and #2 and the three employees of  Moose's Construction  Inc.  All five employees were transported by ambulance  to Davis Humana North Hospital. Employees #1 and #2 were treated and released.  </t>
  </si>
  <si>
    <t xml:space="preserve"> At approximately 9:00 a.m. on December 31  1985  Employee #1 and coworkers   the crew of truck #330 of Walker Trucking Company  were off-loading a bottom  doghouse from a lowboy trailer. The 23 ft 5 in. long doghouse extended about  10 ft over the back end of the lowboy. They backed up their truck to the rear  end of the trailer and released the winch line to hoist the doghouse onto the  truck. As Employee #1 placed the winch line on the doghouse  the weight of the  line was enough to overbalance the doghouse and cause it to tip over. Employee  #1 was crushed between the doghouse and the truck  and was killed.              </t>
  </si>
  <si>
    <t xml:space="preserve"> At about 8:00 a.m. on June 14  1984  Employee #1 was supervising rigging up  operations on an oil and gas well drilling rig. Another supervisor arrived at  the site and started talking to Employee #1. They were both were standing  underneath a 18 ft long by 8 ft wide by 7 1/2 ft high steel doghouse that had  been raised about 16 ft to the level of the rig floor. The crane that lifted  the building was released after the doghouse was fixed at the rig floor level.  The doghouse was resting on a skid that had to be moved several inches for the  stairs and railings to be moved. When a truck began moving the skid unit  the  doghouse fell 16 ft  striking Employees #1 and #2. Employee #1 was killed  instantly; Employee #2 suffered injuries to his foot and shoulder as he moved  out from under the doghouse. He was hospitalized  and released after a short  time.                                                                           </t>
  </si>
  <si>
    <t xml:space="preserve"> On July 16  2013  Employee #1  groundskeeper supervisor  was utilizing a Ford  F600 dump truck. His left hand was near the hinge of the left back steel door  on the dump truck when it started moving. The ring on his left ring finger was  caught in between the tip of a grease fitting located on top of the hinge   resulting in the degloving of the finger. Employee #1 was transported to a  medical center  where he was treated and then hospitalized for six days.        </t>
  </si>
  <si>
    <t xml:space="preserve"> On July 9  2013  Employee #1  the property manager of the Community Housing  Partnership-Iroquois Hotel  went to the restroom. When the restroom door  caught on Employee #1's finger(s) at the door's jam  her left ring finger was  amputated. No serious accident-related was issued  but the employer was cited  for failure to report the amputation injury. Employee #1 was hospitalized.      </t>
  </si>
  <si>
    <t xml:space="preserve"> At approximately 6:20 a.m. on June 24  2013  Employee #1  with San Francisco  Bay Area Rapid Transit District  was in an outdoor area with a coworker and  the supervisor. They were transferring an elevator door onto a cart from the  bed of a truck  which Employee #1 needed to use. The truck was a pickup truck  (Model Number: F350; Employer Identification Number: PM2120 F350). According  to the employer  the elevator door weighed 300 to 400 pounds and was 37 ins.  by 95 ins. by 2.5 inches in size. Employee #1  and the other two  were not  using any lifting equipment to transfer the elevator door. They manually  raised one side of the elevator door and slid the door from the truck bed.  Employee #1 and his supervisor were on opposite sides of the elevator door and  on the ground. While sliding the door  the coworker in the truck lost his grip  on the door. The door fell on  and partially amputated  a portion of Employee  #1's left middle finger  distal to the first knuckle. Employee #1 did not  release his grip on the door  when the door fell. Employee #1 was admitted to   and released  from the hospital on June 24  2013. In the hospital  Employee #1  underwent surgery that reattached the amputated finger portion  and he  received medicine  such as antibiotics  pain killers  and others. On September  9  2013  the reattachment of the finger was deemed to be successful. A casual  factor was that Employee #1 and the coworkers did not receive sufficient  safety training for material handling of an elevator door.                      </t>
  </si>
  <si>
    <t xml:space="preserve"> On the morning of June 19  2013  an employee was working for Hewlett-Packard  Company  Inc. She was at the headquarters of a software firm in Mountain View   CA  in her capacity as a vendor for Hewlett-Packard. The employee was walking  into an elevator  when the doors closed  striking her body. As she stepped  backward away from the elevator  she tripped and fell onto the floor  landing  on her backside. She sustained a fractured lumbar vertebra. The host company  reported the incident to the Division. The employer did not report the  incident to the Division.                                                       </t>
  </si>
  <si>
    <t xml:space="preserve"> At approximately 12:01 p.m. on June 14  2013  Employee #1  a mechanic  was  working alone  assigned through a work order to inspect the floor assembly and  to repair the rear doors of a peerless trailer positioned with four other  trailers. Employee #1's coworker was working on a engine of a truck parked in  the same area. The coworker took a break from his work and approached the rear  of the trailer Employee #1 was working on  The coworker looked to his right   and saw Employee #1 pinned from the head down between the rear roll over bar  of a fork lift and the front northwest corner of the trailer directly behind  the trailer Employee #1 was working on. The coworker yelled for help and went  to Employee #1  pulling the forklift away from the front northwest corner of  the trailer up to the rear of the trailer. As Employee #1's coworker pulled  away from the front northwest corner of the trailer  Employee #1 became free  and fell to the ground. The local county Fire Department Paramedics attempted  to revive Employee #1 and transported Employee #1 to a local area hospital. At  the hospital  Employee #1 was pronounced dead. The cause of death cardiac  arrest  was caused by the blunt traumatic head and chest injuries.              </t>
  </si>
  <si>
    <t xml:space="preserve"> On June 13  2013  Employee #1 was reaching through an electric entrance gate  attempting to get it open. The entrance automatically opens at 6:00 a.m. every  morning and closes at 6:00 p.m. every evening. At 5:59 a.m.  Employee #1 stuck  his arm through the gate to try and trip the sensor on the gate. At 6:00 a.m.   the gate automatically opened and severed Employee #1's right arm below the  elbow. Employee #1 was hospitalized due to serious injuries.                    </t>
  </si>
  <si>
    <t xml:space="preserve"> On May 18  2013  Employee #1  a truck driver  was exiting his truck. The  employee closed the door of the truck and his finger was caught in the door.  Employee #1 reported to an area hospital  where he was treated for a finger  laceration  and later released.                                                 </t>
  </si>
  <si>
    <t xml:space="preserve"> At approximately 4 p.m. on April 24  2013  Employee #1 was cleaning around the  top of a seed bin. The trap door was left open  and when the employee stepped  backward on the top of the seed bin  he fell 22 ft into the bin. Employee #1  was transported to an area hospital  where he was treated for unspecified  fractures. The employee remained hospitalized.                                  </t>
  </si>
  <si>
    <t xml:space="preserve"> On April 22  2013  Employee #1  a truck driver  was picking up a load from the  employer. The employee was using a stabilizing bar to hold the roll up door to  the trailer in an up position. As Employee #1 went to take the bar off  it got  jammed. The employee got the door to release and it came down onto his foot   crushing his big toe. Employee #1 was transported to St. Louise Hospital   where he was treated and later released.                                        </t>
  </si>
  <si>
    <t xml:space="preserve"> On April 18  2013  Employee #1  the owner and operator of Bill Wardelman  Trucking  Inc.  was involved in a traffic accident and died as a result of his  injuries  sustained during the accident.                                        </t>
  </si>
  <si>
    <t xml:space="preserve"> On December 18  2012  Employee #1  with Mgm Iv  L.L.P.  was removing a  rolled-up metal door approximately eighteen ft wide by fourteen ft high. The  door collapsed  falling onto Employee #1  and killed him.                       </t>
  </si>
  <si>
    <t xml:space="preserve"> At approximately 10:30 a.m. on November 29  2012  Employee #1 was closing the  debris box doors at a dumping site  when an object struck the employee on the  neck. Employee passed out for a few seconds. When Employee #1 came to he  walked to the dumping office and called his supervisor. The employee was taken  to Eden Medical Center by a coworker  where he was admitted and treated for a  neck contusion. Employee #1 was released at on November 30  2012.               </t>
  </si>
  <si>
    <t xml:space="preserve"> On November 23  2011  Employee #1 fell from an extension ladder while  adjusting a garage door opener. He sustained unspecified fractures. Employee  #1 died on December 8  2011.                                                    </t>
  </si>
  <si>
    <t xml:space="preserve"> On July 27  2011  a technician was working on the second floor of a newly  constructed two-story student campus building at a college in Brunswick  GA.  The technician was troubleshooting a malfunctioning chain-driven roll-up  (retractable) commercial overhead door. The roll-up door was one of four  similar new doors installed for use within the integrated fire door control  system of the building. The employee  working alone  had erected a fiberglass  8-foot A-frame stepladder and climbed the ladder to access the roll-up door  motor located in the ceiling space above the second floor corridor. The  corridor height from the carpeted floor to ceiling tiles was about 10 feet.  The employee apparently ascended the step ladder to about the fourth or fifth  rung from the bottom of the ladder for a work position  and removed a single  24-inch by 24-inch acoustic ceiling tile. He apparently then removed the motor  cover that enclosed the roll-up door motor. The 110V single-phase roll-up door  motor was energized at the time of the event  and at some point subsequent a  motor overload protector was activated. After removing the motor cover  the  employee apparently disconnected at least two of the low voltage (24 VDC) fire  alarm wires from the alarm terminals. He fell from his position on the ladder  to the carpet-covered concrete floor below. He was killed. There were no  witnesses. Medical examination(s) did not confirm any electrical shock or  electrocution injuries  and the cause of death was determined to be massive  skull fracture and trauma injuries from the fall. Investigation determined  that the ladder the employee had used had visible defects  including but not  limited to a bent right-side spreader bar  a broken left-side spreader bar  a  bent/damaged ladder rung  a large burn hole in the top of the ladder  missing  anti-slip pads on the ladder feet  and several cracks in the fiberglass side  rails. Items recovered at the scene and presumed used by the employee included  but were not limited to a small flashlight  a multi-meter  a phillips screw  driver  vice grips  and a small pocket knife. It was also learned that at the  time of the event the employee was talking on a cell phone to the roll-up door  manufacturer's tech support regarding the malfunctioning roll-up door and fire  alarm integration.                                                              </t>
  </si>
  <si>
    <t xml:space="preserve"> At approximately 7:20 a.m. on October 12  2010  Employee #1 was conducting  preventive maintenance on a high speed overhead door approximately 16 ft high  on the exterior of Building Number 7 and South Door Number 33. He retrieved a  JLG aerial lift (Model Number E300AJP and Serial Number 0300085915) and  ascended on its platform to the top of the overhead door to perform the  maintenance. As the platform lifted  he was pinned between the platform and  the door's over hang/rain guard  causing head trauma and crushing injuries.  Employee #1 died from those traumatic injuries.                                 </t>
  </si>
  <si>
    <t xml:space="preserve"> At approximately 2:30 p.m. on May 23  2008  Employee #1 was changing a roll of  nylon banding on a hay baler. He climbed onto a platform approximately 3 ft  high behind the hay baler to change the nylon roll. Before his shift  the  machine malfunctioned. The guard to the rear of the machine was removed and  maintenance completed; however  the guard was never replaced. As Employee #1  climbed down from the platform  he slipped on hay that was located on one of  the steps. To steady himself  he reached out his left arm to grab the rear of  the machine and inadvertently placed his left arm into the machine's  mechanism. His arm was trapped by a sliding door  which squeezed the hay bale.  As the door slid across the hay bale  it avulsed the skin from the arm.  Employee #1 was transported to a medical center  where he received treatment  and underwent surgeries  including skin grafts. Following the medical  procedures  he was hospitalized.                                                </t>
  </si>
  <si>
    <t xml:space="preserve"> On May 21  2008  Employee #1 and a coworker were unloading product from a  blender. The coworker operated the turn "on" and "off" controls  which  required both hands to press the two separate control buttons that reversed  the rotate of the ribbon for unloading. The coworker was on an elevated  platform  where the controls were located. Employee #1 was on the floor level  where he opened the door and moved a tote into position to catch the released  product. Additionally  Employee #1 was directing the coworker about whether  the ribbon was moving or not. When the ribbon was not rotating  Employee #1  reached into the machine to pull the material out. The supervisor directed the  coworker to go back to his machine and to continue operating his machine and  the coworker then turned on the ribbon  which began to rotate and unload the  blender. Employee #1's finger was caught in a pinch point between the end of  the ribbon and the door opening of the blender  sustaining a partial finger  amputation. He was transported to a medical center  where he received  treatment and was hospitalized.                                                 </t>
  </si>
  <si>
    <t xml:space="preserve"> On May 21  2008  Employee #1 was replacing the cables and/or spring operator  on a roll up door on a 28-ft trailer. He was working independently in the  trailer. At some time later  Employee #1 was found pinned beneath the roll up  door and the trailer floor. He had died from asphyxiation.                      </t>
  </si>
  <si>
    <t xml:space="preserve"> On April 3  2006  Employee #1 was repairing a drawing machine (Rodmill Number  1). He removed the four bolts on an air control valve and attempted to  manually engage or disengage a pneumatic clutch for the last capstans. The  valve contained the check valves for the hydraulic cylinder  which opened and  closed the door of the machine. When the four bolts were removed  the  hydraulic pressure was released and the door fell  striking Employee #1. The  impact of the door upon his body caused traumatic injuries that killed him.     </t>
  </si>
  <si>
    <t xml:space="preserve"> At approximately 11:00 a.m. on October 6  2004  Employee #1 and two other  nearby employees  Employee #2 and Employee #3  were all working at different  workstations approximately twenty feet apart at the Bergy Door &amp; Window  Company. Employee #1 was preparing to trim the bottom of a solid core 3068  alder plank door. He put the door on the table of his workstation and then  started to reposition it. Picking the door up with both hands  he stepped back  from the table  felt his foot catch on something  and fell. Employee #3 had  his back to Employee #1 but  hearing a loud noise  knew from experience that a  door had fallen. He turned to see Employee #1 on the floor. He went over to  Employee #1  who said that he had been walking backward carrying the door and  tripped when his foot caught on the mat. Employee #3 and another employee  helped Employee #1 to his feet. Employee #1 stood holding the edge of the  table. Employee #1 didn't remember being in too much pain  although Employee  #3 remembered that Employee #1 complained of lightheadedness. Employee #1 was  taken to Kaiser Hospital  where it was determined that he required surgery for  a broken hip. The site is a door factory originally started by the current  employer's father in 1952. The current employer took the business over from  his father in 1972. Employees (millworkers) use table saws  radial arm saws   joiners  sanders  router and drills during the course of the workday. Work  hours are from 8:00 a.m. to 5:00 p.m. The workday starts with a production  meeting after which the employees disperse to the various workstations. On the  day of the accident  Employee #1 reported to work as usual. Neither of two  witnesses reports anything unusual about him during the morning meeting  and  Employee #1 himself does not recall anything out of the ordinary. Employee #1  was working at a workstation different from the one he normally did. All  workstations  though  are essentially similar  and the work performed at each  is the same. The floor is concrete  and the area around each table is covered  with 0.375 in.-thick rubber mats to increase traction and ease the strain from  standing. At the time of the accident  Employee #1 was wearing safety goggles   gloves with a rubber face grip to help him hold doors  and track shoes.  Employee #1 walks with a shuffling gait due to neurological damage from a  prior stroke. It is possible that this gait disturbance did not allow him to  clear the edge of the mat  and when his right foot caught on the mat  the door  he was carrying overbalanced him and caused him to fall to the floor. Employee  #1 was employed off and on by the employer for a number of years. He was  recently rehired in 2003 and continued to work up until the day of the  accident. Regulatory Action and Accident-related Violations: There were no  accident related violations found as the result of this accident. The employer  was cited for a violation of 3203 (b)(2): Documentation of employee training  was not maintained. The accident was reported to Cal/OSHA in a timely fashion.  The Santa Rosa district office of Cal/OSHA was notified at 12:30 pm on October  7  2004  and an inspection was initiated on October 12  2004.                   </t>
  </si>
  <si>
    <t xml:space="preserve"> On June 18  2001  Employee #1 was operating a door machine. He lifted up the  butt router machine into its locked upright position  but the butt router did  not lock into upright position and began to fall. Employee #1 reached out to  stop the machine from falling and his right hand got caught in the butt router  blade. Employee #1 sustained severe lacerations of the index and middle finger  and amputation of the ring finger at the knuckle joint. He was hospitalized.    </t>
  </si>
  <si>
    <t xml:space="preserve"> At approximately 10:30 p.m. on November 4  1998  Employee #1  a production  manager  was in the plant to remove military parts from autoclave Number 4 and  Number 5. According to the company  the cure process was complete and the  autoclaves were depressurized. Upon removing parts from autoclave Number 5   Employee #1 proceeded to remove parts from Autoclave Number 4. In order to  open the autoclave door  which weighed between 2 000 to 3 000 pounds  Employee  #1 had to stand to the right of the autoclave and operate a hydraulic pump  which hydraulically unlocks the door counterclockwise. Upon unlocking the  door  the employee opened the door approximately half way. For some unknown  reason  Employee #1 walked back between the hydraulic pump and autoclave  Number 3. Unknown to the employee  the door's weight caused the door to inch  and swing out. The door struck Employee #1  pinning him between the autoclave  door and autoclave Number 3. Employee #1 sustained an injury to his upper left  arm  which was bleeding profusely  and multiple rib fractures to the left rib  cage. Employee #1 managed to free himself and walked back to the office area.  He called emergency medical services and collapsed onto the floor. Employee #1  received advanced life support treatment by the Paramedics and was transported  to Manatee Memorial Hospital where he died.                                     </t>
  </si>
  <si>
    <t xml:space="preserve"> Employee #1 sustained multiple contusions when she was struck by a conveyor  crossover gate.                                                                 </t>
  </si>
  <si>
    <t xml:space="preserve"> Employee #1 was operating a door machine when he reached from the control area  to clear the oven door latch with a sledge hammer. The door machine yoke  rotated and pinned him between the yoke and the steel door beam. He was  asphyxiated and killed.                                                         </t>
  </si>
  <si>
    <t xml:space="preserve"> On July 20  1989  a manager filling in for an absent hourly employee was  unloading trucks and hauling bales from a baler using a Hyster fork truck   model S40XL  serial #187V03749G. Employee #1 was banding bales of cardboard  between the machine and the door. He was told by the manager to check out the  tie machine because it was not working properly. The employee opened the door  of the tie machine to the half open position and began to rethread the wire   while also making other corrections. The manager was pushing a damaged bale  toward the aisleway between the tie machine and building wall. Upon passing  the open door of the tie machine  the back corner of the fork truck struck the  door and pinned the employee to the machine. He sustained abdominal bruises  and was hospitalized.                                                           </t>
  </si>
  <si>
    <t xml:space="preserve"> On March 23  2006  Employee #1  a field service technician  was repairing the  track adjuster on an International TD25C Dresser bulldozer. Employee #1 was  crushed by the track of the dozer and died.                                     </t>
  </si>
  <si>
    <t xml:space="preserve"> On March 14  2002  Employee #1  a tree cutter  was standing approximately 30  ft downhill directly behind a 70-ft poplar tree. The tree was uprooted  fell  and struck Employee #1. The exact cause for the uprooting and falling of the  poplar tree is not known  but there are three plausible scenarios. The dozer  operator backed the dozer into tree; or backed the dozer into a piece of  branch that uprooted the tree; or the dozer operator was traveling forward and  with the blade scrapped the dirt into a large dirt pile causing the uprooting.  As a result  the poplar tree fell  struck and killed Employee #1.               </t>
  </si>
  <si>
    <t xml:space="preserve"> At approximately 1:00 p.m. on November 29  1996  Employee #1 was operating a  Komatsu D65A to clear a trail for the construction of a snowmobile trail. The  bulldozer stalled  and the employee attempted to restart it by jumping the  starter/solenoid  leaving the bulldozer in third reverse gear and full  throttle. He was dislodged from his position on the right track  becoming  caught between the back of the bulldozer blade and the front of the engine  compartment. He was dragged as the bulldozer moved and his head was crushed by  the blade  killing him.                                                         </t>
  </si>
  <si>
    <t xml:space="preserve"> Employee #1 was working as the ground person in a feed lot. He was supposed to  open the rear gate of a silage trailer so the product could be unloaded. As  the trailer was being emptied  a Cat D6C bulldozer was pushing the silage up  onto a pile. Employee #1 was standing at the rear of the silage trailer when  the Cat backed down the pile  crushing him between the bulldozer blade and the  trailer. Employee #1 was killed.                                                </t>
  </si>
  <si>
    <t xml:space="preserve"> On March 28  1994  Employee #1  the operator of a D8 Caterpillar bulldozer   was pushing river rock at the bottom of an arroyo that was being widened as  part of a draining reclamation project. The blade of the dozer struck a  pressurized 8 inch natural gas gathering line  causing an explosion. Employee  #1 was burned to death. The employer was a private contractor  working under  the direction of a federal agency.                                              </t>
  </si>
  <si>
    <t xml:space="preserve"> On October 8  1991  Employee #1 and two coworkers  of Peter A. Basile Sons   Inc.  were stringing a line from the new driveway pavement to the pavement  edge on a road to check the grade of a manhole. He was holding the string at  the edge of the road. When he stood up  he was struck and killed by the blade  of a D-8 dozer that was being hauled on a lowboy. The lowboy was traveling at  about 20 mph.                                                                   </t>
  </si>
  <si>
    <t xml:space="preserve"> Employee #1 was pushing dirt with a John Deere 450 long track crawler tractor  with dozer blade. The area he was dozing had about a 10 degree slope from west  to east. To the south was a sharp drop-off of about 16 ft. The dozer backed  off the precipice at an angle so that the right track caused the center of  gravity to shift  sending the dozer down the precipice  turning and landing on  its left side. Employee #1 was not wearing a seat belt and apparently was  thrown from the dozer with the ROPS coming to rest on top of him. He died.      </t>
  </si>
  <si>
    <t xml:space="preserve"> EMPLOYEE #1 WAS OPERATING A CASE 1150 B DOZER ON A 27 DEGREE SLOPE. HE WAS  COMPACTING GRASS SEED ON THE TOP HALF (SEEDED SLOPE). THE BOTTOM HALF WAS  ROCK. EMPLOYEE #1 EITHER JUMPED OFF THE DOZER OR WAS THROWN. THE DOZER'S BLADE  ENDED UP BEING ON THE EMPLOYEES HEAD. THERE WERE NO SAFETY BELTS ON THE DOZER  AT THE TIME OF ACCIDENT. THE DECEASED EMPLOYEE (#1) SUSTAINED SEVERE HEAD  INJURIES  KILLING HIM AT ONCE. EMPLOYEE #2 DID NOT SEE ACCIDENT HAPPEN BUT  FOUND EMPLOYEE #2 UNDER THE DOZER BLADE. THIS WAS ABOUT 5 SECONDS TO 10  SECONDS AFTER THE ACCIDENT.                                                     </t>
  </si>
  <si>
    <t xml:space="preserve"> At approximately 10:30 a.m. on July 27  2009  an employee was working on the  gear box for the auger on the 110 000-bushel Number 14 grain bin when Employee  #1 discussed going into bin Number 12 to clean up. Employee #1 entered the  165 000-bushel Number12 grain bin through a 24.5-in. manhole opening located  in the side to sweep up the remaining soy beans that were present after the  bin was emptied. The dragline conveyor was in operation and a gate door to the  dragline conveyor was open when Employee #1 entered bin Number 12. A coworker  told Employee #1 that he would go around bin Number 12 and close the gate  doors to the dragline conveyor running under bin Number 12. Employee #1 told  the coworker he was not going to go near the gate doors. The coworker took  approximately 5 minutes to walk around to the control room in front of bin  Number 12 and turn off the dragline conveyor. The gate door was left open for  cleaning purposes. At approximately noon when the coworker was going to lunch  he noticed Employee #1 was not present. At approximately 12:30 p.m. a coworker  found Employee #1 inside of bin Number 12 with his left leg in the dragline  conveyor gate door. That coworker entered bin Number 12 and radioed for help.  Two coworkers entered bin Number 12 to rescue Employee #1. Employee #1 was  unresponsive. One coworker exited the Number 12 bin when the others arrived to  manually reverse the dragline conveyor to free Employee #1's leg. Employee #1  suffered severe lacerations and was pronounced dead at the scene by the county  coroner.                                                                        </t>
  </si>
  <si>
    <t xml:space="preserve"> At approximately 1:20 p.m. on October 10  2007  an employee was performing a  regularly assigned task of operating the drag conveyor on the trailer in the  attempt to unload the trailer. The employee arrived at the location driving a  semi tractor-trailer loaded with municipal solid waste to be unloaded and  burned as fuel to produce electricity. He opened the trailer doors  positioned  the semi tractor-trailer at door Number Two of the waste receiving building   and started the drag conveyor on the semi-trailer to unload the load of waste  material. The witness observed the employee attempting to remove a piece of  scrap woven plastic from the operating drag conveyor on the underside of the  semi-trailer at about the semi-trailer landing legs. The witness looked away  for a moment  he then heard the employee scream. The witness looked in the  direction of the semi-trailer and observed the employee on the left side of  the semi-trailer  between the trailer and the tractor deck plate with his arm  entrapped in the drag conveyor. The witness ran approximately 25 feet to the  location of the employee  turned off the drag conveyor  and supported the  employee  yelled to a coworker to call for emergency medical services. A  contractor at the location arrived at the incident scene with equipment to  free the employee from the drag conveyor at the same time paramedics and  firefighters arrived from Station 50 of the Los Angeles County Fire  Department. The paramedics attended to the employee  who had his right arm  trapped between the drag conveyor and the trailer body  his head under the  trailer frame being held tight by his trapped arm  and his left thumb was in  his mouth having been bitten through by the employee. The paramedics  instructed the contractor to use his oxy-fuel torch to cut the drag conveyor  chains  and they used their hydraulic rescue jaws to complete the removal of  the employee from the drag conveyor. The employee was transported to County  USC Medical Center  where he was pronounced dead.                               </t>
  </si>
  <si>
    <t xml:space="preserve"> Employee #1 was sweeping wood and debris from the ground underneath a  partially guarded drag chain conveyor of a un-scrambler machine. In one area  below the un-scrambler machine the head clearance was approximately 5 ft 2 in.  from the ground. This area had a guardrail that partially surrounded it. This  was the area that Employee #1 had been cleaning. Employee #1 got caught in one  of the wooden slats of the drag chain conveyor. Employee #1 was then pulled by  the drag chain conveyor into a horizontal support I-beam and suffered severe  head trauma. Employee #1 was killed.                                            </t>
  </si>
  <si>
    <t xml:space="preserve"> Employees #1 and #2 were cleaning a flat bottom grain bin using a front end  loader. Employee #1 was operating the loader while Employee #2 watched.  Employees #1 and #2 were found dead from asphyxia inside a chute leading to  the drag conveyor.                                                              </t>
  </si>
  <si>
    <t xml:space="preserve"> Employee #1 was cleaning bark and mulch debris from a debarker. He was  apparently on the log deck and fell  possibly striking his head on the "bull  wheel." He was then caught by the moving drag chain and pulled through the  11-inch opening between a supporting steel beam and a drag chain cleat.  Employee #1 was killed.                                                         </t>
  </si>
  <si>
    <t xml:space="preserve"> Employee #1 had been instructed to clean the pit area around a drag elevator.  The fruit conveyor system had been turned off  but not de-energized for  servicing purposes. Employee #1 shut off the nearest circuit breaker box   entered the drag elevator  and started removing debris and leaves from the  wooden plats. However  the unlabeled breaker box controlled the crossover belt  but not the drag elevator. Meanwhile  servicing of the grade table had been  completed and verbal instructions were given to return the conveyor system to  operation. Employee #1 was caught under the 10 in. diameter sprocket wheel   crushed between the wooden platforms of the elevator  and killed. The accident  was not witnessed by the coworkers who discovered Employee #1.                  </t>
  </si>
  <si>
    <t xml:space="preserve"> An employee was unclogging wood and sawdust from a drag chain conveyor. While  the employee was working on top of the wood  it gave way. The employee fell  onto the conveyor and was covered by the wood and sawdust. The employee died.  (The cause of death was not given in the original form.)                        </t>
  </si>
  <si>
    <t xml:space="preserve"> At approximately 1:50 p.m. on January 21  1991  Employee #1 was moving a  baffle from bin #1 to bin #2  so that the materials stored in bin #1 could be  transferred to bin #2. The materials did not automatically transfer when  activated by an air cylinder. Employee #1 was standing with one foot on a  chute cover and the other foot on the edge of an open chute that led to a drag  chain. No one stopped the drag chain before Employee #1 attempted to loosen  the baffle. He slipped and fell into the chute leading to the drag chain and  was crushed to death.                                                           </t>
  </si>
  <si>
    <t xml:space="preserve"> Employee #1 climbed to a work platform to close a chute door used to fill  trailers with wood chips from a drag conveyor. The trailer being loaded was  full but the chute door opening was jammed open. Once in position at the chute  door  Employee #1 signaled Employee #2 to turn off the conveyor. Employee #2  did. Employee #1 removed an enclosure guard from around the drag chain pulley  and stood on the chain to direct Employee #2 on the ground to turn off the top  conveyor. Employee #2 misunderstood the directions and started the conveyor on  which Employee #1 was standing. Employee #1's leg was caught in the conveyor  drag bar and this resulted in fracture of the lower left leg with  hospitalization and extended disability.                                        </t>
  </si>
  <si>
    <t xml:space="preserve"> Employee #1 was removing junk lumber from a chain conveyor when his finger  became caught between the chain and the frame of the conveyor line. His finger  was amputated and Employee #1 was hospitalized.                                 </t>
  </si>
  <si>
    <t xml:space="preserve"> ON SEPTEMBER 14  1984  AT APPROXIMATELY 7:10 AM  EMPLOYEE #1 CLIMBED INTO THE  HOUSING OF THE NUMBER 11 DRAG CHAIN CONVEYOR  LOCATED OVERHEAD ON THE MAIN  FLOOR OF THE POWERHOUSE. THE ELECTRICAL POWER DISCONNECT FOR THIS CONVEYOR WAS  NOT LOCKED OUT AND TAGGED. THE CONVEYOR WAS SOMEHOW ACTIVATED  ALLOWING A DRAG  BUCKET TO MOVE. THE DRAG BUCKET CAUGHT THE EMPLOYEE IN THE UPPER BACK AREA   PULLING HIM AGAINST THE STATIONARY HOUSING AND OVER THE SPROCKET END OF THE  CONVEYOR.                                                                       </t>
  </si>
  <si>
    <t xml:space="preserve"> At approximately 10:15 a.m. on October 26  2012 an incident occurred where  Employee #1 was seriously injured at his jobsite  a car dealership. The  accident occurred as Employee #1 was parking a van for final inspection.  Employee #1 did not get the van fully in park before exiting the vehicle   which was in reverse. As he was climbing out of the van  releasing one foot  from the brake and the other outside the vehicle. When Employee #1 stepped out  of the van  it started moving in reverse dragging him approximately 30 ft  until it collided with a pole. Employee #1 was taken to a local area hospital  and later released.                                                             </t>
  </si>
  <si>
    <t xml:space="preserve"> On October 12  2012  Employee #1  with Lwc Disposal Inc.  was struck by a  civilian pick-up truck while he was in the process of collecting trash.  Employee #1 was wearing reflective clothing. According to police  the pick-up  truck driver  a coworker  was driving on a suspended license. The truck was  being driven 69 mph in a 30 mph speed zone  and the tags on the vehicle were  expired. Employee #1 was hit and dragged approximately 100 feet. According to  police  there was no blood in evidence. Employee #1 was transported to the  hospital for suspected internal and head injuries.                              </t>
  </si>
  <si>
    <t xml:space="preserve"> On May 9  2012  Employee #1  an employee of River City Tire  Incorporated   doing business at the Reliable Tire Factory  was performing an inspection of  the installation of a center cap on a commercial vehicle in the outdoor  service lanes where vehicle service is performed. At approximately 3:00 p.m.   Employee #1 took one step back from the vehicle being worked upon to visually  check the placement of the center cap. At the same time  a tractor/tanker  truck parked in the adjacent service lane began to move forward. Employee #1's  right foot was struck by the rear wheel of the tractor/tanker truck  and  Employee #1 was dragged approximately 25 feet along the pavement. Emergency  services were contacted and Employee #1 was transported to the U.C. Davis  Medical Center for initial treatment and admitted to the hospital. He was  later transferred to the Kaiser Permanente Hospital in Roseville. Employee #1  was in the hospital for a total of six days and underwent three different  surgeries to perform skin grafts and reconstructive surgery on his right knee  and left hip. Future surgeries were planned to continue the reconstruction  process.                                                                        </t>
  </si>
  <si>
    <t xml:space="preserve"> At approximately 4:00 p.m. on February 28  2012  Employee #1  a 20-year-old  male of a cold storage facility  was cleaning out ice with a shovel from an  ice machine unit. His hand was drawn into the rotating screw conveyor of the  ice machine which was still energized. As a result of the incident  he  sustained an amputation of right middle finger. OSHA standards required that  the machine should have been deenergized  locked and tagged out.                </t>
  </si>
  <si>
    <t xml:space="preserve"> On October 3  2011  Employee #1 was underneath a running dump truck checking  for an air leak in the air system. The dump truck began to move and entangled  Employee #1. Employee #1 was dragged approximately 80 ft. A coworker witnessed  the accident and was able to run to the vehicle and stop it. Employee #1 was  killed.                                                                         </t>
  </si>
  <si>
    <t xml:space="preserve"> On May 3  2011  Employee #1  a 54-year-old female  was standing near a 1993  Ford F-350 pickup truck. The vehicle was parked on the driveway  just outside  the tire shop bay door on the east side of Building Number 1095. Employee #1  was standing on the driveway  in between the open driver's door and the  pick-up truck  when she disengaged the parking brake. The pick-up truck  started moving in reverse  and it struck and dragged Employee #1. The driver's  side front tire ran her over. The pick-up truck struck and damaged a fire  hydrant and was later found with the engine in reverse gear and repeatedly  bumping its rear end against the north end of Building Number 1095. Employee  #1 was found conscious and responsive. She was transported by ambulance to  Jackson Hospital in Montgomery  AL. Employee was admitted and treated at the  hospital  until she died on May 18  2011.                                       </t>
  </si>
  <si>
    <t xml:space="preserve"> On December 30  2010  Employee #1 apparently started an all-terrain forklift   while standing on the ground next to the lift. The lift evidently jumped into  gear and dragged Employee #1 a distance of 17 feet. Employee #1 was crushed  between the wheel base and the frame of the equipment  and he was killed.       </t>
  </si>
  <si>
    <t xml:space="preserve"> On December 29  2010  Employees #1  #2  and #3 were detailing two cars on a  side street alongside a carwash. The car being detailed by Employees #1 and #2  was parked perpendicular to the side street  across from the exit driveway   where vehicles leaving the carwash were driven after they exited the carwash.  Employee #3 was detailing a second car in the same general location as  Employees #1 and #2. A fourth employee was driving a Jeep Cherokee out of the  exit driveway  when suddenly and for unknown reasons  the Jeep Cherokee  accelerated forward. The Jeep Cherokee struck two of the employees and dragged  them underneath it. Apparently  the Jeep Cherokee also struck the third  employee. The Jeep Cherokee jumped the curb on the opposite side of the  street  and it struck a guy for an electric utility pole. Employee #1 died a  short while later. Employee #2 sustained a broken pelvis and was transported  to Suburban Hospital  where he was listed in critical condition. Employee #3  sustained three broken ribs. He was treated at Shady Grove Adventist Hospital  on December 30  2010 and released  but was not allowed to return to work for  one week.                                                                       </t>
  </si>
  <si>
    <t xml:space="preserve">3 315234708   Non Hospitalized injury Other Motor transportation occuputions n.e.c.  </t>
  </si>
  <si>
    <t xml:space="preserve"> On December 21  2010  Employee #1 was stationed at a control board  and a  coworker's leg got caught between two sections of pipe. One pipe was on Group  Four and the other was on Group Five. Employee #1 used the control board to  separate the two pipes and returned to the line to help the coworker. While  Employee #1 was assisting the coworker  the pipes began to move. Employee #1  pushed the coworker under the pipe  but Employee #1 was caught between the two  pipes and dragged approximately 6 ft. Employee #1 was killed.                   </t>
  </si>
  <si>
    <t xml:space="preserve"> At approximately 9:00 a.m. on September 17  2010  a 58-year-old male  who had  worked for a property management company for one year as an unarmed  uniformed  security guard  was patrolling a parking area. Employee #1 was responsible for  conducting walking patrols of the building's exterior to monitor for and  safeguard against any theft or violence on the premises. He was observing  incoming and outgoing traffic and the daily activities associated with the  wholesale food markets occupying the first floor. Security camera videos  clearly showed that a 2007 Peterbilt 18-wheel tractor trailer entered the  parking lot of the facility from the adjacent street and proceeded to the  loading dock area to drop off a load of fruit to a wholesale food market  one  of the many tenants in the five-story building. The driver then proceeded  slowly forward toward the loading docks  while avoiding pedestrian traffic and  parked cars that were on either side of the drive aisle. The big rig driver  was seen coming to a stop  as an oncoming box truck and then a forklift  negotiated around to pass on the passenger side of the big rig. As the box  truck passed by  the security officer  who had been standing between parked  cars  stepped into the drive aisle  toward the passenger side of the big rig.  Once the forklift driver turned in the direction to pass the big rig on the  passenger side  Employee #1 started to walk in front of the cab of the big  rig. The driver of the big rig simultaneously started to roll forward and the  rig struck Employee #1  who apparently was unseen under the hood. As the big  rig rolled over Employee #1  it knocked him over and he fell to the ground.  The low profile front bumper of the rig crushed Employee #1 and dragged him  for several feet  before onlookers alerted the driver to stop. The driver then  reversed the rig  which dislodged Employee #1 from under the bumper but  crushed him and caused additional injury. Employee #1 sustained serious  internal injuries and multiple broken bones. He was killed as a result of his  injuries.                                                                       </t>
  </si>
  <si>
    <t xml:space="preserve"> The employee  a truck driver  was picking up a load when he was run over by  another truck. The employee was found underneath the tires of the tank  semi-trailer and had been drug approximately 100 feet. The employee died on  March 25  2010.                                                                 </t>
  </si>
  <si>
    <t xml:space="preserve"> Employee #1  a gang foreman  had climbed a ladder on hold Number 5 to watch  his gang in hold Number 4 pick up dunnage. Gantry crane Number 2 was  approaching Employee #1's location from the forward section of the ship  with  it's traveling alarm ringing loudly. Employee #1 did not see or hear gantry  crane Number 1 coming from the aft section of the ship. The walkway of crane  Number 1 struck Employee #1 and knocked him off the ladder. Employee #1 fell  to the deck and was caught by a piece of pipe on Crane Number 1  and was  dragged across the deck until the walking foreman arrived and hit the  emergence stop button. Employee #1 sustained unspecified fractures and died  from his injuries.                                                              </t>
  </si>
  <si>
    <t xml:space="preserve"> Employee #1 was walking on the ground while working with a gantry crane.  Employee #1 was walking south with the gantry crane behind her. Employee #1  was struck by the crane and dragged 100 yards to the stopping point of the  crane. The crane operator could not see or talk to Employee #1 on the radio.  As the operator approached an open area he noticed Employee #1's torso and  called on the radio for help. The crane operator stated "I think I ran her  over" according to supervisor that heard the radio call. Employee #1 was  killed.                                                                         </t>
  </si>
  <si>
    <t xml:space="preserve"> On June 28  2009  a religious worker drowned while attempting to rescue a  drowning child. The child was being dragged from a shallow area of water to  deeper water by strong wind.                                                    </t>
  </si>
  <si>
    <t xml:space="preserve"> At approximately 3:30 p.m. on March 9  1999  Employee #1 was engaged in  yarding operations. Some of the trees being yarded became lodged  causing a  skyline cable to strike a standing tree. It fell and stuck Employee #1   killing him.                                                                    </t>
  </si>
  <si>
    <t xml:space="preserve"> Employee #1  a whistle punk for Pacific Lumber Company  was in a hole with  three coworkers  setters  on a running skyline Thunderbird PSY 200 Palco #199  yarder side  serial #110535. A turn had just gone in and Employee #1 knew it  was at the landing because the skyline had stopped. The crew was landing logs  directly under the tower and not swinging  so the skyline was not being  dropped. Employee #1 said that before he went up on a knoll to look for logs  for the next turn  he looked at the skyline  but because it is about 50 feet  in the air  he found it hard to judge how close he was to being under it. When  the employee reached a spot to see the logs  he again looked up  realized that  he was directly under the lines  and turned to leave. At that moment  the  skyline dropped  hitting him across the upper back and shoulders  and knocking  him to the ground. Employee #1 was hospitalized with a fractured leg. The  yarder operator had a log in the way at the landing and slacked the line to  swing around it  causing the skyline to drop.                                   </t>
  </si>
  <si>
    <t xml:space="preserve"> Employee #1 was reaching to clean out debris with a short-handled hoe when his  clothing caught in a drag chain. His arm was broken and amputated between the  elbow and shoulder.                                                             </t>
  </si>
  <si>
    <t xml:space="preserve"> Employee #1 was hooking tree length logs on a line yarding operation. He was  working approximately 500 feet down from the line shifter on a 55 to 60 degree  slope. It appears that after he hooked up a turn of two logs  he gave the  signal for them to be pulled to the log landing before he was fully in the  clear. The tree logs had been lying at an approximately 90 degree angle to the  skyline and as they were pulled up the hill they swung into line with the  skyline. One of the tree logs apparently caught a stump or a standing tree   causing the top of the log either to swing more rapidly or to break off then  flip and/or roll down the hill. Employee #1 was struck on his back and the  back of his head. He died of massive head injuries.                             </t>
  </si>
  <si>
    <t xml:space="preserve"> At approximately 1:00 p.m. on January 31  1991  Employee #1 was working on a  downhill logging show  yarding second-growth timber on a slope of between 10  and 40 percent. A Washington 108 Skylock yarder with a Danebo MSP carriage was  being used with a running skyline system and tail tree for lift. A turn of  four logs was being yarded when it became hung up about 350 ft off the  landing. The mainline eye broke out  causing the line to whip into the landing  with great force. It struck Employee #1  who was located 38 ft to the side and  behind the yarder  causing multiple injuries to his upper extremities. He was  airlifted to a local hospital  where he was pronounced dead on arrival.         </t>
  </si>
  <si>
    <t xml:space="preserve"> At approximately 7:30 a.m. on Sunday  April 22  1990  the company president  assembled a four-man crew to begin constructing a new roadway within the  boundaries of the shipyard. After some initial preparation  the president  began operating a truck mounted dragline while three of the crew performed  other tasks. Employee #1 remained by the dragline. At approximately 10:30  a.m.  Employee #1 was caught between the rotating superstructure and chassis  of the dragline. No one witnessed the accident. Apparently  he was attempting  to keep some hydraulic lines from fouling around the turntable  but was struck  by the superstructure and crushed between it and the chassis. He died.          </t>
  </si>
  <si>
    <t xml:space="preserve"> At approximately 8:15 a.m. to 8:30 a.m. on January 14  1989  Employee #1 was  disassembling the boom on an American crawler 597 crane. The boom was  approximately 5 ft above ground on the crane end and 2 ft up on the free end  60 ft away. Employee #1 had just cut the dragline cables and was under the  boom. He apparently knocked out the bottom pins holding the boom sections  together without moving the bridle and attaching it to hold the boom up. The  boom pivoted on the top two pins and came down  crushing Employee #1. Employee  #1 was pronounced dead at the scene by the St. Joseph County coroner.           </t>
  </si>
  <si>
    <t xml:space="preserve"> A FOREMAN FOR A HAULING AND RIGGING COMPANY WAS STANDING ON A RIGID GANTRY  PLATFORM OF A DRAGLINE THAT WAS BEING MOVED. THE EMPLOYEE WAS STANDING VERY  CLOSE TO AN OVERHEAD POWER LINE. REACHING UP  HE CONTACTED THE POWER LINE AND  WAS ELECTROCUTED.                                                               </t>
  </si>
  <si>
    <t xml:space="preserve"> THE ACCIDENT TOOK PLACE AT A LOGGING JOB SITE WHERE FELLERS AND TOPPERS WERE  FELLING TREES FOR THE SKIDDER TO MOVE TO THE LOG DECK. THE SKIDDER OPERATOR  WAS WINCHING UP A DRAG WHEN A PULPWOOD SIZE TREE IN THE DRAG HUNG UP ON A  STUMP AND BECAME AIRBORNE BEFORE THE OPERATOR COULD CUT POWER FROM THE WINCH  CABLE. THE TREE THEN SWUNG IN A COUNTERCLOCKWISE DIRECTION. AS EMPLOYEE #1 WAS  PREPARING TO MAKE AN UNDERCUT ON THE NEXT TREE TO BE FELLED  THE SWINGING TREE  STRUCK HIM ON THE RIGHT SIDE OF HIS HEAD AND NECK. HE WAS PRONOUNCED DEAD AT  THE SITE.                                                                       </t>
  </si>
  <si>
    <t xml:space="preserve"> EMPLOYEE #1 WAS WORKING AS A TEMPORARY FLAGGER/ROADWATCHMAN AT A CABLE LOGGING  SITE. THE EMPLOYER WAS USING A SKYLINE SETUP WHICH HAD A GRAVITY FED CARRIAGE  AND ABOUT 4000 FEET OF CABLE. THE MORNING OF THE ACCIDENT  A ROAD CHANGE WAS  TO TAKE PLACE. EMPLOYEE #1 WAS INSTRUCTED BY THE SECOND RIGGER TO STOP THE  SKYLINE WHEN IT WAS HIGH ENOUGH TO ALLOW A LOADED LOG TRUCK TO PASS. EMPLOYEE  #1 FAILED TO STAY AT HIS WORK STATION  AS HE HAD BEEN INSTRUCTED. INSTEAD  HE  WALKED DOWN THE ROAD ABOUT 300 YARDS TO WHERE THE LOG TRUCK WAS WAITING. WHEN  THE SKYLINE WAS RAISED  EMPLOYEE #1 BLEW HIS STOP WHISTLE  AND THE LOG TRUCK  DROVE AWAY. EMPLOYEE #1 WAS WALKING TO THE UPHILL WARMING FIRE (HIS WORK  STATION)  WHEN A SIDEWASH OF THE SKYLINE CUT LOOSE AND SWEPT TOWARD EMPLOYEE  #1. THE CABLE STRUCK HIM ON HIS LEFT SIDE  BREAKING HIS LEFT LEG AND TOSSING  HIM OVER THE EDGE OF THE ROAD. HE LANDED ON HIS HEAD  SUFFERING A BROKEN NECK.  HE DIED INSTANTLY. HOWEVER  HE WAS NOT MISSED FOR AT LEAST TWO HOURS. NO ONE  KNEW THAT HE WAS NEAR THE LINES WHEN THE ROAD CHANGE OCCURRED. WHEN THE  RIGGING SLINGER NOTICED A TRUCK WAITING AT THE INCOMMING FLAGGER'S STATION  HE  BECAME CONCERNED ABOUT THE WHEREABOUTS OF EMPLOYEE #1. WORK WAS STOPPED AND A  SEARCH BEGUN. EMPLOYEE #1 WAS FOUND BY THE HOOK TENDER AND THE SECOND LOADER.  WHEN FOUND  HE HAD NO VITAL SIGNS  AND APPEARED TO HAVE BEEN DEAD FOR SOME  TIME. AUTHORITIES WERE CONTACTED VIA THE TWO WAY RADIO SYSTEM. THE COUNTY  SHERIFF AND INSURANCE INSPECTORS CAME TO THE SCENE. EMPLOYEE #1'S BODY WAS  TAKEN TO MORTUARY FACILITIES WHERE AN AUTOPSY COULD BE PERFORMED.               </t>
  </si>
  <si>
    <t xml:space="preserve"> EMPLOYEES #1 AND #2 WERE WORKING NEAR A SKYLINE WHEN THEY SOUGHT COVER FROM A  SNAG WHICH HAD BEEN UPROOTED BY THE LINE. THEY DOVE BESIDE A NEARBY LOG. THE  LOG  DISTURBED BY THE SNAG  SHIFTED POSITION AND ROLLED ONTO THE TWO  EMPLOYEES. EMPLOYEE #1 WAS KILLED  WHILE EMPLOYEE #2 WAS HOSPITALIZED. THE  ACCIDENT OCCURRED ON NOVEMBER 5  1986.                                          </t>
  </si>
  <si>
    <t xml:space="preserve"> EMPLOYEE #1 NOTICED THAT A STALK OF SUGAR CANE WAS LODGED IN THE TRASH DRAG  LINE AT A SUGAR MILL. THE LINE WAS ABOUT 42 INCHES WIDE AND TRAVELLED ABOUT 60  FEET PER MINUTE. THE LINE WAS WAS BUILT WITH WOODEN 2 BY 4 INCH SLATS PLACED  ABOUT 18 INCHES APART. THE EMPLOYEE PLACED HIS LEFT FOOT ONTO A METAL MOLDING  AT THE WEST END OF THE LINE. HE WAS WEARING RUBBER BOOTS AT THE TIME. WHEN HE  BEGAN PULLING AT THE SUGAR CANE STALK HIS FOOT SLIPPED AND BECAME CAUGHT IN  THE WOODEN SLATS. HE WAS PULLED THROUGH THE DRAGLINE AND WAS KILLED. THERE WAS  ABOUT A 3 INCH CLEARANCE BETWEEN THE METAL MOULDING AND THE MOVING DRAGLINE.    </t>
  </si>
  <si>
    <t xml:space="preserve"> ON MAY 30  1986  EMPLOYEE #1 INADVERTENTLY PLACED HIMSELF IN THE WAY OF A  DUTCHMAN (SUCKER BLOCK AND SIDE LINE). THE DUTCHMAN WAS ATTACHED TO A SKYLINE   AS PART OF THE PROCESS OF INCREASING THE YARDING AREA ON THE SKYLINE ROAD. AS  THE SKYLINE STARTED TO RISE  THE SIDE LINE SWEPT FORWARD. THE ATTACHED  DUTCHMAN BLOCK ALSO ROLLED FORWARD TO THE LOW POINT IN THE BELLY OF THE LINE.  THE SIDE LINE STRUCK EMPLOYEE #1 BELOW THE KNEES  FLIPPING HIM ONTO HIS BACK  ON A GRAVEL ROAD. THE EMPLOYEE  WHO APPARENTLY LANDED ON A ROCK  FRACTURED 2  VERTEBRA AND DAMAGED HIS SPINAL CARD. THE ACCIDENT RESULTED IN PARALYSIS OF  EMPLOYEE #1'S ARMS AND LEGS.                                                    </t>
  </si>
  <si>
    <t xml:space="preserve"> EMPLOYEE #1 WAS THE RIGGING SLINGER AND WAS CONTROLLING THE WORK OF THREE  CHOKER SETTERS. THE CREW HAD JUST SET A TURN OF 5 LOGS AND HAD MOVED BACK TO A  SAFE DISTANCE (ABOUT 80 FEET FROM THE TURN). EMPLOYEE #1 SIGNALED FOR THE TURN  TO BE PULLED IN. AN EIGHTY FOOT MAPLE LOG PIVOTED ON ITS BUTT END  WHIPPED  AROUND AND STRUCK EMPLOYEE #1 IN THE HEAD.                                      </t>
  </si>
  <si>
    <t xml:space="preserve"> Employee #1  a cutter  was helping to load a trailer in a scrap yard. He was  in the bed of a trailer removing unwanted scrap and directing a crane  operator. The operator of the American crawler crane had picked up a load of  scrap with the crane's the electromagnet and was placing the load into the  trailer. The dragline cable on the magnet broke approximately 20 feet from the  magnet  causing the magnet to swing wildly. The magnet struck the side of the  trailer  then struck Employee #1 in the chest. He died from lacerations of the  heart  both lungs  and spleen.                                                  </t>
  </si>
  <si>
    <t xml:space="preserve"> On April 18  2012  an Employee #1 with Hansen Design Specialty Flooring Inc.   was performing maintenance in a storm drain when he was fatally struck by a  motor vehicle.                                                                  </t>
  </si>
  <si>
    <t xml:space="preserve">1 315877746   Fatality Other Occupation not reported  </t>
  </si>
  <si>
    <t xml:space="preserve"> At approximately 7:30 a.m. on February 27  2012  Employee #1 and Employee # 2  was manually loading a twenty foot fifteen inch diameter section of plastic  drainage pipe through the cab of a Kubota 161-3 mini excavator with the motor  running and parking brake not engaged. Employee #1 accidently hit the forward  lever causing the excavator to move forward and crushing Employee # 2 right  leg and abdomen between the excavator tracks and the floor of the trailer.      </t>
  </si>
  <si>
    <t xml:space="preserve">1 316399203   Fatality Other Occupation not reported  </t>
  </si>
  <si>
    <t xml:space="preserve"> At approximately 1:30 p.m. on March 22  2011  Employee #1  with Preferred  Personnel of California  was performing janitorial work at Pacific American  Fish Company (a wholesale seafood processer and distributer). He was working  with a mechanic to remove a steel grate from a storm water drain near the  front entrance of the establishment. The grate was composed of two pieces that  each weighed approximately 400 lbs. Employee #1 connected a steel chain with  lifting hooks from the gate to the forks of a Daewoo industrial truck. The  mechanic operated the industrial truck; he attempted to loosen the gate by  rapidly lifting and lowering the truck's forks. When the chain began to slip   Employee #1 attempted to adjust the chain. His left thumb became caught  between the chain and one of the forks. Employee #1 was hospitalized for an  amputation of the thumb. Despite multiple attempts  Employee #1 did not  consent to an interview regarding his incident. The investigation determined  that the chains had not being properly secured.                                 </t>
  </si>
  <si>
    <t xml:space="preserve"> On August 26  2010  Employee #1 was found in a storm drain. He had drowned in  8 in. of water found in the bottom of the drain.                                </t>
  </si>
  <si>
    <t xml:space="preserve"> At approximately 10:45 a.m. on August 20  2010  Employee #1 descended an  extension ladder into an underground storm drain divert to inspect the  culvert. As he climbed down the ladder  it shifted  causing him to lose his  balance and fall. He landed on the bottom of the storm drain culvert   resulting in multiple rib fractures and a punctured lung. He was hospitalized  for four weeks.                                                                 </t>
  </si>
  <si>
    <t xml:space="preserve"> On January 24  2010  Employee #1  a maintenance plumber  was snaking a  residential drain system through a roof vent line. He stepped onto an  extension ladder  which was not tied  blocked  or otherwise secured to prevent  its displacement. The ladder shifted causing Employee #1 to fall approximately  9 ft to the concrete entryway. Employee #1 lacerated his head  sustained  shoulder blunt force trauma and spinal injuries  and fractured his left middle  finger. Employee #1 was killed.                                                 </t>
  </si>
  <si>
    <t xml:space="preserve"> At approximately 1:30 a.m. on October 1  2009  Employee #1  a machine  operator  was lancing a high temperature pipeline bed drain. He opened a block  valve and inserted a 0.375-inch diameter stainless steel tube  five feet in  length through the pipeline to clear any material that may be caught in the  line. The lance was pressurized with air to clear any obstructions in the  line. He was wearing a face shield and leather gloves. With the valve open and  the lance inserted  air was introduced into the lance for ten seconds. When  the line cleared and the hot bed material backed down the drain line  Employee  #1 was positioned directly under the drain and was looking away from the  insertion point. He sustained burns to both wrists and the back of his neck.  Employee #1 returned to the control room to inform his supervisor of what had  happened. Emergency medical services were notified and paramedics arrived on  the scene several minutes later. Employee #1 was transported to Sutter  Memorial Hospital  where he was hospitalized for further treatment.             </t>
  </si>
  <si>
    <t xml:space="preserve"> On May 20  2007  Employee #1 was in the boiler room filling the boiler with  water and watching the water level gauge. As he backed up along the base of  the boiler  the back of his foot hit the boiler drain valve handle and it  opened  spraying steam and water into the drain trough. The hot water hit the  bottom and splashed back up onto his pant legs  causing burns to his legs.  Employee #1 was initially treated on site with burn ointment. It was then  determined to be a chemical burn and he was taken to the Grossman Burn Center   where he was hospitalized for treatment.                                        </t>
  </si>
  <si>
    <t xml:space="preserve"> At approximately 9:40 a.m. on July 7  2006  Employee #1 was walking along  celery processing line Number 1  when he observed a back up of water at the  screw conveyor. Employee #1 stooped down under the screw conveyor and  unscrewed the metal drain cap to let the water drain out. Debris became caught  in the drain and he inserted his finger into the drain to unclog it. He was  injured when the machine started up and his finger contacted the screw  conveyor. His finger was amputated to the first knuckle.                        </t>
  </si>
  <si>
    <t xml:space="preserve"> On November 17  2005  Employee #1 and other employees noticed a plugged drain.  The employee poured an undetermined amount of Red Devil Lye Drain Cleaner into  the drain. A violent splash back deposited sodium hydroxide onto Employee #1  and the nearby surroundings. The employee was wearing his personal protective  eyeglasses. Employee #1 suffered chemical burns on his head. The employee was  hospitalized.                                                                   </t>
  </si>
  <si>
    <t xml:space="preserve"> Employee #1 was hosing down a hopper when he realized that he had not removed  the bottom plug from the screw conveyor housing. After removing the plug  he  noticed the drain was blocked  so he inserted his finger into the drain hole.  The moving screw conveyor amputated his finger.                                 </t>
  </si>
  <si>
    <t xml:space="preserve"> At approximately 7:00 a.m. on November 21  1994  Employee #1 and a coworker   laborers  began removing the rubber bladder plugs from a 48 inch storm sewer  drain system to allow the construction site to drain off standing water  captured by the blocked line. They climbed into the 10 foot deep manhole D-2   and placed two jointed pieces of 2 by 4s against the end of the metal portion  on the rubber bladder plug and the manhole wall to prevent the plug from being  swept downstream in the 48 inch storm sewer drain pipe. They then climbed out  of manhole D-2. Air pressure was released from the plug installed in the storm  sewer drain pipe in manhole D-2 to allow the stored water to pass. Employee #1  told his coworker to release the air pressure from the plug in manhole mixing  box D-3  located approximately 71 feet away and upstream adjacent to the  flightline. When the coworker arrived at mixing box D-3  it was under water.  The employees conversed and the coworker was told to take the air release  valve assembly out of the air vent hose to completely deflate the upstream  plug. The employees knew this plug was secured by a rope attached to mixing  box D-3. They stood around the opening to manhole D-2  and conversed when they  noticed the 2 by 4 brace holding the rubber bladder plug in manhole D-2 in the  inflow pipe was coming loose. Employee #1 entered manhole D-2 without an  access ladder and attempted to shore up the brace by stomping it back into a  horizontal position while standing on the lip of the outbound pipe. He was  washed down the storm drain and drowned.                                        </t>
  </si>
  <si>
    <t xml:space="preserve"> Employees #1  the project engineer  and #2  a maintenance technician  were  removing a drain plug on an inline filter (strainer) on a hot oil pump system.  Valves were closed but not locked out and the pump was shut off. The oil was  under pressure (30 to 40 psig) and at 450 degrees F. The plug was being slowly  backed out over several minutes. Employees #1 and #2 reported that the plug  suddenly popped out and hot oil was emitted  spraying Employee #1 primarily  and  Employee #1 to a lesser extent. Employee #2 was able to run out of the  area and call coworkers to help. The Forest Grove Fire Department was called  and responded. Employees #1 and #2 were transported to Emmanuel Hospital.  Employee #2 chose to be treated and released; Employee #1  who was more  seriously burned  was admitted and treated in the burn unit. Given the amount  of oil that sprayed out of the filter  it appears that at least one of the  isolation valves was not completely closed. This incident occurred in an area  that had the potential for a flammable atmosphere had the system been in  production mode. Employee #1 was an employee of a foreign employer which was a  parent company to the employer.                                                 </t>
  </si>
  <si>
    <t xml:space="preserve"> Employee #1 was removing a 3 1/4 in. drain plug from a sewage sludge screw  conveyor housing. She was wearing bulky 12 in. PVC supported gloves. The drain  plug slipped sideways in her hand causing two fingers to protrude up into the  nipple into which the plug was screwed. The moving screw conveyor (13 in.  O.D.) amputated the tips of the index and middle fingers on her right hand.     </t>
  </si>
  <si>
    <t xml:space="preserve"> EMPLOYEE #1 WAS TRYING TO CLEAR A SEWER DRAIN BY INSERTING A WOODEN PLUG INTO  THE DRAIN  THEN ATTACHING AN AIR HOSE AND WATER HOSE TO THE TRAP  USING A  METAL PLATE AND CHICAGO COUPLING. THE AIR HOSE WAS TURNED ON. WHEN SHE WENT TO  CHECK THE PLUG  IT FLEW OUT AND HIT HER IN THE LEFT ARM. HER ARM WAS BROKEN.  THE DRAIN PLUG WAS 3 INCHES IN DIAMETER AT THE TOP  TAPERING TO 2 INCHES AT  THE BOTTOM  AND WAS 8 INCHES LONG.                                              </t>
  </si>
  <si>
    <t xml:space="preserve"> On September 15  2010  an employee was working for a gas and oil well driller.  The employee fell more than 30 feet to the drawworks of an oil and gas rig. He  was killed due to injuries to his head.                                         </t>
  </si>
  <si>
    <t xml:space="preserve"> Employee #1 was between the tongs and the draw works when the cat head dual  line attached to the tongs engaged striking him in the head and momentarily  pinning his head between the tong and the draw works housing. Employee #1 was  killed.                                                                         </t>
  </si>
  <si>
    <t xml:space="preserve"> On July 26  2001  Employee #1  a floor hand  and another coworker were  standing on the top of the sand line drawworks installing flag markers in the  sand line. While  they were performing the task  the rig operator accidentally  pushed the controls that operated the sand line drum. The drawworks activated  and began turning. Employee #1 was pulled into the drawworks and suffered  massive abdominal injuries that were fatal.                                     </t>
  </si>
  <si>
    <t xml:space="preserve"> 021On June 12  2001  Employee #1 was repairing a non-functional automatic  drill on a Lee C. Moore derrick (Serial Number T2080)  while Employee #2 was  operating the drawworks that reels in the drill line. Upon completing the  adjustment of the brake linkage between the brake handle and the drawworks   the drawworks started to run and draw up the drill line. The startup of the  mechanical hoist startled Employee #1. Employee #2 tried to gain control of  the drawworks but could not. The running drawworks caused the brake handle to  swing up towards Employee #1. He tried to shield his face  but the handle of  the brake pushed his arm to the side and struck his face. Employee #1 suffered  fractures to his face and arm from the fierce motion of the brake arm clutched  to the drill line. He was hospitalized for orthopedic surgery where medical  personnel repaired the injuries sustained in the accident as well as for  postoperative treatment and care following the surgery.                         </t>
  </si>
  <si>
    <t xml:space="preserve"> Employee #1 was stacking tubing and a coworker  a derrick operator  was  pulling tubing from an injection well. The tubing hung up on a blow out  preventor ram  which was either entirely or partially closed. Before the  coworker could shut the system down  the draw works pulled the top section of  the telescoping mast down and Employee #1 was pulled 50 ft down with it. He  died.                                                                           </t>
  </si>
  <si>
    <t xml:space="preserve"> AT APPROXIMATELY 10:30 A.M. ON NOVEMBER 29  1991  EMPLOYEE #1  A FLOORMAN ON A  GAS DRILLING RIG  WAS CLEANING THE BACKSIDE OF THE DRAWWORKS. HE WAS STANDING  ON A SECTION OF THE RIG'S MAIN FLOOR THAT HAD NOT BEEN BOLTED OR OTHERWISE  SECURED DURING "RIG UP." THIS SECTION OF THE FLOOR HAD A GUARDRAIL PERMANENTLY  ATTACHED. FOUR WET COCOA MATS  WEIGHING APPROXIMATELY 80 TO 120 POUNDS EACH   HAD BEEN HUNG ON THE GUARDRAIL TO DRY. AT SOME POINT IN THE CLEANING  OPERATION  EMPLOYEE #1 CLIMBED UP ON THE GUARDRAIL SO HE COULD REACH THE TOP  OF THE DRAWWORKS. THE COMBINED WEIGHT OF EMPLOYEE #1 AND THE WET COCOA MATS  CAUSED THE UNSECURED SECTION OF FLOOR TO TILT BACKWARDS  WHICH CREATED AN  OPENING IN THE FLOOR OF APPROXIMATELY 17 INCHES BY 12 FEET 5 INCHES. EMPLOYEE  #1 LOST HIS BALANCE AND FELL THROUGH THE OPENING. HE FELL APPROXIMATELY 20  FEET BEFORE STRIKING A STEAM HEATER LOCATED ON THE RIG SUBFLOOR  WHERE HE  SUSTAINED FATAL INJURIES TO THE HEART AND LUNGS.                                </t>
  </si>
  <si>
    <t xml:space="preserve"> Employee #1  an oil well driller  was operating the drawwork on rig #4 making  a connection. When he went to apply the brake a piece of hand line caught  around the handle  which prevented it from applying full force on the brakes.  The blocks came down  catching the employee between the blocks and the  drawworks. He sustained massive head injuries and died.                         </t>
  </si>
  <si>
    <t xml:space="preserve"> AT ABOUT 10:30 AM ON FEBRUARY 5  1988  SWABBING OPERATIONS WERE BEING  CONDUCTED BY A 3 MAN WELL SERVICE CREW. EMPLOYEE #1 WAS SITTING ON TOP OF THE  MAIN DRAWWORKS GUIDING THE SANDLINE AS IT WAS BEING REELED IN BY THE SANDLINE  DRAWWORKS. ON THE 4TH AND FINAL RUN  THE 9 16 INCH WIRE ROPE BROKE.  APPROXIMATELY 5000 FEET OF LINE WAS STILL OUT WHEN THE TENSION WAS RELEASED.  EMPLOYEE #1 FELL INTO THE REVOLVING DRUM THAT WAS ROTATING AT APPROXIMATELY 75  RPM. HE WAS PULLED INTO THE DRAWWORKS AND DECAPITATED. THE DRAWWORKS GUARD WAS  DETERIORATED AND DID NOT PREVENT EMPLOYEE #1 FROM FALLING INTO THE MECHANISM.   </t>
  </si>
  <si>
    <t xml:space="preserve"> THE OIL WELL DRILLING CREW WAS IN THE PROCESS OF MAKING A TRIP OUT OF HOLE.  THE DRILL STRING WAS PULLED UP AND SET IN SLIPS. THE BREAK-OUT AND BACK UP  TONGS WERE ATTACHED. THE DRILLER ACTUATED THE BREAK-OUT CATHEAD. WHEN THE TOOL  JOINT BROKE LOOSE THE BREAK-OUT TONGS CAME LOOSE. THE BREAK-OUT CATHEAD LINE  CAUGHT ON THE CATHEAD SHAFT COUPLING  CAUSING THE LINE TO CONTINUE PULLING.  WHEN THE SLACK WAS TAKEN OUT OF THE TONG SNUB LINE THE TONGS SWUNG WITH GREAT  FORCE  STRIKING THE VICTIM AND THROWING HIM AGAINST THE DRAWWORKS.              </t>
  </si>
  <si>
    <t xml:space="preserve"> At approximately 8:30 a.m. on July 13  2012  Employee #1 was working at a  drilling rig well worksite with two other employees and they were installing  an air boot on a flow tube for the mud pit. He was pulling a pipe with a  handle on it with his right hand when the pipe slid in easily  catching his  right hand's middle finger between the handle of the pipe and the air boot.  Employee #1 pulled his hand out abruptly causing his finger to be degloved.  His middle finger had to be amputated due to the extent of his injury.          </t>
  </si>
  <si>
    <t xml:space="preserve"> At approximately 8:00 am on April 2  2012  Employee #1 was drilling holes on  the concrete decks (ceiling) approximately 13 feet high to hang wires for  suspended ceiling tiles and securing the light fixtures. The hand-held rotary  hammer (HILTI TE-2) used for drilling 3/8" holes had been modified by removing  its side handle and attaching it to a 9-foot pole along with a suction hose of  a vacuum (to collect silica dust). The rotary hammer (and the vacuum) had to  be switched on at the ground level and the hammer's "lockbutton" activated  before it was raised to the ceiling. Employee #1 raised the pole toward the  ceiling when the vacuum sucked in a piece of plastic draped around the ceiling  fixture and wrapped around the running drill bit. He tried to remove the  plastic with his left hand but the force of the running drill bit pulled his  hand and amputated his 5th finger (middle and distal phalanges and  nondisplaced fracture at residual base of the middle phalanx).                  </t>
  </si>
  <si>
    <t xml:space="preserve">1 312692569   Non Hospitalized injury Amputation Occupation not reported  </t>
  </si>
  <si>
    <t xml:space="preserve"> Employee #1  a rigger  and a coworker had relieved the day crew and were  approximately 40 minutes into their night shift. The two employees were  retrieving two sets of drill collar slips out of the rig storage box to  prepare for routine maintenance. While performing this task  Employee #1 and  the forklift operator attached the lifting jib (forklift attachment utilized  for lifting &amp; hoisting equipment) to the forks of the forklift and proceeded  to secure the two sets of drill collar slips utilizing a 6-ft wire rope sling  attached to the Jib. Once the slips were attached for lifting  and Employee #1  was positioned away from the lift beside the rig storage box  the forklift  operator began the process of raising the forks. At this time  the lifting  attachment slid off the forks and fell into the rig storage box  approximately  14 ft  striking Employee #1 in the head. Employee #1 was immediately attended  to onsite and subsequently transported via ambulance to a local hospital for  medical attention. Several days later Employee #1 died.                         </t>
  </si>
  <si>
    <t xml:space="preserve"> On June 13  2008  Employee #1 was working off a catwalk  when he was struck by  a overhead drill stem from a rig floor. Employee #1 fractured his head and was  killed.                                                                         </t>
  </si>
  <si>
    <t xml:space="preserve"> At 7:28 p.m. on March 26  2008  Employee #1 was working with three other  employees of his crew  along with an employee of Trilobite Testing  Inc.   performing a wet stem test at the drill site. After several attempts were made  to stretch and secure the rubber pull back sling on the drilling head to the  wet cap with no success  Employee #1 went to assist in attaching the pull back  sling to the drilling head block. The driller was operating the winch when the  Trilobite Testing employee directed the driller to keep the drilling  heads/bales down on drilling floor. While the tester was in the doghouse   without being directed  the driller raised the drilling bails to the top of  the derrick. The derrick hand gave the high sign to the driller that it was  ready to be spun out and removed. The driller started the winch  and the wet  cap was spun out. The tension on the rubber pull back sling was strong  and  wet cap was thrown out at a tremendous force. By the time the derrick employee  saw what was happening and alerted the crew on rig floor  it had already  struck Employee #1 in the head. Employee #1 was wearing a hard hat  gloves   and safety boots. There were three eyewitnesses to the accident. Employee #1  was transported to Great Bend Hospital  where Employee #1 was pronounced dead  by an Emergency Room doctor.                                                    </t>
  </si>
  <si>
    <t xml:space="preserve"> On May 28  2004  Employees #1  #2  and a coworker were coiling the two cable  legs on each side of the drilling floor. At that day  one oil and gas drilling  rig was being rigged on a well site for the first time after being  remanufactured. The derrick was just erected and pinned. The erection bridal  cable equalizer  which was connected to the elevator blocks  was lowered in  order to be removed. Employee #1 was standing inside the coils on the off  driller side of the floor. Employee #2 and another employee were standing in  the coils on the driller's side. Three floor plates were not installed on  either side or the back of the rotary table. The cable connecting knuckles  moved to the edge of the floor opening as the blocks were lowered. Then  they  moved into the opening and fell into the substructure over 27 ft. Employee #1  jumped the two loops and thought that cable connecting knuckles stopped  falling. While Employee #1 was walking over to the unprotected opening  he was  caught by the third loop at the calf height and drugged to the opening.  Falling across the opening  Employee #1 struck his head against the opening  edge  and then fell over 27 ft to the ground. He rolled and again fell another  6 ft  coming to rest in the cellar. Employee #1 was killed. The coworker  jumped away from the coils. Employee #2 was picked up by the moving cable and  fell to the floor. He was struck by cable on the arm and was pulled towards  the opening. Employee #2 sustained bruises  contusions  and abrasions of his  lower arm. The accident was caused by the lack of fall protection. I addition   the floor panels were not in place prior to working on the drilling floor.  Moreover  those employees who were working near the openings did not use  personal protective equipment.                                                  </t>
  </si>
  <si>
    <t xml:space="preserve"> At approximately 10:30 a.m. on June 30  2003  Employee #1  a floorhand for  Western Drilling Inc.  was working on drill rig Number 38. The crew was laying  down drill collars. Employee #1 asked the motorman if he could remove the  headache post after the collars were laid down. He unscrewed the post from its  pocket. As he lifted the post from the socket he placed his left hand under  the post. The post slipped and the bottom of the post hit the socket  catching  Employee #1's finger between the post and the socket. The employee sustained a  partial amputation of his left middle finger. The employee was transported to  a private physician  where he was treated.                                      </t>
  </si>
  <si>
    <t xml:space="preserve"> On May 23  2003  Kelly Bushing and drill slips were blown out of the rig floor  by 150 pounds of compressed air used to clean out the conductor hole. The  compressed air went down the Kelly Bushing into the conductor cassing  and  then proceeded up between the Kelly Bushing and the conductor pipe/casing   blowing the Kelly Bushing and the drill pipe slips out of the drilling table.  The airborne drill pipe slips and Kelly Bushing struck Employee #1's upper  body area and killed him.                                                       </t>
  </si>
  <si>
    <t xml:space="preserve"> At approximately 4:50 p.m. on April 4  2002  Employee #1 was working on a  drill rig Number 515  located at well PDET-99-35  Section 35  T27S  R21E  in  Kern County. The crew was restringing the tool on the wire-line survey  machine. Employee #1 was putting the survey tool together and placed his hand  through the wire loop. At the same time  another employee activated the  machine  and the wire loop tightened around Employee #1's hand. He yelled and  the machine was shut down. Employee #1 was transported to Memorial Hospital in  Bakersfield  California and then to San Francisco  California for treatment of  serious hand injuries.                                                          </t>
  </si>
  <si>
    <t xml:space="preserve"> Employee #1 was adjusting the RPM sensor under the rig table  when apparently  his lanyard became entangled in the drill rotation head. Employee #1 was  asphyxiated.                                                                    </t>
  </si>
  <si>
    <t xml:space="preserve"> Employees #1 and #2 were part of a four-man crew at an oil rig. They were  using an alloy steel link sling to move a drill collar from the oil rig floor  to the set back  laydown rack. As they were lifting the collar  the sling  slipped off and the collar fell  striking Employees #1 and #2. Employee #1 was  killed instantly. Employee #2 sustained severe head injuries  for which he was  hospitalized.                                                                   </t>
  </si>
  <si>
    <t xml:space="preserve"> Employee #1  of Southern Oilfield Services Inc.  was removing a drill collar  base plate from around the drill collar. The air hoist was being operated by  an employee of Murco Drilling Corporation. Employee #1 was attempting to break  loose three bolts in the base plate when a 1/2 in. wire rope cable parted.  This allowed the drill collar to slide down the mouse hold. Employee #1 was  crushed against the sheave housing and the drilling rig floor. He was killed.   </t>
  </si>
  <si>
    <t xml:space="preserve"> Employee #1 and coworkers were using a counterweighted pulley system to remove  stands of pipe from a hole. The counterweight was a 10 lb pipe coupling or  collar that was attached to the pulley by a 0.129 in. diameter wire rope. The  rope was tied around the coupling using square and half hitch knots. The dead  end of the rope was secured to the live end by duct tape instead of with cable  clamps. The motion of the counterweight and the frequency with which it jammed  caused the wire rope to loosen and the coupling/collar to fall. It struck  Employee #1 in the head  killing him.                                           </t>
  </si>
  <si>
    <t xml:space="preserve"> At 9:30 a.m. on February 17  1997  Employee #1  of Western Drilling Inc.  was  in the drilling rig collar. A coworker told him to break out the piping on the  wellhead. Employee #1 used a hammer to break the chuck valve union. The line  was under pressure and water sprayed out. Employee #1 tried to screw the union  back on  but could not seal it. He then closed the valve. Pressure built up   and the hose broke  the threads of the nipple to the chuck valve tore out  and  the valve came loose  striking Employee #1. He sustained a serious fracture of  his lower right leg  for which he was hospitalized.                             </t>
  </si>
  <si>
    <t>10873825308/26/19931381Bonray Drilling Corporation</t>
  </si>
  <si>
    <t>11040740003/20/19921381Capstar Drilling (Brazeal  Inc. Dba)</t>
  </si>
  <si>
    <t xml:space="preserve"> Employee #1 was being trained by a coworker to be a derrickman. He was leaning  out of a derrick to catch a drill collar that needed to be tied off when he  unlatched the elevated drill collar. It pinned him against the monkey boards   fracturing his leg. Employee #1 was hospitalized.                               </t>
  </si>
  <si>
    <t xml:space="preserve"> At approximately 8:30 a.m. on September 14  1990  Employee #1  a truck driver   was watching as a forklift loaded a drill collar onto his truck. As the forks  were being removed  one of them caught the end of the collar. It rolled off  the truck  pulling Employee #1 with it. He was struck by the drill collar and  suffered a fractured right leg and elbow  and multiple cuts and bruises. A  coworker at the site drove Employee #1 to a local hospital.                     </t>
  </si>
  <si>
    <t xml:space="preserve"> The employer had made a trip (removing the drill string from the wellbore) and  was tripping back into the wellbore. An employee had screwed a lifting nubbit  into a drill collar only hand tight. When the driller lifted the traveling  block with the elevators holding the drill collar  Employee #1  a floorhand   tightened the drill collar to the drill string. Employee #1 then bent over to  remove the slips from the rotary table while the driller picked up the  traveling block and drill string. While the driller attempted to lift the  traveling block and drill string  he heard a snap and looked up and saw the  nubbit falling toward Employee #1  who was bent over. The nubbit struck and  killed Employee #1.                                                             </t>
  </si>
  <si>
    <t xml:space="preserve"> At approximately 9:30 a.m. on November 14  2013  Employee #1  a 53-year-old  male project manager with Bhi Plumbing  Heating and Air Conditioning dba:  Reddi Rooter  was preparing to drill while attempting to drill a new seepage  pit when he spliced the wire rope  which  in an effort to make the wire rope  longer  would attach to a four-foot diameter steel bucket shaft on the drill  rig. The connection at the spliced wire rope section failed and caused the  bucket to swing back into Employee #1 resulting in a broken tibia and fibula  on the left side. Employee #1 was hospitalized for approximately five days as  a result of the incident. Employee #1 had been employed by the company for  approximately one month and a half prior to the incident.                       </t>
  </si>
  <si>
    <t xml:space="preserve">1 316214667   Hospitalized injury Fracture Construction trades  n.e.c.  </t>
  </si>
  <si>
    <t xml:space="preserve"> On February 20  2012  Employee #1 was polishing a cylindrical part while it  was rotating in a portable power drill. His left middle finger became caught  in the part's open end. Employee #1 was hospitalized at John Muir Medical for  an amputation of the finger. He underwent surgery to reattach the finger. At  the time of the incident  Employee #1 was speaking with the owner of the  company  who witnessed the accident.                                            </t>
  </si>
  <si>
    <t xml:space="preserve"> On the morning of February 9  2012  Employee #1  a permanent  fulltime  employee  was working for his employer  a manufacturer of aluminum extruded  parts. Employee #1 was rushing to finish drilling holes in aluminum parts. He  indicated that he wanted to leave the work table free of work  before he  attended a safety meeting. Employee #1 was operating a 20-inch drill press  that was manufactured by Dayton (Model 32919C). The drill was guarded by a  "U"-shaped  thick piece of Plexiglas that surrounded the drill bit. Employee  #1 brought the lever down with his right hand and held an aluminum piece with  his left hand. As the drill bit lowered to drill into the aluminum  the part  moved and caused Employee #1's glove to be caught by the drill bit. When this  occurred  his thumb was amputated. Employee #1 was transported to UCI  (apparently UC Irvine) Medical Center. His wound was cleaned there  and he was  released. On February 9  2012  the employer called the Division to report the  serious amputation that occurred the same day. Employees were interviewed  and  they indicated that their employer had stressed the importance of not wearing  gloves while operating a drill press. Employee #1 said he was instructed and  knew that he should never wear gloves while operating a drill press. However   because he was rushing  he did not remove his gloves. The employer had a  record of enforcing their safety program.                                       </t>
  </si>
  <si>
    <t xml:space="preserve"> At about 1:30 p.m. on January 24  2012  laborer with Real Estate Consulting &amp;  Services Inc. was hanging cables and conduit on ceiling. He tightened screw  gun  rolling the mobile scaffold he stood on (scaffold 67 in. long  28 in.  wide and 69 in. high). He fell to concrete floor  fracturing left wrist and  forearm  requiring surgery; hospitalized over 24 hours.                         </t>
  </si>
  <si>
    <t xml:space="preserve"> On January 19  2012  Employee #1 was cleaning the shavings from the output  side of a Penninghaus BDL 1250/3A Drill Line CNC Machine. The conveyor that  would remove the chips and shavings out of the machine was not operational.  The employee removed the shavings and chips manually. While the machine was  operating via the computer controls  Employee #1 went to the output side of  the machine that was drilling holes in an 8 in. x 8 in. x 30 ft. piece of  angle iron. The employee was standing with one foot on the output rollers of  the CNC machine. When it finished the last hole to be drilled the CNC machine  automatically moved the angle iron toward the output side of the machine.  Employee #1's foot was crushed. The employee was taken to an area hospital.  where her foot was amputated. Employee #1 remained hospitalized.                </t>
  </si>
  <si>
    <t>31596128412/07/20111796Trimech  Inc.</t>
  </si>
  <si>
    <t xml:space="preserve"> At approximately 12:55 on August 18  2011  Employee #1  with Chevron Energy  Technology Co.  was working at a geology warehouse facility where core samples  would be tested. He was operating a Wilton VS 20 in. drill press (Serial  Number 8030471) to cut core plugs from core samples using 0.75 in. to 2.25 in.  diameter drill bits with diamond tips (core barrels). To prevent samples from  becoming contaminated by a dirty core barrel previously used to core a  different type of rock  employees would clean a drill bit before using it on a  different core. The established practice for diatomite  a particularly oily  and dirty rock that tends to clog the core barrel  was to allow the drill  barrel to rotate during cleaning to produce an even core plug. The rotation  also prevents the operator from grooving the shaft or damaging the diamond tip  by applying too much pressure. Preparation included using a 1.5 in. by 24 in  strip of emery cloth and/or a stiff wire brush with a 6 in. handle to remove  rust and varying degrees of debris from the drill bit  depending on the core  sample's geographic source. Coring speed was reduced to the minimum setting of  200 rpm during the cleaning operation. Employee #1 obtained a strip of  sandpaper 1.5 in. by 8.5 in.  donned poly-liner nitrile gloves he had  purchased from a local vendor  turned the drill press on  and began to clean a  core drill. When Employee #1 became distracted by a noise  his glove became  caught on the rotating drill bit  causing the amputation of a finger.  Coworkers quickly shut down the drill press with an emergency stop button.  Employee #1 was hospitalized for treatment  including surgery to reattach the  finger. Employee #1 had been trained in the operation and cleaning of the  drill press  but deviated from established cleaning procedures by wearing  gloves  using a sandpaper strip that was too short  and failing to use an  extension tool.                                                                 </t>
  </si>
  <si>
    <t xml:space="preserve"> On July 8  2011  Employee #1 was working for a drilling company  operating  breakout tongs. The tongs broke loose and struck him in the abdominal area   killing him.                                                                    </t>
  </si>
  <si>
    <t xml:space="preserve"> On November 7  2013  Employee #1 and two coworkers were unloading a 5.5 in.  drill pipe from a rail car  which was located in a storage yard. One employee  was operating a forklift to move the drill pipe from the rail car to a storage  pipe rack in another area of the yard. Another employee was on the rail car  removing/cutting the securing straps  so that the forklift could remove them  from the railcar. Employee #1 was on the ground beside the rail car removing  wooden spacers and straps from the area. When the coworker on the rail car  removed/cut the last securing strap on a row of drill pipe  one of the drill  pipes fell off the rail car  striking Employee #1  who was on the ground  in  the upper back/shoulder area  killing him.                                      </t>
  </si>
  <si>
    <t xml:space="preserve"> At approximately 8:00 a.m. on May 20  2011  Employee #1  a floor hand  was  involved with the movement of drilling rods on the work floor of a rigging  site (Rig Number 333  Well Number 157). The rods were placed on a rod  elevator. They were lifted to a height and offloaded for use in the drilling  operation. The crew had just pulled the fifty-second stand of rods. While the  derrick man was positioning the rod stand into the rod fingers on the rig  the  rod elevator came off the rod hook and fell approximately 60 feet. The  elevator struck Employee #1 on his back. He sustained severe central spinal  cord stenosis between the T11-T12 thoracic vertebrae  right 8 through 12 rib  fractures  T3 through T11 spinous process fractures  and scapula fracture.  Employee #1 was air lifted by helicopter to a medical center  where he  underwent extensive surgical procedures and was then hospitalized for  postoperative care. Due to the severity of injuries to his vertebral column  and spinal cord  the result was paraplegia from the waist down. An  investigation concluded the rod hook latch had a manufacturing defect.          </t>
  </si>
  <si>
    <t xml:space="preserve"> At approximately 6:45 p.m. on April 4  2011  Employee #1  a Floor Hand for  ThermaSource Inc.  was pulling drill pipes out of a well with tongs. Employee  #1 was trying to make the tongs bite the tool joint at the same time a  coworker  the driller  was pulling on a jerk line. The tongs unlatched and  swung away from the drill pipe. The hands of Employee #1 were still on the  tong handles when the tong hit the pipe spinners hanging over the rotary chain  guard on the rig floor. The left hand of Employee #1 was crushed between the  tong handles and the pipe spinner. Employee #1 was hospitalized. The injury  resulted in a partial amputation of the left middle finger. Employee #1 was  under the direct supervision of the Rig Manager.                                </t>
  </si>
  <si>
    <t xml:space="preserve"> On September 21  2010  Employee #1 and a coworker were working for an oil well  servicing company. Employee #1 the coworker and a supervisor changed out the  elevators on production unit Number 29  an Ideco  Model Rambler Rig  Serial  Number RR-778  2-stage mast. The elevators that were being used were Byron  Jackson  Model LD  and Serial Number 20296. Employee #1 and the coworker were  struck by a joint of drill tubing that slipped out of the elevators since they  were the incorrect size for the lifting sub that was attached to the drill  pipe. Employee #1 was hospitalized with bruises and contusions.                 </t>
  </si>
  <si>
    <t xml:space="preserve"> At approximately 3:10 p.m. on June 21  2010  an employee was working at a  remote drill site located in the hills east of the main road at approximately  milepost 74 of the Elliot highway and employed by a sub-contractor engaged in  vertical exploratory mineral drilling with an Explorer 1500 all terrain drill  rig. The drillers were attempting to add two additional 10-ft by 4-in.  sections of drill pipe to the drill head. The drill head had been disconnected  from the down hole pipe and a 10-ft by 4-in. section of drill pipe weighting  approximately 170-lbs was attached to the drill head and laid out on the  ground at a slight downhill angle. The employee then picked up the male end of  the rotating drill pipe and held it at approximately hip level  while a  coworker attempted to attach a second 10-ft length of pipe to the first  section of pipe the employee was holding. The coworker heard the employee  who  had his back to the drill rig yell as his clothing had became tangled in the  rotating pipe he was holding. The employee was entangled and knocked to the  ground by the rotating drill pipe before the coworker could get to the drill  rig controls  approximately 20 feet away  and stop the rotation  as the drill  head had been set in the rotating position at approximately 11 to 12 rpms to  facilitate threading of the pipe sections. The coworker then returned to the  employee and untangled him from the drill pipe. The coworker noticed that the  employee was unresponsive with a head injury  unequal pupils and labored   gurgling breathing. The coworker immediately got on the radio to request help.  Other coworkers arrived within minutes to provide first aid; they made a  stretcher from a ladder and clothing  carefully rolled the employee onto the  stretcher while supporting his head and placed him into the bed of a pickup  truck. The employee was transported to a store located at milepost 66 of the  Elliot highway approximately 15 minutes away. During that time  the employee  lost his pulse and cardiopulmonary resuscitation  CPR  was initiated. At the  North Country Mercantile at mile 66 of the Elliot Highway  they were met by  another subcontractor who had heard of the accident over the radio and  responded with a suburban with the back seats removed for emergency response  situations. An Automated External Defibrillator  AED  was placed on the  employee and a "no shock advised  continue CPR" message was given. CPR was  continued while enroute to milepost 32 of the Elliot highway  Fairbanks North  Star Borough boundary  where they were met by Steese Volunteer Fire and rescue  personnel. At that time  the employee was pronounced dead and was transported  to the Fox Weight scales  where the employee was transferred to funeral home  personnel for transport to Chapel of the Chimes funeral home in Fairbanks.      </t>
  </si>
  <si>
    <t xml:space="preserve"> On April 29  2011  an employee was working as an assistant driller and was  performing rigging operations. The employee rigged a 20-ft section of pipe and  as it was being lifted by the operator  the pipe came loose from the rigging  and fell approximately 10 to 15 feet onto the head of the employee. The  employee was not wearing a hard hat and was sitting underneath the pipe when  it came down. The employee died as a result of his injuries.                    </t>
  </si>
  <si>
    <t xml:space="preserve">1 314409277   Fatality Bruise/Contus/Abras Occupation not reported  </t>
  </si>
  <si>
    <t xml:space="preserve"> On March 5  2010  Employee #1 and two coworkers constituted a three-person  crew engaged in seismographic drilling operations approximately 3 miles north  of Beach  North Dakota. The first coworker was a driller  the second coworker  was a driller's helper  and Employee #1 was a hole plugger. The driller was  pulling drill pipe out of a hole and placing it on a beaver slide  from which  it slid into a pipe rack on the side of a truck. The driller's helper placed  the end of the pipe on the beaver slide  while the driller lowered it with a  fast plug attached to the draw works. Employee #1 arrived onsite and walked up  to the rig from behind. As he was standing there  the fast plug came loose   and the 20-foot section of 2.875-inch-diameter pipe fell. It struck Employee  #1 on the head  causing a fracture and killing him.                             </t>
  </si>
  <si>
    <t xml:space="preserve"> Employee #1 had just completed tripping out the drill pipe and had started  tripping back into the hole. Employee #1 tripped in five sections of pipe when  he got between the drill pipe in the rotary table and the iron roughneck.  Employee #1 was crushed and killed.                                             </t>
  </si>
  <si>
    <t xml:space="preserve"> On October 4  2009  Employee #1 was working as a floor hand at an oil well  drilling operation. He and some coworkers were working with a section of drill  pipe that consisted of three parts. Two sections of 30-foot heavyweight pipe  had already been connected with a four-foot rubber piece  and a third  connection  a cross-over sub  was being screwed into the heavyweight pipes at  the time of the incident. This last connection was called the "BHA " or bottom  hole assembly. A set of pipe tongs was connected to these drill pipes. At this  time a top drive  used for rotating the pipe into the well hole  was being  used for picking up the bottom hole assembly and not for drilling. No pipe was  in the hole at the time of the accident  and drilling had not started. The  cross-over had been placed into the bit breaker (a heavy piece of metal that  was located in a metal table)  which was located over the top of the well  head. The bit breaker was supporting the bottom part of the cross-over as it  was being screwed into the heavyweight pipe by the top drive. Additional  support for the cross-drive was needed as it was being connected  so a set of  break-away tongs was attached to the cross-over. Two employees were holding  the tongs in place. The driller started rotating the top drive  causing the  bottom hole assembly to rotate. Eventually the cross-over got too tight  and  the bottom part of the cross-over flew out of the bit breaker. The heavyweight  pipe  the rubber  and the cross-over that had been screwed in  with the set of  tongs still attached  flew out of control. The assembly struck Employee #1 in  the chest  and pinned him against the side of the derrick. He was killed.       </t>
  </si>
  <si>
    <t xml:space="preserve"> On October 31  2008  Employee #1  a driver  was unloading two pipe racks  weighing approximately 3500 lb for use in drilling a gas well. After he  removed the ratchet and chain assembly holding the pipe racks  one of the pipe  racks fell off the truck  striking him. He sustained fatal injuries and died.   </t>
  </si>
  <si>
    <t xml:space="preserve"> Employee #1 was operating a Bobcat while traversing an incline on a back-woods  dirt road. Employee #1 was following behind the company work truck that was  loaded with steel drill pipe. During travel the pipes slid off the truck and  pinned Employee #1 in the operator's seat of the Bobcat. Employee #1 suffered  bruises and abrasions and was taken to the hospital where he died as a result  of his injuries.                                                                </t>
  </si>
  <si>
    <t xml:space="preserve">1 312250079   Fatality Bruise/Contus/Abras Occupation not reported  </t>
  </si>
  <si>
    <t xml:space="preserve"> On May 19  2008  Employee #1 fell was riding on a drilling pipe while it was  being raised vertically from underground to a position above an Iron Roughneck  ST-80 connector at the rotating table of an oil-drilling rig. He fell  approximately 15 ft and was killed.                                             </t>
  </si>
  <si>
    <t xml:space="preserve"> At approximately 3:35 p.m. on January 6  2008  Employee #1 was working on a  drilling rig floor. Employee #1 positioned the left side tongs onto the  section of pipe to hold the pipe  while the top drive section was unscrewed at  the top of the pipe. When a coworker moved the lever to unscrew the top drive   the torque applied to the pipe caused the tongs  which were placed on the  bottom of the pipe to hold it  to swing around. Employee #1 was struck in the  left side of his chest. Employee #1 did not move out of the swing of the tongs  before force was applied to the top drive. Another employee went over to  Employee #1 and found him responsive but with breathing difficulties.  Emergency medical services transported Employee #1 to a local hospital  where  he was pronounced dead. Then  Employee #1 was transported to the West Virginia  State Medical examiners office in Charleston  West Virginia.                    </t>
  </si>
  <si>
    <t xml:space="preserve"> On December 28  2007  Employee #1  the owner and operator of Sensenig &amp; Weaver  Well Drilling  was present at the loading of a 20 ft drill pipe onto a  truck-mounted drill cradle. The pipe fell as it was being raised  striking and  killing Employee #1.                                                            </t>
  </si>
  <si>
    <t xml:space="preserve">1 112665880   Fatality Fracture Occupation not reported  </t>
  </si>
  <si>
    <t xml:space="preserve"> At about 3:00 p.m. on June 19  2013  an employee was working for a firm that  manufactured pool supplies. He had been working as a regular employee for the  employer for 10 years. The employer had 45 employees  and it was nonunionized.  At the time of the incident  the employee was operating a Gorton 7-speed drill  press  with Serial Number 15780  to make an 0.25-inch (6.35-millimeter) hole  in a piece of steel plate. The steel plate had the dimensions 4 inches by 1  inch by 0.0625 inches (102 millimeters by 25.4 millimeters by 1.59  millimeters). The employee was wearing gloves while operating the drill press.  The ring finger portion of the glove on his right hand got caught in the  spinning drill bit  and the finger was amputated to the first knuckle. The  injury was reported to the Division by the employer at 4:15 p.m. on June 19   2013  and the investigation was initiated at 2:00 p.m. on July 8  2013.         </t>
  </si>
  <si>
    <t xml:space="preserve"> On March 7  2013  an employee was working for a firm that manufactured motor  vehicle bodies. He was performing maintenance on a robotic drilling and  tapping machine. The robotic arm activated and struck the employee  killing  him.                                                                            </t>
  </si>
  <si>
    <t xml:space="preserve"> On January 15  2013  Employee #1 of California Comfort Systems was operating a  portable drill press and suffered a finger amputation. The employee was  drilling holes in a horizontal steel flange at the base of a tank called a  beer well. Employee #1 was wearing gloves while using a Milwaukee heavy duty  portable drill press with a magnetic base. When he tried to remove the swath  (chips  cuttings) from the drill after it was lifted out of the cut  the  spinning hole saw attachment on the drill grabbed his glove pulled it into the  drill and amputated his finger.                                                 </t>
  </si>
  <si>
    <t xml:space="preserve">1 313647190   Hospitalized injury Amputation Plumbers  pipefitters and steamfitters  </t>
  </si>
  <si>
    <t xml:space="preserve"> On December 4  2012 Employee #1 was changing a bit on a drill press without  first deenergizing the equipment. Employee #1 reached into the machine and  inadvertently started the machine which in turn  caught his gloved right hand  in the revolving action causing the right index finger to be ripped from the  hand. Employee #1 was transported to an area hospital where he underwent  surgery to repair his traumatically amputated right index finger.               </t>
  </si>
  <si>
    <t xml:space="preserve"> At approximately 12:15 p.m.  on August 3  2012  Employee #1 suffered an  amputation of his left index finger when his work glove got entangled in the  rotating drill bit while operating a drill press at Delta Star  Inc. At the  time of the accident  Employee #1 had just drilled a hole on one side of an  aluminum battery bracket (7-inch channel  3/8 inch thick) and was ready to  drill a second hole. Employee #1 said sharp aluminum shavings from the  drilling operation got into his left glove and was deeply scraping his skin.  As Employee #1 tried to remove the shavings with his right hand  his left  glove was pulled and wrapped around the drill bit. Employee #1 immediately  stopped the machine and pulled his left hand out from the glove. Employee #1  yelled for help and Employee #2 and other coworkers responded. Employee #2  said he was approximately 10 feet away from Employee #1 when the accident  happened. Employee #2 said the drill press had already been turned off when he  responded and Employee #1 was holding his left hand. Employee #2 removed the  glove that was wrapped around the drill bit. According to the Operations  Manager  employees wore tight-fitting gloves provided by the company  to  protect the employees' hands from sharp edges of aluminum pieces. The pair of  gloves worn by Employee #1 at the time of the accident was a "Body Guard  Safety Gear." The Drill Press involved in the accident was identified as  Equipment 110  Powermatic Drill Press  Model No. 1150  Serial No. 815V1778.  Employee #1 was taken to Stanford Hospital where he was treated for his  injuries.                                                                       </t>
  </si>
  <si>
    <t xml:space="preserve"> On June 28  2012  Employee #1  a machine operator  was operating a drill  press. The employer is a machine shop for a variety of products. Employee #1  was drilling to make a tap for the leveling bar of a commercial bathroom  partition while wearing gloves. The machine involved was identified as a drill  press manufactured by the Charles G. Allen Co.  Type DBT  Model Number  9441H268B. Employee #1 said he was trying to move the part with his right hand  to put the part in the right place. At that time  the drill was just above the  part. During this process  his glove contacted the spinning drill. There were  no witnesses because the drill press was outside under an awning and the  supervisor and other employees were inside the shop. Employee #1's digit  number five of his right hand was amputated down to the second joint  and he  was hospitalized.                                                               </t>
  </si>
  <si>
    <t xml:space="preserve"> At 3:30 p.m. on June 25  2012  Employee #1 was working as a machine operator  for Advance Plastics in National City  CA. Advance Plastics was a custom  injection molding manufacturer. Employee #1 was running a TTMC combination  drilling and milling machine. He was reaming plastic parts while using the  machine in a drill press mode. Apparently  a plastic part had been placed in a  holder upside down. As Employee #1 stuck his left index finger into the hole  in the plastic part  his right hand slipped or twisted on the handle of the  machine. This action brought the revolving reamer bit down on the index finger  of his left hand. The end of the finger was amputated. Employee #1 was  transported to Scripps Mercy Hospital in Chula Vista  CA. The surgeon was not  able to reattach the part of the left index finger that had been amputated   and it was later amputated up to the first knuckle. The causes of this  accident were a loose handle on the combination drilling and milling machine  and failure to guard the reamer at its point of operation. An employer  representative from Advance Plastics reported the accident to the San Diego  district office at 4:17 p.m. on June 26  2012.                                  </t>
  </si>
  <si>
    <t xml:space="preserve"> On May 10  2012  an employee was operating a Johansson two-speed drill press.  The rotating spindle was in the lowered position. As he placed the workpiece   a shear plate  in the drill's jig and vise with his right hand  his glove got  caught and drawn into the drill. Two fingers of the employee's right hand were  amputated. The point of operation of the drill bit was not provided with a  guard. The employee was admitted to St. Rose Hospital  in Hayward  CA  on May  10  2012. He was treated there and discharged on May 24  2012.                  </t>
  </si>
  <si>
    <t xml:space="preserve"> On November 21  2011  Employee #1 was operating a Carlton drill press with an  unguarded point of operation. He was wearing cotton gloves  in violation of  company policy. While the machine was operating  Employee #1 reached into it  to release a clamp and rotate a part. When the drill bit caught his right  glove  his hand was pulled into machine. Employee #1 was hospitalized for  partially amputated ring and little fingers.                                    </t>
  </si>
  <si>
    <t xml:space="preserve"> At approximately 7:15 a.m. On July 27  2011  Employee #1  a general laborer  with Lights of America (a manufacturer of electric lamps and light fixtures)   was threading a hole in a plastic light fixture with a drill press (Serial  Number 1-18-0171). When his glove became entangled in the rotating press  his  little left finger was amputated. Employee #1 was hospitalized at Pomona  Valley Hospital for treatment. The employer reported that Employee #1 was told  in safety meetings not to wear gloves while working on drill press  and  therefore violated the company's safety policy. Employee #1 denied being told  before the incident not to use gloves.                                          </t>
  </si>
  <si>
    <t xml:space="preserve">  At approximately 8:30 a.m. on June 10  2011  Employee #1  a machine operator   was working for a company that manufactures air horns using stamping  cutting   swaging  expanding  welding  sanding and polishing operations. Employee #1 was  operating an Avery Manufacturer multi-head drill press  Serial Number MA  15582  in the drill and tapping department. There were total of six heads on  the multi-head drill press. Employee #1 was using two of the heads. Employee  #1 was using one head of the multi-head drill press to make a hole on the body  of the sound unit and another head to make thread in that hole. Employee was  operating one head at a time  and unused head was turned off. Employee #1 had  just finished tapping operation on a batch of sound units. She reached up her  right arm to turn off the drill press  and the sleeve of her smock got caught  in the rotating shaft of the drill press. Employee #1's arm was pulled into  the rotating shaft. Employee #1 used her left hand to turn the power off.  Employee #1 released her right arm from the drill press and supported her  right arm with the left hand. Employee #1 yelled for help as she walked away  from the drill press  and her coworkers came to her aid. Employee #1 was  hospitalized and treated for open fractures to her right forearm. The rotating  shaft of the drill press was unguarded. Employee #1 was not wearing any  personal protective equipment  and the smock was provided by her employer.      </t>
  </si>
  <si>
    <t xml:space="preserve"> At approximately 9:30 a.m. on June 9th  2011  Employee #1  a 45-year-old male  with City of Long Beach Pwd and works as a mechanic for the fleet services  department  was assigned to work on the heavy line  fire service vehicles.  Employee #1 went to a manually operated vertical pedestal drill press  Delta  Rockwell  model number 62F310  serial number 1254382 to bore a half inch hole  into a metal bracket. Employee #1 secured the metal bracket with a vice clamp  which he held with his left hand  and operated the feed lever with his right  hand; As Employee #1 initiated the feed lever to engage the drill bit to bore  the hole in the bracket  the vice clamp wiggled and his left thumb was caught  by the drill bit flutes and caused an avulsion to the tip of the thumb. During  the course of the inspection it was determined the injury was not serious.  Employee #1 was wearing latex gloves at the time of the incident.               </t>
  </si>
  <si>
    <t xml:space="preserve"> At approximately 9:30 a.m. on June 07  2011  Employee #1  a temporary employee  hired through a staffing agency  was working for a nonunionized patio  furniture manufacturer that employed 120 workers. Employee #1 was using a jig  and operating a drill press  manufactured by the Walker-Turner Division of the  Kearny &amp; Trecker Corporation (Serial Number 50EKYB)  to drill holes in a metal  bar (24 inches by 2 inches by 0.375 inches). His right  gloved hand got caught  and pulled in by the rotating drill bit. Employee #1's middle finger was  amputated  and he was hospitalized. The employer reported the serious injury  to the Division at 1:55 p.m. on June 7  2011.                                   </t>
  </si>
  <si>
    <t xml:space="preserve"> An employee sustained an amputation of his left thumb  when the glove of his  left hand got caught on the rotating drill bit of a milling machine and drill  press.                                                                          </t>
  </si>
  <si>
    <t xml:space="preserve">1 314325614   Hospitalized injury Amputation Misc. metal &amp; plastic processing machine operators  </t>
  </si>
  <si>
    <t xml:space="preserve"> On October 14  2012  Employee #1 was working on a Demple drill press that was  actuated by a two-palm button control. The palm buttons did not have ring  guards and the button for the left hand was not set properly; it had fallen  off and was set on a table by another operator. The machine was operated in  this condition for several months prior to this incident. According to  Employee #1  he reached into the point of operation to retrieve a part with  his right hand when the operator inadvertently activated the button that had  been removed. Employee #1 was hospitalized for an amputation of his right  index finger.                                                                   </t>
  </si>
  <si>
    <t xml:space="preserve"> On August 31  2010  Employee #1 was using a Leland Gifford drill press. He  bypassed the foot pedal by inserting a bolt to keep the pedal in the on  position. As he worked  the drill bit caught the glove of his left hand   resulting in unspecified fractures. Emergency medical personnel were summoned.  They arrived and transported him to a medical center where he received medical  attention and was hospitalized.                                                 </t>
  </si>
  <si>
    <t xml:space="preserve"> On August 25  2010  Employee #1 was working for a manufacturer of components  used in electrical power distribution. The employee was using a Dayton 17 in.  drill press (Model Number 32918F  Serial Number D2007070248) to drill holes in  steel tubing. The square steel tubing was 3 in. by 3 in.  and the employee was  using a .75 in. drill bit. There was a small squirt can of lubricating oil on  the drill table. As he reached over to grab the can with his right hand  his  glove was pulled into the rotating bit and his right thumb was crushed and  amputated before he could get his hand away from the drill bit. Employee #1  lost his right thumb completely  surgery was performed and he was hospitalized  for about twenty-one hours. NOTE: The narrative described that the employee  was not hospitalized (less than 24 hours) and the accident summary reflects  that the employee was hospitalized (Degree: 2).                                 </t>
  </si>
  <si>
    <t xml:space="preserve"> On July 7  2010  Employee #1  a drill press operator of Mission Ranches  was  working on a drill press drilling out a larger opening on the ground  connection of a battery cable. Employee #1 was holding the end of the ground  connection with his left index finger and thumb. The drill bit jammed in the  hole  turning the cable and pulling his left index finger and thumb into the  downward path of the rotating drill bit. His left index finger was amputated  up to the middle knuckle. The employee was hospitalized for treatment.          </t>
  </si>
  <si>
    <t xml:space="preserve"> Sometime before 6:22 p.m. on September 26  2011  Employee #1 was employed as  an oilfield worker for Kenai Drilling Limited at the Ventura Aera Energy Lease  site in Ventura  California. Kenai had 250 employees. It provided drilling  services for the exploration and development of oil  gas  and geothermal  wells. Employee #1 had worked for Kenai Drilling Limited for over six years.  He had been promoted to the position of driller two weeks before the accident.  Kenai Drilling had been using a new rig  Rig #17  on the Ventura Aera Energy  Lease for four months before the accident. It had a year contract with Aera.  Average time on a well was 10 to 15 days. The crew would drill a well and then  move on. On the day before the accident  Employee #1 and 12 other crew  employees began to break down Rig #17 in preparation to move it to a new  location. On the day of the accident  the crew moved the rig to a new drilling  location. The sub-bases had been set and the mast had been placed on the floor  to prepare it to be raised. The crane was hooked to the strong part of the "A"  legs  their back  before driving the releasing pin from the "A" leg to  separate it from the mast. The driller  Employee #1  climbed up onto the lower  "A" leg to pass a wrench to a coworker who was standing on top of the mast. At  that point  the motorman knocked out the top releasing pin from the "A" leg.  The leg fell  pinning Employee #1 between the "A" leg and the mast section. He  sustained a fatal crushing injury to his pelvis as a result. The "A" legs had  two releasing pins that could be removed  one on top of the other. The top pin  was never to be removed during rig-up or rig-down operations. The removal of  the lower releasing pin allowed the "A" legs to be rocked back. Workers from T  &amp; T Crane were onsite  and they were able to lift the leg and free Employee  #1. Emergency medical services were called  but due to the remote location  it  took medical personnel approximately 45 minutes to reach the accident site.  Employee #1 died as medics were ready to hoist him off the platform and into a  helicopter. He died of the crushing injuries to his pelvis. Interviews were  conducted of the crew and supervisors. The investigation concluded that the  employer  Kenai Drilling Limited  "had not trained the employee on which pin  to knock out on the 'A' legs." The narrative did not make clear whether this  comment referred to the motorman who removed the pin in this incident   Employee #1  or its employees in general. Further  the employer did not  recognize the hazard of someone's standing on the lower "A" leg when the  releasing pin was being knocked out. These violations resulted in the issuance  of two Serious citations for CCR  Title 8  6507  referencing 3203(a)(4) &amp; (7).  The Division also issued a Serious Accident Related citation for 3328(e)  due  to the employer's not making sure that equipment components were secured. The  accident was reported at approximately 6:22 p.m. on September 26  2011  by the  Ventura County Fire Department. The Division initiated an inspection at 8:00  p.m. on September 26  2011.                                                     </t>
  </si>
  <si>
    <t xml:space="preserve"> On August 25  2011  Employee #1  an assistant driller  attached a 4 ft pipe  wrench to a drill while it was still rotating. The wrench spun around and  pinned him against the drill rig. Employee #1 was hospitalized for treatment  of internal injuries  including surgery.                                        </t>
  </si>
  <si>
    <t xml:space="preserve"> At 8:00 a.m. on July 5  2011  Employee #1 sustained a crushing injury to his  ribs. The accident site is a natural gas drilling well site where the employer  was servicing a well. The work at the time of injury was the setting up of the  drill rig over the natural gas well. Employee #1 and Employee #3 were placing  nuts on the blow out preventer. Employee #2 was spotting the drill rig as it  move backward. Employee #4 was the driver of the drilling rig. Employee #5   the supervisor  was walking away from the drill rig towards the Dog House  (i.e. trailer) at the time of the accident. The employees were beginning the  task of erecting the mast platform for Drill Rig #8. The employees began to  back the drilling rig's vertical platform into place at the back end of the  rig. The high pressure blow out preventer  which resembles a Christmas tree in  shape due to its extruding flanges and pipes  was put over the well head.  Employee #1 and Employee #3 began tightening a series of nuts requiring manual  tightening with large wrenches at the blow out devise. Employee #1 was wrench  tightening bolts to the blow out preventer as the drill rig slowly backed up.  Employee #2 was directing the drill rig driver  Employee #4  to the correct  location to set up over the well head. Employee #1 was out of view of the  drill rig driver  Employee #4. When Employee #4 attempted to put on the Drill  Rig #8's brakes to stop the drill rig  the air brakes failed to engage.  Employee #4 immediately knew the air brakes were not working  which caused him  to pull the drill rig's hand brake to stop the rig. The extra distance the  drill rig moved due to the faulty air brakes was approximately two feet. The  additional two feet moved was enough distance to trap Employee #1 between the  core of the blow out devise and the drill rig platform. Employee #1 sustained  a crushing injury with broken ribs and a possible concussion. The other  employees removed Employee #1 from the pinned position and kept Employee #1  still until medical care arrived. Employee #1 was hospitalized.                 </t>
  </si>
  <si>
    <t xml:space="preserve">   At approximately 1:29 a.m. on January 14  2011  Employee #1 was part of a  five-man gas drilling crew installing casings in the top of a gas well. In  order to weigh the casings down  they planned to pump mud in from the top.  They attempted to use a swage fitting to attach a 2-in. mud line but the  fitting was for a different type of casing pipe. The crew then decided to  manually hold the mud line as the mud was pumped in. Employee #1 and a  coworker held the line and signaled the driller in the dog house to start the  pump. The driller started the pump on a low setting to get the mud flowing.  After about 1 to 2 minutes  with no mud yet flowing  the line blew out of the  casing  knocked the two workers to the floor  and struck Employee #1's face.  He then fell and struck his head on a piece of equipment. Employee #1 was  airlifted to Williamsport Regional Hospital  where he was treated for a skull  fracture. Employee #1 died five days later.                                     </t>
  </si>
  <si>
    <t xml:space="preserve"> On July 26  2010  Employee #1  whose duties include collecting and testing  asphalt core samples  was preparing a location on a road project for sampling  by setting in place a paper barrier which separates two layers of asphalt. The  paper barrier had been set earlier but was unintentionally pulled up due to  truck traffic. An employee of the State Department of Transportation was  standing near Employee #1  when a truck  driven by an employee of the asphalt  company  was backing up with a load of asphalt to a paving machine. When the  employee of the State Department of Transportation noticed the truck moving   he attempted to pull Employee #1 out of the way. The rear wheels of the truck  ran over the legs of Employee #1. Jobsite employees performed CPR until EMS  arrived. Employee #1 was taken to Coffeyville Regional Medical Center  where  he was pronounced dead.                                                         </t>
  </si>
  <si>
    <t xml:space="preserve"> On July 13  2010  a floor crew was assembling and installing the track system  for an overhead top drive electric drilling rig. The track to be installed  along the derrick consisted of five interlocking pieces. The pieces were  lifted by the block that was attached to a cart which secured the track  segments for the lift. The cart was secured to the block with a sling. Two of  the segments had been hooked together. The employee was operating a remote  control hoist and was inching it horizontally toward the other track that was  vertical. Coworker #1 was assisting in the task. When the employee thought the  parts were interlocked sufficiently  Coworker #2 in the dog house was given  the signal to raise the block. As the assembly was raised about 12 inches  above the floor  the sling holding the cart failed. The employee  who was near  the load watching the links interlock  was struck in the head and shoulder by  the falling cart. The employee was pronounced dead at the scene.                </t>
  </si>
  <si>
    <t xml:space="preserve"> At approximately 10:30 a.m. on January 7  2013  Employee #1  a welder  was  drilling holes on the deck of a trailer. The employee was using a hole maker  portable magnetic base drill machine. The drill machine was magnetically  attached to the trailer and Employee #1 lowered the bit with his right hand on  a lever. Employee #1 placed his left hand too close to the drill bit as it was  rotating and his glove became entangled in the rotating drill bit of a  drilling machine. The employee's fifth finger was amputated and damage to  tendons in his fourth finger. Employee #1 was transported to an area hospital   where he was treated for his injuries. The employee remains hospitalized.       </t>
  </si>
  <si>
    <t xml:space="preserve"> On February 14  2012  Employee #1  a full-time mechanic and assembler  was  standing on the platform during the testing of a 350 ton drive motor. While  waiting for the completion of the test  Employee #1 leaned against the  guardrail  which was not adequately secured in place  and inadvertently fell.  He suffered unspecified injuries as a result of falling approximately eight  feet onto a concrete surface. The employer was a worldwide provider of major  mechanical components for land and offshore drilling rigs. Employee #1 was not  hospitalized.                                                                   </t>
  </si>
  <si>
    <t xml:space="preserve"> At approximately 6:45 a.m. on June 25  2010  Employee #1  a machinist  was  cleaning up metal debris with a broom and dustpan  when his right elbow  contacted a drill bit on the CNC machine (Model Number DL-15 and Serial Number  112). The drill bit lacerated his elbow. He did not seek medical attention for  the wound and it became infected over the weekend. Upon returning to work the  following Monday  he was sent to Watsonville Community Hospital  where he was  hospitalized for 2 days.                                                        </t>
  </si>
  <si>
    <t xml:space="preserve"> At approximately 11:30 a.m. on April 16  2010  Employee #1  a lead carpenter  foreman for Kaiser Permanente  was installing conduit for electrical wiring  for a card reader system. A coworker was using a Hilti rotary hammer drill  fitted with a 36-inch concrete auger bit to drill a horizontal plane  underneath the sidewalk for the conduit to be placed. Employee #1 reached down  with his gloved hand to help align the bit. The coworker started the drill  while Employee #1 still had his hand cupped around the bit. Employee #1 was  treated for a broken index finger and amputation of part of his ring finger on  his left hand.                                                                  </t>
  </si>
  <si>
    <t xml:space="preserve"> At approximately 9:30 a.m. on December 2  2009  Employee #1 and a coworker  were working with a hammer drill  drilling holes through concrete prior to  inject chemicals for termite treatment. Employee #1 started drilling the first  hole when the drill bit became stuck in the concrete. He tried to pull the  drill out with his left hand  and accidentally turned on the hammer drill with  his right hand. His leather glove on his left hand flew out with a portion of  his ring finger. Employee #1 was hospitalized with an amputated finger.         </t>
  </si>
  <si>
    <t xml:space="preserve"> At 3:00 p.m. on November 7  2008  Employee #1  a machinist  was using a  tapping tool to clean and lubricate the steel plate of a Makino S33 computer  numerical control machine. The employer's procedure for that task required the  employee to using an air gun to blow out excess chips and lubricate the inside  of the drilled holes with his latex-gloved hand. The employee reached into the  machine. When the drill bit came down  it amputated his left middle finger. He  was hospitalized for his injuries.                                              </t>
  </si>
  <si>
    <t xml:space="preserve"> At approximately 11:30 a.m. on July 21  2007  Employee #1 was operating a  pneumatic Kreg single-spindle pocket-hole machine (Model No. DK 1100FP; Serial  No. 218). This machine consisted of a press assembly with a clamp pad on top  to hold wood panels during drilling. A drill assembly was at the bottom to  drill a hole at an angle. A foot operated paddle actuates the machine. A guard  was installed along the perimeter of the press. When the foot peddle was  actuated  the press would descend to hold the wood panel tightly in position   and the machine would drill a hole. Employee #1 held a wood panel with his  hands  and he actuated the foot peddle. His right middle finger  which was  under the guard for the clamp pad  was amputated at the fingertip.              </t>
  </si>
  <si>
    <t xml:space="preserve"> On April 6  2007  Employee #1 was cleaning around a drill  while it was  running. Employee #1  who was wearing gloves  got too close to the drill   which caught his glove  and resulted in the amputation of the tip of his  finger.                                                                         </t>
  </si>
  <si>
    <t xml:space="preserve"> During the manufacture of a heat exchanger  some employees were using a  pneumatic drill with a 21-ft bit to ream out the heat exchanger. One of the  employees sustained an injury to his left ring finger as he was working with  the drill. He was hospitalized with an amputated finger.                        </t>
  </si>
  <si>
    <t xml:space="preserve">   At approximately 3:40 a.m. on October 28  2011  Employees #1 through #3 were  rigging and setting up a drilling site. The improve the consistency of the  drilling mud  they used two centrifugal mud pumps. One pump built up excessive  pressure and its casing failing catastrophically. Flying metal fragments  struck all three employees. Employee #1 was hospitalized for unspecified  fractures. Employees #1 and #2 were hospitalized for foreign bodies in their  eyes. The suction and discharge valves on the failed pump (Worldwide Model  Number XWWE75-12-405T) were not properly operating due to inadequate  maintenance.                                                                    </t>
  </si>
  <si>
    <t xml:space="preserve">3 313502346   Hospitalized injury Foreign Body Ineye Drillers  oil well  </t>
  </si>
  <si>
    <t xml:space="preserve"> At approximately 10:30 p.m. on August 8  2011  Employee #1 and a coworker were  rotating the outlet valves of a desander  which was used to separate sand and  silt from drilling fluid. The desander was suspended from the fork of a  forklift. Employee #1 laid beneath the desander and attempted to loosen the  bolts on the third valve as the coworker assisted him. While Employee #1 was  working  the load shifted and fell from the forklift. He was struck by the  load and sustained crushing injuries. Emergency medical personnel were  summoned. They arrived and Employee #1 was airlifted to a medical center   where he died the following morning.                                            </t>
  </si>
  <si>
    <t xml:space="preserve"> On July 28  2008  Employee #1  rig manager  was on a drilling rig floor. He  was circulating mud prior to running cement when the hammer union separated.  He was struck by the iron pipe and propelled into a piece of equipment.  Employee #1 was killed.                                                         </t>
  </si>
  <si>
    <t xml:space="preserve"> On December 29  2007  three employees were holding a mud sleeve to capture and  contain foam during an air-drilling operation with air pressure in a line of  about 1 180 psi. The employees did not release the air pressure before they  broke the line. The resulting release of air pressure  together with the air  line's striking Employee #1 in the head  threw Employee #1 onto the cables of  the drilling equipment draw works. The employee became entangled in the  cables. He sustained a skull fracture from the line's hitting him and a major  laceration on the inner side of his right leg caused by caused by the cable  entanglement. Employee #1 was pronounced dead at the scene. Two other workers  were thrown to the ground by the air explosion  but no injuries were reported  to those workers.                                                               </t>
  </si>
  <si>
    <t xml:space="preserve"> On June 8  2006  Employee #1 was working at an gas well drilling site. For  three days prior to the accident  the well had been receiving gas  but it had  lost circulation. That is  drilling mud was flowing into the wellbore  but  there was no mud returning to the drilling mud circulating tank. The employer  needed to determine height of the fluid level. So that he could do that   stands of pipe were to be "tripped out." The first five stands were tripped  out uneventfully  but on the sixth stand  the rotating rubber head gasket had  to be removed. Suddenly  the well "kicked" during the process. Employee #1 was  struck by pressurized mud and gas when he attempted to remove the bolt from  the rubber gasket of the rotating head. He sustained injuries to several parts  of his body  and he was killed.                                                 </t>
  </si>
  <si>
    <t xml:space="preserve"> At 9:30 p.m. on December 8  2004  Employee #1  part of a five man crew working  for Shamrock Drilling Company Inc. in Kinder  LA  was changing a drill bit. He  was wearing his safety harness and belt and was located on a monkey board on a  derrick rig at the drilling site. At the same time  a coworker  a forklift  operator  was delivering a load of drilling mud that had been placed on  pallets and in stacks. After delivering the product  the coworker began  driving the vehicle away from the site. Another coworker advised the driver  that the ramp of the forklift had been left down. As the coworker drove away   the vehicle caught and pulled on the guy connected to the derrick rig. The  structure began swaying and started to collapse. Employee #1  still on the  monkey board  was hit on the head by falling material from the rig. Employee  #1 suffered laceration to the head and was pronounced dead at the scene.        </t>
  </si>
  <si>
    <t xml:space="preserve"> An employer was drilling in a new field and had reached a depth of  approximately 17 000 feet. He was tripping the drill string into the wellbore  and had approximately 12 stands in the hole when natural gas  drilling mud   and the drill string were blown out of the wellbore. The natural gas caught  fire and burned approximately 200 feet into the air. Employee #1  a  derrickman  was on the pipe racking board and was blown upward  landing  approximately 62 feet away from the base of the vee door chute where it joins  the steel catwalk. He was killed. When the blind rams on the blowout  preventers were closed  the fire died out.                                      </t>
  </si>
  <si>
    <t xml:space="preserve"> At approximately 7:30 p.m. on September 6  1990  Employee #1 was standing near  two shale shakers watching for cutting returns. Pressure had been lost and an  attempt was being made to recirculate mud. Escaping gas ignited  causing an  explosion and fire at a shale shake. Employee #1 was burned to death.           </t>
  </si>
  <si>
    <t>10750409408/22/19906519One Ok Resources Company</t>
  </si>
  <si>
    <t xml:space="preserve"> WHILE CHANGING THE PACKING ON AN OIL DRILLING RIG MUD PUMP  THE DERRICKMAN AND  THE WORM ATTEMPTED TO MANUALLY REPOSITION THE MUD PUMP'S BULL WHEEL AND PONY  ROD. THEY WERE UNSUCCESSFUL  SO THE DERRICKMAN TOLD THE WORM TO STAND CLEAR OF  THE PUMP WHILE HE WENT TO THE DRILLING FLOOR TO HAVE THE DRILLER "MOTOR OVER"  THE PUMP. UPON HIS RETURN TO THE MUD ROOM THE DERRICKMAN FOUND THE WORM LYING  ON THE FLOOR NEXT TO THE MUD PUMP  DEAD. THE WORM APPARENTLY DIED WHEN HE WAS  STRUCK IN THE BACK OF THE HEAD BY A 48 INCH PIPE WRENCH HE HAD PLACED ON A  BULL WHEEL SPOKE. THE ACCIDENY APPARENTLY OCCURRED WHEN THE PUMP WAS "MOTORED  OVER". THERE WERE NO WITNESSES TO THE ACCIDENT.                                 </t>
  </si>
  <si>
    <t xml:space="preserve"> THE DRILLING CREW HAD REPLACED THE HEAD LINERS AND WAS CHECKING THE MUD PUMPS.  ONE EMPLOYEE WAS OPERATING THE ENGINE SUPPLYING POWER TO THE MUD PUMP. ANOTHER  EMPLOYEE WAS STANDING FACING THE MUD PUMP PRESSURE GUAGE. EMPLOYEE #1 WALKED  OVER TO THE SUPPLY VALVE AND REMOVED THE VALVE WHEEL  WALKED AROUND TO THE  FRONT END OF THE MUD PUMP  PLACED THE WHEEL ON THE DISCHARGE VALVE AND STARTED  CLOSING IT. A FEW SECONDS PASSED. THE SAFETY DISCHARGE VALVE OPENED WITH  EMPLOYEE #1 STANDING IN FRONT OF IT. THE DRILLING MUD DISCHARGED THROUGH THE  RELIEF PIPE  STRICKING EMPLOYEE #1 IN THE FACE WITH APPROXIMATELY 1 000 POUND  PSI DRILLING MUD.                                                               </t>
  </si>
  <si>
    <t>159205404/18/19841389Newpark Drilling Fluids</t>
  </si>
  <si>
    <t xml:space="preserve">1 1592039   Hospitalized injury Asphyxia Drillers  oil well  </t>
  </si>
  <si>
    <t xml:space="preserve"> At approximately 6:13 a.m. on April 24  2013  Employee #1  the pesticide  applicator supervisor  was working on a strawberry farm and operating a truck.  The truck experienced a flat tire in the front of the vehicle. He drove the  truck to a location where there was an air compressor. Employee #1 reached for  the hose connected to an air compressor  and his hand was caught by its  unguarded pulley drive. The pulley drive partially amputated his second finger  on his left hand. Employee #1 was taken to a medical center and later  transported to another medical center  where he was treated and released.       </t>
  </si>
  <si>
    <t xml:space="preserve"> At around 9:30 p.m. on April 4  2012  Employee #1  with Davis Wire  Corporation  was fixing and adjusting a drive chain that got caught in the  gear bearings of index machine (Number 25-04). When he was doing this task   the drive chain suddenly moved. Employee #1's right middle finger was pinched  in the chain and sprocket drive resulting in an amputation. About one half in.  of top of right middle finger was cut off. Employee #1was taken to the  hospital for treatment  and he was released next day. An investigation  revealed that the electric power supply (480 - 277 Volts AC) to index machine  was de-energized prior to the adjusting task  but the air supply was not.  Employee #1 did not bleed the air to the machine prior to the task. Index  machine (Number 25-04) worked on a dual power supply system. Employee #1 was  trained in lockout tagout rules but did not follow the lockout tagout rules  while doing the above task. The employer was cited for not enforcing lockout  tagout safety rules in work place  as required by section 3314 (c) and  3203(a)(2) of California Code of Regulations  Title 8.                          </t>
  </si>
  <si>
    <t xml:space="preserve"> On February 20  2012  Employee #1 was attempting to realign a motor and a 4  in. drive belt on the cutting head of a molding machine. While placing a shim  in the motor  his hand contacted the still-rotating shaft of the cutting head.  Employee #1's right small and ring fingers were caught between the belt and  drive shaft of the cutting head. He was hospitalized for amputations of the  two fingers.                                                                    </t>
  </si>
  <si>
    <t xml:space="preserve"> At approximately 11:50 a.m. on Friday  February 10  2012  Employee #1 was  operating a Morbark Model Number 1200 Industrial Tub Grinder/Shredder.  Employee #1 had shut down power to the machine and disengaged the clutch unit.  He proceeded to the front hydraulic controls of the machine and sent hydraulic  control to the rear operating controls. The supervisor was at the rear  controls of the machine  and he heard a noise. Upon investigating  he found  Employee #1 caught beneath the drive shaft to the machine torque limiter.  After further shut down of the machine  the supervisor ran to the office   where emergency personnel were contacted. The coroner pronounced Employee #1  dead at the scene.                                                              </t>
  </si>
  <si>
    <t xml:space="preserve"> At approximately 10:00 a.m. on February 11  2011. An employee was part of a  three man operation digging post holes for 4-5 in. pressure treated fence  posts with a three point hitch mounted tractor powered posthole auger. The  employee was a ground man and became entangled in the upper drive shaft  universal joint at the gearhead of the posthole auger. The employee's left arm  became entangled in the universal joint and drive shaft mechanism resulting in  a partial amputation of the arm and trauma to the body. The medical examiner  declared the employee dead at the scene.                                        </t>
  </si>
  <si>
    <t xml:space="preserve"> On November 4  2010  Employee #1 was cleaning the brush section area of the  cider press. The brush section was running at the time. Employee #1 reached  under the brush section  and the pony tail of her hair became entangled in the  drive shaft for the brushes. Employee #1 was hospitalized for treatment of her  injuries.                                                                       </t>
  </si>
  <si>
    <t xml:space="preserve"> On July 30  2009  Employee #1 was freeing a jammed pump drive shaft when a  slurry line hose ruptured. The hot slurry sprayed onto him  causing him to  fall backwards and strike his head on the steel structure around the drive  shaft and motor. Employee #1 sustained blunt force injuries to head and was  killed.                                                                         </t>
  </si>
  <si>
    <t xml:space="preserve"> On December 17  2008  Employee #1  who worked at a sawmill as a clean-up  person  fractured and amputated his right lower arm when his sweat shirt got  caught in a chain puller on a planer machine. Employee #1 did not stop or lock  out the planer when he entered the area below the planer. Employee #1 went  under the planer to clean debris when his sweat shirt got caught by a moving  chain on the main drive shaft to the planer. As the sweat shirt started to  wrap around the rotating shaft  Employee #1 was able to get his left arm free  of the sweat shirt  but his right lower arm was fractured and amputated by the  turning shaft.                                                                  </t>
  </si>
  <si>
    <t xml:space="preserve"> On August 8  2008  Employee #1 was doing a favor for a friend  by helping him  tow another friend's box truck. Employee #1 began having trouble under the  truck trying to prepare the truck for towing. Employee #1 needed to disengage  the drive shaft. Employee #1 was using a crowbar to dislodge the drive shaft  from the rear differential. Unexpectedly it became dislodged and struck  Employee #1 in the head. Employee #1 was hospitalized with head injuries and  died on September 13  2008  from his injuries.                                  </t>
  </si>
  <si>
    <t xml:space="preserve"> At 7:55 a.m. on April 16  2008  Employee #1  an employee of Nissen Vineyard  Services  Inc.  a vineyard management company  was found in an irrigation pond  at Clover Valley Vineyard in Upper Lake  California. Employee #1 was assigned  to turn on an irrigation system at about midnight due to a frost warning. The  irrigation pump was connected to an unguarded drive shaft and a V8 engine. The  string of Employee #1's hooded sweatshirt apparently got caught in the drive  shaft and wound around it  causing his left arm to be amputated near the  shoulder and his body was thrown into the irrigation pond. There were no  witnesses to the incident.                                                      </t>
  </si>
  <si>
    <t xml:space="preserve"> On April 4  2008  Employee #1  a farm worker  was part of a crew that was  transplanting tomatoes. Transplant sleds were being pulled by tractors with  large water tanks on them. A rented water truck was being used to supply water  to these tanks throughout the field. Earlier  there had been a problem  engaging the truck's water pump PTO driveline  which was operated by a red  button in the cab  connected via a cable to an assembly underneath the truck.  This initial problem was fixed  but Employee #1 indicated a similar problem. A  mechanic from the rental company came out to fix the problem  replacing a bolt  underneath the truck  and then tested the system. The water truck was on one  end of the field as one tractor started to approach it through the field.  Another employee ran to the truck and found Employee #1 underneath the truck.  The truck's engine was off  but the key in the ignition was turned to the "on"  position. The employee had become wrapped around the water pumps PTO driveline  and his clothing and driveline had to be cut to free him. There were no  witnesses to the accident. Members of the Yolo Fire Protection District  responded and Employee #1 was pronounced dead at the site.                      </t>
  </si>
  <si>
    <t xml:space="preserve"> On December 27  2007  Employee #1 adjusted the packing on a water pump. He  became caught in the rotating shaft of the power take-off (PTO). He was  asphyxiated.                                                                    </t>
  </si>
  <si>
    <t xml:space="preserve"> On July 16  2007  Employee #1  a test technician  was struck by a drive  coupler during a load test for a wind generator. Employee #1 suffered fatal  fractures.                                                                      </t>
  </si>
  <si>
    <t xml:space="preserve"> On February 21  2007  Employee #1 entered the area of the rig carrier where  the drive shaft extends from the rotary gear box to the shaft where it  connects to the rotary table under the rig floor. Employee #1 was caught by  the rotating shaft and fatally injured.                                         </t>
  </si>
  <si>
    <t xml:space="preserve"> On November 22  2006  Employee #1 was using a broom handle to remove a jam of  scrap on a conveyor. The saw operator attempted to advance the saw stock feed  chain conveyor  but the conveyor did not advance. Employee #1 was found caught  between the horizontal rotating shaft that drives the chain feed conveyor and  the saw frame. His jacket may have become caught on a screw or bolt that  connected the two sections of the unguarded horizontal shaft. Employee #1 had  died from blunt force trauma and internal injuries.                             </t>
  </si>
  <si>
    <t xml:space="preserve"> On October 14  2006  Employee #1 was working near a dump truck. He apparently  became caught in its drive shaft  sustaining compression injuries to his neck  and chest and died from asphyxia.                                               </t>
  </si>
  <si>
    <t xml:space="preserve"> On March 9  2006  Employee #1  a herdsman with a dairy farm  was killed when  he became entangled in an implement input driveline (IID)/(PTO shaft) powered  by a John Deere 70 horsepower tractor  which was attached to a Hersh feed  mixer wagon.                                                                    </t>
  </si>
  <si>
    <t xml:space="preserve"> At 5:55 a.m. on January 30  2006  Employee #1  a bus driver working for Sierra  Unified School District  in Ridgecrest  CA  was inspecting a noise that  originated from the rear engine compartment of her bus. With the vehicle's  engine running  she raised the compartment's door and reached in to secure the  oil dip stick  when loose clothing from her sleeve became tangled in the drive  shaft and side mounted radiator cooling fan. The employee injured her upper  left arm and was hospitalized for treatment and released less than 24 hours  later.                                                                          </t>
  </si>
  <si>
    <t xml:space="preserve"> Employee #1 crawled under a truck to loosen a jam in the brakes while the  engine was running and the truck was in gear. Employee #1 was caught in the  driveshaft and killed.                                                          </t>
  </si>
  <si>
    <t xml:space="preserve"> At approximately 10:50 a.m. on April 4  2005  Employee #1  a maintenance  mechanic  was servicing the shaft drive and keyway on the upper level of a  tipple hoist machine. Employee #1 locked out and blocked the machine  but he  failed to release stored energy from the chain running the tipple hoist table  and his gloved hand was caught in the gears of the machine when stored energy  released in the chain and caused the gears to move. Employee #1's ring finger  on his right hand was amputated. Employee #1 was hospitalized and treated for  his injury. Employee #1 was a regular employee of the company.                  </t>
  </si>
  <si>
    <t xml:space="preserve"> On November 14  2013  Employee #1  a 55-year-old male shipping clerk  with  Omnia Sales Inc.  was walking along a Komatsu Tusk forklift (Manufacturing  Number: 500CG-16  Serial Number: 212581A) in the parking lot at the front of  the facility. A coworker was unloading material from a pickup truck. Employee  #1  the warehouse manager  was walking approximately one foot away  alongside  the coworker  to watch over his operating of the forklift  the coworker was a  beginner at operating the forklift. As the coworker turned the forklift to  correct his angle  the rear side of the forklift swung out and caught Employee  #1's left foot. Employee #1's foot got caught in the right rear wheel well and  was crushed. A casual factor to this incident was that Employee #1 was walking  in close proximity to a forklift  as it was under operation. The employer was  an exporter of aerospace products.                                              </t>
  </si>
  <si>
    <t xml:space="preserve"> On September 25  2013  Employee #1  a truck driver  was driving a cement truck  with Employee #2  a passenger  traveling east along Route 125. Employee #1 was  making a turn around a curve and lost control crashing into the trees on the  opposite side of the road. The employees were transported to an area hospital   where Employee #1 was treated for multiple fractures. Employee #2 was  pronounced dead.                                                                </t>
  </si>
  <si>
    <t xml:space="preserve"> At approximately 12:00 p.m. on September 25  2013  Employee #1  a receiving  clerk  was receiving merchandise and pulling boxes with the use of a riding  electric powered pallet jack. The employee was standing on the rear operating  position of the pallet jack traveling in a westward direction in the  warehouse. The employee approached the warehouse's receiving station to enter  information into the computer. As Employee #1 approached the computer  he  attempted to swing the pallet jacket parallel to the receiving clerk's work  station facing the forks of the pallet jack eastward. However  as Employee #1  began to make his U-turn the pallet jack was moving too fast to miss desk at  the receiving station. The pallet jack continued traveling towards the desk   Employee #1 attempted to stop the pallet jack  but the pallet jack could not  be stopped fast enough to avoid hitting the receiving clerk's table  pinning  Employee #1's right leg between the rear bottom of the pallet jack and the  table. Employee #1 was able to free himself from the pallet jack and the desk.  Employee #1 moved away from the receiving desk area  where he was treated by a  coworker. Emergency Medical Service was called. LA County paramedics responded  to the warehouse  and the employee was transported to Harbor UCLA Hospital   where he was treated crushing fracture and lacerations to his right leg and  released after six hours.                                                       </t>
  </si>
  <si>
    <t xml:space="preserve"> On September 24  2013  Employee #1 was the passenger in a two seat Yamaha  Rhino side by side ATV (small truck). A coworker was driving the ATV. When  making a left turn from gravel to pavement the ATV overturned. The roll cage  landed on the employee's foot. Employee #1 was transported to an area  hospital  where he was treated for a fractured right foot. Employee #1 was  later released.                                                                 </t>
  </si>
  <si>
    <t xml:space="preserve"> At approximately 7:05 a.m. on September 23  2013  Employee #1  a truck driver   was delivering crates of glass. He arrived at the location driving a pick-up  truck with a 40 ft fifth wheel trailer loaded with 16 000 pounds of glass in  wooden crates. Employee #1 parked the truck trailer combination along the  south curb line of a road and near an intersection at about 6:00 a.m.  facing  west. At approximately 7:00 a.m.  He met with two coworkers to plan and  prepare to unload the crates of glass. The plan was that the coworkers would  return to the construction delivery site to obtain a forklift and slings to  unload the crates of glass and that Employee #1 would wait for them to return  and secure the crates of glass to the forklift before he removed the cargo  securing straps. The construction site  where the glass would be installed   was about a quarter of a mile away. As the coworkers were traveling back  one  of the coworkers who was driving a forklift  saw Employee #1 remove the cargo  strap that secured the crates to the trailer on the right side  and then  started to remove the cargo strap at the ratchet  that was on the left side of  the trailer. The coworker yelled for him to stop removing the strap  but he  apparently did not hear the coworker. As Employee #1 released the cargo strap   the crates of glass  which were standing on edge on the trailer  immediately  tipped toward him. Employee #1 tried to hold the crates of glass upright with  his hands  but he was not successful  and the crates of glass fell upon him   striking him in the head and knocking him to the ground. The crates of glass  came to rest along a construction chain-link fence  and remained on their side  of the trailer. When the crates of glass struck him  Employee #1 sustained  blunt force trauma to his head and body and crushing trauma to his internal  organs. Emergency medical personnel were summoned. They arrived and  transported Employee #1 to a medical center  where he died.                     </t>
  </si>
  <si>
    <t xml:space="preserve"> At approximately 6:45 a.m.  on September 21  2013  Employee #1  a driver  was  operating a garbage truck at a trash waste collection and recycling service  facility. The facility provides residential or commercial recycling services   such as hazardous waste  sharps disposal  yard waste collection  electronic  waste collection  food waste  removal of bulky items  special appliance  pick-up information  bin  roll off  holiday tree recycling  rubbish removal.  The garbage truck was a Peterbilt commercial front loader truck  Number 417  (Model Number 320) and it was used to collect trash from a commercial customer  facility and stored the material in dumpster bins (four-yard capacity). Prior  to offloading the truck  he manually moved a bin out of the trash enclosure  and sat in the truck cab. He picked up the bin on the truck forks by using its  controls in the cab and lifted it up to empty in the hopper opening located at  the top of the truck. As he was maneuvering the forks control to empty the  trash bin  it slipped off the forks and partially fell in the hopper opening  with the bin doors becoming stuck on the trash. He climbed up on the truck top  via its side ladder and set his right foot on the hopper edge. At that time   he tried to push back the bin onto the forks with his right hand (away from  him)  when his right foot slipped in the hopper and the bin slid back towards  him. The bin pinned his right lower leg between it and the hopper edge of the  truck  causing a serious fracture injury. A supervisor transported him to a  hospital for treatment. Surgery was performed the same day and Employee #1 was  hospitalized for less than five days.                                           </t>
  </si>
  <si>
    <t xml:space="preserve"> On September 18  2013  Employee #1  a truck driver with John Evanski Inc. Dba  Western Manufacturing Corporation  was unloading a propane tank from his  truck. The tank hit Employee #1. He was taken to one hospital and then  air-lifted to another hospital. Employee #1 was hospitalized  with head  lacerations and a spinal fracture.                                              </t>
  </si>
  <si>
    <t xml:space="preserve"> On August 29  2013  Employee #1  a truck driver  and coworker were unloading  logs from a truck. As Employee #1 untied two straps  a log rolled from the top  of the pile and fell. The log struck him  causing traumatic crushing injuries  that killed him.                                                                </t>
  </si>
  <si>
    <t xml:space="preserve"> Employee #1 was flipping a flange with a blind tool when his left hand was  smashed between the 2 500-pound  air-driven forging drop hammer and the blind  tool. Employee #1 sustained severe crush injuries and was hospitalized.         </t>
  </si>
  <si>
    <t xml:space="preserve"> Employee #1's right index finger was caught in between the upper and lower  dies of a drop hammer. Employee #1 sustained an amputation of the finger and  was hospitalized.                                                               </t>
  </si>
  <si>
    <t xml:space="preserve"> On August 18  2008  Employee #1 was changing the die in a hammer. The die  rolled  catching his finger between the die and the machine  resulting in an  amputation of the tip of the left ring finger. He was hospitalized for  treatment.                                                                      </t>
  </si>
  <si>
    <t xml:space="preserve"> At approximately 5:55 a.m.  on October 28  2004  Employee #1  a blacksmith  working at Canton Forge Works  located at 7743 E. Adams St.  Paramount  CA   took a workpiece in the shape of a ring (Rene 41  12 in. OD  3.5 feet ID  2.7  in.L) to the drop hammer (Chambersburg  BS0  5000 Lbs.  1237-9) and proceeded  with an edging procedure to get rid of a deformity. Using a pair of tongs   Employee #1 started turning the ring while the hammer driver commenced to  strike it. The ring tilted as the hammer came down  and the pair of tongs  rebounded  striking Employee #1 in the chest. A small piece of metal broke off  of the ring and lodged in his neck. Employee #1 was transported to Long Beach  Memorial Hospital  where he underwent surgery to remove the small piece of  metal from his neck. He was hospitalized for two days.                          </t>
  </si>
  <si>
    <t xml:space="preserve"> At 3:40 p.m. on May 14  2003  Employee #1  a blacksmith employed by Forged  Metals in Fontana  California  was struck by a follower pin during a metal  forging process. Forged Metals produces and fabricates specialty parts for  aircraft engines and the aerospace industry. Employee #1 was working at the  H1-12  an 18-ton drop hammer  using tongs to place a follower pin  a piece of  steel round stock  5 inches wide and 4 inches tall with a .5-inch taper in  about half way up  on a bit used to punch a hole through a part being forged.  The forge hammer drops on the follower pin and it pushes the bit out of the  rough forging. When the hammer dropped and struck the follower pin  the pin  shot out off the bit and struck Employee #1's gloved right hand  causing a  compound fracture to the right hand. Employee #1 was hospitalized.              </t>
  </si>
  <si>
    <t xml:space="preserve"> Employee #1 was operating a pneumatic lift gravity drop hammer. He was placing  5-inch-diameter metal rings into the point of operation and cycling the hammer  once. The hammer did not have an appropriate point of operation guard for the  operation being performed. There was another hammer adjacent to the accident  hammer that was properly guarded with an interlocked barrier guard. It is  unknown at this time why Employee #1 did not use this machine but it is  speculated that he did not want to change the dies. Employee #1 had apparently  placed his left hand in the point of operation when the hammer cycled  cutting  his left index  middle  and ring fingers off in the area of the first  knuckles. The hospital was unable to reattach the fingertips  and had to  completely amputate the middle and ring fingers. They repaired Employee #1's  index finger with parts of his middle finger.                                   </t>
  </si>
  <si>
    <t xml:space="preserve"> Employee #1 was operating the Chamberbung CECOSTAMP 34 000 pound cold forging  drop hammer Number 6  and was exposed to the hazards associated with its point  of operation. Employee #1's left arm was amputated when he reached into the  danger zone to retrieve a rubber spacer pad from the material being formed.  Employee #1 was hospitalized.                                                   </t>
  </si>
  <si>
    <t xml:space="preserve"> On March 24  1999  a 24-year-old employee (Employee #1) was installing a punch  and die on a drop hammer in the rapid fabrication department of an aircraft  parts manufacturing company. The drop hammer was built by Rohr in 1948 (Serial  Number 3-1732). Employee #1 was aligning the bolts that join the punch and die  to the drop hammer head. The drop hammer head was resting on the bolts and was  90 percent aligned and not blocked. Employee #1 then went to the front of the  drop hammer table and began pushing with a metal push stick. As Employee #1  pushed  the bolts aligned and the drop hammer head dropped into place   catching and smashing Employee #1's right thumb between the hammer head and  metal push stick. This resulted in an open fracture of the thumb which  required hospitalization and surgery.                                           </t>
  </si>
  <si>
    <t xml:space="preserve"> On May 27  1998  Employee #1 was using a forging hammer to forge a 35 lb  flange. After finishing the flange  the employee stood in front of the hammer  and used tongs to remove the flange from under the ram. While performing this  task  the ram (hammerhead) separated from the piston rod. The hammer fell   caused the flange to jettison and strike Employee #1 in the stomach. The  employee was hospitalized.                                                      </t>
  </si>
  <si>
    <t xml:space="preserve"> Employee #1 was working on a 900 lb drop hammer when a piece of the shim stock  flew out and struck him in the abdomen. He sustained a puncture wound and was  killed.                                                                         </t>
  </si>
  <si>
    <t xml:space="preserve"> On July 22  1992  Employee #1 had just replaced the boards of a drop hammer  and begun to operate it when one of the wedges holding the boards to the ram  fell and bounced into the die area as the ram was coming down. The ram struck  the wedge  knocking it into Employee #1's face. He suffered a broken palate   fractured jaw  and several broken teeth. Wedges had loosened and fallen before  and there was no procedure to ensure that the wedges were properly secured.     </t>
  </si>
  <si>
    <t xml:space="preserve"> At approximately 1:40 a.m. on February 19  1991  Employee #1 was assisting in  the operation of a drop hammer. A small piece of the lower die fissured and  struck him on the left arm. He sustained a fracture and was hospitalized for  treatment.                                                                      </t>
  </si>
  <si>
    <t xml:space="preserve"> ON 08/01/84 AT APPROXIMATELY 4:00 PM EMPLOYEE #1 AND HIS EMPLOYER WERE  BUILDING A WOODEN PIER  SUPPORTED BY WOODEN PILES  APPROXIMATELY 30 FT LONG.  THE PILES ARE DRIVEN INTO THE LITTLE ABERDEEN CREEK BED BY A PILE DRIVER USING  A FREE FALLING DROP HAMMER (MANUFACTURED BY SERVICE SUPPLY CORP. PHILA PA.)  THE 2000 POUND HAMMER WAS RAISED AND LOWERED BY A HOISTING DRUM MANUFACTURED  BY DOMESTIC ENGINE &amp; PUMP CO. MODEL #3176. ALL THEIR EQUIPMENT IS INSTALLED ON  A 30' LONG X 12' WIDE STEEL BARGE. THEY WERE DRIVING THEIR 4TH PILE WHEN IT  RAISED FROM THE CREEK BED. EMPLOYEE #1  WHILE ATTEMPTING TO KEEP THE PILE  WITHIN THE LEADS  WAS DRAWN INTO THE LEADS UNDER THE HAMMER. THE HAMMER  SUPPOSEBLY WAS IN A DOGGED-OFF POSITION (STATIONARY POSITION) BUT FELL ON THE  EMPLOYEE  CRUSHING HIM. HE WAS PRONOUNCED DEAD.                                 </t>
  </si>
  <si>
    <t xml:space="preserve"> On March 25  203  Employee #1  a 61-year-old male  grounds keeper and gardener  with Los Angeles Department of Water and Power was observed earlier in the day  by witnesses  pulling weeds in the general area of Haynes Hydroelectric  Generating Station in Long Beach California. Employee #1's shift was scheduled  to be over by 2:30 p.m. and when he did not return home the family became  concerned and at around 11:00 p.m. the family contacted the Plant Control  Operator at Haynes Generation Station. Employee #1's personal car was located  in the parking lot and a search of the grounds was initiated. It is noted from  one of the witness statements that the interior dome light of Employee #1's  personal car had been left on. Employee #1's hardhat and cellphone was located  on the embankment and Long Beach Police arrived on scene about that time in  response to a missing person report. Long Beach Police discovered the body of  Employee #1 in the circulating water channel  against a containment buoy  servicing pumps number 83 and number 84 on the east side of the facility.  Employee #1 was found deceased and floating in a recirculating water inlet  channel of a hydroelectric generating station. A bag half filled with pulled  weeds; Employee #1's hardhat and his cellphone were located on a gravel  embankment to a water inlet channel. The water was pumped to the turbines in  the plant to effect radiant cooling. Employee #1 was examined by the Los  Angeles County Coroner and the conclusion drawn from the report was that the  cause of death was drowning and the manner of death was listed as accidental.  There was no mention of head contusions or trauma and it stated that there  were no indications of significant trauma internal or external. It was  determined that Employee #1 did not know how to swim. Employee #1's job duties  included gardening activities and his immediate supervisor was at the site at  the time of the incident. It was determined that Employee #1's work on and  around the east side of the water recirculating pipes did expose Employee #1  to the hazard of drowning. It was also determined that Employee #1 was not  wearing and had not been provided with a U.S. Coast Guard approved personal  flotation device; nor that at least one U.S. Coast Guard approved 30- inch  life ring with not less than 90 feet of 600 pound capacity line attached was  provided and kept in a conveniently accessible place where the employee's work  presented exposure to the hazard of drowning. 8 CCR 3389 (a) states: "At least  one U.S. Coast Guard approved 30-inch life ring with not less than 90 feet of  600 pound capacity line attached shall be kept in a conveniently accessible  place where employees work exposes them to the hazard of drowning or each  employee so exposed shall wear a U.S. Coast Guard approved personal flotation  device."                                                                        </t>
  </si>
  <si>
    <t xml:space="preserve"> At approximately 9:00 a.m. on November 2  2012  Employee #1  the owner of a  heavy equipment company  was working for Creative Home Interiors  Inc.  dba  Chi Construction. Chi Construction had been hired by Plumas County  CA to  rebuild a boat launch at Honkers Bay Dock  Lake Davis  in Portola  CA.  Employee #1  who had been hired as the main equipment operator for the  project  was operating a Komatsu PC 290 hydraulic excavator rented by Chi  Construction and excavating mud from the lake. Employee #1's brother  Coworker  #1  a regular employee of Chi Construction  also was working at the site   operating a backhoe loader and assisting Employee #1. However  Coworker #1 was  away from the excavation site  driving the backhoe to a parking lot  approximately .25 mile away to dump a load of mud and then returning. During  this time  the excavator  with Employee #1 in the operator's cab  apparently  tipped over and sank into the lake. Employee #1 drowned. According to Coworker  #1  who was interviewed during the investigation  he and Employee #1 had  performed all their pre-shift inspections on the equipment  and both machines  were in good working condition. The employer provided an IIPP and Code of Safe  Practices meeting minimum requirements. Both Employee #1 and Coworker #1 were  experienced operators.                                                          </t>
  </si>
  <si>
    <t xml:space="preserve">1 316519719   Fatality Asphyxia Miscellaneous material moving equipment operators  </t>
  </si>
  <si>
    <t xml:space="preserve"> At approximately 9:00 a.m. on September 21  2012  Employee #1 was working  alone and cleaning a water tank. The tank was approximate 100 ft by 80 ft by  25 ft (max depth) with a vacuum. He cleaned the tank to enhance its water  clarity  so the tank could be used for underwater filming. Employee #1 used  SCUBA equipment to remove debris from the tank at a depth of 25 ft. Another  employee  who was assigned as his diving buddy  left the area for  approximately 10 minutes. The coworker arrived and noticed no bubbles at the  surface of the tank from Employee #1's SCUBA. The coworker entered the tank to  rescue Employee #1  but he had drowned.                                         </t>
  </si>
  <si>
    <t xml:space="preserve"> On July 31  2012  Employee #1  an employee of the Iowa Department of Natural  Resources - Lake Manawa State Park  was mowing with a commercial zero-turn  mower along a canal embankment. The soil "sloughed-off" allowing the mower to  fall down the embankment into the grass and canal water area. Employee #1 was  pinned underneath the mower and unable to move. Employee #1 was pronounced  dead on the scene from potential drowning. The mower's safety ROPS bar was  removed from the machine prior to use. No seat belt was in use. The CSHO is  awaiting reports from local law enforcement as well as the local medical  examiner to determine the cause of death. The CSHO noted a lack of training   safety and health programs  and a lack of proper protective equipment for use  when cutting grass.                                                             </t>
  </si>
  <si>
    <t xml:space="preserve"> On July 22  1022  an employee was working as a groundskeeper or gardener for a  hotel or motel. He was repairing a floating trampoline  when he went into the  water and drowned.                                                              </t>
  </si>
  <si>
    <t xml:space="preserve"> On June 29  2012  Employee #1 was operating a zero turn lawnmower (sit down  type) next to the side of a hill. The mower apparently was too close to the  incline. The mower and Employee #1 rolled down the incline of the bank.  Employee #1 was discovered in a creek under the water  with the mower on top  of him. The Medical Examiner determined that the cause of death (verbal from  LCSO) was injuries consistent with the roll-over event (crushing injuries)  along with the water present in the lungs (drowning).                           </t>
  </si>
  <si>
    <t xml:space="preserve"> On April 26  2012  an employee was working for a lawn care service. He was  operating a tractor to mow terrain. The tractor rolled over into a pond  and  the worker was drowned. There was no information in the narrative regarding  the presence or use of a seat belt or of a roll-over protective structure  (ROPS).                                                                         </t>
  </si>
  <si>
    <t xml:space="preserve"> Employee #1 drove a golf cart into a lake located on a golf course where the  cart came to rest on top of him  trapping him while he was completely  submerged under water. Employee #1 was pulled from the water and transported  to a local hospital where he was treated  placed on life support and admitted.  A few days later  Employee #1 was removed from life support  in order to be  moved to a hospice facility  Employee #1 was pronounced dead shortly after.     </t>
  </si>
  <si>
    <t xml:space="preserve"> On February 4  2012  Employee #1 called his supervisor and reported feeling  discomfort. The supervisor directed him to go home when finished. Employee was  later found dead in a waste water recirculation pond.                           </t>
  </si>
  <si>
    <t xml:space="preserve"> On July 24  2011  a self-employed handyman was working at a commercial  building site. He suffered a fatal accident. The worker died of a drug  overdose. The incident was investigated by Cal/OSHA  Santa Ana  CA  which  determined there was no jurisdiction.                                           </t>
  </si>
  <si>
    <t xml:space="preserve"> On December 29  2009  a worker reported to management that he slipped and fell  off a two-step stairway. The worker suffered bruises to his rib cage  and was  treated and discharged from Kaiser Hospital on the same day. The worker went  back to the employer on December 30  for his paycheck and requested leave of  absence from work due to the side effect of the prescribed medication. The  worker returned to the hospital for additional medication. He overdosed on his  medication on December 31  and died as a result of liver failure on January 2   2010.                                                                           </t>
  </si>
  <si>
    <t xml:space="preserve"> On December 30  2009  a spray painter was exposed to solvents such as  ethylbenzene  toluene  xylene  naphtha  and mineral spirits. He died on the  job  and the coroner's report listed his cause of death as "acute methadone  toxicity."                                                                      </t>
  </si>
  <si>
    <t xml:space="preserve"> On November 1  2009  someone found Employee #1 dead in a bathroom stall  with  a syringe and tourniquet at his feet. Employee #1 apparently died from an  overdose.                                                                       </t>
  </si>
  <si>
    <t xml:space="preserve"> At approximately 7:45 a.m. on February 4  2009  Employee #1  a 34-year-old  custodial worker  was found unresponsive in the first floor restroom by a  female custodial worker. The coworker had knocked on the restroom's door. She  had intended to use the outlet in the bathroom to power a vacuum cleaner.  After receiving no response  she had entered the restroom and immediately  noticed that someone was in one of the bathroom stalls and she left. At  approximately 8:00 a.m.  another coworker entered the restroom  heard a beeper  in one of the stalls  noticed that the man in the stall was not responsive and  left the room and yelled out to "call 911". The Maintenance Supervisor called  the campus police and entered the room. The second coworker unlocked the  stall  removed Employee #1 from the toilet  and placed him on the floor.  Several more people entered the restroom including a third coworker. The third  coworker proceeded to administer CPR. A fourth coworker arrived with an AED  and proceeded to use the AED. The AED did not detect a heart beat. At  approximately 8:15 a.m.  Employee #1 was rushed by an ambulance crew to the  emergency room at a local hospital. Employee #1 was pronounced dead at  approximately 9:15 a.m. Upon further investigation  Employee #1 had reported  to work at approximately 6:10 a.m. and requested cleaning supplies. He was  supplied with HydrOxy Pro cleaning solution. The ingredients were Hydrogen  Peroxide and Alcohol Exthoxylate. He was assigned to the third floor lobby to  do general cleaning and filling in for other absent custodians on a daily  basis. He was expected to use a broom to pick up any dust and paper on the  floors. The fatality was investigated by the Suffolk County Police  Department's Homicide Bureau. Preliminary data appeared to indicate that  Employee #1 died of a possible drug overdose. Suffolk County Medical  Examiner's Office determined that Employee #1 had died of an accidental  overdose.                                                                       </t>
  </si>
  <si>
    <t xml:space="preserve"> Employee #1 was the employer. The cause of death according to the Medical  Examiner's report was arterio-sclerotic vascular disease with contributing  acute methamphetamine toxicity. Employee #1 died.                               </t>
  </si>
  <si>
    <t xml:space="preserve"> At 1:35 p.m. on September 13  2007 a forklift driver  Employee #1  was loading  his third pallet in the back of a tractor trailer. The driver of the tractor  trailer and employees in the shop heard a loud thump. The driver looked out of  his cab  saw the Employee #1 immobile and slouched back in the seat of the  forklift. The tractor trailer driver called for help. Other employees rushed  to see what had happened. Employee #1 had bumped into the back of the tractor  trailer in the forklift with the forks up. Employee #1 was found slumped to  his side  with foot still on accelerator  and tires burning and smoking. The  other employees turned off the engine to the forklift and removed Employee  #1's foot from the accelerator. Then the other employees moved Employee #1 out  of the forklift onto ground and yet another employee rushed over to administer  CPR. Employee #1 had suffered a cardiac arrhythmia due to excessive use of  cocaine. He was transported to Kaiser Hospital in Fremont where he was  pronounced dead.                                                                </t>
  </si>
  <si>
    <t xml:space="preserve"> At approximately 9:53 p.m. on May 10  2007  Employee #1 was found disoriented  sitting on the steps of a hallway complaining of pain in his right shoulder  and arm. After receiving first-aid  Employee #1 was transported to the  hospital  where he died on at 7:43 p.m. on May 12  2007. Employee #1's cause  of death was determined to be a drug overdose.                                  </t>
  </si>
  <si>
    <t xml:space="preserve"> Employee #1 was found unconscious in her office with a syringe nearby.  Employee #1 died.                                                               </t>
  </si>
  <si>
    <t xml:space="preserve"> On March 8  2006  Employee #1 was found unconscious  lying on the floor in the  toilet room of the store. There were no witnesses to the accident  but there  was evidence that Employee #1 had slipped on a liquid  fell and struck his  head. He was treated at Pleasant Care Medical Center for a head injury   cervical strain  and thoracic strain. No permanent disability was anticipated.  Employee #1 was prescribed medication for pain. He died in his sleep at  approximately 4:45 p.m. the next day  from an accidental overdose of the  prescribed medication.                                                          </t>
  </si>
  <si>
    <t xml:space="preserve"> At approximately 6:00 p.m. on February 2  2006  Employee #1 was working as a  maintenance worker for Safe Store Self Storage in Lakewood  WA. When he was  last seen  about 3 hours earlier  he had been applying an oil-based floor  paint with a roller. At approximately 6:00 p.m.  he was found passed out on a  concrete floor in a hallway adjacent to the facility office. He was  unresponsive  and the manager called emergency medical services. Emergency  medical technicians responded and tried to revive him. He was transported to  St. Clare Hospital and later to Harborview Medical Center. Life support was  terminated about 8:00 a.m. on February 3  2006. Death was due to  cardiovascular-respiratory system failure brought about by alcohol or drug  use.                                                                            </t>
  </si>
  <si>
    <t xml:space="preserve"> At approximately 9:00 a.m. August 16  2005  Employee #1 was working as a tree  trimmer  when he passed out on the ground. Medical services were called  but  he could not be revived. The medical examiner responded to the scene and  pronounced Employee #1 dead. An autopsy determined that the cause of death was  "combined opiate and stimulant drug poisoning associated with arteriosclerotic  heart disease."                                                                 </t>
  </si>
  <si>
    <t xml:space="preserve"> On May 14  2005  Employee #1  a day laborer  was unloading wood border  material from a pickup truck at a private residence. The temperature was  approximately 100 degrees F when he stopped work for a 10 minute break.  Following the break  he did not exhibit the energy to continue and told his  supervisor he needed five more minutes. The supervisor  suspecting he might be  suffering from heat illness  gave him water and sat him down to cool-off and  rest. Within a few minutes Employee #1 stood up suddenly and displayed signs  of illness  became delirious and exhibited erratic behavior  then collapsed.  He was transported to a hospital  restrained in a gurney due to severe  combative psychosis  and died a few minutes later. The cause of death was  determined to be combined effects of metamphetamines and amphetamines.          </t>
  </si>
  <si>
    <t xml:space="preserve"> Approximately 9:00 a.m. on March 5  2005  Employee #1 and a coworker were in  the front yard of a residential home. Employee #1 climbed the palm tree and  began engaging in the operation of tree trimming with a chain saw. Employee #1  was wearing a full body harness and was attached to a rope that was tied  around the palm tree. He was positioned approximately 30 ft above the ground.  At approximately 9:30 a.m.  Employee #1 notified his coworker  who was at  ground level  that he was having trouble breathing to call for an ambulance.  The coworker briefly left the work area to call for help. Later  the coworker  found Employee #1 unresponsive and covered in palm leaves. Subsequently   Employee #1 was moved from the palm tree by Los Angeles County Fire Department  and pronounced dead on the scene. Employee #1 was transported to Los Angeles  County Coroners. According to his brother  Employee #1 had no business or  contractor's license to do tree trimming. He worked as a handyman. According  to the Los Angeles coroner's report  the death was caused by cocaine toxicity.  Equipment Information: (inspected on March 9  2005 at the LA Coroner's Office.  1 white rope 3 ft 10 in. long with knot at the end. 1 gray 3 ft lanyard  connected to D-ring on harness. Hook lock mechanism was working which  contained no identifiers. 1 Blue colored Harness. Ultrasafe Brand. Date August  2000 (Written). Unable to read Model  size and inspector. Shoulder D-Ring  identified as D520 5M 00E. Metal Square clips at shoulder D103 4M00B. D102 4M  00D 1 leash measuring 5 ft 5 in. long by 1-in. thick. Containing an end clasp  which read Coastal 1 pair of climbing spurs. One spur containing a rope inter  wound in the spur appearing to be securing strap for the spur. Contains  leather side identifier as Klein Tools Est. 1857. 8210R L3. No identifiers on  metal sections. One spur containing white tape and green padding connected to  metal section. Brown leather strap identifiers: 5301-18. 1-glass tube with  material inside tube found inside the decedent's vehicle. (inspected on March  28  2005 at the LA Coroner's Office. (See Photos) 1 Craftsman 18 in. chainsaw  530-049645 18"/42CC 800-235-5878 Craftsman phone number Disp 4PWES.0424CB SN  42CC:TWC Model 04287D2000017:(13:48) UL Listed Chainsaw was observed  approximately 3/4 full of gasoline. 1 metal utility knife with black handle  Approximately 5 in. in length. No identifiers. China. Contained a missing  screw. Tree information: Type: palm tree. Circumference measurement 2-ft above  base equal 6 ft by 18 ft horizontal 37 ft diagonal using state issued laser  measurement device as measured at the point where employee was positioned.  Measurement Distance from cable line to tree trunk equal 14 ft.                 </t>
  </si>
  <si>
    <t xml:space="preserve"> On July 20  2013  Employee #1 and a coworker were separating inner fireworks  from old and damaged units and burning the contents in a 55-gal. drum used for  such purposes outside the home/business. Unexpectedly  the barrel exploded and  the shock wave and conflagration knocked the employee to the ground. Employee  #1 was transported by Emergency Medical Service to Wake Medical Hospital   where he was treated for second and third degree burns on his left torso. The  employee remained hospitalized.                                                 </t>
  </si>
  <si>
    <t xml:space="preserve"> An incident occurred as Employee #1 was attempting to cut lid of drum with  plasma cutter when drum exploded resulting in fatal injuries.                   </t>
  </si>
  <si>
    <t xml:space="preserve"> On April 11  2013  Employee #1  with the Sun Valley Group Inc.  was  transferring nitric acid from a drum to an irrigation tank  when concentrated  nitric acid was sprayed on him from holes in improper tubing from the drum.  Employee #1 was hospitalized for two days for treatment of second degree burns  on multiple body parts. The employer received a serious  accident related  citation for failing to maintain the piping/tubing in accordance with good  engineering practice.                                                           </t>
  </si>
  <si>
    <t xml:space="preserve"> On March 11  2013  an employee working as a laborer was standing on the bed of  a cement mix truck  shoveling sand  gravel  and cement into the rotating drum  of a cement mixer. His shovel got caught in the drum  and he was thrown from  the bed of the truck into the water of a canal. He sustained lacerations to  his head.                                                                       </t>
  </si>
  <si>
    <t xml:space="preserve"> On September 7  2012  Employee #1  a chemical operator  was loading hazardous  waste into a intermediate tank. Employee #1 started transferring the waste by  putting a wand about the length of a drum into the bottom of the drum  and  sucking out the contents. Employee #1 then moved the contents of the hazardous  waste storage area  by pressurizing the tank with nitrogen and opened the  valve. Employee #1 suffered minor injuries when the chemicals reacted on  contact  and caused an explosion. Employee #1 was treated and hospitalized  because of preexisting asthma conditions  but only suffered minor injuries as  a result of the explosion.                                                      </t>
  </si>
  <si>
    <t xml:space="preserve"> At approximately 6:45 p.m. on September 6  2012 Employee #1 was seriously  injured at his job site. The accident occurred while Employee #1 was working  on one of the cup machines. Employee #1 was attempting to clear a plastic ring  from a rotating drum when his finger got caught between the drum and  stationary plate. Employee #1 did not properly deenergize the equipment or use  appropriate extension tools to clean  clear or unjam the machine. Employee #1  was hospitalized for a partial amputation of his finger due to the accident at  his job site  and later released.                                               </t>
  </si>
  <si>
    <t xml:space="preserve"> On May 4  2012  Employee #1 was feeding sections of nylon carpet onto the line  grinder's conveyor belt located in the company's processing area. As Employee  #1 placed a piece of nylon carpet onto the grinder's conveyor  he placed his  right hand in the vicinity of the unguarded grinder's in line rollers. As the  conveyor belt moved forward  so did Employee's #1 right hand  resulting in his  hand going into the machine's grinding drum. As the grinder stopped  coworkers  in the area rushed to the grinder to free Employee #1 from the in line  rollers. Employee #1 was taken to a local hospital  where he was immediately  transferred to a clinic specializing in hand injuries. Employee #1 was treated  for the injuries to his right hand  treatment included the amputation up to  the first digit of his right index  middle and ring finger.                     </t>
  </si>
  <si>
    <t xml:space="preserve"> On May 2  2012 Employee #1 of Asheville Metal Recycling  Inc. was cutting the  top off of a 55 gallon metal drum  which had contained a flammable liquid   when the top of the drum blew off. Employee suffered a contusion  abrasion and  bruising due to the explosion.                                                  </t>
  </si>
  <si>
    <t xml:space="preserve"> At approximately 9:23 p.m. on March 24  2012. Employee #1  of Laguna Clay  Company  was assigned the task of using the plasma cutter. The task started  before lunch. After lunch  Employee #1 continued using the plasma cutter to  cut pieces and placing them on the flatbed trailer. Employee #1 started  cutting into one of the 55 gallon drums when it exploded and catching the  employee's clothes on fire. Employees #2 and #3 were assigned the task of  consolidating and cleaning up old unused and unsalable equipment stored in  various places around the facility. Employees #2 and #3 were sorting items in  the shed and moving them with a forklift to an area next to the parked flatbed  trailer near the maintenance department. These items included six metal 55  gallon drums and two plastic 55 gallon drums. Employee #2 heard the explosion  and ran to the foyer of the building where he found Employee #1 completely  engulfed in flames. Employee #1 was transported to the hospital with first and  second degree burns of over 80 percent of his body  and he died.                </t>
  </si>
  <si>
    <t xml:space="preserve"> At approximately 8:05 p.m. on November 30  2011  Employee #1 was cleaning and  drying a stainless steel tank  using hot water and ethanol. Employee #1 also  hooked up a compressed air hose at the bottom of the tank to dry the tank  quicker. At the same time  Employee #2 was heating a solid product in a drum  with a torch so it could be poured into a tank  approximately 15 ft from tank.  The lid of the tank was opened  and ethanol vapors filled the area. An  explosion and fire occurred and both Employee #1 and Employee #2 were  seriously burned. Both Employee #1 and Employee #2 were hospitalized for their  injuries.                                                                       </t>
  </si>
  <si>
    <t xml:space="preserve"> At approximately 11:20 a.m. on July 8  2003  Employee #1 of La County  Sanitation was conducting quarterly preventative maintenance service to a  clamshell monorail one-ton crane lift hoist. He was visually communicating via  hand signals with a coworker  a power plant assistant with the Los Angeles  County Refuse to-Energy Commerce Facility  who was in the control room. During  the wire rope inspection phase  the cable of the crane was going in an upward  direction. At the same time  the inspector would feel for cable defects while  wearing his leather gloves. Employee #1's glove and right index finger  inadvertently got caught between the cable and the hoist drum which resulted  in the amputation of his right second middle finger. He was hospitalized at  the Beverly Hospital and treated for the amputation.                            </t>
  </si>
  <si>
    <t xml:space="preserve"> On March 27  2003  Employee #1  a small batch employee  was mixing paint.  While he was transferring liquid from a 55-gallon plastic drum to a smaller  container  the drum hoist mechanism slipped and pinched the employee's thumb  between the lifting device and the drum. His thumb was amputated and he was  hospitalized.                                                                   </t>
  </si>
  <si>
    <t xml:space="preserve"> Employee #1  the foreman for the job  was standing adjacent to a rotating sand  line drum as new wire rope was being installed. Employee #1 had signaled to  his crewman that the wire rope was spooling correctly and had signaled to the  rig operator to increase the speed of the sand line drum as it was accepting  the new wire rope. The sixth layer of wire rope was being spooled onto the  drum but Employee #1 had not exited the area of the sand line drum as he had  been trained to do. Employee #1 became entangled in the wire rope and was  pulled between the drum and the spooling sand line. The rig operator  immediately stopped power to the drum  but Employee #1 was fatally injured.     </t>
  </si>
  <si>
    <t xml:space="preserve"> On November 19  1999  two employees went to a hoisting drum to untangle the  wire rope while a third employee stayed at ground level to operate the  hoisting drum motor controls. The accident occurred at a company that conducts  secondary lead smelting operations. The company uses an inclined skip hoist to  dump the lead into a furnace. The skip hoist is raised and lowered by using a  wire rope on a hoisting drum. At the time of the accident  the skip hoist got  stuck during its operation  but the wire rope continued to come off the  hoisting drum. The wire rope continued to tangle until the operating controls  could be shut off. Employee #1 went to the hoisting drum to observe the  operation and to provide assistance as necessary. A second employee went to  the hoisting drum to straighten out the wire rope. A third employee was on the  ground floor operating the hoisting drum motor controls. As the second  employee straightened out the wire rope  Employee #1 stood at the side of the  hoisting drum drive motor with his hands on the unguarded drive belts and  pulleys. The second employee untangled the wire rope and yelled down to the  third employee to start up the hoisting drum motor to take up the slack wire  rope. When the third employee started up the hoisting drum motor  Employee #1  still had his right hand on the unguarded drive belts. The right thumb of  Employee #1 was caught between the drive belts and the hoisting drum pulley   amputating his right thumb.                                                     </t>
  </si>
  <si>
    <t xml:space="preserve"> Employee #1 works for a logging company as a rigging slinger. During the  set-up of a SY 1188 Swing Yarder  Employee #1 approached the third guy line  drum as the guy line was being pulled out (paid out) by a bulldozer. Employee  #1 turned to look at the bulldozer as he was placing his hand on a guardrail  post on an elevated work platform. Employee #1 missed the post and placed his  hand on the cover over the guy line drum. Part of the drum was not guarded.  Employee #1's little finger on his left hand was amputated by the dog gears on  the drum. Employee #1 was hospitalized.                                         </t>
  </si>
  <si>
    <t xml:space="preserve"> Employee #1  a material handler at Ashland Chemical  was unloading two  55-gallon drums of hydrofluoric acid from a truck to temporary storage in a  warehouse  a distance of 50 to 100 feet  using a forklift with an attachment  designed for transporting two drums. The warehouse is several hundred yards  from the main facility. One half of the drum transporter released a drum   which fell approximately 18 inches to the ground. The inner poly liner  fractured  releasing hydrofluoric acid vapors through the outer steel drum.  Employee #1 vacated the immediate area and went to the warehouse  where he  informed a second material handler  Employee #2  of the event. Employee #2  radioed to the supervisor  Employee #5  who was working in the main facility.  Employees #5 and Employees #3 and #4 (material handlers) all heard the radio  call and proceeded to the warehouse. Once there  they established the  seriousness of the spill  set a perimeter  and called for an outside emergency  response team. Employees #1  #2  #3  #4  and #5 were taken to a nearby  hospital as a precautionary measure.                                            </t>
  </si>
  <si>
    <t xml:space="preserve">3 124617853   Non Hospitalized injury Burn(Chemical) Supervisors  material moving equipment operators  </t>
  </si>
  <si>
    <t xml:space="preserve"> AN ANTENNA AND ASSOCIATED FITTINGS WERE BEING INSTALLED ON THE SIDE OF AN  EXISTING 1 000 FT HIGH TELEVISION TRANSMITTING TOWER. A 5/16" DIAMETER WIRE  ROPE HOIST LINE WAS RIGGED TO THE TOWER AT BOTTOM AND TOP FROM A TRUCK MOUNTED  DRUM HOIST. ONE EMPLOYEE WAS SITTING IN A BOSUN CHAIR ATTACHED TO THE HOIST  LINE. ANOTHER EMPLOYEE WAS USING A SAFETY BELT &amp; LANYARD AS A BOSUN CHAIR. A  7/8" DIAMETER ANTENNA COAXIAL CABLE WAS ATTACHED TO THE HOIST LINE AT THE SAME  SPOT AS WERE THE BOSUN CHAIR AND THE SAFETY BELT. THE COAXIAL ANTENNA CABLE  HAD A HOISTING GRIP CONSTRUCTED OF WOVEN WIRE (CHINESE FINGER) ATTACHED TO THE  ANTENNA CABLE AND TO THE 5/16" HOIST LINE. THE EMPLOYEES AND ANTENNA CABLE  WERE THEN HOISTED UP THE SIDE OF THE TOWER. THE FIRST EMPLOYEE WAS APPROXI-  MATELY 980 FEET HIGH AND THE SECOND EMPLOYEE WAS APPROXIMATELY 480 FEET HIGH  WHEN THE TOP HOISTING GRIP BROKE. THE FALLING ANTENNA CABLE EITHER STRUCK THE  SECOND EMPLOYEE OR THE MOVEMENT OF THE CABLE CAUSED HIM TO FALL FROM HIS  SAFETY BELT. HE FELL 480 FEET TO HIS DEATH. THE FIRST EMPLOYEE WAS NOT  INJURED.                                                                        </t>
  </si>
  <si>
    <t xml:space="preserve"> On March 11  1994  Employee #1 was removing parts from an automobile. He was  standing under the front end while it was supported by a boom truck. There was  insufficient cable on the drum of the hoist. The cable pulled loose and the  car fell on Employee #1  crushing him. He died as a result of his injuries.     </t>
  </si>
  <si>
    <t xml:space="preserve"> On June 13  2011  an employee  working as a dryer operator  was cleaning the  lint out of a dryer exhaust drum on the bottom portion of a Braun industrial  dryer. The dryer operator leaned into the exhaust drum area up to her waist to  remove the lint by hand. The top portion of  the dryer drifted down  crushing  her between the upper and bottom portions of  the dryer. The employee was  removed from the dryer. The employee was pronounced dead by medics at the  scene of the accident due to internal injuries. Further investigation revealed  that the upper portion of the dryer was raised in a tilt position by two  pneumatic cylinders and was not blocked or secured.                             </t>
  </si>
  <si>
    <t xml:space="preserve"> At 8:03 a.m. on November 27  2009  Employee #1  a press operator at a small  commercial cleaner  was performing a regularly assigned task of operating the  collar/cuff press. Her coworker had not yet arrived to work so she was working  alone. She had put the collar and cuffs of a shirt onto the collar/cuff press  and had pressed the two red START buttons to lower the press head. She then  reached through the press to grab a towel located on the other side of the  press head. The press head came down and caught her arm in the press. She  pressed the green STOP button with her left hand to release the press head and  free her arm. She was transported to the hospital for treatment  where she was  hospitalized for third-degree burns on her right forearm. The investigation  concluded that the two-hand START button control was not working properly  because the press continued to lower when the operator released the two-hand  control.                                                                        </t>
  </si>
  <si>
    <t xml:space="preserve"> At approximately 9:25 a.m. on March 6  2007  Employee #1 was working for a  firm that supplied laundered or drycleaned industrial work uniforms and  related work clothing. He normally worked as a loader and unloader on the  second shift  but on the day of the accident  he was working as a washroom  operator on first shift  taking the place of an employee who was on vacation.  While working alone in the washroom  he noticed a clothes jam on the shuttle  conveyor that was automatically feeding a load of wet clothes (jeans) into the  middle dryer. To clear the jam  he climbed onto a railing and then onto the  shuttle conveyor. He did not shut off the power to the dryer or the conveyor.  He then jumped on top of the clothes stuck at the top of the dryer to clear  the jam. The clothes loosened up and began moving into the dryer  carried by  the conveyor belt. This motion caused Employee #1 to lose his balance and fall  into the dryer with the clothes. He was trapped inside the dryer  with a  temperature of over 300 degrees Fahrenheit  for approximately 20 minutes   until he was discovered by a supervisor hearing a noise in the production  area. After shutting off the power to the dryer  the supervisor opened the  door of the dryer to see what was causing the noise. That's when he found  Employee #1 inside. Emergency medical technicians were called. California  Emergency Medical Services Authority (EMSA) personnel arrived and pronounced  Employee #1 dead at the location.                                               </t>
  </si>
  <si>
    <t xml:space="preserve"> At approximately 9:00 a.m. on August 30  2005  Employee #1  the owner of  Baronet Cleaners  was working on the facility's Lindus 30 dry cleaning  machine. While working on a valve  perchloroethylene was released and splashed  in his face and spilled on to the floor. The fire department was called and  the spill was contained and cleaned up. The employees working in the front of  the facility were evacuated until the spill was cleaned. Employee #1 was  transported to Daniel Freeman Marina Hospital  where he was treated and  released the same day.                                                          </t>
  </si>
  <si>
    <t xml:space="preserve"> On July 19  2005  Employee #1 was being trained on equipment. He came back  from a break and instead of reporting to his trainer  took it upon himself to  unload a washer and place the load into the dryer. The load was not fully  cleaned and when he turned on the dryer  the chemicals flashed and the door  blew open. Employee #1 was exposed to heat and steam  and was burned.           </t>
  </si>
  <si>
    <t xml:space="preserve"> On April 11  2005  Employee #1 was operating a steam pants-presser at a  dry-cleaning facility. While she used her left arm to stretch and straighten a  pair of pants in the machine  its top closed and locked on her arm. Employees  could not unlock the machine; the top had to be lifted to permit Employee #1  to remove her arm. She was hospitalized for treatment of left forearm burns   including skin graft surgery.                                                   </t>
  </si>
  <si>
    <t xml:space="preserve"> At approximately 9:30 a.m. on July 2  2004  the re-claimer portion of a dry  cleaning machine had a gasket that leaked in the re-claimer area of the  machine. Approximately one half of a gallon of Perchloroethylene leaked out  causing employees to feel dizzy  nausea  light-headedness  and tightness in  the chest. Six employees were taken to the emergency room and were released  within two to three hours.                                                      </t>
  </si>
  <si>
    <t xml:space="preserve"> At approximately 5:30 p.m. on June 14  2004  Employee #1 was operating a steam  press and her hand was caught between the ironing surfaces. She was burned by  the steam. Employee #1 suffered second-degree and third-degree burns to her  right hand and was hospitalized for several days.                               </t>
  </si>
  <si>
    <t xml:space="preserve"> At approximately 11:00 a.m. on May 13  2004  Employee #1  a clothes presser   was using the Ajax Hot Head Press laundry ironing machine to press heavy  canvas military uniforms for the Marine and Navy personnel. The Ajax Hot Head  Press has a moveable head piece that descends and ascends in a vertical  direction to press clothing placed on a stationary ironing board  located  directly below the head. The head device moves up and down through the use of  pneumatic air pressure and the head is heated by steam. The air compressor and  broiler are stored in a separate back room. The opening and closing of the  press is normally controlled by a two-button controller  red to descend and  green to ascend  which is operated by the clothes presser. Employee #1 placed  an item of clothing on the ironing board and attempted to straighten it out on  the board for pressing. She pushed down the two-red button controls to  activate the head so that it would descend  but nothing happened. She then  realized that the air pressure for the Ajax Hot Head Press was off  and went  to the back room to turn it on. Employee #1 returned to the press and started  to straighten out the clothing item of the ironing board a second time  when   without warning  the press descended  catching both of her hands between the  hot head and the ironing board. She was able to remove her right hand  but  could not get her left hand out of the closed hot head press. Her supervisor  came over to assist her and tried pushing the green two-button controls twice   but was unsuccessful in getting the head to open and release Employee #1's  left hand. The supervisor then grabbed a beveled clothes brush and pried open  the hot head press  releasing Employee #1's left hand. Employee #1 was  transported by ambulance to the UCSD Burn Center  where seven surgeries were  performed on her left hand  including skin grafts. The tendons in her left  hand were mostly destroyed by the accident  leaving her with very little use  of her hand. Employee #1 spent two months in the hospital.                      </t>
  </si>
  <si>
    <t xml:space="preserve"> At 1:30 a.m. on March 26  2004  Employee #1 was attempting to get a shirt  press machine (Unipress D  Bask Serial Number 8713095) in a linen cleaning  plant to cycle by tapping one of the "bucks" with his right hand. His hand  slipped as the machine cycled  catching and pressing his right hand and  forearm between the bucks for 10 seconds at 350 degrees F. Employee #1 was  hospitalized and treated for third-degree burns.                                </t>
  </si>
  <si>
    <t xml:space="preserve"> On October 29  2003  an employee was working for a formal garment rental  company. Operations included cleaning and ironing clothes. An accident  occurred on a shirt collar and cuff press manufactured by Ajax Company  Model  CCW  and serial number SPHF 12622423. The machine was rated for a maximum of  125 pounds per square inch at 650 degrees F. The press consisted of top and  bottom dies to press the shirt collar and cuffs. The bottom die was stationary  and had three contoured ridges. The top spring-loaded hinged die had three  complementing contoured concave shapes to fit on the three ridges of the  bottom die. These dies were closed with a set of two-hand control buttons  located at the front of the machine. Opening the dies was accomplished by  pressing either of the two additional buttons located at the front of the  machine. At the end of her normal shift  the employee cleaned the dies. The  dies were in the open position  and the employee reached in between the dies  to grab a towel resting on the machine frame located behind the dies. Due to  some unknown reason  the dies closed on her right hand and right forearm. She  was able to release her arm by pressing a button with her left hand. The  employee suffered a third-degree burn  extending from her right palm to the  middle of her right forearm  and was hospitalized for 15 days.                  </t>
  </si>
  <si>
    <t xml:space="preserve"> On July 26  2003  Employee #1 was working in the household goods division of a  commercial laundry facility. He was pressing such items as bed coverings   blankets  table cloths  napkins  and dress shirts using press Number 1 (Serial  Number 16326060  Model Number 53 T). Employee #1 was trained by another  employee on how to operate the press and how to press the materials. Another  co-worker was assigned to work with Employee #1 using press #1. The press was  equipped with two-hand control buttons. Both employees would press one button  each with the co-worker giving the "go-ahead" as to when Employee #1 was to  press the button on his side. Employee #1 was standing at the right-hand  control button. They laid a duvet on the presser table and Employee #1 was  smoothing out the material when the other employee pressed the left-hand  control button. The press came down  pinning Employee #1's left hand. Employee  #1 sustained third-degree burns on his left lower arm  requiring skin graft  surgery and hospitalization.                                                    </t>
  </si>
  <si>
    <t xml:space="preserve"> At approximately 2:00 p.m. on March 4  2003  an employee was working as an  ironing press operator with Alert Cleaners. This company launders  dry cleans  and presses clothes and the employee had been working here for six months. The  employee was in the pressing area using a Troy Laundry Machine ironing press   Serial Number SPHP7643362. He was adjusting a pair of pants to be pressed. The  press is activated by the operator pressing two red buttons that bring the  upper ironing surface (head) down. Then  the green button on the left side of  the controls is pressed to release the head. The employee was standing at the  right front corner of the press adjusting the pants when the head of the press  came down on his left arm and hand. He stated that on occasion  the right red  button becomes stuck in the depressed position and that the left red button is  always stuck in the depressed position. He stated that he had informed the  owner of this condition two days prior to the accident. During the inspection   it was discovered that the two-hand controls were not simultaneous. The left  red activation button was found to be stuck in the depressed position with a  wad of paper inserted between the button and the collar and the right red  button was missing completely. The owner stated that the paper was inserted so  that the press could be operated with just one button and that a portion of  the right button was present during the accident. He also stated that he did  not know who had inserted the paper in the controls. The accident was caused  by insufficient guarding since the two-hand controls of the press were not in  working condition. Since the controls were not simultaneous  the press could  be activated with only one button. When the right button became stuck  and the  employee did not pull it out  the press was allowed to activate while his arm  was in between the ironing surfaces. The employee was hospitalized with burns  to his arm and hand.                                                            </t>
  </si>
  <si>
    <t xml:space="preserve"> At approximately 10:20 a.m. on July 21  2001  Employee #1  a cloth pressing  and hanging worker  was performing her duties at a laundering  dry cleaning  and pressing/ironing establishment. She was in the second floor pressing room  of the facility  pressing pants with a pneumatic Ajax legger/topper utility  steam press (Serial Number SPKA1063694). Employee #1 was working alone   standing in a normal operating position in front of the press. Her immediate  supervisor was in his office at the time of the accident. The press used a  two-handed button control. Both the left red button and the right green button  had to be pressed to activate and close the head of the press. However  the  two buttons did not have to be concurrently pressed. A third button (a green  one on the left) released the head so that it could return to the open  position. Vacuum and pressure were controlled by a foot pedal. While reaching  for a pair of pants to be pressed  and positioning them in the proper place on  the press with her right hand  Employee #1 would press the left operating  button with her left hand and continue to hold the pants in place. In this  way  depressing the right button was all that was required to operate the  press. At the time of the accident  the right operating button had become  stuck in the downward position  allowing the press to be activated by  depressing the left button only. While positioning a pair of pants onto the  press  Employee #1 depressed the left operating button  causing the press to  operate. The head came down and burned her right hand and forearm. She was  initially transported to Pacific Alliance Medical Group  but was subsequently  transferred to Grossman Burn Center  where she was hospitalized and treated  for third degree burns over her right hand and forearm  including a skin  grafting operation. It was determined that the accident was caused by  insufficient guarding provided on the two-hand controls of the laundry press.  Because the operating controls were not concurrent  the press could be  activated with only the left button when the right operating button became  stuck  allowing Employee #1's arm to become caught between the ironing  surfaces of the press.                                                          </t>
  </si>
  <si>
    <t xml:space="preserve"> On February 13  2001  Employee #1 died when he crawled under an operating  commercial dryer to retrieve a coin and the machine crushed him. He was  working in the NC Correction Enterprises laundry facility at the Sampson  County Correctional Facility. Employee #1 was operating a large commercial  dryer. In the normal operation of the dryer  it tilts forwards and backwards  for easy loading and unloading. The dryer had been tilted backward and was  returning to the upright position. Employee #1 was standing at the side of the  dryer and noticed a coin underneath the dryer. He crawled underneath the dryer  to retrieve the coin. When he crawled underneath the dryer  the dryer cycled  and lowered to its operating position  crushing Employee #1's neck and base of  his skull between the edge of the steel lint trap box top and bottom. A  coworker found him pinned under the dryer  between the top and bottom halves  of the lint trap box. Supervisors  prison officials  and other coworkers  pulled him out. Life saving efforts were then initiated by on-site personnel  and continued by City of Clinton Rescue and Emergency personnel. Employee #1  was transported to Columbus County Hospital where he was pronounced dead. The  preliminary cause of death  according to the attending Medical Examiner  was  cessation of heart  lung and brain functions due to crushing of cervical spine  discs and severing of the spinal cord.                                          </t>
  </si>
  <si>
    <t xml:space="preserve"> At approximately 12:25 p.m. on June 20  2000  Employee #1 was injured when an  industrial dry cleaning machine that was being used to extract flammable  solvents from used industrial rags exploded. The machine was not designed to  remove flammable solvent without the aid of a nonflammable dry cleaning  solvent but had been modified for that purpose. The explosion caused the front  loading door of the machine to be blown off and propelled away from the unit.  The door struck a guardrail and ricocheted at an approximate 90-degree-angle  and struck Employee #1 in the head. The door had traveled a total distance of  approximately 50 ft and landed several feet beyond Employee #1. No other  employees were injured although pieces of the door and other parts of the  machine were propelled 25-ft-to-50-ft away. Employee #1 was hospitalized for  lacerations.                                                                    </t>
  </si>
  <si>
    <t xml:space="preserve"> Employee #1  a presser at a dry cleaners  was walking through the plant when  her foot and ankle struck against an angled steel beam surrounding a dry  cleaning machine. She sustained contusions to the foot and ankle.               </t>
  </si>
  <si>
    <t xml:space="preserve"> Employee #1  the owner of a dry cleaning store  opened a roll-down steel door  to access his store. Shortly after  he fell to the floor. EMS arrived and  pronounced Employee #1 dead of natural causes. Employee #1 suffered from  hypertension. An air sample taken from the shop showed no detectable level of  toxic substances. The autopsy report showed bleeding on the brain.              </t>
  </si>
  <si>
    <t xml:space="preserve"> On September 11  2010  Employee #1 had just finished cleaning a corn bran  dryer. He unlocked the equipment  started it  and then noticed a piece of  debris on the bottom side of the airlock. Employee #1 tried to brush the  debris away with his right hand while the airlock was running. His right index  and middle fingers were amputated. Employee #1 was hospitalized for treatment.  </t>
  </si>
  <si>
    <t xml:space="preserve"> On May 16  2008  Employee #1 was walking in a hall at a facility that used a  vacuum drying oven to dry chemicals. The chemical in the oven was potassium  tetrakis (pentafluorophenyl) borate which contained hexane and toluene. The  oven was being used to remove the hexane and toluene. The chemicals ignited  and caused an explosion that drove steel door off its hinges  turned the oven  45 degrees  and ruptured the condensate line. Additional hexane and toluene  spilled into the area which caused a second explosion. The second explosion  drove debris and material toward Employee #1 who was passing through the area  in an exterior hall. Employee #1 suffered third-degree burns and unspecified  internal injuries. He died due to internal bleeding.                            </t>
  </si>
  <si>
    <t xml:space="preserve"> Employee #1 works as a field manager for a company that uses a dehydrator to  dry fruit. Employee #1 was walking backward uncoiling a roll of gas line.  Employee #1 was preparing to run a test to determine the amount of gas for a  particular dryer. Employee #1 stepped off the edge of the dryer roof as he  backed. Employee #1 fractured his pelvis and left wrist and was hospitalized.   </t>
  </si>
  <si>
    <t xml:space="preserve"> Employee #1 was inside a dryer area when the door automatically closed   trapping him inside. He was killed when the dryer activated  reaching  temperatures of 450 degrees F. Employee #1 had not used the safety latch when  he entered the dryer area.                                                      </t>
  </si>
  <si>
    <t xml:space="preserve"> On August 30  1999  the employer was using a Rotogravure coating press to coat  plastic sheeting. The coating  which contained toluene and MEK  was flammable   and an explosion occurred on the input side of the drying tunnel. The most  likely cause was static electricity  but flammables were also being mishandled  at the site. No information on employee injuries was provided.                  </t>
  </si>
  <si>
    <t xml:space="preserve"> Employees #1 through #5 were investigating the smell of smoke that they  thought was coming from the east cattle feed pellet dryer. They had opened an  access door to the dryer when an explosion occurred inside the dryer. All five  employees suffered first-  second-  and/or third-degree burns  for which they  were hospitalized. Employees #1 and #2 were treated and released the following  day. Employees #3 through #5 were hospitalized for an extended period of time.  </t>
  </si>
  <si>
    <t xml:space="preserve">3 300217452   Hospitalized injury Burn/Scald(Heat) Machinery maintenance occupations  </t>
  </si>
  <si>
    <t xml:space="preserve"> At 5:50 a.m. on or about January 22  1997  Employee #1 was removing cores from  a conveyor after they had gone through a core drying oven. The core dip  contained isopropanol (isopropyl alcohol). The cores were not drying properly   and the temperature on the electric oven was increased. When the bare electric  heating elements came on  they ignited the alcohol fumes  resulting in an  explosion  Employee #1 suffered burns on her face  neck  arms  and back.        </t>
  </si>
  <si>
    <t xml:space="preserve"> At approximately 7:15 a.m. on January 20  1997  in Clackamas  OR  Employee #1  was working on a penetrant tank line  next to a dryer oven on the Zyglo line  in department 136. He stuck his head and shoulders into the open door of the  dryer oven on the exit side of the line. The oven operator had no knowledge of  Employee #1 being on his line as this was a one-person operation. The operator  closed the door on Employee #1's head and shoulder  pinning him in the door  and causing lacerations and bruises to the shoulder and partial amputation of  his ear. The operator heard a scream and opened the door  releasing him.  Medical attention was administered  and Employee #1 was transported to the  hospital.                                                                       </t>
  </si>
  <si>
    <t xml:space="preserve"> On August 2  1994  employees of the Avery Dennison Co. in Framingham  MA  were  at press #8 in building #16  printing multi-colored bottle labels using  solvent-based paints. Employee #1 was the press helper; Employee #2 was the  press operator; and Employee #3 was the press troubleshooter  who had been  called to determine why the printing press was misprinting. An explosion  occurred. It was believed to have been caused by the excessive accumulation of  flammable vapors from solvents in the presence of an ignition source in the  press drying oven on top of the press. Four employees were transported to  Metro West Hospital in Framingham  MA. Employees #1  #2  and #3 were then  transferred to Massachusetts General Hospital in Boston and admitted for  treatment of burns to their hands  arms  and faces.                             </t>
  </si>
  <si>
    <t xml:space="preserve">3 109627497   Hospitalized injury Burn/Scald(Heat) Printing machine operators  </t>
  </si>
  <si>
    <t xml:space="preserve"> At approximately 2:00 p.m. on May 15  1989  Employee #1  a spray painter   finished spray painting the outside of two aircraft fuel flow meters. He then  filled each of the pre-calibrated flow meters with approximately 1 quart of  Stoddard solvent. The solvent acts as a lubricant and prevents the internal  bearings from drying out while the paint is baked onto the outer casings. As  Employee #1 was placing the second of two meters into a preheated electric  drying oven  the base of the meter fell off  releasing the solvent in the  oven. The solvent instantly vaporized and exploded. Employee #1 was  hospitalized with burns. Employee #2  who was in training and was watching the  operation  sustained burns to his face. Employee #1 had performed this  operation for 3 years.                                                          </t>
  </si>
  <si>
    <t xml:space="preserve"> Employee #1 and a coworker were using a vacuum with a wand and brush  attachment to clean the top of a cornstarch dryer and the pipes above it. The  135 ft long by 14 ft 3 in. wide dryer had several pipes  ducts  and beams  where cornstarch dust collected  creating the potential for an explosion in  the case of fire. Employee #1 had started cleaning at the east end of the  dryer and the coworker at the west end when Employee #1 fell 19 ft 4 1/2 in.  off the dryer to the concrete floor. He sustained a lacerated aorta and died  about 4 hours later.                                                            </t>
  </si>
  <si>
    <t xml:space="preserve"> A FIRE IN THE PRINT DEPARTMENT  CAUSED BY A FLASH BACH FROM AN OPEN FLAME  DRYING FURNACE  IGNITED AN ACCUMULATION OF PAINT AND THINNERS. NINE EMPLOYEES  WERE EXPOSED TO SMOKE INHALATION.                                               </t>
  </si>
  <si>
    <t xml:space="preserve">3 1140300   Hospitalized injury Poisoning(Systemic) Occupation not reported  </t>
  </si>
  <si>
    <t xml:space="preserve"> On July 18  2013  Employee #1  a Machine Operator  was assigned to snip the  edges of the finished ducts at the end of a receiving ramp. The machine was  operating in auto-mode and was producing spiral ducts  which were fed onto the  run-off table and then gravity fed to the end of the receiving ramp where the  employee was assigned to work. The coworker  machine operator  had stepped  away from the controls and did not witness Employee #1 reacting to a piece of  duct that had fallen from the run-off table. The employee left his post and  stepped up to the run-off table and reached into the space between the forming  head and the run-off table to retrieve the fallen duct while the machine was  forming another duct. Employee #1's right arm and upper torso came in contact  with the sharp rotating end of the duct that was being formed. Employee #1 was  transported to an area hospital  where he was treated for traumatic laceration  to the upper right arm and chest area. The employee was hospitalized for four  days and received surgery.                                                      </t>
  </si>
  <si>
    <t xml:space="preserve"> At approximately 11:30 a.m. on September 19  2012  Employee #1 was climbing  and working on an 8 ft ladder to access the plenum space and perform work on  ducts located approximately 10 ft above the floor in a hallway. Due to the  positioning of the work on the ducts  and the location where the ladder was  placed in the hallway  Employee #1 had to bend his body around the ceiling  tile grids to avoid hitting them while ascending and descending the ladder. As  he was descending the ladder  Employee #1 was bending around the ceiling tile  grids and placed most of his weight on one side of the ladder  causing him to  lose his balance. The ladder fell sideways and Employee #1 fell down to the  floor  landing on his back. Employee #1 was transported to a local hospital  for treatment of injuries including four fractured ribs  factures to the  spine  and a head injury  and was hospitalized over night for treatment of  injuries.                                                                       </t>
  </si>
  <si>
    <t xml:space="preserve"> At approximately 2:00 p.m. on August 29  2012  Employee #1  a 43-year-old male  asbestos removal laborer with Allied Industries Inc. dba. Allied Environmental  Services was working at a job site  located in San Bernardino California.  Employee #1 was working off a rolling scaffold to cut off four ceiling anchor  metal strips (hardware) holding an overhead HVAC ducting piece (dimensions  thirty six-inches by fourteen-inches by five-feet  weighing more than  fifty-pounds) at an elevation of approx. ten-feet above the concrete floor  during asbestos demolition activity. Employee #1 cut the third anchor metal  strip with a "MILWAUKEE  Sawzall" saw when the ducting piece got loose and  fell over Employee #1 and the scaffold. Employee #1 sustained serious multiple  fracture injuries of his right lower leg and ankle. A coworker drove Employee  #1 to U.S. Health Works Medical Group  San Bernardino California then Employee  #1 was transported by Paramedics to Saint Bernardine Medical Center in San  Bernardino California. Employee #1 was treated and hospitalized for seven days  for serious multiple fracture injuries. The investigation concluded that the  Employer failed to protect the employees on the scaffold who were exposed to  overhead hazards during the HVAC ducting removal with overhead protection or  other means that will effectively eliminate the hazard. The employer is an  Environmental Consulting and contracting company engaged in Asbestos and Lead  removal and abatement activity.                                                 </t>
  </si>
  <si>
    <t xml:space="preserve">1 316209469   Hospitalized injury Fracture Construction laborers  </t>
  </si>
  <si>
    <t xml:space="preserve"> At 10:45 a.m. on May 24th  2012  Employee #1 was working at Desert Jack LLC   (Jack in the Box Number 3233) located in Banning  California. Desert Jack LLC  owns and operates fifteen Jack in the Box restaurants throughout the High  Desert of the Inland Empire and employs hundreds of employees. Employee #1 was  seriously injured when her right foot slipped into a deep fryer while she was  attempting to replace the filters in the overhead ventilation system. The  fryers were heated to greater than 365 degrees Fahrenheit with cooking oil   and Employee #1 sustained third degree burns to her right foot that required  surgery and skin grafts. Employee #1 was hospitalized for six days at  Arrowhead Regional Medical Center.                                              </t>
  </si>
  <si>
    <t xml:space="preserve"> At approximately 1:25 p.m. on March 24  2012  Employee #1 was performing  maintenance on the 6M paper machine. The employee was adjusting the angle of  an oscillating shower head  and his head became trapped between the  oscillating shower head and a stationary water return duct. Employee #1  sustained severe head trauma and was transported to Tyler Memorial Hospital   where he was pronounced dead.                                                   </t>
  </si>
  <si>
    <t xml:space="preserve"> At approximately 12:00 p.m. on August 6  2010  Employee #1 was inspecting  underground duct work for the servicing of fiber optic cables for a nearby  building. He entered a manhole to access the duct work and surveyed the area.  About five minutes later  he exited the manhole and appeared to be acting  normal  walking around and talking with coworkers. However  approximately five  minutes after exiting the manhole  Employee #1 reached for a bottle of water  and collapsed. Emergency services were contacted  and coworkers began  providing first aid and performing CPR. Emergency services arrived about 20 to  30 minutes later  and Employee #1 was taken to Northwest Hospital  where he  died.                                                                           </t>
  </si>
  <si>
    <t xml:space="preserve"> At approximately 4:30 p.m. on October 28  2009  Employees #1 and #2 were  working within the building exhaust duct on the 22nd floor (a confined space)   to repair the exhaust fan. The access hatch to the space was approximately 4  feet wide and was 3.5 feet from the floor. The employees were able to stand on  the room floor surface  while the upper portions of their bodies were in the  space. As Employees #1 and #2 were lifting the fan housing within the space   Employee #1 collapsed. Employee #2 performed CPR  and after someone summoned  EMS  they responded. Employee #1 was taken to the hospital  where he died on  November 5  2009.                                                               </t>
  </si>
  <si>
    <t xml:space="preserve"> At approximately 1:50 p.m. on October 7  2008  an employee was in a horizontal  duct to inspect the grinding work which had been done to the shipping stops on  the louvers of the duct. After ascertaining that the grinding was done  properly the employee noted that he wanted to check on the factory installed  refractory on the stack side of the louvers. The employee was told that any  problem in that area was a factory installed problem and not his concern;  however  he insisted and asked for a screwdriver. He then apparently proceeded  to the area where the horizontal duct met the chimney stack and fell 40 feet  into the stack. The employee's body was discovered on the ground level of the  chimney stack with his body harness and lanyards intact and  apparently   unused. There were no witnesses to the actual fall as the coworker had crawled  out of the duct as the employee went to the stack side.                         </t>
  </si>
  <si>
    <t xml:space="preserve"> On September 16  2008  Employee #1  a construction worker  was standing on the  fifth rung of a stepladder and pushing a square duct through the ceiling  rafters. As he exerted horizontal pressure on the duct  he lost balance   tipped the ladder  and fell in the opposite direction of the ladder. He  fractured his right forearm and upper arm. Employee #1 was hospitalized at the  Eden Medical Center located in Castro Valley  California for five days.         </t>
  </si>
  <si>
    <t xml:space="preserve">1 312353733   Hospitalized injury Fracture Construction laborers  </t>
  </si>
  <si>
    <t xml:space="preserve"> At approximately 9:00 a.m. on August 30  2013  Employee #1 and a coworker were  picking up and hauling debris at a residential building. They drove to the  location in a 2006 Ford F450 dump truck and met the homeowner there. They were  instructed to haul the debris and deliver it to a courtyard and separate the  recyclables consisted of numerous boxes  two old doors  unused tiles  a  bicycle  old luggage  8 ft by 12 ft rug  metal coffee table with glass and  packing foam. All this material was from the previous tenant of the residence.  At approximately 9:02 a.m.  the coworker  who was driving the dump truck   backed the vehicle on to the driveway of the residence. Employee #1 was  guiding the driver. While the coworker was backed up  the dump truck struck  and pinned Employee #1's head between the back of the dump truck and a pole  approximately 10 in. in diameter. This pole was on the sidewalk and it was  approximately 10 in. from the street. Employee #1 sustained seriously injuries  including a fractured skull and right cheekbone. Employee #1 was transported  to a medical center  where he received treatment and was then hospitalized.     </t>
  </si>
  <si>
    <t xml:space="preserve"> On April 4  2013  Employee #1  a 40-year-old male dump truck driver with  Taylor Northwest Llc  was backing up to an approximately 25 ft. deep hole. It  was reported that there was poor communication between Employee #1 and the  spotter  Employee #1 backed the dump truck into the hole. Employee #1 was  injured but did not require hospitalization in the event.                       </t>
  </si>
  <si>
    <t xml:space="preserve"> On March 25  2013  Employee#1  a 57-year-old male light truck driver with  Baltimore County Office of Budget and Finance  was performing snow removal on  the parking lot of a county-owned building  using a Ford model 550 light dump  truck  with automatic transmission and snowplow attached. Employee #1 drove  the light dump truck up a 25 ft. wide driveway towards a tool shed when he had  to stop the truck  and unhooked a 0.357 in. wire rope cable that spanned the  width of the driveway. Employee #1 got out of the truck while the truck was  still in drive  and with the snowplow attachment in the raised position.  Employee #1 was standing slightly off to the side of the driver's side of the  truck  when the truck rolled forward  and struck Employee #1 with the forward  edge of the dump truck body  knocking him to the ground. Then the driver's  side tandem tires of the dump truck rolled over his legs and torso  killing  the Employee #1. The truck continued to roll until it crashed into the tool  shed  which was located 30 ft. to 34 ft. away from the cable that spanned the  width of the driveway  where it came to a stop. According to paramedics  the  dump truck was still in drive when they arrived on the scene. The cable was  not spanning the driveway at the time of the incident. The 6 in. by 6 in.  nominal post with one end of the 0.375 in. cable was connected to via an S  hook  was pulled 1.5 in. to 2 in. sideways. A Starret angle finder found the  driveway to have a slope of one to four degrees.                                </t>
  </si>
  <si>
    <t xml:space="preserve"> On November 13  2012  Employee #1  the co-owner and operator of Forever Green  Tree Solutions LLC.  along with Employee #2  were delivering a load of  firewood to a customer. After backing a 1988 Ford F-600 Dump Truck into  position  the load was dumped. Employee #2 who was operating the vehicle then  attempted to lower the bed; however it would not lower to its full down  position. Employee #1 instructed Employee #2 to pull forward a few feet and  raise the bed all the way while he attempted to find the cause. For unknown  reasons  the bed fell crushing Employee #1's head between the truck frame and  dump bed. No means of secondary support had been engaged prior to Employee #1  entering the area. Employee #2 told local police he had remained in truck and  after hearing a loud crash got out to find Employee #1 lying on the ground.  Police do not suspect foul play and could not find a reason for the bed  failure.                                                                        </t>
  </si>
  <si>
    <t xml:space="preserve"> On August 21  2012  an employee was working for a county road commission. He  was a long-time employee with several years of experience. He was operating a  Peterbilt tandem dump truck  spreading recycled asphalt at a "T" intersection  of dirt roads. The truck's bed was raised approximately 1.5 to 2 feet (0.5 to  0.6 meters). It contained approximately 7 000 to 10 000 pounds (3 175 to 4 536  kilograms) of material  well within the capacity of the truck. He had just  completed a U-turn at the intersection  when the truck tipped over onto its  right side. The employee was not wearing a seat belt  and he was rendered  unconscious. He died from a positional asphyxia. Police determined that  neither speed nor road conditions contributed to the roll-over and that there  was no mechanical failure of any truck component. Vehicle maintenance records  show that all reported discrepancies were repaired  as well as regularly  scheduled preventive maintenance.                                               </t>
  </si>
  <si>
    <t xml:space="preserve"> Employee #1 was a private citizen working on dump truck. The bed of the truck  fell on Employee #1 killing him. Employee #1 suffered multiple chest injuries  as noted by the coroner. There was no employee-employer relationship.           </t>
  </si>
  <si>
    <t xml:space="preserve"> On April 24  2008  Employee #1  a 26-year-old male  was immediately killed   when the bed of a dump truck came down and pinned his head between it and the  frame of the truck.                                                             </t>
  </si>
  <si>
    <t>31003332908/28/20072951C.W. Roberts Contracting  Incorporated</t>
  </si>
  <si>
    <t xml:space="preserve">1 310033055   Fatality Fracture Occupation not reported  </t>
  </si>
  <si>
    <t xml:space="preserve"> On April 11  2006  Employee #1 was the driver of a dump truck  sitting in his  cab and waiting to dump his load. A coworker in another truck was in position  to dump his 22-ton load  and Employee #1 positioned the cab of his truck next  to the bed of the coworker's truck. As the bed of the coworker's truck was  raised to the dumping position  approximately 16 tons of the 22 tons remained  stuck to the flat bed. Suddenly  the hoist to that truck broke  causing the  truck bed to fall to the side onto the cab in which Employee #1 was sitting.  Employee #1 sustained a concussion  and he was killed.                          </t>
  </si>
  <si>
    <t xml:space="preserve"> On September 9  2005  Employee #1  an equipment operator at an olive  processing farm  was loading waste from olives after they had been pressed  into the bed of a dump truck. After leveling the olive waste in the truck bed   Employee #1 stepped on the top edge of the dump bed to descend. He then  slipped and fell to the gravel ground. He was hospitalized for a fractured  left wrist and vertebra. Employee #1's boots were wet with oily olive waste.    </t>
  </si>
  <si>
    <t xml:space="preserve"> At approximately 3:50 p.m. on October 28  2005  Employee #1  working with the  Department of Transportation coworkers preparing sand trucks for winter  weather  drove a sidewinder sand spreader/dump truck to the far end of the  facility to run the conveyor. While the conveyor was running  Employee #1  attempted to enter the dump body. Her foot became lodged under the gate   separating the dump body from the spreader chute and was injured. Employee #1  was hospitalized. The trauma from the injury resulted in the amputation of  Employee #1's foot.                                                             </t>
  </si>
  <si>
    <t xml:space="preserve"> On March 21  2005  Employee #1 and one or more coworkers were trimming a palm  tree. They parked their bucket truck on an incline. They lifted the truck's  outriggers when they were done  and the truck rolled back  into a dump truck  parked behind the bucket truck. Employee #1 was pinned between the two truck  beds and crushed. He was killed. The bucket truck's emergency brake was not  operating.                                                                      </t>
  </si>
  <si>
    <t xml:space="preserve"> On August 27  2008  an employee was operating the bin dumping machine at the  Grimmway Farms carrot production facility. All the carrots did not come out of  the bin so she put her left hand on the frame of the dumper and used a tool to  rake out the rest of the carrots. When she started to rake the carrots  the  bin lunged forward causing the pumping frame to tilt more and the bin frame  stop piece  metal angle  to hit the frame crushing her left hand fingers. The  employee was taken to the Kern Medical Center in Bakersfield  CA  where she  was hospitalized and treated for a laceration of her hand.                      </t>
  </si>
  <si>
    <t xml:space="preserve"> At approximately 7:50 a.m. on April 27  2007  Employee #1 was working for a  waste removal firm  one that gathered the contents of dumpsters and hauled  them off. The firm's reported SIC is 4212  that of a local trucking firm.  Employee #1 had been employed with the company for 15 years. He was working  alone at the time of the accident  and there were no witnesses to report when  or why the accident happened. Employee #1 left company headquarters at  approximately 6:45 a.m. to pick up cardboard for recycling. He backed up his  rear-loading Heil packer body trash truck to a 6-cubic yard dumpster  attached  a hoist cable from the truck to the dumpster  and lifted the dumpster so that  it would dump its load of cardboard into the rear hopper of the trash truck.  He was unloading the trash bin into his truck  when he was pinned between the  truck and the dumpster. A person driving by the site noticed Employee #1  slumped over between the dumpster and the hopper of the trash truck and called  the authorities. Employee #1 had been killed  with his death due to asphyxia.  When the fire department medics arrived at the scene  they noted that the end  of the dumpster was elevated in the air  with the winch cable attached to the  truck. Employee #1's body was upright in the truck's hopper  with the upper  portion of his body leaning out as if he were attempting to climb out. The  winch controls were on the side of the truck where Employee #1 seemed to be  trying to climb out. Possibly  while climbing out  he accidently tripped the  control for the winch  which would have pinned him between the side of the  hopper and the dumpster. No problems were noted with the winch controls after  the accident. An investigation did not reveal any reason for Employee #1 to  climb into the hopper of the truck or what he would have been doing when he  got caught between the dumpster and the side of the truck.                      </t>
  </si>
  <si>
    <t xml:space="preserve"> At approximately 10:30 p.m. on February 2  2006  Employee #1 was working at a  turkey processing facility. He was standing inside the framework for a barrel  dumper while helping clean out the pregrinder in the facility's bib-on room.  He reached over and turned the switch on the barrel dumper. The mechanism  started moving up  and Employee #1 was caught between a support pole and the  framework for the dumper. He sustained crushing injuries to his chest and was  killed.                                                                         </t>
  </si>
  <si>
    <t xml:space="preserve"> On October 27  2005  Employee #1 was stepping onto a ramp. He grabbed the  frame of an activated hydraulic bin dumper to stabilize himself. The bin  dumper pinched his right pinky finger against the frame. The tip of Employee  #1's right pinky finger was amputated. He was hospitalized for his injury.      </t>
  </si>
  <si>
    <t xml:space="preserve"> On November 3  2004  Employee #1 was operating a citrus product dump machine.  The employer added a wiper/guard to the side frame of the machine to help  contain the citrus products. The device was not properly  adjusted on the  machine and Employee #1 was adjusting the device while the machine was in  operation. The employee did not pull his hand out of the machine in time and  the frame of the machine crushed his wrist. The incident was reported to  Cal/OSHA. Employee #1 was taken to Kaweah Delta Hospital in Visalia for  treatment.                                                                      </t>
  </si>
  <si>
    <t xml:space="preserve"> On April 20  2004  Employee #1 was operating a chicken dumper at a poultry  processing plant when the cages failed to open after being tilted. The empty  cages weighed approximately 1 000 lbs. Apparently  Employee #1 went in between  the cages. His head was caught between the cages when they moved. Employee #1  was killed.                                                                     </t>
  </si>
  <si>
    <t xml:space="preserve"> On March 27  2004  Employee #1 was under a parts dumper station retrieving  loose parts that had fallen under the platform. As she collected the parts   the parts dumper moved to the rest position. She was killed when she became  caught in its rotating parts.                                                   </t>
  </si>
  <si>
    <t xml:space="preserve"> On August 18  2003  an employee of Border Foods  Inc. was cleaning underneath  the front of a chili dumper when it was lowered on top of him causing fatal  injuries.                                                                       </t>
  </si>
  <si>
    <t xml:space="preserve"> On June 30  2003  Employees #1 and #2 were in the front seat of a Suburban  truck at a landfill  while another employee unloaded material from an attached  trailer. Nearby  a tractor had raised a 34-foot dump trailer to dump its load.  The tractor and dump trailer overturned when most of the material in trailer  did not slide out  causing it to become off-center. The trailer landed on the  Suburban truck  crushing and killing Employees #1 and #2. The other employee  had noticed the dump trailer turning over  jumped clear  and was unharmed.      </t>
  </si>
  <si>
    <t xml:space="preserve"> On December 9  2002  Employee #1took a rolling trash cart to be dumped into  the Marathon Self-Contained Compactor  Model RJ-250SC  Serial Number 121833   with a cart tilter  owned and serviced by BFI. A coworker found Employee # 1  caught between the cart tipper frame and the tipper box. Employee #1 sustained  multiple injuries that led to asphyxia and death. The control valve for the  cart tipper was not working correctly. It was designed to be a  sustained-manual-pressure device. The busted control valve allowed a downward  movement of the cart dumper when the manual pressure was released.              </t>
  </si>
  <si>
    <t xml:space="preserve"> At approximately 1:45 a.m. on October 24  2002  an employee and two other  coworkers working for American Rice  Inc. #1 Comet Ln.  Maxwell  CA  were  working as a three-man crew loading a railroad hopper car with Mochi broken  rice. Employee #1 was observing the filling of the hoppers from the top of the  railcar  15 ft by 2 ft high  and working from a 24-in-wide metal gate walkway.  As the hopper filled  the supervisor called Employee #1 to come down from the  railcar so that it could be moved and the next hopper could be filled. When  Employee #1 neared the end of the walkway atop the railcar  he tripped over a  handhold sticking up across the walkway  falling. Employee #1 was provided  first aid by paramedics and transported by helicopter to Enloe Hospital in  Chico  CA  where he was treated for an abrasion to the head and a broken  wrist.                                                                          </t>
  </si>
  <si>
    <t xml:space="preserve"> At approximately 5:30 p.m. on November 23  2001  Employee #1 was found lying  underneath a cage dumper platform.                                              </t>
  </si>
  <si>
    <t xml:space="preserve"> Employee #1  a laborer employed by citrus fruit processor Ventura Pacific  was  cleaning out rotten lemons in an area behind and under a bin dumper. He  reached under the bin dumping machine to clean the area. The bin dumper came  down and caught his wrist between the dumper and the conveyor belt. The  employee was hospitalized with a fractured wrist.                               </t>
  </si>
  <si>
    <t xml:space="preserve"> Employee #1  a truck driver  was delivering a load of fly ash to a dump site.  The trailer was overloaded. During the unloading process  Employee #1  attempted to dislodge some clumped material by "humping" the trailer  i.e.   jerking it up and down. During this process  the scope which lifts the trailer  in a dumping mode broke  causing the trailer to fall. As it fell  the part of  the scope still intact was pushed forward  crushing the tractor and killing  Employee #1.                                                                    </t>
  </si>
  <si>
    <t xml:space="preserve"> On May 28  2013  Employee #1 and coworkers  all laborers  were tearing down a  motion picture stage set. Employee #1 was working outside and inside of a 40  cubic yard dumpster. A forklift truck driver and Employee #1 were filling the  dumpster with debris of luan wood from a stage set. While they worked   Employee #1 was standing on a pile of debris and flipping a section of stage  wall over so it would be flush with the top of the dumpster. He stepped back   falling from the debris and landing at the bottom of the dumpster. Employee #1  suffered a right tibia fracture in the fall. The outside height of the  dumpster was 6.75 ft; therefore  the fall inside of the dumpster would be  less. The major causal factor of the incident was a lack of safe means of  access. After sustaining the fractured leg  Employee #1 was transported to a  medical center  where he received treatment and underwent surgery on the  fracture. After undergoing medical procedures  he was hospitalized for  postoperative care.                                                             </t>
  </si>
  <si>
    <t xml:space="preserve"> On January 19  2013  an incident occurred as Employee at was working in his  regular job as a mechanic. Employee #1 and a coworker  had been assigned by  their supervisor a conveyor in the area of the main processing plant. Employee  #1 and his coworker needed to change bearings which were located at the end of  the conveyor where the cull dumps off into large dumpsters. In order to reach  the bearings  they had to move the dumpsters out of the way. They took a  forklift and moved one of the dumpsters  the first dumpster empty  however   when they attempted to move the other dumpster  which was full  they were  unable to lift even one end of the dumpster with the forklift. Employee #1 and  the coworker then decided to get the scissor lift to see if they could reach  the conveyor with the dumpster in place. They found that they could not reach  the bearings on the conveyor. Employee #1 and his coworker decided to climb  out of the scissor lift into the dumpster which was filled to the top  and  stand on it to change the bearings. Employee #1 changed the bearings while  standing on top of the dumpster  as the coworker was assisting him. After  completing the work  the coworker went to the other side of the conveyor and  turned it on. The coworker wanted to have the conveyor running so he and the  other employee could look and listen to see if any other bearings were bad and  needed changing. Employee #1 walked around the conveyor  looking and  listening  and at some point his left hand and forearm came in contact with  the conveyor and was pulled into the pulley under the moving belt. The  supervisor drove Employee #1 to a local hospital where he was treated.  Employee #1 had surgery on the left hand and arm  with two plates inserted   and was released the next day.                                                  </t>
  </si>
  <si>
    <t xml:space="preserve"> At approximately 1:40 p.m. on November 5  2012  Employee #1  a 56-year-old  male truck driver with Artesia Sawdust Products Inc.  was dispatched to  pick-up a metal container (7.4 ft. high by 7.9 ft. wide) containing sawdust at  a customer's location. Employee #1 was to bring the full container back to the  employer's site to process the sawdust. Employee #1  who was working alone   was putting a tarp over the container  to prevent sawdust from flying out the  container. Employee #1 fell and sustained multiple skull-base fractures   multiple maxillofacial fractures  left temporal bone fractures  and multiple  left rib fractures. Employee #1 was hospitalized as a result of this event.  Artesia Sawdust Products Inc.  was a company engaged in manufacturing soil  amendments  playground chips  and landscape materials.                          </t>
  </si>
  <si>
    <t xml:space="preserve"> At approximately 10:30 a.m. on October 23  2012  an employee was working as a  garbage collector or waste collection driver in Sierraville  CA. His employer  was a family-owned and -operated waste collection company. Employee #1 and his  helper were pushing a dumpster onto the truck they had been assigned. The  workers were manually pushing the dumpster onto the truck. There was no power  to the truck  and it was parked and stationary. Employee #1 inadvertently put  his hand in the wrong place  and his little finger was caught between the  dumpster and the frame of the truck and amputated. The employer had an  effective Injury and Illness Prevention Program (I2P2) and operator training.   </t>
  </si>
  <si>
    <t xml:space="preserve"> On October 10  2012  Employee #1 was cleaning gutters from the roof of a  building. As he worked  he lost his footing and fell 21.5 ft. Employee #1  struck a metal dumpster and then the ground. Emergency medical personnel were  summoned. They arrived and transported him to a medical center  where he later  died.                                                                           </t>
  </si>
  <si>
    <t xml:space="preserve"> On June 15  2009  an employee was performing part of his weekly routine  unloading operations of accumulated debris into a dumpster using a forklift.  The employee raised an unsecured wooden box loaded with debris to an  approximate height of six and a half feet. The employee then accessed the  dumpster with the attached ladder. The employee walked over to the debris and  entered the wooden box and began manually unloading small pieces of wood into  the dumpster. During this process  the unsecured box tilted and the employee  fell along with the box  sustaining a fracture of his right hip. The employee  was admitted on and treated and later discharged from Eden Medical Center and  was again admitted  treated and discharged from Kaiser Hospital in Oakland and  then admitted and discharged from White Blossom Care Center rehabilitation  center.                                                                         </t>
  </si>
  <si>
    <t xml:space="preserve"> At approximately 8:30 a.m. on May 24  2012  Employee #1  a 65-year-old male  construction laborer with Labor Ready was working at a jobsite on Mount Israel  Road in Escondido California. Employee #1 was helping two other workers to  load scrap wood and debris into a roll off dumpster. Employee #1 was standing  on a fixed ladder while putting scrap lumber in the dumpster  fell  hit his  head on the ground and received a concussion along with possible skull  fractures. Employee #1 was transported to Palomar Medical Center Hospital in  Escondido where he underwent surgery and was hospitalized for three days.  Equipment and materials used was a roll-off dumpster double door with a fixed  ladder  wheel barrow  scrap lumber and debris. Employee #1 was an employee of  Labor Ready and the employer is a temporary employment agency that leases  employees to secondary employers to do technical and nontechnical work. The  job site was controlled by Structural Designs who does remodeling of  residential homes and light framing.                                            </t>
  </si>
  <si>
    <t xml:space="preserve"> At approximately 10:20 a.m. on March 9  2012  Employee #1  a truck driver for  Peninsula Sanitary Service Inc.  made his rounds driving his dump truck and  collected materials from recycling bins and trash dumpsters at various  locations in the Stanford area. The employee stopped the truck on the north  side of the street facing east and got out of the truck in order to move the  trash dumpster that was sitting next to the recycling dumpster. Employee #1  pushed the trash dumpster into the street and positioned it to the front of  the truck. The employee got back into the truck to lower the fork in order to  pick up this trash dumpster and dump its contents into the truck. The trash  dumpster started rolling down the hill and the employee jumped out of the  truck in order to stop the dumpster. The parking brake on the truck was not  set  and it rolled and followed the employee down the hill. Employee #1 was  pinned in between the trash dumpster and the truck as it crashed and hit a  parked car at the curb. The employee was crushed  and the truck continued  rolling downhill. The truck hit another parked car and then came to a stop in  the front yard of a residence on Mayfield Avenue. Employee #1 was hospitalized  at Stanford Hospital. The employee died on March 27  2012 at 11:50 a.m. due to  the trauma injuries he sustained in the accident.                               </t>
  </si>
  <si>
    <t xml:space="preserve"> On February 8  2012  Employee #1 answered an ad for free firewood after hours.  Employee #1 used the company vehicle  without employer knowledge  and he  operated a company dumpster truck  without employer permission. Apparently  Employee #1 lost consciousness while loading firewood into a company-owned  dumpster  and he was found unconscious. Employee #1 was later pronounced dead  for unknown reasons at a local hospital. No obvious signs of trauma were  present. OSHA had no jurisdiction regarding this incident because there was no  employer/employee relationship.                                                 </t>
  </si>
  <si>
    <t xml:space="preserve"> On the night of November 1  2011  and the morning of November 2  2011   Employee #1 was working as a night security guard at Marz Farms  Inc. Marz  Farms grew raspberries and strawberries for Driscoll's  a producer and  distributor of fresh berries. Marz had approximately 700 acres (283.3  hectares) of land in Ventura County  CA. It employed 1 800 employees  600 of  them year-round. Employee #1 had worked as a night security guard from 7:00  p.m. to 6:00 a.m. six nights a week since April 2011. Employee #1  who did not  drive  was dropped off at Palace Ranch in Somis  CA  at 7:00 p.m. on November  1  2011. At approximately 6:15 a.m. on November 2  2011  his body was found by  one of the company's truck drivers and another employee at the ranch. It was  lying face down on the dirt  approximately 11 feet (3.4 meters) away from a  large roll-off dumpster. A 36 foot by 3 foot (11 meter by 0.9 meter) piece of  aluminum siding was on top of him. Employee #1's supervisor was called  along  with emergency medical technicians. The fire department and an ambulance  arrived. Due to the high winds (35 to 60 mph  or 56 to 97 kph)  the body was  moved into the ambulance in an attempt to revive Employee #1. Employee #1 was  pronounced dead on the scene. The Ventura County  CA  Sheriff's Major Crimes  Unit responded because of the suspicious nature of the death. Employee #1 had  sustained a fracture of his left femur  abrasions on his forehead  a  dislocated right shoulder  and an abrasion on his right leg. After conducting  the autopsy  the Ventura County medical examiner determined that the cause of  death was blunt force trauma  and that the manner of death was accidental. The  medical examiner developed a possible course of events. He felt that Employee  #1 may have fallen from the dumpster. As he fell  he grabbed the top of the  dumpster  dislocating his right shoulder. Employee #1 fractured his left leg  when he fell to the ground. Then  he may have attempted to get up and walk on  the broken leg. Instead  he fell face first to the ground  causing the  injuries to his face. The cold and windy weather  in combination with the  severe injuries  caused Employee #1 to die. Interviews were conducted of other  workers and supervisors. The Division concluded that there were no witnesses  to the accident and no certainty regarding how the accident occurred. As a  consequence  it did not issue any citations to Marz Farms  Inc. The employer  reported the fatality at approximately 10:51 a.m. on November 2  2011. The  Division initiated its inspection at 7:30 a.m. on November 3  2011.             </t>
  </si>
  <si>
    <t xml:space="preserve"> On October 24  2011 Employee #1 was climbing on a dumpster to throw garbage  away when he lost his footing and fell off the dumpster and landed on his  back. Employee #1 was transported to UC Davis Medical Center in Sacramento  where he was admitted and treated for head and back injuries.                   </t>
  </si>
  <si>
    <t xml:space="preserve"> On September 5  2011 Employee #1 from Tiller Sanitation was riding on a  dumpster that had metal ledges welded onto it. Employee # 1 fell off of the  ledge and was fatally injured when he was run over by the truck.                </t>
  </si>
  <si>
    <t xml:space="preserve"> On July 8  2011  Employee #1 was conducting security operations. An employee  from another company was operating a Bobcat to move one of two 40 foot  dumpsters. The other employee did not see Employee #1  and he was crushed and  killed between the two dumpsters.                                               </t>
  </si>
  <si>
    <t xml:space="preserve"> On April 4  2011  a truck driver was loading a 20 yard dumpster onto the back  of a truck. The driver was standing on the side of the truck operating levers  to extend a tarp to cover the dumpster and the tarping arm came in contact  with the overhead power line. The section of the tarping arm on the passenger  side of the truck contacted a 7 800 volt power line  electrocuting the driver.  </t>
  </si>
  <si>
    <t xml:space="preserve"> On January 25  2011  Employee #1 was assigned to move dumpsters around the  exterior grounds of the company's property. Employee #1 was using a loader to  maneuver the dumpsters. The employee was working alone and was later found  dead  with his head crushed between the bucket of the loader and the dumpster.  </t>
  </si>
  <si>
    <t xml:space="preserve">1 311879944   Fatality Other Occupation not reported  </t>
  </si>
  <si>
    <t xml:space="preserve"> On December 24  2010  Employee #1  who was employed by a pipe manufacturing  company  was operating a pipe threading machine. Employee #1 apparently  stepped into and hit his left upper leg against the edge of a scrap metal  dumpster. Employee #1 apparently wrapped and tied a piece of cloth/fabric  around his leg  after he hit it against the dumpster. Employee #1 apparently  did not report the incident until he was questioned by his supervisor  who had  observed the cloth wrapped around his upper leg. Employee #1 apparently told  the supervisor that he was not hurt but had just bumped his leg on the  dumpster  and it was sore. Apparently  Employee #1 refused to have the  supervisor look at the injured area. On December 26  2010  Employee #1's  girlfriend summoned emergency medical services from their home. Employee #1  was transported to the hospital  treated for an infection  including gangrene  that had spread to both legs and resulted in amputation of Employee #1's right  leg. Employee #1 died on December 28  2010  from complications related to  infection.                                                                      </t>
  </si>
  <si>
    <t xml:space="preserve"> At approximately 2:00 a.m. on December 13  2010 Employee #1 was found by a  coworker in a sitting position near the dumpsters at the loading dock area  with a bump on his head. Employee #1 was working alone and supposed to be  emptying the refuse bins from the kitchen into the dumpsters. The coworker  asked Employee #1 if he was alright and if an ambulance was needed  Emplyee #1  refused the ambulance. Later  Employee #1 was found on the floor of the men's  restroom vomiting  an ambulance was called and Employee #1 was taken to a  local hospital. While at the hospital Employee #1 fell into a coma and  expired.                                                                        </t>
  </si>
  <si>
    <t xml:space="preserve"> Employee #1 and a coworker were unhooking a heavy haul trailer and were  attempting to lower the front of the trailer onto the cribbing.Employee #1  told the coworker the cribbing was not high enough on the right side and had  the coworker hydraulically raise the trailer. After adjusting the cribbing   and as the trailer was again being lowered  the heard heard a pop. As he  walked around the gooseneck  he observed Employee #1 laying on the ground.  Apparently  the gooseneck and trailer frame dislodged from its mount  and  struck Employee #1 in the chin causing fatal injuries.                          </t>
  </si>
  <si>
    <t xml:space="preserve"> At approximately 5:00 a.m.  on June 23  2011  Employee #1 of St. James Leasing  was at Door 107 South Building 1  standing behind his hi-lo 25-310. Employee  #1 had placed a clipboard on rear of hi-lo making notes regarding trailer  located at Door 107. Employee #2 was traveling from Door 34 to Door 86 with a  load of two (2) 8 foot high dunnage racks. Employee #2 was operating hi-lo  25-180 traveling with the load in the forward position. Employee #2's vision  was obstructed because of the two dunnage racks. Employee #2 struck Employee  #1 with the dunnage racks being transported on hi-low 25- 180 causing fatal  injuries.                                                                       </t>
  </si>
  <si>
    <t xml:space="preserve"> At approximately 8:15 a.m. on March 8  2011  Employee #1  an 82-year-old  assistant mechanic  was helping reposition an 800-pound piston and rod from a  turbine engine  onto a concrete floor. Employees were using a DG-TR  (apparently double girder-top running) bridge crane (10 tons) to lift the  load. They set the rod down on the ground and placed 2-inch by 4-inch wood  cribbing between the skirt and rod. While lifting the piston from the rod  a  2-inch by4-inch board started to slip out  and Employee #1 reached in with his  left hand to hold it in place. At the same time  the piston moved and caught  Employee #1's ring finger. The tip of his finger was partially amputated.       </t>
  </si>
  <si>
    <t xml:space="preserve"> At approximately 3:10 p.m. on February 11  2011  an employee and a coworker   both managers  were performing a walkthrough of the employer's facility during  a shift change. They were walking through the shipping and receiving area and  a skid of dunnage and parts weighing 472 pounds fell from the top of a stack.  The skid of dunnage struck the employee on the back of his head knocking him  to the floor. The employee was hospitalized and treated for broken vertebrae   ruptured discs  and lacerations. At the time of this accident dunnage was  stacked 4 skids high  but normal procedure was to limit dunnage stacks to 3 in  height.                                                                         </t>
  </si>
  <si>
    <t xml:space="preserve"> At approximately 8:00 a.m. on October 13  2007  and employee was checking a  forklift that was approximately 6 feet away from a stack of tube steel that  was placed on wooden dunnage. The stack was approximately 4 feet high. There  were three bundles with each containing 12- 40 feet long steel tube with each  tube weighing approximately 488 pounds. As the employee was checking the  forklift  he heard a noise and realized that the bundle of steel was coming  toward him. The employee attempted to run  however  the bundle of tube steel  pinned him against the forklift. The employee was transported to Arrowhead  Regional Medical Center in Colton. The employee sustained multiple fractures  to legs  hip and his pelvic. He was hospitalized and treated for his injuries.  </t>
  </si>
  <si>
    <t xml:space="preserve"> On February 13  2007  an employee  a truck driver  went to Nucor to pick up a  load of steel. He was directed by forklift operator where to go to pick up  load. Another forklift operator  the one loading his truck  instructed him to  stay in the cab while the loading was done. While loading the truck a piece of  dunnage broke and the load began to fall. At this point the forklift operator  saw movement on his left side. The load fell  striking the employee  who for  some unknown reason got out of the cab and came back to the trailer. The  employee was killed.                                                            </t>
  </si>
  <si>
    <t xml:space="preserve"> On December 10  2006  Employee #1  a motorman for Company A  was cribbing  under a drilling rig. The cribbing consisted of driving heavy planks under the  substructure after it was jacked up to the appropriate height. Company B was  called in to jack-up one side of a drilling rig to a level height to allow  cribbing material to be placed under the drilling rig's substructure to keep  it level after the hydraulic jacks were removed. Although this leveling work  was not a routine activity for Employee #1 or his company  no safety meeting  was held and the risk associated with this new hazard not adequately  evaluated. A 1 000-lb metal stairway was attached to the side of the drilling  rig that was to be jacked-up  but it was not considered to be a hazard because  its upper end was secured to the rig. However  the lower end of the stairway  was not secured  since it simply rested on the top platform of a smaller  stairway. The decision was made to jack-up the drilling rig without removing  the 1 000-lb stairway. After the drilling rig was raised to the necessary  height  cribbing commenced and continued until the work took Employee #1 into  the zone under the heavy stairway. At that point  the lower end of the  1 000-lb metal stairway slipped off its platform and swung approximately 10 ft  before striking Employee #1 in the back. Employee #1's face was driven into  the metal substructure of the drilling rig. Employee #1 suffered serious head   face  and back injuries. Employee #1 was hospitalized and treated for his  injuries.                                                                       </t>
  </si>
  <si>
    <t xml:space="preserve"> At approximately 4:30 p.m. on May 25  2006  Employee #1 was working as a  painter at the National Steel and Shipbuilding Company. He was painting  poppets (structural support members) below the hull of the TAKE 2. He was  applying antifouling paint with a spray gun. The gun was stuck in the "on"  position as he pulled it away from the surface. He was injured when he swept  the gun across his left hand  causing an injection injury to his left index  finger.                                                                         </t>
  </si>
  <si>
    <t xml:space="preserve"> On November 3  2005  Employee #1  a truck driver  was asked by his supervisor  to loosen the excessively tightened chain around the dunnage on the bed of a  truck. The truck was a Freightliner FL70 with a capacity of 26 000 pounds.  Toward the back of the truck  four wooden dunnage size items were chained and  tightened by a chain binder to the truck bed. He boarded the truck bed and  tried to loosen the chain with the help of the chain binder and cheater bar.  As he pried the chain  the cheater bar came loose and struck him in the face.  He was knocked unconscious and fell approximately 4 feet 5 inches to the  ground. He also lost seven teeth and sustained a fractured left wrist. He was  transported to a medical clinic and a dentist but hospitalization was not  required.                                                                       </t>
  </si>
  <si>
    <t xml:space="preserve"> Employees were setting up the Enterprise ride. The ride was brought in on a  trailer which becomes the base of the ride when fully erected. The trailer is  equipped with two rear axles and two hydraulic legs which are used to support  the trailer so that the tractor can be removed. These hydraulic legs are not  used to support the trailer once the ride is fully erected. The hydraulic legs  were lowered onto some 6-in. by 6-in. by 23-in. cribbing and the tractor was  removed. The employees then waited for another trailer to deliver additional  cribbing and outrigger pieces which would be used to fully erect the ride. In  the interim  witnesses state that the cribbing under the hydraulic legs began  to sink into the asphalt. Employee #1  the foreman  then decided to shore up  the front end of the trailer by placing cribbing under the hitch point of the  trailer. Employee #1 crawled under the trailer and began placing 6-in. by  6-in. pieces under the hitch point. The trailer shifted and fell  crushing  Employee #1 to death.                                                           </t>
  </si>
  <si>
    <t xml:space="preserve"> On June 27  2005  an employee was working for the employer of a Lumber Mill.  He was processing stored inventory for dunnage material. The employee  while  removing the wood material sustained a puncture wound to his left palm from  the splintered wood material. He was hospitalized and treated for his  injuries.                                                                       </t>
  </si>
  <si>
    <t xml:space="preserve"> Employee #1 was cribbing a sky car that was placed on the ground when it fell  over onto his leg. His leg was fractured and he was hospitalized.               </t>
  </si>
  <si>
    <t xml:space="preserve"> On October 9  2004  Employee #1 was holding a load on a forklift  as it was  being forwarded onto cribbing at the shop. The load shifted  pinching his left  middle finger tip. The finger tip was amputated near the base of his finger  nail. The tip could not be saved.                                               </t>
  </si>
  <si>
    <t xml:space="preserve"> At approximately 7:40 a.m. on July 1  2004  Employees #1 and #2 were in  between steel storage racks  trying to determine how to make a lift of 2 steel  bundles weighing approximately 3 528 lbs. The crane and sling were not  attached to the bundles of steel  and the crane remote control was  approximately two rack sections away from Employees #1 and #2. The steel  bundles were stacked on top of each other without dunnage. Employee #1 was  approximately half-way down the rack system and Employee #2 was on the aisle  end of the rack system. Employee #1 was reporting to Employee #2 that one of  the rack stanchions appeared to be loose  when two of the three bundles fell  and struck both employees. Employee #1's body was pinned under the steel  bundles. He fractured his chest and was hospitalized. Employee #2's right  forearm was pinned between the same bundles  and he sustained lacerations of  his lower arm.                                                                  </t>
  </si>
  <si>
    <t xml:space="preserve"> On August 5  2013  Employee #1 removed the duct for the dust collection  system  stuck his hand in the hole and made contact with the saw blade. Two  fingers were cut. Employee #1 was hospitalized.                                 </t>
  </si>
  <si>
    <t xml:space="preserve"> At approximately 5:00 p.m. on April 8  2013  Employee #1 of California  Conservation Corps  while performing a firefighting activity  was exposed to  Coccidioides  a fungus found in the soil and is known to cause Valley Fever.  The environmental conditions were very windy and there was a lot of dust and  smoke in the air. As the employee was constructing a fire line by cutting and  pulling brushes as well as digging and disturbing soil  he was exposed to high  winds and dust containing fungal spores. Employee #1 was hospitalized for an  unspecified period.                                                             </t>
  </si>
  <si>
    <t xml:space="preserve"> On October 3  2012  Employee #1 of Museum Resources Inc.  was working with  rough hewn wood planks  off loading them from a raw materials cart and loading  them onto a lumber feed roller  while Employee #2 was operating a millwork rip  saw  ripping them into smaller dimensions. A piece of wood debris measuring  approximately five feet long by one inch wide kicked back from the rip saw and  was projected towards Employee #1  impaling his left eye/head resulting in  fatal injuries.                                                                 </t>
  </si>
  <si>
    <t xml:space="preserve"> On December 5  2011  Employee #1  of Kaplan College  was exposed to a concrete  dust inhalation. It was determined that this was a nonserious injury. There  were no other details given in this report.                                     </t>
  </si>
  <si>
    <t xml:space="preserve"> On May 1  2011  Employee #1 was preparing a dust collection unit that was to  be moved. Employee #1 climbed 6 feet  7 inches to the top of the unit  without  fall protection  to adjust lifting straps attached to the unit and powered  industrial truck. He was standing on the flat surface near the edge  when he  fell forward to the concrete floor and struck his head. On May 9  2011   Employee #1 died  as a result of his injuries. The accident was not reported  until July 19  2011.                                                            </t>
  </si>
  <si>
    <t xml:space="preserve"> At approximately 10:00 a.m. on March 31  2011  Employee #1 and a coworker  entered a confined space to assess a leaking water pipe. As the two employees  were walking and crawling in the space  they contacted lime and dust  particulates  sustaining both dermal and respiratory contact. Employee #1  began exhibiting symptoms of physical distress. The two employees made their  way to the exit and egressed from the confined space. After exiting the space   the coworker began exhibited symptoms of physical distress. Emergency medical  personnel were summoned. They arrived and transported both employees to  medical center for decontamination  assessment  and treatment for exposure to  the lime particulates. Employee #1 was hospitalized.                            </t>
  </si>
  <si>
    <t xml:space="preserve"> On March 10  2011  Employee #1 was changing a dust collection bulk bag.  Employee #1 put his hand/thumb in the air lock  and his thumb was amputated.  Employee #1 was hospitalized. He had failed to lock out  as required and  trained.                                                                        </t>
  </si>
  <si>
    <t xml:space="preserve"> At approximately 5:15 p.m. on February 1  2011  Employee #1  a 30-year-old  male Lumber Department Manager with Lowe's Home Improvement was attempting to  clear a jam on the energized dust collector for a panel saw. Employee #1  placed his left hand into the dust collector and contacted a fan blade. His  fingers were lacerated and Employee #1 was hospitalized as a result of this  incident.                                                                       </t>
  </si>
  <si>
    <t xml:space="preserve"> On October 11  2010  Employee #1 was inspecting a dust collector to determine  whether it was plugged. To gain access to the interior of the dust collector's  lower cylinder  he removed the bindicator  which was bolted to the side of the  dust collector. The dust collector was still energized when he placed his  right hand into the opening to determine if there was a build-up of material.  With his hand inside the dust collector  material inside the collector  suddenly fell and struck his hand pushing it downward allowing fingers to make  contact with a rotary valve. The rotary valve amputated two fingers. Upon  contact with the valve  the employee removed his hand and notified his  supervisor  who administered first aid. The supervisor led him to the main  office  where a coworker transported him to a medical center. At the medical  center  he underwent surgical procedures and received treatment for the two  fingers amputated  and was released later that day.                             </t>
  </si>
  <si>
    <t xml:space="preserve"> Employee #1 was checking the dust collector on a sandblasting machine  because  the unit was not removing dust effectively. When he opened the dust collector  door and reached his hand toward the back  his finger was struck by the fan  blade. His finger was amputated  and he was hospitalized.                       </t>
  </si>
  <si>
    <t xml:space="preserve"> On July 28  2008  a dust explosion occurred  which started at the Number 42d  collector and spread to the Number 44 collector and then to a trailer  collecting waste wood. No employees were injured.                               </t>
  </si>
  <si>
    <t xml:space="preserve"> On January 25  2008 Employee #1 had the tips of two fingers  down to the first  knuckle  amputated when his hand contacted the rotary air lock blades pinch  point in the chute of a dust collector. Employee #1 was reaching under a flap  to push excess sand which had built up in the front of the dust (sand fines)  collector's bin to the back of the bin when his hand went into the chute  opening where the rotary air lock was located.                                  </t>
  </si>
  <si>
    <t xml:space="preserve"> At 11:30 p.m. on August 9  2007  Employees #1  #2  and #3 were working at a  mill that used a pneumatic system for dust collection. That area of the mill   approximately 10-ft by 15-ft  was enclosed to contain the noise of that  system. There was an explosion and fire  which caused the mill's enclosure to  blow apart. Employees #1 and #2 were inside the enclosure  and Employee #3 was  outside the enclosure  when the explosion happened. The employees sustained  second and third degree burns. Employees #1 and #2 were transported to LSU  Hospital in Shreveport  Louisiana  where they were hospitalized. Employee #3  was transported by air to Regional Medical in Memphis  Tennessee  where he  died on August 31  2007 due to complications from his burn injuries.            </t>
  </si>
  <si>
    <t xml:space="preserve">3 311127906   Hospitalized injury Burn/Scald(Heat) Occupation not reported  </t>
  </si>
  <si>
    <t xml:space="preserve"> On November 5  2007  Employees #1 and #2  caretakers  were spreading hydrated  lime over the soil to neutralize the odor at the basement level after a sewage  flooding. Both employees suffered from asphyxia from inhalation of lime dust  and were hospitalized.                                                          </t>
  </si>
  <si>
    <t xml:space="preserve"> Three employees were hospitalized due to dust inhalation.                       </t>
  </si>
  <si>
    <t xml:space="preserve">3 308207471   Hospitalized injury Asphyxia Furnace  kiln and oven operators  </t>
  </si>
  <si>
    <t xml:space="preserve"> Between January 2005 and March 2006  Employee #1 and Employee #2 became  seriously ill with bronchiolitis obliterans while working for Carmi Flavors  and Fragrances Co.  Inc. located in Commerce  CA. Employees #1 and #2 were  compounders at the employer's facility. The facility was a flavor manufacturer  where both liquid and powder flavors were manufactured. Employee 1 operated  the large and small ribbon blenders. The small blender had a capacity of 50  pounds  and the large blender had a capacity of 1 000 pounds. Employee #1  operated the large blender for the last two years and the small blender for  six years before that. Both Employees #1 and #2 made flavors by using recipes  in which several raw ingredients were mixed together to make a particular  flavor. The flavors included butter flavoring using the compound diacetyl.  Both employees developed symptoms including shortness of breath  coughing  and  spitting up mucous. After seeing a number of doctors  Employee #1 was  diagnosed by a lung specialist in April  2006 with brochiolitis obliterans  attributed to diacetyl exposure. Employee #2 also saw a number of doctors  before being diagnosed in August 2006 with bronchiolitis obliterans due to  diacetyl exposure. Employees #1 and #2 were not trained on the hazards of the  chemicals they were using. The room in which both employees worked did not  have adequate ventilation. Employee #1 used a half mask respirator  and  Employee #2 used a dust mask while working  but neither was trained on the use  of a respirator  and the employer did not have a respiratory protection  program in place. Both employees were hospitalized for treatment.               </t>
  </si>
  <si>
    <t xml:space="preserve"> On February 19  2002  Employee #2 was working in the slip house. Employee #1  had worked in the slip house; however  he was now deceased. In the slip house   a raw material containing siliceous particles is mixed with other material to  form clay  which is used to make kitchen and restaurant pottery. During the  mixing of materials  the slip house would become dusty. Employee #1 and #2  would use dust masks while within the slip house  but the ventilation was  inadequate to reduce the respirable dust in their working environment. The  employees started working in the slip house in the late 1970s. Furthermore   besides working in the slip house  both employees had worked in the glaze  making area. On February 20  2002 and March 26  2002  air samples were taken  and the measurements indicated that the silica level of glaze making area and  in the batching area were borderline with the silica PEL  and some are above  the silica ACGIH TLV. Currently  both employees have been diagnosed with  silicosis. No citations for overexposure to silica were issued at this time   but the employer was advised to continue with their respiratory protection  program and to improve the engineering controls. Citations were issued for  inadequate hazard communication training in silica hazards and for failure to  provide coveralls or other protective clothing for employees exposed to silica  in the workplace.                                                               </t>
  </si>
  <si>
    <t xml:space="preserve"> Employee #1 and coworkers were using an acetylene torch to burn a hole through  an I-beam. They had cut through the beam when the foam insulation on the other  side accidentally ignited  resulting in a fire that quickly spread throughout  the building. Employee #1 died as a result of smoke inhalation.                 </t>
  </si>
  <si>
    <t xml:space="preserve"> Employees #1 and #2 were contracted to clean and scrape a sugar silo. They had  entered the silo five times  but on the sixth entry they became engulfed in  sugar. They were rescued  but were engulfed a second time as sugar continued  to pour out of the silo. Employee #1 died of asphyxia; Employee #2 sustained  injuries that required hospitalization.                                         </t>
  </si>
  <si>
    <t xml:space="preserve"> Employee #1 and a coworker were in the tunnel of a grain elevator  dislodging  an obstruction to the flow. They first jammed a piece of re-rod up through the  grain chute into the concrete silo  but that did little to help the problem.  Employee #1 then peered into the side opening on the silo to check the grain  level. He asked another coworker to spot for him and entered the silo with  some tools to dislodge the obstruction. The grain started to flow again and  Employee #1 was pulled in and buried. He died of suffocation.                   </t>
  </si>
  <si>
    <t xml:space="preserve"> Employee #1 died of asphyxia after inhaling chemical vapors  mist and/or dust.  The procedure for handling materials was not appropriate for the task.          </t>
  </si>
  <si>
    <t xml:space="preserve"> Employee #1 was part of a crew sanitizing vertical bulk graham flour storage  tanks. The crew consisted of five members: an entry person  an attendant on  top of the tank  and three workers  including Employee #1  to remove flour on  bottom. Communication was maintained by portable radio. One employee would  enter the tank from the bottom with the circular door opening inward and then  be winched up. Each employee had a personal body harness attached to a winch  line and was sitting on a boatswain's chair attached to a winch by a separate  cable. Employee #1 had to first remove the flour left in the tank and then  wash the tank down. He first used plastic paddles to knock the flour from the  wall  but the flour was glued on like concrete and removal was difficult.  After a break  he began using a sledge hammer wrapped in plastic to prevent  damage to the coated tanks when a large amount of flour fell off the walls   engulfing him. The attendant tried to use the winches to retrieve Employee #1   but they had load limits of 350 lb and 310 lb  respectively. The weight of the  flour on top of Employee #1 caused the winches to slip  as they were designed  to prevent an over-torque of the load. It took plant employees and the  volunteer fire department approximately 30 minutes to retrieve Employee #1  through the bottom door. He died of asphyxia. The company had a confined space  program and had issued an entry slip for the job.                               </t>
  </si>
  <si>
    <t xml:space="preserve"> Employees #1 through #3 were working in a store when a fire started in the  men's clothing department. Customers helped them put out the blaze using fire  extinguishers. Employees #1 through #3 were hospitalized for treatment of  smoke inhalation.                                                               </t>
  </si>
  <si>
    <t xml:space="preserve">3 302253778   Hospitalized injury Other Occupation not reported  </t>
  </si>
  <si>
    <t xml:space="preserve"> At 11:50 a.m. on October 29  1998  Employee #1 entered the top of an  approximately 10 ft wide by 10 ft long by 50 ft deep wheat bin to remove midds  from the side of the bin using a wooden handled metal scraper. The bin opening  was approximately 23 in. long by 23 in. wide  and measured 28 3/4 in.  diagonally from the corners. Employee #1 placed a 50 ft Arabi Webbing Sling  Company portable ladder into the bin. He secured the ladder to the opening  with a 27 in. long metal bar by placing the bar through the end loops of the  ladder and placing the bar across the bin opening. Employee #1 had descended  four or five rungs when he fell approximately 45 ft to the bottom of the bin.  He was engulfed by approximately 2 1/2 tons of wheat midds that were loosened  from the side of the bin and died of asphyxia. The company failed to develop  proper procedures or to provide safety equipment for employees required to  enter bins.                                                                     </t>
  </si>
  <si>
    <t xml:space="preserve"> At approximately 2:30 p.m. on November 22  1997  Employee #1  a customer  service worker for a plastic injection molding manufacturer  was in her office  in the northwest corner of the warehouse when a fire broke out in the  warehouse section. Employee #1 became trapped in the blaze  and died as a  result of severe burns and smoke and soot inhalation. She was not notified of  the fire and the emergency conditions soon enough to be able to escape the  building in time.                                                               </t>
  </si>
  <si>
    <t xml:space="preserve"> Employee #1 entered a grain bin to clear grain from the lower access door. The  grain shifted  and he became engulfed. Employee #1 died of suffocation.         </t>
  </si>
  <si>
    <t xml:space="preserve"> Employee #1 was bagging 5 lb sacks of guar gum powder when he died of an  airway obstruction due to an unknown possible allergic reaction. He was not  wearing respiratory protection but ventilation was in use. Guar gum powder is  a polysaccharide thickener (carbohydrate) with a long polymer chain; NIOSH  documentation includes a possible allergic reaction. No autopsy was performed.  At the time of his death  Employee #1 had been working for the employer for  approximately 4 months.                                                         </t>
  </si>
  <si>
    <t xml:space="preserve"> Employee #1  the company owner  was killed when a truck drove over him and  then backed up over him. The driver was charged with DWI.                       </t>
  </si>
  <si>
    <t xml:space="preserve"> A residential refuse truck had just started its route and was pulling away  from its third pickup. Employee #1 was standing on a riding platform at the  left rear side of the truck. A van  unrelated to the employer  struck the  truck from the rear  first knocking Employee #1 into the van  and then to the  street. Employee #1 was transported to the hospital  where he subsequently  died from internal injuries. The van driver was also injured; he has been  charged with 2nd-degree murder and driving under the influence of alcohol.  Neither the police investigation nor this investigation identified any fault  related to the employer.                                                        </t>
  </si>
  <si>
    <t xml:space="preserve"> Employee #1 was pushing a profile graph (a tool used to inspect road surface  smoothness) in the far left lane of northbound I-5 under the westbound Spokane  Street exit. The required traffic control plan was fully implemented. A  motorist (charged with driving while intoxicated) swerved into the closed-off  lanes and struck Employee #1. Employee #1 hit the windshield; he suffered  fractures and contusions and died approximately 20 minutes later from head  injuries.                                                                       </t>
  </si>
  <si>
    <t xml:space="preserve"> Employees #1  #2  and #3 were doing road repair when a drunken truck driver  hit a second truck. Both trucks went through the barricade and struck  Employees #1  #2  and #3. Employees #1 and #2 were killed and Employee #3 was  hospitalized.                                                                   </t>
  </si>
  <si>
    <t xml:space="preserve">3 109453795   Hospitalized injury Concussion Occupation not reported  </t>
  </si>
  <si>
    <t xml:space="preserve"> Employee #1  of Ball Ball &amp; Brosamer  Inc.  was performing work at a center  divider of a freeway at night. Two freeway lanes on each side of the divider  were closed and properly marked and lighted. An automobile driver swerved  across three lanes  striking the concrete center divider and the employee.  Employee #1 suffered massive head and internal injuries. He was killed. The  driver was subsequently charged with DWI and manslaughter.                      </t>
  </si>
  <si>
    <t xml:space="preserve"> At about 6:10 p.m. on April 27  1992  Employees #1 and #2 were putting up  traffic warning signs on a southbound lane of the Long Beach Freeway. They  were near their pickup truck  which was parked on the highway's left shoulder.  A drunk driver  who hazardously changed lanes  crashed his Ford Bronco into  the parked truck  striking Employees #1 and #2. Employee #1 was killed  instantly; Employee #2 died approximately two hours later. The drunk driver  was cited by the California Highway Patrol. No T8CCR violations were observed.  </t>
  </si>
  <si>
    <t xml:space="preserve"> Employees #1 through #6 were installing rubber compression seals into  expansion joints in the concrete pavement of an interstate highway. Another  two-lane road merged into the highway's second inside lane  leaving two other  lanes blocked from traffic. Traffic control devices such as warning signs   lighted arrow boards  and barricades controlled the traffic flow and protected  the employees. A vehicle entered the on ramp at a high speed  struck several  barricades  hit a parked pickup truck that was being used as an extra safety  precaution  hit two employees  and then rolled over several times before  hitting the inside median barrier wall. The driver was killed; his blood test  indicated a blood alcohol level of almost 2 1/2 times the legal limit.  Employee #1 was killed and Employees #2  #3. #5 and #6  were hospitalized.      </t>
  </si>
  <si>
    <t xml:space="preserve">3 101631794   Hospitalized injury Concussion Occupation not reported  </t>
  </si>
  <si>
    <t xml:space="preserve"> At approximately 2:20 p.m. on July 14  1988  Employee #1 was placing route  markers along the shoulder of NC Highway 18 while standing at the left rear of  a 1983 Ford truck work vehicle. The truck was parked well off the road with  the edge of its tires barely on the 4 ft paved shoulder. A Chevy Citation  traveling south on Highway 18 ran off the road  knocked down a sign  and  pinned Employee #1 between the two vehicles. There were no skid marks.  Employee #1 and the three coworkers who witnessed the accident were wearing  their traffic safety vests. Safety cones were also in place along the highway.  The driver of the car was charged with DWI. Employee #1 was transported to the  hospital  where his almost severed legs were amputated. He died at 11:55 p.m.  that night.                                                                     </t>
  </si>
  <si>
    <t xml:space="preserve"> ON JUNE 25  1986  AT 8:50 PM  EMPLOYEE #1 WAS FLAGGING TRAFFIC AT 4TH AVENUE  NORTH AND PENMAN ROAD. WHILE FLAGGING THE TRAFFIC AT THE NORTH END OF PENMAN  ROAD HE WAS HE WAS STANDING OUTSIDE THE FLASHING BARRICADE. AS EMPLOYEE #1  TURNED HIS BACK TO LOOK AT THE OTHER FLAGMAN  A CAR STARTED TO GO AROUND HIM  AND THE FLASHING BARRICADE. THE CAR STRUCK HIM IN THE BACK  CAUSING HIM TO  FALL ACROSS THE HOOD. HIS HEAD STRUCK THE CAR'S WINDSHIELD. WHEN THE CAR'S  DRIVER BRAKED  THE CAR SKIDDED 50 FEET  THROWING EMPLOYEE #1 OFF THE CAR AND  ONTO THE PAVEMENT. THE CAR'S DRIVER WAS CHARGED WITH DRIVING WHILE  INTOXICATED. THE FLAGMAN DIED AT ST. VINCENTS HOSPITAL ON JUNE 27TH.            </t>
  </si>
  <si>
    <t xml:space="preserve"> ON SEPT 9 1985  AT ABOUT 2:40 PM  EMPLOYEE #1 WAS ENROUTE TO LAKE VIEW  OREGON  TO PERFORM WEIGHTS AND MEASURES DUTY. WITNESSES STATE THAT EMPLOYEE #1 HAD  JUST PASSED TWO VEHICLES AT A SPEED OF 65 MPH OR MORE. THEY OBSERVED EMPLOYEE  #1'S VEHICLE SWERVE OFF THE EAST BOUND LANE AND TRAVEL SOME 120 FEET ALONG THE  SHOULDER BEFORE THE RIGHT FRONT WHEEL CAUGHT THE PAVEMENT AGAIN. THE VEHICLE  THEN SKIDDED ACROSS THE HIGHWAY UNTIL THE REAR WHEELS CAUGHT IN THE CENTER  LINE. THE VEHICLE FLIPPED OVER ONTO IT'S LEFT SIDE AND CONTINUED SKIDDING  ACROSS THE WEST BOUND LANE AND INTO THE DITCH. THE VEHICLE THEN TURNED  COMPLETELY OVER  COMING TO REST WITH THE PASSENGER SIDE AGAINST A TELEPHONE  POLE AND FACED OPPOSITE FROM IT'S ORIGINAL DIRECTION OF TRAVEL. THE ACCIDENT  OCCURRED ON HIGHWAY 140  36 MILES EAST OF KLAMATH FALLS  OREGON NEAR THE  SPRAGUE RIVER HIGHWAY JUNCTION. EMPLOYEE #1 HAD WORKED FOR THE DEPARTMENT FOR  22 YEARS AND WAS KNOWN TO BE A "SOCIAL DRINKER". THE INVESTIGATION DID NOT  ESTABLISH EMPLOYER KNOWLEDGE OR A BREAKDOWN IN SUPERVISORY PRACTICES WHICH  COULD BE VIEWED AS CONTRIBUTING TO THE DWI OF EMPLOYEE #1.                      </t>
  </si>
  <si>
    <t xml:space="preserve"> ON 10/26/84 AT 3:30 PM EMPLOYEE NO.1 WAS TENDING AN ASPHALT SURFACING MACHINE  WHEN HE WAS STRUCK BY A MOTOR VEHICLE. THE DRIVER OF THE VEHICLE WAS ARRESTED  FOR DRIVING UNDER THE INFLUENCE OF ALCOHOL AND ADDITIONAL CHARGES.              </t>
  </si>
  <si>
    <t xml:space="preserve"> EMPLOYEE #1 HAD BEEN OPERATING AN INTERNATIONAL HARVESTER HYDRO 84 FARM  TRACTOR  WITH A FLAIL CUTTER ATTACHMENT  AT THE TIME OF THE ACCIDENT. HE WAS  CUTTING GRASS BETWEEN ROWS OF FRUIT TREES. A LENGTH OF DRIP HOSE BECAME  ENTANGLED IN THE CUTTER. EMPLOYEE #1 DISENGAGED THE CUTTER AND RAISED IT SIX  INCHES. HE THEN GOT OFF TRACTOR  TOOK OFF HIS CAP AND GLASSES AND PLACED THEM  TO ONE SIDE. HE THEN APPARENTLY WENT BACK TO THE CONTROLS AND SOMEHOW ENGAGED  THE TRANSMISSION. EITHER A REAR TIRE OR A PORTION OF THE ELEVATED CUTTER  STRUCK HIM IN THE MIDSECTION  CRUSHING HIS PELVIS AND CAUSING INTERNAL  HEMORRHAGING. IT WAS DETERMINED AT THE AUTOPSY THAT EMPLOYEE #1 HAD A BLOOD  ALCOHOL LEVEL OF .22% AT THE TIME OF DEATH AND THAT HE SUFFERED FROM CIRRHOSIS  OF THE LIVER. ALL PERSONS INTERVIEWED WERE AT A LOSS TO EXPLAIN THE HIGH LEVEL  OF ALCOHOL IN EMPLOYEE #1'S BLOOD  AS NO ONE COULD RECALL EVER SEEING HIM  DRINK DURING THE DAY.                                                           </t>
  </si>
  <si>
    <t xml:space="preserve"> At approximately 4:20 p.m. on July 16  2009  Employee #1  was a dyer who  worked for an employer in engaged in garment processing  the operations  include dying  printing and embroidery. Employee #1 was working in the washing  machine extractor area. Employee #1 was dying garments and that the exterior  access door was closed but water and steam was spewing out of the machine  between spaces around the access door because too much steam was being  delivered to the process. Employee #1 went to shut off the steam supply to the  machine when he was splashed with hot water  dye  and steam on his chest  left  arm  left ankle  and left side of his face. Employee #1 was first taken to a  clinic and then transferred and hospitalized at USC hospital for two days.  Employee #1 was diagnosed with second and third degree burns to his chest   stomach  left foot  left arm and face.                                          </t>
  </si>
  <si>
    <t xml:space="preserve"> On December 13  2004  Employee #1 and #2 were working for an employer that  engaged in textiles operations. The process in the dye house included dyeing  the textiles and cleaning the dye machines as needed between processes.  Employee #1  a slitter machine operator in the finishing department  was  visiting with a coworker when he was struck and killed. The coworker was  washing dye machine Number 8  a pressure vessel  Serial Number 017029. The  coworker placed the machine in wash cycle and added cleansing agents at  different intervals in the process. The acid that was supposed to  automatically transfer from a small auxiliary transfer tank into machine  Number 8  but it failed. The coworker could not find the cause of the failure   so he decided to add the acid through one of the two doors on the machine.  Employee #1 arrived on the platform to visit with his coworker  while the  coworker was unscrewing the bolts on the right hand side door. One of the  bolts was stuck  and the coworker applied pressure and the door suddenly and  violently pushed open by the pressure in the vessel  striking Employee #1in  the face and head  killing him.                                                 </t>
  </si>
  <si>
    <t xml:space="preserve"> On November 30  2004  an Employee was using a front end loader to place mulch  into the hopper of a dye machine. The dye machine was a Marion Mixer  Model  Number CPC-44240  Continuous Serial No. B40021. The mulch was moved into the  dye machine by an auger. The Employee was placing mulch in the hopper  when he  noticed that the mulch was no longer moving. The employee climbed onto the dye  machine to use a pitch fork to push the mulch further into the hopper. The  employee fell into the hopper  becoming entangled in the blades of the auger.  The employee was pronounced dead at the scene.                                  </t>
  </si>
  <si>
    <t xml:space="preserve"> On February 19  2003  Employee #1 was operating a dye kier expansion tank and  during the high temperature drain part of the process he opened the lid. As a  result  the hot chemical solution gushed out of the tank onto Employer #1   also splashing four other employees. Employee #1 fell on the floor while  trying to move away from the tank. A second gush of solution gushed again onto  Employee #1. A coworker helped Employee #1 move away from the tank with the  hot solution. Other employees sustained minor thermal burns except one  employee who sustained serious burns of the hands. All employees then received  first aid and were transported to a medical facility. Employee #1 sustained  second-and third-degree burns to approximately 90 percent of the body.  Employee #1 was transported to a specialized burn unit in Georgia were he  died.                                                                           </t>
  </si>
  <si>
    <t xml:space="preserve"> On February 7  2001  Employee #1  a Machine Operator Helper  for US Dyeing &amp;  Finishing  Inc.  was cleaning a dye mixing machine using some rags. Employee  #1 tried to clean some oil from the revolving drive devices at the top of the  mixer and the rag got caught and his arm was pulled around with it. He  suffered crushing injuries to his right arm. He was hospitalized.               </t>
  </si>
  <si>
    <t xml:space="preserve">  On January 13  2001  a customer service representative reached inside a  stopped drum to remove some jean samples for a quality control check when the  employee's right arm was caught in a 2 inch opening between a rotating drum  and the frame of a commercial dying machine SP-1. The company is engaged in  pre-wash and stone-wash dying  finishing  and sandblasting jean pants. The  accident occurred in the dying area. The employee sustained a minor bruise to  his right arm. He was treated for his injuries and released from the hospital.  </t>
  </si>
  <si>
    <t xml:space="preserve"> Employee #1 was using a Braun dye extractor  model 600NTDP  to bleach fabric  at a blanket manufacturing facility. The machine  which was similar to a large  clothes washing machine  was originally designed with holding tanks that  automatically released chemicals  up to five per tank  into the extractor. The  company had modified the machine by bypassing the secondary injection system  of three of the holding tanks  and creating a direct injection system. As  Employee #1 was operating the machine  hydrogen peroxide  defoamer  optical  brightener  and caustic soda were supposed to be injected into the system. For  some reason  the machine was running with very little water  but the low water  alarm did not activate. Employee #1 was standing in front of the dye extractor  when it exploded. The door of the machine blew off  striking Employee #1 in  the head and chest. He sustained a concussion and numerous fractures and  trauma injuries. Employee #1 was transported to the hospital  where he died  eight days later.                                                               </t>
  </si>
  <si>
    <t xml:space="preserve"> On September 15  1998  Employee #1  a machine operator  was loading caustic  soda into a textile dyeing machine. This was done by pouring a bucket  containing the caustic soda into an open-topped five gallon tank that was 48  inches in height. Employee #1 slipped and fell  dropping the bucket. Caustic  soda spilled onto and underneath his face shield. Chemical burns were  sustained to his face and mouth. Employee #1 was hospitalized at Harbor UCLA  Hospital.                                                                       </t>
  </si>
  <si>
    <t xml:space="preserve"> Employee #1 was killed when he became caught between some cloth and the shaft  roll of a dye jig.                                                              </t>
  </si>
  <si>
    <t xml:space="preserve"> Employee #1 of Chino Finishing  a company that dyes cloth  was inserting a new  run of cloth into the in-running rolls of a pin frame machine when the rolls  began turning. His left hand was pulled into the rollers and he suffered  severe lacerations that required surgery.                                       </t>
  </si>
  <si>
    <t xml:space="preserve"> Employee #1  of Premier Dyeing  was feeding fabric through the upper rollers  of a Set Making machine that he had not been trained to operate. He climbed up  on the equipment and jumped down. As he was descending he caught his left  thumb in the machine. He amputated the distal end of his thumb and was  hospitalized.                                                                   </t>
  </si>
  <si>
    <t xml:space="preserve"> Employee #1 was an employee of a dyehouse  where garments and piece goods are  dyed. He was in the process of repairing Ellis Dye Machine #18. The Ellis Dye  Machine (a washwheel) consists of a dye drum with three doors on one side  through which materials are fed. The operation is similar to that of a  household washer  but the drums are hydraulically raised during loading and  unloading operations because of the machine's size. Employee #1 suffered fatal  head and body fractures when he positioned himself underneath the machine and  a loss of hydraulic pressure occurred  causing the drum to lower and crush him  to death. The causal factors were the absence of a blockout/tagout procedure  and the inoperability of the disconnect on the control panel.                   </t>
  </si>
  <si>
    <t xml:space="preserve"> On June 5  1993  Employee #1 was manually unloading a Burlington atmospheric  strand dye machine  serial #4B 188  by unwrapping the end of the cloth from  the string guide. As he did this  his hand became caught in the feed rolls  inside the machine. The dye machine  in operation at the time  has two 30 inch  by 36 inch side openings into which the cloth is manually fed and from which  it is retrieved. There are no guarding or interlock devices to prevent a  worker from inadvertently coming in contact with the rotating rolls/pinch  points inside the machine.                                                      </t>
  </si>
  <si>
    <t xml:space="preserve"> While operating a dye machine  Employee #1 attempted to straighten creases in  the moving cloth and his left hand was caught in the roller and cloth. As he  tried to pull himself loose  his right arm became entangled in the roller   which subsequently amputated his forearm and hand.                              </t>
  </si>
  <si>
    <t xml:space="preserve"> Employee #1 was patching together cloth material from the end of one roll onto  the start of another while feeding the material into the rollers of a dyeing  machine. The material had to be guided by hand to assure proper adhesion. The  machine was operating at a very slow feed rate when Employee #1's arm became  caught in the rollers and sustained multiple lacerations. The machine was  equipped with an emergency shut-off. Employee #1 had performed this job  numerous times.                                                                 </t>
  </si>
  <si>
    <t xml:space="preserve"> At approximately noon on June 27  1989  Employee #1 was working with two other  employees to remove a loaded carrier from a dye machine. They were utilizing a  hoisting machine that was attached to an overhead crane that was pendant  controlled from the floor. Employee #1 was on the west side of the machine and  the other two employees were on the east side. The hoist was hooked to the  carrier of the machine. The load (approximately 2 500 lbs.) was lifted out and  was approximately waist high when one of the employees either pushed the wrong  button on the pendant control or pushed the load. The carrier knocked Employee  #1 against the machine  pinning him there. The other employee ran around the  load to see what his problem was. Upon seeing him pinned against the machine  by the load  one employee ran to remove the load. Employee #1 was hospitalized  one night for observation and testing. The employee suffered severe internal  bruises in the pelvis and lumbar area  lost 36 workdays  and is estimated to  lose approximately 20 more days. Causal factors were lack of a pendant control  box to identify each function. In addition  the company was not maintaining  records of inspections of the crane.                                            </t>
  </si>
  <si>
    <t xml:space="preserve"> EMPLOYEES #1-8 WERE INJURED WHEN THE DOOR OF A DYE MACHINE CAME OPEN AND  ALLOWED 450 GALLONS OF 117-DEGREE WATER TO POUR ONTO THE FLOOR. ALL OF THE  EMPLOYEES RECEIVED EITHER FIRST  SECOND OR THIRD DEGREE BURNS. THE MACHINE WAS  BEING FUNCTIONALLY TESTED AT THE TIME OF THE ACCIDENT. EMPLOYEES #1-8 WERE NOT  INVOLVED IN THE TEST. THEY WERE WORKING AT THEIR NORMAL DUTY STATIONS OR THEY  WERE SIMPLY PASSING BY THE MACHINE WHEN THE ACCIDENT OCCURRED. EMPLOYEE #1  DIED ON NOVEMBER 3  1984.                                                       </t>
  </si>
  <si>
    <t xml:space="preserve">3 686469   Non Hospitalized injury Burn/Scald(Heat) Occupation not reported  </t>
  </si>
  <si>
    <t xml:space="preserve"> On May 14  2010  Employee's #1 and #2  along with the plant supervisor  were  manufacturing the gunpowder substitute known as Black Mag powder. Employee's  #1 and #2  were required to hand feed powder into operating equipment because  the employer did not implement essential engineering and administrative  controls. Additionally  the employer did not implement remote starting  procedures  safe distancing  isolated stations  barriers or shielding for the  process of manufacturing explosive powder. Consequently  during this process   both Employee #1 and Employee #2 were killed in the event.                      </t>
  </si>
  <si>
    <t xml:space="preserve"> At approximately 12:15 p.m. on February 12  2000  Employees #1 and #2  of Omni  Energy Service  were drilling holes ranging in depth from 10 to 180 ft as part  of an upland drilling contract. They were using a highland rig and  for flush  drilling purposes  a highland water buggy. They were on their seventh hole   and were loading a 5.5 lb charge of class A explosives primed with an electric  blasting cap when the charge exploded prematurely. Employee #1 was killed and  Employee #2 sustained injuries that required hospitalization. Employee #1 was  a driller; Employee #2 was a drill helper and a licensed blaster  with two  years of experience.                                                            </t>
  </si>
  <si>
    <t>11034496706/02/19947361Labor Express  Inc.</t>
  </si>
  <si>
    <t xml:space="preserve">1 110345048   Fatality Other Occupation not reported  </t>
  </si>
  <si>
    <t xml:space="preserve"> Employees #1  #2 and #3 were killed by dynamite blasting. They had not been  trained in the use of dynamite.                                                 </t>
  </si>
  <si>
    <t xml:space="preserve">3 110464724   Fatality Other Construction laborers  </t>
  </si>
  <si>
    <t>10246635607/09/19911623Willbros Butler Engineers  Inc.</t>
  </si>
  <si>
    <t xml:space="preserve">1 102466323   Fatality Amputation Occupation not reported  </t>
  </si>
  <si>
    <t xml:space="preserve"> On September 28  1990  Employee #1 was handling dynamite and blasting caps  while setting charges for a geophysical survey. He had a quarter stick of  dynamite in his right hand with a blasting cap in it. Answering a call on his  portable radio caused the cap and dynamite to explode. Employee #1 was killed.  </t>
  </si>
  <si>
    <t xml:space="preserve"> On February 17  1988  workers for the Prillaman and Pace Company encountered  rock while digging a trench for an 8 in. sewer line. They decided to break up  the rock to finish the trench  and drilled nine 2 ft holes with an  air-operated hammer. Two 1/2 in. by 8 in. sticks of explosive (40 percent  nitroglycerin) were placed in each hole  covered with 4 ft of dirt  and  detonated at 3:40 p.m. that same day. At 8:00 a.m. on February 18  1988  a  backhoe operator uncovered the holes and determined that the rock had not been  split apart. He sent Employee #1  a 19-year-old laborer  into the trench to  drill more holes. When Employee #1 started to drill  an unexploded stick of  dynamite under his feet detonated. Employee #1 sustained injuries to his legs   arms  and face  and was hospitalized. Subsequent investigation revealed that  three more sticks had never exploded.                                           </t>
  </si>
  <si>
    <t xml:space="preserve"> At approximately 2:20 p.m. on August 26  1987  Employees #1 through #3  a  perforating wire line crew  were on the rig floor of Blake drilling rig #6  attempting to hook a DYNA cap armed with a Dupont E-97 blasting cap. The cap  gun  which consisted of 36 shaped charges (22 grams per charge)  detonated on  the rig floor. Employee #1 was killed. Employees #2 and #3 suffered  amputations and were hospitalized.                                              </t>
  </si>
  <si>
    <t xml:space="preserve">3 101640597   Fatality Other Occupation not reported  </t>
  </si>
  <si>
    <t xml:space="preserve"> Employees #1 through #4 were digging an approximately 14 ft 8 in. deep trench  when the backhoe operator's bucket hit a stick of dynamite in the trench. The  dynamite exploded  sending rock flying 30 ft into the air. Employees #1  through #4 suffered multiple injuries to their faces and upper parts of their  bodies.                                                                         </t>
  </si>
  <si>
    <t xml:space="preserve">3 18445643   Hospitalized injury Foreign Body Ineye Occupation not reported  </t>
  </si>
  <si>
    <t xml:space="preserve"> ROAD CREW EMPLOYEES OF YOSEMITE NATIONAL PARK WERE CLEARING ROCKS AND SNOW  FROM HIGHWAY 120 (TIOGA PASS ROAD). THIS OPERATION INVOLVED THE BLASTING OF  VARIOUS ROCKS FROM CUTS TO PREVENT THEM FROM SLIDING ONTO THE ROADWAY. A THREE  MAN CREW  CONSISTING OF A BLASTER (IN CHARGE) AND TWO EMPLOYEES ACTING AS  FLAGMEN  WERE ASSIGNED TO THE WORK. DURING THE BLASTING OF A BOULDER  ONE OF  THE FLAGMEN WAS STRUCK IN THE HEAD BY A FLYING ROCK. HE WAS APPROXIMATELY 453  FEET  STRAIGHT LINE DISTANCE  FROM THE SITE OF THE BLAST  WHICH WAS LOCATED  AROUND A CURVE IN THE ROADWAY. THE BLASTER WAS 341 FEET AWAY  AND THE OTHER  FLAGMAN WAS 391 FEET AWAY IN THE OTHER DIRECTION. HE WAS ALSO AROUND A CURVE  IN THE ROAD. EMPLOYEE #1 WAS THE INJURED EMPLOYEE. THE BLAST CONSISTED OF TWO  CHARGES OF 10 STICKS EACH OF 60% DYNAMITE  FIRED BY ELECTRIC BLASTING CAPS.  ALL BLASTING PROCEDURES AS OUTLINED IN THE YOSEMITE PARK BLASTING MANUAL  WITH  THE EXCEPTION OF THE DISTANCES FROM THE BLAST SITE  WERE BEING FOLLOWED DURING  THIS OPERATION. THE DISTANCES TO BE MAINTAINED FROM THE BLAST SITE ARE LEFT UP  TO THE BLASTER IN CHARGE. HE DETERMINED THAT THE DISTANCES WERE SUFFICIENT TO  PREVENT INJURY.                                                                 </t>
  </si>
  <si>
    <t xml:space="preserve"> At approximately 9:00 p.m. on March 3  2011  Employees #1 and #2 were driving  a tractor that was hauling a manure wagon to a field. They were local high  school students  working as part-time laborers on a family farm in Okawville   IL. The weather was clear  with no rain. Maximum wind speed that day was 6  mph. The employees were driving east on a field drive behind the main farm  facilities. They had seen a raccoon run into a 30-foot-long irrigation pipe  that was lying in the field and not in use. They stopped the tractor and were  attempting to remove the raccoon by raising the pipe. It was dark  and the  employees either had not seen or had forgotten about an overhead power line  energized at 7 200 volts. The pipe came into contact with the line  and the  two workers were electrocuted. Both were pronounced dead at a local hospital.  The two were not at the time of the accident performing work related to the  job to which they had been assigned that day.                                   </t>
  </si>
  <si>
    <t xml:space="preserve"> A farm worker was operating a John Deere tractor  spraying a broccoli field.  The tractor was towing a 4500-liter sprayer equipped with two hydraulically  operated spray arms. The 11.6-meter-long arms were suspended perpendicular to  the tractor. An irrigation canal ran east and west along the north side of the  field. A 13.2-kilovolt overhead power line ran along the north side of the  canal. The power line was 7.6 meters above the ground and within the swing  radius of the spray arms. The established procedure was for the operator to  raise the two spray arms approximately 1 meter at the end of the crop row   before making a U-turn  so that the spray arms would clear a berm adjacent to  the canal. The farm worker had been spraying since 8:00 AM that morning  had  made about 17 passes  and had one more pass to complete the job. He raised the  arms to a height of 7.3 meters before making the U-turn. When the tractor was  parallel to the power line  one of the arms caught on the power line conductor  nearest the field. The worker apparently exited the tractor and was  electrocuted  landing about 1.5 meters away in the irrigation canal. A  maintenance mechanic  who was approximately 800 meters away  noticed smoke  coming from the tractor. He notified his supervisor  who summoned emergency  medical services. The farm worker was dead on the scene.                        </t>
  </si>
  <si>
    <t xml:space="preserve"> An employee pulling volunteer corn collapsed after he contacted pivot  irrigation equipment. He had been electrocuted.                                 </t>
  </si>
  <si>
    <t xml:space="preserve"> At about 2:20 p.m. on October 13  2008  Employee #1 was operating an  industrial tractor for a tree fruit and nut grower on a pomegranate farm.  Employee #1 had dismounted from his rough terrain Case forklift and was in the  process of climbing back onto the operator's platform. He was crushed from his  backside by another forklift backing up in the same vicinity. The employer  contacted the Kings County Sheriff's Department for assistance. The worker  died while in transit to Fresno Regional Medical Center.                        </t>
  </si>
  <si>
    <t xml:space="preserve"> At approximately 10:58 a.m. on March 18  2003  a worker was on a harvester  picking avocados in an orchard located in the hills of Moorpark  CA. He was an  employee of Rodeo's Farm Labor. The facility was a large avocado orchard  and  the worker was harvesting avocados. He was using and 18-foot aluminum ladder   and he was working under high-voltage power lines that were 18 to 24 feet  above the ground. When he lifted the ladder into the air to adjust his  position or move to another tree  the ladder came into contact with the  overhead power lines. He was electrocuted  with an entrance wound on one hand  and an exit wound on one of his feet.                                           </t>
  </si>
  <si>
    <t xml:space="preserve"> On October 25  2001  a worker for a farm was electrocuted when his hand came  into contact with an energized part.                                            </t>
  </si>
  <si>
    <t xml:space="preserve"> An employee was picking up irrigation pipe in an orchard. As he was loading  the pipe onto a trailer  a section of pipe tilted up and contacted overhead  power lines. The employee was electrocuted.                                     </t>
  </si>
  <si>
    <t xml:space="preserve"> An employee was operating a Caterpillar tractor to remove old orange trees.  The front bucket on the Caterpillar broke a guy for a dead-end utility pole  that supported an overhead power line. When the guy broke  it flew upward  approximately 7.3 meters  draping over the power line and hanging near ground  level. The employee dismounted his tractor and grabbed the guy to move it  away. He was electrocuted.                                                      </t>
  </si>
  <si>
    <t xml:space="preserve"> Two employees were loading one-ton straw bales on a haystack of one-ton  alfalfa bales to keep rainwater off the alfalfa. One employee was training the  other. The straw was being brought in on a truck driven by the employee doing  the training. The employee being trained was learning to operate a farm  implement known as a Road Runner Bale Squeeze. This machine looks like a large  forklift  except that in place of forks  it has a hydraulic squeezing  mechanism for squeezing two one-ton bales together and placing them on the  haystack. The truck was positioned on the west side of the stack  which was  the stack's narrow end. The bale squeeze picked up some straw bales from the  truck bed and went between two haystacks to position the bales on top of one  of the stacks. The stack started with 16 feet of alfalfa at the bottom  and a  4-foot-tall straw bale was being positioned on top  making the stack 20 feet  tall. The mast of the Hay Squeeze was above the top of the bale. Between the  two stacks ran a three-phase power line to energize the center-pivot   electric-drive equipment that waters an irrigation circle. The line was  approximately 21 to 22 feet above the ground. The line was 33 feet from the  haystack on which the trainee was stacking the straw. The trainer was in the  cab of the truck and was not in visual contact with the trainee. On the  previous day  the trainee had touched the power line with the Hay Squeeze  and  he had been warned by the trainer about touching the line. The supervisor  visited the site at about 6:00 p.m. and warned the trainee to be careful of  the power lines. At approximately 6:20 p.m. the trainee was moving the last  load of straw for the haystack. The trainer said he heard the line shorting  out and saw sparks flying from the power line. He ran to the area between the  haystacks and saw the line sparking and the trainee in the operator's seat. He  yelled at the trainee to get out of the cab. The rubber wheels were smoking   and the trainer could tell that a fire was going to result. The trainee jumped  to the ground and collapsed. The overhead power line broke and fell to the  ground. A fire ensued  and soon the hay and straw were on fire. The trainer  pulled the trainee from the area; he was not breathing. The trainer called the  office on his truck radio  but no one answered. He called the trucking  supervisor using his personal cell phone and reported the accident. A passing  neighbor saw the accident and called emergency dispatch to send emergency  medical technicians at about 6:22 p.m. The EMTs arrived at the scene and began  to administer CPR at about 6:47 p.m. The trainee could not be revived and was  transported to the funeral home. He had been electrocuted. The company  supervisors and employees said that they had not had training in the hazards  of overhead power lines or approach distances. They also stated that they had  not had training in CPR or first aid.                                           </t>
  </si>
  <si>
    <t xml:space="preserve"> A worker was electrocuted at a farm during nonworking hours. (The original  form did not describe how the accident occurred.)                               </t>
  </si>
  <si>
    <t xml:space="preserve"> An employee was replacing an outlet on a 480-volt cabinet for an irrigation  system. He apparently contacted energized parts and was electrocuted.           </t>
  </si>
  <si>
    <t xml:space="preserve"> An employee was clearing an irrigation pipe of debris by standing it on its  end. The pipe contacted an overhead power line  and the employee was  electrocuted.                                                                   </t>
  </si>
  <si>
    <t xml:space="preserve"> Employee #1 had been hired in 1995 as a seasonal worker and subsequently as a  fulltime employee for approximately 4 years. His main duties included general  farm labor  pruning  tractor work  and walnut harvesting. One day  Employee  #1  who was bilingual  and a coworker (the employer's only other employee)  were pruning trees in a walnut grove. The job began at approximately 6:00 a.m.  The employees were working from pruning towers. Employee #1 was using a  Weldcraft pruning tower (Model No. 25DLGD  Serial No. 09325189DLGD) with a  maximum platform height of 7.6 meters. The employer arrived at the site at  approximately 7:00 a.m. The employer wanted the trees cut shorter than the  employees had been cutting them. Employee #1 was pruning the very last tree of  the row  next to a private dirt road. He was in the tower platform  apparently  driving the tower backwards. A 12-kilovolt (phase-to-phase) overhead power  line ran near the tree  8.2 meters above the ground. The employee grabbed a  power line conductor and was electrocuted. (A pruned branch was directly under  the power line.) The tower platform came down with the employee still holding  to the power line conductor. His coworker ran to a nearby house for help. When  he returned he saw the dead employee drop from the conductor. The employee had  not been trained in the hazards of working near overhead power lines.           </t>
  </si>
  <si>
    <t xml:space="preserve"> An employee was operating a pruning machine being pulled by a John Deere farm  tractor. The pruning machine had three horizontal saw blades mounted on a  mast  to perform horizontal cuts on orange trees. The employee was told to  cease the cutting operation by 3:00 pm  so that he could leave the property by  4:00 pm. At approximately 3:00 pm.  he moved the machine  with its mast  extended  across a main roadway and turned right. He apparently entered this  area to clean and refuel the machine. When he moved into another block in the  orchard  a motor-mount bolt on the mast contacted a 13.5-kilovolt overhead  power line  located about 6.4 meters above the ground. He exited the left side  of the tractor's cab  contacting the tractor and ground at the same time  and  was electrocuted. In addition  the cab's fuel tank  which was located on the  left side of the tractor's cab  ignited and started a large fire. The fire  burned the employee's body extensively.                                         </t>
  </si>
  <si>
    <t xml:space="preserve"> An employee was harvesting avocadoes. He was using a 6.1-meter-long  fruit-picking metal ladder. A 12-kilovolt overhead power line that was about  6.2 meters above the ground ran through the avocado grove. As the employee was  moving the ladder from one tree to another  the ladder contacted the power  line. The employee was electrocuted. The employer had not warned employees of  the hazards posed by the power line before they started to work.                </t>
  </si>
  <si>
    <t xml:space="preserve"> An employee was compacting cotton inside a trailer. The operator of a dump  basket arrived and started to unload cotton into the trailer. As the operator  was unloading the cotton  the top of the basket contacted an overhead power  line. When the employee in the trailer touched the basket  he received an  electric shock and fell off the trailer. He was hospitalized with electrical  burns and a shoulder injury.                                                    </t>
  </si>
  <si>
    <t xml:space="preserve"> A temporary  seasonal employee of a farm labor supply company was working in  an orchard. His ladder contacted an overhead power line running through the  trees  and the employee received an electric shock and sustained burns to his  hands and feet. He was hospitalized for his injuries.                           </t>
  </si>
  <si>
    <t xml:space="preserve"> The general manager for a wholesale chemical sales company drove his 1996  Chevrolet truck near a field. (The employee was also in charge of safety for  the company.) He backed up his truck and hit a guy for a utility pole. He  moved his truck to the other side of the pole  got out of the truck  and  apparently grabbed the dangling guy. The guy had snapped when he hit it with  the truck  leaving approximately 610 millimeters on the ground end. The loose  guy had flipped up onto one of the transformers on the pole  touching a phase  conductor below the insulator on the guy. The employee was electrocuted when  he touched the guy. A sprayer in the field saw the injured employee on the  ground and administered cardio-pulmonary resuscitation. The manager was  pronounced dead on arrival at the hospital.                                     </t>
  </si>
  <si>
    <t xml:space="preserve"> Two employees were doing yard work for a ranch that grew alfalfa. They went  into a field to get some irrigation pipe to water the yard at the ranch house.  As they were shaking something from the pipe  it contacted a 12-kilovolt  overhead power line above them. Both employees received electric shocks and  sustained burns. They were hospitalized with second- and third-degree burns.    </t>
  </si>
  <si>
    <t xml:space="preserve"> Three employees were working on the roof of a hatchery doing yearly  maintenance on the air conditioning system and cleaning air filters with a  high-pressure water hose. The energy source to the system was not deenergized  and locked out. One of the employees died of either a heart attack or  electrocution.                                                                  </t>
  </si>
  <si>
    <t>12620376912/30/20101771Webcor Construction Lp</t>
  </si>
  <si>
    <t xml:space="preserve">Other heavy construction New project or new addition $20 000 000 and over 3 43  </t>
  </si>
  <si>
    <t>31387921509/22/20101623Hazen Construction  Llc</t>
  </si>
  <si>
    <t>31387900909/21/20101541Esi Constructors  Inc.</t>
  </si>
  <si>
    <t xml:space="preserve"> An employee was working for the Arctic Village Housing Organization. He was  working on a utility pole that held a transformer  installing electrical  service for a new house. He was electrocuted.                                   </t>
  </si>
  <si>
    <t xml:space="preserve"> An employee was framing out the rough opening for a replacement window. The  employee fell from the opening approximately 6.7 meters to the ground. During  the fall  the employee struck the single aluminum plank of a pump-jack  scaffold erected approximately 2.1 meters below the window opening  then  pitched backward falling to the concrete sidewalk. He struck his head on the  sidewalk. He was later pronounced dead at the hospital. The coroner's report  indicated that the employee had received an electric shock. Further  investigation revealed that the employee  who had his foot on a cast-iron  radiator  had been holding a steel tape measure. The tape measure had  contacted a nearby 7.2-kilovolt overhead power line. The coroner ruled cause  of death as blunt trauma with an additional cause of electrocution.             </t>
  </si>
  <si>
    <t xml:space="preserve">1 312979750   Fatality Bruise/Contus/Abras Carpenters  </t>
  </si>
  <si>
    <t xml:space="preserve"> At 9:41 a.m. on May 12  2009  a foreman and his coworkers were working for an  electrical subcontractor in Burbank  CA. The company had been contracted to  install light fixtures and conduit and rerun the feed lines in an existing  circuit. The foreman and his coworkers were at the entrance door of a  building  pushing a cart filled with conduit inside the building. As the  foreman held the cart from the side where the cart and its carriage rotated   the front wheels of the cart hit the door threshold and shifted the cart  forward. The foreman's fingers made contact with the rotating carriage of the  cart when its load shifted down. The middle finger on the foreman's left hand  was lacerated. He was treated and released in two hours  and he did not  require hospitalization. A contributing causal factor was that the cart's  locking pin was not installed when the cart was in its horizontal position.     </t>
  </si>
  <si>
    <t xml:space="preserve">1 300870557   Non Hospitalized injury Cut/Laceration Occupation not reported  </t>
  </si>
  <si>
    <t>31452064410/07/20102411Engle Contracting Llc</t>
  </si>
  <si>
    <t xml:space="preserve">1 314520636     Occupation not reported  </t>
  </si>
  <si>
    <t xml:space="preserve"> At approximately 2:07 p.m. on June 26  2009  Employee #1  an overhead lineman   was moving an existing service line for a 2 1/2 story wood frame residential  building from a utility pole to a mid-span connection in Ramsey  NJ. Employee  #2  an overhead line chief  was also working at the site. Employee #1 was  operating a Lift-All Model LOM-50-1S aerial lift (Serial Number 8318030650LOM)  on a Ford F-750 XL Super Duty truck. The temperature was 73 degrees F with  calm wind and 98 percent humidity. The utility pole was a 35-foot pole. The  vertical distance between the 7 620-volt primary line and the 120/240-volt  secondary lines was 51 in. Employee #1 was wearing a hard hat  safety glasses   fire resistant (FR) clothing  a full body harness  and leather mechanic  gloves. He contacted the 7 620-volt primary line. Electricity entered his left  rear shoulder and exited through his right hand. Emergency personnel responded  and transported Employee #1 to the regional burn center hospital via  helicopter. The overhead lineman's right arm was later amputated below the  elbow due to burn injuries.                                                     </t>
  </si>
  <si>
    <t xml:space="preserve"> On April 21  2008  Employee #1 was operating the grain auger boom of a  Navistar model 2500 "glider " with company Serial Number 8. He was filling  grain silos with turkey feed. Employee #1 was at the rear of the truck   operating the controls. The truck became energized when its boom came into  contact with the uninsulated "C" phase conductor of a single-phase overhead  power line  which was energized at 7 200 volts. The line was on the electric  utility's Milford 24-01 circuit  between poles 64187s42132 and 64216s42112.  Employee #1 was pronounced dead at the scene. He had been electrocuted.         </t>
  </si>
  <si>
    <t xml:space="preserve"> On February 25  2008  Employee #1 was driving a truck for the Isla Del Encanto  Corporation  dispatching materials. The truck came into contact with a power  line  and Employee #1 was electrocuted.                                         </t>
  </si>
  <si>
    <t xml:space="preserve"> A truck driver for a container company was picking up a container filled with  scrap from a customer. (The truck driver had delivered the empty container  earlier that day.) The driver parked his truck and tilt-frame trailer directly  under an overhead power line. As he was operating the lift controls near the  front of the driver's side of the trailer  the tilt frame contacted the  overhead line  electrocuting the truck driver.                                  </t>
  </si>
  <si>
    <t xml:space="preserve"> On April 13  2005  Employee #1 was working as a truck driver and crane  operator for a gas well service company. He went to a storage yard to load  pipes onto a truck to haul them to a gas well for maintenance work on the  well. The truck had a crane mounted on it for moving the pipes. Employee #1  parked his truck underneath some overhead high-voltage power lines. He raised  the boom of the crane to move a load of pipes to the truck bed  and the boom  came into contact with the power lines. Employee #1 was electrocuted.           </t>
  </si>
  <si>
    <t xml:space="preserve"> An employee was working in the oil and gas field services industry. He was  holding onto an all-metal pole dolly that was being held suspended by a boom  truck. He was holding the dolly to stabilize it as the boom truck was being  backed up. An A-frame member of the boom truck came into contact with an  overhead power line energized at approximately 14 400 volts. The employee was  electrocuted.                                                                   </t>
  </si>
  <si>
    <t xml:space="preserve"> Three workers were delivering roofing materials at a residential house. After  placing a load of shingles on the roof  two of the workers were preparing  their flatbed truck to leave for the next delivery. One was the truck's boom  operator  and the other  on the ground  was his cousin. The boom operator was  positioning the truck's 35-foot conveyor boom back in its cradle while his  cousin was on the right side of the flatbed  securing the remaining load with  straps. As the boom operator stood on the flatbed portion of the truck trying  to make the boom clear a small tree in the front yard of the property  the  boom came into contact with an overhead power line energized at 7 600 volts.  His cousin  on the ground  received an electric shock and sustained burns to  his feet and forearms. He was hospitalized.                                     </t>
  </si>
  <si>
    <t xml:space="preserve"> An employee was riding in the bed of a dump truck. The bed was lifted and came  into contact with an overhead power line. The employee was electrocuted as he  fell or jumped from the dump truck.                                             </t>
  </si>
  <si>
    <t xml:space="preserve"> An employee was using an extension ladder to hang lights on the exterior of a  local historical building. An overhead power line ran parallel to the front of  the building  approximately 4 meters from the work area. While repositioning  the aluminum extension ladder  the extension ladder contacted the power line   electrocuting the employee.                                                     </t>
  </si>
  <si>
    <t xml:space="preserve"> An employee was taking bore samples when the hand auger that he was using  contacted an underground power line. The employee was electrocuted.             </t>
  </si>
  <si>
    <t xml:space="preserve"> A seasonal citrus picker was harvesting oranges. He was working in a tree that  was approximately 4.3 meters in height and 3 meters wide. The tree was beneath  a 14.4-kilovolt overhead power line that was approximately 6.4 meters above  the ground. The worker was using a 6.1-meter-long aluminum ladder to reach the  oranges. As he was moving the ladder  it contacted the power line. A nearby  coworker heard the contact and found the injured worker lying on the ground   unresponsive. The ladder was leaning against the tree. Emergency medical  services arrived and administered cardio-pulmonary resuscitation. However   their attempt to revive the injured worker was unsuccessful. The employee had  been electrocuted. The employer  which had employed the worker since September  2010  did not have written safety procedures.                                   </t>
  </si>
  <si>
    <t xml:space="preserve"> An employee was using a Tucker Pole to wash windows on a three-story  commercial building. He extended the pole a distance of 12 meters  and it  contacted a 7 000-volt overhead power line  which was approximately 11.3  meters above the ground. The employee was electrocuted.                         </t>
  </si>
  <si>
    <t xml:space="preserve"> An avocado picker placed a 9.75-meter-long aluminum extension ladder against  an avocado tree. As he placed his left hand and right foot on the ladder  it  contacted a 16-kilovolt overhead power line located approximately 8.2 meters  above the ground. He was electrocuted.                                          </t>
  </si>
  <si>
    <t xml:space="preserve"> An employee was performing maintenance on equipment with a conveyor system.  The conveyor had been raised to allow him to oil and grease areas on the  conveyor  and the conveyor made contact with high-voltage power lines. The  employee received an electrical shock. Emergency medical technicians arrived  and revived him. He was taken to a hospital  where he died from his injuries  on August 21  2010.                                                             </t>
  </si>
  <si>
    <t xml:space="preserve"> At 1:46 p.m. on February 12  2010  Employee #1 was working for a local  trucking and storage firm in Tucson  AZ. He was using a pressure washer to  clean a Compact Model Number 3368RT scissor lift. When he raised the lift  the  lift came into contact with an overhead power line. He was electrocuted.        </t>
  </si>
  <si>
    <t xml:space="preserve"> On August 21  2009  a worker contacted a power line when he ascended an  aluminum ladder. He was electrocuted.                                           </t>
  </si>
  <si>
    <t xml:space="preserve"> On February 19  2008  Employee #1 was working as a rig hand. He was "rigging  up" (setting up equipment) to service a well. As his coworker  the rig  operator  was lifting the mast  it came into contact with an outside phase  conductor on an overhead power distribution line. The rig and the sand line   which Employee #1 was holding  were energized. The coworker called for  emergency assistance  and CPR was administered to Employee #1. The coworker  went to the main road to meet and lead emergency vehicles into the site. A  medical airlift helicopter was also dispatched to the accident scene. Employee  #1 died at the accident site. He had been electrocuted.                         </t>
  </si>
  <si>
    <t xml:space="preserve"> An employee attempting to straighten a flagpole on the roof of a building was  electrocuted when the pole came into contact with a phase conductor of an  overhead power line energized at 7 000 volts.                                   </t>
  </si>
  <si>
    <t xml:space="preserve"> An employee was felling a tree. A limb the employee was holding contacted an  overhead power line  electrocuting the employee.                                </t>
  </si>
  <si>
    <t xml:space="preserve"> An employee was removing an umbrella from beneath the third rail of a railway  track in a BART maintenance yard. The third rail was energized at 1 000 volts  DC. The umbrella came into contact with the third rail and caused an arc. The  employee sustained second-degree flash burns to his face and eyes. He was  hospitalized for two days.                                                      </t>
  </si>
  <si>
    <t xml:space="preserve"> On October 1  2001  two employees were electrocuted while erecting a flagpole  on the grounds of their workplace. The flagpole came into contact with an  overhead power line energized at 14 400 volts.                                  </t>
  </si>
  <si>
    <t xml:space="preserve"> An employee of S.P. Management Corp. was arranging a rope to lay cloth in an  apartment building  when he received an electrical shock from a power  transmission line. He fell from a height of thirty feet and died.               </t>
  </si>
  <si>
    <t xml:space="preserve"> Employee #1 was working for a lawn and garden service. He was trimming a tree   when a branch contacted an overhead power line. Employee #1 was electrocuted.   </t>
  </si>
  <si>
    <t xml:space="preserve"> An employee was trimming a tree. When he cut a branch with a power saw  the  branch fell into an overhead power line  electrocuting the employee. (The  employee was the son of the family who owned the business.) He had been using  a body belt and lanyard as fall protection.                                     </t>
  </si>
  <si>
    <t>30318567210/06/20001761Jaime Kopetman Dba Alapata Contractors</t>
  </si>
  <si>
    <t xml:space="preserve">Commercial building Maintenance or repair Under $50 000 3  X </t>
  </si>
  <si>
    <t xml:space="preserve"> An employer was moving his office to a new location. Three employees were  removing an antenna from the side of their employer's old office so that it  could be moved to the new one. The hollow antenna mast was 12.5 meters long  and grounded to a metal pipe by the side of the building. The employees  decided to try to avoid hitting the trucks parked on the company parking lot.  A 4800-volt  single-phase overhead power line and a secondary power line ran  along the opposite side of the house. One employee removed the device securing  the antenna to the wall of the building  about 4.6 meters above the ground.  Another employee  who was on the ground  started walking with the mast. The  antenna contacted the 4800-volt power line  fell  and eventually came to rest  on the secondary power line. The employee on the ground  who was holding the  bottom of the antenna mast received an electric shock  lost consciousness  and  fell  striking his head on a concrete slab behind him. Current passed through  him until the fuse on the power line opened the circuit. (Electrical burns  were found on his right foot but not on his hands.) The employee on the roof   who had also been holding the antenna  was not burned. (The original form did  not state whether or not he received an electric shock.) The third employee  received an electric shock when he tried to push the victim away and was  himself thrown away. (This employee was not listed on an injury line on the  original form.) After a short delay  this employee called for help. The  electric utility  the police  and emergency medical services responded. The  rescuers administered cardio-pulmonary resuscitation to the unconscious  employee to no avail. He died of electrocution.                                 </t>
  </si>
  <si>
    <t xml:space="preserve"> A nine-employee crew of rigging grips was assembling a Patent scaffold behind  an apartment. The scaffold was to be used during the filming of a television  show. The scaffold had two levels. The first level  which was 3.05 meters  high  was at street level. The second level extended another 9.15 meters for a  total height of 12.2 meters. The upper portion of the scaffold was 1.2 meters  below and 305 millimeters to the side of a 4800-volt overhead power line. Two  employees on the crew (Employee #1 and #2) were sitting astride an upper  crossmember of the scaffold near the top of the structure. An upright weighing  16.7 kilograms had just been handed to Employee #1. As he started to place it  in its socket  it tilted. Employee #2 tried to help hold it upright. As he  did  the pole fell into the power line. The pole remained in contact with both  the scaffold and the power line. Employee #2 received an electric shock and  was burned between his legs. He fell to the ground  breaking multiple ribs   puncturing a lung  and fracturing his spine. Employee #1 also fell to the  ground  but remained in contact with the leg of the scaffold. Attempts to move  him resulted in others receiving electric shocks. Another employee  who was a  certified paramedic  immediately administered first aid  including  cardio-pulmonary resuscitation  until emergency medical services arrived.  Unfortunately  Employee #1 died of electrocution. All crewmembers were taken  to local hospitals for observation and were treated and released  except for  Employee #2  who was hospitalized. (None of these employees were listed on  injury lines on the original form  except for Employee #2.)                     </t>
  </si>
  <si>
    <t xml:space="preserve"> A part-time welder's helper and another part-time coworker were on the roof of  a supply building  using a 13-millimeter-diameter hemp rope to pull a  25-millimeter-diameter  6.4-meter-long  galvanized steel pipe to the roof. A  13.8-kilovolt overhead power line was located 3.2 meters from building (3.9  meters to the center phase conductor). When the pipe reached the top of the  roof's parapet wall  11.8 meters above the sidewalk  the welder's helper  grabbed it with both hands to bring the pipe over onto the roof. He pressed  down on end of the pipe nearest him  leveraging it against the parapet wall.  The far end contacted the power line. The employee  who had received an  electric shock  fell back onto the roof  breaking contact between the pipe and  the power line. Personnel at the scene administered cardio-pulmonary  resuscitation until emergency medical services arrived. Emergency medical  services transported the injured employee  who had a faint pulse  to a  hospital. However  further efforts to stabilize him at the hospital failed.  The employee was electrocuted. Burn marks were found on the center phase  conductor and on the outside phase closest to the building  but only the  60-ampere line fuse for the outside phase opened.                               </t>
  </si>
  <si>
    <t xml:space="preserve"> Two employees had repaired a flagpole and were reinstalling it. The aluminum  pole contacted a 13.8-kilovolt overhead power line. One employee was  electrocuted. The other received an electric shock and sustained burns. He was  hospitalized for his injuries. (The original form did not list this employee  on an injury line.)                                                             </t>
  </si>
  <si>
    <t xml:space="preserve"> Three employees were installing an aluminum flagpole near a 14.4-kilovolt  overhead power line. The flagpole contacted the power line. Two of the  employees were electrocuted. The other employee received an electric shock and  sustained burns. (This employee was not listed on an injury line on the  original form.)                                                                 </t>
  </si>
  <si>
    <t>30268201808/24/19992621Boise Cascade Corporation</t>
  </si>
  <si>
    <t xml:space="preserve">1 302682000   Fatality Electric Shock Occupation not reported  </t>
  </si>
  <si>
    <t xml:space="preserve"> A selfemployed subcontractor was replacing the vinyl on a billboard. The  gripper rod he was holding contacted a 14.4-kilovolt overhead power line  and  the employee received an electric shock. The electric shock threw the  employee  who was not wearing any fall protection  off the billboard's  catwalk. He fell about 12.2 meters to the ground and fractured his pelvis  a  leg  an ankle  and a knee. He also sustained electrical burns on both hands.  The burns became infected  and the doctors had to amputate his hands.           </t>
  </si>
  <si>
    <t xml:space="preserve"> At approximately 7:30 a.m. on March 6  2013  an employee was working for  Dignity Health  dba Mercy Hospitals of Bakersfield  CA. The employer was a  hospital serving the Bakersfield and Kern county markets for in-house and  outpatient treatment. The hospital also had an emergency treatment area that  was always open. Employee #1 was a fulltime permanent employee of the  hospital. His occupation was not provided. Employee #1 was using test  equipment intended for use at voltages of no higher than 750 volts to test the  fuses in a 12 kV electrical panel. The panel was a Square D panel  with Serial  Number 49H-50427. It controlled a General Electric 12 kV transformer. When  Employee #1 touched a fuse with the tester's electrodes  an arc flash  occurred. Employee #1 was knocked back approximately 6 feet (1.8 meters)  and  he sustained burns. Among the causal factors was that Employee #1 was not a  qualified employee  certified to work on such a high voltage. Further  he was  using equipment rated at 750 volts to check a fuse on a 12 kV line. The  employer notified the Division at 10:00 a.m. that same day.                     </t>
  </si>
  <si>
    <t xml:space="preserve"> On September 25  2012  an employee was working as for the electric utility NV  Energy. He was performing a training exercise on a 500-kilovolt overhead power  line 75 feet (23 meters) above the ground. Upon completing the training  exercise  the employee unhooked his lanyard to transfer to a horizontally  suspended ladder that was parallel to the 500-kilovolt line. When the employee  transferred to the ladder  he did not hook his lanyard to the ladder to  protect himself from falling. He was on his hands and knees trying to make his  way down to a structure on which he could make his way down to the ground. As  he was making his way to the structure  he lost his balance on the ladder and  fell 75 feet (23 meters) to the ground. He was killed.                          </t>
  </si>
  <si>
    <t xml:space="preserve"> An employee had completed rewiring an electrical cabinet for a water pump. The  employee energized the pump circuit to check pump rotation. An electrical  fault occurred  and the ensuing electric arc burned the employee. He was  hospitalized with second- and third-degree burns.                               </t>
  </si>
  <si>
    <t xml:space="preserve"> A service technician and a coworker arrived at a customer's house to service a  wall-mounted Samsung microwave oven under warranty. The oven made a noise when  running. They unplugged and removed the microwave oven from the wall and  placed it on the kitchen floor. The technician removed the cover from the oven  and replaced the fan  while his coworker observed. He told his coworker to  plug in the microwave oven into a wall outlet for a test. The technician  turned on the microwave  but the customer could still hear the noise. The  coworker unplugged the oven  and the technician continued to check other parts  in the oven. He told his coworker that the noise seemed to be coming from the  transformer inside the oven. As he was disconnecting the transformer  he told  his coworker to plug in the microwave oven. When the coworker plugged in the  oven  the technician received an electric shock. The coworker tried to pull  the injured worker away from the microwave oven  but could not. When the  coworker unplugged the microwave oven  the injured worker fell to his side on  the floor. He had lost consciousness and was not breathing. The coworker asked  the customer to call emergency medical services while the coworker  administered cardio-pulmonary resuscitation. His efforts revived the  technician. Emergency medical services transported the injured worker to a  medical center. Later that evening  he was transferred to a hospital  where he  was hospitalized for 2 days with third-degree burns on both hands and a  laceration to his right hand.                                                   </t>
  </si>
  <si>
    <t xml:space="preserve"> On January 28  2011  an employee was working for a water management authority.  He was trying to bring an electrical fuse panel back online. He was in front  of the panel  when an arc flash occurred within the panel. He sustained facial  burns from the arc blast  and he was hospitalized.                              </t>
  </si>
  <si>
    <t xml:space="preserve"> A four-person power line crew was replacing a transformer in a 6-meter-long   2.1-meter-wide  2.4-meter-deep underground vault. The transformer was in a  bank  with another transformer  at the southwest corner of the vault. Six  buses were located along the west wall between those two transformers and  three other transformers in a bank at the northwest corner of the vault. Three  of the employees were in the vault and a helper was outside. One employee  who  was standing in front of the buses  contacted a cable elbow before it was  disconnected from the bus and caused an electrical fault. The ensuing electric  arc burned him and a second employee  who was standing between the buses and  the two-transformer bank  mapping the wiring for the replacement transformer.  The first injured employee suffered second- and third-degree burns on his face  and neck and the back of his hands. The other injured employee suffered burns  on his right ear  elbow  and hand. (The original form did not list the second  injured worker on an injury line.)                                              </t>
  </si>
  <si>
    <t xml:space="preserve">1 312665656   Hospitalized injury Burn/Scald(Heat) Electrical power installers and repairers  </t>
  </si>
  <si>
    <t xml:space="preserve"> At 10:00 a.m. on August 20  2009  a maintenance worker and his assistant were  attempting to remove a substation  located inside a building  from service.  The line side of the substation was supplied with three-phase power at 7 200  volts phase-to-phase or 4 160 volts phase-to-ground. The secondary side of the  substation's transformer supplied power at 480 volts. Before opening the  primary circuit  the worker placed a Square D Wiggy solenoid voltmeter  rated  for use up to 600 volts  on one of the phase conductors. The 4 160-volt  potential of the conductor was well over the meter's capabilities  and the  meter failed immediately. An electric arc ensued  and the maintenance worker  sustained partial thickness burns  also known as second-degree burns  to both  arms. He was hospitalized. An investigation revealed that neither worker was  properly trained or equipped to perform this task.                              </t>
  </si>
  <si>
    <t xml:space="preserve"> On June 24  2008  an electrician was troubleshooting a 480-volt electric  circuit. He sustained first- and second-degree electrical burns from an  electric arc that occurred while he was performing diagnostic testing. He did  not require hospitalization.                                                    </t>
  </si>
  <si>
    <t xml:space="preserve"> At 8:50 a.m. on April 9  2008  an employee was working as a power line worker  for the City of Ukiah  in Ukiah  CA. He was descending a 60-foot-tall metal  light pole after changing light bulbs. He fell from a height of 20 feet as he  was transitioning onto the top rung of an extension ladder. He sustained  fractures to eight ribs  a collapsed lung  and injuries to three discs in his  back. He was hospitalized. An accident-related citation was issued for T8 CCR  2320.8(a) General.                                                              </t>
  </si>
  <si>
    <t xml:space="preserve"> On March 9  2008  Employee #1 was working on a phase conductor from a  4 800-volt delta-connected distribution line that had come down during a  storm. He had already attached one conductor  and he was attempting to attach  a second conductor  when it became caught up in debris. Employee #1 picked up  the line lying in the road with his bare hands and was electrocuted.            </t>
  </si>
  <si>
    <t xml:space="preserve"> On March 7  2008  Employee #1 was working as a lineman for Delaware Electric  Cooperative  Inc. He was on call  and he got a call to bypass a faulty meter  at a residence in Dagsboro  DE. Employee #1 went to the house and disconnected  the incoming power (two 120-volt lines) before removing the meter and  installing a temporary bypass in place of the meter. He then went back up in  the aerial lift and restored the power by reattaching the two lines. Employee  #1 was electrocuted when he contacted the two connections with his hands. It  is believed that Employee #1 contacted the wires as he was pushing them away  from the bucket before descending. Employee #1 was not wearing insulated  gloves  insulated sleeves  or fall protection at the time of the accident  and  he was working alone.                                                           </t>
  </si>
  <si>
    <t>31101881608/03/20073272Jensen Precast</t>
  </si>
  <si>
    <t xml:space="preserve">1 311018733   Fatality Electric Shock Electricians  </t>
  </si>
  <si>
    <t xml:space="preserve"> An employee was attempting to measure current and voltage on an energized  circuit at an electrical cabinet. An arc flash ensued  destroying the cabinet.  The employee sustained burns  and he was hospitalized.                          </t>
  </si>
  <si>
    <t xml:space="preserve"> An employee working for a tree service firm was trimming a tree at a  residence. He was wearing a climbing saddle. However  because he had paused  while climbing to remove a limb  he was not secured to the tree. The employee  contacted an overhead power line  received an electric shock  and fell from  the tree. He was hospitalized for his injuries.                                 </t>
  </si>
  <si>
    <t xml:space="preserve"> On August 17  2010  an employee was on a roof working near an air conditioning  unit. His body was discovered at approximately 8:10 a.m. on August 18  2010   the following day  by a coworker. Apparently  the employee had been  electrocuted the day before.                                                    </t>
  </si>
  <si>
    <t xml:space="preserve"> A supervisor had just finished welding a part for a Wheelabrator blaster and  had placed the electrode end of the welding lead on the floor in contact with  the machine's base structure. An employee was assisting the supervisor. The  employee was on the table of the blaster  starting to pick up tools. When the  employee removed the ground lead  he received an electric shock. He fell from  the table and struck his head on the floor. He was transported to a medical  center  where he was pronounced dead.                                           </t>
  </si>
  <si>
    <t xml:space="preserve"> On October 6  2009  Employees #1 and #2 were employed by a tree service as  "groundsmen." They were working on the ground underneath a coworker  who was  elevated in a bucket truck trimming a limb from a tree in the pasture of a  residential home. The truck was an Altec Model Number AA600 bucket truck   built on a Ford F-700 chassis. The worker in the bucket truck had tied a rope  to a limb in a "butt catch" method  so that the two men on the ground could  lower the limb to the ground once it had been cut. The rope went from its  connecting points on the limb and was wound around the hitch of the F-700  truck  with the hitch acting as a braking mechanism for the rope. Finally  the  lower end of the rope was held by the two groundsmen. The limb extended above  a 14 400-volt overhead power line  and when the limb was cut  it fell onto the  line. The rope held by the two groundsmen became energized  and Employee #1  was electrocuted. Employee #2 received a shock  but he was not hospitalized.    </t>
  </si>
  <si>
    <t xml:space="preserve"> On October 5  2009  Employee #1 was working as a welder. He had just finished  welding support brackets to a blower cover. As he was exiting the area where  he had been positioned  he came into contact with his welding rod and was  electrocuted.                                                                   </t>
  </si>
  <si>
    <t xml:space="preserve"> On March 5  2008  Employee #1 was working at Nypro  Inc. He was replacing a  fuse on an injection molding machine  when he was electrocuted.                 </t>
  </si>
  <si>
    <t xml:space="preserve"> On February 22  2008  Employee #1 was working for the electric utility  Northern Indiana Public Service as an electrical power equipment installer and  maintenance technician  when he was electrocuted. The narrative provides no  further details.                                                                </t>
  </si>
  <si>
    <t xml:space="preserve"> An employee was using an eight-foot A-frame ladder to access a light fixture.  He fell off the ladder and came into contact with parts energized at 4 400  volts. He was electrocuted. The parts were not guarded beyond a height of  seven feet.                                                                     </t>
  </si>
  <si>
    <t xml:space="preserve"> At about 7:15 a.m. on March 23  2005  Employee #1 was a permanent employee of  Pouk &amp; Steinle  Inc.  an electrical contractor working for the electric  utility Southern California Edison in Monrovia  CA. The accident occurred at a  Southern California Edison substation  and it was reported by the safety  manager for Pouk &amp; Steinle. Employee #1 was a journeyman lineman with 17 years  of experience in the trade. On the day of the accident  Employee #1 was  assigned to a crew that was loading equipment at the Southern California  Edison substation in preparation for work. Employee #1 was looking for his  tape measure  which was located in a cabinet attached to a bucket truck. The  truck was manufactured by International  and it had California license plate  number CA 39983 and company equipment number 3042. Before approaching the  bucket truck  Employee #1 noticed that a first step apprentice in training  a  coworker  was extending the outriggers from the bucket truck. Employee #1 made  eye contact with him. He also made a hand signal for the coworker to stop  extending the outriggers  a signal that the coworker understood. Employee #1  knew that the witness understood the hand signal  because the coworker stopped  actuating the controls that extended the outriggers. Employee #1 then  approached the boom truck and opened a cabinet door  looking for the tape  measure. Suddenly an alarm triggered by the outrigger extension controls  sounded  and instantly an outrigger came down and crushed the big toe and the  adjacent toe on Employee #1's right foot. Employee #1 sustained multiple  fractures of the big toe and a fracture of the adjacent toe. Employee #1 was  transported to Foothill Medical Clinic  where he was diagnosed and then  referred to Citrus Valley Community Hospital. He was admitted there  and he  was treated and released the following day  following surgery. Employee #1's  stay in the hospital exceeded 24 hours. The causal factor leading to the  accident was a miscommunication between Employee #1 and the coworker. Employee  #1 knew better from his extensive training that he was not to approach the  boom truck while the outriggers were being extended.                            </t>
  </si>
  <si>
    <t xml:space="preserve"> An employee was attempting to turn the electrical disconnect device on an  American model 7725 Dutra crane  with Serial Number AE3703  to the 'off'  position. His right shoulder came into contact with a 277-volt phase line of a  480-volt three-phase system. He was electrocuted.                               </t>
  </si>
  <si>
    <t xml:space="preserve"> Two technicians were called to service malfunctioning air compressors.  Employee #1 went to a circuit breaker and tested the line side of the breaker  with a lead and alligator clip. The alligator clip contacted the side of the  breaker causing an electrical fault. The ensuing arc burned both employees on  their faces and hands. Neither employee was using personal protective  equipment. Employee #1 was not qualified to work on electric equipment  and  the clip used was uninsulated.                                                  </t>
  </si>
  <si>
    <t xml:space="preserve"> On April 16  2003  an electrician was working in a power control panel. He  sustained burns from a 480-volt arc flash or arc blast near vacuum tubes in  the panel. He was hospitalized.                                                 </t>
  </si>
  <si>
    <t xml:space="preserve"> On April 15  2003  Employee #1 was working as a maintenance worker. He was  attempting to shut off a water valve after a PVC pipe fitting had failed on a  2-inch water line in a maintenance shop. Employee #1 was standing on a metal  stepladder he had placed on a metal worktable to access the overhead water  valve and stop the deluge of water coming from the separation in the overhead  pipe. He suddenly came down the stepladder and said he had been shocked. He  walked to the edge of the table and slid from there to the floor. The outside  contractor plumber  who was in the shop by coincidence  broke Employee #1's  fall to the floor. As the plumber went to Employee #1's aid  he was shocked  when he touched the metal table. The plumber sustained no injury. A  maintenance manager used a broom to close the water valve. A management  employee first responder was summoned to perform CPR. He administered CPR to  Employee #1 for a brief period  until a police officer arrived and used a  defibrillator  but to no avail. When emergency medical technicians arrived   they made further attempts at reviving Employee #1  including manual methods  and the defibrillator. The ambulance transported Employee #1 to a nearby  hospital. Despite continued attempts at reviving Employee #1  he was  pronounced dead at 7:58. Electricity traveled through the maintenance worker's  body  because the flood of water had entered the electrical installations in  the vicinity of the broken line. The current had gone to ground through  Employee #1  since the conduit that served as the ground path and that  sheathed the power cord for the worktable was dislodged about five feet above  the worktable. It is assumed that this break in the conduit occurred during  the incident  as there was no evidence that the metal conduit had been  previously disturbed. Both the coroner's report and the electrical  contractor's report supported electrocution as the cause of death. It was  found that Employee #1 was not engaged in electrical work  and therefore the  electrical safe work practices standard did not apply. The separation of the  PVC plumbing fixture was not deemed a reasonably foreseeable occurrence. No  citations were issued as a result of this inspection.                           </t>
  </si>
  <si>
    <t xml:space="preserve"> An employee was working in a tree that had branches close to overhead power  lines energized at 7 200 volts. At some point while he was in the tree  the  employee or tree branches he was touching came into contact with the power  lines. He was electrocuted.                                                     </t>
  </si>
  <si>
    <t xml:space="preserve"> An employee was on a ladder  changing light bulbs and the ballast in a  fluorescent light fixture in the storage and sorting area of a thrift store.  He sustained a mild electric shock and fell into cardboard boxes containing  clothes. He sustained fractures  contusions  and other injuries that resulted  in hospitalization. He died in the hospital of sudden cardiac death. Natural  causes  complicated by the injuries he sustained during the fall  were noted  as the cause of death.                                                          </t>
  </si>
  <si>
    <t xml:space="preserve"> On February 12  2013  an employee was working as a fulltime  non-contract  electrician for the facilities operations department of a community college.  The employee had been assigned to find out why a bank of lights was not  working. After changing the lamps without success  he determined that the  ballast was bad. He shut off the power to the fixture and then reached into  it. He came in contact with a 277-volt line that was still energized for  emergency lighting  and he sustained an electric shock. He received burns on  the index finger and thumb of his left hand  and he was hospitalized. The  Division was notified of the injury by the local fire department the same day.  </t>
  </si>
  <si>
    <t xml:space="preserve"> An employee grabbed a conductor that he apparently thought was deenergized.  However  it was energized  and the employee received an electric shock. He  pushed himself away from the ladder to prevent further injuries. The employee  was hospitalized for his injuries.                                              </t>
  </si>
  <si>
    <t xml:space="preserve"> An electrician was stripping insulation from conductors in a junction box on a  circuit supplying electric power for lighting and signs along an interstate  highway. The conductors in the junction box were energized at 480 volts  and  the employee was not wearing rubber insulating gloves. She received an  electric shock and was hospitalized for her injuries.                           </t>
  </si>
  <si>
    <t xml:space="preserve">1 314328154   Hospitalized injury Electric Shock Electricians  </t>
  </si>
  <si>
    <t xml:space="preserve"> On June 1  2011  an employee of Ringo Drilling  LLP  was fixing a leak on a  centrifugal pump below the mudhouse on drilling rig number 17. After fixing  the leak  the employee opened an electrical panel box that controlled the  centrifugal pump. He came into contact with circuit parts energized at 480  volts  and he was electrocuted.                                                 </t>
  </si>
  <si>
    <t xml:space="preserve"> A rail inspector for a transit authority was working on a circuit-modification  project. The project included dividing a 750-volt dc bus into two sections   north and south. The inspector opened the circuit in the rail-yard substation   but he did not lock it out or tag it. After testing the bus with a voltmeter   he used a scissor lift to reach a junction box. As he was removing the bolts  for the junction box cover  he received an electric shock and sustained  third-degree burns to his left hand. The employer's accident investigation  team reported that there was a possibility that the bus was accidentally  energized by a combination of a knife switch for the disconnect switch being  in the closed position and a fault in the control wiring to activate the  contactor in the disconnect switch.                                             </t>
  </si>
  <si>
    <t xml:space="preserve"> An electrician and a coworker were relocating a 480-volt transformer. The  coworker had opened the circuit breaker that morning before they started the  job  but did not lock it out. After returning from purchasing materials  off-site  the electrician climbed onto a metal storage rack approximately 3  meters above the ground. As he was pulling conductors from an existing  conduit  he touched exposed  energized conductors and was electrocuted. The  circuit had apparently been reenergized.                                        </t>
  </si>
  <si>
    <t xml:space="preserve">1 313384117   Fatality Electric Shock Electricians  </t>
  </si>
  <si>
    <t xml:space="preserve"> An electrician was working in an electric cabinet containing supply conductors  for the plant. His hands contacted an energized conductor  and the electrician  received an electric shock. He was hospitalized for his injuries.               </t>
  </si>
  <si>
    <t xml:space="preserve">1 315445387   Hospitalized injury Electric Shock Electricians  </t>
  </si>
  <si>
    <t xml:space="preserve"> On March 9  2013  Employee #1 was brewing a batch of tea using a Bunn Model  Number ITCB-DV-series infusion tea and coffee brewer. The brewer was rated at  14 amps from a 120-volt power circuit. Employee #1 noticed that the display  screen on the machine stated "tank not full of water." She extended her left  hand between the machine and the wall to adjust the flexible water line. As  Employee #1 adjusted the water line  her left hand contacted the tea and  coffee maker's main power switch. The narrative said that the switch arced or  shorted. Employee #1 received an electrical shock and sustained a burn to the  back of the middle finger on her left hand.                                     </t>
  </si>
  <si>
    <t xml:space="preserve"> At 4:25 p.m. on September 24  2011  Employee #1 was working in the progressive  care unit (PCU) of a hospital. As she plugged an electric cord's two-prong  attachment plug into an outlet  the cord blew apart  causing her to sustain a  flash burn to the ring finger on her right hand. The cord and plug provided  power to a laptop computer that was moved from room to room as part of patient  care. She was not hospitalized.                                                 </t>
  </si>
  <si>
    <t xml:space="preserve"> On October 26  2010  an employee was working for an oil and gas well drilling  firm. He was found unresponsive near a water well's electric pump control box.  He had been electrocuted. An investigation established certain findings. 1)  Circuits  equipment  and enclosures that were part of the water well pump were  not grounded. 2) The heavy-duty circuit-breaking plug that was on the power  cord to the 3-phase submersible water pump was designed to have and was  equipped with a grounding contact. This contact  however  was not used. 3) A  10 AWG  three-conductor (black  yellow  red)  type THW cable that used between  the breaking plug and the motor contactor did not have a grounding conductor  (green). 4) The control panel enclosure that contained the 60-amp motor  contactor and the ON/OFF selector switch operator was designed with contacts  for securing grounding conductors  but they were not used. 5) The 10 AWG   four-conductor  type THW cable that was used between the motor contactor and  submersible pump motor had a grounding conductor  but it was not connected to  the grounding contact in the control panel enclosure. The investigation  established additional information. The water well had been drilled and the  associated equipment installed by an oil field service company that  specialized in water well drilling. The aboveground electrical circuits and  equipment that controlled the submersible well water pump were repaired twice  within a 24-hour period before the fatal incident by representatives of the  oil field service company. The power cord had been exposed to physical damage   as pallets of mud-mixing supply were placed on top of the cord. The power cord  between the plug and motor contactor had at least three separate splices and  showed signs of burning. The electrical cords to the submersible pump entered  an industrial control panel enclosure and were not connected to strain relief  devices or fittings. A tug on the cord could be directly transmitted to  terminal screws.                                                                </t>
  </si>
  <si>
    <t xml:space="preserve"> An employee made contact with a fuse riser that was energized by device T-7   which was closed instead of open. He and his coworkers were unaware that the  fuse riser was energized at 4 800 volts. It was being fed inversely from  bottom to top and not from the primary elctric line. The employee was  electrocuted.                                                                   </t>
  </si>
  <si>
    <t xml:space="preserve"> The exact time and date of the accident are unknown  but it is thought that on  March 5  2010  Employee # 1 was working on the wiring of an overhead  fluorescent light in the attic of a meat packing plant. There was an energized  277-volt electrical wire from which some of the insulation had been stripped  hanging over the light fixture  and Employee #1 apparently came into contact  with it. Employee #1 was found by coworkers on March 6  2010. He was later  pronounced dead by the Harris County Medical Examiner's Office.                 </t>
  </si>
  <si>
    <t xml:space="preserve"> An employee was mixing paint with light hydrotreated petroleum naphtha (CAS  No. 64742-49-0). As directed by his employer  he was using a Milwaukee Magnum  Hole-Shooter drill (Model No. CIJD; Serial No. 592 191 4567) with a mixing  attachment to mix the paint. The electric drill ignited vapors from the  solvent  and the ensuing explosion burned the employee's hand. He was  hospitalized for 1 week at a burn center with two skin-graft surgeries. The  injured employee  who had not been following the owner's manual instructions  not to use the drill in the presence of flammable atmospheres  was not  adequately trained in the material safety data sheet for the solvent or in the  precautions in the power tool owner's manual.                                   </t>
  </si>
  <si>
    <t xml:space="preserve"> At approximately 9:30 a.m. on April 16  2008  Employee #1 was working as a  repair technician or mechanic at Universal Equipment and Sales &amp; Services   Inc. Employee #1  accompanied by a coworker  was working on two washing  machines. The first machine had an intermittent problem in its spin cycle. The  second machine had a problem with a valve. The machines were placed side by  side with a gap of approximately eighteen inches between them. Employee #1  removed the cover on both machines  both of which were running  and placed  himself in the gap between the machines. His torso was in contact with both  machines. It was never determined what machine Employee #1 was working on at  the precise moment of the accident. It was documented  though  that the  insulation of a wire on the first machine had worn out over time  because the  wire had been caught on a door swing. This wire provided energy to the first  washing machine's motor  but it was deenergized until the spin cycle started.  When the spin cycle started  the frame of the first machine became energized.  Because Employee #1 was in contact with both machines  current found a path to  ground through Employee #1's heart. He was electrocuted.                        </t>
  </si>
  <si>
    <t xml:space="preserve"> An employee was mounting a disconnect switch for a heating  ventilation and  air conditioning unit. He was working from a mobile platform that was  approximately 4.9 meters above the ground. He was using a drill connected to  an extension cord set. The cord set had exposed conductors and was not  protected by a ground-fault circuit interrupter. The employee was  electrocuted.                                                                   </t>
  </si>
  <si>
    <t xml:space="preserve"> On April 13  2003  a person who had worked on occasion for the owner of a  company was in that company's shop in Saticoy  CA. The person's employment  status could not be clearly established. At the time of the accident  the  company owner had not assigned the person to perform any work  and the owner  was not aware that the person was in his shop. The person's sister  in a phone  call  indicated that she believed that her brother was working as an employee  of the company at the time of the accident. The company manufactured kitchen  and bathroom countertops. The person was alone in the shop  grinding on resin  countertops. He was using a handheld Makita Model Number 9523NBH grinder  with  Serial Number 019896  to grind the edge off of a splashboard. The person's  cousin came to the shop to bring him food and found the person lying  unconscious on the floor in front of a workbench with the Makita grinder in  his hand. The person had been electrocuted. According to the coroner's  interview  the switch to the grinder was in the 'on' position  and there were  two recently-made gouges in the flexible cord to the grinder exposing the  electrical wiring. The coroner listed the cause of death as cardiac arrhythmia  due to electrocution. No citations were issued to the company owner.            </t>
  </si>
  <si>
    <t xml:space="preserve"> An employee and his coworker were conducting preventative maintenance   consisting of an oil and filter change and an operational check  on two air  compressors. The air compressors were located in an air compressor room  located on the outside of a facility. The air compressor involved in the  accident was an Ingersoll Rand Model Number 7100E15 T-30  with Serial Number  30T 901449. This 15-hp air compressor was installed on approximately March 1   1999. Power was shut off to the compressors as they were serviced  but it was  restored for the operational check. Both workers changed the oil and filters  on the two pieces of equipment. Upon completion of the preventative  maintenance and just prior to departing the air compressor room  the employee  reached over the air compressor to determine whether it was functioning  properly; that is  to ensure that cold air was discharging through the metal  piping system and into the air dryer unit. As he reached for the piping  system  his left leg contacted a metal housing on the air compressor that was  energized at 220 volts. He was electrocuted. An inspection by OSHA personnel  found that the wiring to the air compressor motor was not adequately grounded.  The air compressor's housing had become energized when a capped wire splice  contacted the housing and energized it. Because of the compressor's operation  over time  the ground wire had become completely severed approximately 6  inches from the compressor's 60-amp disconnect.                                 </t>
  </si>
  <si>
    <t xml:space="preserve"> At approximately 11:00 a.m. on October 3  2001  a business system technician  was working for the Roseville Telephone Company in Citrus Heights  CA. As he  was on top of a 25-foot wooden pole checking telephone line connections  the  pole broke off and fell to the pavement. He was pinned beneath the pole  and  he was still tied into the pole when rescuers reached him. He was pronounced  dead at the scene by the Sacramento County coroner. The pole was found to be  rotten. The technician had failed to check the pole before climbing it and had  failed to heed warning signs while climbing. The pole was wobbling severely  and had leaned back when he got to the top.                                     </t>
  </si>
  <si>
    <t xml:space="preserve"> A utility worker was in an underground vault troubleshooting a lights-out  call. He had removed a blown 100-amp fuse from an oil-filled cutout and  replaced it with a 6-amp fuse in an attempt to energize the transformer in the  vault. When he turned the switch to restore current to the 4 160-volt side of  the transformer  the cutout exploded  causing an arc blast and igniting the  oil in the cutout. The arc struck the employee in his head and upper torso. He  died immediately from the severe burns he sustained. A forensic examination of  the cutout determined that a small vent hole in the top of the fuse holder was  blocked by carbon deposits that had built up from previous arcs. When the fuse  holder was reinstalled in the cutout  the blocked vent allowed an air bubble  to be created above the fuse. Then  when the cutout was brought online  a  fault current tripped the fuse  creating an arc that was not quenched. The  cutout was then destroyed  releasing the arc and the flaming oil.               </t>
  </si>
  <si>
    <t xml:space="preserve"> An employee was using a long-bladed shovel to clean out a pothole that had  filled with mud from a rainstorm. He contacted a buried  4-kilovolt power line  and received an electric shock that continued until the line was deenergized  approximately 20 to 30 minutes later. The employee was electrocuted. The  pothole had exposed the underground cable supplying a burring operation. The  underground cable had an external grounding conductor wrapped around it  but  the insulation on the cable was worn about halfway through.                     </t>
  </si>
  <si>
    <t xml:space="preserve">1 126110840   Fatality Electric Shock Construction laborers  </t>
  </si>
  <si>
    <t xml:space="preserve"> Two utility workers were in a residential area to locate and repair an  electrical problem that was causing a street light not to work. The problem  was with a 120-volt circuit  and it was located in an underground electrical  vault called a "hand hole" in the backyard of a house. One of the two  employees  a journeyman lineman  removed his rubber protective insulated  gloves and reached into the hand hole to repair the electrical problem. His  hand contacted a part energized at 120 volts  and he was electrocuted. The  other employee  a groundsman  was on the other side of the house at the time  of the accident  and he was not injured.                                        </t>
  </si>
  <si>
    <t xml:space="preserve"> An electrician was installing a power-monitoring meter (Model No. PML 7350) in  a box on a feeder cabinet. The circuit in the electrical box was deenergized.  He drilled a hole in the back of the box for a mounting screw for a  transformer. The drill bit contacted an energized 480-volt conductor that was  apparently in the cabinet  and caused an electrical fault. The ensuing  electric arc burned the employee. He was hospitalized for 7 days with burns to  his face and upper extremities.                                                 </t>
  </si>
  <si>
    <t xml:space="preserve">1 125965632   Hospitalized injury Other Electricians  </t>
  </si>
  <si>
    <t xml:space="preserve"> An employee was operating a jackhammer. The jackhammer contacted an  underground power line  and the employee received an electric shock. He was  hospitalized for his injuries.                                                  </t>
  </si>
  <si>
    <t xml:space="preserve"> An electrician was inspecting a busbar in an electrical cabinet. He reached  around behind the cabinet  contacted an energized part  and received an  electric shock He was hospitalized for his injuries.                            </t>
  </si>
  <si>
    <t xml:space="preserve"> An electrician was investigating a rotary welder in a press area with a  reported water leak. He removed a cover to look inside the welder to see if he  could see where the water leak was. He dropped his flashlight inside the  welder and reached in to get it. He contacted a 480-volt terminal and was  electrocuted.                                                                   </t>
  </si>
  <si>
    <t xml:space="preserve"> An employee standing on a 1.8-meter-tall stepladder was trying to locate a  leak in a covered pipe above a suspended ceiling. The employee reached around  the pipe to locate the source of water and accidentally touched an exposed  277-volt  20-ampere relay switch. He received an electric shock  which caused  him to fall from the stepladder to the floor. He was hospitalized for his  injuries.                                                                       </t>
  </si>
  <si>
    <t xml:space="preserve"> Two employees were assigned to cap a natural gas line. One of them began  digging a trench. When he encountered hard soil  he asked his coworker (a  supervisor) for assistance. The supervisor told the first employee to use a  jackhammer. As the employee was using the jackhammer  it penetrated an  underground power line. The employee told the supervisor what happened. The  supervisor investigated the problem and started moving debris away from the  area. An electrical fault occurred in the 7000-volt power line  and the  ensuing electric arc caused minor burns to the supervisor's eyes.               </t>
  </si>
  <si>
    <t xml:space="preserve"> An employee was inspecting a panelboard to determine if it could be used to  supply additional equipment to be installed in the area. He began to open an  access door on one of the circuit breaker panels of a 480-volt distribution  panelboard. He inserted a screwdriver into the access hole on the door to turn  a screw and unlock a safety latch. The screw was missing  and the employee's  screwdriver contacted an energized conductor  causing an electrical fault. The  ensuing electric arc burned the employee. He sustained second- and  third-degree burns to his right hand and first-degree burns to his back. The  arc also singed his hair and eyebrows. He was hospitalized for his injuries.    </t>
  </si>
  <si>
    <t xml:space="preserve"> While looking for a coworker  an employee noticed that the door on a fuse box  was open. The box was outside; and  since it was beginning to rain  the  employee pushed the door closed. He did not  however  look inside the box  first. Some parts had been left on the fuse rack shelf. When the employee  closed the door  it pushed an inner door  which in turn pushed the parts into  circuit parts energized at 480 volts. Apparently  an electrical fault  occurred. The employee was hospitalized for injuries he sustained in the  accident. (The original form did not describe the nature or extent of the  employee's injury.)                                                             </t>
  </si>
  <si>
    <t xml:space="preserve"> A foreman and another employee were trying to find an electric power line  under a slurry block (electrical shaft) in a 4-foot-deep trench. One employee   who had worked as a laborer for his employer for over 4 months  was using a  steel digging bar to break the concrete  while his foreman was shoveling from  the other side of the block. The digging bar pierced a 5-inch-diameter PVC  conduit and cut into the 12-kilovolt cable inside. This caused an electrical  fault  burned the employee who was using the bar. He sustained first  second   and third degree burns on his face and on both forearms. He also received an  electric shock. He was hospitalized at a burn center for 3 to 4 days for  treatment.                                                                      </t>
  </si>
  <si>
    <t xml:space="preserve"> A maintenance worker for an airport was troubleshooting a malfunctioning  automatic gate used to control access to a parking lot. He reached into the  control cabinet and changed a switch from the automatic to the manual  position. When he threw the switch  the gate's arm stopped cycling up and  down. As a result  he mistakenly believed that he had opened the disconnect  switch and deenergized the unit. (The two switches were located side by side.)  He then touched one of the electrical connections and received an electric  shock from the control voltage. The employee was examined at a local emergency  room. The doctor examined his hand and found no injury  so the employee was  sent back to work.                                                              </t>
  </si>
  <si>
    <t xml:space="preserve"> An employee was installing heating ducts in a crawl space in a house. When he  drilled a hole in a floor joist  the drill contacted a two-conductor electric  cable. This cable was punctured by edge of the strap he was installing to  support the duct. The aluminum strap pierced the insulation on one of the  conductors  energizing the strap and the drill. The employee was electrocuted.  A coworker was called to assist the injured employee. When the coworker  touched the injured employee  who was still in contact with the energized  drill  the coworker was also electrocuted. The owner of the house opened the  main disconnect for the house's wiring and called for emergency services.  Emergency medical services responded and started cardio-pulmonary  resuscitation to no avail. Both employees were pronounced dead at a hospital 1  hour and 10 minutes after the accident.                                         </t>
  </si>
  <si>
    <t xml:space="preserve"> An employee was installing sheet metal work for a return air system. He placed  the sheet metal across the floor joists and used a cordless Makita electric  drill to install the sheet metal screws. One of the screws penetrated a  120-volt non-metallic sheathed cable  energizing the sheet metal. The employee  was electrocuted.                                                               </t>
  </si>
  <si>
    <t xml:space="preserve"> An employee was operating a metal-encased 0.5-inch electric drill with a  2.5-inch hole saw attachment. He was cutting a hole in the outside wall of a  residence as part of the installation of a heat pump. He was drilling through  an area between the floor joist and the base plate. The drill bit cut into a  120-volt non-metallic sheathed cable that was part of the premises wiring. The  employee  who was perspiring and who was kneeling on the ground  received an  electric shock as a result of the ground fault and could not let go of the  drill. He was transported to a local hospital by emergency medical services.  He was revived several times during transport  but was pronounced dead by  ventricular fibrillation on arrival at the hospital.                            </t>
  </si>
  <si>
    <t xml:space="preserve"> Two employees were moving a walk-in cooler-freezer so that they could repair  the wood floor beneath it. They were using a tractor  equipped with two steel  forks in the front  to lift and slide the unit to its destination. As the left  fork on the tractor went under the floor joists beneath the freezer  the fork  contacted a concealed and abandoned  but still energized  electric circuit  that the employees were not aware of. When one of the employees started to  secure a strap to the right fork  he touched the energized fork and was  electrocuted.                                                                   </t>
  </si>
  <si>
    <t xml:space="preserve"> On April 1  2013  a deceased person was found on the premises of Crackalackin   LLC. He had been electrocuted.                                                  </t>
  </si>
  <si>
    <t xml:space="preserve"> On July 17  2012  an employee was working as an electronic technician for a  plastics manufacturer. He was found on the floor near an open electrical  cabinet. The narrative did not state if he was dead at the time of his  discovery  and it did not provide any information on the nature of his injury.  In any circumstance  he did not survive.                                        </t>
  </si>
  <si>
    <t xml:space="preserve"> On April 3  2012  an employee was working for an oil and gas field service  firm. He was out on assignment in severe weather  a rainstorm with lightning.  He was checking oil well pump stations to verify that their electrical power  had not been interrupted by the electrical storm. He was found unresponsive.  It was possible that he had been electrocuted. When the narrative was written   the results of the autopsy had not been released.                               </t>
  </si>
  <si>
    <t xml:space="preserve"> Two employees were replacing a heat pump. They opened an electric switch to  turn the heat pump off. However  the switch was defective and did not  disconnect the unit from its electrical supply. When the workers removed the  equipment grounding conductor from the unit  it became energized. Both workers  received electric shocks. The employees were admitted to a hospital for  observation and released the next day.                                          </t>
  </si>
  <si>
    <t xml:space="preserve">1 314896119   Hospitalized injury Electric Shock Occupation not reported  </t>
  </si>
  <si>
    <t xml:space="preserve"> An employee was cleaning a broiler with soap and water. As she worked  she  stepped on the supply cord for a freezer and received an electric shock. She  was hospitalized for her injuries.                                              </t>
  </si>
  <si>
    <t xml:space="preserve"> An employee was cleaning a wet carpet at a residence. Apparently  while moving  a lamp and standing on the wet carpet  he was electrocuted. The homeowner  discovered the dead employee and summoned emergency medical services. The  emergency medical technician sustained an electric shock while moving the  employee. (The original form did not list the emergency medical technician on  an injury line.)                                                                </t>
  </si>
  <si>
    <t xml:space="preserve"> At approximately 2:18 p.m. on February 25  2009  a company was unloading tank  trucks filled with wastewater. The wastewater was collected from gas-well  drilling and rainwater from diked areas of an industrial plant in  Pennsylvania. Because the water was used to lubricate drill bits and carry  away rock fragments  it had chemical additives to prevent drill corrosion   lubricate the drill  and stop bacterial growth in the rock formation. Thus   the water had to be treated before disposal. Employees would unload the trucks  by placing them close to the outside wall of the facility and connecting the  truck-discharge hoses to pipe fittings on the outside wall of the plant. The  liquid was pumped into one of three large open-topped holding tanks located at  the rear of the building. The trucks were pumping  and an employee heard  someone turn on the vent fan. The employee  who was on the floor near the  holding tanks  saw a black cloud near floor level. He started up the ladder to  try and look into the holding tank and felt it getting hotter. He got off of  the ladder and started running to get out of the building when was knocked off  his feet by at least two explosions which ignited his clothing. Other workers  in the plant assisted him  and the fire department arrived and used foam to  dowse a fire in the holding tanks. The employee was hospitalized with burns on  his arm  back  face  and chest. The building was heavily damaged  and most of  the equipment was destroyed. Electric equipment in the area had not been  approved for Class 1  Division 1  or Class 1  Division 2  locations.            </t>
  </si>
  <si>
    <t xml:space="preserve"> On March 7  2008  someone in a dry cleaning store found an employee  unconscious between a Lindus dry cleaning machine and the store's office. The  injured employee stated that he received an electric shock while cleaning the  top of a dry cleaning machine while standing on a bucket or can. The injured  employee  who had a fractured skull  was initially hospitalized overnight  but  less than 24 hours. The employee was hospitalized again from March 31  2008   to April 1  2008. From documentation and a witness statement  the  investigation found no electrical problems with the dry cleaning machine and  no ladders or buckets or cans in the area where the employee was injured at  the time of the accident.                                                       </t>
  </si>
  <si>
    <t xml:space="preserve"> An employee was unloading a container when his forklift started failing  because its battery was discharged. (This forklift frequently needed its  battery changed.) To replace the battery  the employee lifted the seat cover  and removed the battery. He replaced it with one that was fully charged. After  connecting the first cable to its terminal  he connected the second cable. The  battery failed  spewing acid onto the employee. He was transported to a  hospital  where he was treated for acid exposure to his hands  a seizure  and  blurred vision. He was released from the hospital the same day.                 </t>
  </si>
  <si>
    <t xml:space="preserve"> On April 7  2005  an employee was working as an electrical or electronics  technician for a company that manufactured packaging machinery. He was found  dead. He had come into contact with apparatus or wiring  and he had been  electrocuted.                                                                   </t>
  </si>
  <si>
    <t xml:space="preserve"> An employee of a self-storage facility was installing outdoor floodlights.  Standing on a 6.1-meter-long fiberglass extension ladder with aluminum steps   he drilled a hole in a brick wall. (The hole was for electrical conduit.)  After drilling the hole  he draped the electric drill's power supply cord over  one of the ladder steps. As he descended the ladder  He received an electric  shock  let go of the ladder  and fell to the metal surface on which the ladder  was resting. The employee sustained a fracture to his left proximal tibia and  required surgery for the insertion of a plate in his left knee. He remained  hospitalized for 4 days. An electrical test of the drill revealed an open  ground  and the inspection found that the receptacle to which the drill was  connected was equipped with a ground-fault circuit interrupter that did not  open the circuit.                                                               </t>
  </si>
  <si>
    <t xml:space="preserve"> Employee #1 was using a vacuum pump in a laboratory process in which gasoline  and other process samples were drawn through a filter to determine the amount  and type of particulate. There was a sudden fire caused by accumulated vapor  being ignited by an electrical or static electrical spark. Employee #1 wore a  fire retardant lab coat and safety glasses  but was burned on the head and  face. Employee #1 was hospitalized.                                             </t>
  </si>
  <si>
    <t xml:space="preserve"> Two workers were maintaining a sign. A wire fence near the worksite was  located about 1.5 meters from a utility pole that supported an overhead power  line. The electric utility owning the 24.9-kilovolt  phase-to-phase  power  line was obtaining approval to continue the line installation to the worksite.  The last pole on the line had a transformer supplying power to traffic lights  at the intersection next to the worksite. This pole was leaning to the east  and had two guys attached to it. The guys ran along the fence. Because the  pole was leaning  the guys were loose. The insulator to which the guys were  attached was 203 millimeters from the jumper for the transformer. The two  workers climbed over the fence to get to the sign  performed their work  and  then climbed back over the fence. As the first worker over the fence was  walking towards their truck  the second worker  who was holding a  2.1-meter-tall stepladder  followed him over the fence. The guys had contacted  the power line  and the worker contacted the guys. He was electrocuted.         </t>
  </si>
  <si>
    <t xml:space="preserve"> A drydock electrician was working in a section of the wingwall of a floating  dry dock in a shipyard. The employee was checking the electrical connection in  a switch box. When the electrician did not return  a second employee called  him on the radio  but did not get a response. A third employee checked on the  electrician and found him lying on the floor. The electrician was pronounced  dead at the scene. The medical examiner's report listed the cause of death as  undetermined. However  the report indicated that the employee had a burn on  his right hand and a laceration and burn on his left palm. A microscopic  examination revealed that the knuckle of the employee's right hand and the  left palm had areas of streaming epidermal nuclei. Pathological findings in  electrocutions include streaming of the epidermal nuclei. Consequently  OSHA  treated the accident as an electrocution.                                       </t>
  </si>
  <si>
    <t xml:space="preserve"> An electrician sustained burns from an arc flash. He was killed.                </t>
  </si>
  <si>
    <t xml:space="preserve"> At approximately 09:30 a.m. on September 19  2001  two employees from South  Florida Yachts  Inc.  a business that sells and services yachts  were  retrieving a boat from the company's yard using a Travelift Model Number 150  mobile boat hoist. One employee was working as an equipment operator  and the  other was working as his spotter. Together  they were maneuvering the mobile  boat hoist into position to lift a 40-foot boat that had been in storage at  the marina yard for approximately 6 months. While the boat hoist was being  positioned to lift the 40-foot boat  the hoist's right-hand side horizontal  beam made contact with a 7 000-volt overhead power line  electrocuting both  employees. The operator of the equipment was found dead next to the right rear  tire of the boat hoist  and the spotter was found inside a company's vehicle  after it crashed against another boat approximately 100 yards from were the  boat hoist was located. The operator of the boat hoist was pronounced dead at  the scene by the medical examiner. The spotter was taken to a local hospital   where he was then pronounced dead.                                              </t>
  </si>
  <si>
    <t xml:space="preserve"> An employee was troubleshooting an electrical problem with a ship's portal  crane. He apparently contacted energized parts and was electrocuted. There  were no witnesses to the accident.                                              </t>
  </si>
  <si>
    <t xml:space="preserve"> A repair welder was making repairs in the engine room of a ship. The area in  which the employee was working was wet. He contacted the welding electrode and  was electrocuted. The employee had entry and exit wounds at the left  anterior  chest wall and his right arm. The autopsy revealed that the employee had been  intoxicated with heroin at the time of the accident.                            </t>
  </si>
  <si>
    <t xml:space="preserve"> A tack welder was working on the rake bottom of a tanker barge under  construction. A shipbuilding company had a contract to build a tanker barge  that was 90.7 meters long and 16.5 meters wide. The barge was being  constructed in sections. The section on which the welder was working was  fabricated of 12.7-millimeter-thick  836 mild steel plating with Zinc coating.  The plate was 16.5 meters by 12.2 meters. The welder was tacking  9.5-millimeter-thick angle braces  one measuring 152 millimeters and the other  89 millimeters. The angle braces were placed 610 millimeters apart. The  employee was using a Lincoln Idealarc (Model No. TM400/400) combination AC/DC  welding machine. The welding rods were Jetweld 2  and the welding rod holder  was a Duro. The employee was standing on the steel plate  using the welding  machine in AC mode. The employee had been having problems welding  and the  welding instructor had been called to the plant to determine what the problem  was. The lead worker had switched welding machines and instructed the employee  to continue welding. Because of this  the employee was nervous and sweating  profusely. A coworker noticed that the employee was having a problem and asked  if he was okay. The employee said that he was receiving an electric shock and  fell over. The employee was electrocuted. The welding rod holder was  defective  and the gloves worn by the employee were wet. Additionally   employees had not been properly trained in welding operations.                  </t>
  </si>
  <si>
    <t xml:space="preserve"> An employee of a contract labor firm was working with a fitter on the port  liquid mud tank in the double bottom of a ship in dry dock at a shipyard.  Shortly before 10:30 PM  another employee (a fitter) replaced the light bulb  on a portable hand lamp in the space. The first employee picked up an  extension cord set and the hand lamp so that he could connect them. He was  electrocuted. The hand lamp and the extension cord were grounded. However   after the accident  the duplex receptacle used with the extension cord was  tested and found to have reversed polarity and an open ground. The employee  had been supervised by the shipyard supervisor and had been using equipment  supplied by the shipyard.                                                       </t>
  </si>
  <si>
    <t xml:space="preserve"> An employee was working on the top deck of a barge installing a portable  lighting unit. A coworker plugged the unit into an extension cord  and the  employee installing the lighting unit was electrocuted.                         </t>
  </si>
  <si>
    <t xml:space="preserve"> A first class fitter was working in an open-hopper box barge in the final  stages of assembly. When completed the barge would measure 61 meters by 11  meters by 4 meters. The employee was inside a wing wall  where the barge  sections butt together. He had a 120-volt incandescent temporary light  a  cutting torch  a DC welding whip (for use with 6010 stick welding)  and  personal protective equipment. He was found unconscious on the floor of the  wing wall and later died. The coroner determined that the cause of death was  electrocution.                                                                  </t>
  </si>
  <si>
    <t xml:space="preserve"> Some shipyard employees were working in the aluminum hull of a Navy patrol  boat (Job No. PCT-G216). One of the employees was working alone in a 6-foot by  6-foot by 3-foot fuel tank hold inside the hull. He was welding a sounder tube  into place. He had a grounded drop light and an Arrow welding gun (Model No.  AH20-E). The welding gun was plugged into an Airco welding machine (Model No.  25 DTR-24A  Serial No. HE753734) at ground level. The welding machine output  was rated at 460 volts and 250 amperes and was connected in three-phase mode.  He was only fitting and tacking the tube in place. Another worker was to  finish welding the tube. Sometime between 1:45 and 2:00 PM  he apparently  received an electric shock. He was discovered unconscious in the hold at about  2:00 PM. He had been electrocuted. The autopsy found current entry and exit  wounds on a forearm and on a cheek. The source of the electric shock was not  determined.                                                                     </t>
  </si>
  <si>
    <t xml:space="preserve"> An employee was using a Lincoln Electric arc welder (Model No. AC-225-S)  inside a barge. The employee  who had been in his current position for 2  months  was repairing a hole in the barge. Floating in the Missouri River  the  barge had about 5 inches of water in its bottom  and the employee was standing  in the water. He was not using electrical protective equipment. The employee   who was holding the electrode holder in his hand  was electrocuted.             </t>
  </si>
  <si>
    <t xml:space="preserve"> A SHIPYARD EMPLOYEE HAD TRANSFERRED FROM ONE SHIP'S HULL TO ANOTHER AND WAS  DRILLING HOLES IN FLOOR BRACES OF THE SHIP'S STRUCTURE. THE HOLES WERE FOR THE  INSTALLATION OF FOOT SWITCHES FOR ELECTRONIC EQUIPMENT. THE EMPLOYEE WAS USING  A THOR POWER TOOL COMPANY 0.5-INCH  METAL-FRAMED  PORTABLE ELECTRIC DRILL  (MODEL NO. 6909D  SERIAL NO. 935984). THE EMPLOYEE HAD COMPLETED DRILLING  PILOT HOLES AND WAS CHANGING BITS WHEN SHE RECEIVED AN ELECTRIC SHOCK FROM THE  120-VOLT DRILL. UPON INVESTIGATION  THE DRILL'S UNGROUNDED CIRCUIT CONDUCTOR  WAS FOUND TO HAVE BROKEN LOOSE FROM ITS SWITCH. THIS CONDUCTOR WAS IN CONTACT  WITH THE FRAME OF THE DRILL  AND THE EQUIPMENT GROUNDING CONDUCTOR WAS ALSO  BROKEN. THE EMPLOYEE DIED FROM THE ELECTRIC SHOCK SHE RECEIVED ABOUT 10 HOURS  AND 15 MINUTES AFTER THE ACCIDENT.                                              </t>
  </si>
  <si>
    <t xml:space="preserve"> A DOCK HAND WAS ASSIGNED TO CLEAN UP DEBRIS IN A GRAVING DOCK. A SHIP REPAIR  IN THE DOCK WAS COMPLETE  AND THE COMPANY WAS READY TO FLOOD THE AREA TO FLOAT  THE SHIP OUT. THE AREA WAS WET WITH WATER  AND AN EXTENSION CORD SET NOT  APPROVED FOR USE IN WET OR DAMP LOCATIONS WAS IN THE DOCK AREA. THE 120-VOLT  EXTENSION CORD HAD A BREAK IN ITS INSULATION  EXPOSING AN ENERGIZED CONDUCTOR.  THE DOCK HAND CONTACTED THE EXPOSED CONDUCTOR AND WAS ELECTROCUTED.             </t>
  </si>
  <si>
    <t>10971969004/08/19921542Leonard Construction Company</t>
  </si>
  <si>
    <t xml:space="preserve">1 109719708   Fatality Electric Shock Boilermakers  </t>
  </si>
  <si>
    <t xml:space="preserve"> TWO EMPLOYEES WERE PAINTING AN UPPER WHEEL HOUSE AREA OF A VESSEL. THE VESSEL  WAS FACING THE RIVER WITH ITS STERN TO THE STREET. THE EMPLOYEES WERE LOWERING  AN OUTRIGGER WHEN IT FELL BACK INTO AN OVERHEAD POWER LINE. ONE OF THE  EMPLOYEES WAS ELECTROCUTED. THE OTHER WAS ABLE TO RELEASE THE OUTRIGGER. HE  HUNG ON UNTIL THE POWER LINE WAS DEENERGIZED  WHEN HE FELL ABOUT 18 FEET TO  THE YARD PAVEMENT. HE WAS HOSPITALIZED FOR HIS INJURIES.                        </t>
  </si>
  <si>
    <t xml:space="preserve"> AN EMPLOYEE OF A SHIP BUILDING AND REPAIRING FIRM WAS ELECTROCUTED. (THE  ORIGINAL OSHA 170 FORM WAS INCOMPLETE.)                                         </t>
  </si>
  <si>
    <t xml:space="preserve"> An employee was positioning a cord- and plug-connected lighting fixture in the  general working area of the bilge of a vessel. The employee was electrocuted.  The 120-volt outlet supplying the fixture was found to have reversed polarity.  The outlet was part of the permanent wiring of the engine room of the vessel.   </t>
  </si>
  <si>
    <t xml:space="preserve"> AN EMPLOYEE WAS ARC WELDING IN A SMALL COMPARTMENT OF A SHIP THAT WAS DOCKED  AT A SHIPYARD. HE WAS WORKING ALONE  BUT HE HAD A HELPER ON THE UPPER DECK.  HOWEVER  THE HELPER COULD NOT SEE HIM. VENTILATION WAS INADEQUATE  AND THE  EMPLOYEE'S CLOTHES WERE WET. THE EMPLOYEE WAS FOUND WITH THE ELECTRODE AND  HOLDER ACROSS HIS FACE AND CHEST. HE HAD BEEN ELECTROCUTED.                     </t>
  </si>
  <si>
    <t xml:space="preserve"> AN EMPLOYEE WAS WORKING ON TOP OF A HOUSEBOAT  16 FEET ABOVE THE GROUND. THE  EMPLOYEE CONTACTED A 12-KILOVOLT OVERHEAD POWER LINE  WHICH CAUSED HIM TO FALL  TO THE GROUND. THE EMPLOYEE SUSTAINED SEVERE BURNS TO HIS HEAD  TO BOTH HANDS  AND ARMS  AND TO HIS LEFT LEG  AND HE WAS HOSPITALIZED FOR THESE INJURIES. THE  EMPLOYEE LANDED IN SANDY SOIL  SO HE WAS NOT FURTHER INJURED BY THE FALL.       </t>
  </si>
  <si>
    <t xml:space="preserve"> AN EMPLOYEE WAS HANDLING A DEFECTIVE ELECTRIC CORD FOR A PORTABLE HANDLAMP  WHILE CLEANING THE INSIDE OF A BARGE WITH HIGH PRESSURE WATER. NO ONE  WITNESSED THE ACCIDENT  BUT A WELDING FOREMAN FOUND HIM LYING ON THE GROUND  NEAR THE STERN. THE ELECTRIC CORD WAS ACROSS HIS BODY  AND THE EMPLOYEE WAS  HOLDING THE METAL GUARD THAT PROTECTED THE LIGHT BULB. THE EMPLOYEE WAS  ELECTROCUTED.                                                                   </t>
  </si>
  <si>
    <t xml:space="preserve"> At around 7:22 a.m. on November 3  2011  Employee #1 was working as a line  worker  and Employee #2 was working as an apparatus technician. Both were  employed by the electric utility Southern California Edison. The firm  generated and distributed electric power. It had over 10 000 employees.  Employee #1 had been working there for 8 years  8 months in his current job  title. Employee #2 had been working there for 3 years in his current job  title. At the time of the accident  they were performing a regularly assigned  task of removing a line conductor to isolate a circuit at an unmanned  substation. The conductor was one of a set of line conductors energized at  16 000 volts. The conductors were ultimately connected to a potential  transformer as three-phase conductors running in an underground conduit.  Employees #1 and #2 were to perform two tasks. First  they were to ensure that  there was no load on the transformer conductors. Then  they were to remove the  connecting conductors from the line conductors. Employees #1 and #2 were  working from the bucket of an elevated aerial lift. Employee #1 checked the  connecting conductors with an inductive ammeter. It indicated that there was  no load on the conductors. Employee #2 removed one of the two clamps from the  line conductor. Then  while Employee #2 held the conductor steady  Employee #1  began to remove the second clamp. The injured employees were working within  proximity of a witness who was observing their activities. During this  procedure  an electrical fault occurred in the area of the second clamp and  the transformer conductor. The ensuing electric arc caused second- and  third-degree burns to the face  neck  and arms of both employees. The injured  employees were transported to the Saint Francis Medical Center and then to the  Grossman Burn Center. Employee #1 was hospitalized at the burn center for 8  days  and Employee #2 was hospitalized at the burn center for 5 days. The  Division conducted interviews of the injured employees  their supervisor  foreman  and all members of the crew on site at the time of the injury. The  investigation concluded that there was a possibility of a hazardous induced  voltage buildup and that provisions to isolate or insulate the employees had  not been made.                                                                  </t>
  </si>
  <si>
    <t xml:space="preserve"> An employee was cleaning electrical insulators. He contacted circuit parts  energized at 13.8 kilovolts and was electrocuted.                               </t>
  </si>
  <si>
    <t xml:space="preserve">1 314750134   Hospitalized injury Electric Shock Electricians  </t>
  </si>
  <si>
    <t xml:space="preserve"> On June 2  2011  an employee of a tree trimming service was trimming a palm  tree in the front yard of a residential house. He grabbed a frond that was  lying across an overhead power line that was energized at 7 620 volts  and he  was electrocuted. He was pronounced dead at 12:26 p.m. by a physician in the  Ormond Beach  CA  hospital emergency room.                                      </t>
  </si>
  <si>
    <t xml:space="preserve"> A journeyman meter installer was installing an electric meter. The base  assembly failed  causing an electrical fault. The ensuing electric arc burned  the employee. She was hospitalized with burns to her face.                      </t>
  </si>
  <si>
    <t xml:space="preserve"> A power line worker was using a hydraulic  metal-cased drill with an auger bit  to drill a hole for an insulator at the top of a utility pole. The utility  pole supported a 2 700-volt overhead power line. The drill body contacted one  conductor and the tip of the bit contacted another conductor  causing an  electrical fault. The ensuing electric arc burned the employee. He was  hospitalized with first- and second-degree burns to his face and neck.          </t>
  </si>
  <si>
    <t xml:space="preserve"> A power line crew was replacing a damaged crossarm on a utility pole. The pole  supported two overhead power lines--a 70-kilovolt power line at the top and a  single-phase 12-kilovolt power line about a meter lower. A power line worker  on the crew had removed the 12-kilovolt conductor and neutral from the  crossarm. As he swung the phase conductor to anchor it to the pole  it  contacted the 70-kilovolt power line  causing an electrical fault. The ensuing  electric arc burned the employee. He was hospitalized for his injuries.         </t>
  </si>
  <si>
    <t xml:space="preserve"> An employee saw smoke coming out of a transformer. He pulled the rack  containing the smoking transformer and an electrical fault occurred. The  ensuing electric arc burned the employee.                                       </t>
  </si>
  <si>
    <t xml:space="preserve"> On October 27  2010  an employee of a tree service was removing trees and tree  branches for Consumer Power Company. He was electrocuted when he came into  contact with a live downed wire. The original report includes weather as an  environmental factor  so the wire might have been brought down in a storm.      </t>
  </si>
  <si>
    <t xml:space="preserve"> An employee was working on energized electric equipment. The equipment failed   and the ensuing electric arc burned the employee. He was hospitalized for 4  days with second-degree burns to his face.                                      </t>
  </si>
  <si>
    <t>31437223607/12/20101731Lee Electrical Construction  Inc.</t>
  </si>
  <si>
    <t xml:space="preserve">Powerline  transmission line Alteration or rehabilitation $50 000 to $250 000  40  </t>
  </si>
  <si>
    <t xml:space="preserve"> On August 18  2010  an employee was working outdoors repairing some telephone  cable  when he fell off a ladder while descending it. The ladder was equipped  with strand hooks and a foot wedge to compensate for a slight incline in the  road. For some reason  the ladder shifted  and the employee lost his balance  and fell. He fractured his leg.                                                 </t>
  </si>
  <si>
    <t>31365027709/28/20091731Decisive Communications  Inc.</t>
  </si>
  <si>
    <t xml:space="preserve">Commercial building Alteration or rehabilitation Under $50 000    </t>
  </si>
  <si>
    <t xml:space="preserve"> At approximately 10:00 a.m. on Saturday  March 5  2005  Employee #1 was  working as a field service technician for a cable television service provider.  She was removing a trap  or channel filter  from the TV cable on a utility  pole in front of a private residence on a public street in Solana Beach  CA.  The telephone and TV cables were located about 25 feet above the street  with  the TV cable about two feet higher than the phone line. There were electrical  power lines about six feet above the phone and TV cables. The utility pole had  a pair of 2-inch by 4-inch braces about three feet long attached at a right  angle to the pole upon which the telephone and television cable lines were  supported. The employee parked her van on the side of the street about five or  six feet below the pole  facing downhill  and  using ladder hooks  placed a  28-foot glass fiber extension ladder onto the phone line beneath the cable.  She noted that  because of the downhill slope of the road  the ladder leaned  to one side. She climbed the ladder from the street  facing the houses. Once  at the top of the ladder  she noted that there was some slack in the phone  line that she hadn't noticed from below. She was getting ready to attach her  safety line belt  when she felt the ladder move about an inch to her right.  She decided at this point to get down  but when she got one step down  the  ladder slid off to the right and then stopped moving. The sudden movement  threw her off the ladder. She fell approximately twenty feet  landing on the  roof of the van in between the roof racks. She sustained a fracture to her  right leg. Employee #1 was transported to Scripps La Jolla Hospital  where she  underwent surgery to repair a fractured tibia. The Division was notified of  the accident by her employer.                                                   </t>
  </si>
  <si>
    <t xml:space="preserve"> An employee was working from an aerial lift  installing a communications  cable. He contacted an overhead power line and was electrocuted.                </t>
  </si>
  <si>
    <t xml:space="preserve">1 307172510   Fatality Electric Shock Construction trades  n.e.c.  </t>
  </si>
  <si>
    <t xml:space="preserve"> At approximately 9:15 a.m. on February 14  2003  a technician for a  subscription satellite television service provider was installing a satellite  dish on the roof of a two-story home. Using a short ladder  he climbed onto  the roof from a second-floor deck and then proceeded to a second  higher roof  to install the dish on a fascia board. After installing the dish  he returned  to the ladder to get the cable to attach that. As he was on the ladder  it  slipped from beneath him  sending him to a wooden deck approximately 7 feet  4  inches below. He was knocked unconscious  and he sustained 3 skull fractures.   </t>
  </si>
  <si>
    <t xml:space="preserve"> At 8:00 a.m. on October 22  2001  an employee of West Coast Communications was  installing cable communications systems in Paso Robles  CA. He was using a  "ground rod slammer" to drive a copper grounding rod into the ground. The  ground rod slammer consisted of a 20-lb. sledge hammer head with an  approximately two-and-one-half-foot-long hollow handle or sleeve. The copper  grounding rod was an eight-foot-long solid rod  0.5 inches in diameter. The  sleeve was placed over the rod and the force of the sledge hammer head was  brought down to drive the rod into the ground. The employee had driven all but  about 2.5 feet of the rod into the ground. Immediately prior to the final  stroke  the sleeve came off the rod. The employee was in already in a downward  motion and was unable to stop the inertia by the time he saw that the sleeve  had come off. His right hand was caught between the rod and the 20-lb. sledge  hammer head. The rod punctured his hand on the little finger side  entering  about 0.5 inches above the wrist joint and exiting the back of the hand near  the index finger and thumb. He was hospitalized with a puncture wound.          </t>
  </si>
  <si>
    <t xml:space="preserve"> An electrical or electronics technician was removing a cable television line  trap that was located on a wooden utility pole. He was working from an  extension ladder  approximately 18 feet above the ground. The pole's grounding  wire had been severed  and it had come into contact with a conductor energized  at 1 200 volts. The employee placed his left hand on the energized grounding  wire and his right hand on the cable television trap  completing a circuit. He  sustained an electric shock  and possibly he was electrocuted. In addition  he  fell  landing on his head or face. He was killed  either from electrocution or  from injuries he sustained in the fall  but the report is not clear on the  cause of death.                                                                 </t>
  </si>
  <si>
    <t xml:space="preserve"> Two employees of Infinity Cable Corporation  dba Twin Star Cable  were  removing the slack from a television cable line that had been installed  approximately one year earlier. The cable was drooping as the result of a  recent storm  and the two Twin Star Cable employees were pulling the line and  taking up the slack. Employee #1 had parked an aerial lift truck parallel to  the cable run  which was 20 feet above ground level and 9 feet  6 inches below  an overhead power line energized at 19 920 volts phase-to-ground. The vehicle  was parked both on (the passenger side) and off (the driver side) the pavement  facing the opposing traffic lane. After Employee #1 and his coworker exited  the vehicle  the coworker climbed onto the back portion of the truck. He was  positioning the boom and basket  neither of which was insulated  from the  cradled position  in which the basket was at the front of the vehicle  to a  position behind the truck. The coworker operated the boom controls and  extended the boom as he raised it. He then rotated the boom counterclockwise   turning it toward the overhead power line. Employee #1  the job foreman  was  on the ground on the driver's side of the truck. He contacted the driver's  side door at the same time the boom basket contacted the single overhead  primary line. Employee #1 was knocked backward and into a depression on the  shoulder side of the roadway  coming to rest approximately 10 feet from the  driver's side door. Employee #1 was transported by ambulance to Exeter  Hospital  where he was pronounced dead.                                         </t>
  </si>
  <si>
    <t xml:space="preserve"> A Bellsouth employee was electrocuted when he attempted to remove hardware  that belonged to Alabama Power Company. The employee had climbed with his  bucket to an area that was not part of the scope of his work.                   </t>
  </si>
  <si>
    <t xml:space="preserve"> On November 14  2013  Employee #1  a 65-year-old female with Yosemite  Community College District  who works in campus safety  was diagnosed with  meningitis. However  after further testing  the diagnosis was changed to  mastoiditis  and Employee #1 also suffered from sixth retinal nerve palsy.  Employee #1 was hospitalized as a result of this event.                         </t>
  </si>
  <si>
    <t xml:space="preserve"> On December 22  2011 Employee #1 of Disneyland Resort suffered an injury while  loading fireworks. As Employee #1 was loading a 5 inch shell  he heard the  electric fuse go off and jumped back as it detonated prematurely. The sound  concussion caused him to suffer a partial ruptured left ear tympanic membrane   resulting in temporary hearing loss.                                            </t>
  </si>
  <si>
    <t xml:space="preserve"> On July 10  2011  Employee #1  a firefighter  was spotting for a coworker  while he backed into a parking place. His head was too close to avoid the side  rocking of one fire truck as it slid off the curb  pushing his head into the  side of the other truck. He sustained a concussion and a detached ear. He was  hospitalized for treatment.                                                     </t>
  </si>
  <si>
    <t xml:space="preserve"> On June 2  2011  Employee # 1 was engaged in the demolitions of buildings and  structures. Employee #1 was in the process of removing a pulverizing  attachment on a CAT-345BL excavator. Employee #1 had to remove a metal pin  inserted in a socket joint between the attachment and the main equipment. The  pin was about 12 inches long with a diameter of 3 inches. In order to  accomplish this  Employee # 1 had to bang on the edge of this pin with a  rebar  which was about 5 feet long and 1.24 inches in diameter. Employee #1  continued hitting the pin repeatedly with the rebar  and the pin moved out of  the hinge type socket. The two mating parts of the hinge shifted  and he  grabbed the rebar suddenly  which caused the other end of the rebar to hit  Employee #1 in the area of his right ear. Employee #1 was holding the rebar  with both hands parallel to the ground and close to the right side of his  face. Employee #1 suffered broken bone and a laceration near his right ear.  Employee # 1 was hospitalized for about 28 hours. Employee #1 was not a  contract employee                                                               </t>
  </si>
  <si>
    <t xml:space="preserve">1 315524637   Hospitalized injury Fracture Heavy equipment mechanics  </t>
  </si>
  <si>
    <t xml:space="preserve"> On April 22  2011  Employee #1 and a coworker  both deputies with the Shasta  County Sheriff's Office  were searching for a suspect in a steeply-sloped area  covered with loose rocks. When the coworker (a K-9 officer) located the  suspect  he called Employee #1 to his location. The coworker's dog lunged   causing him to lose his balance as he was holstering his gun. The weapon  discharged  striking Employee #1's ear and the side of his head. He was  hospitalized for treatment.                                                     </t>
  </si>
  <si>
    <t xml:space="preserve"> On April 12  2011  Employee #1  a production worker who was a permanent  employee  was working under an energized dehydrator  in the dump tunnel  located at a manufacturing facility in Lawrence  KS. Employee #1 was cleaning  grass from the bottom of the dehydrator conveyor system. His head was caught  between a moving drag bar and a fixed horizontal frame member  and the  conveyor continued to operate. As a result of being caught in the equipment   Employee #1 suffered a scratch on the back of his neck and a scraped ear. The  employer had established a procedure for cleaning this area  which required  lockout/tagout. An employee reported the accident on April 12  2011.            </t>
  </si>
  <si>
    <t xml:space="preserve"> At approximately 11:45 p.m. on July 13  2010  a major emergency structure fire  occurred at a commercial warehouse that processed and stored titanium   magnesium and other alloy metals. Many firefighters from several fire engine  companies fought the blaze. During the incident  several explosions occurred.  Two significant explosions occurred as a result of copious amounts of water  being applied to burning titanium materials causing molten metal and concrete  debris to be scattered over a wide area and injuring firefighting employees.  The fire continued to burn for many hours into the early morning. Employees'  #1  #2 and #3 sustained serious injuries consisting of burns and concussion  type injuries. The employees were transferred to Sherman Oaks Burn Center.  Employee #1 received second and third degree burns on the left fingers and was  treated and released the same day. Employee #2 received concussion of the  right ear and was treated and released the same day. Employee #3 received  third degree burns to hands and neck and was admitted for approximately 28  hours and treated. The causal factor of the accident was during the defensive  mode of firefighting  the application of heavy streams of water and or its  runoff made contact with burning titanium products creating an explosive  reaction. Continued application of water onto burning titanium created a  second explosion causing hot  molten metal and debris to be ejected. The  injuries were a result of explosions at a fire in a metal fire yard.            </t>
  </si>
  <si>
    <t xml:space="preserve">3 313381956   Hospitalized injury Burn/Scald(Heat) Supervisors  firefighting &amp; fire prevention occupa  </t>
  </si>
  <si>
    <t xml:space="preserve"> At approximately 10:14 a.m. on June 26  2010  Employee #1 was filling a 20  pound propane cylinder at a commercial propane charging station in Teterboro   NJ. He was working by himself as two customers stood outside the building. The  charging station was a separate one-story noncombustible building built in  2007. The charging station had four scales with individual filling hoses.  Propane was supplied to the charging station from a 30 000 gallon underground  storage tank. The weather was clear with 9 miles visibility  the temperature  was approximately 82 degrees F  the relative humidity was 45%  and the wind  was calm. The fill hose was equipped with a marshall excelsior ME796 quick  fill coupling. When Employee #1 disconnected the cylinder from the fill hose   a fire occurred and he was burned. He sustained 26.5 percent body surface area  burns to both legs  right hand  right arm  right ear  neck and face.  Additionally  he jumped out a loading dock door and fractured his tibia and  knee cap of his left leg. Emergency medical services were summoned and  transported him to Hackensack University Medical Center. Later in the day  he  was transferred to Saint Barnabas Hospital Burn Center. Employee #1 was in the  burn center intensive care unit for one week and then released from the  hospital after approximately one month.                                         </t>
  </si>
  <si>
    <t xml:space="preserve"> On July 1  2009  Employee #1  a maintenance employee  was placing lawn care  equipment in a storage building  at the end of his work shift. He was stung  twice by insects to his ear. Employee #1 stumbled into the company office   where he collapsed. He was transported to a nearby hospital  where he died.  The death certificate indicated he died from anaphylactic shock.                </t>
  </si>
  <si>
    <t xml:space="preserve"> At approximately 7:00 a.m. on June 02  2009  Employee #1 part of a crew that  was excavating a trench. After digging for four hours with a backhoe  the crew  began shoring the trench. The trench was 30 ft long by 2.5 ft wide and  approximately 10 ft deep. Employee #1 placed a 4-ft by 8-ft sheet of plywood  into the trench  and it fell over sideways. Employee #1 stepped onto the  aluminum hydraulic shoring used for cross bracing to fix the tilted plywood.  He fell approximately 9 ft off the cross bracing  striking his ear on the  tilted plywood and trapping his left leg in the dirt of the trench. He was  treated at the hospital  where he received five stitches to his left ear.       </t>
  </si>
  <si>
    <t xml:space="preserve"> At approximately 3:30 p.m. on March 26  2013  Employee #1  of Granite  Construction  was removing cutting edges from a 980H Caterpillar Loader. The  employee had placed one cutting edge on a pallet and was placing the other  cutting edge on the pallet when his right hand was pinched between the cutting  edges. Employee #1 was taken to an area hospital  where he was treated for a  partial amputation of his right ring finger. The employee was later released.   </t>
  </si>
  <si>
    <t xml:space="preserve"> At approximately 1240 p.m. on November 01  2012  Employee #1 was working with  a coworker operating a (966G Caterpillar 4-yard capacity) loader truck. The  coworker inadvertently struck Employee #1 with the bucket of a 966G  Caterpillar loader while moving materials. The employee was transported to an  area hospital  where he was treated for fractures to his left leg and ankle.  Employee #1 was hospitalized for three days.                                    </t>
  </si>
  <si>
    <t xml:space="preserve"> At approximately 11:00 a.m. on October 30  2012  Employee #1 was climbing down  from a caterpillar 966-loader truck  when lost his balance. The employee fell  approximately 6-ft to the ground. Employee #1 was taken to an area hospital   where he was treated for a fracture to his left hip and pelvis and a fractured  left wrist. The employee remains hospitalized.                                  </t>
  </si>
  <si>
    <t xml:space="preserve"> At approximately 4:00 a.m. on September 14  2012  Employee #1  a 42-year-old  male with Dalton Trucking Inc.  was climbing down from the cab of a  Caterpillar 966 front end loader when he slipped and fell from the fifth step  and injured his back. On September 17  2012 Employee #1 was admitted to the  hospital for back surgery. The cause of the incident was not determined   Employee #1 as the only witness refused all requests for an interview.          </t>
  </si>
  <si>
    <t xml:space="preserve"> On September 14  2012  Employee #1  a 47-year-old male with Belton Metal  Company Inc.  was performing his normal work duties of cutting up scrap metal  with a torch and stopping periodically to direct truck drivers in backing  their vehicles to the appropriate location to dump the scrap waste at the  Belton Metal Facility. Employee #1 was struck by a Caterpillar 325D Material  Handler  number CAT0325DVRJK00158 which was 13.9-feet-wide  39.26-feet-long   weighed 78 321 pounds with a track width of 24-inches. Employee #1 had  positioned himself to the operators' right side  the "blinder side"  of the  excavator when the magnet arm is extended. The excavator crushed Employee #1  from his feet to the upper torso. Employee #1 was killed in the event.  Although there were no eye witnesses  evidence of body position and location  seem to indicate that Employee #1 may have been propped or leaning on the  track of the excavator itself. When the excavator moved forward it knocked  Employee #1 to the ground with such force and so quick it rendered him unable  to escape. A demonstration with management in a Class II vest revealed that  Employee #1 position was not visible to the operator. All safety devices and  the vehicle itself were in proper working condition at the time of the  inspection and the driver had been trained and was operating the vehicle using  the proper precautions. High visibility garments were not required by the  employer to be worn. Belton was a scrap metal facility that picks up metal  waste from its clients  cuts the waste into requested sizes and ships it off  to smelters for recycling.                                                      </t>
  </si>
  <si>
    <t xml:space="preserve"> At approximately 1:00 a.m. on July 27  2012  Employee #1 was working for an  agricultural contractor. The firm's business was agricultural field  preparation. The company contracted and operated equipment to prepare the soil  for various clients. Employee #1 was a full-time permanent employee of the  employer. He was operating a Caterpillar Model D10 high-track crawler tractor   with Serial Number 84W359. It had a 6-foot (1.8-meter) shank ripper attached  to a four-barrel ripper with an enclosed cab. Employee #1 was using the  machine with the attached ripper to turn the soil in an agricultural field. A  hydraulic pump oil supply hose that had been damaged by various pieces of oil  field pipelines became exposed as he was ripping the soil. Hydraulic fluid  leaked. The machine caught fire under the cab floor in the area of the torque  converter and pump drive  and the flames entered the cab of the tractor.  Employee #1 was in the cab when the machine caught fire. He received first-  and second-degree burns to both forearms and his face. The Division was  notified at approximately 3:09 p.m. that same day.                              </t>
  </si>
  <si>
    <t xml:space="preserve"> On January 2  2012  Employee #1  a truck driver/equipment operator  was  loading a 40-ft open trailer with pecans using the Caterpillar forklift  equipped with a hydraulic rotator attachment. The employee emptied the hopper  and was lowering the forks  when the load stopped and he observed slack in the  link belt causing the chain to come off the idler. Employee #1 left the  operators seat and stepped onto the fender grasping the chain of the link type  chain and idler reel on the carriage/mast section of the Caterpillar. The  employee was taken to an area hospital  where his thumb was amputated.  Employee was released after twenty-four hours.                                  </t>
  </si>
  <si>
    <t xml:space="preserve"> On May 7  2011  Employee #1  a press operator for Plakos Scrap Processing  Incorporated  was operating a car crusher when he was struck by a Caterpiller  loader machine (wheeled tractor with forks). A coworker  the loader  was  carrying a car to the car crusher. It was first reported that Employee #1 was  in the crusher. However  the security video indicated that he was in front of  the crusher when he was struck. Employee #1 was not wearing a high visibility  vest (PPE). The coworker stated he did not see Employee #1 and his view was  blocked by the car the loader was carrying.                                     </t>
  </si>
  <si>
    <t xml:space="preserve"> On May 2  2011  Employee #1  the 28-year-old son of the owner of a small   family-owned landscaping company  was working on company property. Employee #1  was repairing a New Holland Model Number L555 Skid Steer (a Bobcat-type small  earth mover with a bucket). The engine of the vehicle was not running  and  Employee #1 was working in the rear area of vehicle  where the engine was  located. Suddenly  the bucket lift and the rear arm assembly collapsed. It  struck Employee #1 in the back of the neck and pinned him between the body of  the vehicle and the rear arm assembly. Other employees were able to quickly  restart the vehicle and lift the arm off Employee #1. Employee #1's neck was  fractured  and he died from the injuries he sustained on June 2  2011  one  month after the accident.                                                       </t>
  </si>
  <si>
    <t xml:space="preserve"> On February 14  2011  an employee  a heavy equipment operator  was caught in  the rotating blade of a brush cutting machine head that was attached to a Cat  excavator. The cutting head framework was resting on the ground and the blade  had not stopped rotating when the employee tried to pull a limb out. The  employee was sucked or dragged into the rotating blade and crushed between the  framework and the blade. The employee was killed.                               </t>
  </si>
  <si>
    <t xml:space="preserve"> Employee #1 was using a frame ladder to trim vines in a courtyard when an  earthquake struck. He fell between 8 and 10 ft  striking his head on the  cement floor. Employee #1 was transported to the hospital  where he remained  in a coma until he died. There were no witnesses to the accident  but a  coworker reported that an earthquake had occurred at about that time  and that  it was very hot outside.                                                        </t>
  </si>
  <si>
    <t xml:space="preserve"> EMPLOYEE #1 WAS WORKING AT THE BOTTOM OF A PILE-FOOTING EXCAVATION  BELLING  OUT THE BOTTOM WITH A PICK AND SHOVEL. THE EXCAVATION WAS 32 FEET DEEP AND 4  FEET IN DIAMETER. THE FOOTING EXCAVATION WAS NOT SHORED  SHIELDED OR SLOPED   NOR WAS EMPLOYEE #1 EQUIPPED WITH A SAFETY BELT AND LANYARD. THE SOIL IN THE  EXCAVATION WAS DISTURBED DIRT WHICH HAD BEEN PUSHED DOWN TO FILL IN A  RETAINING (CRIB) WALL. THE EMPLOYER STATED THAT  AS EMPLOYEE #1 WAS BELLING  OUT THE BOTTOM  AN EARTHQUAKE OCCURRED. THE SIDE OF THE EXCAVATION CAVED IN   BURYING EMPLOYEE #1 UNDER 5 FEET OF DIRT. SINCE EMPLOYEE #1 DID NOT HAVE A  SAFETY BELT AND LANYARD  AND THERE WAS NO LADDER IN THE EXCAVATION  THE  EMPLOYEE COULD NOT BE RESCUED OR ATTEMPT TO SAVE HIMSELF. HE SUFFOCATED.        </t>
  </si>
  <si>
    <t xml:space="preserve"> AN EMPLOYEE IN THE TELMARKETING DEPARTMENT DEVELOPED A SEVERE SKIN RASH ON THE  JOB. SHE WAS HOSPITALIZED WITH WHAT WAS DIAGNOSED AS SEVERE TOPIC ECZEMA   WHICH IS FREQUENTLY CAUSED BY STRESS OR LOW HUMIDITY  ACCORDING TO THE  EMPLOYEE'S PHYSICIAN. THE VENTILATION SYSTEM WAS CHECKED  INCLUDING THE  CONDENSATE TRAYS. HIGH AND LOW RATE SAMPLES WERE TAKEN FOR FORMALDEHYDE WITH  NO DETECTABLE RESULTS. PAPER FLEAS OR MITES HAD INFESTED SOME PAPER BEING  STORED AT FLOOR LEVEL. MANAGEMENT HAS TAKEN STEPS TO EXTERMINATE THE FLEAS AND  MITES. THE CAUSE OF THE RASH WAS NEVER CONCLUSIVELY DETERMINED.                 </t>
  </si>
  <si>
    <t xml:space="preserve"> On January 1  2011  Employee was operating an edger inside of a sawmill  and  the sleeve of his coat was caught in the edger's sprocket chain. Employee #1's  right arm was fractured. Employee #1 was hospitalized and treated for his  injuries.                                                                       </t>
  </si>
  <si>
    <t xml:space="preserve"> On April 7  2010  Employee #1  employed by a timber company  was working in  the "edger tailer" position between an edger (used to cut boards) and the  landing table. A scrap became lodged in the lower rollers of the edger  relieving the pressure on the cant (usually a sawn log). When the cant was  approximately 18 in. from being fully out of the edger  it was caught by the  edger blades and then shot out. Employee #1 was leaning over the pit  using a  4 ft tool to remove the scrap  when the cant came flying out of the edger. The  worker was struck in the chest by the full cant  causing severe damage to his  chest and internal organs. He was killed.                                       </t>
  </si>
  <si>
    <t xml:space="preserve"> Employee #1 was working as a fitter at a Sawmill and was changing the saw  guides on a Klamath edger. He completed the task  removed his lockout devices   and activated the button to close the edger. His attention was diverted to  another task and he forgot he had activated the close button. He then thought  he forgot to tighten a bolt in the edger and entered the edger to tighten the  bolt. The edger closed on him and he fractured his right leg. He was  hospitalized for treatment of his injury.                                       </t>
  </si>
  <si>
    <t xml:space="preserve"> On September 17  2009  an employee was working with the recart edger when it  apparently kicked out the 8 by 8 board and struck him in the chest causing him  to die from blunt force trauma.                                                 </t>
  </si>
  <si>
    <t xml:space="preserve"> On May 29  2008  two regular employees of a saw mill were off work  and the  sawmill manager had to move employees around to fill in for them. The sawmill  manager placed Employee #1  whose regular job was operating the green chain   on the edger. This was the first time in approximately seven months that  Employee #1 had operated the edger. The sawmill manager placed the regular  edger operator on the debarker because the regular debarker operator was not  at work. The sawmill manager said that he had placed Employee #1 on the edger  because Employee #1 was not able to operate the debarker. The sawmill manager  had also placed a college student  who worked for the sawmill during the  summer and Christmas holidays  on the tail end of the resaw section. This was  the college student's first time operating the tail end of the resaw section.  However  the sawmill manager said that he trained the college student a short  time that morning  before letting him operate the tail end section. Three  other employees in the sawmill included resaw  head saw  and trim saw  operators. A cant  a large piece of hickory  which was greater than 7 inches  thick  left the resaw station. Because the cant was supposed to be less than 7  inches thick before going through the edger  the resaw operator placed the  cant on the left-hand side of the resaw. The college student was supposed to  have redirected the cant back down the conveyor so that it would have traveled  back through the resaw and sawed  until it was no more than 7 inches thick.  The college student had not removed the cant  and at approximately 10:45 a.m.   the cant was accidentally placed on the transfer chains  the top of the  conveyor leading to the edger. Once the cant was placed on the edger  it  caused the edger to jam. Immediately after the edger was jammed  Employee #1  left the edger and went looking for the sawmill manager to help him unjam the  cant. Once the sawmill manager came to the edger  he went to the back side of  the edger  and the first thing he observed was a small hickory board that had  already been edged  located on the transfer chains. The sawmill manager  immediately took the board from the pile and placed it on the back conveyor  section of the edger. Because this board had already been edged  the college  student should have let the board continue down from the resaw section and  onto to the trim saw that was being operated by the trim saw operator   apparently in an area outside the sawmill. The sawmill manager tried to unjam  the edger by lifting and lowering the fingers to the edger. Employee #1  who  was directly in front of the edger  placed the edger into reverse  in an  attempt to unjam the cant. Employee #1 then pressed the saw buttons. When the  saws started rotating  the board that was located on the back end of the edger  automatically started traveling through the back section of the edger and over  the top of the saw blades. This threw the board through the opening of the  fingers and it struck Employee#1 in the forehead. Employee #1 was initially  conscious when taken to the hospital but died while being airlifted to another  hospital.                                                                       </t>
  </si>
  <si>
    <t xml:space="preserve">   On March 10  2008  Employee #1 was working on a mill transfer deck moving  lumber from the deck to feed an edger. As he leaned over to reach for the  boards  the front pocket of his sweatshirt became caught on an unguarded  rotating shaft. As he fought being pulled in  his right sleeve and glove also  became entangled in the shaft. Before freeing himself  Employee #1 lost two  teeth and sustained an avulsion of his right hand and an abrasion of the left  side of his face. He was hospitalized for treatment.                            </t>
  </si>
  <si>
    <t xml:space="preserve"> On November 14  2006  Employee was using a Bull edger along a slab of  concrete. A piece of concrete was ejected into the air and struck Employee #1  in the neck. Employee #1 was killed.                                            </t>
  </si>
  <si>
    <t xml:space="preserve"> Employee #1 was struck by a piece of lumber that shot out of an edger.  Employee #1 sustained an unspecified fracture and was hospitalized.             </t>
  </si>
  <si>
    <t xml:space="preserve"> At approximately 2:30 p.m. on July 6  2006  Employee #1 was working at a  sawmill. He was operating a resaw/edger at a cut stock wood plant that  manufactures pallet stock and laths out of 3-inch cores. The plant manager had  been summoned to determine if the saw blades needed to be changed out due to a  loss of temper. He was observing the saw  when a core got stuck A piece of  lath was thrown back through two sets of kickback fingers and down a covered  30-foot conveyor  eventually striking Employee #1 in one of his biceps and  causing lacerations. The piece of lath that struck the him measured 8 feet by  2 inches by 0.5 inches. It was thrown through two sets of kickback fingers  that had openings of nine-sixteenths of an inch to two inches. Employee #1 was  transported to a local hospital  where he was hospitalized. He was later  released.                                                                       </t>
  </si>
  <si>
    <t xml:space="preserve"> On September 2  2005  Employee #1 was working in the area around the diverter  and edger landing. The area below the edger landing table was getting backed  up with debris. Pieces of debris were causing the belt to come off of the  machinery. Employee #1 proceeded to deenergize the energized machinery under  the landing table  except for the slash belt. He was cleaning the area under  the landing table when he began to pull on the thin pieces of wood that were  caught between the slash belt and support roller. While wearing his gloves   his left hand became caught between the moving belt and pulley. Employee #1  lost the skin on the top part of his left hand and was taken to Marshall  Hospital  where he was hospitalized for his injury.                             </t>
  </si>
  <si>
    <t xml:space="preserve"> At approximately 1:15 p.m. on September 19  2005  Employee #1 of Bimbo  Bakeries USA was adjusting a pan-clamp of the conveyor line Number 3 in the  production area. He was working alone. A wet proofer in a feed pan-grouper was  not moving from left to right. When Employee #1 put his left hand on the  pan-clamp of conveyor  it suddenly moved. Employee #1's left middle finger was  caught behind the pan-clamp at the side guide  resulting in a partial  amputation of his left middle finger. Employee #1 was taken to the Western  Hand Center Medical Clinic in Downey  California. He was released the same day  after a few hours of medical treatment. Employee #1 returned to work next day  in the same capacity. The hazardous energy control procedures  lockout and tag  out  and safety rules were not utilized during adjustment work on pan-clamp of  the conveyor line Number 3 in production area.                                  </t>
  </si>
  <si>
    <t xml:space="preserve"> Employee #1  a Millwright  was working the graveyard shift (9:00 p.m. to 5:30  a.m.) on an edger machine. The east end of the anvil in front of the chipping  heads had broken loose and was lower then the knife-head anvil. Employee #1  leveled it out with the machine and rewelded it. The next shift came on and  the incoming operator noticed that the boards were still sticking so that  coworker called for the Millwright. Employee #1 and two other Millwrights  showed up at approximately 5:15 a.m. to determine why boards were still  sticking in the edger. Employee #1 went to the left side of the operator and  the other two went to the right side. Employee #1 was looking inside the edger  by the in-feed rolls with a flashlight trying to see if he could find out why  the boards were sticking. Employee #1 motioned to the operator to send the  next board through. The operator set the edger to the next set size and  grabbed the next board and used it as a push stick to push the board that was  stuck in the edger. When the board exited the edger the hydraulic heads moved  in to the next set size and Employee #1's head was caught between the motor  mount and the hydraulic pipe. Employee #1 was killed.                           </t>
  </si>
  <si>
    <t xml:space="preserve"> On April 1  2004  Employee #1 was adjusting and replacing the saw guide pins  of the lumber edger when the machine turned on. Employee #1 was killed when he  was severely lacerated by the three saw blades of the edger. The edger was not  isolated from its electrical energy source before the repairs took place.       </t>
  </si>
  <si>
    <t xml:space="preserve"> At about 11:15 a.m. on February 6  2004  Employee #1 was working alone on the  roof of an existing 2-story private residence  removing old gutters from the  edge of the pitched roof. As he was extracting the last nail  he fell from the  edge of the roof to the ground. Employee #1 fractured his arm and was  hospitalized.                                                                   </t>
  </si>
  <si>
    <t xml:space="preserve">1 300840774   Hospitalized injury Fracture Occupation not reported  </t>
  </si>
  <si>
    <t xml:space="preserve"> At approximately 8:00 a.m. on April 5  2004  Employee #1 was clearing a  cross-up of lumber on a mill sorting table when a bundle of lumber measuring  approximately 26 ft by 4 ft by 6 ft vibrated into the dimension mill edger and  arbor system. Two gates were raised at the out-feed conveyor  however  when  the bundle hit the gate  it exploded and a piece of the wood hit Employee #1.  Employee #1 sustained a fracture to his right leg and was hospitalized.         </t>
  </si>
  <si>
    <t xml:space="preserve"> An employee of Walker Wood Products was walking by an Olympic edge banding  machine (Model Number NOBA4  Serial Number 81212) when he heard a rattling  noise coming from the machine. While the machine was still running  he removed  the back glass panel to tighten the cutter motor. He noticed the lock down  handle was loose and attempted to tighten it. His hand slipped off the handle  and his right index finger was amputated by the cutter.                         </t>
  </si>
  <si>
    <t xml:space="preserve"> A night shift foreman was operating the main edger in a saw mill while the  normal operator took a break. He was edging 4-ft-wide by 16-ft-long by  4-in.-thick wood cants. As he was working  a cant fell onto him  crushing and  killing him between the cant and edger frame.                                   </t>
  </si>
  <si>
    <t xml:space="preserve"> At approximately 6:15 a.m.  Employee #1 was assisting in a saw blade change on  a gang edger. Employee #1  a head filer  was visiting the gang edger to assess  the cutting blades functions and began to assist another employee in a blade  change by blowing down the in-feed of the edger. The other employee locked out  the electrical power to the edger  and Employee #1 raised the main feed  roller  which was controlled by pneumatics  using a small valve located on the  front panel of the edger. Employee #1 reached into the machine with his right  arm holding a short 7.75-in. air tool and began to blow down the sawdust.  Employee #1's left hand was on the control valve which he accidentally  activated  dropping the in-feed roller on his right forearm. Employee #1  suffered a crushed ulna and radius of the right arm. Employee #1 was  hospitalized for his injuries.                                                  </t>
  </si>
  <si>
    <t xml:space="preserve"> Employee #1  age 19  and a coworker were stationed at an edger machine in a  sawmill. After lumber was sawed from a log  it was fed into an edger. Two  workers were stationed on the discharge side of the edger: one stacked the  lumber while the other sorted out the poor-quality pieces by throwing them  over a roller conveyor and onto a shaker pan for feeding into a chipper unit.  On the day of the accident  Employee #1 was throwing the scrap over onto the  shaker. The scrap piece he was handling was long  and one end of it came to  rest on the roller conveyor while he still had the other end in his hands.  Meanwhile  a 20 ft long by 16 in. by 12 in. log was being conveyed to the  area. It landed on the end of the scrap. Because of the log's substantial  weight  Employee #1 could not free the scrap and he became caught between it  and the conveyor. The speed of the conveyor prevented him from escaping and he  was carried down-line along with the timber. Employee #1 was forced upon the  conveyor system and became wedged between a roller and the log  which was  bearing down on him. Shortly thereafter  the coworker was able to turn off the  conveyor system. Employee #1 sustained multiple contusions and was  hospitalized. His injuries were superficial  although he later stated he was  experiencing back pain.                                                         </t>
  </si>
  <si>
    <t xml:space="preserve"> Employee #1 was working in a cabinet shop  using an automatic banding machine  to put an edge on a table top. He went to the rear of the machine to clear  away debris when the tips of two of his fingers were amputated. Employee #1   who had been on the job for eight years  did not turn off the machine before  cleaning it.                                                                    </t>
  </si>
  <si>
    <t xml:space="preserve"> On August 17  2013  Employee #1 was washing windows at a residential home from  a material lift basket that was on a slope in the yard of the resident. The  material lift rolled down the sloped and over a retaining wall. The lift then  overturned and ejected the employee from the basket onto rocks. Employee #1  was transported to an area hospital  where he was treated for unspecified body  fractures. The employee later died.                                             </t>
  </si>
  <si>
    <t xml:space="preserve"> On August 14  2013  Employee #1 and Coworker #1  employees of an electrical  power and communication line construction company  were working as part of a  crew assigned to remove accumulated ground water from the bottom of a 50-foot  deep pier excavation. They were standing on a suspended rebar cage that had  been inserted into the excavation. One of the straps holding the cage in place  ripped  causing Employee #1 and Coworker #1 to be thrown from the cage. They  both fell into the excavation. Employee #1 sustained a puncture to his head.  He was killed. Coworker #1 sustained an unidentified injury.                    </t>
  </si>
  <si>
    <t xml:space="preserve"> At approximately 5:00 p.m. on May 29  2013  Employee #1 was operating an  agricultural tractor (Make Identification Kubota  Model Number L4850) on a  slope in an avocado farm. As he drove the tractor down a steep slope  (approximately 25 degrees)  he lost control of the tractor and it began to  slide down the slope. The tractor hit an embankment and tipped over. Employee  #1 was ejected from the tractor when it flipped and was hit by the frame of  the tractor  suffering unspecified injuries. The tractor was equipped with a  Roll Over Protection Structure; however  Employee #1 was not wearing his  seatbelt which would have kept him in the seat. The tractor was equipped with  a fork attachment to lift and carry bins in and out of the avocado farm.  Employee #1 was transported to a medical center  where he received treatment  and was then hospitalized for approximately three days.                         </t>
  </si>
  <si>
    <t xml:space="preserve"> On May 23  2013 at approximately 11:45 a.m.  Employee #1  of Chris Cardella   sustained serious injuries during the course of his normal duties as a  laborer. Employee #1 was in the process of applying herbicide to an almond  orchard  and as he approached the end of the orchard  his tractor was struck  by another tractor  causing Employee #1 to be ejected. Employee #1 was  transported to a nearby hospital where he was admitted for treatment of an  unidentified fracture. The Cal/OSHA Fresno District Office was notified by the  California Highway Patrol on May 23  2013 at approximately 6:17 p.m.            </t>
  </si>
  <si>
    <t xml:space="preserve"> On November 1  2013  Employee #1  a 59-year-old male with Nichols Aluminum   was moving slit aluminum coil from the slitting cell to the packing turnstile  on the rewind coil car. The car was loaded with one (14 in. wide  48 in. long)  coil on the left side and two (2 in. wide  48 in. long) on the right side. The  coils were held in place by a safety arm on each side of the vertical coils  otherwise they would fail over without being held by the arm in the up-right  position. Employee #1 stopped the car midway between the machines  to measure  the circumference of the coils and to choose the proper packing skid. To do  this  Employee #1 had to lift the safety arm. Employee#1 was standing out in  front of the car when he lifted the right hand (front) safety arm when the two  (2 in. wide  48 in. long) coils fell off the cart  knocking the employee to  the floor and landing on him. Employee #1 broke his elbow in the fall and when  the coils landed on him  he sustained a broken pelvis and hip. There were no  witnesses to the accident  although four coworkers were working in the area at  the time of the incident. It was reported to OSHA that  Employee #1 had been  trained by the Employer and by fellow workers not to lift the safety arms   until the coils were positioned on the turnstile. In addition  workers were  trained to always stand at the side of the car while moving coils between the  two machines. Employee #1 had worked this job for approximately fourteen  months after his transfer from the paint department due to a plant lay-off.  Employee #1 had worked in the paint department for approximately twenty-five  years prior to the new assignment.                                              </t>
  </si>
  <si>
    <t xml:space="preserve"> At approximately 12:30 p.m. on September 27  2013  Employee #1  with Lausd  68th Street Elementary School  was retrieving a ball from the top of a storage  bin  when his foot slipped off the fence bar. He fell and landed on his left  elbow. Employee #1 was hospitalized with a fractured elbow.                     </t>
  </si>
  <si>
    <t xml:space="preserve"> At approximately 10:30 a.m. on July 23  2013  Employee #1  with Marco A.  Arteaga Guiterrez Dba: M &amp; R Farm Labor  was working on a ladder picking  peaches. The ladder slipped and Employee #1 fell  fracturing her right arm and  elbow. Employee #1 was hospitalized.                                            </t>
  </si>
  <si>
    <t xml:space="preserve"> At about 3:30 p.m. on June 7  2013  Employee #1  with California Pet Packaging  Inc.  was working on a plastics blow molding machine (Urola  URBI-4)  when she  noticed the pre-form plastic bottles sticking into the blow molding machine.  Employee #1 entered the running machine from the back door. When Employee #1  attempted to retrieve the stuck bottles from the machine  suddenly the  gripping arm grabbed her left arm causing laceration injuries on the upper and  lower portion of her left elbow. The causal factor leading to the accident was  not following the complete lock out /tag out procedures. The interlock device  at the back door of the machine was not functional. Employee #1 was not  hospitalized.                                                                   </t>
  </si>
  <si>
    <t xml:space="preserve"> At approximately 10:45 a.m.  on June 4  2013  Employee #1  a teacher of Val  Verde USD-Lasselle Elementary School sustained a serious injury of her left  hip and non-serious fracture of her left elbow when she tripped and fell on  the floor. Employee #1 was talking to another employee from the entrance door  of the attendance office. As Employee #1 turned to exit the door she got  hooked to a poster frame located in the doorway by a file cabinet and tripped  causing her to fall on the floor in the hallway.                                </t>
  </si>
  <si>
    <t xml:space="preserve"> On January 17  2013 Employee #1 of County of Orangeburg Public Works entered  the hut to run the compactor. After completing the task  Employee #1 had  gotten up from the stool inside of the hut and proceeded to walk out the door  of the hut. When he opened the door of the hut  the wind blew the door  completely open and the spring brought the door back quickly. Employee #1 was  blind in his left eye and when the door closed quickly  it blind-sided him on  the left side of his head. This impact knocked him to the ground of the paved  lot. He got cuts on his arm  elbow and head. His hip and femur were broken.  There were no co-workers at the site when the accident occurred. Employee #1  was found by two private citizens around 3:00 p.m. They had gone to the site  to dump some trash and when they exited their car they heard a man moaning.  They pulled their car up a little past the compactor and they saw a man laying  on the ground. When they went over to him  he said he had fallen and had been  laying on the ground for 15 minutes. He was bleeding and it was raining so  they took off their jackets and put them over him and called 911. He died in  the hospital on January 20th .The Coroner's report ruled he died of natural  causes from Coronary Artery Insufficiency due to Atherosclerosis 98 blockage.   </t>
  </si>
  <si>
    <t xml:space="preserve"> At approximately 3:52 p.m. on November 30  2012  Employee #1  the roof man   was on the roof of the two story single family home setting up fumigation  tarps. The employee lost his footing at the edge of the roof and fell 21 ft  landing on the ground. Employee #1 was taken to St. Mary Medical Center  where  he was treated for a fracture right elbow that required surgery and was  hospitalized for two days.                                                      </t>
  </si>
  <si>
    <t xml:space="preserve"> While cleaning up the operating room after a surgery Employee #1 tripped over  an electrical cord resulting in a serious injury. The floor of the operating  room did have electrical cords  medical gas hoses and data cords on the floor  to supply various pieces of equipment with electrical power  medical gases   and data information and created a hazard for Employee #1. Employee #1  sustained a fracture of the right elbow that required surgery and more than a  day of hospitalization.                                                         </t>
  </si>
  <si>
    <t xml:space="preserve"> At approximately 9:20 a.m. on September 17  2012  Employee 1 was the lead  person responsible for setting up traffic control for work. After setting up  traffic control on the south bound lanes  Employee #1 and his coworkers  proceeded to set up traffic control on the north bound lanes. A company  vehicle was parked on the curb side of the north bound lanes  and Employee #1   and his coworkers had set up the first cone and sign on the north bound lane.  One coworker was already in the company vehicle and another coworker was just  stepping into the passenger side of the company vehicle when the accident  occurred. Employee #1 was walking back to the company vehicle on the driver's  side about to open the door  when he was struck by a north bound vehicle.  Employee #1 sustained a left pelvic fracture  contusions and abrasions to  knees and elbows. Employee #1 was hospitalized for several days and released.   </t>
  </si>
  <si>
    <t xml:space="preserve"> At approximately 9:00 a.m. on June 18  2013  an employee was working at a  construction site for a pharmacy in Ponce  Puerto Rico. The employee was  placing a formwork at a base floor inside an excavation. Suddenly the north  sidewall of the excavation collapsed right over the employee and buried him.  The employee was struck against an excavation machine. He sustained multiple  severe body traumas. He was taken from the excavation and transported to the  nearest hospital  where he was declared dead.                                   </t>
  </si>
  <si>
    <t xml:space="preserve">1 313749012   Fatality Other Occupation not reported  </t>
  </si>
  <si>
    <t xml:space="preserve"> On Monday  April 1  2013  an employee of Rocky Wells Trucking Inc. was  operating a company-owned tractor and trailer. He had gone to Hartsville Oil  Mill sometime Sunday afternoon  March 31  2013  and spent the night in their  yard or at a local truck stop in Darlington  South Carolina. The tractor was a  2005 Kenworth T800  and the trailer was a 2002 Wilson Walking Floor. On the  morning of the incident  the employee loaded the trailer with cotton seed  hulls  went across a weight scale  and parked to tarp his load. The employee  was seen on top of the load in the trailer by a worker for Hartsville Oil  Mill. The top rail of the trailer was approximately 11 feet  9 inches (3.6  meters) high. No one saw the employee fall  but he was found on the asphalt  next to his trailer. He was transported to McLeod Hospital in Florence  where  he died later that day. According to the autopsy report  the probable cause of  death was multiple blunt force injuries due to a fall from height.              </t>
  </si>
  <si>
    <t xml:space="preserve"> At about 4:00 p.m. on March 12  2013  Employee #1 was working as a janitor for  an amusement park and resort operator. Employee #1 was a direct hire of the  employer  not a temporary employee. He suddenly felt faint after standing up  quickly from a sitting position. He fell to the floor and struck his head. He  was transported to a local medical center  where he was admitted for tests and  observation. The incident was reported to the Division at about 3:00 p.m. the  following day.                                                                  </t>
  </si>
  <si>
    <t xml:space="preserve"> On February 14  2013  an employee was working as a biological or life  scientist at a hospital. He was stepping up onto a 6-inch (150-millimeter)  sidewalk curb  when he lost his balance. He had existing neurological or  muscular medical conditions that caused overall weakness in his joints  and he  was unable to break his fall with his arm as he fell. He struck his head and  sustained a fracture in the fall.                                               </t>
  </si>
  <si>
    <t xml:space="preserve"> On September 10  2012  Employee #1  the owner of Wrex Products Inc.  was  working on an 8 ft A-Frame ladder. For some reason  Employee #1 fell and  fractured his femur. Employee #1 was hospitalized.                              </t>
  </si>
  <si>
    <t xml:space="preserve"> On July 17  2012  Employee #1 was working as a contract laborer working for  the contract employer Ranstad US  LP. He had been assigned to work at a  General Mills  Inc.  facility in Cedar Rapids  Iowa. Randstad provided  contract labor for the cereal packaging area. Employee #1 was the lead worker  for the second shift. General Mills was testing a new box material using line  3A in cereal packaging. Stickers were normally placed on "cubes " which were  pallet-size shrink-wrapped boxes at a fixed location designated for the  activity. Stickers or labels notified the shipping department not to ship the  test materials. Employee #1 had just started working. The narrative did not  further distinguish that comment by noting whether Employee #1 had just  commenced his shift or his assignment at General Mills. He noticed one cube  that was not labeled. The unlabeled cube had bypassed the labeling station.  Employee #1 moved down the line to place the sticker on the cube. The package  was situated on a "T-car." T-cars  or transfer cars  transported material  inside the facility. The T-car went into motion  creating a pinch point that  crushed Employee #1. He was crushed between a stationary barrier pole and a  4-inch by 4-inch (102-millimeter by 102-millimeter) steel beam on a T-car. The  stationary barrier pole was made of concrete. It was 6.5 inches (165  millimeters) in diameter and 49.25 inches (1.25 meters) tall. Employee #1 was  killed.                                                                         </t>
  </si>
  <si>
    <t xml:space="preserve"> At 11:00 or 11:15 a.m. on May 10  2012  an employee was working as a sales  counter clerk for a big-box retail store. She was on her break and walking out  to her vehicle  when she fell and struck her head. She had been talking to  coworkers just prior to the incident. The employee was transported by  emergency response personnel of the rescue squad to the local Jefferson County  Health Center  in Fairfield  Iowa. The employee was then transferred to the  University of Iowa Hospital to determine the severity of her injuries.  Finally  she was transferred to the local hospice  where she died at 5:20 a.m.  on May 12  2012. The narrative did not state the reason for her fall.           </t>
  </si>
  <si>
    <t xml:space="preserve"> On August 10  2011  a worker and her husband were working as camp hosts for a  campground at Moraine View State Park in Illinois. There was one other camp  host as well. The worker complained of dizziness and shortness of breath. Her  husband was transporting her in a private vehicle from their home and  workplace in Moraine View State Park to the doctor  when she collapsed in the  vehicle. She was taken to the park office  from which emergency medical  technicians were called. An ambulance was dispatched from LeRoy  Illinois.  Prior to the arrival of the ambulance; the worker was given CPR. Attempts to  use an automated external defibrillator were unsuccessful  partially due to  lack of training on the removal of the backing on the electrode pads. The  employee was then transported to St. Joseph Hospital in Bloomington  Illinois   where she was pronounced dead at 1:51 p.m. on August 10  2011. The camp hosts  at Illinois state parks were considered seasonal employees of the Illinois  Department of Natural Resources. They were compensated in the use of the  facilities and received one dollar a day for their duties in overseeing the  campgrounds and in collecting fees from other campers.                          </t>
  </si>
  <si>
    <t xml:space="preserve"> A customer and a worker at a motorcycle dealership were loading a motorcycle  into the customer's van. Employee #1  who was employed as a member of the  dealership's salesforce  walked over to the van to watch. Employee #1 had  walked up the ramp about one or two steps  when he fell backward and hit his  head on the ground. He was killed.                                              </t>
  </si>
  <si>
    <t xml:space="preserve"> On April 1  2011  Employee #1  a Macy's Department Store employee  tripped on  the leg of a fixture  fell  and hit the side of his face on the tile floor.  Employee #1 declined medical attention and went home. The next day  Employee  #1 called out sick because of a headache. A change in Employee #1's actions  prompted a family member to get him to a hospital. Employee #1 was  hospitalized. Doctors determined Employee #1 suffered from bleeding of the  brain. Due to complications  doctors could not operate. Employee #1 was sent  to a hospice facility and died on April 9  2011.                                </t>
  </si>
  <si>
    <t xml:space="preserve"> At around 11:45 a.m. on March 4  2011  an individual who was not being paid  and was apparently not an employee was assisting an employer by operating a  road grader to smooth out a road leading to a logging site. The individual was  seen sitting in the road grader at that time. Later  at 12:30 p.m.  the  company's owner passed by and noticed the individual lying on the ground and  the road grader in the woods. The company's owner checked for a pulse  but he  could not find one. The company's owner then contacted emergency medical  services. The EMTs and a representative from the local sheriff's department  arrived at the scene as did the coroner. The individual was pronounced dead.  According to the sheriff's office detective  the individual accidentally put  the road grader in reverse. He was then thrown from the road grader  and he  was caught behind the blade.                                                    </t>
  </si>
  <si>
    <t xml:space="preserve"> On March 3  2011  a worker was employed at National Distribution Centers. He  worked as a stock handler at a facility at which merchandise was warehoused  for distribution. He had been retrieving or placing stock while aboard a  Raymond Model Number SACSR30T turret forklift  with Serial Number  SA-05-04-001. This industrial truck followed wiring embedded in the floor that  emitted a radio frequency; it proceeded around the facility as directed by the  embedded strip. The Raymond forklift traveled only in the aisles that had rows  of shelving on both sides. In order to pick a pallet from the floor or an  upper shelf  the mast or turret section of the lift would turn perpendicular  to the pallet  allowing the forks to slide into the webbing of the pallet.  When the worker failed to come home after work  his family unsuccessfully  attempted to reach someone by calling the company. The family then drove by  the workplace and saw that the employee's vehicle was still there. The family  contacted the police  who in turn called the fire department  which used the  company's fire department emergency access ability to enter the building. The  employee was found dead on the floor in the back corner of the warehouse. The  narrative did not provide the nature of the injuries that led to the  employee's death. The employee was wearing the harness required when personnel  are elevated on this type of lift. The employee's harness was not attached to  a suitable fixed-length lanyard  or he could not have fallen. The personnel  platform and forks of the Raymond lift were elevated and pointed toward a  loaded pallet on the top shelf level  16.5 feet above floor level. The forks  were angled downward slightly in what appeared to be an attempt to slide the  forks into the webbing of the pallet. The pallet  however  was not sitting  flush with either the front horizontal frame of the shelf or the bracing  inside the frame. As a result  the bottom of the pallet had settled below the  frame of the shelf. In addition  there were no bottom boards toward the back  of the pallet  but there were at least two boards toward the front  which  formed the bottom of the webbing of the pallet. The company brought in a  Raymond manufacturer's representative to lower the lift involved in the  accident. The representative used a scissor lift to get up to the level of the  Raymond industrial truck's forks and platform. He then used two lanyards  attached to his harness to gain safe access to the Raymond controls and a  required tie-off point. A hand print was found in the dust on the rack frame  where the pallet was located and a foot print on a lower rack frame. It  appears that the employee could have been using an extra piece of the bracing  to lift or leverage the pallet to get it to sit straight on the shelving or  braces. In that way  the forks would have been inserted into the pallet web.  As evidence in support of this theory  a single section of the metal bracing  was found on the floor near the employee's body.                                </t>
  </si>
  <si>
    <t xml:space="preserve"> At approximately 9:45 a.m. on February 2  2011  Employee #1 was working at a  golf course. Another worker at the course was driving along the 18th hole of  the south golf course  when he observed a maintenance cart that seemed not to  have a driver. The cart was entangled in a guy wire of a power or utility pole  located on the south side of a fairway. The worker approached and found  employee #1 slouched over in the driver's seat with his left hand entangled in  the power or utility pole's guy wires. Employee #1 was unresponsive. The  worker called his supervisor  who in turn called for emergency medical  technicians. Employee #1 was pronounced dead upon arrival at an emergency  room. A medical examiner determined the cause of death to be blunt force  trauma of the torso.                                                            </t>
  </si>
  <si>
    <t>31734011511/06/20131522Walsh Construction Co</t>
  </si>
  <si>
    <t xml:space="preserve">Commercial building Alteration or rehabilitation $50 000 to $250 000 30  X </t>
  </si>
  <si>
    <t>31707430009/10/20131541Perlo Construction Group Inc</t>
  </si>
  <si>
    <t xml:space="preserve"> On August 13  2013  Employee #1 was conducting a structural survey of a  ceiling. He entered the ceiling through an opening that measured 47 in. long  by 23 in. wide. As he worked  he unintentionally touched an electrical contact  on the exposed heating elements of an air-heating unit and sustained  first-degree burns on his left elbow. Employee #1 was transported to a  hospital  where he was treated for the first-degree burns and monitored for  heart arrhythmia. After undergoing the care and being observed and showing no  life-threatening signs  he was released from the hospital on the same day.  From the investigation of the incident  it was determined that the employer  had not developed electrical safety-related work practices and was lacking in  the training of unqualified person working near electrical equipment.           </t>
  </si>
  <si>
    <t xml:space="preserve"> On June 7  2013  Employee #1  with Microsemi Corporation Power Products Group   was testing for leaks in a circuit  using a curve tracer (approximately 1 688  volts of electricity). He was found on the floor by a coworker and was  hospitalized for an electric shock.                                             </t>
  </si>
  <si>
    <t xml:space="preserve"> On May 1  2013  the employer reported an industrial incident that had  initially occurred on April 13  2013 that later developed into a serious  injury on April 22  2013  when Employee #1 received skin grafts on the hand  that was injured. On April 13  2013  Employee #1  a 64-year-old male  electrical engineering and testing technician with B 2 Sales Inc  was  installing a 10 in. by 14 in. 12-gauge metal plate on the inside wall of a  partially de-energized electrical panel so that a custom meter could be  installed for the client. The load side of the panel was separated from the  line side with a physical barrier and the main breaker switch was off such  that the load side where the plate was to be installed was de-energized.  Employee #1 was accompanied by another coworker who was being trained and also  by a licensed electrician who had de-energized the line side of the 480-volt  panel so that the plate and custom meter could be installed. Employee #1  verified that the power was off and proceeded to install the metal plate onto  the inside wall of the panel. As Employee #1 was positioning the plate it into  place  it dropped out of his hand and fell against the back side of the panel  where it came into contact with the energized buss behind the barrier causing  a short and a flash. Employee #1 sustained first and second degree burns to  his right hand and forearm and a first degree burn to his cheek and forehead.  Employee #1 was treated at an outpatient facility and on April 22  2013  underwent skin graft surgery on his right hand.                                 </t>
  </si>
  <si>
    <t xml:space="preserve"> At approximately 9:15 a.m. on April 25  2013  Employee #1  #2  and #3 were  preparing for a scheduled test of a motor controller (MC) starter system in  the control building of a water supply deep well and reservoir facility. The  MC was a Series 81000 motor controller manufactured by Siemens Industry Inc.  that would serve a 600 hp submersible pump  operating on 3-phase  4 160 volt  electric power. The pump was to be installed in the well at the site. Employee  #1 was a senior engineer working for the Siemens. He was the primary designer  of the Series 81000 and had 20 years of experience with similar equipment.  Employee #2 was a design engineer for Phasetronics LLC  which manufactured a  motor starter that was incorporated in the Siemens motor controller starter  system. Employee #3 was the sole proprietor of Scada &amp; Control Systems LLC   which had purchased and provided the electronic and control systems equipment  for the deep well and reservoir facility. Employee #1 and #2 arrived at the  facility with Employee #3 earlier in the week to troubleshoot and repair the  MC starter system  which had failed during initial testing in August 2012. The  MC system was in a metal cabinet in one of two banks of cabinets that faced  each other 6.58 ft apart inside the control building. The door of the MC  cabinet was approximately 90 in. high and 36 in. wide. The interior of the  cabinet was divided into three physically separate compartments from top to  bottom with the 120 volt MC system control panel in the middle compartment.  The bottom compartment contained various wiring  leads for the three phases of  the pump motor and a movable carriage that held contactors  fuses and other  circuit parts for the pump motor and the MC control panel. The carriage was 18  in. wide. It fit on a track on the right side of the bottom compartment and  occupied slightly over half of the compartment's 35 in. interior width. It was  racked (moved forward or back) by a lever next to the cabinet door on the  lower right side. At its rearmost position  the contactors engaged the main  busbar and energized the system at 4 160 volts. This was stepped down to 120  volts for the control panel. An interlock inside the cabinet was designed to  accept a tab on the cabinet door so that the lever could not be moved to rack  the contactors if the door were open. With the carriage removed from the  cabinet and the system de-energized  Employee #1 installed a monitoring  instrument behind the control panel and attached a cable from it to one of the  motor leads at the left rear of the bottom section. He and Employee #3 then  placed the contactor carriage back on its track. Employee #1 knelt on the  concrete floor in front of the open cabinet and used a screwdriver to defeat  the interlock. He told Employee #3 to slowly raise the lever to rack the  contactor (which would engage the busbar) while he watched to see that the  carriage did not pinch the instrument cable. Employee #2 stood a few feet away  by the opposite bank of cabinets preparing a laptop computer to monitor the  system test. None of them was wearing any form of electrical protective  equipment  such as insulated gloves or gauntlets  face shield  or flame  resistant clothing. After the contactor was racked  which energized the  exposed parts on the carriage at 4 160 volts  Employee #1 said the cable  "looked okay." As Employee #2 and #3 turned away  Employee #1 reached with his  left arm into the cabinet and his forearm contacted one of the energized parts  on the carriage. Employee #3 saw Employee #1's body shaking and tried to pull  him away from the cabinet while he threw the lever to rack out the contactor.  In the process  he received an electric shock. Employee #2 was also shocked  when his left arm touched the open cabinet door as he also tried to pull  Employee #1 away. Employee #2 threw the main breaker for the building  which  was roughly 12 ft to the left of the MC cabinet. He and Employee # </t>
  </si>
  <si>
    <t xml:space="preserve">3 316270206   Fatality Electric Shock Electrical and electronic engineers  </t>
  </si>
  <si>
    <t xml:space="preserve"> On November 29  2012  Employee #1 was responding a coworker's request for  assistance to clear a jammed plastic pallet from a conveyor. The employee  climbed onto the energized track and fell from the end of the conveyor.  Employee #1 was struck by a robotic sorting transfer vehicle (STV) that moved  palletized products via an automated storage retrieval system. The employee  was transported to an area hospital  where he was treated a fracture and  lacerations to the head  face  neck and left scapula. Employee #1 was  hospitalized for four days.                                                     </t>
  </si>
  <si>
    <t xml:space="preserve"> On October 11  2012  Employee #1 was performing maintenance on a HEPA fan  unit. The unit was not deenergize or lockout and tagged out. He made contact  with its energized conductors and burned his hands. Employee #1 was  transported to a medical center  where he underwent burn treatment and was  then hospitalized.                                                              </t>
  </si>
  <si>
    <t xml:space="preserve"> On August 18  2012  Employee #1 a gardener was electrocuted when he was  exposed to an electrical apparatus. The employee was pronounced dead at the  scene. No jurisdiction. No employer-employee relationship.                      </t>
  </si>
  <si>
    <t xml:space="preserve"> On September 29  2011  Employee #1  an electrical power installer  was working  in a 4-ft ditch  repairing an underground electrical cable connected to a  transformer. He sustained an electrical shock of 7 200 volts  which caused  first  second and third degree burns to his hands  arms  chest  stomach  and  left knee. He was sent to Lenoir Memorial Hospital and later air-lifted to UNC  Burn Center  where he was hospitalized for treatment.                           </t>
  </si>
  <si>
    <t xml:space="preserve"> On August 30  2011  Employee #1  a team leader for a restaurant  leaned  against the electrical cord of a Hatco Glo-Ray Food Warmer (Model Number  04-09-400  230 watt  120-volt) unit that was located on a three tier metal  shelf between the fryer area and the grilling area of the food establishment.  The shelf measured 43-inch above the floor  with a second Hatco food warming  unit on a shelf above it  measuring 56-inch above the floor. Both Hatco food  warming units had cord and plug connections with the grounding pins intact.  Both units were plugged into a dual receptacle that was located three feet  away. As she leaned against the electrical cord  the loose wires shorted  against the bottom housing  resulting in a low voltage electric shock and a  small burn at the point of contact. The employer reported that Employee #1  continued to work after the shock  but fainted approximately one hour later.  At that time  paramedics were called  and she was transported to the hospital   where she was admitted for observation of possible head trauma from fainting.  She was subsequently released two days later.                                   </t>
  </si>
  <si>
    <t xml:space="preserve"> On July 28  2011  Employee #1's coworker was called to repair a steam and  electrically powered "Shrink Tunnel" used to tighten flaccid bags of  emulsified turkey meat products for cooking. Employee #1's coworker removed  the cover for gear drive for the product advancement chain. The coworker  restarted the process to see if the repair was performed correctly. However   the coworker did not replace the cover to product advancement chain during the  test. Employee #1's coworker did not effective communicate his intention to  restart the machine. As a result  Employee #1 was too close to the sprocket  and his sleeve and arm were caught by the converging gears. Employee #1's arm  received lacerations when it passed through the meshed gears. Employee #1 was  treated for his injuries.                                                       </t>
  </si>
  <si>
    <t xml:space="preserve"> At approximately 9:51 a.m. on June  21  2011  Employee #1  a lineman with  Pacific Gas &amp; Electric Company  was restoring service to a street light.  Employee #1 used a spreader to separate three transmission lines. Employee #1  made contact with the secondary transmission line and was electrocuted.         </t>
  </si>
  <si>
    <t xml:space="preserve"> On November 10  2010  Employee #1  a laborer of Lassen Forest Products  was  working with a bark conveyor system (woodchipper) to process landscaping bark.  The coat he was wearing wrapped around the shaft of the tail pulley (drum) and  was caught in the tail pulley of the oversize bark conveyor system. Employee  #1 was killed  as a result.                                                     </t>
  </si>
  <si>
    <t xml:space="preserve"> On September 23  2010  Employee #1 was installing a satellite dish system at a  residence. As Employee #1 went to the exterior of the home to verify the  proper installation of the satellite dish  he grabbed a hold of the systems  coaxial cable and was electrocuted. There was no witness to the accident;  however  the accident investigation revealed that the home was not properly  wired; having the ground wired "hot."                                           </t>
  </si>
  <si>
    <t xml:space="preserve"> At 10:11 p.m. on July 21  2010  a cook was injured when he received an  electric shock while filtering fryers in a kitchen. He was working on a Pitco  model SG18 deep fryer  which was constructed of stainless steel. Although the  fryer operated on gas  it had a filter motor and control panel that operated  on 120 volts ac. The fryer panel door was open  and the employee had bent over  to close the filter pan  when he received an electric shock. He complained of  numbness on his right side  but he refused to go to the hospital. The next  day  when the numbness had not gone away  he decided to go from his home to  San Joaquin Community Hospital. No accident-related citations were issued.      </t>
  </si>
  <si>
    <t xml:space="preserve"> At approximately 2:00 p.m. on June 25  2010  Employee #1 and a coworker were  troubleshooting a malfunctioning refrigeration unit (Chiller Pad Number 1).  Employee #1 opened the double door electrical panel of the unit to assess the  issue. He turned around to speak with the coworker  and then turned back to  face the open panel  when he either lost his balance  or his right ankle gave  out. To stabilize himself  he extended his right bare hand and contacted a 480  V energized part of the equipment and received second and third degree burns  on his hand. The coworker turned off the power to the unit. Emergency medical  services were summoned and transported him to a medical center where he was  treated and released the same day.                                              </t>
  </si>
  <si>
    <t xml:space="preserve"> Employee #1 was working alone at a pressure wash bay at an oilfield equipment  rentals yard. Employee #1 was wash cleaning some open-ended pipe. Employee #1  was found by coworkers  collapsed on the bay floor. Employee #1 received a  fatal electrical shock from stepping down into an uncovered floor drain sump.  The submerged sump pump was improperly installed and poorly maintained. The  sump pump was also not provided with ground fault circuit (GFCI) protection.  Employee #1 was killed.                                                         </t>
  </si>
  <si>
    <t xml:space="preserve"> On February 18  2010  Employee #1 was working for a company that manufactured  electric transmission and distribution equipment. He was moving a switchgear  panel that weighed 4 000 pounds toward a docking station. His left foot was  run over by a wheel of a Rol-A-Lift industrial dolly that was loaded with  electrical components. Employee #1 was taken by paramedics to Kaiser Hospital  in Fremont  CA  for treatment for the fracture he sustained.                    </t>
  </si>
  <si>
    <t xml:space="preserve"> On July 13  2011  Employee #1  with Southern California Edison  was using a  knife to peel insulation from a cable. The knife poked his left index finger  through his glove. When Employee #1 looked at his finger  it was not bleeding   and he did not seek treatment. After about two days  the wound became  infected. He then sought treatment from his personal doctor  who sent him to a  hospital. Employee #1 was hospitalized and surgery was performed.               </t>
  </si>
  <si>
    <t xml:space="preserve"> On December 13  2010  Employee #1 was an insulation worker. Employee #1  attempted to start the insulating blowing machine. He opened the door where  the motor was located and pushed the start button while pulling on the main  drive belt. Employee #1's glove was pulled into the belt and pulley. Employee  #1's finger was amputated at the first knuckle on the index finger of the  right hand. The finger was reattached.                                          </t>
  </si>
  <si>
    <t xml:space="preserve">1 315200899   Non Hospitalized injury Amputation Insulation Workers  </t>
  </si>
  <si>
    <t xml:space="preserve"> On August 24  2010  a supervising electrician and two apprentice splicer  electricians  Employees #1 and #2  were inside an underground vault in Beverly  Hills. They were completing the tape insulation of spliced joints on three  phases of power lines (2 270 volt/4 800 volt). Employees #1 and #2 were  shocked as they were taping the joints. One employee sustained electrical  burns on his thigh  and the other employee sustained electrical burns from his  right hand up his elbow. Both employees were hospitalized.                      </t>
  </si>
  <si>
    <t xml:space="preserve"> On August 24  2010  Employee #1  an electrical lineman  was assigned the job  task of connecting conductors  insulators  and cross arms  as well installing  equipment on electrical poles. While performing this job task  Employee #1  contacted a 4 800-volt electrical conductor that did not have insulating or  shielding material. Employee #1 was electrocuted and killed.                    </t>
  </si>
  <si>
    <t xml:space="preserve"> At approximately 10:51 am on December 9  2009  an employee was working in the  attic above an auditorium of a newly constructed building. The employyee was  attempting to move wiring from a previously installed receptacle box into a  metal junction box in an effort to extend the wiring to another receptacle box  which would be used to provide power to a ceiling mounted multi-media  projector. The victim was apparently electrocuted and killed when he came in  contact with an energized (110-volt) conductor while wiring the junction box.   </t>
  </si>
  <si>
    <t xml:space="preserve"> On July 21  2009  Employee #1 was installing a commercial garage door. He was  using a Champion 16 welder as a generator to provide A/C power to charge his  cordless tool batteries and to power his chop saw. The welding leads were not  stored properly  and the insulation on the end of the positive  electrode/stinger was missing. The positive electrode/stinger was loosely  wrapped on its hanger and was in direct contact with the bed of the truck. The  negative ground clamp was also loosely wrapped on its hanger  but was not  touching the bed of the truck. When Employee #1 crawled into the back of the  truck while the welder was running  he contacted the negative lead with his  right arm. He was electrocuted when his body became the path of least  resistance to the ground. He was killed.                                        </t>
  </si>
  <si>
    <t xml:space="preserve"> On November 5  2012  Employee #1  a 64-year-old male with Seneca Foods LLC.   was using a hand grinder  to grind off a weld. The hand-held grinder (small  size) had a "dead-man" switch. The grinder "kicked-back" and struck Employee  #1 in the left upper arm. Employee #1 was taken to Seneca"s Foods clinic for  treatment of minor bleeding. Employee #1 was then taken by personal vehicle  with the Safety Manager driving to the Hospital for cleaning of the wound.  Employee #1 spent the night for observation in the hospital  then was admitted  to outpatient surgery and was discharged the next day. Employee #1 was back to  work after one day of light- duty.                                              </t>
  </si>
  <si>
    <t xml:space="preserve"> On November 3  2006  Employee #1  a temporary laborer  was using a circular  saw. When it kicked back  his right thigh was lacerated.                        </t>
  </si>
  <si>
    <t xml:space="preserve">1 310810106   Non Hospitalized injury Cut/Laceration Occupation not reported  </t>
  </si>
  <si>
    <t xml:space="preserve"> On May 31  2006  Employee #1  a framer with Brincat Construction  was on a  10-ft A-frame ladder  cutting a piece of 2-in. by 6-in. top plate  using an  unguarded Big Foot 10-in. circular hand saw. When he turned around to see who  was screaming  his left hand contacted the blade. Employee #1 was hospitalized  at Little Company of Mary Medical Center for lacerations to his first and  third fingers  and a partial amputation of his second finger.                   </t>
  </si>
  <si>
    <t xml:space="preserve">1 126156934   Hospitalized injury Amputation Carpenters  </t>
  </si>
  <si>
    <t xml:space="preserve"> At approximately 10:10 a.m. on October 18  2005  Employee #1  with Southern  Wine &amp; Spirit (a distributor)  was measuring and marking plywood. A coworker  was cutting a piece of plywood using a 7-25-in. electric Skilsaw (Model Number  77  Serial Number HD540954). Once the plywood was cut to the desired length  and width  it was placed onto a rack and secured with self-threading set  screws to form a secured enclosure. While the coworker was cutting the plywood  at the top of a stack  Employee #1 was standing approximately 6 to 8 ft  behind. After the coworker completed a cut he stepped back to place the saw  down. At the same time  Employee #1 stepped forward and the saw blade struck  the top of Employee #1's left hand. He was hospitalized for a deep laceration  to the top of the hand.                                                         </t>
  </si>
  <si>
    <t xml:space="preserve"> On October 30  2004  Employee #1 was apparently trying to use a portable  electric grinder at a work site when he was electrocuted. He was found on the  floor and was transported to the local hospital  where he died. Subsequent  investigation of the site revealed numerous electrical violations of  equipment  mainly ungrounded and reverse polarity electrical sources.           </t>
  </si>
  <si>
    <t xml:space="preserve">1 307719617   Fatality Electric Shock Occupation not reported  </t>
  </si>
  <si>
    <t xml:space="preserve"> An employee was working from a scissor lift  stripping conductors. A coworker  noticed that the employee was lying unconscious on the floor of the scissor  lift platform. When emergency medical services arrived  the employee was dead.  He had been electrocuted.                                                       </t>
  </si>
  <si>
    <t xml:space="preserve">1 314636119   Fatality Electric Shock Occupation not reported  </t>
  </si>
  <si>
    <t xml:space="preserve"> At approximately 12:12 p.m. on July 20  2013  Employee #1 was inside an  underground electrical vault working from an A frame ladder. The employee  stood on the third step of the five ft ladder as he tied new electric cable to  a bracket. Employee #1 fell off the ladder and landed on the concrete. The  employee was transported to an area hospital  where he was treated for a  fractured left forearm and a broken lower back. Employee #1 remained  hospitalized.                                                                   </t>
  </si>
  <si>
    <t xml:space="preserve"> On June 18  2013  an employee was working as an electrician for E. Light  Electric Services  Inc. at a photovoltaic solar energy farm power generation  facility in Desert Center  CA. He died on the job. It was thought the death  was related to the heat  but the fatality was not considered related to his  employment.                                                                     </t>
  </si>
  <si>
    <t xml:space="preserve">1 316212521   Fatality Other Electricians  </t>
  </si>
  <si>
    <t xml:space="preserve"> At 9:10 a.m. on June 17  2013  an employee was working as a tree trimmer for  Townsend Tree Service in Lawrenceburg  Kentucky. Townsend Tree Service was  working as a subcontractor for LG&amp;E; and KU Energy. LG&amp;E; and KU Energy was a  subsidiary of PPL Corporation  based in Louisville  Kentucky. It was composed  of Louisville Gas &amp; Electric (LG&amp;E;) and Kentucky Utilities (KU). The employee  was climbing on a tree limb approximately 35 feet (10.7 meters) above the  ground. As he was cutting portions of the limb  it broke. The employee fell to  the ground. He was killed.                                                      </t>
  </si>
  <si>
    <t xml:space="preserve"> At approximately 1:00 p.m. on October 22  2012  Employee #1 and Coworker #1  were working at a contracted job site. Employee #1 had been employed as a  Lineman by Par Electrical Contractors Inc. for approximately six years as  needed. The two employees were working from the personnel carrier (basket) of  an aerial device  transferring a transformer from one pole to another pole  along a road. Coworker #1 lowered the basket to exit. Employee #1 stepped from  the basket onto a platform step  slipped from the step  and fell approximately  7 feet to the ground below. Employee #1 required hospitalization and treatment  for injury to both wrists and his face  including an unspecified fracture. The  employer notified Cal/OSHA at approximately 8:18 p.m. on October 22  2012.      </t>
  </si>
  <si>
    <t xml:space="preserve">1 316210020   Hospitalized injury Fracture Occupation not reported  </t>
  </si>
  <si>
    <t xml:space="preserve"> At approximately 9:15 a.m. on October 2  2012  Employee #1  an  electrician/foreman employed for the past 15 years by Columbia Electric  Inc.   was working at a road construction site in Oakland  CA. The employee fell from  a stepladder. The employee's coworkers called for emergency response services.  Employee #1 was transported to the Highland Hospital  where he was  hospitalized and treated for multiple rib fractures. He was hospitalized for  more than 24 hours. The vice president of the employer  an electrical  contracting company working in the San Francisco Bay area  reported this  accident to Cal/OSHA's Oakland District Office at 3:12 p.m. on October 2   2012.                                                                           </t>
  </si>
  <si>
    <t xml:space="preserve">1 315319541   Hospitalized injury Fracture Occupation not reported  </t>
  </si>
  <si>
    <t xml:space="preserve"> At approximately 10:07 a.m. on October 2  2012 Employee #1  a line worker with  Sacramento Regional Transit District and was working at a power substation in  Sacramento California. Employee #1 was using a sixteen-foot extension ladder  with good rubber feet  placed on a solid level surface  to access the roof of  the small building. Employee #1 had gone up and down the ladder several times  before the bottom slipped out from under him as he was descending the ladder  causing him to fall approximately eleven-feet to the concrete-asphalt ground  below. According to Employee #1 the ladder was not tied off or secured from  movement and it was not standard practice to tie off or secure ladders.  Employee #1 was hospitalized as a result of the fall and sustained unspecified  fractures from the event. The Employer was a local transportation authority.  Employee #1 had received ladder safety training from the employer prior to the  incident.                                                                       </t>
  </si>
  <si>
    <t xml:space="preserve"> At approximately 8:00 a.m. on August 3  2013  Employee #1 was observing and  taking measurements in order to determine equipment needed for a power upgrade  at a client site. The plant operator shut down part of the switchgear and  authorized Employee #1 and Employee #2 access to the high voltage area.  Employee #1 and Employee #2 went to the switchgear and opened another panel  that uncovered live electrical equipment. As they approached the live  electrical panel  there was an arc flash. Employee #1 received second and  third degree burns to his arm and torso. Employee #2 suffered minor burns.  Employee #1 was transported to UCSD Hospital for treatment.                     </t>
  </si>
  <si>
    <t xml:space="preserve"> On December 13  2012  Employee #1  a 46-year-old male electrician and Employee  #2  a 32-year-old male with Electricians Apprentices with A-American Electric  Inc  were removing lugs to disconnect wiring from a 480 VAC breaker. Employee  #2  the electrician's helper was standing behind Employee #1 and holding a  flashlight when an arc flash occurred. Both Employee #1 and Employee #2 burned  by the arc flash and required hospitalization.                                  </t>
  </si>
  <si>
    <t xml:space="preserve">1 316774215   Hospitalized injury Other Electricians  </t>
  </si>
  <si>
    <t xml:space="preserve"> At approximately 6:30 p.m. on August 27  2013  Employee #1  with United States  Pipe and Foundry Company Dba U.S. Pi  was operating a pipe transfer car that  was powered on track rails by an overhead electrical rail. The transfer car  received power from the overhead electrical rail from a boom welded to the  transfer car with an electrical cable attached. While operating the transfer  car  one of the guide wheels for the overhead track got hung up on the  overhead track. This caused the boom and structure to be pulled down  pinning  Employee #1. Employee#1's left leg was caught between the platform and the  boom. The employee was taken to the hospital  with a compound fracture to the  left femur. Employee #1 was hospitalized.                                       </t>
  </si>
  <si>
    <t xml:space="preserve"> On July 13  2013  Employee #1 was installing a new refrigeration unit on the  roof of a facility. As he installed the unit  he contacted electrical wires  and was electrocuted.                                                           </t>
  </si>
  <si>
    <t xml:space="preserve"> At approximately 9:00 a.m. on January 5  2013  Employee 1# was conducting  gardening services. The work also entailed trimming 4-30 ft pine trees. The  employee climbed up one of the trees to begin his work and while using a 10 ft  pruning shear pole  the employee made contact with the high voltage lines  which were situated above the tree canopy. Employee #1 was standing on a  branch while holding on to his pruning pole  about 30-ft above the ground.  Upon contact with the high voltage wire  the employee fell and was hanging on  a rope which was attached to his leather saddle. Employee #1 apparently  regained consciousness and climbed back to the branch. A fire started in two  places  one by the power line and the other inside the canopy. Employee #1  made contact with the high voltage line a second time and fell from the tree  branch and this time  he did not regain consciousness. The employee was  transported to an area hospital  where he was pronounced dead                   </t>
  </si>
  <si>
    <t xml:space="preserve"> At approximately 8:00 a.m.  on October 3  2012  Employee #1 of Consolidated  Waste Services Corporation was electrocuted. As Employee #1 went to the top of  the truck to remove a cable that had gotten stuck in the truck (truck  trademark International  plate HP12716  control number 11281) he slipped and  grabbed a 2 400 volt power line. Employee #1 died at the site.                  </t>
  </si>
  <si>
    <t xml:space="preserve"> Employee #1 was dispatched to shut power down  so a tree trimming crew could  clear brush and branches from power lines. Employee #1 then engaged in  replacing a cut out switch on the same pole. Employee #1 completed replacement  of a cut out switch  lowered all tools to ground  was set to come down from  pole when he came into contact with a live conductor  Employee #1 was found  unresponsive had to be rescued from pole by a coworker  lowered to ground. All  efforts were made to revive Employee #1 at the scene  but was pronounced dead  at the by the emergency team when they arrived.                                 </t>
  </si>
  <si>
    <t xml:space="preserve">   On September 6  2011  an electrician with the Alameda County General  Services Agency  was part of a four-person crew trouble-shooting displaced  insulators in 12KV "B" bus bar switchgear. After reviewing the panel circuit  diagram  the crew shut off bus bar "B" and the team tested for power. Employee  #1 checked the phases with a tick tester to ensure that the circuits were not  energized. He then used an Ideal multi-meter (rated for 600 volts maximum) and  found phase "A" to ground indicated 84 volts  Phase "B" to ground indicated  83.5 volts  and Phase "C" indicated 84.5 volts. To locate the source of the  residual power  Employee #1 went to the back of the panel  retested the wires  with the tick tester in the same sequence  and no power registered. As he  placed the meter's positive prong on the phase "C" conductor and the negative  prong on the ground conductor  an arc flash occurred. Employee #1 and two  other employees were transported to Eden Medical Center. Employee #1 was  transferred to St. Francis Hospital's burn unit  where he was admitted for  treatment of second-degree burns. The other two employees were released after  evaluation.                                                                     </t>
  </si>
  <si>
    <t xml:space="preserve"> At approximately 12:15 p.m. on July 26  2013  Employee #1 was working as a  food server for a hotel restaurant and had walked into the kitchen area to get  an item from the dry storage pantry. As she entered through the pantry's  doorway  she tripped over an extension cord in the doorway. The cord was  connected to an outlet in the nearby wall. Employee #1 fell onto a tile floor  and suffered a right knee injury. A coworker placed the cord through the  doorway to provide power for a commercial heated food cabinet called a hot  box. According to the executive chef and other employees  four or more of  these mobile units were set against a wall in the aisle outside of the dry  storage pantry. There were only two available electrical outlets along this  wall. The extension cord was approximately 9-ft long and started from the  outlet inside of the room and ran across the doorway entrance area and through  the doorway to the aisle and the wall  where the cabinets were located. She  did not notice the coiled electrical cord until she looked around from the  floor after she fell. Employee #1 was taken to a medical center  where she was  admitted and underwent surgery for a fractured right patella. After the  surgery  she was hospitalized for postoperative care and then released three  days later.                                                                     </t>
  </si>
  <si>
    <t xml:space="preserve"> At 4:00 p.m. on June 27  2012  Employee #1  a secretary at a law firm   suffered a broken leg due to a trip and fall. Employee #1 had been working  there for 27 years  performing the duties of a secretary  including  transcribing memos and interviews. At the time of the accident  she was  attempting to stand up from her desk when her foot became tangled with a cord  under her desk. Employee #1 lost her balance and fell  breaking her leg.  Employee #1 was transported for treatment to Huntington Memorial Hospital.      </t>
  </si>
  <si>
    <t xml:space="preserve"> On June 13  2012  Employee #1 with Parmass Holdings  Inc.  Dba Envision  Plastics  was standing in a metal pan trying to remove a chunk of molten  plastic. The metal pan was on top of 480 Volt power cord. The pan had a raised  flange on the bottom which cut into the energized wiring resulting in an  electrical shock that caused a massive heart attack that killed Employee #1.    </t>
  </si>
  <si>
    <t xml:space="preserve">   On February 2  2012  Employee #1  a test engineer with a company that  manufactured electrical components for the U.S. Department of Defense  was  unplugging the power cord of a Horizon 4085X Automatic Wafer Prober. When it  suddenly arced  he sustained an electric shock and a minor burn on his right  palm. Employee #1 temporarily lost consciousness. He was hospitalized for  treatment.                                                                      </t>
  </si>
  <si>
    <t xml:space="preserve"> At approximately 6:00 p.m. on September 23  2011  an employee was working as a  custodian for the Liberty Union High School District  in Oakley  CA. He was  driving an electric golf cart around a site to empty trash receptacles. He had  stopped the cart and was getting out  when he became entangled in the  electrical cord of the cart's charger. The accelerator pedal of the cart was  depressed somehow  and the cart began moving. The employee was thrown out of  the cart. He called for help on his company radio. Emergency services were  notified  and rescue personnel arrived onsite shortly thereafter. The employee  was transported to Kaiser Permanente Deer Valley (Antioch) for treatment of  fractures to his left tibia and fibula. He was initially treated and released.  He was admitted to the hospital on September 26  2011  for surgery  and he was  hospitalized for one month. No witnesses were present when the accident  occurred. The power cord for charging the batteries of the cart should have  been stored properly to prevent entanglement hazards. The accident was  reported by telephone to the Cal/OSHA Concord District office at approximately  11:00 a.m. on September 29  2011. Cal/OSHA representatives went to the site on  March 7  2012.                                                                  </t>
  </si>
  <si>
    <t xml:space="preserve"> At approximately 12:05 a.m. on November 6  2009  Employee #1  a janitor  was  using an electric floor buffer to clean the floor in the meat department of a  grocery store. He wet the floor with a liquid degreaser. The buffer's power  cord was in the path of the buffer. So  he reached for the power cord with his  right hand. As he touched the power cord  he felt an electric shock through  his right hand and arm. Employee #1 continued working the rest of his shift.  On November 7  2009  he told his supervisor about getting shocked. On the  afternoon of November 9  2009  the owner of the janitorial services company  came to the grocery store where the injury occurred to talk to Employee #1. He  complained of arm and chest pain at the time  became agitated and requested  medical attention for his injury. Emergency medical services were called and  Employee #1 was transported to the emergency department of El Camino Hospital   where he was evaluated  treated and released the same day.                      </t>
  </si>
  <si>
    <t xml:space="preserve"> On June 19  2009  Employee #1  a correctional officer  was unplugging an  electric golf cart when he sustained an electric shock. The shock rendered him  unconscious. Employee #1 was hospitalized for hand burns and a fractured  tooth.                                                                          </t>
  </si>
  <si>
    <t xml:space="preserve"> On July 9  2008  a maintenance man for a swimming pool company was attempting  to find a leak in the pool liner. The pool was 16 ft wide and 32 ft long. It  was a total of 3 ft deep on the shallow end and 8 ft on the deep end. It was  filled with water approximately 4 ft deep on the deep end and 18 in. on the  shallow end. The maintenance man was using a Brownie's Third Lung Surface  Supplied Breathing Air System while working underwater to locate the leak. The  compressor was plugged into an extension cord that was missing the grounding  pin. A GFCI outlet was being used. When the homeowners arrived home  they  found the worker floating face up in the pool and unresponsive. The compressor  and part of the extension cord were in the pool. He was pronounced dead at the  scene. An autopsy report concluded that the maintenance man died of  electrocution.                                                                  </t>
  </si>
  <si>
    <t xml:space="preserve"> On May 27  2008  Employee #1 was walking near a machine being set-up for  production  when he tripped over the flexible cord of the machine. He fell  towards the machine  catching his finger in it. The machine amputated  approximately 1 in. of his finger. Employee #1 was transported to a medical  center  where he received treatment and was hospitalized.                       </t>
  </si>
  <si>
    <t xml:space="preserve"> On June 4  2010  Employee #1 of Walmart  was installing base anchors for  shelves at electronic section of the store. Employee #1 suffered an amputation  on his left ring finger when it was caught by a rotating metal bracket. At the  time of the accident  Employee #1 was drilling a hole on a metal bracket using  a Makita concrete drill. During the drilling process he was holding the  bracket with his left hand  about 2 feet above the floor on a kneeling  position. When the drill bit start to turn the steel bracket rolled around to  the drill bit and caught his finger. Paramedics' crew responded and Employee  #1 was transported to the hospital in San Jose  CA  and was released after 3  hours.                                                                          </t>
  </si>
  <si>
    <t xml:space="preserve"> At about 11:00 a.m. on October 7  2009  Employee #1  a temporary laborer  with  Today's Staffing Source  was performing his assigned job task for Central  California Tristeza Eradication which contracted with the service. Employee #1  was drilling a 0.4375-inch hole into an approximate 1.5- by 1.5-inch by  0.375-inch angle iron bar that was 10 feet in length  using a handheld   Milwaukee "Magnum Holeshooter" inch drive  120-volt portable drill (Serial No.  0075555616). Employee #1 had just completed the drilling and plunged the drill  bit to its full extent into the hole when the bit wedged against the angle  iron and caused the motor to spin the opposite way against the worker's hand.  The worker was transported to Kaweah Delta Hospital in Visalia for treatment.  It was later discovered that Employee #1 had an internal injury to his wrist  muscle that later contributed the need for more extensive treatments to his  arm.                                                                            </t>
  </si>
  <si>
    <t xml:space="preserve"> On April 10  2007  Employee #1 was working for a commercial lithographic  printer as a maintenance supervisor. He was drilling a hole in a baler for the  installation of a static eliminator  when the drill bit snapped and lacerated  his left wrist. The Clifton  NJ  Fire Department Emergency Medical Service  responded and took him to St. Joseph Hospital in Paterson  NJ. He received  eight stitches to his left wrist and returned to work the same day  without  any need for hospitalization.                                                   </t>
  </si>
  <si>
    <t xml:space="preserve"> On October 26  2005  Employee #1 was operating a drill that had been altered  to attach a brush to clean rubber and excess paint from parts. When the part  Employee #1 was holding flew out  it struck him on the left thumb  causing a  bruise.                                                                         </t>
  </si>
  <si>
    <t xml:space="preserve"> At approximately 9:00 a.m. on June 13  2005  Employee #1 was assigned by the  employer to install stainless steel kick plates on prehung exterior doors in  the building. Employee #1 was using a Makita 14.4-volt cordless drill (Model  No. 63370; Serial No. 519429A) and a cordless screwdriver. He had ZTEK model  clear plastic safety glasses with an ANSI Z87.1 impact-resistant rating  but  he was not wearing them at the time of the accident. Employee #1 was kneeling  on the ground and hunched over so that his left shoulder was on or near the  ground. He was holding the drill in his left hand  trying to keep the drill  bit level and at a right angle to the door as he drilled the bottom row of  holes into the door for the kick plate installation. As he was drilling the  last hole at the inside corner  the drill bit broke in half  and the sharp end  of the drill bit flew into his left eye  puncturing it and causing corneal  damage. Employee #1 was hospitalized.                                           </t>
  </si>
  <si>
    <t xml:space="preserve">1 125872929   Hospitalized injury Foreign Body Ineye Carpenters  </t>
  </si>
  <si>
    <t xml:space="preserve"> At 2:00 p.m. on September 29  2012  Employee #1 was working in the back yard  of his employer's residence in Anaheim  CA. He was performing  service/maintenance to a portable electric generator in preparation for its  use during the following week's work. He attempted to pull the start cord of  the generator  which created a spark that ignited the gasoline vapor. In the  ensuing flash fire and flashback  Employee #1 was engulfed in flame. He was  hospitalized and treated for burns to his face and upper extremity. The  employer reported the incident to Cal/OSHA on October 01  2012. Cal/OSHA  initiated its investigation at 11:00 a.m. on October 3  2012. Employee #1 had  been employed as a painter by the employer for approximately three months   assigned to work at various job sites. He was not a contracted employee.        </t>
  </si>
  <si>
    <t xml:space="preserve">1 315530956   Hospitalized injury Burn/Scald(Heat) Painters  sculptors  craft-artists &amp; printmakers  </t>
  </si>
  <si>
    <t xml:space="preserve"> On February 16  2012  Employees #1 and 2 were starting a diesel generator  located inside the rear compartment of their construction trailer that  supplied electricity to their x-ray equipment. The trailer was used as an  office and lab where x-ray film was developed and analyzed. There was a  20-pound propane tank that had been stored overnight in the trailer and  apparently had leaked. A spark was created when the employees attempted to  start the diesel engine that ignited the gas built up in the trailer and  caused a fireball and an explosion. After being injured  these employees  managed to themselves back to their company's temporary office located 2 miles  away from the accident site where other employees summoned emergency medical  services. Employee #1 was taken to Charlotte Medical Center and Employee #2  was taken to the Baptist Burn Center in Winston. Both employees were treated  for first degree burns to their faces and second degree burns to their hands  before being released on the same day.                                          </t>
  </si>
  <si>
    <t xml:space="preserve"> At approximately 10:30 p.m. on August 15  2011  Employee #1  a wind farm  technician  was troubleshooting a Xantrex generator control unit at the base  of a wind turbine. When he reached into the open unit to check the resistors   his left hand contacted an energized 399 volt component. Employee #1 was  transported to Medicine Lodge Memorial Hospital and then transferred to Via  Christi Hospital for treatment of electric shock.                               </t>
  </si>
  <si>
    <t xml:space="preserve"> On August 2  2011  Employee #1 was injured when a propane tank exploded. At  the time of the injury  Employee #1 was cooking inside a mobile diner trailer.  He heard a hissing sound and went outside to check on the problem when the  portable propane tank exploded. Employee #1 was airlifted to UC Davis Medical  Center where he was diagnosed with second degree burns and remained  hospitalized for two days. The propane tank had been placed in the bed of a  pickup truck along with a portable gasoline container and a gasoline powered  generator that was in use.                                                      </t>
  </si>
  <si>
    <t xml:space="preserve"> On March 15  2011  Employee#1  working for Progress Energy  Inc.  was in the  process of performing maintenance on a generator when an explosion occurred.  He died.%09                                                                     </t>
  </si>
  <si>
    <t xml:space="preserve"> On January 11  2011  Employee #1  an assistant store manager was working at a  retail store. A storm had caused a power outage in the area. In an attempt to  restore power to the store  Employee #1 started a 7 500 watt gasoline-powered  portable generator. The generator was located in the back storeroom of the  store  where Employee #1 remained to monitor its operation. There was no  forced air to dilute the gases  nor was there any exhaust ventilation to  prevent exposure  resulting in the release of harmful carbon monoxide gases. A  store customer identified an alarming odor and contacted emergency services to  report the accumulation of the noxious gas. Sampling was performed by the  local fire department and high levels of carbon monoxide were detected.  Subsequently  Employee #1 was taken to Orange Coast Memorial Hospital  where  she was hospitalized and treated for overexposure to carbon monoxide. She  remained there for five days.                                                   </t>
  </si>
  <si>
    <t xml:space="preserve"> On September 3  2010  Employee #1 and a coworker were installing a backup  generator. They were testing the main cutout switch from the generator to the  switch-over gear. The coworker was at the cutout and Employee #1 was at the  generator  twenty feet away  but within sight of the coworker. Communication  had been established between the two employees that the cutout switch was  about to be tested. When the cutout was energized by the coworker  Employee #1  was in contact with the lower amperage 110-volt sensing circuit and was  electrocuted and killed.                                                        </t>
  </si>
  <si>
    <t xml:space="preserve">1 314766734   Fatality Electric Shock Occupation not reported  </t>
  </si>
  <si>
    <t xml:space="preserve"> On May 17  2010  employees were setting up Saxon Drilling Rig Number 140  in  Damascus  AR. The employees were connecting power lines to the generator  house  while the generator was running without proper grounding. One employee  was on the ground  throwing the male end of a 277-volt  three-phase hook-up  line from the "M.C.C." (apparently motor control center) to Employee #1  who  was on top of the generator house. The employee on the ground noticed that  Employee #1 was not standing. Employee #1 had been electrocuted by backfeed  through the M.C.C. The employee on the ground and other employees rushed to  Employee #1 and administered CPR  until EMS arrived. Employee #1 was carried  to Ozark Health Medical Center in Clinton  where he was pronounced dead.        </t>
  </si>
  <si>
    <t xml:space="preserve"> On May 31  2006  Employee #1  a mechanic  was attempting to find an oil leak  on the engine of a diesel gas-powered generator. He was wiping the engine  block  while the generator was running near the fan blade that was part of  generator. His left hand got caught in the unguarded fan  amputating the hand.  He was hospitalized. Company records indicate that Employee #1 was trained in  lock out/ tag out. This was a normal part of Employee #1's job  and this type  of "trouble shooting" was done frequently  almost daily. Employee #1 had  worked for the company for approximately six years and was a mechanic for many  years prior. The company did have a safety program and a lock out/ tag out  program in place.                                                               </t>
  </si>
  <si>
    <t xml:space="preserve"> On June 7  2005  Employee #1 was setting up a portable steam cleaner that was  powered by a portable generator. After plugging the cleaner's power cord into  the generator  he picked up the hose and wand  which was energized. Employee  #1 was electrocuted.                                                            </t>
  </si>
  <si>
    <t xml:space="preserve"> On June 28  2003  Employee #1 was working at a private home installing a new  coil and sheet metal duct for an air conditioning unit. He was using a drop  light with a flexible cord that was plugged into an outlet above the air  conditioner. A coworker finished the work he was doing outside and came in to  help Employee #1. The coworker went to attach a flexible metal gas line to the  air conditioner  but when the pipe touched the unit  it sparked. He told  Employee #1  who suggested tracking the gas line to see if it was touching an  electrical wire. Employee #1 knelt down and started tracking the gas line  while the coworker checked some wiring over the air conditioner. The coworker  saw Employee #1 slowly turn and sit up  but then fall over to the side   striking his head on a return section of the air conditioner. The coworker  unplugged the drop light from the outlet and called Emergency Services.  Employee #1 was transported to the hospital  where he died. Subsequent  investigation determined that the drop light cord had become caught under a  leg of the metal duct. The cord had a cut in it that went through one of the  three conductors  exposing the other two. The first coworker saw Employee #1  pushing the duct back and forth to get it to fit. Apparently  the sharp metal  leg of the duct cut into the drop light's electrical cord  energizing the  metal duct. When Employee # 1 knelt over to follow the gas line  he apparently  touched the duct and sustained an electric shock.                               </t>
  </si>
  <si>
    <t xml:space="preserve">1 305959991   Fatality Electric Shock Occupation not reported  </t>
  </si>
  <si>
    <t xml:space="preserve"> An employee placed a portable lighting unit in a parking lot of a nightclub to  provide lighting for departing customers. The employee extended the  9.1-meter-tall light  and it contacted a 7500-volt overhead power line. The  employee  who was holding onto a wench  maneuvering the light  was  electrocuted.                                                                   </t>
  </si>
  <si>
    <t xml:space="preserve"> On November 13  2001  employees working on new skylight assembly and  installation project  on roof of a building. The project was a dual employer  scenario. The employees working for Federated Logistics were installing  additional 800 new skylights on the rooftop of two-story-high warehouse  buildings to bring more daylight into the interior spaces. These new Solatube   were to be installed on the roof of building 'G'  'E' and 'C'. The new tubular  skylights that the employees were assembling were Solatube- Spectra light  2000. These 21 in  super reflective tubing produces 12 000 Lumen. There were  numerous 4 ft by 8 ft skylights already on the roof. The existing roofing of  bituminous waterproofing and metal decking  were cut out in circle using a  portable saw fitted with blade. After a brief break  Employee #1  #2 and #3  went back to the rooftop and started to cut new holes for the installation of  the new skylights. Employee #1 told Employee #2 and Employee #3 to prepare  everything and close the hole. Employee #1 was walking on the rooftop  and  accidentally stepped on one of the 4 ft by 8 ft existing plastic skylight  covering. The plastic gave way and the victim fell through the opening. The  death of the employee was due to blunt head and neck trauma.                    </t>
  </si>
  <si>
    <t xml:space="preserve"> At approximately 2:30 p.m. on September 18  2011  Employee #1  of Deep East  Texas Electric Cooperative  and his coworkers were responding to a trouble  call at an electrical meter. Employee #1 and his coworkers spotted a dead tree  leaning on the power line (known to them as a "Hazard"). The tree hazard  rested on power lines that were 25 ft in height. In addition  the area was  surrounded by tree lines on both sides of the power lines. The tree lines were  approximately 15 ft apart. A bucket truck was positioned almost directly  beneath the power lines. Employee #1 used a bucket truck to reach and make a  cut on the tree with a chainsaw. One coworker  the 1st Class Lineman  was  located on the south side of the vehicle observing Employee #1 cut the tree.  Another coworker  the Crew Foreman  positioned himself at the North end of the  vehicle with a line man's hot stick. Once Employee #1 cut the tree  he lowered  the bucket back towards the bucket cradle of the bucket truck. At that point   the Crew Foreman hit the section of the tree that was still leaning on the  power line with the hot stick so that the tree could slide down the line and  fall to the ground. The Crew Foreman and 1st Class Lineman said that it was at  that moment they heard an arc. They saw Employee #1 fall to the ground with a  burn wound to his upper right arm and other burn wounds above his left and  right knee. Emergency Services were called; however  Employee #1 was killed  from the electric shock he sustained.                                           </t>
  </si>
  <si>
    <t xml:space="preserve"> At approximately 10:32 a.m. on September 5  2007  Employee #1 was an  electrician for Pacific Gas &amp; Electric. He was replacing an electrical meter  in a cabinet. When he removed the meter an electrical flash burned his face.  He sustained second degree burns to the face. He was hospitalized at the  Valley Medical Center Burn Unit for treatment of his burns.                     </t>
  </si>
  <si>
    <t xml:space="preserve"> On October 4  2006  Employee #1  a 63-year-old male electrician who was  purported to have many years of experience with heavy industry electrical  systems  was trying to test the voltage of the three-phase electrical service  of a commercial building. Employee #1 was testing by touching the test leads  of a meter to the top or "hot" contact of a series of knife switches that  disconnected power to the rest of the building. A helper with no electrical  training or experience was standing in close proximity  holding a digital  multi-meter so that the Employee #1 could see the display. The meter was rated  by the manufacturer as Category III  1 000 volts. According to the helper   Employee #1 had repeatedly tried to test from one leg of the three-phase  service to the ground leg. Each time the meter displayed "OL" or overload  the  electrician withdrew one or both of the test probes  punched the "range"  button on the meter  and then retested. Ultimately  Employee #1 removed one of  the electrical protective gloves he was wearing. He again punched the range  button on the meter and recontacted the test leads. After an arc and loud pop   the meter was blown out of the helper's hand. Employee #1 began to "sling his  forearm like it was asleep or like he hit his crazy bone." He staggered to a  wall and slid down to the floor. The helper summoned local emergency services.  Employee #1 was transported to a nearby hospital  where he was pronounced  dead. According to the power company  American Electric Power Co.  each phase  of the service was 2 400 volts to ground.                                       </t>
  </si>
  <si>
    <t xml:space="preserve"> On September 5  2006  Employee #1  a maintenance electrician employed by a  company that manufactures conveyor belts  was called by production staff   about a mill motor that was "single phasing." The mill was powered by a  three-phase  480-volt alternating current (AC)  from a power distribution  panel that stepped down the incoming 4 160 volts. To troubleshoot the single  phase condition of the electric motor  Employee #1 opened the main  4 160-volt  mechanical disconnect for the mill and disconnected the power. Apparently  he  had placed the Wiggy voltage tester onto a 4 160 volt energized lead  which  was greatly in excess of the 600 volts for which the meter was rated. An arc  blast occurred  hurling Employee #1 away from the disconnect and causing full  and partial thickness electrothermal burns to his hands  abdomen  and legs.  Employee #1 was hospitalized. There were no bystanders or witnesses in the  immediate area. The weather was clear that day and was not a factor in the  accident. Work environment and the factory floor were also not contributing  factors.                                                                        </t>
  </si>
  <si>
    <t xml:space="preserve"> At approximately 3:15 p.m. on May 25  2003  Employee #1  an electrician with  Tai Heating and Air Conditioning  was installing new lighting and electrical  systems on the second floor of a building undergoing renovations in Beverly  Hills  CA. He went to the basement electrical room  where the transformer and  main electrical panels for the breakers and electrical meters were located.  Employee #1 wanted to test the systems he had installed on the second floor   so he decided to 'jump' the meter or connect the terminals of a meter base to  a user without costs being incurred. He used 'bars' to connect the terminals'  legs  but for some reason the legs crossed  or touched one another  resulting  in a flash fire. Employee #1 suffered burns to his right hand and singe burns  to his face; he fell to the floor and briefly lose consciousness. Paramedics  responded and transported him to Cedar Sinai Hospital for treatment.  Approximately two hours later Employee #1 walked back to the job site. The  incoming power lines had 480 volts transformed to 277 volts  which energized  various meter bases. Some bases in the building were already in use with  meters running  while others did not yet have meters and were covered by  cardboard or hard paper. Employee #1 stated that his 'jumping' of the meter  was for test purposes only. An eyewitness stated that Employee #1 did not have  protective gloves. During a subsequent interview at the work site  Employee #1  could not show the 'bars' or the pair of pliers he used to jump the meter  base.                                                                           </t>
  </si>
  <si>
    <t xml:space="preserve">1 300866399   Non Hospitalized injury Burn/Scald(Heat) Electricians  </t>
  </si>
  <si>
    <t xml:space="preserve"> On April 8  2003  Employee #1 was working as an electrician for the utility  Southern California Edison (SCE). He was installing an electric meter for a  temporary power connection at a construction site. The old meter had been  removed earlier  and it was being replaced by a meter with SCE Part Number  3416-009713. The post that held the temporary meter had been wired previously  from a transformer box installed at ground level. When Employee #1 arrived at  the site  there was no meter on the post  and the meter socket on the  5-foot-high wooden post was energized. This circuit was wired for 480 volts  phase-to-phase and 277 volts phase-to-ground. Employee #1 stated that his  training required that he bypass the circuit to deenergize the meter socket  before installing a meter. Normally he did that  but this time he did not  think it was necessary. He decided to install the new meter while the socket  was energized. Employee #1 had barely brought the meter into contact with the  socket  when the meter caught fire. The arc flash caused second- and  third-degree burns to both of Employee #1's hands and first-degree burns to  his face. He was hospitalized for two weeks. Employee #1 was not a contract  employee.                                                                       </t>
  </si>
  <si>
    <t xml:space="preserve"> At approximately 11:00 a.m. on December 15  2002  Employee #1  a building  maintenance engineer  was tightening the fuse attachments in a 440-volt motor  control panel. There was a switch in the panel  which deenergized the load  side of the circuit  and on the far left of the panel was the supply side   which remained energized. This was the fifth panel that Employee #1 had  serviced that day. He had a volt tester with him and had verified that there  was zero voltage on the load side  but proceeded to put a socket wrench on a  bolt on the left side. When he touched the bolt  an arc blast occurred that  burned both of his hands and caused temporary blindness  and subsequent memory  loss. He was hospitalized for his injuries.                                     </t>
  </si>
  <si>
    <t xml:space="preserve"> An electric utility employee was reading an electric meter at a residence. As  she turned away from the meter to go back to the street  she walked over some  stepping-stones and caught her foot on a step. She fell and severely wrenched  one knee. She was hospitalized and had surgery for her injuries.                </t>
  </si>
  <si>
    <t xml:space="preserve"> A five-person power line crew was assigned to install a three-phase service  from a pad-mounted transformer to a new meter cabinet. The 480/277-volt  circuit remained energized while the employees were working  despite the  limited working space for the bolts they were to install. They covered  energized parts with a rubber insulating blanket. However  they left the  terminal on which they were working and the back plate of the terminals  uncovered. The employees connected the first terminal without incident. On the  second terminal  the supervisor on the crew dropped a bolt he was inserting.  The bolt caused an electrical fault between the terminal and the back plate.  The ensuing electric arc burned the supervisor on the face. He was  hospitalized for his injuries.                                                  </t>
  </si>
  <si>
    <t xml:space="preserve"> On January 15  2001  Employee #1  a 40-year-old male  of Conagra Beef Company  was assisting a coworker to troubleshoot a 480-volt power supply. The coworker  was wearing hot gloves and a face shield  while Employee #1 was not wearing  any PPE. Employee #1 was holding a voltmeter approximately 24 to 36 inches  away from the coworker when the coworker touched a fuse with a lead from the  voltmeter. Both employees reported seeing an arc at the panel box and in the  voltmeter that employee #1 was holding. They also reported hearing a loud  bang. Employee #1 received a shock that rendered him unconscious. Employee #1  regained consciousness within a few minutes  and was transported to a local  hospital for treatment where he was released the same day. The suspected cause  of the incident is a faulty voltmeter.                                          </t>
  </si>
  <si>
    <t xml:space="preserve"> Employee #1 was working for the Southern California Edison utility in  Westminster  CA. He was preparing his leads to test some metering equipment.  While he was removing the meter's glass  one of the test leads came off and  contacted another lead  which was attached to an opposite phase. A large arc  flash ensued  and Employee #1 sustained burns to his hands. He was  hospitalized.                                                                   </t>
  </si>
  <si>
    <t xml:space="preserve"> An employee was setting a new 480-volt meter for a commercial building. He was  working on the energized meter socket  removing the compression springs from  inside the meter clips. The splicer's knife he was using caused an electrical  fault. The ensuing electric arc burned the employee  who was standing directly  in front of the meter. He was hospitalized with first-degree burns to his  face  chest  and arms. The employee  who was well trained and experienced  had  just completed refresher training on procedures for installing meter sockets.  However  he had not followed procedures for deenergizing the meter socket or  for using insulated tools on energized parts.                                   </t>
  </si>
  <si>
    <t xml:space="preserve"> At approximately 4:01 p.m. on May 25  2013  Employee #1 was torqueing bolts on  a replacement generator within the nacelle of a Wind Power Machine Number  VE-218. He was working with a two other coworkers to replace the generator. As  Employee #1 rose up  he bumped his head on the corner of the generator. He was  not wearing any type of head protection. Employee #1 became disoriented and  lost his balance and fell to the floor of the nacelle. He struck the right  side of his head on a 90 degree bracket that had a bolt through it and at the  end of the bolt there was a cotter pin installed. The cotter pin or bracket  penetrated his head and fractured his skull. Employee #1 was transported to a  medical center  where he received treatment and underwent surgery on the head  fracture. After undergoing medical procedures  he was hospitalized for  postoperative care.                                                             </t>
  </si>
  <si>
    <t xml:space="preserve"> On May 25  2013  Employee #1 was running a cable through the clean-out portion  of the chicken cages along Front Row Number 3 in Barn Number 2. This clean-out  portion operation required manual start and then once activated it performs a  cycle before it stops. The 0.125 in. diameter steel cable moved by an electric  0.25 HP motor from either end at approximately 17.5 RPM. As the cable moved   it pulled the scraper from one end of the row to the other as it passed  through a clean out eyelet 3.5 in. before it spooled onto a pulley located at  the end each motor. Employee #1 noticed a buildup of feathers and debris  between the pulley and the cleaning eyelet and reached over a 4 ft barrier   stretching his left arm out approximately 31 in. to use his left index finger  to wipe the debris clean. Employee #1 then looked away for a moment and  immediately felt something on his left finger  which was caught between the  cable and pulley. He pulled his hand out  resulting in the amputation of his  left index finger between the 1st and 2nd knuckle. Employee #1 was transported  to a medical center  where he received treatment and was then released.         </t>
  </si>
  <si>
    <t xml:space="preserve"> On July 17  2012  an employee was working fulltime for a county sanitation  district. The employee was not under contract and did not work for a temporary  staffing agency. On the day of the incident  the employee was performing  periodic maintenance on an electric motor. He had locked out and tagged out  the electric motor properly. As the employee was removing a large fiberglass  shroud  his protective glove became caught in the pinch point between a belt  and a pulley. He sustained an amputation to the index finger on his left hand.  The employer did not have procedures in place to lock out the moveable parts  from inadvertent movement. As a result  the belt and pulley on the electric  motor were still moving  creating a hazardous situation. The Division was  notified of the incident by the employer on the same day.                       </t>
  </si>
  <si>
    <t xml:space="preserve"> Between 8:00 and 8:15 p.m. on February 7  2011  oil well workers discovered  that Employee #1 was missing. He had been working on a motor that pumped water  out of a cellar. After a search  Employee #1 was found unresponsive under the  substructure. CPR was administered  and emergency responders were summoned.  Employee #1 was electrocuted by a 440-volt motor.                               </t>
  </si>
  <si>
    <t xml:space="preserve"> On December 06  2010  an employee of All Engine Distributing  based in Fresno   CA  was operating a table saw at the company. A block of wood became wedged at  the saw blade and the table  lugging the fifty-year-old saw's electric motor.  The Employee reached over the unguarded blade and it kicked back  causing his  fingers to make contact with the cutoff blade. The Employee was transferred to  Community Regional Medical Center for treatment of his two amputated fingers  on his right hand.                                                              </t>
  </si>
  <si>
    <t xml:space="preserve"> On October 28  2010  Employee #1  a millwright  and a coworker were  dismantling old and unused fans  motors  coils and their support structures in  an old dry kiln in the sawmill. In order to cut metal from the upper ceiling  area of the building  they mounted a metal basket on top of the forks of a  company-owned forklift to lift them 10 feet into the air. While cutting the  metal with a cutting torch  it partially gave way and struck the wire basket   causing it to fall from the forks. Employee #1 attempted to jump to the ground  from the basket as it fell. In doing so  he struck his head on an electric  motor that had been previously placed on the floor of the facility during the  dismantling project earlier in the day. Employee #1 was transported to a local  hospital  where he died approximately three hours later.                        </t>
  </si>
  <si>
    <t xml:space="preserve"> On July 22  2009  Employee #1 had his hand on an exposed belt and pulley when  he apparently lost his footing and began to fall. He held onto the belt and  his right fingers rolled around a large pulley  causing lacerations and  crushing injuries to two fingers. The electrical motor to the belt and pulley  had not been energized at the time of the incident.                             </t>
  </si>
  <si>
    <t xml:space="preserve">1 313661019   Non Hospitalized injury Cut/Laceration Construction trades  n.e.c.  </t>
  </si>
  <si>
    <t xml:space="preserve"> On November 22  2008  Employee #1 was restoring power to the motor control  center after a repair to a 100 HP blower motor. Employee #1 was injured when  there was an arc flash at the vertical buss bar behind the unit. The flash was  large enough to burn through the cabinet and blow the doors open. Employee #1  was burned on the back of the right leg and right hand. He was hospitalized at  a burn center where he died three months later from an infection.               </t>
  </si>
  <si>
    <t xml:space="preserve"> At approximately 10:00 a.m. on July 11  2008  Employee #1 and Employee #2  lifted the hood guarding the exhaust fan on the northeast corner of a roof of  a single story facility. Employee #1 was attempting to check the belt tension  on the belt and pulley for the electric motor running the exhaust fan.  Employee #1 described the fan as "moving real slow"  when he used his gloved  right hand to check the belt tension. Employee #1's hand got caught in the nip  point of the belt and pulley  causing an amputation and fracture of the distal  phalanx on the fifth finger of his right hand. Employee #1 was transported to  Irwindale Industrial Clinic. He was then transferred to Western Hand and  Orthopedics  where he was presumably treated and released in less than 24  hours. The employer notified the Division in a timely manner.                   </t>
  </si>
  <si>
    <t xml:space="preserve"> At approximately 11:30 a.m. on April 25  2007  two employees arrived on the  site to replace a leaking oil and brine tank. This tank was a 210-tank  called  this because it holds 210 barrels  which is approximately 8 800 gallons.  Although these tanks are made of 0.125-in. thick steel on the sides and  0.25-in. thick on the bottom they tend to rust out and leak at the bottom  because water collects near the tank on the ground. It was raining on the day  of the incident. The two employees went back into the woods about 500 ft from  the road to shut down the well valve. They then went back to the tank and  closed the valve at the gas-oil separator. The separator serves to send gas to  a pipe line and send the oil to the brine tank. They next uncapped the drain  valve  connected the vacuum truck to the fitting and opened the valve so that  the vacuum truck could pump out the tank. This removed all but 3 in. of the  brine and oil mixture from the tank. Employee #1 next climbed up the tank on a  ladder and stood on the tank top and began to disconnect pipes at the hammer  union. The coworker needed to remove the final 3 in. of fluid from the tank.  The coworker planned to grind a notch in the tank with an electric grinder  powered by a truck mounted  portable gasoline powered welder and generator.  After grinding the notch the coworker planned to use a reciprocating hand held  saw to cut a hole so that he could drop a hose into the tank and pump out the  remaining liquid. The coworker cut a shallow notch in the tank and realized  that the notch was not deep enough. The coworker was getting ready to grind  the notch deeper but the plug of the grinder cord came out of the extension  cord. When the coworker tried to plug the grinder back in he got a shock and  dropped both the grinder and the cord and walked away. Thirty seconds to sixty  seconds later there was a whooshing sound and Employee #1 saw a big ball of  fire and was thrown into the air. Employee #1 landed approximately 75 ft away  and suffered a severe leg fracture. Employee #1 was hospitalized.               </t>
  </si>
  <si>
    <t xml:space="preserve"> At approximately 12:30 a.m.  on or near September 29  2006  Employee #1  a  technical mechanic  and an electrical mechanic were about to replace a sump  motor. After the electrical mechanic locked out the sump motor circuit  breaker  located in the motor control room ("MCC-006") of the Wet Process  Building  he set the outside sump switch to the "off" position and wired the  new motor. Prior to returning the pump back to the sump  the employees  attached a 3-inch diameter  right-angle pipe to the pump. The electrical  mechanic returned to the MCC room to check on the leads to the motor and  called the lead electrician to confirm that the readings were acceptable.  After he was given clearance  the electrical mechanic removed his lock and  energized the circuit to the motor. On his way back to the sump  he notified  Employee #1 that the power was on. Arriving at the sump  the electrical  mechanic did not see Employee #1 at the site. He went to his truck  which was  parked approximately 30 feet west of the sump  and found it empty. Returning  to the sump area  the electrical mechanic found Employee #1 face up in a small  pond of water  approximately 10 feet from the sump. The electrical mechanic  informed dispatch about the accident and quickly returned to the MCC room to  deenergize the circuit to the motor and lock it out. After the electrical  mechanic determined that the area around Employee #1 was not electrified   Employee #1 was pulled from the pond and administered CPR  until Weber County  EMT arrived. Employee #1 apparently received an electric shock that caused his  "hypertensive" heart to fibrillate  and he was killed. Upon request from the  Deputy to the electrical mechanic  they found that the switch was in the  "manual' position. Inspection of the pump revealed that two of the 480-volt   three-phase cable conductors were exposed and "shorted to the pump's steel  house."                                                                         </t>
  </si>
  <si>
    <t xml:space="preserve"> On September 20  2006  Employee #1 went to the pressure washer to check  whether the service for car washing had resumed normal operation  when the  electric drive motor was suddenly switched on. His hand was pulled into the  nip point of the unguarded belts and pulleys between the high pressure washer  and the motor. Employee #1 sustained a fracture of his left middle finger and  amputation of the first joint of his left pinky finger  just above the nail.  He was taken to Valley Care Medical Center for treatment.                       </t>
  </si>
  <si>
    <t xml:space="preserve"> At approximately 3:25 p.m. on September 23  2013  Employee #1 was walking  toward the electrical panel on the wall near the tote flush station. He was  planning to power down the small flusher. Employee #1 walked around the  industrial bulk containers  which were called totes  on the way to the pane  and near the tote flush pump. He traveled across an area of the flush tank and  inadvertently stepped into the unguarded opening (2 ft by 2 ft)  which was  located beneath the working floor and sustained unspecified injuries. Employee  #1 was transported to a medical center  where he was hospitalized and treated  for the injuries.                                                               </t>
  </si>
  <si>
    <t xml:space="preserve"> On August 30  2010  Employee #1 was removing a water pump from a 15 ft casing  within a pond. As he extracted the pump  he was electrocuted.                   </t>
  </si>
  <si>
    <t xml:space="preserve"> At 9:36 p.m. on September 7  2009  Employee #1  the general manager of the  mini-mart operation  received flash burns on his body when a water/gas mixture  ignited while he was pumping the mixture with a nonspark proof electric pump  from the top of an underground fuel tank. Employee #1 was transported to San  Joaquin Community Hospital Burn Unit in Bakersfield  California  for  treatment.                                                                      </t>
  </si>
  <si>
    <t xml:space="preserve"> At approximately 1:15 p.m. on July 20  2009  Employee #1 was cutting a plastic  zip tie (tie wrap) of three energized cable conductors going to the 460-V  AC   3-phase motor of an irrigation booster pump. While cutting the zip tie   Employee #1 inadvertently cut into one of the energized conductors and  experienced severe electric shock resulting in his death. Employee #1 was  pronounced dead at the scene.                                                   </t>
  </si>
  <si>
    <t xml:space="preserve"> At approximately 10:15 a.m. on March 19  2008  Employee #1 was adjusting a  pump seal on a transfer pump  which was located on the underside of a  semi-tractor. After making an adjustment on the near side bolt  he began  adjusting the far side bolt while the pump idled at approximately 700 rpm. As  he worked  his coat sleeve made contact with a set pin on the power take-off  shaft and pulled his arm between the frame of the truck and the shaft. He  received a complete left arm amputation  a large cranial laceration  and  mutiple unspecified fractures. Emergency medical personnel were summoned. He  was transported via air ambulance to a medical center  where he received  trauma care and was hospitalized.                                               </t>
  </si>
  <si>
    <t xml:space="preserve"> An employee was disconnecting an electrical wire that provided power to a  three-phase  240-volt red water chiller pump motor. He came into contact with  an energized part  and he was electrocuted.                                     </t>
  </si>
  <si>
    <t xml:space="preserve"> On October 12  2001  Employee #1 was working at the high voltage Motor Control  Center at the THUMS Broadway &amp; Mitchell (B &amp; M) Oil Shipping Facility. He  arrived at the site at about 12:30 p.m. in response to a trouble call from the  Unit Foreman regarding a malfunction at pump #G19. He initially went to the  Unit Foreman's office to discuss the problem with him and with the Unit  Operator. Employee #1 told them that he wanted to check one thing and left the  office; as a result  the Unit Operator did not start the pump. Employee #1 did  not tell anyone where he was going  but at approximately 1:05 p.m.  three  coworkers nearby pump #G19 heard a bang. They went to investigate and saw  Employee #1 walk out from the high voltage Motor Control Center and then  collapse. The Unit Foreman was immediately contacted and he called Emergency  Services. Employee #1 was treated by paramedics but could not be revived. The  County Coroner's office confirmed the cause of death as electrocution and  reported that "burn" marks were found on his forearms. Subsequenet  investigation revealed that Employee #1 was injured approximately 8 to 10  minutes after leaving the Unit Foreman's office. The outer and inner doors of  the #G19 motor control center were found open immediately after the accident  and the #G19 motor controller was energized. According to the employer  the  inner door interlock was not working after the accident. Employee #1 was not  wearing any high voltage gloves nor were any approrpiate hazard gloves found  at the scene. In addition  he did not have a "hot stick " or voltage tester  with him  and he was working alone near high voltage equipment.                 </t>
  </si>
  <si>
    <t xml:space="preserve">1 120225198   Fatality Electric Shock Supervisors; electricians &amp; power transm. install.  </t>
  </si>
  <si>
    <t xml:space="preserve"> A diesel mechanic was replacing an air conditioning feed-water pump in the  port engine room of a yacht. He was found slumped over the engine with a  volt-ohmmeter ready for use and the newly installed pump operating. He had  been electrocuted. A subsequent examination of the pump revealed an error in  the wiring. Apparently  the employee had interchanged the neutral conductor  and the equipment grounding conductor. The ground fault had electrocuted the  employee.                                                                       </t>
  </si>
  <si>
    <t xml:space="preserve"> An employee finished setting up a plastic molding machine and was preparing to  run sample parts to verify correct operation of the machine. He plugged the  attachment plug for the machine's cooling-water pump unit into a twist-lock  receptacle outlet  which was defective. The improperly aligned attachment plug  caused the equipment grounding conductor for the pump to be connected to the  ungrounded circuit conductor energizing the housing of the pump unit. When the  employee contacted the energized housing of the pump unit  he was  electrocuted.                                                                   </t>
  </si>
  <si>
    <t xml:space="preserve"> A combination steam cleaner  washer  and hot tank for parts had stopped. An  employee pushed the start button to restart the unit. An apparent fault in the  equipment caused it to explode. The employee was hospitalized for a dislocated  finger joint and a hand injury he sustained in the accident.                    </t>
  </si>
  <si>
    <t xml:space="preserve"> An employee was moving an ink pump to facilitate the flow of ink through a  tube. Apparently  a ground fault in the wiring for the pump had energized it.  When the employee touched the handle of the pump  he was electrocuted.          </t>
  </si>
  <si>
    <t xml:space="preserve"> On August 21  2012  a worker was at his job as a finish carpenter. He cut  himself with a saw such as a Skilsaw. He sustained a laceration of his leg.  Cal/OSHA did not have jurisdiction  as the worker was the sole owner of the  company.                                                                        </t>
  </si>
  <si>
    <t xml:space="preserve">1 315530659   Hospitalized injury Cut/Laceration Construction trades  n.e.c.  </t>
  </si>
  <si>
    <t xml:space="preserve"> At 1:00 p.m. on February 9  2012  Employee #1 started work at El Super  Supermarket  a food retailer that provided food products to customers.  Employee #1 was hired into the Meat Department as a meat clerk  and he had  been employed with El Super Supermarket since September 2009. Around June of  2011  Employee #1 began training to be a meat cutter. From 1:00 p.m. to 5:00  p.m. on February 9  2012  Employee #1 was providing customer service and  cutting meat with the bandsaw (Hobart Model Number 6801; Serial Number  27-1095-555). Employee #1 went on his lunch break  came back  and continued  performing the same duties of customer service and meat cutting. One customer  asked Employee #1 to cut a portion of frozen lamb meat  and Employee #1  provided the cut piece the customer wanted. At approximately 7:00 p.m.   Employee #1 went back to cut the remaining piece of meat to fill the display.  While using the bandsaw to cut the remaining piece  Employee #1's hand slipped  and his left ring finger was amputated. Employee #1 was hospitalized. The  occupational accident was reported to the Cal/OSHA West Covina District Office  at approximately 8:09 a.m. on February 10  2012. It was determined that the  employer had not ensured that Employee #1 was adequately trained to use the  meat bandsaw and had not ensured that the bandsaw blade guard was being used.   </t>
  </si>
  <si>
    <t xml:space="preserve"> Between 2:45 p.m. and 3:45 p.m. on October 29  2011  Employee #1 was working  for Structural Composites Industries (SCI)  LLC  at a work location in Pomona   CA. SCI manufactured pressure cylinders made from aluminum and synthetic  composite materials. The cylinders were used in various industries  such as  automobile fuel tanks  paintball guns  aerospace  and SCUBA diving. SCI has  been in business since the 1970s and was at its current location since  approximately 1981. Employee #1 and a coworker were in the Heat Treatment  Department  and they were operating a vertical bandsaw to cut pieces of  aluminum off a cylinder to be sent for material property testing. Employee #1  observed the coworker pressing a cylindrical lubricating grease tube against  the saw blade of the bandsaw. Without being told to do so and while the  coworker was not watching  Employee #1 pressed the grease tube against the  running saw blade. Employee #1's right hand was pulled into the saw blade  and  he sustained a serious injury involving amputation of four right hand fingers.  Employee #1 was transported to Pomona Valley Hospital and then transferred to  Loma Linda University Medical Center  where he was hospitalized for 10 days  for treatment to his injury. Right Choice  a job placement agency  reported  the incident to DOSH (Division of Occupational Safety and Health) on October  31  2011  when they became aware of it. SCI did not report the injury to DOSH.  </t>
  </si>
  <si>
    <t xml:space="preserve"> On May 24  2011  Employee #1 was operating an Omniturn /Hardinge CNC cutting  equipment (Asset Number 2818). The equipment was used to cut the face of a  metallurgical mount with a round disc approximately 1 in. diameter. The  equipment operating process involved placing the mount into the collet of the  machine. When the "closed" button was activated  the equipment pulled the  mount within the machine and held securely. The "start" buttons were next  pressed that initiated the programmed cycle on the CNC machine. This action  caused a table section on the machine  where the cutter was located  to move  to the left of the operator and begin to cut the face of the mount. After  Employee #1 had placed the mount into the collet  the cutting tool moved to  the left. She had inadvertently placed a finger near the moving cutter and  parts when her hand was struck. The machine crushed and lacerated her finger.  Employee #1 was transported to a medical center  where she underwent  procedures to address the injuries on her finger. Upon completion of the  treatment  she was released from the hospital. A coworker ran the machine for  one day to see if the machine cycled without activating  but found that it did  not. The CNC manufacturer checked the program  but did not find a reason for  the failure. Other operators of the equipment were interviewed  but no other  instance of the machine cycling on its own was reported. Following an internal  investigation of the incident  the employer concluded that it was not probable  that the machine cycled on its own  but made changes to the loading of the  mount and the placement of a guard to ensure this type of incident did not  reoccur.                                                                        </t>
  </si>
  <si>
    <t xml:space="preserve"> On April 13  2011  Employee #1 had returned from break and was using a BIRO  saw to cut up chicken. Apparently  while sawing chicken into eight pieces  the  yoke came up. The safety switch stopped the motor  but the saw blade continued  to run. Employee #1's left index finger and left thumb were partially  amputated. Employee #1 was hospitalized.                                        </t>
  </si>
  <si>
    <t xml:space="preserve"> At 5:21 p.m. on April 13  2011  Employee #1  a wood worker and permanent  employee  was working for his employer  a producer of wood cabinets in  Papillion  NE. Employee #1 was using a tilting arbor saw (Model Number 66) to  cut a sheet of 0.75-inch stock. The guard was not in place  and Employee #1  inadvertently put his left hand into the saw blade. Employee #1's left index  finger was amputated  and he was hospitalized. The accident was reported on  April 13  2011 to Nebraska Workers Compensation. Nebraska Workers Compensation  in turn reported the incident to OSHA around April 26  2011.                    </t>
  </si>
  <si>
    <t xml:space="preserve"> On March 15  2011  Employee #1  carpenter with Now Inc.  was cutting plywood  for blocks using a guarded skill saw. He reportedly reached under the running  saw  cutting his palm and three fingers of his left hand. He went to the  hospital  received stitches and was released. He returned next day for  surgery. Apparently  he only later learned that the middle finger tip was  amputated during surgery.                                                       </t>
  </si>
  <si>
    <t xml:space="preserve"> At approximately 8:30 a.m. on March 9  2011  Employee #1  a welder  was using  a "Max Mfg Co. (Model No. 12NS)" 12-inch cutoff saw to cut a 1.25-inch by  1.5-inch by 4-inch aluminum part down to 0.5-inch by 0.5-inch for template  welding. Employee #1 placed the part on the table. He held the part with his  left hand  and pulled down the saw handle with his right hand. He pulled the  handle down slowly  and the force of the high-speed blade caused the part to  be kicked out. Employee #1's left thumb made contact with the moving blade and  was partially amputated                                                         </t>
  </si>
  <si>
    <t xml:space="preserve"> An employee was installing screws in a metal-frame building. The employee was  holding onto the metal building with his left hand and an electric screw gun  with his right hand. When he turned the screw gun on  he was electrocuted. No  ground-fault circuit interrupter had been installed on the circuit  nor was an  assured equipment grounding conductor program in place.                         </t>
  </si>
  <si>
    <t xml:space="preserve"> Two brothers were working from a platform  installing an overhead door. The  platform was supported by the forks of a Turbo lift fork truck. One of the  employees was using a 30-meter-long  120-volt extension cord set attached to a  Milwaukee double-insulated screw gun. The pin for the equipment grounding  conductor was missing from the plug on the cord set. As he was lifting the  door's spring and shaft assembly into place  one of the employees was  electrocuted when he contacted a grounded portion of the building. (The cause  of the electrocution was not reported.) His brother was taken to a hospital   where he was checked out and released the same day.                             </t>
  </si>
  <si>
    <t xml:space="preserve"> An employee was installing a piece of sheet metal as part of a return air  system. He was using a Makita cordless screw gun to fasten the sheet metal in  place. As he secured the piece to the floor  a screw penetrated a 120-volt  non-metallic-sheathed cable. This energized the sheet metal and electrocuted  the employee.                                                                   </t>
  </si>
  <si>
    <t>10276727405/10/19942431Modern Manufacturing Co.</t>
  </si>
  <si>
    <t xml:space="preserve">1 102769098   Fatality Electric Shock Occupation not reported  </t>
  </si>
  <si>
    <t>10895550108/20/19921542Tribe Construction Ltd.</t>
  </si>
  <si>
    <t xml:space="preserve">1 108955485   Fatality Electric Shock Occupation not reported  </t>
  </si>
  <si>
    <t>11221692412/06/19901742California Employee Management  Inc.</t>
  </si>
  <si>
    <t xml:space="preserve">1 112216767   Fatality Electric Shock Drywall installers  </t>
  </si>
  <si>
    <t xml:space="preserve"> AN EMPLOYEE OF A CONSTRUCTION FIRM WAS STANDING ON AN ALUMINUM LADDER USING AN  UNGROUNDED ELECTRIC SCREW GUN. THE TOOL WAS CONNECTED TO PERMANENT WIRING  THROUGH A FLAT  UNMARKED  THREE-WIRE EXTENSION CORD SET THAT WAS ALSO  UNGROUNDED. THE TOOL WAS NOT CONNECTED TO A CIRCUIT PROTECTED BY A  GROUND-FAULT CIRCUIT INTERRUPTER  AND THE EMPLOYER DID NOT HAVE AN ASSURED  EQUIPMENT GROUNDING CONDUCTOR PROGRAM. EVEN THOUGH THE EMPLOYEE WAS AWARE THAT  ANOTHER WORKER HAD RECEIVED AN ELECTRIC SHOCK FROM THE SCREW GUN  THE EMPLOYEE  CONTINUED TO USE IT. THE EMPLOYEE WAS ELECTROCUTED BY AN APPARENT GROUND FAULT  IN THE TOOL.                                                                    </t>
  </si>
  <si>
    <t xml:space="preserve"> AN EMPLOYEE WAS WORKING ON A SLOPED ROOF AT ITS TOP CORNER. HE WAS INSTALLING  A STEEL BRACE ON THE ROOF. A 7900-VOLT OVERHEAD POWER LINE WAS LOCATED 34  INCHES FROM THE EMPLOYEE AND 27 FEET  11 INCHES ABOVE THE GROUND. THE EMPLOYEE  REACHED AROUND THE CORNER OF THE ROOF TO HOLD THE BRACE IN PLACE WHILE HE USED  A SCREW GUN TO INSTALL IT. HE REACHED BACK TO PULL MORE OF THE EXTENSION CORD  SET TO THE SCREW GUN  AND THE GUN CONTACTED THE POWER LINE. THE EMPLOYEE  RECEIVED AN ELECTRIC SHOCK AND BURNS TO HIS HANDS AND WAS KNOCKED OFF THE  ROOF. HE FELL 25 FEET  7 INCHES TO THE CONCRETE SIDEWALK. THE EMPLOYEE WAS  HOSPITALIZED FOR HIS INJURIES.                                                  </t>
  </si>
  <si>
    <t xml:space="preserve"> An employee had been working as a steel stud framer for 6 weeks. He had had  several years of experience as a construction carpenter. He was using a Black  and Decker 120-volt screw gun (Model No. 2060-09  Type 3) to fasten steel  building entry studs together. The power supply cord on the screw gun had been  replaced with a 15.2-meter-long  Type SJTW cord and a 15-ampere twist-lock  attachment plug. The grounding blade on the attachment plug had been filed  off. The employee was using a 20-ampere receptacle on an Abco Hardware spider  box to supply electric power to the screw gun. The receptacle outlet was not  protected by a ground-fault circuit interrupter. The insulation on the power  supply cord on the screw gun was cut 6.1 meters from the handle. The cut had  exposed the two circuit conductors. Either the bare conductors contacted the  metal frame  or a ground fault energized the frame of the screw gun. The  employee was electrocuted when he contacted the metal frame.                    </t>
  </si>
  <si>
    <t xml:space="preserve"> AN EMPLOYEE WAS FABRICATING AND ASSEMBLING COUNTER TOPS AND SPLASHBOARDS FOR  KITCHENS. HE WAS WORKING ALONE ON A 4-FOOT-BY-12-FOOT TABLE IN A CORNER OF THE  SHOP  USING A BLACK &amp; DECKER  METAL-CASED SCREW GUN. THE ATTACHMENT PLUG ON  THE ELECTRIC TOOL'S SUPPLY CORD HAD ITS GROUNDING PRONG MISSING AND HAD NO  COVER OVER THE PLUG FACE. WHILE USING THE SCREW GUN  THE EMPLOYEE RECEIVED AN  ELECTRIC SHOCK  FOR WHICH HE WAS TAKEN TO THE HOSPITAL. HOWEVER  THERE WERE NO  BURNS OR OTHER PHYSICAL MANIFESTATIONS OF THE INJURY. THE WORKERS HAD BEEN  TRAINED BY MANAGEMENT  AND EACH HAD BEEN INSTRUCTED TO REPORT ANY DEFECTS  IMMEDIATELY.                                                                    </t>
  </si>
  <si>
    <t xml:space="preserve"> AN EMPLOYEE WAS ENGAGED IN OPERATIONS RELATED TO SECURING SHEET ALUMINUM TO A  MANSARD ROOF OVERHANG OF A NEW BUILDING. HE CLIMBED A WOODEN EXTENSION LADDER  TO THE ROOF FRAMING  APPROXIMATELY 16 FEET ABOVE GROUND LEVEL. HE WAS CARRYING  AN ELECTRIC SCREW GUN IN ONE HAND AND HAD CORD SETS SLUNG OVER HIS SHOULDER.  HE TURNED SLIGHTLY AND SAID THAT HE HAD BEEN SHOCKED. THEN HE FELL TO THE  GROUND  STRIKING A PROTRUDING SCAFFOLD PLANK ON THE WAY DOWN. HE IMMEDIATELY  GOT UP  SAYING AGAIN THAT HE HAD BEEN SHOCKED  TOOK ABOUT 2 STEPS  AND FELL  DOWN AGAIN. HE DIED OF ELECTROCUTION. A PERMANENT RECEPTACLE OUTLET INSTALLED  IN AN EXISTING BUILDING  ABOUT 300 FEET AWAY  WAS BEING USED TO PROVIDE POWER  TO THE SCREW GUN THROUGH THE CORD SETS. NONE OF THE RECEPTACLES WERE  GFCI-PROTECTED  NOR WAS THERE AN ASSURED EQUIPMENT GROUNDING CONDUCTOR PROGRAM  IN EFFECT. A CHECK OF THE TOOL AND CORDS ALLEGED TO HAVE BEEN USED GAVE NO  INDICATION OF WHAT CAUSED THE ELECTRIC SHOCK.                                   </t>
  </si>
  <si>
    <t xml:space="preserve"> At approximately 9:46 a.m. on July 30  2013  Employee #1  a 35-year-old male  Electrical and Electronic Equipment Assembler with Wilson Construction  Company  was killed when he made contact with an unspecified high voltage.      </t>
  </si>
  <si>
    <t xml:space="preserve">1 316795319   Fatality Electric Shock Electrical and electronic equipment assemblers  </t>
  </si>
  <si>
    <t xml:space="preserve"> At approximately 8:25 a.m. on July 27  2013  Employee #1  a gardener  was  involved in landscape maintenance and trimming a tree. As he cut one of its  branches  the branch fell and struck an energized 16 000-volt overhead  electric power line. The line rested against the branch that he was in  contacted with  causing an electric shock. Employee #1 was transported to a  medical center  where he was pronounced dead.                                   </t>
  </si>
  <si>
    <t xml:space="preserve"> On August 1  2008  a worker performed maintenance on an electrical sign and  contacted energized parts. He was electrocuted.                                 </t>
  </si>
  <si>
    <t xml:space="preserve"> On June 12  2008  a worker was repairing an electric sign in front of a car  dealership when he was electrocuted. No other details were provided.            </t>
  </si>
  <si>
    <t xml:space="preserve"> On August 18  2007  Employee #1 and a coworker were replacing a sign on the  front of the Women's Clinic at the Brookwood Medical Center. The coworker was  working from a bucket truck to remove the outside face of the sign. Employee  #1 used a step ladder and climbed into the crawl space of the parking canopy.  He was disconnecting a 277/480 electrical service and removed a wire nut.  Employee #1 was electrocuted when he contacted the wire. The power had not  been shut off. Employee #1 and the coworker were not electricians.              </t>
  </si>
  <si>
    <t xml:space="preserve"> On July 17  2007  Employee #1 was working from an aluminum ladder and was  relocating a lighted exit sign. He had not turned off or locked out the power.  He removed the conduit  pulled the wire  cut the wire and stripped the  insulation. He contacted the energized wire and was electrocuted by 277 volts.  </t>
  </si>
  <si>
    <t xml:space="preserve"> On October 6  2004  Employee #1  a foreman and wireman  was moving an airport  runway sign. He was disconnecting a joy plug on an energized circuit when he  was electrocuted.                                                               </t>
  </si>
  <si>
    <t xml:space="preserve">1 307271742   Fatality Electric Shock Supervisors; electricians &amp; power transm. install.  </t>
  </si>
  <si>
    <t xml:space="preserve"> Employee #1 and a coworker were changing 108-inch fluorescent lamps inside a  shopping center marquee sign. The electrical box for the sign was behind the  shopping center. The two employees knew that the sign was on a timer and they  felt confident that the sign was not energized at the time. After changing the  fluorescent lamps  the shopping center maintenance person turned the sign on.  The employees could not see all of the lamps from outside the sign so Employee  #1 crawled inside the sign and told the coworker that some of the lamps were  not working. The coworker then heard a grunt and shattering glass. Employee #1  had come into contact with energized parts of the sign  and he was  electrocuted.                                                                   </t>
  </si>
  <si>
    <t xml:space="preserve"> At approximately 11:13 a.m. on July 25  2003  an employee was installing sign.  He turned off the power in order to complete the installation. While working  on the circuit some one turn the power back on. The employee received electric  shock and caused unspecified physical body disorder. The employee was  hospitalized for three days.                                                    </t>
  </si>
  <si>
    <t xml:space="preserve"> On April 18  2003  Employee #1 was the store manager of a McDonalds. He was  using an aluminum ladder to change the bulbs in the overhead menu board while  the board was energized. He was shocked. He was treated at the hospital but  was not hospitalized. He was not authorized to perform maintenance work.        </t>
  </si>
  <si>
    <t xml:space="preserve"> Employee #1 was working for a company that manufactured electric signs. He was  in an aerial lift bucket  approximately 7.6 meters above the ground  working  on a sign. A coworker had disconnected the conductors at the bottom of the  sign and connected the sign's 120-volt system wiring to a generator on a  service truck. Employee #1 opened an access panel under the sign and contacted  energized parts. He sustained an electric shock  and he was taken to a  hospital  where he died. The cause of death was electrocution.                  </t>
  </si>
  <si>
    <t xml:space="preserve"> An employee was trying to locate a fault that was causing a loss of power to  some lights in an electric sign. He contacted the frame of the sign and was  electrocuted. Energized parts of one of the three ballasts for the sign were  touching the metal frame of the sign  energizing it to 700 volts. In addition   the extension cord set he had used to connect the generator from his  maintenance truck to the sign was not grounded. The employee died at the  scene.                                                                          </t>
  </si>
  <si>
    <t xml:space="preserve"> A 16-year-old employee was working from a ladder on an outside electric sign.  He contacted energized parts and was electrocuted. (He also fell 6.1 meters to  the pavement.)                                                                  </t>
  </si>
  <si>
    <t xml:space="preserve"> Two employees were servicing a large illuminated sign. They changed the  fluorescent bulbs  but the sign still did not light. They found that some  conductors had burned through the wire nuts connecting them. The employees  changed three conductors  but the sign still did not light. One of the  employees went to the back of the sign to turn it off. There was not much room  between the angle iron on the sign and the air conditioning ductwork. He was  electrocuted when he contacted the sign or angle iron and the air conditioning  duct at the same time. Two years earlier  the same two employees had raised  the sign  extending the wiring and adding a junction box when they did so.  However  they did not connect the equipment grounding conductor at the box. An  apparent ground fault in the sign had energized its frame and the angle iron  supporting it.                                                                  </t>
  </si>
  <si>
    <t xml:space="preserve"> On July 18  2011  Employee #1 was turning on a switch to a cooling pump. An  arc flash occurred and burned Employee #1's right hand.                         </t>
  </si>
  <si>
    <t xml:space="preserve"> At approximately 3:40 p.m. on February 8  2011  Employee #1  with River City  Polymers  LLC  was servicing a limit switch on a plastic shredding machine.  After adjusting the switch  the machine's hydraulic ram crushed his right  hand. Employee #1 was hospitalized for an amputation of the hand. No guarding  was present around the point of operation and the machine was not deenergized  prior to the service work.                                                      </t>
  </si>
  <si>
    <t xml:space="preserve"> On June 24  2010  Employee #1 and a coworker were working in the blade isle of  an energized sub-station that had an exposed 7200 volt switch section. The  coworker was working from a ladder installing conductors in a terminal box   when he began experiencing an electrical shock. The coworker then came down  and requested help from Employee #1. Employee #1 ascended the ladder and began  to troubleshoot the issue. While troubleshooting the issue  Employee #1 was  struck by an electrical arc flash  causing second and third degree burns to  his hand  arm  chest and face. He was transported to a medical center  where  he was hospitalized for the burns.                                              </t>
  </si>
  <si>
    <t xml:space="preserve"> On May 2  2010  Employee #1 and Employee #2 of Medical City Dallas Hospital  and Employee #1 of Oncor Electric Delivery  were burned due to an arc flash  and fire while Employee #1 of Oncor Electric Delivery was opening a phase  potential switch from ESCO Load Break Switch of 13 200 volts phase to phase to  perform the transfer switch. All Employees were hospitalized and treated for  their burns and scalds due to the flash.                                        </t>
  </si>
  <si>
    <t xml:space="preserve">3 314176173   Hospitalized injury Burn/Scald(Heat) Occupation not reported  </t>
  </si>
  <si>
    <t xml:space="preserve"> At approximately 7:30 a.m. on December 27  2008  workers from several  companies were exposed to an electrical arc flash and fire that occurred while  Able Engineering was servicing a General Electric oil-filled contact (OFC)  switch. The incident took place in the electrical room of a high-rise office  building located in downtown San Diego. A worker for Able Engineering was  hospitalized and suffered burns to his hands  face  and neck. Two other  workers were hospitalized  but the names of the companies they worked for were  not recorded  nor the fact that their injuries required hospitalization.        </t>
  </si>
  <si>
    <t xml:space="preserve"> At approximately 9:42 a.m. on September 7 2007  Employee #1 was working for  Pacific Gas &amp; Electric Company as an electrician. She was bending a 1-in.  diameter cable to be connected to an overhead switch and the bushing of a  regulator  Number 203 in Bay L2. The newly installed regulator produced 4KV of  AC voltage. The load for the regulator was transferred to another regulator  for service. The regulator was physically switched off. The regulator was  grounded. The regulator was tested to verify if it was deenergized. A coworker  had introduced an electrical current from a "Variac" tester that was attached  onto the terminal block of the same regulator that Employee #1 was working on.  The tester energized the regulator and produced approximately 2 400 volts AC.  Employee #1 was in contact with the metal bushing and the casing and received  the electrical shock. Employee #1 received an electrical shock of  approximately 2 400 volts. Employee #1 was hospitalized for three days for  treatment of burns on the fingers of the left hand and her abdomen.             </t>
  </si>
  <si>
    <t xml:space="preserve"> At approximately 10:30 AM on August 27  2007  Employee #1 and Employee #2 were  performing a regular maintenance on boiler heater (Teledyne Laars  Model #  PW1670IN09C1AR  Serial # 1923823). After performing the maintenance  employee  #1 turned on the ignition switch to relight the heater  however  the pilot did  not come on  and he heard some rattling noise from the valve. So employee #1  turned off the switch and called his supervisor over the phone for further  technical assistance. Employee #1 again turned on the ignition switch and  asked the Employee #2 to bend down and see if the heater had ignited. As  Employee #2 bent to see the pilot  a flare up occurred which burned Employee  #1 and employee #2's face. This explosion disappeared after 1-2 seconds.  Nothing else was burned or blackened in the boiler room where other 3 boilers  were present. Both employees were taken to the Stanford Hospital where they  were observed and released. It was determined that both employees suffered  minor first-degree burns.                                                       </t>
  </si>
  <si>
    <t xml:space="preserve"> On November 2  2013  Employee #1  with Pacific Gas &amp; Electric Company Dba G&amp;E;   and a coworker  were setting up portable spot lights to illuminate the inside  of a vault. Employee #1 lost his footing and fell approximately nine feet  three ins. inside the gas vault. Employee #1 sustained head and hip injuries  and was transported to the hospital  where he was admitted and underwent  treatment for more than 24 hours.                                               </t>
  </si>
  <si>
    <t xml:space="preserve"> On September 21  2013  Employee #1  a 49-year-old male with Festival Lighting   was erecting a lighting fixture. Employee #1 climbed the lighting fixtures  vertical support  which caused the fixture to tip over and fall. Employee #1  held onto and road the lighting fixture vertical support throughout the fall   which was approximately 18 ft to the ground. He landed on the hood of a  vehicle. Employee #1 suffered an unspecified fracture injury in the fall  event. Employee #1 was not a contract worker. The employer was engaged in the  lighting systems &amp; equipment  lighting fixtures  lighting consultants and  design business.                                                                </t>
  </si>
  <si>
    <t xml:space="preserve"> On September 19  2012  Employee #1 was setting up the dock plate to connect to  his truck for loading equipment. While the employee activated the hydraulic  switch to move the dock plate in place  its front hinged lip did not open  properly. After two attempts to open up the lip using the switch  the employee  tried to force it open manually injuring his back. Employee #1 was taken to an  area hospital  where he was treated for back fracture. The employee was  hospitalized for three days. Employee #1 was not a contract employee.           </t>
  </si>
  <si>
    <t xml:space="preserve"> On September 11  2012  Employee #1 was working in a panel box changing a  contactor for the pivot. For some reason  the contactor failed and caused an  arc flash. Employee #1 sustained burns to his left arm  face  and neck.  Employee #1 was hospitalized.                                                   </t>
  </si>
  <si>
    <t xml:space="preserve"> At 2:15 a.m. on April 17  2012  Employee #1 of Mission Foods suffered second  and third degree burns to his left forearm and hand and right hand with no  skin grafting  when sparks erupted during the connection of a power plug into  a 480-volt power outlet on the wall of a wash room. Mission Foods has been in  the business of making tortillas over many years at Rancho Cucamonga   California  and employed about 800 employees on its payroll on inspection day.  The employer also has another tortilla manufacturing facility in El Monte   California. Employee #1 was employed about nine months as a sanitation  technician with the above employer before the accident occurred to him at the  Rancho Cucamonga facility. At time of the accident  Employee #1 was plugging  the 480-volt washer machine electrical plug to a power outlet on the wall when  sparks erupted and struck Employee #1's hands and forearm  resulting in burn  injuries. Employee #1 was wearing latex gloves not approved for this job when  the accident occurred  per the safety official who participated in the walk  around inspection on June 20  2012. The safety official also stated that  Employee #1 was forcing the 4-pin power plug of the NILFISK ALTO POSEIDON 7  washer machine into the 480-volts AC outlet on the wall instead of twisting  the plug slightly and then pressing it into the outlet. Employee #1 was  interviewed at a later date about the accident and stated that he was not  trained for the task he was doing at time of the accident. Employee #1 was  transported to Arrowhead Medical Center in Colton by paramedics for medical  treatment where he was treated for a couple of hours and released.              </t>
  </si>
  <si>
    <t xml:space="preserve"> At approximately 10:30 a.m. on February 1  2012  Employee #1 was working as an  electrician for a lighting services contracting company. Employee #1 was  assigned the task of connecting a neutral conductor in a distribution panel.  The distribution panel was not deenergized. Employee #1 was handling a neutral  conductor when it made contact with the live main buss line. There was an arc  flash  and Employee #1 received first and second degree burns to his hands   forearms  and to his face. Employee #1 was transported to a hospital by a  coworker and was admitted for treatment.                                        </t>
  </si>
  <si>
    <t xml:space="preserve">1 315994475   Non Hospitalized injury Burn/Scald(Heat) Occupation not reported  </t>
  </si>
  <si>
    <t xml:space="preserve"> On September 6  2011  Employee # 1 was found dead at base of the electrical  panel. The electrical panel was not energized. A heart attack was suspected at  the time and later verified with an autopsy.                                    </t>
  </si>
  <si>
    <t xml:space="preserve">1 314219767   Fatality Other Occupation not reported  </t>
  </si>
  <si>
    <t>31569544510/31/20111731Cayce Company Inc</t>
  </si>
  <si>
    <t xml:space="preserve">1 315695429   Hospitalized injury Burn/Scald(Heat) Supervisors; electricians &amp; power transm. install.  </t>
  </si>
  <si>
    <t xml:space="preserve"> On August 12  2011  Employee #1 was working on a 550 volt panel on a maritime  crane. He was electrocuted.                                                     </t>
  </si>
  <si>
    <t xml:space="preserve"> At approximately 11:15 p.m. on July 8  2010  Employee #1 and a coworker were  engaged in underground electrical work. Employee #1 tested and found the 600  amp circuit deenergized. He then tested 200 amp cables  but did not get a  reading due to the rusted contact points of the capacitance testing contact  points of the 200 amp elbow. After replacing the elbows of the 600 amp  circuits  he proceeded to put the 200 amp cables on racks without intentions  to replace its capped elbow and splice termination. When he lifted the 200 amp  cables  the elbow and splice separated and an arc flash fire ensued  which  struck his hands and face. He was transported to a hospital  and after his  injuries were assessed  he was then transferred to the burn unit of a medical  center. At the medical center  he received treatment for second and third  degree burns to his hands and face  and was hospitalized.                       </t>
  </si>
  <si>
    <t xml:space="preserve"> On October 9  2009  Employee #1 and Employee #2  a helper  were splicing a  deenergized downed oil field line that was running beneath a 7 300-volt  Entergy power line. While pulling the two ends together to splice  the oil  field line contacted the 7 300-volt line  electrocuting and killing Employee  #1.                                                                             </t>
  </si>
  <si>
    <t xml:space="preserve"> On June 28  2006  Employee #1  an electrical splicer  was working in an  underground manhole/vault. He was checking for the continuity of a new  electrical service line. During the course of his job duties  he was  electrocuted. Employee #1 was transported to hospital  where he was pronounced  dead.                                                                           </t>
  </si>
  <si>
    <t xml:space="preserve"> On June 14  2006  Employee #1  a meter relay technician  was installing an  insulated jumper wire on a damaged terminal block. The terminal block was  located in a current transformer circuit at an electrical utility substation.  He received an electrical shock and a burn to his finger. He was hospitalized  for treatment.                                                                  </t>
  </si>
  <si>
    <t xml:space="preserve"> On September 3  2005  Employee #1 was working on a printing press to help with  the manual splicing of the web when she was caught between a roll of paper and  the framework of the roll stand. Employee #1 was killed as a result of his  injuries.                                                                       </t>
  </si>
  <si>
    <t xml:space="preserve"> On March 7  2005  Employee #1 was working as an apprentice lineman for the  electric utility Southern California Edison in Cypress  CA. He was part of a  three-person electrical maintenance crew assigned to restore service to a  damaged system. The accident took place in the front yard of a private  residence. The system consisted of an underground vault containing a 100-kVA  transformer that fed a "hand hole" of conductors energized at 240 volts. A  Southern California Edison employee called a "troubleman" had diagnosed the  partial electrical blackout in the neighborhood and had bypassed or jumpered  the damaged conductor to restore 240-volt service to the neighborhood. When  the crew arrived  they located the damage in the cable running from the  transformer to the "hand hole" and spliced in a new section  repairing the  cable. The previously installed jumper was removed  and the apprentice began  to insert the cable that had just been repaired into the secondary block at  the "hand hole." As Employee #1 inserted the new energized cable into the  secondary block  an arc flash occurred. He had inadvertently placed the  energized cable in contact with a different phase at the secondary block   creating a phase-to-phase fault and the electric arc. He sustained severe  burns to his right arm and face that required skin grafts and 12 days of  hospitalization.                                                                </t>
  </si>
  <si>
    <t xml:space="preserve"> On January 14  2004  Employee #1  with Valley Detroit Diesel Allison  a  company who rents and setups of high voltage electric generators for temporary  power  was contracted by the client to provide additional electrical power to  boost up the power available from the utility company  which the client needed  to test some special equipment. This client is involved in the manufacture and  testing of cryogenic pumps and other parts used in the aerospace industry. The  manufacturing and testing operations are housed in a large building. The  employer had temporarily wired up additional generators to a transformer owned  and maintained by the client. This temporary wiring setup including the  generators and the transformer was entirely located outside in the parking  area behind the manufacturing building. This testing had been completed and  the employer was in the process of dismantling this temporary setup when this  incident occurred. The circuits containing generators and the transformer had  been completely shut down and there was no live part in the temporary wiring  setup. The enclosure that housed this transformer for the temporary setup had  three additional cables running through it. These cables were spliced inside  this enclosure and had no connection to the transformer. These spliced cables  carried Edison 4160VAC power for a 150-horse power motor used by the client as  permanent equipment  which was not involved in the temporary wiring setup by  the employer. It appears that the transformer enclosure was also used as a  junction box for the spliced cables. Each of the spliced connections was  covered with pieces of PVC pipe and some duct tape. Before the incident a  coworker had tested transformer terminals and determined that there was no  power in any part of the transformer. As part of the temporary setup  dismantling process  Employee #1 was helping the corker to disconnect the  cables from the transformer. While Employee #1 was disconnecting a cable from  the transformer  one of the spliced connections was exposed  which started an  electrical arc and fire. The right forearm of Employee #1 was burned in the  fire before he could get away. Employee #1 suffered third degree burns to his  right forearm and was hospitalized for three weeks.                             </t>
  </si>
  <si>
    <t xml:space="preserve"> On April 22  2003  Employee #1 was a splicer for Massachusetts Electric  a  National Grid Company. He was working in a manhole  removing and replacing a  failed 15 KV cable. The cable was being pulled by a pickup truck. Employee #1  was injured when the rigging system struck him in the head. He was  hospitalized for treatment of an unspecified injury to his head.                </t>
  </si>
  <si>
    <t xml:space="preserve"> On October 26  2011  Employee #1 was the foreman of a four-person crew working  for a company that built and maintained electric power distribution systems.  The crew was replacing an existing unfused 225 KVA pad mount transformer (PMT)  with a new fused 300 KVA PMT. The existing overhead feed was to be replaced  with a new underground feed for the new transformer. After crew members  isolated the existing PMT from the overhead service  they realized that they  neglected to identify the phase sequence. A rotation meter was to be used to  identify the phase sequence  which required them to reconnect the overhead  service. Temporary jumpers were used to reconnect the power from the overhead  lines to the pothead feeding the PMT. Employee #1 was located directly in  front of the PMT with an 8-ft hot stick attached to the PMT switch to  reenergize its secondary side. A coworker was standing on the back side of the  PMT  holding the rotation meter that was connected with long leads to the  front of the PMT. When Employee #1 turned on the PMT switch with the hot  stick  there was no reading on the rotation meter. Employee #1 turned off the  PMT switch and asked the coworker to hold down the button on the meter to  enable the reading. When Employee #1 again turned the on the PMT switch with  the hot stick  the PMT exploded. Hot oil spewed out and ignited. Employee #1  was hospitalized with first- and second-degree burns to his face  hands  and  upper back. The coworker sustained minor burns to his face.                     </t>
  </si>
  <si>
    <t xml:space="preserve">1 315526434   Hospitalized injury Burn/Scald(Heat) Electricians  </t>
  </si>
  <si>
    <t xml:space="preserve"> On October 26  2011  a crew was replacing an existing unfused 225 KVA pad  mount transformer (PMT) with a new fused 300 KVA PMT. Employee #1  an  inspector with the city of Anaheim  was coordinating the sequence of work with  the utility control center. The existing overhead feed was to be replaced with  a new underground feed for the new transformer. After crew members isolated  the existing PMT from the overhead service  they realized that they neglected  to identify the phase sequence. A rotation meter was to be used to identify  the phase sequence  which required them to reconnect the overhead service.  Temporary jumpers were used to reconnect the power from the overhead lines to  the pothead feeding the PMT. The foreman was located directly in front of the  PMT with an 8-ft hot stick attached to the PMT switch to reenergize the  secondary side of the transformer. A coworker was standing on the back side of  the PMT  holding the rotation meter that was connected with long leads to the  front of the PMT. When the foreman turned on the PMT switch with the hot  stick  there was no reading on the rotation meter. The foreman turned off the  switch on the PMT and asked the coworker to hold down the button on the meter  to enable the reading. When the foreman again turned the on the PMT switch  with the hot stick  the PMT exploded. Employee #1 was standing behind the  foreman when this occurred. Hot oil spewed out and ignited. Employee #1 was  hospitalized at UCI Medical Center for first- and second-degree burns to  approximately 15 percent of his body surface involving his face  neck  arms   back  and abdomen. He died seven days later. Employee #1's poor heart  condition contributed to his death.                                             </t>
  </si>
  <si>
    <t xml:space="preserve"> On May 14  2011  Employee #1  a mechanic  was performing a test on a piece of  equipment when he was electrocuted. No other details were provided in the  original narrative.                                                             </t>
  </si>
  <si>
    <t xml:space="preserve">   On July 7  2010  Employee #1  of Dollar  Incorporated  was checking the  voltage on a 60 HP motor panel  and he touched l1 and l2 leads in the  electrical panel. This resulted in a ground and arc flash. Employee #1  received first degree burns to his hands.                                       </t>
  </si>
  <si>
    <t xml:space="preserve"> On November 11  2009  Employee #1 was working in a substation shorting  electrical lines. He came into contact with a 400 000 volt line and was  electrocuted.                                                                   </t>
  </si>
  <si>
    <t>11266565810/09/20093823Process Control Solutions  Llc</t>
  </si>
  <si>
    <t xml:space="preserve">1 112665690   Hospitalized injury Bruise/Contus/Abras Occupation not reported  </t>
  </si>
  <si>
    <t xml:space="preserve"> At approximately 10:45 a.m. on August 27  2009  Employee #1  an electrical  worker of M.C. Dean  Inc.  was testing voltage on an exhaust fan on the roof  of a warehouse building. While conducting voltage testing he fell through a  skylight 25.8 feet to the concrete floor. Employee #1 was hospitalized for  multiple fractures and died at the hospital.                                    </t>
  </si>
  <si>
    <t xml:space="preserve"> At approximately 5:56 a.m. on November 5  2008  Employees #1  a 54  year-old-male  a power distribution technician with Disney Photo Imaging  Llc   Dba Reedy Creek Energy was working with a coworker performing an operational  check. They were performing an operation check of a newly installed three  phase 12.5-KV high-voltage switch station and related distribution system  components. The coworker went to retrieve a meter from their work truck to  check the voltage  amperage  and/or ohm ratings of the power distribution  components. While the coworker was retrieving the meter Employee #1 was in  close proximity to a switch station and retrieved an arc flash burn to his  upper body and he received a head injury when he fell and hit his head on the  concrete working surface. Emergency Medical Services (EMS) was summoned and  Employee #1 was taken to a local hospital where he later died from his work  related injuries.                                                               </t>
  </si>
  <si>
    <t xml:space="preserve"> On July 28  2008  Employee #1 was an electrician. He was on a trouble call for  the nonworking scoreboard at the City of Lancaster Park. In the electric room   he found a dead leg on the main breaker. At the fuse box  he pulled the  disconnect handle down to the open position and opened the door in order to  replace the fuse. Employee #1 checked the voltage on all three phases and  determined that all three phases were dead. He then tested the continuity on  each fuse and determined that the fuse on phase B was bad. Employee #1 pulled  the bad fuse with his hand and gave it to a coworker. He placed a new fuse  against the clips and tested voltage on all three phases to ensure they were  still dead. When he pushed the fuse into the fuse clip holder  it did not set  correctly. Employee #1 used a pair of channel locks that he placed between the  fuses to gain additional leverage to push the fuse in. As Employee #1 applied  force  the channel locks slipped and contacted the fuses. The resulting  electrical arc flash burned Employee #1 on his hands  arms and face. He was  treated at Antelope Valley Hospital and then hospitalized at Sherman Oaks  Hospital Burn Center for treatment of second and third degree burns.            </t>
  </si>
  <si>
    <t xml:space="preserve">1 312428600   Hospitalized injury Burn/Scald(Heat) Electrical power installers and repairers  </t>
  </si>
  <si>
    <t xml:space="preserve"> At approximately 7:45 a.m. on April 25  2013  Employee #1 and a crew (a total  of four employees) were working on an underground high voltage line (12 000  volt Phase to Phase) within an electrical vault (Number V5175035). They were  prepare a new connection for a facility to the underground power line.  Employee #1 and a coworker were working inside the vault and the other two  were outside the vault. As Employee #1 worked on the voltage line connection   he contacted an energized part with his the elbow and was electrocuted.  Emergency medical personnel were summoned. They arrived and pronounced him  dead. The other three employees were transport to the hospital for respiratory  problems due to smoke inhalation and were released the same day.                </t>
  </si>
  <si>
    <t xml:space="preserve"> On August 27  2010  Employee #1 was found inside an electrical enclosure   unresponsive. Several other coworkers attempted to render aid to him with one  receiving an electrical shock and lacerations to his fingers and forearm.  Employee #1 and the coworker were transported to a hospital. Employee #1 was  pronounced dead at 2:00 p.m.  and the coworker was treated at the hospital and  released.                                                                       </t>
  </si>
  <si>
    <t xml:space="preserve"> At 5:30 a.m. on January 25  2010  Employee #1 and a coworker were  investigating a 62-in. long by 48-in. wide by 61- in. deep vault for a  possible steam leak  on the hospital premises in the medical center after an  all night rain storm. Employee #1 stated that the steam was rising from the  vault in a soft plume. The examination of the vault piping and the floor with  a flash light did not reveal any steam leaks  the steam plume source  water in  the bottom of the vault  or indication of any hazards in the vault. Employee  #1 then lowered himself into the vault and stepped on to a steam valve. As he  did so  he slipped off the valve approximately 18 in. into undetected rain  water intrusion  covering the vault floor that was heated up to 212 degrees by  the 338-degree steam lines. Employee #1 was immediately rescued by the  coworker however he sustained second and third degree burns to his right and  left legs below the knees. Employee #1 was hospitalized.                        </t>
  </si>
  <si>
    <t xml:space="preserve"> An electric utility worker who was splicing cable was trapped in a manhole  fire. The fire was caused by and sustained by a buildup of flammable gases  underground. The employee was burned and died of smoke inhalation. Although  retrieval equipment had been provided  it remained on the truck while the  employee was working in the manhole instead of being set up at the manhole  opening and connected to the employee.                                          </t>
  </si>
  <si>
    <t xml:space="preserve"> On June 6  2008  an electrical utility worker employed by Commonwealth Edison  Company  was in a 6-ft by 6-ft underground electrical vault  which was  5-ft-deep. As he was working in the electrical vault  an explosion occurred   and he received second- and third-degree electrical burns to 75 percent of his  body. A Commonwealth Edison Company internal investigation determined that a  12-kv feeder cable (Y3040) faulted  while a three man crew was preparing to  replace it with another 12-kv feeder cable (Y3080). The utility worker was  wearing flame resistant coveralls. At the time of the explosion  he was  standing with the upper portion of his body outside the manhole opening  which  placed him directly in the path of the escaping explosive gases. The worker  died from his injuries.                                                         </t>
  </si>
  <si>
    <t xml:space="preserve"> On October 11  2007  an employee was walking on the roof of vault  when he  fell through a 12-in. hole into a pit. The employee was burned and killed.      </t>
  </si>
  <si>
    <t xml:space="preserve"> On December 4  2006  Employee #1 was working as a city employee  feeding  conductors into conduit from a vault. The pull was stopped when the conductors  became twisted. When the pull resumed  his hand was pulled into the end of the  conduit. His fingers were badly lacerated  and at least one finger was  fractured. He was hospitalized.                                                 </t>
  </si>
  <si>
    <t xml:space="preserve"> On March 1  2006  Employees #1 and #2 were working at an electrical vault   which was presumed to be deenergized  when they made contact with a live   7 200-volt underground primary cable. Employee #1 was killed. Employee #2  suffered severe burns and was hospitalized.                                     </t>
  </si>
  <si>
    <t xml:space="preserve">1 309776920   Fatality Electric Shock Occupation not reported  </t>
  </si>
  <si>
    <t xml:space="preserve"> At approximately 9:25 a.m. on February 23  2006  Employee #1 was working on an  electrical vault (MAT) that was part of a 7 600-volt system. He was cutting a  de-energized electrical cable when he accidentally sliced the energized cable  and was electrocuted.                                                           </t>
  </si>
  <si>
    <t xml:space="preserve">1 309429967   Fatality Electric Shock Supervisors; electricians &amp; power transm. install.  </t>
  </si>
  <si>
    <t xml:space="preserve"> On September 19  2013  Employee #1 was either struck by lightning or  electrocuted and died. No other details were provided in the narrative.         </t>
  </si>
  <si>
    <t xml:space="preserve"> On June 26  2013  Employee #1 was in contact with a climbing rope or line that  was attached to the owner of a company. The owner made contact with an  overhead power line at 21 000 volts and both the owner and Employee #1 were  electrocuted.                                                                   </t>
  </si>
  <si>
    <t xml:space="preserve"> On June 15  2013  Employee #1  a journeyman  was assisting a coworker  when he  came in contact with energized lines resulting in his death.                    </t>
  </si>
  <si>
    <t xml:space="preserve"> On June 14  2013  Employee #1 was changing fluorescent bulbs on an outdoor  advertising sign without first deenergizing or disconnecting the electrical  energy source. At some point  Employee #1 contacted an energized component  with his right pinky finger causing a severe electrical burn. Employee #1 was  not wearing insulated gloves nor was he using insulated tools. Employee #1 was  ambulanced to a nearby hospital then airlifted to a regional burn center.  Employee #1 was treated and released the following morning. Ultimately on  reevaluation a few days later  the burn center doctors determined that the  damage was too severe and surgically amputated the finger.                      </t>
  </si>
  <si>
    <t xml:space="preserve"> An employee operating a forklift brought it into contact with an electrolytic  cell line. This caused an electrical fault. The ensuing electric arc burned an  employee. (There original form did not indicate whether the injured employee  was the forklift operator or another worker.) The employee died of his  injuries.                                                                       </t>
  </si>
  <si>
    <t xml:space="preserve"> THREE EMPLOYEES OF AN ALUMINUM FOUNDRY WERE INSTALLING TWO BALANCE WEDGES IN A  POT LINE. ONE OF THE BALANCE WEDGES WAS INSTALLED ON ONE SIDE OF A POT  AND  THE EMPLOYEES MOVED TO THE NORTH SIDE OF THE POT TO INSTALL THE OTHER WEDGE.  ONE OF THE EMPLOYEES  WHO WAS ON THE SOUTH SIDE OF THE "FLEX"  BELOW FLOOR  LEVEL  WAS STANDING ON THE BUSBAR WITH AN IMPACT WRENCH FOR USE ON THE BALANCE  WEDGE BOLT. ANOTHER EMPLOYEE WAS STANDING TO THE EAST OF THE FLEX WITH A  LONG-HANDLED ADJUSTABLE WRENCH TO BE USED ON THE WEDGE NUT. THE THIRD EMPLOYEE  LIFTED THE TOE BOARD ON THE NORTH SIDE OF THE FLEX AND MOVED BACK  AWAY FROM  THE FLEX  ABOUT 1 FOOT. TO ASSIST THE EMPLOYEE WITH THE ADJUSTABLE WRENCH  THE  THIRD EMPLOYEE RESTED THE TOE BOARD ON HIS INSULATED BOOTS AND LEANED FORWARD  TO LOOK INTO THE HOLE. IT IS SUSPECTED THAT THE TOE BOARD CONTACTED THE  ALUMINUM CAP COVERING THE CRUST BREAKER BIT HOLE NORTHEAST OF THE FLEX. THE  CAP WAS AT GROUND POTENTIAL BECAUSE OF A 0.25- TO 0.5-INCH-LONG  EXPOSED  REINFORCED STEEL BAR. THIS EMPLOYEE (EMPLOYEE #1) RECEIVED AN ELECTRIC SHOCK   WITH ENTRY AND EXIT WOUNDS ON HIS LEFT LITTLE FINGER AND ON HIS LEFT LEG ABOVE  HIS BOOT. AN ELECTRIC ARC RESULTED FROM THE CONTACT  AND ALL THREE EMPLOYEES  WERE BURNED. THE THREE EMPLOYEES HAD BEEN TRAINED IN HAZARD RECOGNITION AND  WERE WEARING APPROPRIATE PERSONAL PROTECTIVE EQUIPMENT. THE EMPLOYEES WERE  HOSPITALIZED FOR THEIR INJURIES.                                                </t>
  </si>
  <si>
    <t xml:space="preserve">3 119513265   Hospitalized injury Burn/Scald(Heat) Machinery maintenance occupations  </t>
  </si>
  <si>
    <t xml:space="preserve"> AN EMPLOYEE WAS WORKING ON AN ALUMINUM ELECTROLYTIC CELL LINE. HE HAD TAKEN A  METAL SHIELD FROM ONE OF THE POTS AND PLACED IT SO THAT IT CONTACTED BOTH THE  ANODE AND CATHODE SIDE OF THE POT. THE POT HAD AN AUTOMATIC VOLTAGE SURGE  AS  THE COMPUTERIZED SYSTEM HAD SENSED THAT ALUMINA WAS NOT REACHING THE BOTTOM OF  THE POT. (THIS OCCURS NATURALLY AS THE BATH BUILDS UP ON THE TOP OF THE POT   PREVENTING ORE FROM REACHING THE BOTTOM OF POT WHERE THE MELTING ZONE IS.) THE  VOLTAGE SURGE CAUSED AN ELECTRIC ARC WHERE THE METAL SHIELD HAD BEEN PLACED.  THE ORIGINAL ARC WAS FOLLOWED BY TWO MORE SEVERE ARCS  WHICH BURNED THE  EMPLOYEE FROM HIS THIGHS TO HIS FACE. HE WAS HOSPITALIZED FOR HIS INJURIES.  EMPLOYEES HAD RECEIVED TRAINING IN THE PROPER PLACEMENT OF THE SHIELDS EARLIER  IN THE YEAR.                                                                    </t>
  </si>
  <si>
    <t xml:space="preserve"> Two electricians were connecting electrolytic cells to a cell line. The  640-volt  direct current cell line remained energized while the employees were  working. As they were installing a cell on the south side of the cell line   one of them brought a metal tool they were using into contact with a cell on  the north side of cell line. This caused an electrical fault. The ensuing  electric arc severely burned the two employees. They were hospitalized for  their injuries.                                                                 </t>
  </si>
  <si>
    <t xml:space="preserve"> At approximately 12:29 p.m. on July 1  2007  Employee #1 was a mechanical  maintenance worker for Nestle USA  Inc.  Beverage Division. He was found  electrocuted inside a 4 160 volt motor control panel. He was working alone and  the reason for his entrance into the panel was not determined. Employee #1 had  been scheduled to install new inventory computer systems on forklifts and no  work was scheduled to be performed in the panel. The panel door opening  measured 28-in. wide by 52-in. tall and was located at floor level in the  motor control center. The panel door was equipped with a latch  but the device  was not lockable. Access to the room was controlled by an electronic  card/numeric key pad system at both entrance doors.                             </t>
  </si>
  <si>
    <t xml:space="preserve"> On October 25  2006  an employee of City of San Jose Environmental Services  Department was looking under the front of a stalled electric cart  when  suddenly it took off by itself while employee was bent down in front of it to  check it. However  it ran over the employee and trapped him for a short time  until two coworkers lifted the cart and freed him. The paramedics were  summoned to the accident site. The employee was transported to Regional  Medical Center of San Jose for treatment and was released on October 29  2006.  The employee suffered a fractured right arm and wrist.                          </t>
  </si>
  <si>
    <t xml:space="preserve"> On July 23  1999  Employee #1 was working at a bench removing and replacing  components on printed circuit boards. The components are held in place with  solder which Employee #1 had to melt to remove the defective component. After  removing the defective component Employee #1 installed the replacement  component and soldered it in place. Employee #1 was bonded to the table with a  wrist strap. An autopsy revealed the cause of death to be coronary  arteriosclerosis.                                                               </t>
  </si>
  <si>
    <t xml:space="preserve"> At approximately 12:15 p.m. on January 7  1999  Employee #1  of United  Airlines  was transporting bags of luggage into the Terminal C baggage tunnel  at Reagan/Washington National Airport. He was operating a battery-powered  towmotor with two loaded baggage carts attached at the rear. He was in the cab  of the towmotor and entering the baggage tunnel when he apparently struck the  metal bi-fold megadoor where it was only partially elevated. Employee #1 was  found by two of his coworkers after they heard a loud noise at the tunnel  entrance. He sustained massive injuries to his head and neck  and was killed.  The bi-fold megadoor leading to the baggage tunnel was controlled by an  electrical sensor embedded in the inclined concrete pavement driveway leading  to the doorway entrance. When the sensor was engaged by various airport  terminal equipment  the door started an upward cycle at a moderate speed  with  a 20-second delay at the top prior to starting down again. The damage  sustained to the towmotor's steering column suggest that Employee #1 tried to  duck when he entered the doorway.                                               </t>
  </si>
  <si>
    <t xml:space="preserve"> Employee #1 was working with a Marathon RamPro side-eject horizontal baler  while a coworker was using a Bobcat skid steer loader to dump trash onto the  in-feed conveyor. The coworker saw Employee #1 descend the platform and the  stairs that accessed the top of the charge box into which the conveyor emptied  the trash. The coworker next saw Employee #1 go to the control box on the side  of the machine  shut off the conveyor  and then go halfway back up the stairs.  The coworker had turned his back to the baler when he heard the baler ram  engage  followed by a scream. He went to investigate  knowing that the baler  ram was activated by an electric eye which sensed when the charge box was  full. The coworker shut down the baler and then searched the area for Employee  #1. He called management for help  and they found Employee #1 standing up in  the charge box. He had been crushed and killed by the baler ram. There was  only a small amount of trash in the charge box  suggesting that Employee #1's  body may have triggered the electric eye and started the ram.                   </t>
  </si>
  <si>
    <t xml:space="preserve"> Employee #1  a maintenance supervisor for Clougherty Packing Company  was  called to inspect a prototype machine designed to split the carcass of a hog.  The machine was designed to split the hogs in the middle and leave just enough  neck bone to keep the hog in one piece. The machine was prevented from cutting  the entire hog by an electronic sensor  which told a computer when to stop the  machine. On the day of the accident  the machine had completely split two  hogs. Upon examination  The maintenance supervisor found that one of the  sensor's conductors was broken. He fixed the conductor and then tested the  sensor with his bare hands to verify that it was functional. The sensor  activated the starting mechanism of the machine  and the saw came down   fracturing and partially amputating the supervisor's thumb.                     </t>
  </si>
  <si>
    <t xml:space="preserve"> Employee #1 was taking measurements to replace a steel backstop on a log  kicker. When he activated the machine's electronic eye  his right foot became  caught in the log chain as the log kicker passed across the chain. He  sustained crushing injuries to his foot and was hospitalized. Employee #1 had  failed to lockout the energy source for the log kicker.                         </t>
  </si>
  <si>
    <t>10702139601/17/19912092Emerald Resources Management Corp Inc</t>
  </si>
  <si>
    <t xml:space="preserve">1 107301277   Fatality Fracture Occupation not reported  </t>
  </si>
  <si>
    <t xml:space="preserve"> At approximately 7:00 a.m. on August 18  1990  Employee #1 was attempting to  square a load of cardboard stock on a pallet; the pallet was on a conveyor.  The employee climbed onto the conveyor  which was not running. The conveyor is  equipped with a pusher mechanism which strips the cardboard stock off the  pallet and onto another conveyor. The pusher is controlled and actuated by an  electric eye. When the employee stepped onto the conveyor  part of his body  activated the electric eye  which actuated the pusher. The pusher struck  Employee #1's ankles. He sustained fractured bones in both ankles  as well as  cartilage and ligament damage.                                                  </t>
  </si>
  <si>
    <t xml:space="preserve"> EMPLOYEE #1 ENTERED THE "DESLAGGER" DRUM WITH HIS UPPER BODY IN ORDER TO  REMOVE SOME METAL PARTS WHICH REMAINED AFTER THE DESLAGGING PROCESS. AN  APPARENT MALFUNCTION OF THE MACHINE'S ELECTRICAL CONTROLS CAUSED THE DRUM TO  ROTATE DOWNWARD AND PIN EMPLOYEE #1'S CHEST BETWEEN THE DRUM OPENING AND THE  MACHINE'S OUTER FRAME.                                                          </t>
  </si>
  <si>
    <t xml:space="preserve"> AT APPROXIMATELY 11:30 AM ON JULY 9  1984  EMPLOYEE #1 WAS OPERATING A  CLEVELAND UNIVERSAL DIE CASTING MACHINE  MODEL 400  SERIAL #219  TO WHICH WAS  ATTACHED A VERTICAL HYDRAULIC CYLINDER USED FOR CUTTING SPRUES AFTER CASTING.  THE SPRUE CUTTER WAS POWERED BY HYDRAULIC HOSES FROM THE DIE CASTER  AND WAS  CONTROLLED BY A SINGLE SWITCH ON THE DIE CASTER CONTROL PANEL. WHEN EMPLOYEE  #1 SHUT OFF POWER TO THE DIE CASTER AND BENT OVER TO CLOSE THE COOLANT VALVE   HE PLACED HIS HAND UNDER THE SPRUE CUTTER RAM. BECAUSE THE VALVE POWERING THE  RAM WAS BEING HELD CLOSED ELECTRICALLY  SHUTTING OF THE DIE CASTER OPENED THE  VALVE  RESULTING IN A CLOSING STROKE OF THE RAM. EMPLOYEE #1 LOST MOST OF HIS  PALM  PLUS THE RING  MIDDLE AND INDEX FINGERS OF HIS LEFT HAND. (ALL BUT THE  INDEX FINGER HAVE BEEN SURGICALLY RE-ATTACHED.)                                 </t>
  </si>
  <si>
    <t xml:space="preserve"> On October 14  2011  Employee #1 was working for a manufacturer of  electro-mechanical components. She got up from her workstation to take a  circuit board to a coworker in the area. She bumped into a cart and fell to  the same level. Employee #1 sustained a fractured hip. Surgery was performed   and she was hospitalized for six days. Employee #1 was not a contract  employee. Her employer reported the accident to Cal/OSHA on the same day.       </t>
  </si>
  <si>
    <t xml:space="preserve"> At approximately 1:45 p.m. on March 6  2011  Employee #1  a satellite dish  installer  was working alone  installing a satellite dish on a second story  roof. After the dish was installed  he began pulling out coaxial cable from a  box on the rooftop. He fell 26 feet off of the roof and landed on a deck at  the rear of the building. His coworker returned to the jobsite  found him  and  called emergency services. Employee #1 was taken to San Francisco General  Hospital by ambulance. He was treated for a shattered right ankle and a  compressed disc in his lower back. He was hospitalized for five days.           </t>
  </si>
  <si>
    <t xml:space="preserve"> On January 27  2011  an employee was working for a firm that manufactured  semiconductors. He was reaching into a wax mounting tool to adjust a polishing  plate. The machine's transfer arm activated and pinched his hand against the  machine's heating plate. He sustained burns on his middle and ring fingers   and he was hospitalized.                                                        </t>
  </si>
  <si>
    <t xml:space="preserve"> On January 9  2011  Employee #1 and a coworker  an electronics technician and  assistant of Howard Industries  Incorporated  were calibrating the test  station for a small power distribution transformer. Many trips were required  in and out of the test station to calibrate the transformer. The test station  was surrounded by a fence  with gates on each end that had interlocks. They  were designed to prevent power from being left "on" when a gate was left open.  Employee #1 by-passed the interlock  so the gate could remain open when the  power was turned "on" in the test station. Instead  Employee #1 used the  control panel  which was located outside the test station to turn down the  power. The coworker reported that sometimes Employee #1 would press an E-stop   which was also located outside the test station to turn the power off before  entering the test station. The coworker also reported that sometimes Employee  #1 would enter the test station and would not press the E-stop. On those  occasions  the coworker would press the E-stop as he followed Employee #1 into  the test station. Both men were performing the Voltmeter External Standards  Check for Phase 2. The coworker went to the restroom and in route back to the  work area he heard Employee #1 scream. The coworker ran back and found  Employee #1 lying on the floor of the test stand. The coworker pressed the  E-stop and called for help. Employee #1 had completed the Phase 2 test at  14 400 volts and was disconnecting the Phase 2 leads  when he was  electrocuted.                                                                   </t>
  </si>
  <si>
    <t xml:space="preserve"> On April 10  2010  Employee #1  who worked for an electronics firm  specializing in printed circuit boards  sustained a heart attack at work. No  other information is available  but the incident was determined not to be a  work-related injury.                                                            </t>
  </si>
  <si>
    <t xml:space="preserve">   On August 7  2009  Employees #1 and #2  with LP Electric  Inc. (an  electrical contractor)  were troubleshooting the electrical system of an air  conditioning unit at a retail store. They located the electrical disconnect  for the AC unit at the main electrical distribution panel. Using a  multi-meter  Employee #2 confirmed this to be the correct disconnect by  verifying deenergization at the AC unit  and then returned to electrical panel  with Employee #1. Employee #1 opened the panel door by placing the energy  isolating device into the off position  replaced a blown fuse  and closed the  panel  which reenergized the AC unit. Both employees again approached the AC  unit to test the adequacy of the unit's voltage and amperage. After observing  correct measurements at the AC unit  both employees returned to the electrical  panel. Employee #1 put the energy isolating device in the off position to open  the panel and evaluate the fuses. Employee #2 stood to the side holding the  panel door open. Employee #1 was immediately in front of the opened panel and  noticed that the B-leg fuse was warm to the touch. To check the fuse  connection Employee #1 used an uninsulated screwdriver to tighten a lug. When  the screwdriver contacted the frame of the electrical panel door  an arc flash  occurred. The employees were transported to St. Vincent's hospital. Employee  #1 was hospitalized for burns to his face  arms  and hands. Employee #2 was  hospitalized for arm burns. Employees were not wearing personal protective  equipment. The accident occurred indoors  and weather was not a factor.         </t>
  </si>
  <si>
    <t xml:space="preserve"> At approximately 3:00 p.m. on March 26  2009  Employee #1 was a system  engineering contractor. He was using a cordless electric drill to drill a hole  in a network box. He was sitting on the top cap of a 6-ft Werner stepladder  (Model No. NXT1A06). He lost his balance and was injured when he fell to the  concrete floor. He was hospitalized for 4 days for multiple fractures to his  right arm.                                                                      </t>
  </si>
  <si>
    <t xml:space="preserve"> On March 25  2009  Employee #1 was an electronic technician working at an Army  research laboratory. He was killed when he disconnected equipment between  tests on a research project  and was electrocuted by an unexpected release of  electrical energy.                                                              </t>
  </si>
  <si>
    <t xml:space="preserve"> On July 6  2006  Employee #1  an electronics repairman  was installing low  voltage wiring while standing on a ladder in the ceiling area above the data  room. He was putting in a service loop when he came in contact with an  energized source and was electrocuted. Employee #1 was airlifted to the burn  center  where he died four days later from complications due to his  electrocution.                                                                  </t>
  </si>
  <si>
    <t xml:space="preserve"> At approximately 1:50 p.m. on January 11  2006  Employee #1 was attempting to  install a video surveillance camera approximately 23 feet high on the east  side of a building. He was working from a Cotterman personnel basket that was  placed on the forks of a Raymond industrial truck  Serial Number  ES-D-05-13927. A coworker  operating the industrial truck  was asked to lift  Employee #1 up to the desired height with the truck. After obtaining the truck  and placing the personnel basket on the forks  the coworker drove the truck to  the site  which was an asphalt driveway that was sloped at approximately 4  degrees. After elevating Employee #1 to approximately 20 feet  the coworker  dismounted the industrial truck to ask if the height was sufficient. Employee  #1 then asked the coworker to elevate the basket a little higher  so the  coworker returned to the truck. When the coworker stepped back into the truck   it moved away from the wall of the building and rocked backwards. Due to the  slope in the driveway  the truck began to rock sideways while simultaneously  moving backwards away from the building  before falling over  killing Employee  #1.                                                                             </t>
  </si>
  <si>
    <t xml:space="preserve"> On November 20  2005  Employee #1  a leased employee to the site  was working  at DPBG Apple Line 2 near the front of the line. As each computer would arrive  in front of him on a conveyor  Employee #1 would take a part out of the  computer and press the pedal to forward the computer to the next workstation.  He would then hand the computer part to a coworker that was working behind  him. The coworker would place the piece in a bag. Each employee was instructed  to wear a pair of thin  white  cotton gloves for protection of the computer  parts and their hands. As Employee #1 turned back around to his workstation to  face the conveyor  his gloved hand entered the unguarded chain and sprocket  that was moving the conveyor. The chain and sprocket were located directly in  front of him and were on both sides of the conveyor. As his hand entered the  chain and sprocket that was located 33 inches from the ground  Employee #1's  left ring fingertip was crushed and amputated. Employee #1 stated that the  chain and sprocket had been unguarded for the four days that he worked there.  He was not hospitalized for his injury.                                         </t>
  </si>
  <si>
    <t xml:space="preserve"> On October 25  2005  Employee #1 was installing electronic equipment on a  steel beam. The steel beam was 16 feet high  and Employee #1 had gained access  to it using an extension ladder. He experienced a medical condition of some  sort that caused him to fall. He sustained a fracture and blunt force trauma  to his head and blunt force trauma to his abdominal cavity as a result of his  fall. He was killed.                                                            </t>
  </si>
  <si>
    <t xml:space="preserve"> On March 5  2005  Employee #1 was working as an alarm technician for Alarm  Relay  a company that installed and serviced security alarms  in San Diego   CA. The accident site was a two-story residential condominium  where Employee  #1 was installing some surveillance cameras. Employee #1 was up on a 28-foot  glass fiber extension ladder  which was extended to a length of approximately  17 feet. He had the ladder set up near the back corner of the structure  with  the top of the ladder under the structure's eaves. Employee #1 was about four  rungs below the top of the ladder  reaching for some wires to install a camera  on the patio. Trying to reach the last piece of wire to route into a flexible  conduit  he reached out with his left hand too far and lost his balance. He  fell off the ladder to his left. He did not fall to the ground  which would  have been a fall of 12 to 14 feet  but instead approximately four feet to the  top of the patio roof. Employee #1's ladder was set up three to four feet away  from the patio roof. He had to have been quite outstretched from the  centerline of the ladder in order to have fallen onto the patio roof and not  the ground below. Employee #1 was working with two other alarm technicians.  His first coworker was working outside the building  routing wires about 20  feet from Employee #1. He did not see the accident. A second coworker worker  was on the ground about two feet from the base of the ladder. He was feeding  flexible conduit to the first coworker and heard a thump  but he did not see  Employee #1 fall. Employee #1 was admitted to Sharp Memorial Hospital in San  Diego  CA  for a fractured right ankle. A General violation was issued for the  3280  for not following ANSI Standard A14.5 1992 regarding overreaching on a  ladder. A General violation was issued for a lack of ladder safety training  for Employee #1  and a Regulatory violation of 342(a) was issued for late  reporting.                                                                      </t>
  </si>
  <si>
    <t xml:space="preserve"> At approximately 3:40 a.m. on October 10  2003  an employee  a guard  was  performing his assigned duties when an electronic entrance gate came off the  track and hit the employee's leg. The guard post was outside a large complex   which included an entrance and exit gate. The employee transported to St.  Johns Emergency Room  where he was treated for fractured leg and released.      </t>
  </si>
  <si>
    <t xml:space="preserve"> At approximately 1:00 a.m. on December 8  2001  Employee #1 was setting up and  removing sound and lightning equipment when he lost his balance and fell off  of a 4-ft rod iron fence. He received lacerations upon his body  but failed to  seek medical assistance. Three days later  he was found dead at his place of  residence.                                                                      </t>
  </si>
  <si>
    <t xml:space="preserve"> On July 11  2001  Employee #1 reported a case of occupational asthma resulting  from her exposure to chemicals in the workplace. Her employer  Minhan  Technologies  Inc.  assembles electronic microscope parts and uses a product  containing toluene diisocyanate. Air monitoring was conducted on September 6   2001  and samples were reported as below permissible levels. The employee was  not hospitalized.                                                               </t>
  </si>
  <si>
    <t xml:space="preserve"> On March 3  1999  Employee #1 amputated the tip of his right ring finger when  it got caught in a shear point. The shear point was created when the base  extension of a dolly folded onto the employee's finger after he grabbed the  dolly to remove it from a flatbed truck. The employee had been using the dolly  to move file cabinets. After completing the task  the dolly was loaded without  being folded. When Employee #1 grabbed the dolly to take it off the truck  it  folded on his finger  amputating it.                                            </t>
  </si>
  <si>
    <t xml:space="preserve"> On November 7  2011  Employee #1  a technician  was working at a ball park on  the third level  inside a scoreboard. He fell through the access door (hole)  in the mezzanine  which was 9 feet above the lower level. The local fire  department was called and conducted a high angle rescue to get to Employee #1.  He was not hospitalized for his injuries.                                       </t>
  </si>
  <si>
    <t xml:space="preserve"> At approximately 6:00 p.m. on August 8  2011  Employee #1  a technician  was  troubleshooting a problem that a residential customer was having with their  telephone service. He used a 14-ft ladder  which he placed onto the customer's  fireplace  to access and replace the telecommunication lines to the resident.  After replacing the line  Employee #1 descended the ladder with a cordless  drill in his left hand  when he lost his balance and fell from the ladder. He  fell approximately 10 ft and sustained four right side costal fractures  a  right pulmonary contusion and a pneumothorax. Emergency medical personnel were  summoned. They arrived and transported him to a medical center  where he  underwent treatment and was hospitalized.                                       </t>
  </si>
  <si>
    <t xml:space="preserve"> At about 3:30 p.m. on January 29  2011  an employee of Quanta Computer USA   Inc. was removing a jammed server at the lower level of a testing station. The  server elevator suddenly moved up  pinning the employee's right hand and  lacerating it. Emergency medical personnel responded to the accident site and  transported the injured employee to Washington Hospital in Fremont  CA. She  was treated and released after three hours.                                     </t>
  </si>
  <si>
    <t xml:space="preserve"> At approximately 9:30 a.m. on May 12  2008  Employees #1 and #2 were working  as test technicians for Fox Thermal Instruments in Marina  CA. They were not  contract employees. An explosion occurred when mixed gases were ignited by an  unknown source. The two workers were taken to the local hospital. Employee #1  was treated for hearing damage and released. There was no mention of him on  the injury line. Employee #2 was hospitalized for 26 hours for cuts and  bruises. He received staples for a large laceration on his head.                </t>
  </si>
  <si>
    <t xml:space="preserve"> On October 30  2007  Employee #1  an electronic technician  was asphyxiated by  a nitrogen line leak in the analyzer building.                                  </t>
  </si>
  <si>
    <t xml:space="preserve"> On June 14  2006  Employee #1 was programming a wafer testing machine. He was  programming from the keyboard and attached screen but felt he needed to check  that the wafer was not damaged. Employee #1 removed a cover from the side of  the machine and  while looking into the interior  his hand entered the opening  and was struck and pressed against the side of the opening by the moving parts  inside. The employee's hand was cut and fractured. He was hospitalized for  approximately four days for surgical repair.                                    </t>
  </si>
  <si>
    <t xml:space="preserve"> At approximately 11:25 a.m. on October 12  2009  Employee #1  a scientist  was  walking through the machine shop at the semiconductor facility where he  worked. A coworker set up a target range inside the machine shop area to test  the scope on a personal Hammerli pellet (air) rifle. Employee #1 was struck by  a pellet fired from the rifle  received a projectile (pellet) wound to the  left chest  and was hospitalized.                                               </t>
  </si>
  <si>
    <t>31064128703/27/20071711Jet Heating Inc</t>
  </si>
  <si>
    <t xml:space="preserve">Commercial building Maintenance or repair Under $50 000 1 16  </t>
  </si>
  <si>
    <t xml:space="preserve"> On December 8  2005  Employee #1 was cleaning rollers on an AIKI scrubber  unit. He was injured when his smock became caught between the rollers  and his  right arm was pulled between them. He was hospitalized for a fracture to his  right forearm and burns from the rollers.                                       </t>
  </si>
  <si>
    <t xml:space="preserve"> On June 27  2003  Employee #1 and a coworker were installing a speaker from a  lift. The speaker weighed approximately 100 pounds. The lift tilted and fell  over  crushing and killing Employee #1.                                         </t>
  </si>
  <si>
    <t xml:space="preserve"> Employee #1  a contract switch gear technician  was cleaning an electrical  cabinet of the Square D Unit Substation on the primary side of the transformer  with the primary energized. He was electrocuted by 13 200V.                     </t>
  </si>
  <si>
    <t xml:space="preserve"> On March 11  2002  Employee #1 and Employee #2 were assigned to replace burned  out telephone wire and pedestals caused when a storm knocked a tree down onto  overhead electric power lines. The employees were restringing approximately  1200 ft of 50-pair cable along with a messenger wire. To accomplish the  restringing  Employee #2 drove the bucket truck down the road while Employee  #1 stood in the bucket and  at each pole  he would place the messenger wire in  the mounting brackets on the poles. They started at pole 215 (NIMO number).  Employee #1 used existing mounting brackets except for one needed to be  installed on a new pole #216 (NIMO number). When he had restrung messenger  wire ending at pole #218 (NIMO number)  he began to tension the uninsulated  messenger wire using a manually operated chain hoist. Employee #2 was  beginning to work on the pedestal mounted at the base of the same pole   directly underneath Employee #1  and heard a noise (groan)  looked up  and saw  Employee #1 being fatally electrocuted. Burn marks on the messenger wire and  the center overhead phase wire were observed and photographed between poles  #215 and #216. Each phase wire carried approximately 6900 volts.                </t>
  </si>
  <si>
    <t xml:space="preserve"> On February 19  2002  Employee #1 was working alone. He was found on the floor  by fellow employees. They administered cardiopulmonary resuscitation (CPR)   but Employee #1 died.                                                           </t>
  </si>
  <si>
    <t xml:space="preserve"> An employee was performing a final test on a 3 900-volt power system  when he  contacted the power supply and a grounded table at the same time. He received  an electric shock. He was revived onsite  and he was not hospitalized.          </t>
  </si>
  <si>
    <t xml:space="preserve"> At approximately 12:20 p.m. on June 21  2001  Employee #1 was working as a  line worker at a business that repairs monitors. He had been working for the  company for seven to eight months. The machine involved in the incident was a  four-level  two-row conveyor system. At the front of the conveyor was an  elevator for transporting monitors. The elevator moved vertically to transport  a monitor from a higher level to the first level  and a portion of it moved  horizontally to switch the line between the two rows. Employee #1's job duties  included removing the black box (signal generator) and monitor from the  elevator  and placing it on the horizontal conveyor system with a protective  pad under it. He was also responsible for switching assembly lines. A monitor  was on the fourth level  to the right side of the operator  when a piece of  inventory paper that was posted on it fell. With the conveyor operating   Employee #1 climbed up the side of the conveyor system to reattach the paper.  The elevator came up and his hands were caught between the vertical part of  the conveyor system that he was hanging on to and the back of the elevator. He  had to wait until the elevator completely passed over his hand before he could  remove it. He was hospitalized with multiple lacerations to his index and ring  fingers at the knuckle joint area and at the lateral aspect of the index  finger. His middle finger sustained a serrated deep laceration into the  extensor tendon. The accident investigation concluded that the employee had  not been trained to not climb the conveyor system and the supervisor had not  been trained about the safety aspect of his job.                                </t>
  </si>
  <si>
    <t xml:space="preserve"> An electronic technician was repairing a microwave oven. He apparently  contacted energized circuit parts and was electrocuted. No one witnessed the  accident.                                                                       </t>
  </si>
  <si>
    <t xml:space="preserve"> An employee was repairing a broken piece of neon glass for a customer. He was  working alone at a neon-pumping table. He was apparently pumping argon gas  through a neon tube. He turned on the switch to the vacuum pump to remove  impurities in the glass. The employee then turned on an altered bombarding  switch to purify the tube. The bombarding switch had been altered from a  momentary push button switch to a single-pole  single-throw switch. Without  turning the bombarding switch off  the employee grabbed two high-voltage leads  that were to be connected to the electrodes of the neon glass tube. The  alligator clip on one of the leads was wrapped with electrical tape; the  alligator clip on the other lead was bare metal. The leads were connected to a  high-frequency  75-kilovolt transformer. The employee was electrocuted when he  touched the alligator clips. (There were no witnesses to the accident.)         </t>
  </si>
  <si>
    <t xml:space="preserve"> A temporary employee of ABC  Incorporated  was working at a Sharp electronics  facility operated by Bigston Corporation. He was repairing a 120-volt  microwave oven. The 20-year-old employee had an associate degree as a  technician in electronic engineering and had been on the job for 10 working  days. He was working alone at his workstation. The microwave oven was plugged  in  and the employee had disconnected two conductors from the  magnetron-transformer area of the unit. The voltage in the magnetron and  transformer area was 3400 to 5000 volts when the oven was operating. The  employee apparently contacted one of the disconnected conductors while the  unit was plugged in. He was electrocuted.                                       </t>
  </si>
  <si>
    <t xml:space="preserve"> On January 14  2011  Employee #1  an elephant keeper  was delivering a treat  box to a 26-year-old female African Elephant. Employee #1 called the elephant  by name to come over to where she was standing. The elephant moved to within 8  in. of her  stopped momentarily  and then struck Employee #1's chest with its  head and trunk for unknown reasons. Employee #1 was killed.                     </t>
  </si>
  <si>
    <t xml:space="preserve"> On June 1  2004  Employee #1  a full time worker at an amusement park  was  watching elephants graze. One of the elephants suddenly gored Employee #1. He  was hospitalized and treated for an injury to his abdomen.                      </t>
  </si>
  <si>
    <t xml:space="preserve"> On November 18  2002  during the course of a normal daily walk for a female  elephant and her calf  the mother elephant refused to continue along the path  of the walk. When Employee #1  the elephant keeper  attempted to prompt her  along with an ankus  she turned towards the keeper and had worked him along a  hillside. Employee #1 lost his footing on an accumulation of slippery leaves.  The elephant at that point started to drive Employee #1 into the ground with  her head and speared him with her tusk. She continued to attack Employee #1 by  kicking him and driving him into the ground with her head. Other keepers were  alerted and diverted the elephant away onto paths secured by zoo vehicles.  Both elephants were lead back to their barns by vegetation and produce being  thrown from the back of zoo vehicles. Employee #1 died of crushing injuries to  the chest.                                                                      </t>
  </si>
  <si>
    <t xml:space="preserve"> At approximately 9:00 a.m. on October 16  1996  Employee #1  a trainee at the  Los Angeles Municipal Zoo  was helping a qualified animal handler with an  elephant training demonstration. The animal handler  who also worked for the  zoo  was directing and conducting the demonstration for visitors  using an  elephant named Callie. He asked Employee #1 to remove a wheelbarrow full of  waste from the elephant pen  and then to return with a set of keys  which were  to be used during the finale of the demonstration. Employee #1 completed this  task and was handing the keys to the animal trainer when the elephant suddenly  moved and sat down  striking Employee #1. He sustained a broken right collar  bone and was taken to Glendale Memorial Hospital and Health Center for  treatment. Callie was described by zoo officials as the least tractable of the  zoo's six female elephants. The causal factor in this accident was the  employer's failure to follow its own protocol for handling elephants by  allowing a trainee to help control an animal that was known to be difficult to  handle.                                                                         </t>
  </si>
  <si>
    <t xml:space="preserve"> On July 10  1993  Employee #1 and a coworker were following the normal daily  routine in the elephant barn. After watering two elephants  they bathed and  worked each elephant individually  all while the elephants were restrained by  chains. Then Employee #1 unchained Tilly  the elephant  while the coworker  stood close by as backup. When Tilly was unchained  Employee #1 told the  elephant to "steady " which means to remain in one area and not move. When  both employees went to unchain the other elephant  Tilly moved and took steps  toward the center of the barn and in the direction of the two employees.  Employee #1 approached Tilly  commanding "move over." Because Tilly did not  move right away  Employee #1 again commanded "move over" and cued Tilly  physically with an ankus. Although Employee #1 had not yet touched Tilly  the  elephant hit her with her head and trunk  knocking the employee several feet  away. Tilly then ran up to the employee and started kicking her in the head  and chest area. The coworker used her ankus and verbal commands to bring the  elephant back under control and away from Employee #1. Employee #1 was treated  by paramedics at the scene and died at the hospital an hour later of collapsed  lungs.                                                                          </t>
  </si>
  <si>
    <t xml:space="preserve"> At approximately 11:50 a.m. on May 5  1993  Employee #1  a road show elephant  trainer  entered an elephant pen that was occupied by four female Asian  elephants. Employee #1 had been touring the facility with the present manager  and the company veterinarian to look it over  as he was considering the  possibility of becoming the facility manager. At approximately 11:45 a.m.  the  manager went in the back barn to take out the last elephant. The veterinarian  was labeling the glass bottles he uses to draw blood from the elephants  when  Employee #1 went in the main elephant pen occupied by the four elephants.  Within 5 minutes  an elephant hit Employee #1 with her head  knocked him down   and stepped on him  crushing him. It appeared that the elephant did not  recognize him.                                                                  </t>
  </si>
  <si>
    <t xml:space="preserve"> Employee #1 was removing chains from an elephant's foot when the elephant  picked up the employee with its trunk  squeezed and jerked him  and then threw  him to the ground. The employee sustained a concussion and died.                </t>
  </si>
  <si>
    <t xml:space="preserve"> Employee #1  an elephant trainer  was training one elephant when she was  attacked by another elephant. She suffered massive head injuries and possibly  a broken neck  and was killed instantly. The elephant that attacked had never  shown aggression toward humans  but had frequently bullied the other elephant.  Employee #1 had been aware of this fact. Other keepers were in the area  but  none of them were facing in the direction of the accident when it happened.     </t>
  </si>
  <si>
    <t xml:space="preserve"> Employee #1  a senior elephant handler  was cleaning the elephant habitat   when Smokey  one of the elephants  charged toward him. Employee #1 yelled for  the elephant to back off  but the employee was next seen flying through the  air. He landed by a moat  where the elephant stepped on him once and possibly  twice. He was crushed and killed by the elephant.                               </t>
  </si>
  <si>
    <t xml:space="preserve"> The cow elephant Tamba was being brought into an examining room for an estrous  check by a bull elephant. The viewing room she had just left contained other  cow elephants. She was fed her nutritional supplement by the senior elephant  keeper before the examination room door was closed. Employee #1 was walking at  Tamba's right side  out of her field of vision  when she apparently sensed  that another cow was sticking her trunk through the open door  and quickly  swung her head to the right to strike back. She struck Employee #1 in his head  with her head  knocking him into the steel-clad corner of an 8 inch thick  concrete door. Employee #1 sustained severe head and brain injuries  but is  recovering. The door between the examination room and the viewing room should  have been closed immediately after the cow left the viewing area. This would  prevent the cow from becoming distracted or excited.                            </t>
  </si>
  <si>
    <t xml:space="preserve"> Employee #1 was in an animal staging area waiting to take the elephants to the  circus when a vehicle moving nearby at high speed startled one of the  elephants. The elephant turned quickly  knocking Employee #1 to the ground.  The employee rolled under the elephant. While attempting to get out of the  employee's way  the elephant stepped on him  crushing his chest. The employee  died.                                                                           </t>
  </si>
  <si>
    <t>1824219802/23/19890752Roman Schmitt  Inc.</t>
  </si>
  <si>
    <t xml:space="preserve">1 18242172   Fatality Fracture Occupation not reported  </t>
  </si>
  <si>
    <t xml:space="preserve"> Employee #1 was moving an elephant from its pen into a crate for shipment. He  was using an axe handle to prod the elephant. The elephant charged Employee #1  and gored him with a tusk  killing him. The pen was about 22 feet wide by 25  feet long. Employee #1 was a trained elephant handler.                          </t>
  </si>
  <si>
    <t xml:space="preserve"> On June 11  2013  Employee #1  a painter's assistant  was working alone on a  portable scaffold adjacent to a boat. The employee was working at an estimated  height of 6 to 7 ft. As Employee #1 prepared for the work  he inadvertently  slipped and fell between the scaffolds on to the asphalt below. Employee #1  was taken to an area hospital  where he was treated for fractures to both  wrist and face. The employee was hospitalized for two days.                     </t>
  </si>
  <si>
    <t xml:space="preserve"> On May 31  2013  Employee #1 was helping a coworker do repairs. The employee  was in an elevated position when he fell injuring his back. Employee #1 was  taken to an area hospital  where he was treated for a back fracture. The  employee remained hospitalized.                                                 </t>
  </si>
  <si>
    <t xml:space="preserve"> On March 31  2013  two employees were working as millwrights for a veneer and  plywood manufacturer. They were working from an elevated work platform or  lifting cage removing a valve from an 8-inch-diameter  (200-millimeter-diameter) steam line. When they separated the valve from the  pipeline  they were burned on the arms and back by a release of steam and  condensate.                                                                     </t>
  </si>
  <si>
    <t xml:space="preserve"> On March 19  2013  an owner fell from an elevation at a construction site and  received unspecified injuries. The owner was a subcontractor with no  employees. No other details were provided in the narrative.                     </t>
  </si>
  <si>
    <t xml:space="preserve">1 315348078     Occupation not reported  </t>
  </si>
  <si>
    <t xml:space="preserve"> On March 18  2013  Employee #1 and three coworkers were on the Cell 90  Platform (20 ton capacity Mobile Transporter AMH with Model Number MT-400-B  and Serial Number 1765A) in the AFT Body building of the Boeing 787  manufacturing facility. AFT stood for a term meaning at  near  or toward the  tail of an aircraft. They were placing plastic in seams of the AFT body (rear  portion) of an aircraft. The Cell 90 platform was 44.33 ft in length  6.08 ft  in width and 18.25 ft from the ground. The employees were assembling and  bagging the AFT portion of the plane during their entire shift to protect its  AFT section. At approximately 9:30 p.m.  the four employees had just returned  from their final work break. They were finishing up for the evening before the  next shift arrived an hour later. One employee went to the control panel  (INTEC automated controls  Model Number 12-248) that regulates the platform  sliders in order to pull the sliders (working platform that slides out flush  against the AFT body) back so that they could rotate the AFT portion over and  start bagging the next side of it. Once the AFT was rotated  the employee used  the control panel to move the sliders flush against the AFT. There were 18  sliders on the platform with each slider having a width of 2.25 ft and varying  lengths that extended from the platform to the AFT body. Slider Number 1 and  Number 15-18 were fully enclosed with a guardrail. The employee noticed that  Slider Number 2 was not going out all the way to the AFT. By not extending  completely  a noticeable gap was in the platform. The opening was 2.33 ft  inches from Slider Number 1 to Slider Number 2 and approximately 1.67 ft from  the AFT. Several employees tried multiple screens on the control panel menu to  get Slider Number 2 to work but nothing caused the slider to move. All four  employees observed that Slider Number 2 was not functioning properly  but  decided to continue bagging the AFT section of the aircraft. Employee #1 and a  coworker started bagging from the middle of the AFT to the left  while two  other employees started bagging from the middle of the AFT to the right. The  employee working with Employee #1 had just finished placing a piece of the  plastic over a seam  when he saw Employee #1 lose his balance and fall between  Slider Number 1 and Slider Number 3. Employee #1 fell 18.25 ft and struck a  concrete floor and sustained a traumatic head injury. The onsite first  responders were on the scene within five minutes. Emergency medical personnel  were also summoned. Employee #1 was transported to the trauma center of a  medical university  where he was listed in critical condition and died several  days later on March 29  2013.                                                   </t>
  </si>
  <si>
    <t xml:space="preserve"> At approximately 7:30 a.m. on March 2  2013  an employee  a janitor  and a  coworker were dismantling a rack system. They had finished removing a beam  from the second level of the rack system. The employee was using a ladder and  the coworker was using a scissor lift. The employee fell from an elevated work  location. It was not clear whether the employee fell from the ladder or the  first level of the rack. The coworker was in the scissor lift with his back to  the employee when the employee fell. The ladder was a 10-foot platform ladder  with casters  manufactured by Werner. The height of the first level of the  rack to the floor was approximately 70.25 inches. The employee was  hospitalized and treated for multiple severe injuries to the head  chest and  vertebrae.                                                                      </t>
  </si>
  <si>
    <t xml:space="preserve"> At approximately 12:00 p.m. on April 5  2013  Employee #1  a 61-year-old male  with Schindler Elevator Company and was found at the eastern part of the  elevator shaft unresponsive. A building cleaner heard his cell phone ring from  the bottom of the elevator pit and discovered Employee #1. The Baltimore  County Fire Department was summoned and they secured all elevators with a  disconnect. Employee #1 was transported to Shock Trauma where it was  discovered that he had suffered massive head trauma and was taken off life  support and pronounced dead later that day.                                     </t>
  </si>
  <si>
    <t xml:space="preserve"> On March 6  2013  an employee was working for Purina Animal Nutrition in  Evansville  IN. He was found asphyxiated.                                       </t>
  </si>
  <si>
    <t xml:space="preserve"> On April 4  2013  an employee was operating a pioneer speed belt sander  Model  Number and 137-HDM Serial Number 10796. The employee suffered a laceration  when he picked up a part that had just exited the sander. As he did so  he  inadvertently brushed his arm with the part. The employee was hospitalized and  treated for a lacerated arm.                                                    </t>
  </si>
  <si>
    <t xml:space="preserve"> On February 15  2013  an employee was as an elevator maintenance technician  for the County of Santa Clara  CA. He was working in an elevator equipment  room. The tip of his middle finger was caught between the in-running wire rope  and a metal sheave and amputated. The sheet metal guard in that area had been  modified to hold a wire rope oiler  with the result that the existing guard  had been cut away. The injury occurred in the area where the guard section had  been removed.                                                                   </t>
  </si>
  <si>
    <t xml:space="preserve"> At approximately 11:30 p.m.  on Friday January 11  2013 Employee #1 was pinned  between a trove and elevator bar at Flowers Baking Company. Employee #1 died  at the hospital due to her injuries.                                            </t>
  </si>
  <si>
    <t xml:space="preserve"> On December 6  2012  Employee #1 of Tforce Energy Services Inc.  was trying to  position a JLG man lift onto a trailer  the Employee #1 lost control of the  man lift and two tires of the man lift slipped off the trailer. Employee #1  was ejected from the lift's basket and struck a metal object sustaining fatal  injuries.                                                                       </t>
  </si>
  <si>
    <t>31677541010/29/20121542Ceec Inc</t>
  </si>
  <si>
    <t xml:space="preserve">Other building New project or new addition $1 000 000 to $5 000 000 12 120 X </t>
  </si>
  <si>
    <t xml:space="preserve"> Employee #1 and a coworker had replaced doors on a freight elevator and were  riding the elevator up to the second floor level to clamp cables on the  elevator door. Employee #1 was standing in the back of the elevator while the  coworker was operating the controls. When the coworker heard Employee #1 yell   he turned around to see Employee #1 leaning over the elevator gate with his  head pinned between the elevator door and the second floor. The coworker  immediately stopped the elevator and lowered the elevator gate. Employee #1  then fell backward onto the floor and struck his head on a channel iron that  was mounted to the floor. He was transported to the hospital  where he died  two months later.                                                               </t>
  </si>
  <si>
    <t xml:space="preserve"> At approximately 5:35 p.m. on December 31  2009  Employee #1 was found dead at  the bottom of a vertical reciprocating conveyor (PFlow Industries  Inc.   Mechanical Vertical Lift/Series M) shaft. The conveyor was located in the East  Plant Processing Blend Tower  bunker 9. Employees were using the reciprocating  conveyor to move equipment and trash cans. Employee #1 and a coworker placed  two trash cans onto the conveyor and sent it down to the first floor to be  emptied. The coworker then walked down the stairs to empty the trash cans.  After emptying the trash cans  the coworker called Employee #1 and stated that  he was sending the trash cans back up to the fourth floor. Employee #1  responded that he would remove the trash cans from the conveyor. Employee #1   thinking that the conveyor car was at the fourth floor level  opened the door  to the conveyor  but failed to notice that the car was not present. He fell  into an empty shaft. The gates to the conveyor were supposed to be interlocked  with the lift operation so that they could not be opened without the car being  present. An investigation revealed that the interlock failed and the doors on  the fourth floor opened without the car being present.                          </t>
  </si>
  <si>
    <t>31360671707/24/20097941St Paul Arena Company Llc</t>
  </si>
  <si>
    <t xml:space="preserve">1 313580656   Fatality Other Food counter  fountain and related occupations  </t>
  </si>
  <si>
    <t xml:space="preserve"> Employee #1 was injured in a fall down an elevator shaft. Employee #1 suffered  an unspecified fracture and was hospitalized.                                   </t>
  </si>
  <si>
    <t xml:space="preserve"> Employee #1 loaded a freight elevator positioned on the second level of a  building with a cart  bags of debris  and equipment. Employee #1 then closed  the gate entrance and went down to the first-floor level to operate the  constant-pressure control at the elevator station to lower the car. Employee  #1 pressed the switch for a few seconds but the elevator was stuck at the  second-floor level and would not descend. Employee #1 went back to the second  floor to see if the gate was ajar (the gates at each level had electric  interlocks that would not allow the hoists to operate if either gate was not  fully closed). Employee #1 opened the gate and was immediately struck by the  suddenly collapsing freight car. The freight car struck the employee and  splintered his pelvis  fused four vertebrae  broke his lumbar  damaged his  bladder  broke three ribs  punctured his lung  sprained his right ankle  broke  his jaw and lacerated his chin. Employee #1 was hospitalized.                   </t>
  </si>
  <si>
    <t xml:space="preserve">1 308984285   Hospitalized injury Cut/Laceration Roofers  </t>
  </si>
  <si>
    <t xml:space="preserve"> On October 21  2004  Employee #1 was working at the bottle-dump descrambler  bottle ketchup line. There were empty ketchup bottles that had fallen onto the  floor under the automated lift elevator. She untied the wire that was holding  the two gate guards closed. She then leaned over the bottle base frame of the  lift to retrieve the empty bottles. The lift elevator descended down as she  was leaning over the frame crushing her between the lift elevator bottom and  frame. She was hospitalized and died several days later.                        </t>
  </si>
  <si>
    <t xml:space="preserve"> On April 1  2004  Employee #1  a furniture dock worker  was located at the  first floor landing zone talking with the store manager. While he was still  talking  Employee #1 reached back to open the gate to the elevator car   without realizing that the car was not in the landing zone  and fell 12 feet  to the bottom of the elevator pit. A worker on the upper floor had pressed for  the elevator. Employee #1 was hospitalized and treated for a broken heel and  head lacerations.                                                               </t>
  </si>
  <si>
    <t xml:space="preserve"> At approximately 7:20 p.m. on May 3  2002  Employee #1 was doing janitorial  maintenance for West Bay Building Maintenance Co.  Inc. at 921 Front Street in  San Francisco  California. Employee #1 was on the top floor of the two story  building and when she finished her task  she proceeded to walk towards the  freight elevator. Employee #1 noticed the hoistway gate was in the up position  and she tripped and fell towards the elevator  down into the hoistway and  landed in the pit. She yelled for help  but her co-worker did not hear her.  After some time had passed  the coworker went looking for Employee #1 and  located her in the dark elevator pit. The coworker found a ladder and lowered  it into the pit to help Employee #1. About that time  their supervisor had  arrived. The supervisor went into the pit to help Employee #1 and got everyone  out by unlocking the basement hoistway door. Employee #1 was driven to San  Francisco General Hospital where she was treated for broken legs  a fractured  right toe and other cuts and bruises mainly on her right arm. Employee #1 was  hospitalized. NOTE #1:There was no serious accident-related violation because  the management could not have known that the elevator could travel when the  hoistway gate was in the open position. Other violations were observed and the  employer was cited accordingly. NOTE: #2:There was a dispute between Employee  #1's and the elevator mechanic's account of the incident. The gate had to be  closed before the car could travel to another landing. However  due to the  condition of the doorlock  it may have permitted Employee #1 to lift up the  gate.                                                                           </t>
  </si>
  <si>
    <t xml:space="preserve"> At about 10:30 a.m. on November 2  2001  Employee #1 was installing a circuit  wiring for a fire communication center on the third floor of a building with a  freight hydraulic elevator. There was an accordion-type folding door covering  the elevator area. He had partly opened the accordion door to the elevator  when he saw a coworker pass by  walking down the hallway. He greeted her  briefly  and then he turned around and proceeded toward the elevator area. He  did not see the door gate and assumed that the elevator car platform was  there. He stepped toward the hoist way and fell. The elevator car was on the  second floor and not on the third floor where he was. His coworker observed  what happened and called for help immediately. The paramedics came and took  Employee #1 to the hospital  where he stayed for three days for medical  treatment for injuries  including his fractured leg. Three causes of the  accident have been identified: 1) The employer had not checked the elevator  condition at the site  nor warned the worker/s regarding the use of a freight  elevator. 2) The gate interlock was not working  enabling the freight elevator  to run to the second floor  while the gate was in open position. 3) The  employee failed to open the accordion door in the fully open position in order  to allow more illumination from the light  to see where the freight car was   as well as where he was going.                                                  </t>
  </si>
  <si>
    <t xml:space="preserve"> Employee #1  a worker at a grain bin facility  apparently fell 80 ft to 90 ft  out of the one-person electric elevator  and then had his legs crushed by the  descending elevator car. He was killed. There were no witnesses to the  accident  but coworkers later stated that Employee #1 commonly rode the  elevator with the door open because his body was too large to ride with the  door in its normal  closed position. He would bypass the door's electrical  interlock either by manually holding it in the closed position or by using a  matchbook to hold it in the closed position. This allowed him to bypass the  elevator's safety mechanism and operate the car with the door open.             </t>
  </si>
  <si>
    <t xml:space="preserve"> Employee #1  intending to enter the manually operated elevator  used a  hook-type device to open the door to the elevator shaft. Believing the  elevator car to be on his floor  he stepped forward and fell down the shaft.  Employee #1 was killed.                                                         </t>
  </si>
  <si>
    <t xml:space="preserve"> Employee #1  a produce clerk at a Safeway supermarket  was preparing to go  back to work after a break. He was on the second floor and saw that a coworker  was about to take the freight elevator to the first floor. Hoping to hitch a  ride  Employee #1 hurriedly got onto the elevator but didn't notice that the  upper and lower doors were closing. He tripped over the lower door  which was  moving up  and fell forward into the elevator platform  landing on his right  knee. He sustained a broken femur was taken by ambulance to St. Elizabeth's  Hospital. A prosthesis in Employee #1's knee was also damaged.                  </t>
  </si>
  <si>
    <t xml:space="preserve"> Employee #1 was riding a manlift when he failed to get off and was carried  into the top pulley at the ninth floor level. His rigid body negated three  guards designed to stop the machine  allowing him to cross over the top. His  left arm became tangled in the pulley guard and was badly lacerated as the  remaining steps drove it into the pulley guide. He was hospitalized.            </t>
  </si>
  <si>
    <t xml:space="preserve"> At approximately 9:30 a.m. on November 27  1997  Employee #1  of Trans West  Security  was removing a horizontal bracing that secured a freight elevator  door when the door came down on his legs. Employee #1 suffered a fractured  lower right leg and was taken to San Joaquin Hospital in Bakersfield  CA.       </t>
  </si>
  <si>
    <t xml:space="preserve"> Some employees were working in a five-story parking garage. The garage had two  elevators  one on the north end and one on the south end  that were used by  the employees to transport the vehicles from one parking level to another. The  elevator on the north end of the garage had swinging doors that were  interlocked so as to remain closed when the elevator platform was not present.  The south-end elevator had bi-parting doors and was more difficult to operate  than the swinging-door elevator. Because of this  the bi-parting doors were  bypassed  and an automatic safety gate system had been installed. The safety  gate would shut automatically when the elevator platform was not present.  However  the safety gate had easy-to-reach bypass switches installed on each  floor. The employees used these switches to bypass the safety gates  and the  gates would remain open even when the elevator platform was not present. At  around 8:15 one morning  when the garage was very busy  four parking  attendants entered the south-end elevator. Two of them got off on the second  floor. The safety gate for this floor had been bypassed because it was the  busiest floor. Another attendant got out of the elevator on the fifth floor   and the last employee started returning the elevator to the second floor to  pick up the two attendants there  who would be ready with their vehicles. One  of the parking attendants on the second floor was backing up a Saab with a  manual transmission. It was only his third day on the job at this site. The  Saab was about 4.6 meters from the elevator opening and was traveling in that  direction. The car  which was not moving very quickly  started to buck  and  the parking attendant backed it into the open elevator shaft. The vehicle and  the employee fell about 11 meters to the bottom of the shaft. The car flipped  over and landed atop the employee. The employee died of injuries sustained in  the accident.                                                                   </t>
  </si>
  <si>
    <t xml:space="preserve"> On December 4  1995  Employee #1  a janitor  was standing in a freight  elevator near the metal gate. When he pushed the button to bring down the  gate  it struck him on the shoulders. The gate has a mechanical switch that  stops it when the gate strikes anything and also stops automatically when the  operator's hand is removed from the button. Employee #1 completed his shift  without complaining  but stayed home the next day and was taken to a doctor.  He was found dead in his apartment on December 14  1995.                        </t>
  </si>
  <si>
    <t xml:space="preserve"> Employee #1  who was not trained in the operation and use of an old freight  elevator  was sent up on one. When the elevator failed to stop at the second  floor the employee panicked  climbed over the gate  and tried to exit onto the  second floor. He was caught between the gates and had to grab hold of the  bottom of the elevator. He lost his grip and fell to his death.                 </t>
  </si>
  <si>
    <t xml:space="preserve"> Employee #1 was getting wood from the third floor to build a drum stand for  personal use. He was operating an elevator on the second floor while standing  outside of the elevator shaft gate with his head up and over the elevator  shaft gate. While bringing the elevator down from the third floor  the top of  the inside of the elevator struck Employee #1 on the back of the head and  pinned him between the elevator shaft gate and the top of the inside of the  elevator. Employee #1's air was cut off for approximately 10 minutes before he  was released. He was asphyxiated and died.                                      </t>
  </si>
  <si>
    <t xml:space="preserve"> At approximately 11:30 a.m. on June 6  1989  Employee #1 was wiping paint that  had dripped into an elevator shaft and onto the sills and wrought iron  grating. A can of paint had spilled in the elevator's cab on the top (fifth)  floor of an apartment building. The paint and other materials were being taken  to an apartment for interior decorating work. Employee #1 was on the third  floor and opened or had someone open a narrow side gate that was part of the  framework of the elevator housing alongside the main elevator entrance gate.  The side gate was not electrically interlocked with the elevator operation  as  was the main gate. Employee #1 reached into the elevator shaft  then into the  opening to wipe the paint splashes. Her employer  unaware of the work in  progress  brought the elevator down from the fifth floor. Employee #1's head  was struck and crushed. She was killed.                                         </t>
  </si>
  <si>
    <t xml:space="preserve"> At approximately 6:19 a.m. on May 7  2012  Employee #1 was sent to reinstall  an elevator  that was to be assessed next to a future retail space. Employee  #1 descended into the elevator pit of elevator  so a hole can be drilled  upwards to determine where a wall needs to be placed to fit elevator equipment  for the floor above. As Employee #1 turned slightly  while standing on a step  ladder  the ladder tipped over to the right  causing Employee #1 to fall to  the bottom of the shaft. Employee #1 suffered three fractured left ribs  two  contusions the ribs  and heart trauma. Employee #1 was transported to a local  hospital  where he was treated and released.                                    </t>
  </si>
  <si>
    <t xml:space="preserve"> On April 24  2012  Employee #1  a 39-year-old male with C&amp;H; Sugar Company   Inc.  bypassed the safety feature of an elevator by using a "special tool" to  pry open the elevator door on the second level of a building. When the  elevator door opened  Employee #1 fell approximately twenty-five feet to the  bottom of the elevator shaft. Employee #1 sustained fractured pelvis in two  places. Employee #1 was transported to the hospital and confined for treatment  of his injuries.                                                                </t>
  </si>
  <si>
    <t xml:space="preserve"> At approximately 4:50 p.m. on December 28  2011  Employee #1  a 65-year-old  female housekeeper with Crockett Hotel  was working near an elevator shaft.  The Housekeeping Manager heard a loud noise from her office in the basement of  the hotel next to the service elevator. The Housekeeping Manager went to  investigate what the noise was. The Housekeeping Manager saw a coworker  standing by the service elevator who stated that the noise came from inside  the elevator shaft. Approximately two-minutes later  the doors to the elevator  opened and the Housekeeping Manager noticed that the elevator car was not  level with the lobby floor. The Housekeeping Manager instructed employees not  to use the elevator until it was checked out. The Housekeeping Manager  contacted Otis Elevator  who responded. When the elevator technician opened  the elevator doors on the basement level to see where the elevator car was  he  discovered the body of Employee #1 on the bottom of the elevator shaft.  Employee #1 was killed in this event.                                           </t>
  </si>
  <si>
    <t xml:space="preserve"> On December 14  2011  Employee #1  with Young &amp; Rubicam  walked into the  passenger elevator in the building in which she worked. Suddenly the elevator  ascended without warning  with the doors still open. Employee #1 was caught  between the elevator and the wall of the elevator shaft. Employee #1 was  crushed as a result and died.                                                   </t>
  </si>
  <si>
    <t xml:space="preserve">1 316107366   Fatality Other Occupation not reported  </t>
  </si>
  <si>
    <t xml:space="preserve"> At approximately 8:40 a.m. on December 7  2011  Employee #1 a benefits  coordinator with Cal State Long Beach  was working in the university's  three-story Foundation Building  which was equipped with two elevators. The  west elevator contained State-issued Car Number 100744 and the east elevator  contained State-issued Car Number 100743. These two hydraulic Passenger  elevators were manufactured by US Elevators Corporation  had a 2 500 lb  capacity  and were installed in 1994. At the time of the incident  these  elevators were being maintained by an elevator maintenance company on a  regular and periodic basis and were also inspected on a regular basis for  certification. On these inspections  the west elevator passed with no  indications of any problems. The east elevator exhibited signs of hydraulic  fluid leakage and was taken out of service in October 17  2011. Employee #1  used the west elevator to proceed to the third floor to work. A student worker  activated the call button for the same elevator. When the car doors opened   Employee #1 was in the car and its floor was about 1 ft below the threshold  and moving downward. According to the student worker  Employee #1 requested  her assistance to crawl out of the car. As Employee #1 attempted to exit the  elevator car  it continued moving downward and crushed her between the  hoistway wall and the elevator car. Employee #1 was killed. Investigations  conducted by both the elevator certification authority and the elevator  maintenance company were unable to determine the cause of the elevator  malfunction.                                                                    </t>
  </si>
  <si>
    <t xml:space="preserve"> On November 2  2011  an employee was working as an elevator installer and  repairer for United Elevator Services LLC. He was riding on top of the cab of  a residential elevator. The residence's homeowner had complained about a  noise. The cab was travelling upward as the worker was troubleshooting the  source of a noise. A coworker was inside the cab of the elevator operating the  controls. The elevator didn't stop in time. The employee was crushed between  the top of the elevator and the top of the hoistway or shaft. He was killed.    </t>
  </si>
  <si>
    <t xml:space="preserve">1 316194059   Fatality Other Elevator installers and repairers  </t>
  </si>
  <si>
    <t xml:space="preserve"> On September 23  2011  Employee #1 was assisting an elevator mechanic.  Responding to an elevator trouble call  they were working in the elevator  motor room on the roof of a building. They had just finished making  adjustments  by "bumping" the elevator  which could be accomplished in  inspection mode (that is  at a slow speed). At that point  the mechanic sent  Employee #1 down to the tenth floor to enter the elevator. This was necessary  for them to run the elevator at regular speed. Because the tenth floor was  vacant  the customary guardrail system and warning signs were not set up  around the freight door opening. There were no witnesses  but apparently  Employee #1  in an attempt to force the shaft door open  fell to his death  from the tenth floor to the elevator pit in the lower level.                    </t>
  </si>
  <si>
    <t xml:space="preserve"> On August 23  2011  an employee opened elevator pit door number 5 to retrieve  a customer's keys that had fallen down the shaft. The employee fell into the  pit and was killed.                                                             </t>
  </si>
  <si>
    <t xml:space="preserve"> On March 2  2011  a worker was employed as an elevator maintenance worker.  While performing routine elevator maintenance work  he fell approximately 70  feet from the top of the elevator cab to the bottom of the elevator shaft. He  died at the worksite.                                                           </t>
  </si>
  <si>
    <t xml:space="preserve"> On July 26  2013  Employee #1 was driving a logger truck west on highway 204  at about 18 mile per hours. The employee lost control of the logger truck and  went off the shoulder of the road. The truck rolled down the embankment and  overturned crushing the employee. Employee #1 was pronounced dead at the  scene.                                                                          </t>
  </si>
  <si>
    <t xml:space="preserve"> At approximately 2:00 p.m. on April 30  2013 Employee #1 and coworkers were  breaking up ice in the easterly culvert using a CAT 315L tracked excavator.  The employee repositioned the excavator over the westerly culvert attempted to  drive the excavator up the embankment between the road and culverts. Employee  #1 was using the bucket of the excavator to help pull the excavator up the  embankment. When the employee lifted the excavator bucket to reposition it   the excavator slipped from the embankment and overturned into the river. The  excavator landed in the river top side down with both tracks above the surface  and the cab below the surface. A call was made to Lake County Emergency Rescue  Service. Employee #1's body was recovered from the cab of the excavator  where  he was pronounced dead.                                                         </t>
  </si>
  <si>
    <t xml:space="preserve"> At approximately 8:12 p.m. on April 13  2013  an incident occurred as Employee  #1 was responding to a fire call. Employee #1 was alone in his truck  as he  came around a curve and lost control skidding on the roadway. The truck went  off the right side of the road then came back onto the road. Employee #1 then  went back off the road and up an embankment. The truck rolled four times and  ejected Employee #1. Employee #1 was taken to a local area hospital where he  was pronounced dead.                                                            </t>
  </si>
  <si>
    <t xml:space="preserve"> At Approximately 8:45 a.m. on August 7  2012  Employee #1 was relocating the  backhoe on a ranch gravel road  when the tractor began to roll backwards. The  backhoe reached the edge of the road and proceeded to roll one time down a  30ft embankment with Employee #1 on board. Emergency response personnel  transported Employee #1 to a local area hospital where he was hospitalized for  two days and treated for lacerations and contusions of forehead.                </t>
  </si>
  <si>
    <t xml:space="preserve"> On October 27  2011  Employee #1 was backing a water truck when its rear  wheels left the side of the road. The truck rolled over down a steep  embankment. Employee #1 was ejected and killed.                                 </t>
  </si>
  <si>
    <t xml:space="preserve"> Employee #1 was mowing grass along the shoulder of a rural road when the mower  went down an embankment and overturned. Employee #1 died as a direct result of  the accident.                                                                   </t>
  </si>
  <si>
    <t xml:space="preserve"> On August 10  2011  Employee #1 was driving a Freightliner Model 2000 truck  pulling two loaded chip trailers westbound on Highway 42 near Myrtle Point   OR. As he approached the junction with the road for Powers  OR  near milepost  23  he failed to maintain his lane of travel while negotiating a right-hand  curve. The truck and trailers crossed the centerline  rolled onto their side   and traveled across the highway and a portion of the exit ramp for Highway  242. The vehicle continued through a guardrail  crashed into a bridge abutment  railing  and rolled down an embankment. Employee #1 was extricated from the  vehicle and pronounced dead at the scene. The narrative did not state the  nature of his injuries.                                                         </t>
  </si>
  <si>
    <t xml:space="preserve"> At approximately 11:40 a.m. on March 22  2011  Employee #1 was operating a  Ford 655D tractor/loader/backhoe assisting in flood relief efforts. While  removing a log jam at a culvert on a highway  the backhoe slid down a sloped   unpaved embankment  and into a body of water. Employee #1 was found drowned  the next day.                                                                   </t>
  </si>
  <si>
    <t xml:space="preserve"> On March 9  2011  Employee #1 was traveling on a narrow gravel road in a grass  mower  and the vehicle began to bounce. Employee #1 applied the brakes  which  were not set in traveling mode  without locking the two brakes together. This  caused the mower to veer off the roadway and roll down an embankment. Employee  #1 apparently fractured his back  and he was hospitalized.                      </t>
  </si>
  <si>
    <t xml:space="preserve"> On November 24  2010  Employee #1 was trimming weeds  with a gas-powered weed  eater  on the north end of "pond #2". The pond was approximately 18 inches  deep within 10 feet of the bank  and the embankment rose approximately 32  inches in an 8-foot run. The sloping bank was covered with various sized  cobbles  up to approximately 6 inches. Employee #1 slipped on a cobble and  fell  resulting in a spiral fracture to his left fibula. No coworkers  witnessed the accident. A coworker took Employee #1 to the company's  designated occupational medical clinic  where he was fitted with a walking  boot. Employee #1 was referred to an orthopedic surgeon. He underwent surgery  on November 29  2010 and was hospitalized. At the time this report was  written  Employee #1 was undergoing physical therapy and had not yet returned  to work.                                                                        </t>
  </si>
  <si>
    <t xml:space="preserve"> On the morning of October 25  2010  Employee #1 a 57-yr-old utility worker was  driving the company truck during a heavy storm in a remote area. With the  roadway thoroughly soaked  the vehicle slid several yards down an embankment.  After assessing the situation  the driver decided to winch the vehicle back up  the roadway. However  as he reentered the truck  the employee accidently  disengaged the emergency brake causing the vehicle to jolt back even further  down the slope. As a result  Employee #1  ended up being pinned against the  door of the truck and a tree. The impact caused a fractured jaw and hearing  loss; he was hospitalized to treat the injuries.                                </t>
  </si>
  <si>
    <t xml:space="preserve"> On August 23  2010  Employee #1 was towing a water tank sprayer with a New  Holland tractor  spraying for mites in an apple orchard. The tractor rolled  down an embankment and rolled over on top of Employee #1. He died as a result  of his injuries.                                                                </t>
  </si>
  <si>
    <t xml:space="preserve"> At approximately 3:00 p.m. on July 25  2013  Employee #1  an evidence  technician with the Wheeling Police Department  reported for evidence  technician training. The training consisted of taking photos and performing  other evidence technician duties. The employee complained of a headache while  outside in the parking lot training on night photography. Emergency Medical  Services were called. Employee #1 was alert and conscious when she was  transported by ambulance to Advocate Lutheran General  where she later died.  An autopsy was performed by the Cook County Medical Examiner  which determined  Employee #1 died of natural causes  specifically a pulmonary thromboembolism.   </t>
  </si>
  <si>
    <t xml:space="preserve"> On February 6  2012  Employee #1  a city employee  was sitting at his desk   speaking with coworkers  when he lost consciousness. A coworker administered  CPR without success. Firefighters in the same building complex continued  emergency care. Employee #1 died in an ambulance while being transported to a  hospital. The preliminary cause of death was a pulmonary embolism.              </t>
  </si>
  <si>
    <t xml:space="preserve"> On May 27  2011  a contractor was erecting a steel frame of a building under  construction. The structure was a curved piece of structural steel weighing  approximately 700 pounds. The connector was working from the basket of a JLG  lift to install the steel when it was noticed the beam had a twist which  prevented it from being properly seated on the support brackets. It was  decided to loosen the three bolts holding the beam to support beams of the  building. The superintendent told the employee to stand to the side while the  correction was made. The connector unbolted and removed two of the bolts  holding the beam to the support beam and loosened the third bolt. The beam  fell approximately 15 feet to the ground  striking a concrete floor section   rebounded and struck the employee in the upper back and neck. The employee was  transported to the hospital where he underwent surgery to remove bone  fragments from his neck. Thirteen days later  after time in intensive care and  after being taken to a private room  the employee passed away due to possible  pulmonary embolism.                                                             </t>
  </si>
  <si>
    <t xml:space="preserve">1 315448340   Fatality Bruise/Contus/Abras Welders and cutters  </t>
  </si>
  <si>
    <t xml:space="preserve"> Employee #1  a waitress  slipped to one knee  as a result of a previous  medical condition  while carrying an order to a customer. After the incident   Employee #1 continued to work for the remainder of the day. However  after the  day of the incident  Employee #1 took a leave of absence for three weeks and  then returned to work for another three days. Employee #1 fainted at her home  and was transported to the hospital where she died. Physicians believe that  the Employee #1 had a Pulmonary Emboli due to the collapse or fall while  working.                                                                        </t>
  </si>
  <si>
    <t xml:space="preserve"> On December 7  2010  Employee #1  a kindergarten teacher  was escorting school  children to the bus parking lot to load the school buses when she tripped over  a patched area in the parking lot and fell. Employee #1 was wearing high  heels. She proceeded to her personal doctor and was diagnosed with a fractured  right foot. The doctor referred her to an orthopedic specialist  who fitted  her with a cast. Six days later  Employee #1 was admitted to the hospital with  pulmonary emboli in both lungs. She died on the seventh day after the fall due  to cardiac arrest as a consequence of the pulmonary emboli.                     </t>
  </si>
  <si>
    <t xml:space="preserve"> On September 13  2010  Employee #1 was performing his normal work routine  inside a restaurant in Orange  California. There were no witnesses to the  incident. However  employees of the restaurant found Employee #1 unconscious  on the floor. They called for emergency services and the local police and fire  departments responded. Employee #1 had suffered a massive bilateral pulmonary  thromboembolism  unrelated to his employment  which resulted in his death.      </t>
  </si>
  <si>
    <t xml:space="preserve"> On December 17  2009  Employee #1 was working in the receiving warehouse. He  complained of stomach pain and fell onto a pallet. Employees tried to assist  him. Employees called emergency medical services and he was transported to  hospital. At the medical center  he was pronounced dead on arrival. Initially   it appeared that he had a heart attack; however  it was later determined that  he had a blood clot in his lung.                                                </t>
  </si>
  <si>
    <t xml:space="preserve"> On August 22  2009  a forklift operator was removing a pallet from a storage  rack and struck the sprinkler system  causing water to spray throughout the  area. The area was evacuated immediately. A worker went back into the area to  get her bag and to pick up a surge protector from the floor. The worker  slipped and fell  twisting her ankle. The worker was taken to the hospital for  treatment. The worker died 19 days later as a result of a saddle pulmonary  embolus.                                                                        </t>
  </si>
  <si>
    <t xml:space="preserve"> On August 6  2009  Employee #1  a Walt Disney World actor  was participating  in a mock sword fight as part of the Captain Jack Sparrows Pirate Tutorial  an  interactive show outside the Pirates of the Caribbean ride. After receiving a  small kick to his behind  he stumbled  and then ran 16 ft into a concrete  wall  striking his head. Employee #1 sustained a laceration to the top of his  head  a cervical spine fracture  a broken wrist  and dislocated fingers. He  died of a Bilateral pulmonary thromboemboli due to complications of  immobilization for the cervical spine fracture.                                 </t>
  </si>
  <si>
    <t xml:space="preserve"> On March 27  2009  Employee #1  a housekeeper  fell on an outside pathway at  night. Employee #1 sustained head injuries and some paralysis as a result of  the fall. Employee #1 died at the hospital on April 11  2009  as a result of a  pulmonary embolism.                                                             </t>
  </si>
  <si>
    <t xml:space="preserve"> At approximately 7:10 a.m. on June 13  2008  Employee #1 and a coworker were  returning from the field near the Plant Introduction Center in Ames  Iowa  after putting up photoperiod shade houses. Employee #1 and the coworker were  traveling in a Polaris Professional UTV 4 by 4  Serial Number  4XARD50A23D167546. Employee #1 was wearing a seat belt and the coworker was  not wearing a seatbelt. As the employees were nearing the intersection of two  dirt roads in the field  the Polaris began to slide and then it tipped over.  Ames  Iowa received 8.89 in. of rain in the previous two weeks. The roll over  protection struck Employee #1's right foot  ankle and calf. As a result  he  injured his right foot  ankle and a soft tissue of his calf. The coworker  righted the UTV  and then he and Employee #1 returned to the Plant  Introduction Center. Employee #1 waited to report the injury to his  supervisor. Once Employee #1 reported his injury  he was taken to Mary Greeley  Medical Center  Ames  Iowa. Employee #1 was treated and released. He returned  to work on June 16  2008 and was performing paperwork in the office on the  week of June 16  2008. On June 23  2008  Employee #1 returned to work and  notified his supervisor that he was ready to return to field work. Employee  #1  along with 10 other employees  prepared labels for field stakes. At  approximately 7:30 a.m. on June 26  2008  10 employees and the supervisor  loaded into a van and headed for a field  located northwest of Glidden  Iowa.  They arrived at the field at approximately 8:30 a.m.  and Employee #1 along  with the 10 other employees began stand counting and placing stakes in the  field. The temperature at the time was approximately 70 degrees Fahrenheit.  Fifteen minutes later  Employee #1 fell down. The other employees and the  supervisor came to Employee #1's side and called for the ambulance. No  employees or the supervisor were trained in the first aid. A first responder  from Carroll County showed up approximately six minutes after the emergency  call was placed. Employee #1 was taken to St. Anthony Regional Hospital in  Carroll  Iowa for treatment. The supervisor was informed that Employee #1 died  at 9:20 a.m. on June 23  2008. The cause of death was pulmonary embolism due  to deep venous thrombosis.                                                      </t>
  </si>
  <si>
    <t xml:space="preserve"> At approximately 9:00 p.m. on July 22  2013  Employee #1  with Las Vegas  Metropolitan Police Department  responded to a 911 call by a citizen who  needed to be rescued off of Mount Charleston. A helicopter was sent to perform  the rescue. Employee #1 performed the rescue  and he was lowered down by a  winch to the ledge where the citizen was located. Employee #1 then placed a  strop (rescue harness) around the citizen and attached the citizen to the  winch to which Employee #1 was currently attached. Employee #1 then signaled  to the crew in the helicopter that they were ready to be lifted back up to the  helicopter. When Employee #1 and the citizen were approximately 20 to 25 feet  off of the ground  Employee #1 became disconnected from the winch and fell to  the ground below. Employee #1 died at the scene.                                </t>
  </si>
  <si>
    <t xml:space="preserve"> At approximately 8:45 a.m. on February 15  2013  Employee #1 was working as a  machine operator for a firm that manufactured aerospace equipment. He was  regarded as "an expert with tremendous experience " and he was an instructor  at a technical institute. The incident occurred in the morning  just as  Employee #1 began lathe operations for the day. He was operating a Tarnow  horizontal metal lathe to face or machine a stainless steel containment vessel  known as "the flask." This flask was mounted or secured on the lathe between  the jaws of the chuck and a live center tail stock. Employee #1 set the  lathe's operating speed to 1 000 rpm instead of 250 rpm. As it was being  machined  the flask became loose from between the chuck and tailstock  spun  off the lathe  and struck Employee #1 in the top back of his head. He was  found slumped in a sitting position against a cabinet. He had lost  consciousness. Emergency medical services were called  and Employee #1 was  immediately rushed to the emergency section of nearby Highland Hospital. He  died on February 20  2013. Based upon the interviews conducted and  documentation developed during the course of an investigation  the conclusion  was that the employer did not provide a guard or guarding system on the Tarnow  lathe. Employee #1 was exposed to the rotating parts of the machine  including  the chuck and stock. Had an appropriate guard been provided  this incident  could have been prevented.                                                      </t>
  </si>
  <si>
    <t xml:space="preserve"> On February 14  2013  Employee #1 was working as a tree climber. He was on his  third day on the job with his employer  but  as he told an inspector  he had  twelve years' experience climbing. He was about 30 feet (9.1 meters) up in a  tree  attempting to reposition his climbing line so that he could go higher.  Because of branches in his way  he could not make the throw with his throw  ball to the desired location from the ground. Instead  he had to go part way  up and then reposition his climbing line. After he was aloft  he trimmed a few  small branches with a hand saw. Then he attempted to throw his climbing line  to a higher crotch. For some reason  Employee #1 lost his balance and fell to  the ground. It was not known why his Flipline safety lanyard was not around  the tree. Witnesses who came to assist saw only one end of the Flipline  connected to his tree worker's saddle. A coworker called emergency medical  services. Employee #1 was taken to UC Davis Hospital in Sacramento  where he  spent five days for treatment of his compressed and fractured vertebrae.  Employee #1 was off work for several months. His employer and the Sacramento  Fire Department reported the incident that same day.                            </t>
  </si>
  <si>
    <t xml:space="preserve"> On November 13  2012  Employee #1 was in the Emergency Department Lobby. The  employee was performing her assigned task responding to a call in the Woman's  restroom  where a patient was found unconscious. Employee #1  and a coworker  and 2 security guards were attempting to lift the patient from the ground and  onto a wheelchair. The employee's hands slipped off the patient  and the  patient leaned back causing the employee to hyperextended her back. Employee  #1 thought she suffered a strain and self-medicated with ibuprofen. On  September 15  2012  Employee #1 was seen by an Emergency Room Doctor  was  prescribed pain medication  and was put on modified duty. On November 9  2012   the pain medication was not working well. The employee was vomiting  and not  able to hold medication down. Employee #1 was admitted to St. Francis Memorial  Hospital  where she was treated. The employee remains hospitalized.             </t>
  </si>
  <si>
    <t xml:space="preserve"> At approximately 9:15 a.m. on October 24  2012  Employee #1 was working as a  crane mechanic for the Marine Terminals Corporation (MTC)  dba Ports America.  He was the lead person for the northern California crane shop. The terminal  where he was working  the Ben E. Nutter Terminal  was operated by Seaside  Transportation Services  a Ports America company. There were approximately 470  employees working at their Port of Oakland operation. Employee #1 had been  employed by Ports America for 15 years. He was a member of the International  Machinist Association. On the day of the incident  Employee #1's work shift  was 7:00 a.m. to 4:00 p.m. On the previous day  Employee #1 worked with a  coworker from 7:00 a.m. to 6:00 p.m. On October 24  2012  the day of the  incident  Employee #1 and his coworker were preparing to conduct a  pre-operation inspection of a ZPMC crane. Over the course of a few months   Employee #1 and the coworker had been troubleshooting a problem wherein the  flange on the wheels of the crane trolley had been wearing on the crane beam  rails. Employee #1 and his coworker used Motorola handheld transceivers to  communication during operations on top of the trolley. These radios were  necessary when maintenance or troubleshooting work was being performed on the  top of the trolley and the trolley had to be moved. Workers operating the  trolley from the trolley's cab were not able to see other workers on top of  the trolley. Employee #1 made the decision to inspect the trolley wheels while  the coworker moved the crane. They had agreed that Employee #1 would inspect  the left rear wheel. Employee #1  however  unbeknownst to his coworker   decided to inspect the left front trolley wheel. The coworker moved the crane  forward at slow speed while Employee #1 was lying on the front left Olio  bumper  looking down at the left front wheel. At approximately 9:15 a.m.  the  coworker heard a "squelch" sound on his two-way radio and stopped the crane.  He then found Employee #1 on the Olio bumper. Employee #1's chest had been  crushed between the trolley's Olio bumper and the trolley position sensor  guard  which was in a fixed location on the crane frame. Emergency personnel  were contacted; they responded immediately. Two other coworkers responded  first to the incident and attempted CPR. At approximately 9:47 a.m.  emergency  medical technicians arrived at the scene and took over treatment. At  approximately 11:55 a.m.  Employee #1 was pronounced dead. The Cal/OSHA  Oakland District office received a call from the Oakland Fire Department and a  business agent for the Longshoreman's union of the serious injury to Employee  #1 on that same day. During the investigation  a substantial amount of time  was spent attempting to determine what  if any  recommendations the crane  manufacturer  ZPMC  had in regard to servicing and maintaining the crane.  Title 8 CCR Section 3328(b) required that "Machinery and equipment in service  shall be inspected and maintained as recommended by the manufacturer where  such recommendations are available." ZPMC had provided ten different manuals  to Ports America. Nine of these ten manuals were technical in nature and  provided little narrative text and minimal safety information. These nine  manuals included only a line or two of safety information. The other manual   "ZPMC Quayside Container Crane Configuration and Maintenance Manual " was  provided to the employer during a training session. This manual included  numerous safety recommendations  including specifying the need for a spotter.  One section appeared particularly relevant to this accident investigation:  Section 2.2.1  "Safety rules for operation " stated: "5) Where inspections or  work is being performed when a device is in motion or rotation  sufficient  spotters must be present watching each worker and ready to depress an  "Emergency Stop". Radios should be used to maintain communications with the  operator. When a person stands </t>
  </si>
  <si>
    <t xml:space="preserve"> At approximately 6:30 p.m. on October 23  2012  an employee was working at a  single-employer worksite in Alameda  CA  where wind energy electrical  generation systems were designed  manufactured  and tested. The employee was  working as usual in his capacity as cofounder and chief executive officer of  the firm. A coworker discovered the employee unresponsive on the floor of his  office. Additional coworkers attempted to revive the employee using cardio  pulmonary resuscitation and an automatic defibrillation device. The City of  Alameda  California  fire department (AFD) arrived on site at approximately  6:39 p.m. and took over attempts to revive the employee. The employee was  pronounced dead at the scene by the AFD at approximately 6:55 p.m. The Alameda  County coroner arrived on site at approximately 10:10 p.m. and moved the body  to the coroner's office. At approximately 1:29 a.m. on October 24  2012  the  Cal/OSHA DOSH Oakland District office received a report of a workplace death  via telephone from the Alameda County coroner's office. The district manager  assigned an associate safety engineer to conduct an investigation. At  approximately 10:40 a.m. on October 24  2012  the associate safety engineer  arrived at the place of employment. The statements given by the interviewed  witness were generally consistent with the observations and photographs  collected by the CSHO and documentation provided by the employer. Pending the  official cause of death by the Alameda County coroner  the investigation did  not find evidence that the work environment contributed to the employee's  death. Rather  it found that the employee died of natural causes.               </t>
  </si>
  <si>
    <t xml:space="preserve"> At approximately 1:00 p.m. on September 28  2012  an employee was working as a  machine operator for a laundry. The employer provided laundry  dyeing and  other garment finishing services in the City of Los Angeles  CA. The employee  had been working for the employer for about a month prior to the incident. On  the day of the incident  the employee was working with three coworkers on an  STM heat transfer machine. Employees were assigned by a supervisor to operate  the machine to heat treat precut pieces of fabric. As the employee was feeding  the precut pieces into the machine  his left hand became caught between the  rollers of the machine and was pulled in. He sustained the amputation of all  the fingers on his left hand  and he sustained third-degree burns to that  hand. At the time of the incident  the machine's operating temperature was set  at approximately 300 degrees Fahrenheit (149 degrees Celsius). The in-running  sides of the rollers of the machine were not protected with a fixed or  self-adjusting guard that would have prevented employees from feeding material  to the machine while avoiding the risk of getting their fingers caught between  the rollers. After the incident  the injured employee was transported to a  health clinic and then transported by an ambulance to the Los Angeles  County+USC Medical Center.                                                      </t>
  </si>
  <si>
    <t xml:space="preserve"> On September 27  2012  an employee was working as a landscaper for a lawn and  garden service. He was operating a Toro walk-behind self-propelled rotary lawn  mower  when he made a turn that caused the lawn mower to tip onto two wheels.  The employee still had his hands holding the blade control bar to the mower's  handle  so the mower's blades were still turning. The lawn mower came back  down onto his right foot  amputating four toes. The employee was taken by  ambulance to UC Davis Medical Center  where he underwent surgery for  reattachment of the toes. The injury was reported by the employer to the  Sacramento District office that same day.                                       </t>
  </si>
  <si>
    <t xml:space="preserve"> On August 8  2012  Employee #1 was found dead  while performing mechanical  duties on a truck. Employee #1 was working downstairs by himself trying to  determine why there was an engine noise. Employee #1 was not using any power  tools  the only tool that was being used was a screw driver. A coworker stated  that about ten minutes before the incident occurred  Employee #1 came to the  second shop to get a screw driver and pressure gauge. After a couple of  minutes the coworker went down stairs to check on the Employee #1  and noticed  that Employee #1 was shaking and pulled him from under the vehicle. When the  coworker pulled Employee #1 from under the vehicle  he noticed that he was not  responsive and he immediately yelled for help and started chest compressions  until emergency assistance arrived. Employee #1 was pronounced dead at the  scene  the medical examiner initial finding was the death could not be  contributed to mechanical force trauma.                                         </t>
  </si>
  <si>
    <t xml:space="preserve"> At approximately 7:05 a.m. on February 8  2013  Employee #1 was conducting  set-up operations on a barcode bagging machine. The employee was operating a  Hayssen Packaging machine (Model Number15-22 HP  Serial Number S87093). As the  employee was positioning the barcodes on the plastic bags via computer  controls he observed the bags beginning to jam and was not being cleanly cut  by the cutting blade. The employee did not activating the emergency stop  button to disengage the machine operation  nor did he open the door guards  which would have also disengaged the machine operation  before attempting to  clear the jammed plastic bags. Employee #1 knelt down on one knee and reached  under the door guards while the machine was in operation to manually pull down  on the bags to clear the jam. While reaching up under the door guards Employee  #1's hand came in contact with the cutting blade  which cut off his left index  finger above the first knuckle. The employee was transported to an area  hospital  where he was treated for an amputation of his index finger. Employee  remained hospitalized for two days.                                             </t>
  </si>
  <si>
    <t xml:space="preserve"> On November 4  2012  Employee #1 was operating the Number 15 saw. He was  cutting aluminum bars into smaller pieces at a facility that processed and  distributed aluminum and other alloy materials. The saw had a circular blade  and was manufactured by WUXI Fair-Tide Machinery company (Model Number  500X400  Serial Number GB7251.1-2005). The equipment was operated by a  two-hand control. The rotating circular blade had a guard  which descended  onto the material before the circular blade moved into the point of operation  when the machine was activated by the controls. When the cut was finished  the  controls were deactivated and the blade retracted into a safe position before  the guard moved back into its starting position. Employee #1 made his last cut  and was ready to shut down the machine. After releasing the two-hand controls   he immediately pushed the emergency stop button to shut down the machine. This  action cut off all power  including the pneumatic power for the guard cover  and the hydraulic power for the retraction mechanism for the blade. With no  air pressure  the guard cover moved up exposing the blade and the blade did  not retract into safe position because of the lack of hydraulic power. The  exposed rotating blade kept rotating due to inertia. Employee #1 picked up a  small cut piece of material  when his left little finger contacted the blade.  He lost about 0.5 in of this finger. Employee #1 was transported to a medical  center  where he was treated and released the same day.                         </t>
  </si>
  <si>
    <t xml:space="preserve">   On August 18  2011  Employee #1 was filling an underground 1000-gallon LP  gas tank at a Bojangles restaurant. Workers observed venting LP and found  Employee #1 unconscious  near the filling pipes  with his head in the manhole  opening. They pulled Employee #1 away from the manhole and summoned emergency  responders. Employee #1 was transported to Onslow Memorial Hospital  where he  was pronounced dead upon arrival. According to the Onslow County Medical  Examiner  employee #1 had an enlarged heart and one blocked artery that may  have contributed to a fatal arrhythmia. Apparently  Employee #1 was  incapacitated before the underground tank became full and began emergency  venting because he failed to activate any of the emergency shut off valves  available.                                                                      </t>
  </si>
  <si>
    <t xml:space="preserve"> On July 11  2011  Employee #1  a supervisor  was demonstrating to her new  employee how to put sheets into the Lapauw Type DUO 2C1/833 S.G.  Model Number  2C1/833 S.G. 2  Serial Number 03055852-53 Commercial Ironer. The sheet caught  Employee #1's thumb and pulled her into the machine. The new employee tried to  use the "off button" next to Employee #1 instead of the emergency stop button   which would have retracted the rollers. Employee #1 was taken to Cornell  University Hospital with crushing injuries and burns on her arm up to her  shoulder. Her arm was amputated above the elbow. She was hospitalized for  treatment.                                                                      </t>
  </si>
  <si>
    <t xml:space="preserve"> At approximately 5:30 p.m. on April 20  2011  Employee #1  a temporary  employee with Select Staffing  was working a North American Foam &amp; Combining  Co. facility. He was pushing a piece of foam (3 ft by 2 ft) with his left hand  into a moving roller on the bed of a table conveyor. Employee #1's left arm  became caught under the moving roller. He was hospitalized for a fracture of  the arm. Employee #1 reported that the revolving roller was not guarded at  time of the incident  that he was not trained by the employer  and the  conveyor had no emergency stop mechanism.                                       </t>
  </si>
  <si>
    <t xml:space="preserve"> At approximately 5:38 p.m. on December 23  2010  Employee #1 was working as a  machine operator at IL Fornaio  a company engaged in food manufacturing in La  Mirada  California. She had started work at 12:00 noon that day. Employee #1  and three coworkers had operated an APV Model: 184620 bread molder with Serial  Number 003 for approximately four to five hours. They had completed production  when Employee #1 was assigned the task to clean the machine. To clean the  bread molder  Employee #1 took off two safety covers  from the front and back  of the machine. She then blew the dust from the machine with compressed air.  Employee #1 noticed dough stuck between the rollers that would not come out.  She took her left and tried to remove the dough. The machine was running   though  and the rollers caught her hand and pulled it into the machine. Her  left hand was crushed  and she sustained a fracture to the ring finger on her  left hand. Using her right hand  Employee #1 was able to push the emergency  button and stop the machine. This was Employee #1's third time cleaning this  machine. Employee #1's supervisor was in his office when an employee notified  him of the accident. Paramedics arrived at the location  and Employee #1 was  taken to La Palma Intercommunity Hospital in La Palma  California. At the time  of the accident  the power source for the APV bread molder was not deenergized  or disengaged  thus creating a hazard.                                          </t>
  </si>
  <si>
    <t xml:space="preserve"> At approximately 5:23 a.m. on December 15  2010  Employee #1 and his coworkers  had completed cleaning an FMC Grill Conveyor. The production area had been  released to the next shift supervisor  who started up the machine to preheat  the grill for the next production shift. All workers except Employee #1 had  left the production area. Employee #1 was finishing some detail cleaning on  the outside surfaces of the machine and then was to be released. When he  inadvertently dropped a piece of paper towel onto the moving conveyor  he  attempted to retrieve it. His right hand was pulled into the 1-in. opening on  the intake side and became caught between the conveyor belt  the top roller   and the hot plates. Two supervisors  who were in the adjacent prep area   responded to a noise in the production area and observed Employee #1 with his  hand stuck inside the grill. The supervisors engaged the emergency stop  which  raises the rollers and the heated plates to full open position. This freed  Employee #1's hand. He was hospitalized for second-degree burns on his hand  and third-degree burns on the tips of his fingers.                              </t>
  </si>
  <si>
    <t xml:space="preserve"> On September 9  2010  Employee #1  with a material recycling plant  was  separating metal items from refuse on a conveyor belt. According to Employee  #1  he was standing to one side of the conveyor  about 2 to 3 ft from the end  drum that dropped refuse into loading bins below. When he observed what  appeared to be a length of 18 guage or similar-size wire entangled the  conveyor belt  he grabbed the wire to remove it. Employee #1's left wrist and  hand then became entangled in the wire. He was pulled over the conveyor and  thrown into the bin below. Nearby employees activated an emergency shutoff  switch. After being extricated by emergency responders  Employee #1 was  hospitalized at Los Angeles County USC Medical Center for an unspecified  amputation.                                                                     </t>
  </si>
  <si>
    <t xml:space="preserve"> At approximately 9:43 a.m. on April 3  2009  Employee #1 was operating a  Heidelberg Harris printing press (Model Number PRINTSTREAM-100  Serial Number  OM3399-6). Employee #1's job was to help the press man operate the printing  press. According to Employee #1  the paper broke from its continuing roll  because it was the soft type of paper. Employee #1's supervisor stopped the  press and spliced the paper then he put the machine on "inch" mode so that the  paper roll could web itself through the rollers. The paper roll began to go  backwards and started unraveling quickly. Employee #1 placed his right hand  near the roll and the paper where it was going backwards in order to stop it  in place. Employee #1 stated he could not tell if the roll was moving or not.  The roll pulled Employee #1's hand between the rollers and squeezed his hand  through the half-inch opening. Employee #1 tried to pull his hand back but  could not. Employee #1 felt his hand getting crushed. Then  Employee #1's hand  went through the rollers but part of his palm was still stuck between the  rollers and the rollers started tearing his skin off of his right hand.  Employee #1 tried to turn the machine off with the emergency button but his  right hand was caught in the machine and the emergency stop button was on the  right side of the machine. Employee #1 tried to swing his foot or left hand to  turn the machine off. The machine finally turned off. Once the machine was  stopped  Employee #1 still could not get his hand out from between the rollers  since the opening was still only half an inch. Employee #1's hand was a lot  thicker than half an inch. Employee #1 told coworkers to remove the top roller  with a wrench by loosening it to free his hand. A coworker did remove the  roller  and they freed Employee #1's hand. Employee #1 hand was badly damaged.  The remaining skin on Employee #1's hand was just hanging off; it was almost a  complete degloving. A coworker called emergency services  and the ambulance  took Employee #1 to the hospital. The medical staff gave Employee #1 morphine  because he was in so much pain. That same evening at approximately 8:00 p.m.   the doctors performed surgery on Employee #1's hand. Employee #1 was  hospitalized.                                                                   </t>
  </si>
  <si>
    <t xml:space="preserve"> At approximately 12:30 a.m. on March 18  2008  Employee #1 was operating Crane  Number 20 on a pier. While operating the crane  he leaned forward with a  loosely secured seat belt and struck the crane's emergency stop button. He was  thrown abruptly forward and hit his head on the metal box  which contained the  motor of the windshield wipers. He sustained a cervical fracture  neck and  back strain and a head laceration. Employee #1 was transported to a medical  center  where he received treatment and was hospitalized.                       </t>
  </si>
  <si>
    <t xml:space="preserve"> At approximately 3:40 p.m. on March 6  2008  Employee #1  a machine operator   was trying to remove a jam in the machine. He was standing next to the exit  conveyor and although there was an emergency stop button next to him  he put  his latex gloved hand through the product exit opening and was caught by the  chain and sprocket drive. The machine was surrounded by a Plexiglas enclosure  equipped with interlock doors and emergency stop buttons at various operator  points around the exterior. Employee #1 stated that he reacted with instinct  and did not use any of the energy control systems that were in place. He  sustained an amputation to his finger but was not hospitalized.                 </t>
  </si>
  <si>
    <t xml:space="preserve"> On January 2  2008  Employee #1 was working on the Number 12 harvester  platform when the harvester chain caught his shirt and pulled his arm in  between the bin and the harvester. Employee #2 pulled the emergency stop   which was within Employee #1's grasp. Employee #2 provided first-aid and the  foreman called the office; the office staff called 911 and directed emergency  services to the scene. Employee #1 was hospitalized. The Employer has since  added an additional guard to all harvesters; this was the first accident of  this kind with this type of harvester.                                          </t>
  </si>
  <si>
    <t xml:space="preserve"> At approximately 12:40 p.m. on November 1  2007  Employee #1 was operating a  Denison Multi-press Machine. The machine is activated by two hand controls.  While Employee #1 was operating the machine the pin connected to the piston  (located on the right side of the multi-press) malfunctioned  and the press  continued to cycle on its own. At this time  the die came down on Employee  #1's fingers. Employee #1 stopped the machine by pressing the emergency stop  button. Employee #1 sustained a serious crushing injury to two fingers on his  right hand. Employee #1 was hospitalized.                                       </t>
  </si>
  <si>
    <t xml:space="preserve"> At approximately 1:30 p.m. on October 3  2007  Employee #1 was filling feed  bags at the mill when he was caught from his waist up in the bag flattener  conveyor system. At the time of the accident Employee #1 was operating the bag  filling machine that was not equipped with guards or emergency stop devices.  There were no other employees involved in this operation nor were there  witnesses to the accident. An employee stacking bags noticed that the conveyor  system stopped and called for help. Employee #1 was taken to a local hospital  by ambulance and put on life support. Employee #1 died from his unspecified  injures when he was taken off life support on October 5  2007.                  </t>
  </si>
  <si>
    <t xml:space="preserve"> This employer is engaged in the manufacture of carpet for residential and  commercial applications. This accident occurred on a carpet roll-up machine.  The model and serial numbers are not available. This machine is located at the  end of a carpet die line handling 12-ft wide carpet. There are three 12-in.  diameter and 13-ft 10-in. long horizontal metal rollers. These rollers are in  the same horizontal plane and have a 2-in. gap between the innermost and the  middle rollers and a 1.5-in. gap between the middle and the outermost rollers.  The innermost and the middle rollers are motor driven while the outermost  roller is free-running. The carpet is fed from the bottom  in between the  innermost and the middle rollers and the carpet rolls up on top of these two  rollers. After the required length of the carpet has been rolled  the operator  stops the rollers and cuts up the carpet end manually with a knife. Then the  operator operates a switch to lift the rear rollers to drop the carpet roll  onto the outermost roller and then to the floor. Then it is picked up by a  forklift and hauled to the storage area. During the carpet rolling operation   sometimes a telescoping phenomenon results in slight distortion at the ends of  the roll  which is usually adjusted manually while the carpet is being rolled.  Before the carpet starts rolling  a nylon material approximately 1200-ft  to1400-ft long leader is rolled to adjust the operation. At the time of this  accident  this leader material was being rolled and Employee #1 was adjusting  some distortion in the material roll being formed. Accidentally Employee #1's  right hand was pulled down and his right arm was stuck in the 1.5-in. gap  between the middle roller and the outermost roller. Employee #1 was not able  to reach the emergency stop switch while his right arm was stuck in between  the rollers. A coworker  an inspector working in the same area  rushed over  and stopped the machine. Another coworker  a maintenance worker  had to  dissemble the outer roller to release Employee #1. Employee #1 suffered a  crushing injury to his right arm and was hospitalized for approximately a  month.                                                                          </t>
  </si>
  <si>
    <t xml:space="preserve"> On March 15  2007  Employee #1 was operating an inclined drill used for  tapping nuts fed from a vibratory bowl. Employee #1 determined that the drill  needed to be adjusted to cut the tap slightly deeper. He accidentally pressed  the drill's cycle-stop button instead of the emergency stop  and then reached  in to turn a nut to adjust the drilling depth. The machine  however  was still  completing the cycle when Employee #1 reached in  and the machine pinched his  right index finger between a moving cylinder and the stop. Employee #1 later  required amputation of the portion of his right index finger from the first  joint to the end. Employee #1 was hospitalized.                                 </t>
  </si>
  <si>
    <t xml:space="preserve"> At approximately 1:00 p.m. on October 11  2012  Employee #1  groundkeeper  had  finished lunch and opened a compartment in a utility truck to place his trash.  He was engaged in tree trimming and tree removal activities. A gasoline  powered Maruyama blower (Model Number BL8200  Serial Number 80921653) was  stored inside the compartment. As he opened the compartment  gasoline vapors  ignited within it. His supervisor was approximately 25 ft away when the  incident occurred  but did not witness the event. Employee #1 sustained  second-degree burns to his face  arms  and hand. He was transported to a  medical center  where he underwent burn treatment and was then hospitalized.  The cause of the incident was due to insufficient ventilation within the  equipment compartment to ensure that the flammable gasoline vapor did not  exceed 25 percent of the lower explosive limit.                                 </t>
  </si>
  <si>
    <t xml:space="preserve"> In May  2011  an employer whose company packages dried fruit and nuts   completed changes that created an environment that over exposed employees to  carbon monoxide while forklifts were used in the closed area. The back doors  were closed  openings were sealed and openings on the rooftops  where fans  were located  were closed. Employees of the company indicated that without  adequate ventilation  carbon monoxide levels built up over time  resulting in  severe headaches  dizziness  vomiting  and some employees even fainted.  Supervisors repeatedly denied that worker headaches were caused by any  workplace condition. On September 28  2011  Employee #1  who was hired two  weeks prior to drive a forklift  became extremely ill. He stated that he was  slumped over the steering wheel of his forklift with extreme headache and  nausea. He reported this to a coworker  who ignored his condition. Employee #1  was driven home by another coworker and his wife then drove him to the  hospital  where he remained for greater than 24 hours  and was treated for  carbon monoxide poisoning. Later that same day  seven workers were transported  to the hospital to receive treatment for carbon monoxide poisoning  but were  not hospitalized for greater than 24 hours.                                     </t>
  </si>
  <si>
    <t xml:space="preserve"> On January 10  2011  Employee #1 was performing maintenance on the internal  valve seat of a tank trailer. As he accessed the tank of the truck through its  manway  he became incapacitated and fell to the floor of the tank trailer.  Employee #1 was discovered by a coworker  who immediately contacted emergency  services. St. Gabriel Fire Department Rescue Unit retrieved Employee #1   transporting him to Baton Rouge General Hospital in Baton Rouge  LA  where he  died.                                                                           </t>
  </si>
  <si>
    <t xml:space="preserve"> On November 20  2009  Employee #1  #2 and #3 were performing a pallet  inventory check inside a 65 000 square foot cold storage room  using a S30  Hyster forklift. The cold room is a closed environment with recirculated air.  It has two doors that are opposite of each other and each door is equipped  with a pleated drive through plastic curtain. After working in the cold room  for approximately 45 to 60 minutes  the three employees became ill. Employee  #1 and #3 manifested clinical signs of carbon monoxide exposure  and Employee  #2 became unconscious  with gurgling. Employee #1 and #2 were air lifted to  Fresno Community Regional Medical Center  while Employee #3 was taken to  Sierra View Hospital. The supervisor was in the cold room at the beginning of  the inventory check and noted that the forklift was operating properly. Upon  reentry into the cold room  the supervisor noted that the south exterior door  was closed  which is in conflict with the employer's directives. The forklift  appeared to be in good repair and was maintained on a regular schedule by PEPE  Materials Handling  a Hyster franchisor. A PEPE forklift technician  using an  exhaust analyzer  determined that the carbon monoxide output was 8  which is  above the allowable exhaust emissions of 2  that is established in 8CCR  5145(c) for a 100 to 140 cubic-inch internal combustion engine. The  combination of carbon monoxide emissions  in conjunction with the closed  doors  was identified as the cause of exposure. Employee #1 was hospitalized  for treatment  while Employee #2 and #3 were treated  and then were released.   </t>
  </si>
  <si>
    <t xml:space="preserve">3 312913304   Non Hospitalized injury Poisoning(Systemic) Laborers  except construction  </t>
  </si>
  <si>
    <t>31271912307/16/20097363Personnel Source Inc</t>
  </si>
  <si>
    <t>31271903207/13/20095148Curry &amp; Company Inc</t>
  </si>
  <si>
    <t xml:space="preserve"> At approximately 9:00 p.m. on February 10  2008  Quality Assurance Laboratory  (QA Lab) employees noticed an odor and a haze in the lab. The QA Lab was  located on the second story of the Corn Plant approximately midway between the  Mill (north) and the Refinery (south) and adjacent to the Gluten Filter  (East). An enclosed area housed the QA Lab  offices serving the Corn Plant   men's and women's locker rooms  Corn Plant East Conference Room and the Gluten  Filter Control Room. This enclosed area was supplied by a single air handling  system  a ProMark Associates  Inc.  Air Conditioner/Scrubber  Model Number  BFS4000-A/C-4 and Serial Number BFS4000-A/C-H-002. The unit provided heated  air  which was first filtered through a carbon bed. At approximately 9:30  p.m.  Employee #1 radioed Employee #2  who was the Plant General Foreman  and  requested that he investigate the odor and haze. Within minutes  Employee #3  lost consciousness and fell to the ground in the QA Lab. Employee #1 saw the  fall and again radioed Employee #2 for assistance and also requested a first  aid responder. Employee# 4  a first aid responder  went to the QA Lab. He also  lost consciousness  slumping to the ground approximately three minutes after  his arrival in the lab. Another coworker who had a confined space meter told  the employees in the lab that the carbon monoxide (CO) levels were high. At  9:44 p. m.  the coworkers telephoned security and requested an ambulance  and  then pulled Employees # 3 and #4 from the QA Lab. The Plant alarm began to  sound at 9:55 p.m. This alarm signaled all employees to assemble in their  respective control rooms for further instruction. Supervisors in the area  began to report to their respective control rooms to take head counts and  evacuate employees. At approximately 10:10 pm the Decatur Ambulance Service  arrived and removed Employees #3 and #4. Employee #2 announced the area  outside the lab contained an atmosphere of 200 ppm CO. Employees #3 and #4  were transported to Park Ridge for hyperbaric treatment. Both fully recovered  and were released the next morning. At approximately 10:12 pm  Decatur Fire  Department (FD) and Hazardous Materials Team arrived on the scene. From the  Plant  another coworker radioed that Employee #5 and Employee #6  the Lab  Supervisor  were down in the Gluten Filter Control Room. Employee #2  who had  left the building  told the Decatur FD that employees were down and how to  locate them. The FD suited up and entered the building. Their three gas meter  "limited out" for CO on initial entry. The FD removed Employee #5 and #6. They  were transported to Decatur Memorial Hospital Emergency Room  where they were  both pronounced dead at approximately 11:10 pm. Employee #5 died from carbon  monoxide poisoning. Employee #6 died from cardiac arrest brought on by carbon  monoxide exposure. The Decatur FD determined that the air handling system in  the roof  supplying the Lab area  was smoldering. The FD believed the carbon  monoxide was from the smoldering carbon bed in the air handling system. The FD  cut power to the system at the disconnect box. The FD opened doors to the  enclosed area to ventilate and ensure that the air handling unit did not  continue to burn. The FD remained in the area until CO levels were  approximately 20 ppm. At that time  the FD turned the building over to the  company. Two employees were treated for asphyxiation and released; two died  and one was uninjured.                                                          </t>
  </si>
  <si>
    <t xml:space="preserve">3 310799473   Non Hospitalized injury Asphyxia Occupation not reported  </t>
  </si>
  <si>
    <t xml:space="preserve"> On January 18  2008  several employees for the contractor erected an enclosure  so that they could increase the heat for the stucco to dry. The enclosure was  above the room heating/air conditioning units and contained the exhaust from  the two hot water heaters for the hotel. This allowed the exhaust gasses to  penetrate into the room  causing the death of one guest. Several others were  taken to the hospital.                                                          </t>
  </si>
  <si>
    <t xml:space="preserve"> On August 1  2007  Employee #1  a gas control technician  was working for a  public utility. Employee #1 was closing the double lids of a four foot by six  foot gas valve enclosure. The lids were warped. Employee #1's left hand got  caught between the steel lids and the enclosure. Employee #1 pulled his  trapped hand loose of the lids and enclosure. In doing so  Employee #1's  fingertip lost flesh  and he chipped his finger bone.                           </t>
  </si>
  <si>
    <t xml:space="preserve"> On August 22  2005  Employee #1 and Employee #2 were using a gasoline  power-washer in a basement with no mechanical ventilation. Both employees were  overcome by carbon monoxide  and Employee #1 passed out. Blood samples were  sent to the OSHA Salt Lake City lab which confirmed CO overexposure for both  employees. Neither employee was hospitalized.                                   </t>
  </si>
  <si>
    <t xml:space="preserve"> Employee #1 was assigned to work with a video camera located within an  enclosed 43-ft tall tower collapsed and died. The cause of death is unknown.  The original narrative noted "possible heart attack or heat stroke."            </t>
  </si>
  <si>
    <t xml:space="preserve"> At approximately 8:45 p.m. on August 5  2005  Employee #1 was checking the  contents of two brick product storage tanks located in the grinding room of  the plant. He ascended the fixed work stair  ramp  and platform leading to the  top of the two fine-grind 60-ton storage tanks. After he was missing for a  period of time  a search was conducted  and he was found engulfed in the fine  grindings in one of the tanks. He died from asphyxiation.                       </t>
  </si>
  <si>
    <t xml:space="preserve"> On April 17  2005  Employee #1  a security guard  was found dead in a  temporary storage shed at the entrance to his work site. A propane heater had  apparently filled the shed with carbon monoxide.                                </t>
  </si>
  <si>
    <t xml:space="preserve"> Employee #1 was moving a 2 374 lb metal air cargo container along a roller  conveyor line by himself. When the container reached the slave pallet at the  end of the roller line  it kept rolling because the pallet's material stops   located at the sides and end of the pallet  were lowered. Anticipating this   Employee #1 apparently tried to stop the air cargo container manually as it  reached the slave pallet  but it slid off the pallet and pinned him against a  stack of palleted roofing tiles. He was crushed and killed. If the end stops  on the slave pallet had been in the 'up' position  the air cargo container  would not have slid off it. There were no witnesses to the accident.            </t>
  </si>
  <si>
    <t xml:space="preserve"> An employee at an electric power generation station was working near an end  plate covering the gate valve at a coal chute. Compressed air was introduced  into the coal feed chute to force out clogged coal. The compressed air blew  out the end plate. The employee was apparently struck by the plate. He died  from injuries sustained in the accident.                                        </t>
  </si>
  <si>
    <t xml:space="preserve"> A work crew raised a concrete cap to be placed onto a steel trestle. The total  clearance was 34 inches between the top of the trestle and the bottom of the  stringer. The cap was measured at 32 1/4 inches and 3/4 inch pads. Clearance  was minimal. The north end of the cap contacted the stringer  but the south  end was approximately 1 inch lower and needed to be raised to clear the  trestle. The lift operator was directed to raise the south end the remaining  inch. The top end plate failed at the north end. The freed cable struck  Employee #1  inflicting fatal injuries and knocking him from the bridge. The  south end failed at the lower end plate  allowing the cap to fall to the  ground. The spreader bar was shop-made and had not been tested or rated.        </t>
  </si>
  <si>
    <t xml:space="preserve"> At approximately 9:46 a.m. on March 4  1993  an explosion occurred in the  boiler room at American Rubber Products Corporation (ARPC) of Laporte  IN.  Thirty employees were in the plant at the time of the explosion. This  explosion was caused when a York Shipley gas-fired boiler  serial #7438   exploded without any warning and without any unusual conditions apparent. The  blast sent a heavy  6 foot diameter  boiler end plate through a wall and into  the adjacent press department. Escaping scalding water and steam followed the  plate into the employees' work area. At the same time  in the opposite  direction  the large boiler was propelled through a concrete and brick wall  before resting 50 feet outside the building. On the way out  the boiler  created a 15 square foot hole in the outside wall. No fire occurred after the  incident. Employees #1 through #4 were killed. Employees #5 through #8 were  hospitalized and Employees #9 through #14 were treated and released from the  nearby hospital emergency room.                                                 </t>
  </si>
  <si>
    <t xml:space="preserve">3 115001851   Fatality Burn/Scald(Heat) Miscellaneous machine operators  n.e.c.  </t>
  </si>
  <si>
    <t xml:space="preserve"> An incident occurred in the vinyl department of a plant. The equipment  involved was a two-roll plastic mill. The operation involved dispersion of dry  pigment powder into a liquid binder by mechanically squeezing the mixture  between the steel rolls which were rotating in opposite directions. The binder  in this instance was a copolymer of polyvinyl chloride and polyvinyl acetate   which was premixed as a dry powder with the pigment prior to introduction onto  the mill. The second steel roller of the mill was steam heated to a  temperature high enough to melt the vinyl copolymer powder  so that the liquid  resin could wet the dry pigment during the dispersion on the mill. There were  end plates at the sides of the rolls to prevent the batch on the mill from  running off the sides. Due to improper maintenance of these end plates  an  inordinate amount of space existed between the mill roll and the end plate on  one side of the mill. An excessive quantity of paste tended to accumulate at  this point. Apparently  these accumulations were never sufficiently removed  after each batch had been completed  and a hard layer of dry dispersion had  built up in the end plate. This caused the clearance between the steel roll  and the end plate to become greatly diminished. This apparently was the  condition of the mill at time of the incident. When the batch was running on  the mill on the date of the occurrence  the friction  created by the unusually  narrow clearance  caused the material on this side of the mill to overheat   until some of the resin close to the faulty end plate became hot enough to  burn. These burning pieces dropped into the catch pan below the rolls  causing  the dry vinyl resin powder there to smolder  and creating the toxic smoke   which affected the employees who came to extinguish the fire. Polyvinyl  chloride  when it decomposes at 148 degrees centigrade  emits hydrogen  chloride vapors. This caused the symptoms experienced by all the involved  employees.                                                                      </t>
  </si>
  <si>
    <t xml:space="preserve">3 1079102   Hospitalized injury Fracture Occupation not reported  </t>
  </si>
  <si>
    <t xml:space="preserve"> At approximately 3:00 p.m. on August 22  2013  Employee #1  a 24-year-old male  irrigator with Corralitos Farms LLC.  was sitting on top of a motor  adding  gasoline to the plastic water pump fuel tank  when the gas spilled down onto  the hot motor and ignited. The fire from the spilt fuel burned Employee #1's  right leg. Coworkers ran to assist Employee #1 after the event. Employee #1  was transported to Natividad Hospital in Salinas and later transported to the  Burn Unit at Santa Clara Valley Hospital in San Jose  where he received a  surgery to repair second degree burn injuries to his right leg. Employee #1  was hospitalized for two days. The weather was reported as a "windy day" on  the day of the event.                                                           </t>
  </si>
  <si>
    <t xml:space="preserve"> At approximately 3:56 a.m. on September 7  2012  Employee #1 was attempting to  untangle chaffing material from a tire assembly machine's chaffer let off. As  Employee #1 was untangling material  the equipment energized and the material  began wrapping around Employee #1's right index finger. This resulted in an  amputation to the third digit on his right index finger. Employee #1 was taken  by ambulance to a local hospital  where he was treated and released for his  injuries.                                                                       </t>
  </si>
  <si>
    <t xml:space="preserve"> At approximately 2:30 p.m. on June 30  2012  Employee #1 and a coworker were  changing a timing belt on a vehicle that was emanating a noise. They were  working in an automotive service center. After removing the timing belt  they  reinstalled it and the noise was still there  so they decided to take the unit  apart and put it back together. The noise was still there. While the engine  was running  Employee #1 decided to feel for the noise with his hand and  placed his left hand on a pulley belt. The belt pulled his hand into the  pulley system  which amputated his index finger to the second knuckle and the  middle finger to the first knuckle. Employee #1 was transported to a medical  center  where he received treatment and was hospitalized for postoperative  care.                                                                           </t>
  </si>
  <si>
    <t xml:space="preserve"> Employee #1 was seriously injured when he pulled up and opened the safety door  of the lawn mower while engine was still running  trying to unclog the slot of  the safety door from wet grass. Employee #1's right hand came in contact with  the rotating blade causing an amputation to his right middle and ring finger.  Employee #1 was taken to a local hospital and later released  having to  amputate parts of the two fingers involved.                                     </t>
  </si>
  <si>
    <t xml:space="preserve"> At approximately 4:16 p.m. on December 29  2011  Employee #1 was helping move  an engine onto a pair of jack stands when his hand got caught by the jack. The  employee was transported to an area hospital  where he was treated for a  partial amputation of his left hand middle finger. Employee #1 was released  after twenty-four hours.                                                        </t>
  </si>
  <si>
    <t xml:space="preserve"> At approximately 7:45 a.m. on November 7  2011  a lumber manufacturer was  moving a motor by hoist when it fell from its sling. Employee #1's foot was  seriously injured when it struck him. He was taken to Ukiah Valley Medical  Center for treatment.                                                           </t>
  </si>
  <si>
    <t xml:space="preserve"> On August 6  2011  Employee #1 was operating a D-10 Series-11 Caterpillar  tractor to till a field. As he operated the tractor  it began lugging along  when suddenly its high temperature dash light illuminated. Employee #1 waited  until it went off and then went back to tilling the field. At approximately  12:00 a.m.  he decided to check the fuel. He had replaced the fuel filter on  the tractor earlier in his shift. While opening the fuel cap on the tractor   he was struck by a flash fire that released a blue flame. The flash fire  caused burns to his face  eyes  neck and hands. Employee #1 was transported to  a medical center  where he underwent burn treatment and was hospitalized.       </t>
  </si>
  <si>
    <t xml:space="preserve"> At approximately 8:30 a.m. on May 24  2011  Employee #1 was adjusting the  governor-to-carburetor control rod on a Lincoln gasoline powered portable arc  welder (Model Identification Number SA-200-F163) using a pair of pliers. While  the machine's engine was running  his hand slipped and went into the path of  the rotating radiator-cooling fan. The fan shroud and metal guard were removed  during a previous modification of the machine  but never replaced. Employee #1  suffered a partial amputation of his ring finger  severe lacerations and  fractures of his middle finger  lacerations and fractures to his index finger   and a fracture at the end of his thumb on his right hand. Employee #1 was  transported to a medical center  where he underwent surgery to repair his  hand. After the surgery  he was hospitalized for postoperative care.            </t>
  </si>
  <si>
    <t>31728147508/27/20130139Mark Farms</t>
  </si>
  <si>
    <t xml:space="preserve">1 317281467   Fatality Other Laborers  except construction  </t>
  </si>
  <si>
    <t xml:space="preserve"> On April 30  2013  Employee #1 was working on the cut floor in line cryovac.  The lines traveling on the shrink tunnel take away conveyor became jammed at a  90 degree turn. The employee went to the 90 degree turn on the take away  conveyor to free the lines. Employee #1 reached her left arm over the  conveyor's drive motor and gear box. The rotating taper lock components of the  gear box were not guarded  and the employee's left arm sleeve became entangled  in the rotating taper lock components. Employee #1 suffered a fractured arm.  The employee was taken to an area hospital  where she was treated for an arm  fracture. The employee was hospitalized for twenty-four hours.                  </t>
  </si>
  <si>
    <t xml:space="preserve"> On October 4  2012  Employee #1 of Custom Machining Works LLC.  was operating  an engine lathe  turning an eccentric shaft. Employee #1 reached in over the  rotating shaft to smooth out the radius using emery cloth and a file when his  loose sleeve became entangled in the rotating part. The rotating part pulled  him in where he was struck repeatedly in the neck and chest as his left arm  also became entangled causing severe fractures. Employee #1 suffered severe  injuries to the neck  chest and left arm. Coworkers untangled Employee #1 as  EMS arrived. Employee #1 died in route to the hospital.                         </t>
  </si>
  <si>
    <t xml:space="preserve"> At approximately 9:06 a.m. on April 20  2012  Employee #1 was sitting in his  company's Ford F-250 pick-up truck. The pick-up truck was in an uphill  position and Employee #1 was speaking to Employee #2. Employee #2 was sitting  in his company's pick-up truck in a downhill position. Employee #1 was in  transit from his employer's production unit. Employee #1 shut-off his truck's  engine  opened the door and stepped out to show Employee #2 a photo. Employee  #1 did not place the transmission shifting lever into park. The employee also   did not set the emergency brake  and did not shut-off the engine of the truck  properly prior to exiting. Employee #2 stated that as soon as Employee #1  exited the truck it started to roll in a downhill direction. The slope of the  road was at a 5 degree angle. Employee #1 reached inside the truck  and  grabbed the steering wheel while running backwards and the door of the vehicle  came into contact with his legs causing him to trip and fall in a backwards  motion and while still holding onto the steering wheel. Employee #2 also   stated that Employee #1 became entangled in the door and front left wheel of  the truck and lost his grip on the steering wheel. The truck was traveling in  a right to left downhill motion and the left front tire rolled over the  Employee #1's upper torso one to two times. Employee #1 became disentangled  after approximately 105.6 ft. The truck turned in a left to right direction  still rolling downhill and came to rest approximately 136 ft on the other side  of the road. Employee #1 suffered fatal injuries. Employee #1 was taken to  Kern Medical Center  where he was pronounced dead. The employee was then  transferred to the Kern County Coroner's Morgue.                                </t>
  </si>
  <si>
    <t xml:space="preserve"> At approximately 12:30 p.m. on January 30  2012  Employee #1 of Blue label  Cypress  Inc. had been working as a Car Washer/Detailer. Employee #1 was  folding towels when he opened the lid on the extractor to remove towels  when  his right arm was entangled by the spinning basket. Employee #1 was  transported to Kaweah Delta and admitted for a serious fracture to his right  arm.                                                                            </t>
  </si>
  <si>
    <t xml:space="preserve"> On January 27  2012 Employee #1 of R.J. Fambrini &amp; Co. Inc.  got injured while  harvesting leeks. Employee #1 slipped on wet mud and his legs became entangled  in the tractor's Power Take-off shaft. Employee #1 suffered a fracture of the  right ankle and tissue injury to the left thigh. He was hospitalized due to  his injuries.                                                                   </t>
  </si>
  <si>
    <t xml:space="preserve"> On January 6  2012  Employee #1 was replacing the bearings on a conveyor  roller. While running the belt to check its alignment  he was pulled into the  nip point of the roller and became entangled. Employee #1 was hospitalized for  multiple fractures and a punctured lung.                                        </t>
  </si>
  <si>
    <t xml:space="preserve"> On January 5  2012  Employee #1  a truck driver with Norvirtus Transportation   Inc.  was discovered by a second employee (with Simpson Tacoma Kraft) caught  in the PTO drive shaft of a truck. When he began cutting Employee #1's coat  from the shaft  it began rotating. The second employee went to the cab of the  truck and shut down its engine. Employee #1 then fell to the ground. CPR was  performed and emergency responders were summoned. Employee #1 was transported  to St. Joseph's hospital  where he was pronounced dead.                         </t>
  </si>
  <si>
    <t xml:space="preserve"> On December 29  2011  Employee #1  a 32-year-old male with Urban Recycling  Solutions Corporation  was working near a crusher. The crusher  operator-observed that the under crusher belt was tracking to one side. The  crusher operator got underneath the crusher to trouble shoot and concluded  that the left rubber skirt board was out of alignment. The crusher was not  locked out at this time. As the crusher operator was underneath the crusher   Employee # 1 picked up a crow bar and began pushing the rubber skirt. In the  process of pushing on the skirt  Employee #1's jacket got caught in the wings  of the unguarded crusher pulley  and he sustained left tibia compound fracture  in the event. Employee #1 was admitted to Alameda County Medical Center on  December 29  2011  treated and discharged on January 6  2012.                   </t>
  </si>
  <si>
    <t xml:space="preserve"> At approximately 10:00 a.m. on December 28  2011  Employee #1  a 32-year-old  male with Bushwackers Tree Service  was at a jobsite in Kings Beach  CA.  Employee #1 had just started working for the Employer but had many years of  climbing experience. Approximately three Employees were working on the job for  two days. The incident occurred on the first tree of the second day. According  to Employee #1  he would climb up to the highest point and then he would limb  his way down. While he was climbing up the tree  the clip on his flip-line  became entangled in a small branch  causing it to come open. When a branch he  grabbed was unable to hold his weight and loaded the flip-line  it caused the  clip to come loose and Employee #1 to fall approximately thirty-feet to the  ground. Employee #1 had not yet tied into his safety line or climbing line.  Employee #1 had planned to tie into once he got to his working point. The  employer had an Injury Illness Prevention Program including training specific  to the hazards associated with tree work. The tree work was being performed  under the direction of a qualified tree worker and had been inspected prior to  the start of work. The climbing equipment had been inspected prior to the  start of work. The employer was a tree trimming company.                        </t>
  </si>
  <si>
    <t xml:space="preserve"> At approximately 8:30 a.m. on November 21  2011  Employee #1  the owner of  Shamrock Mills (a feed mill) was attempting to clear a clogged chute while  standing on a stepladder. When his clothing became entangled in an unused  sprocket on the shaft approximately 10 ft above the floor  he was pulled off  the ladder. Shortly after Employee #1 was found hanging by his clothing  he  was rescued and transported to Geisinger Medical Center  where he later died  of asphxia.                                                                     </t>
  </si>
  <si>
    <t xml:space="preserve"> On November 15  2011  Employee #1 was operating a lathe  when his jacket  became entangled in an operating lathe machine. The machine pulled him against  the lathe  causing unspecified injuries. Employee #1 was transported to a  medical center  where he received treatment and was hospitalized for  postoperative care.                                                             </t>
  </si>
  <si>
    <t xml:space="preserve"> On November 7  2011  Employee #1  a machine operator  was working near a Flexo  Folder Gluing machine. He became entangled in the unguarded shaft of the  machine and was killed.                                                         </t>
  </si>
  <si>
    <t xml:space="preserve"> On September 28  2011  Employee #1  a laborer  was working on an unguarded  EPK-Plus Wave Soldering machine. She was holding a canvas mat when it became  entangled in the metal rotating bar at the rear. In a state of panic  Employee  #1 ripped her hands free from the canvas mat  severing the tip of her right  thumb and her left thumb. She was hospitalized for her injuries. The  inspection concluded that the metal rotating bar at the rear of the EPK-Plus  Wave Soldering machine should have been guarded.                                </t>
  </si>
  <si>
    <t xml:space="preserve"> On September 26  2011  Employee #1 was working on an auger motor in the  receiving tunnel/pit of a swine feed mill. To access the motor  he walked  across the top of another auger that was enclosed with sheet metal. When the  sheet metal failed  Employee #1 became entangled in the auger and was killed.   </t>
  </si>
  <si>
    <t xml:space="preserve"> At approximately 6:30 a.m. on October 2  2006  Employee #1 was working at the  Martin Block Company. He had attempted to free a blockage that had prevented  sand from dropping from the sand hopper into the weighing hopper. He banged on  the sand hopper and used a rod to jab at the blockage from below. He was  unsuccessful in clearing the blockage. He walked up the conveyor catwalk and  climbed into the main sand hopper. He used a 10-ft metal conduit to push down  through the sand to free the blockage. The blockage cleared and sand dropped  into the weighing hopper. The sand and gravel in the weighing hopper was then  automatically conveyed to the mixer. Employee #1 was engulfed when the hopper  automatically refilled. He was killed. The employer did not have a  permit-required confined space program and did not prohibit employees from  entering the hoppers. The employer also did not have a lock-out/tag-out  program and did not have specific procedures for locking out the conveyors   hoppers  and mixers.                                                            </t>
  </si>
  <si>
    <t xml:space="preserve"> An employee was cleaning dust from a permit-required confined space. A dust  slide occurred and the employee was killed in the engulfment.                   </t>
  </si>
  <si>
    <t xml:space="preserve"> At 10:00 a.m. on July 26  1999  Employee #1 was sent into a confined space to  repair a malfunctioning valve. Employee #1 climbed a ladder to the top of the  cement standpipe which stood 15 feet tall and is three feet in circumference.  Employee #1 entered the confined space and was observed 20 seconds later  trying to leave the confined space. He seemed to have a convulsion and lost  his grip falling back into the pipe. A co-worker attempted to rescue Employee  #1 but was unable to do so. A nearby independent contractor entered the  confined space to rescue Employee #1 but was also overcome. The local fire  department was able to extract both Employee #1 and the independent  contractor. The independent contractor survived after being hospitalized for  several days. Employee #1 died two days later. The coroner determined that  Employee #1 and the independent contractor were overcome by hydrogen sulfide  gas.                                                                            </t>
  </si>
  <si>
    <t xml:space="preserve"> On September 17  1998  several employees were retrieving and repairing a chain  in a pit that contained water and inedible catfish parts. Employee #1 was  exiting the pit when he fell back into the pit. Employee #2 was holding  Employee #1's head to keep it above the material in the pit when he collapsed.  Employee #3 and Employee #4 attempted to enter the pit  but were unable to do  so. Both Employees #3 and #4 collapsed outside of the pit. Employee #5  attempted to enter the pit  but was unable to do so  and collapsed outside the  pit. Employee #6 entered the pit and collapsed inside the pit. Employee #6 was  rescued by Employee #7. Employee #1 was asphyxiated by hydrogen sulfide gas  and died. Employees #2  #6 and #7 were admitted to the hospital. Employees #3   #4 and #5 were not hospitalized. The inspection indicated that permit-required  confined space procedures were not followed; an entry permit was not  completed  atmospheric testing not performed  retrieval equipment was not  available  and personal protective equipment was not utilized.                  </t>
  </si>
  <si>
    <t xml:space="preserve">3 301036901   Non Hospitalized injury Asphyxia Occupation not reported  </t>
  </si>
  <si>
    <t xml:space="preserve"> Employee #1  assigned to clean out a tanker trailer which had contained waste  water from a pet food manufacturing facility  entered the tanker and  collapsed. Employee #2 who was watching Employee #1 went inside to get help.  Employee #2 and two other employees returned to the tanker trailer and  Employee #2 entered the tanker trailer and collapsed. The other two employees  went inside the facility and summoned emergency medical services and the Plant  Superintendent. Employee #1 and Employee #2 were asphyxiated by hydrogen  sulfide gas and died. Permit-required confined space procedures had not been  followed and an entry permit was not completed. The air was not tested for  oxygen deficiency or toxic atmosphere nor was retrieval equipment utilized.  The only personal protective equipment worn by the employees were gloves   boots  and a hard hat.                                                          </t>
  </si>
  <si>
    <t xml:space="preserve"> Methane gas was detected in a 40-foot-deep tunnel that was under construction.  The mining machine was automatically shut down  and all the employees were  evacuated. Ten minutes later  three employees entered the area to determine if  the atmosphere in the tunnel was safe for reentry. An explosive mixture of  methane gas had developed in the air. Apparently  the grout pump ignited the  gas and caused an explosion. The three employees were badly burned  and they  died of asphyxiation due to overexposure to carbon monoxide.                    </t>
  </si>
  <si>
    <t xml:space="preserve">3 103466744   Fatality Asphyxia Occupation not reported  </t>
  </si>
  <si>
    <t xml:space="preserve"> EMPLOYEES #1 AND #2 HAD BEEN INSTRUCTED BY THEIR SUPERVISOR TO ENTER A STORAGE  TANK THROUGH THE TOP HATCH TO CLEAN PLUGGED GRATING IN THE TANK BOTTOM. THEY  WERE STANDING ON TOP OF A SWEEP AND USING A TEN FOOT LONG LENGTH OF CONDUIT TO  PROD CORN THROUGH A GRATING  WHICH HAD A PICKUP BELOW IT. THE 30 FOOT DIAMETER  BIN WAS 32 FEET HIGH AND HAD A 33 000 BUSHEL CAPACITY. THE BIN WAS HALF FULL  OF CORN  WHICH WAS CLINGING TO THE SIDES OF THE BIN. THE CORN CAVED IN ON THE  EMPLOYEES  BURYING EMPLOYEE #1 UP TO HIS MOUTH AND EMPLOYEE #2 UP TO HIS  WAIST. THE COMPANY HAS A WRITTEN BIN ENTRY PROCEDURE  REQUIRING A WRITTEN  COMMENT. NEITHER MAN HAD ANY SAFETY EQUIPMENT OR HAD AN ENTRY PERMIT.           </t>
  </si>
  <si>
    <t xml:space="preserve"> Employee #1  age 18  was cleaning an envelope folding machine when her right  hand became caught between the rollers. She sustained crushing injuries to her  hand and her ring finger was fractured.                                         </t>
  </si>
  <si>
    <t xml:space="preserve"> At approximately 2:15 p.m. on September 29  1993  Employee #1 was replacing  the old knives in an RA#2 envelope machine. After putting the new knives in  the machine and making some adjustments  he spun them with his left hand to  ensure that they were properly aligned. He did not take his right hand out of  the way  and the rotating knives amputated the tip of his right index finger.   </t>
  </si>
  <si>
    <t xml:space="preserve"> On May 31  1991  Employee #1  a premium adjuster for the Westvaco Envelope  Company  was working on a W and D envelope making machine  #24941. While  jogging the machine  the tips of the middle and ring fingers on his right hand  were amputated. He was hospitalized at the Western Hand Clinic for 3 days and  then treated as an outpatient. There was no guard to protect the point of  operation.                                                                      </t>
  </si>
  <si>
    <t xml:space="preserve"> THE EMPLOYEE WAS REMOVING UNGUMMED ENVELOPES FROM THE #2 ENVELOPE MACHINE. HER  RIGHT HAND INADVERTENTLY CAME IN CONTACT WITH THE PULL-OUT SEGMEMT SHAFT   WHICH PINCHED HER MIDDLE  RING AND LITTLE FINGERS. HER HAND WAS PALM DOWN. HER  LITTLE FINGER &amp; RING FINGER WERE SEVERED AT THE FIRST KNUCKLE. THE MIDDLE  FINGER WAS NOT SEVERED  BUT DID REQUIRE EXTENSIVE SURGERY. A GUARD HAD BEEN  REMOVED FROM THE MACHINE AT LEAST 24 HOURS PRIOR TO THIS INCIDENT TO ENABLE A  PARTICULAR ORDER TO BE FILLED. WHEN THE ORDER WAS COMPLETED  THE MACHINE WAS  SET UP FOR THE ORDER WHICH WAS RUNNING AT THE TIME OF THE INCIDENT  BUT THE  GUARD WAS NOT REPLACED.                                                         </t>
  </si>
  <si>
    <t xml:space="preserve"> At approximately 6:15 a.m. on July 20  2012  an employee was working as a  laborer for a farm labor contractor that provided labor for various growers.  The employee had arrived that morning at 6:00 a.m. to continue work in a  carrot field  removing vine entanglements on the crops. The employee went to  use the portable toilets. Upon exiting  he took about fifteen steps and began  to have a seizure. He fell over  and his entire body convulsed for a couple of  minutes. The employee was taken by airlift to Bakersfield Memorial Hospital.  The air temperature at the time of the incident was approximately 65 degrees  Fahrenheit (18 degrees Celsius). It was determined that the seizure was not  likely to have been related to heat illness. The incident was reported by the  employer to the Bakersfield District office at 9:52 a.m. on July 21  2012.      </t>
  </si>
  <si>
    <t xml:space="preserve"> At approximately 10:45 a.m. on May 10  2012  an employee was working for the  farm labor contractor MB Labor Contracting  Inc. He was a member of a crew of  14 workers who were harvesting and packing butter lettuce at a ranch in San  Ardo  CA. He had started work at 6:00 a.m. on the day of the incident. The  workers' foreman reported that the employee had completed his exercise routine  in the morning at the beginning of the shift. He also took his break at 7:30  a.m. and lunch break at 10:00 a.m. Shortly after his lunch  the employee  experienced a seizure while walking to his car. The foreman assisted the  employee and provided first aid until the emergency response team arrived. The  employee was transported to Mee Memorial Hospital in King City  CA  by  ambulance. The employee had only worked for MB Labor Contracting  Inc. for  three days  but according to the foreman  he had worked for another farm  employer for the last 4 years as a foreman. By the time of the investigation   the owner of MB Labor Contracting  Inc.  indicated to the Division that  harvesting had already concluded at the Rosenberg Ranch and that the crew had  left for the day on the day of the opening conference. In addition  the scene  had been changed.                                                               </t>
  </si>
  <si>
    <t xml:space="preserve"> At 8:40 a.m. on January 29  2010  Employee #1  an industrial truck and tractor  equipment operator  was unloading a truck using a 3 500-lb capacity propane  Linde fork truck  Serial Number H2X392PO3764. Employee #1 was unloading  approximately 300-lb pallets of paper tubes and cones from a trailer  using a  free standing concrete and brick 5-degree ramp. He also used 86-in. wide dock   which was 45.5-in. high at the trailer. Before the ramp  the dock had a  121-in. level  which continued for 40.5 ft. The ramp and dock had yellow pipe  guardrails on both open sides. Employee #1 unloaded three pallets and was  unloading the fourth  when the bottom of the pallet was caught at the crest of  the ramp and turned a corner down. Employee #1 apparently turned the lift on  the ramp in order to turn the pallet back to square it up. This way he could  get the forks under the pallet. However  the wheels on the left side of the  lift went over the edge of the ramp and knocked the guardrails to the ground.  Employee #1 removed his seatbelt  slid to the ground  and took one step. Then   the lift fell on Employee #1  crushing him between the 8 752-lb lift and a  guardrail  which covered pavement. Employee #1 sustained the compression  asphyxia due to the blunt trauma chest injury. He was killed. The company  provided training and evaluations every year. On December 11  2009  the  company received the Linde fork lift  but failed to do refresher training and  evaluation for the lift that was substantially different than that  which they  were using before.                                                              </t>
  </si>
  <si>
    <t xml:space="preserve"> Employee #1 was washing the chute of his concrete truck. Employee #1 was  struck by the block and tackle of a tower crane. The block and tackle fell  after the crane cable broke. Employee #1 suffered a concussion and was killed.  </t>
  </si>
  <si>
    <t xml:space="preserve"> At approximately 10:30 a.m. on March 10  2007  Employee #1 was dismantling the  duct work at the building along with two other employees. Employee #1 was  working from an empty wood apple crate used for bulk apples. Employee #1 was  standing in the open crate  on the tines of a forklift  using it as a  man-basket. The apple crate was not secured to the forklift and tipped off of  the forks taking Employee #1 with it. Employee #1 fell 12 ft to the concrete  floor and died at the scene.                                                    </t>
  </si>
  <si>
    <t xml:space="preserve"> Employee #1 was crushed with the hopper of his waste truck when another truck  hit his truck. The hydraulic system broke  due the impact. The hopper came  down and crushed Employee #1. Employee #1 was killed.                           </t>
  </si>
  <si>
    <t xml:space="preserve"> At approximately 9:00 a.m. on February 19  2007  Employee #1 was installing a  1200-pound dragon fly onto a 20-ft pole using a forklift with a wooden pallet  and a Terex crane holding the dragon fly. Employee #1 was standing on the  platform to position the art work when the welds on the dragon fly broke and  the wing of the dragon fly hit him in the head causing him to fall  approximately 15 ft. Employee #1 was killed.                                    </t>
  </si>
  <si>
    <t xml:space="preserve"> Employee #1 was struck by the steering wheel (tire) of an all-terrain  forklift  during start-up of the vehicle. Vehicle modifications and operation  of the vehicle without possession of the operations manual and electrical  schematics were identified as causal factors. Employee #1 was killed.           </t>
  </si>
  <si>
    <t xml:space="preserve"> On July 12  2006  Employee #1  a floor hand  was standing back of the kelly on  a double drilling rig to allow another stand to be connected to the drill  string. Employee #1 pushed the kelly forward and placed his left leg on the  rotary table. The kelly struck the rotary table guard. The guard was displaced  tilted upward  trapping Employee #1's left leg between the guard and the  kelly. Employee #1 was hospitalized and treated for a compound fracture of the  left tibia and fibula. The guard was not secured to prevent displacement.       </t>
  </si>
  <si>
    <t xml:space="preserve"> At approximately 9:00 a.m. on February 10  2006  Employee #1  a truck driver   suffered the loss of vision in one eye from forceful contact with a flatbed  truck tie-down winch bar that was unexpectedly thrown from the winch into his  eye. When the accident occurred  Employee #1 was securing a load on a flat bed  truck that had been stuck in the mud. Mud was apparently thrown onto the winch  sprocket and pawl assembly  preventing backward motion of the winch under  load. The bar that Employee #1 was using was not a standard winch bar and was  not designed properly for use with the flat bed tie down winch. Employee #1  was securing a load of lettuce boxes in a field. Employee #1 was taken to a  hospital and received 26 stitches in the sclera of the eye  but failed to  recover his eyesight. Employee #1 was hospitalized.                             </t>
  </si>
  <si>
    <t xml:space="preserve"> At approximately 10:00 p.m. on December 30  2012  Employee #1  with Q'bole  Inc. Dba Q'bole Mexican Restaurant &amp; Cantina  walked up to an elevated dining  patio  while he was performing food service and cleaning activities. Employee  #1 leaned against a guardrail running along the perimeter of the patio. The  guardrail swung outwards  and Employee #1 lost his balance. Employee #1 fell  to the ground below  a distance of approximately eleven feet eight ins.  Emergency services transported Employee #1 to the hospital  where he underwent  surgery to repair a fracture to the wrist and arm. Employee #1 was in the  hospital for three days and has continued to receive treatment for these  injuries.                                                                       </t>
  </si>
  <si>
    <t xml:space="preserve"> At approximately 9:30 a.m. on October 22  2012  an employee was working for GC  Harvesting Inc.  a farm labor contractor  in Salinas  CA. He was working on  top of a flatbed trailer attached to a tractor that pulled it forward through  agricultural fields. According to the worker and California Rural Legal  Assistance  Inc.  (CRLA)  the floor of the trailer was rotted. The worker fell  through the bed of the trailer and was dragged approximately 15 feet (4.6  meters) before the machinery was stopped. The worker sustained a fractured  leg. He was transported to a hospital. The CLRA reported the accident via  phone to Cal/OSHA on November 8  2012.                                          </t>
  </si>
  <si>
    <t xml:space="preserve"> At about 4:21 p.m. on October 14  2012  Employee #1  a dental assistant with  Davidkutnerdmd A Dentalcorp Dba S Ca Dental Health  was preparing a panoramic  X-ray machine for a patient in the X-ray room. Employee #1 pushed the set up  button to adjust the height of the machine with her left hand while looking at  the patient who was standing in the machine. The X-ray machine came down  suddenly and crushed Employee #1's left index finger  resulting in a partial  amputation of this finger. Employee #1 was not hospitalized. The X-ray machine  was manufactured by Panoramic Corporation in July 2002 (Model Number PC-1000;  Serial Number12895). The service company determined that the gear motor or the  motor shaft might be broken. The accident was caused by the mechanical failure  of the X-ray machine.                                                           </t>
  </si>
  <si>
    <t xml:space="preserve"> At approximately 7:15 a.m. on September 10  2012  Employee #1  an employee of  Ramsay Highlander Inc.  was starting the engine of a self-propelled baby leaf  harvester while his right arm was through the steering wheel. The steering  wheel began to spin as the harvester started  fracturing his right arm.  Employee #1 was transported to Salinas Valley Memorial Hospital and was  hospitalized. Upon further investigation  it was determined that the hydraulic  lines controlling the steering wheel were connected backwards.                  </t>
  </si>
  <si>
    <t xml:space="preserve"> At about 1:33 p.m. on July 27  2012  Employee #1 was a line worker for a fiber  optic cable company. He was adjusting a vibration dampener on a fiber optic  transmission line. The line was suspended approximately 80 feet (24.4 meters)  in the air between transmission towers belonging to another utility. Employee  #1 was secured to the line with the appropriate personal fall protection  equipment  but the anchor attachments (dogbones) that secured the line to the  towers failed. Employee #1 fell with the line to his death. Two ground workers  witnessed the accident and immediately started CPR. A call was placed to  emergency medical services. An ambulance and fire department personnel  responded  and Employee #1 was taken by helicopter from the scene. He had  sustained fatal injuries as a result of the fall  and his body was delivered  by the helicopter crew to a deputy coroner for the Humboldt County coroner's  office  which took possession of the body.                                      </t>
  </si>
  <si>
    <t xml:space="preserve"> At 3:45 p.m. on July 27  2012  an employee was working as a production helper  for a firm in Paramount  CA. The firm was a hot forging company at which  hydraulic drop hammers and forges were used. Their products were primarily  made of titanium and used in aerospace. The incident occurred while the  employee was forging an engine part for a jet engine. At the time of the  incident  an 800-ton (7 120-kilonewton) hydraulic drop hammer was being used  to forge a titanium part in a cylindrical die. The center of the part was to  have a cylindrical hollow post driven into it. Because the post was almost all  the way into the part  a piece of titanium pipe 6 inches (150 millimeters) in  diameter was placed on top of it  so that the drop hammer could drive it all  the way into the part. As the hammer hit the piece of pipe  the pipe went  slightly sideways into the hole in the top of the post. This caused a piece of  the pipe to shear off  fly through the air  and hit the employee. The pipe  that shattered was a shop tool and not the one called for in the blueprints.  The piece that sheared off was horseshoe-shaped  6 inches wide  and 4 inches  deep (150 millimeters wide and 150 millimeters deep). It hit the employee in  such a way that it entered his chest through an incision about 4 inches (100  millimeters) wide below the rib cage and over the liver. The employee was  transported to a hospital  where he died. The incident was reported at 4:00  p.m. by the company's safety manager. The Division responded immediately   arriving at 4:30 p.m. An opening conference was held  and permission was given  to continue the inspection.                                                     </t>
  </si>
  <si>
    <t xml:space="preserve"> On September 11  2007  Employee #1 was as an equipment operator at a waste  transfer station. He had removed the fuel cap on the Caterpillar front end  loader he was operating  to fuel up the equipment using an on-site diesel tank  with an installed electrically-operated fuel pump. The pump was energized by a  flexible cord wired into a circuit breaker box on the site. Evidence suggested  that Employee #1 made contact with an exposed energized conductor in the  flexible cord  operating at 120 volts AC  with his forearm  based on an  electrical burn at this location on his body. A burn abrasion on Employee #1's  chest indicated that he leaned against a grounded surface  such as the tank  containment or the front end loader which completed an electrical path to  ground. Employee #1 was discovered by the employer lying on the ground between  the front end loader and the diesel tank. Employee #1 was electrocuted.         </t>
  </si>
  <si>
    <t xml:space="preserve"> At approximately 8:54 a.m. on March 26  2007  Employee #1  an apprentice  lineman  and Employee #2  a journeyman lineman  were installing a new 12KV  power line for two transformers that supplied the power to buildings. The  employer specializes in the transmission and distribution of electric power to  customers. Employee #1 was operating an Altec truck mounted articulating boom  bucket  Unit Number 27580  to elevate himself high enough to drill holes in a  new utility pole. The new utility pole was located next to an existing utility  pole  which had exposed 12 KV energized conductors overhead. Employee #1 used  a 120VAC corded electric drill motor that was powered through a grounded  extension cord hooked to the bucket truck outlet to drill the holes. After  completing his work  Employee #1 began lowering the truck mounted articulating  boom bucket. As he maneuvered the bucket to pass through the gap between the  overhead 12 KV exposed energized conductors and communication cables below  he  contacted one of the exposed energized conductor. He was electrocuted and  died. Employee #2  who was leaning against the left rear part of the bucket  truck  experienced an electric shock on his right elbow.                        </t>
  </si>
  <si>
    <t xml:space="preserve"> At approximately 3:15 p.m. on March 7  2007  Employee #1 was operating a  walk-behind Bobcat mini track loader with a hydraulic breaker attachment and  was chipping and breaking concrete inside an existing pool. He was working in  the 8-foot section of the pool breaking steps  when the chisel became stuck in  the rebar. He attempted to reverse and pull the equipment back  when the  chisel dislodged. This caused the Bobcat to lurched back  striking and pinning  the employee against the pool wall. He suffered a fractured pelvis and was  hospitalized.                                                                   </t>
  </si>
  <si>
    <t xml:space="preserve"> At approximately 10:48 a.m. on September 16  2006  two employees of a utility  company  Employee #1 and a coworker  were performing maintenance work (i.e.  a  clearing procedure) on a 12 kilovolt (kV) vacuum circuit breaker (Square D   Type FVR  12 kV  identified as Circuit Breaker Number 5). Three load  disconnect switches and three line disconnect switches were used to isolate  the circuit breaker from all sources of potential energy. The disconnect  switches were underhung-mounted type (Southern States  14.4 kV  3500 Amp  80  kiloamp "MOM Rating"). Each disconnect switch had two blades  and each blade  had a hookstick eye (pull ring)  where the blades were opened and closed  one  at a time. Employee #1 and his coworker opened the load and the line switch  disconnects and connected a laptop computer to the breaker. The coworker  walked to the control room to "shoot the breaker" (i.e.  conduct Response Time  Recording)  while Employee #1 stood by the circuit breaker and the laptop.  After the coworker shot the circuit breaker  he walked to his truck to obtain  some paperwork  and that is when the circuit breaker exploded. Employee #1  sustained serious injuries to his face  neck and right arm  as a result of the  electrical blast. Employee #1 was transported to Arrowhead Regional Medical  Center  where he was hospitalized for two days  and was then transferred to  Grossman Burn Center at 7:20 a.m. on September 18  2006. Shortly after the  blast  it was discovered that one of the blades on the "B" phase of the line  side was inadvertently left in the "closed" position  rendering the line side  of the circuit breaker energized. It was further discovered that the  high-voltage cover on the circuit breaker was removed and that the personal  grounds were connected to the station ground grid but not to the circuit  breaker.                                                                        </t>
  </si>
  <si>
    <t xml:space="preserve"> On August 2  2013  Employee #1 was assisting with reconnecting a trash  compactor and its canister at a recycling plant. The canister was not properly  reattached to the trash compacter when it was emptied earlier in the day.  Several employees were attempting to reconnect the two pieces. An employee  motioned for a nearby loader operator to come and push the canister back in  place. Employee #1 was caught in between the two pieces and his upper body was  crushed  when the loader pushed the canister into the compactor. Employee #1  was killed onsite.                                                              </t>
  </si>
  <si>
    <t xml:space="preserve"> On February 14  2013  Employee #1  who was the owner of a small company  had  been hired to clear trees from a newly purchased plot of land. He was using  equipment he owned to clear and haul away the felled trees  specifically a  claw-fronted excavator. The only other person working on the site was moving a  tree. He accidentally struck a dead tree  causing it to fall. Employee #1 was  outside the claw-fronted excavator. The falling dead tree struck the arm of  the excavator. The tree then sheared and struck Employee #1 in the head.  Employee #1 fell backward  striking his head on the metal stair of the  excavator with enough force to kill him instantly. Employee #1 had a  significant injury to the front of his head from the impact with the falling  tree  but the skull severe fracture was the presumed cause of death. It is  believed that Employee #1 got out of his excavator to cut the stump off the  log he had on the excavator's claw. The other worker ran for help. Witnesses  looked to see if they could help  but it was not possible.                      </t>
  </si>
  <si>
    <t xml:space="preserve">   On January 29  2013  Employee #1  a machine operator with Rea Magnet Wire   fell at work  suffered a concussion  and was killed while on the job.           </t>
  </si>
  <si>
    <t xml:space="preserve"> On September 27  2012  the owner and operator of an ornamental shrub and tree  service was operating an industrial truck or other equipment in Riverside  CA.  He was struck by falling vegetation and sustained a head fracture. He was  killed. Cal/OSHA determined that it lacked jurisdiction  as there was no  employee/employer relationship. The person killed was the firm's owner and  operator.                                                                       </t>
  </si>
  <si>
    <t xml:space="preserve"> On January 2  2013  Employee #1  employed by a construction and erection  company  was working at a manufacturing plant. He was using a mobile scaffold  to access the roof. Employee #1 apparently fell from the top of the scaffold  to the concrete floor. He was killed.                                           </t>
  </si>
  <si>
    <t xml:space="preserve">1 316911346   Fatality Other Occupation not reported  </t>
  </si>
  <si>
    <t xml:space="preserve"> On August 4  2008  five employees were erecting a chain link fence  apparently  around a building that had been erected and for which the tenant work was now  being completed. The fenced in area measured 28 feet by 16 feet. The top of  the bar joist was apparently 32 feet high in the area where the fencing was  being installed. The employees were nearing the end of their workday  which  ended between 7:00 p.m. and 8:00 p.m. Apparently  all other contractors had  left the site  when the employees  including the site foreman  removed their  hard hats. As the employees were cleaning up before leaving the site  a piece  of fencing pipe  measuring 68 inches in length and 1 5/8 inches in diameter   fell 32 feet and struck one of the employees on the head. The employee  who  was not wearing a hardhat  sustained a head injury  apparently a concussion   and was hospitalized.                                                           </t>
  </si>
  <si>
    <t xml:space="preserve">1 312232325   Hospitalized injury Concussion Construction laborers  </t>
  </si>
  <si>
    <t xml:space="preserve"> On March 24  2008  three employees were erecting a scaffold inside a water  tower. The employees were injured when the scaffold fell over. Employees #1  and #3 were hospitalized for treatment of fractures and other injuries which  were not specified. Employee #2 suffered an unspecified strain or sprain.       </t>
  </si>
  <si>
    <t xml:space="preserve">3 311843247   Hospitalized injury Other Occupation not reported  </t>
  </si>
  <si>
    <t xml:space="preserve"> At approximately 3:10 p.m. on November 21  2011  Employee #1  a loss  prevention person who was a direct hire and employee of a large retail  department store  was riding an escalator to an upper floor. Employee #1's  soft-soled boot got caught on the teeth of the upper escalator landing plate.  Her toes were pulled into the escalator well underneath the comb teeth before  a nearby customer could shut off the escalator with the emergency stop. A  coworker and a second customer came to Employee #1's aid. They disassembled  the comb and landing plates of the escalator to extricate Employee #1's foot.  Emergency responders arrived and they transported Employee #1 to a local  medical center  where she was treated for amputation of her large toe and  lacerations. The workplace incident was reported by both the employer and  emergency response personnel later the same day.                                </t>
  </si>
  <si>
    <t xml:space="preserve"> On May 19  2007  Employee #1  a Park Services Department Lead  was returning  to clean the lower level of area D  adjacent to the Panda Express restaurant.  He began the task the day before  and had used the Landa portable pressure  washer that is normally stored in that location for this specified purpose.  Upon his return  Employee #1 was unable to find the pressure washer at its  designated storage location. He found the pressure washer on the upper level   where it had been used by other Park Services workers on the previous shift.  He proceeded to transport the wheeled pressure washer down to the lower level  via the escalator. There are four banks of escalators between the upper level  and the lower level. Employee #1 wheeled the pressure washer onto the moving  stairs of the first bank of escalators without incident. Upon placing the  pressure washer on the second bank of moving stairs  he lost his grip on the  handle and the pressure washer became lodged between the walls of the  escalator. This triggered the escalator's fault-interrupt and the stairs  stopped moving. Employee #1 tried to reposition the pressure washer on the  staircase to transport it to the next level. In his attempts to do so  he  positioned himself in such a way that when the washer was freed  it tumbled  down the stairs  striking him and causing him to fall down the motionless  escalator. He called Park Services for assistance from the phone located at  the mezzanine between the escalator banks. Employee #1 sustained several  scratches and a laceration on his right and left leg. He was provided first  aid at the scene and transported to a nearby hospital  where he received three  sutures for the laceration  and released the same day.                          </t>
  </si>
  <si>
    <t xml:space="preserve"> On February 28  2007  Employee #1 was working as a service technician for an  elevator and escalator installation  service  repair  and modernization  company. He was a full-time payroll employee with no other contracts. He was  cleaning a Westinghouse Modular 220 escalator handrail as part of his regular  maintenance duties. Employee # 1 had taken a 6- to 8-foot long piece of the  deck panel out to expose the inside of the right-hand side handrail. Standing  on the inner decks on both sides of the steps and facing up  he held a small  wet rag against the inside of the handrail as it was running to wipe the dirt  off the canvas covering inside the handrail. He was holding the rag about 12  to 14 inches away from the rollers  but for some reason his hand got caught  between the pressure roller and the inside of the handrail. The top of his  right hand was degloved. He was hospitalized for surgery.                       </t>
  </si>
  <si>
    <t xml:space="preserve"> On October 17  2002  Employee #1 was repairing an escalator at the South  Hayward BART station. While in the bottom pit (approximately 64-in. by 81-in.  by 46-in.-deep) cleaning the track transition area using Next Safety Solvent  (80-100 trichloroethylene)  he lost consciousness. The solvent was 4.5 times  heavier than air. His symptoms indicated an exposure to a very high  concentration (probably 1000 ppm)  however  Employee #1 was treated and  released from the hospital.                                                     </t>
  </si>
  <si>
    <t xml:space="preserve"> At approximately 11:30 a.m. on October 11  2002  Employee #1  working as an  elevator mechanic for the City of Los Angeles  was checking repairs on an  escalator. A second employee was at the bottom of the escalator repairing the  lower emergency pit-stop switch. Employee #1 was at the top landing area  waiting for his coworker to start up the escalator in order to check the  repairs. The two employees had performed a few start and stop sequences.  Employee #1 was squatting to access the escalator key switch located near the  floor. The employee then activated the switch causing the escalator to run  upwards. The escalator ran for approximately 30 seconds when the open step  cycled to the top of the escalator. Employee #1's right foot went a few inches  into the open step and was crushed between the following step and the comb  plate as the escalator continued to run. Employee #1 was able to turn the  switch off and reverse the escalator to free his foot. He sustained multiple  fractures and avulsion to the bone and soft tissue of his right foot. Employee  #1 was hospitalized for his injuries.                                           </t>
  </si>
  <si>
    <t xml:space="preserve"> At approximately 11:45 a.m. on September 27  2001  Employee #1  a mechanic   and a coworker were repairing an escalator unit. They had removed several  steps of this unit  and his coworker was working inside the frame of the  escalator. All of a sudden  the escalator started moving and Employee #1 was  caught inside the moving parts of the escalator  killing him.                   </t>
  </si>
  <si>
    <t xml:space="preserve"> On January 4  2001  Employee #1 reported to the construction site to repair a  scissors lift. When he arrived at the site  there were no workers there. He  proceeded to the third floor where he was instructed by the dispatcher to get  off of the elevator. The lift was not on the third floor  so Employee #1  proceeded to climb the escalator to the fourth floor where the lift was  located. Employee #1 stepped into an open floor hole that was covered with a  plastic dust barrier where the other escalator had been removed. Employee #1  fell through the hole and was killed.                                           </t>
  </si>
  <si>
    <t xml:space="preserve"> At 11:00 a.m. on August 31  2000  an accident occurred at the escalator near  the Mall Service Entrance Number 15 of the Del Amo Mall in Torrance   California. The employer is engaged in mall management  involving  administrative as well as technical work such as maintaining the facility. At  the time of the accident  Employee #1 was in the process of loosening the  lowermost screw of a plexiglass panel located at the top of an escalator. He  and a coworker had set the ladder on the basement floor and propped the top up  against the ground floor. Employee #1 was not being supervised by a superior  for this particular activity. Employee #1 was standing on the second to the  last rung when he fell from the Wing aluminum 15-foot ladder  Model 90570.  Employee #1 sustained a fractured left wrist  and was taken to the hospital   where he underwent surgery for the broken left wrist.                           </t>
  </si>
  <si>
    <t xml:space="preserve"> Employee #1 crushed his hand while working on an escalator. Employee #1  suffered lacerations and was treated for his injuries but not hospitalized. No  other information was provided in the report.                                   </t>
  </si>
  <si>
    <t xml:space="preserve">1 125494419   Non Hospitalized injury Cut/Laceration Helpers  mechanics and repairers  </t>
  </si>
  <si>
    <t xml:space="preserve"> Employee #1 was cleaning the south down escalator  riding the escalator down  and cleaning the chrome on the escalator at the same time. The escalator  shifted and Employee #1's left foot was caught between the escalator steps and  the floor plate. She suffered a small cut on the little toe. Employee #1 did  not receive any medical attention.                                              </t>
  </si>
  <si>
    <t xml:space="preserve"> Employee #1 was changing an electromagnetic brake disc on an escalator motor.  He had disconnected the wire to one motor but not the other. Thinking both  motors were de-energized  he instructed his helper to turn on the switch to  energize the electromagnetic brake so Employee #1 could replace the disc.  Employee #1 was sitting on the escalator steps over the motors when they were  activated. He was dragged into the unit and his chest was crushed between the  step and the walk-off platform. Employee #1 was killed.                         </t>
  </si>
  <si>
    <t xml:space="preserve"> On October 11  2011  Employee #1 was trying to open a small plastic bottle of  acid used to etch glass. When he applied excessive pressure  the bottle  cracked and acid entered his gloves. Employee #1 was hospitalized for hand  burns.                                                                          </t>
  </si>
  <si>
    <t xml:space="preserve"> On June 11  2007  Employee #1 was working the grave yard shift at a facility  that conducts acid etching. He began his shift by maneuvering the hoist  system  which carried and lowered cast parts into acid etch and rinse tanks.  The contents of the tanks consisted of 25% HNO3  and 2.5 HF. Prior to the  parts being lowered into the tanks  the cast parts were attached onto hooks.  After returning from a two-hour break  Employee #1 was working at a sand  blasting area  when he felt a sharp and numbing pain that radiated from the  palm of his right hand to his elbow. Employee #1 reported his symptoms to his  supervisor  who contacted emergency medial services. Employee #1 was  hospitalized  where he remained for observation for about 5-6 hours. Her was  then transported to Emanuel Hospital-Burn Unit and treated for second degree  chemical burns. The accident investigation revealed that Employee #1's burns  were a result of HF contact. It was suspected that he had come into contact  with a contaminated pendant because his nitrile gloves were ripped.             </t>
  </si>
  <si>
    <t xml:space="preserve"> An employee working in an etching department entered the work area to remove  her material from one of the etching vessels  even though the area was roped  off for repair work that she knew was being done on the other vessel. She  later indicated that she had entered because the aluminum wafers she was  processing had to be removed at that time. One of the gases used in this  process was carbon tetrachloride. Normally this was a sealed system  but  residual vapors were ambient because the adjacent vessel had been opened for  the repairs. Employee #1 inhaled some of the ambient vapors  and 4 hours later  reported to the clinic suffering from a headache. She discussed the incident  with the company nurse  and was released following an examination. Her  headache was gone by the next day. The company safety manager later stated  that the employee had been reminded not to enter a roped-off area.              </t>
  </si>
  <si>
    <t xml:space="preserve"> Employee #1 was a wafer lab operator in the etching department of a  semiconductor manufacturer. Under clean room conditions  the wafers are placed  in a basket  then dipped and agitated in acid for several minutes; the  employee's hands do not touch the acid. During her shift  Employee #1 dipped  wafers in acid and also poured three 1-gallon bottles of acid into mixing  compartments. At the end of her shift  Employee #1's right hand and fingers  began to hurt. She contacted her employer  who sent her to the company's  medical clinic  where she was treated for acid burns. Employee #1 was  hospitalized for 6 days before returning to restricted work. At the time of  the accident  she was wearing personal protective equipment consisting of acid  resistant gloves  a plastic smock  and a full face shield along with a clean  room suit.                                                                      </t>
  </si>
  <si>
    <t xml:space="preserve"> Employees #1 and #2 added a peroxymonosulfate compound to a plating bath  etching solution  resulting in the creation of chlorine gas. Employees #1  #2   and #5 exited the area containing the bath and then reentered the building to  dump the tank. The tank exploded  and an unspecified worker had his left leg  severed below the knee. Employees #1  #2  and #5 were hospitalized for  exposure to chlorine gas. Employees #3 and #4 were not in the area and were  not exposed to the chlorine. The wrong chemical was added to the plating bath  and its base of sodium chloride resulted in the creation of chlorine gas.       </t>
  </si>
  <si>
    <t xml:space="preserve">3 103256889   Hospitalized injury Other Occupation not reported  </t>
  </si>
  <si>
    <t xml:space="preserve"> Employees #1 through #10 were exposed to chlorine gas when a chlorine leak  occurred on an etching line that was used to etch printed circuit boards.  Employees #4 through #7 were hospitalized. The leak was caused by the  malfunction of probes used to control the amount of chlorine released in the  system.                                                                         </t>
  </si>
  <si>
    <t xml:space="preserve">3 1330687   Non Hospitalized injury Other Occupation not reported  </t>
  </si>
  <si>
    <t xml:space="preserve"> On November 18  2009  Employee #1 sustained serious burns to his face  hands  and arms  when an alcohol lamp overturned and the ethanol vapors flashed   spraying ignited ethanol onto him. Employee #1 was hospitalized for three  days.                                                                           </t>
  </si>
  <si>
    <t xml:space="preserve"> On December 14  2008  Employee #1 was opening a drain valve on a vessel to  remove any water that had settled to the bottom of the vessel. The vessel  contained a mixture of 80 percent ethane and 20 percent propane. When he  opened the valve to drain the water into and enclosed plastic tank an  explosion occurred. A fire burned the ethane and propane mixture through the  open drain valve. Employee #1 was thrown from the area by the explosion   receiving a broken arm  dislocated shoulder and other injuries. Employee #1  was hospitalized.                                                               </t>
  </si>
  <si>
    <t xml:space="preserve"> At approximately 1:30 p.m. on November 17  2007  Employee #1  a paid graduate  student researcher  was working in a university biochemistry laboratory.  Employee #1 was performing "flame sterilization" in preparation for plating  bacteria. For this procedure  Employee #1 poured ethanol from a glass bottle  into a Petri dish and was placing a glass rod in the Petri dish and placing  the rod into the flame of a Bunsen burner. Employee #1 accidentally knocked  over the bottle of ethanol and the ethanol from the bottle splashed onto his  shirt  hands  and onto the floor. There was approximately 50 ml to 100 ml of  ethanol in the bottle. The flame from the Bunsen burner ignited the ethanol.  Employee #1's hands and shirt were on fire and he patted out the flame with  his hands. At the time of the procedure  the screw cap lid was on the glass  bottle and Employee #1 is not sure how the contents spilled out. Employee #1  was wearing a polyester shirt over a long sleeve cotton shirt with no  additional protection. The polyester shirt melted onto the cotton shirt and  the cotton shirt did not burn. Employee #1 walked to the university emergency  room with the assistance of a friend. Employee #1 was treated then released  with instructions to go to the Burn Center the next morning. Employee #1 went  to the Burn Center the next day and was admitted and hospitalized for  approximately 7 days with first-degree and second-degree burns on his hands  and chest.                                                                      </t>
  </si>
  <si>
    <t xml:space="preserve"> At approximately 10:20 a.m. on October 6  2003  Employee #1 was spraypainting  Zinsser Bin Primer on drywall inside an apartment. He had used about 10  gallons of primer over an approximately 15 to 20 minute period when there was  an explosion. A flash fire erupted  and coworkers saw flames shoot out from  the north door. Employee #1 became engulfed by the fire and was killed   suffering third-degree burns over more than 95 percent of his body. The fire  was started when flammable vapors ignited. The primer contained both isopropyl  alcohol and ethanol  had a flashpoint of 63 degrees F and a flammability  rating of 3. The spraying area was not isolated from electrical and other  sources of ignition. One of the breakers in the apartment's electrical box had  tripped  and all the others were on. The bathroom fan was also running. Four  of the five windows in the apartment were closed and no mechanical ventilation  had been provided.                                                              </t>
  </si>
  <si>
    <t xml:space="preserve">1 306511874   Fatality Burn/Scald(Heat) Occupation not reported  </t>
  </si>
  <si>
    <t xml:space="preserve"> On September 23  2003  a filling machine operator was calibrating a filling  machine in the contract packaging facility  when a 55-gallon drum of flammable  waste liquids  ethanol and ethyl acetate  flashed. The resulting explosion  caused an 0.5 gallon container of ethanol which had been sitting on top of the  55-gallon drum  to ignite and fall to the floor. The ethanol then splashed  onto the operator's leg  causing her pants to catch on fire resulting in  first  second  and third degree burns to her leg. The source of ignition is  suspected to have been an exothermic reaction between the waste liquids and  chemical residues already in the 55-gallon drum. The operator was hospitalized  and treated for burns.                                                          </t>
  </si>
  <si>
    <t xml:space="preserve"> At approximately 2:20 p.m. on April 4  2003  Employee #1  a dental assistant   was assisting the employer  a general dentist  with a bite registration for a  patient seated in the dental chair. The dentist was using a hand-held  alcohol-burning torch to heat a paraffin mold. The torch ran out of fuel and  Employee #1 began re-fueling the torch with methanol. A flash fire erupted  while Employee #1 was pouring the fuel into the torch  throwing the torch and  fuel container into the hallway. A second patient used a fire extinguisher to  put out the fire on the first patient and the dental chair. Employee #1 was  treated for skin irritation of three fingers on her left hand  palpitation of  the heart  and oral irritation at Orange Coast Memorial Hospital in Fountain  Valley. The dental patient had burns to the neck  head  and face  and was  transported by paramedics to Orange Coast Memorial Hospital in Fountain  Valley. The torch was a Teledyne Waterpik hand-held torch manufactured by  Hanau Engineering Company. Per the manufacturer's instructions  only denatured  ethyl alcohol was to be used in the torch and methanol specifically was not to  be used. Also  per the manufacturer's instructions the wick was to be cold  before re-fueling the torch.                                                    </t>
  </si>
  <si>
    <t xml:space="preserve"> Employee #1 was in the hot water heater room adjacent to the aerosol packaging  line. The 5 ft wide by 12 ft long room had three commercial grade gas hot  water tanks in it. The door was open and Employee #1 was standing on a 6 ft  ladder that was partially in the doorway and between two of the water tanks.  He was disconnecting a supply line of denatured alcohol  which had been  drained at a location approximately 75 ft away  in preparation for relocating  it. When the joint he had been working on was disconnected  residual ethanol  came out as both a vapor and liquid. The ethanol ignited  and a flash fire  erupted. Employee #1 suffered burns over 70 percent of his body. He was  transported to the local Emergency Room and then to the burn unit at  Children's Hospital. He died on October 27  1998  as a result of his injuries.  It is not clear what ignited the ethanol  but possible sources include static  discharge  a tool spark  or the pilot light from one of hot water tanks.        </t>
  </si>
  <si>
    <t xml:space="preserve"> At approximately 12:30 p.m. on April 29  1997  Employees #1 and #2 were  replacing the meter leveling gauge on the roof of standard denatured alcohol  (SDA) tank #2. The 20 ft tall tank contained 6 033 gallons of ethyl alcohol  a  class IB flammable liquid. They disconnected the wiring to the explosion-proof  metering device and placed it on top of the tank. As they removed the metering  device from the tank roof  ethanol vapors escaped and traveled along the roof  of the tank because ethanol is denser than air. When the ethanol vapors  reached the live wires to the metering device several feet away  they ignited  and flashed back into SDA tank #2. The resulting explosion propelled Employee  #1 approximately 50 yards northeast. He landed on a cement side street and  died on impact. Employee #2 landed on grass approximately 10 yards northeast;  he sustained a concussion and multiple injuries. Neither of the employees nor  management had performed lockout/tagout procedures on the electrical wiring to  the metering device that was being removed.                                     </t>
  </si>
  <si>
    <t xml:space="preserve"> On June 17  1996  Employee #1  of the East Palo Alto (CA) Police Department   was exposed to a small quantity of acetone and ethanol after a few ounces of  these chemicals were seized during arrests at a methamphetamine washing lab.  Employee #1 was taken to San Mateo General Hospital  where she was examined  and released.                                                                   </t>
  </si>
  <si>
    <t xml:space="preserve"> On March 9  1996  Employee #1 was working in the manual glass cutting area of  ACI Distribution/VVP America  Inc. The laminated glass panels consisted of two  layers of glass separated by a vinyl layer. In preparation for cutting  the  glass layers are scored; alcohol is then squirted from a secondary container  along the score and ignited to melt the vinyl panel. Employee #1 was setting  up the glass panels when a 1-gallon metal can labeled as denatured alcohol  solvent (Sunnyside  86 ethyl alcohol  Class I B flammable solvent)  ignited  and exploded. Employee #1 sustained second- and third-degree burns over 65  percent of his body. He died on June 1  1996  of multiple organ failure as a  result of his injuries. Subsequent investigation revealed that the cap was on  the can when it exploded  and that the enclosed vapor ignited through a 3/16  in. diameter hole made on the top of the can by a coworker about one or two  weeks before the accident.                                                      </t>
  </si>
  <si>
    <t xml:space="preserve"> Employees #1  #2  and #3 were charging a chemical vessel. The charging process  consists of mixing isophthalic acid (trade secret) and recovered ethanol in a  5 000 gallon vessel. The ethanol is piped into the vessel and the powdered  isophthalic acid is poured into the top of the vessel through a hatchway. The  recovered ethanol contains ethyl ether. Employee #1 noticed a strong smell of  ether and ordered the charging operation shut down. As Employee #3 started to  shut off the supply of ethanol to the vessel  ether vapors were ignited   possibly from static electricity. All three employees sustained first- and  second-degree burns to their faces  hands  and arms.                            </t>
  </si>
  <si>
    <t xml:space="preserve">3 18472811   Hospitalized injury Burn/Scald(Heat) Mixing and blending machine operators  </t>
  </si>
  <si>
    <t xml:space="preserve"> Employee #1 was standing beside a Despatch oven  model special V  serial  #58446  that was baking tubes used in battery manufacturing. The tubes were  coated with an 80:20 mix of ethanol and phenolic resin. An explosion in the  bake chamber caused the door to blow open. One door struck Employee #1 on her  upper leg  causing a burn. Employee #1 was sent to Instant Care in Richmond  (KY) and was returned to work the same day. She missed one day of work as a  result of her personal doctor's action.                                         </t>
  </si>
  <si>
    <t xml:space="preserve"> Employees #1 and #2 were carrying out a chemical reaction on an open lab  countertop. This was a hydrogenation reaction starting with material dissolved  in ethanol  using hydrogen  and with palladium as a catalyst. The mixture  ignited in the beaker  either from contact with oxygen  or from the heat of  the reaction with the hydrogen. The beaker exploded with a small "pop" and  ethanol was propelled onto both employees. The ethanol ignited  and Employees  #1 and #2 ran to the emergency shower in the hallway  only to have the chain  come off in their hands. They finally were able to extinguish the flames in  the second emergency shower  but not before suffering third-degree burns on  their arms  torsos  and thighs. The employees had not carried out the reaction  before with this amount of material.                                            </t>
  </si>
  <si>
    <t xml:space="preserve"> Employee #1 was using water to clean out a 2 800 gallon stainless steel  blending tank. The tank had contained a mixture of ethanol phenol. A static  charge apparently ignited the flammable vapors at or near the top of the tank   which resulted in an explosion and flash fire. Employee #1's gloves and  clothing ignited and he sustained first- and second-degree burns on his hands   arms  neck  and face. Employee #1 was wearing safety goggles  a vinyl apron   and gloves.                                                                     </t>
  </si>
  <si>
    <t xml:space="preserve"> Employee #1  a product meter specialist  was calibrating a densitometer on an  ethane delivery line. A leak developed on the equipment used for calibration   releasing ethane vapors into the air. While Employee #1 was trying to stop the  leak the vapors ignited. He sustained serious burns and died a day later as a  result of his injuries. The ignition source is unknown.                         </t>
  </si>
  <si>
    <t xml:space="preserve"> A SPRAY BOOTH WAS REMODELED TO MAKE IT SMALLER  AND WHEN PUT INTO OPERATION  DID NOT EXHAUST PROPERLY. THE OVERSPRAY PARTICULATE AND VAPORS WERE FORCED  BACK INTO THE WORK AREA. THE SPRAY BOOTH WAS LOCATED IN A MILITARY RUBBER BOOT  PRODUCTION AREA IN A SHOE FACTORY. A PROTECTIVE RUBBER LACQUER WAS BEING  APPLIED IN THE SPRAY BOOTH  WHICH WAS ONE STEP IN THE PRODUCTION OF THE BOOTS.  THE AFFECTED WORKERS WERE WORKING NEAR THE SPRAY BOOTH DOING PRODUCTION  PIECEWORK ON THE BOOTS. THOSE ON THE SECOND SHIFT BECAME ILL WITH SYMPTOMS  SUCH AS VOMITING  DIZZINESS   GIDDINESS  NAUSEA  &amp; HEADACHES WHICH WERE  COMPATIBLE WITH THE EFFECTS OF THE INGREDIENTS IN THE LACQUER: XYLENE   TOLUENE  MEK  MIBIC  ETHANOL  HEXANE  HEPTANE AND PENTANE. IT APPEARS THAT THE  REMODELING OF THE SPRAY BOOTH INVOLVED USE OF A MUCH SMALLER EXHAUST DUCT  WITHOUT A CHANGE IN FAN SIZE OR SPEED. EVIDENTLY THE FAN WAS PULLING MORE  MATERIAL THAN THE EXHAUST DUCT COULD HANDLE AND THIS BLEW THE RUBBER LACQUER  PARTICULATE AND VAPORS OUT INTO THE WORK AREA. A BUILDUP OF MATERIAL OCCURRED  DURING THE DAY AS THE FIRST SHIFT NOTED SOME SYMPTOMS  BUT DID NOT BECOME SICK  ENOUGH TO LEAVE THE WORK AREA.                                                  </t>
  </si>
  <si>
    <t xml:space="preserve">3 14872626   Non Hospitalized injury Other Cementing and gluing machine operators  </t>
  </si>
  <si>
    <t xml:space="preserve"> On October 10  1995  Employee #1  a laborer  was rolling out vinyl before  taking it to a field. He noticed that it was dirty and was instructed to use  Soil-Solv  a concentrated all-purpose cleaner  to clean it. Soil-Solv contains  ethylene glycol monobutyl ether  60-100%  CAS no. 111-76-2  which is  characterized as a caustic alkali liquid with a pH of 12.5. As Employee #1 was  pumping the soap from a 50-gallon container into a smaller container  the pump  handle malfunctioned due to a corroded metal part and soap squirted into his  eye. Employee #1 dropped the smaller container and the soap in the container  splashed onto him. He made his way to a nearby women's restroom and washed his  eye with water. Employee #1 then went to the office for help. A coworker drove  him to Spectrum Medical Care  where a doctor diagnosed him as suffering  chemical burns of both corneas and referred him to another doctor at Alta  Bates  who authorized the employee to return to work on October 12  1995.  However  Employee #1 did not return to work because he was still concerned  about his eyes. He returned to work on October 17  1995  but still continued  to be concerned. The employer's insurance carrier  Traveler's  referred  Employee #1 to a doctor who restricted the employee's work activity for that  day only because his eyes had been dilated. Employee #1 is currently back to  work full time. Employee #1 states that he had never watched anyone use the  container  and was never specifically trained about the soap's health hazards.  Neither goggles nor face shield were available for employee use.                </t>
  </si>
  <si>
    <t xml:space="preserve"> Employee #1  the operator of a trash collection vehicle  worked in tandem with  the operator of a front end loader as a two-man street cleaning team. A load  of debris had been taken to the city landfill. Equipment W-11-B-7039 to be at  rest for about 1 hour. Upon returning  about 2 to 3 streets had been worked  when the operator of 7039 noted fluid spots on the street surface and a rapid  rise of the temperature gauge  and parked at the rear of the collector  vehicle. Employee #1 heard a hissing sound and proceeded to the rear of 7039.  He was within 3 to 5 feet of the vehicle when it blew its coolant hose and  sprayed him with water  ethylene glycol  and steam/vapor. A coworker quickly  administered first aid  preventing the 2nd-degree burns the employee sustained  on 17 percent of his body from becoming 3rd-degree burns. The adapter  connecting the exhaust manifold to the engine split just above the weld   causing the hot exhaust gases to be focused on the 2 to 5 in. diameter  non-reinforced coolant hose. Steam/glycol vapors were generated and the hose  burst with a moderate overpressure. Steam/vapors and liquid were estimated to  have spread out about 30 to 35 feet  according to witnesses.                    </t>
  </si>
  <si>
    <t xml:space="preserve"> At approximately 8:30 a.m. on June 10  1988  Employee #1 was lying on the  floor removing a steel plate that had a steam jet fitted inside it. The steel  plate was under a vacuum chamber. containing ethylene glycol vapors that had  been heated past their 241 degree F flash point by 337 degree F steam. When  the last nut was removed  the steel plate and steam jet came down  releasing  ethylene glycol vapors.The vapors  which has a vapor density of 2.1 relative  to air  ignited engulfing the vacuum chamber in fire. Employees #2 and #3  carried Employee #1 to a safety shower to extinguish the flames on his  clothing. Employees #1 and #2 were hospitalized for burns. Employee #1 died  eight days later.                                                               </t>
  </si>
  <si>
    <t xml:space="preserve">3 105685788   Hospitalized injury Burn/Scald(Heat) Supervisors  production occupations  </t>
  </si>
  <si>
    <t xml:space="preserve"> Employees #1 through #10  service analysts  and several coworkers were in the  vicinity while the maintenance staff was cleaning the Liebert air conditioning  units in a tape library  using an aqueous solution of ammonia and ethylene  glycol. The employees experienced respiratory distress and were sent to  Morristown Memorial Hospital for observation.                                   </t>
  </si>
  <si>
    <t xml:space="preserve">3 1068345   Non Hospitalized injury Other Occupation not reported  </t>
  </si>
  <si>
    <t xml:space="preserve"> At approximately 2:50 p.m. on August 19  2004  Employees #1  #2  #3  and #4  were working in a scrubber processing unit at Sterigenics in Ontario  CA.  Sterigenics utilizes ethylene oxide to sterilize medical equipment. Employees  #2  #3  and #4 were performing normal scrubber operation duties  and Employee  #1 was working in a supervisory capacity in the mezzanine control room.  Chamber number 7 of the scrubber indicated that it had not received an  ethylene oxide injection during a validation cycle. Maintenance employees were  summoned to troubleshoot the error. After performing various checks on the  chamber and system  the maintenance technician and maintenance supervisor  calibrated its SEC IR spectrometer to verify the operation of the  sterilization number 7 step. This procedure checks the ethylene oxide  injection into the sterilization chambers and comprises of several  verification phases. The gas inject phase involves the injection of  approximately 125 lb of ethylene oxide into the chamber  which is followed by  a gas dwell phase. In the vacuum phase  approximately 50 lb of the gas is  evacuated from the room to a scrubber  and then the scrubber goes into a  vacuum hold phase. The vacuum phase checks the ability of the chamber to  maintain vacuum condition. It involves the injection of three gases  including  nitrogen and or steam to remove the ethylene oxide from the sterilization  chamber  and then the final release  in which a minimal amount of residual  ethylene oxide is flushed using air. The residual ethylene oxide and air  mixture is sent to a fired catalytic oxidizer that react the residual ethylene  oxide to neutralize it. Employee #5 verified that the gas dwell phase and  vacuum phase ran correctly and requested the permissive password for  authorization to advance the procedure cycles to final release. Employee #5  received the permissive password from Employee #6 and advanced the cycles   bypassing the gas or "safety" washes. Employee #5 then proceeded to open the  chamber door on chamber number 7. Opening the chamber door causes a blower to  send air through the chamber and blow any residual gases to the fired  catalytic oxidizer. A high concentration of approximately 62 lb of ethylene  oxide was routed from the sterilization chamber number 7 to the fired  catalytic oxidizer  resulting in an explosion and extensive structural and  equipment damage. The explosion caused injuries to the employees located near  by the scrubber processing unit. Some of the employees received injuries that  included contusions and lacerations from flying glass and debris as a result  of the explosion.                                                               </t>
  </si>
  <si>
    <t xml:space="preserve">3 305354615   Non Hospitalized injury Cut/Laceration Occupation not reported  </t>
  </si>
  <si>
    <t xml:space="preserve"> Employee #1 and #2  dock workers  opened the back of a trailer. They heard a  hissing sound coming from the trailer and left to notify Employee #3  their  supervisor. Employee #4  a lead man  came by at about that time. One dock  worker returned to the trailer with the supervisor. Approximately 15 minutes  later all four employees began to feel dizzy and nauseous. Employee #3 had the  trailer pulled away from the dock into the yard and hazard materials response  procedures were implemented. All four employees were taken to the hospital and  released since the doctor did not believe that ethylene oxide was a dangerous  chemical. Three employees later felt ill again and were readmitted into the  hospital and given oxygen. All employees were released the next day and  prescribed bed rest.                                                            </t>
  </si>
  <si>
    <t xml:space="preserve">3 301314472   Hospitalized injury Poisoning(Systemic) Traffic  shipping and receiving clerks  </t>
  </si>
  <si>
    <t xml:space="preserve"> At approximately 2:30 p.m. on or about June 24  1997  a coworker of Employee  #1 was filling 100 gram aluminum canisters with ethylene oxide (eto) gas that  was being pumped from a scale house to a gas house. The eto gas went into a  Grayco pump whose pressure rose from approximately 60 psi to 600 psi  and then  to an under-the-cup gasser where the canisters were filled. After taking a  break  the coworker went back to the gas house and discovered an alarm warning  of a gas leak. An explosion occurred as he was leaving the building. The force  of the blast blew off the north door of the gas house  which then struck with  the door of the production plant. Both doors flew into the plant  striking and  killing Employee #1. Employees #2 through #7 were hospitalized for exposure to  chemical fumes. Twenty other workers were sent to the hospital for  observation.                                                                    </t>
  </si>
  <si>
    <t xml:space="preserve">3 125391698   Hospitalized injury Other Occupation not reported  </t>
  </si>
  <si>
    <t xml:space="preserve"> On August 5  Employees #1 through #3 were hospitalized following a release of  ethylene oxide gas in the central supply department. The fire department  emergency response team responded to contain the release.                       </t>
  </si>
  <si>
    <t xml:space="preserve">3 102908316   Hospitalized injury Other Occupation not reported  </t>
  </si>
  <si>
    <t xml:space="preserve"> Employee #1 was replacing empty EtO cylinders with full cylinders. When he  backed off the valve connection nut  his arm was sprayed with liquid from a  tank. The substance evaporated and the connection line froze progressively in  the direction away from the EtO cylinder. Employee #1 followed all established  tank changing procedures  but the employer did not provide any established  procedures to check for EtO cylinder leaks. The electrical wiring and  installations were not approved for class I  division 2 locations.              </t>
  </si>
  <si>
    <t xml:space="preserve"> The UCSD Medical Center's Central Services department is responsible for  sterilization of medical instruments and equipment. At approximately 1:40 p.m.  on September 7  1995  Employee #1 was changing a tank of Oxyfume 2002  sterilant mixture located in the department's mechanical room. He was not  wearing any personal protective equipment for his hands or face. Employee #1's  right hand was sprayed with the ethylene oxide solution and he also inhaled  some of the gas mixture. When tested  the approximate exposure levels were  greater than or equal to 5 ppm.                                                 </t>
  </si>
  <si>
    <t xml:space="preserve"> Employee #1 responded to an ethylene oxide (ETO) leak in the tank room of the  sterile processing department of a general and surgical hospital. Employee #1  entered the tank room with an uncalibrated ETO sensor to determine the  location of the leak. The employer did not provide nor did Employee #1 wear  any respiratory protection. Once Employee #1 entered the tank room  the sensor  alarm sounded and he left immediately. The leak was due to an improperly  loaded gas sterilizer and a piece of cloth that became caught between the  sterilizer door frame and door seal. Employees #1 and Employee #2  who also  worked in the sterile processing department  were exposed to an unknown  concentration of ETO.                                                           </t>
  </si>
  <si>
    <t xml:space="preserve"> On October 6  1994  Employee #1  working in the surgical wing at the Tri  County Baptist Hospital  was exposed to ethylene oxide gas from the sterilizer  room. The monitor in the sterilizer room read 77 ppm  according to Employee  #1. The solenoid from the boiler had failed  and a bad gasket released the gas  throughout the surgical wing. Employees #2 through #5 (three nurses and one  maintenance employee who was performing daily routine maintenance) were also  exposed. Tri County Baptist Hospital employees participated in an emergency  response until the La Grange fire department arrived on site. None of the  exposed employees required hospitalization.                                     </t>
  </si>
  <si>
    <t xml:space="preserve">3 123816290   Non Hospitalized injury Other Registered nurses  </t>
  </si>
  <si>
    <t xml:space="preserve"> On the afternoon of January 20  1994  an ethylene oxide leak occurred on the  p-1 level of Century City Hospital in the Central Services area. This occurred  during the sterilization cycle on the ethylene oxide gas sterilizer (AMSCO  model #2027). During the cycle  the equipment emitted a pulsing audible  buzzer  signifying a mechanical failure. Employee #1 mistook the sterilizer  pulsing buzzer for a solid buzzer that signals the completion of the  sterilization cycle. When he opened the sterilizer door to transfer the load  to a secondary aerator for a second sterilization cycle  ethylene oxide was  released into the immediate area  exposing Employee #1 and sending a high  alarm reading on the ethylene oxide monitor. A serious accident related  citation was issued (5220(j)(3)(c)(3)).                                         </t>
  </si>
  <si>
    <t xml:space="preserve"> On Monday evening  January 10  1994  an ethylene oxide leak occurred on the  P-1 level of Century City Hospital in the Central Services Area. This occurred  after Employee #3 (engineering staff) changed the ethylene oxide tank.  Investigation showed that Employee #3 did not close the bleedoff valve during  the tank change. The leak continued undetected for about 20 minutes  until  Employee #1 (Central Services Employee) saw the visual alarm on the ethylene  oxide monitoring equipment and told Employee #2 (Central Services Employee) to  evacuate the area. Employee #2 went to the tank area and closed the bleedoff  valve.                                                                          </t>
  </si>
  <si>
    <t xml:space="preserve">3 120047253   Non Hospitalized injury Cancer Mechanical engineering technicians  </t>
  </si>
  <si>
    <t xml:space="preserve"> Employees #1 and #3 were in the decontamination area when the 20 ppm alarm  went off. Employee #3 left immediately. Within 10 minutes  Employee #2 shut  off the ethylene oxide (eto). The eto was displaced by air changes for  approximately 3 hours before the area could be reoccupied. Employees #1  through #3 showered. An AMSCO technical representative determined that a  design defect  a missing seal in the line from an empty tank  was the source  of the leak. A seal was installed.                                              </t>
  </si>
  <si>
    <t xml:space="preserve">3 111808291   Non Hospitalized injury Other Occupation not reported  </t>
  </si>
  <si>
    <t xml:space="preserve"> A Central Processing technician overloaded the sterilizer trays for both the  AMSCO and 3M ethylene oxide sterilizers. In addition  the technician did not  follow correct procedures to crack the door prior to removing the sterilized  load. Central Processing Employees #1 through #9 evacuated the area as soon as  an alarm sounded. The responding engineers measured a 7 ppm peak for the AMSCO  leak and a 38 ppm spike for the 3M leak. Engineers wore SCBAs as they  investigated and measured ethylene oxide levels with a Miran recorder. No  employees went for medical surveillance.                                        </t>
  </si>
  <si>
    <t xml:space="preserve">3 111815155   Non Hospitalized injury Other Occupation not reported  </t>
  </si>
  <si>
    <t xml:space="preserve"> Approximately one-half hour after Employee #1  a central processing attendant   loaded a gas sterilizer  he heard bubbling noises and noticed frothing around  the door. He stayed in the area for approximately 10 to 15 seconds  then  alarms went off. The alarms are set for 20 ppm (low) and 50 ppm (high); it is  not known if both alarms went off. Employee #1 re-entered the area  approximately 30 minutes later to disengage the door alarm  holding his breath  for this operation. The ethylene oxide (EtO) alarm stayed on for approximately  two hours. The EtO leak was attributed to a faulty humidification control  valve that continued to inject steam into the sterilization chamber. This  resulted in overpressure on the door gaskets that allowed steam  water  and  ethylene oxide gas to escape. One accident-related violation was observed.      </t>
  </si>
  <si>
    <t xml:space="preserve"> On June 10  1992  and July 8  1992  the ethylene oxide (EtO) sterilizer became  overpressurized due to polymerization of material in a gas cylinder  which  caused the solenoid to stick and the safety relief to lift. When this occurred  on June 10  1992  Employee #1 had entered and turned off the gas cylinder.  Medical aid was administered to Employee #1  who suffered no acute injury and  was not hospitalized. After the incident  a cracked bushing was found  which  had prevented the safety valve from resetting. The EtO unit was repaired. On  July 8  1992  the same incident occurred  but no cracked bushing was found.  The fire department responded and shut down the gas cylinder. The gas was  tested for particulate.                                                         </t>
  </si>
  <si>
    <t xml:space="preserve"> ON JUNE 18  1992  A POSSIBLE LOW-LEVEL RELEASE OF ETHYLENE OXIDE GAS OCCURRED  IN THE CENTRAL SERVICE DEPARTMENT OF NORTHRIDGE HOSPITAL MEDICAL CENTER  WHEN  A CENTRAL SERVICE TECHNICIAN OPENED THE DOOR TO AN ETHYLENE OXIDE STERILIZER  CHAMBER THAT WAS OPERATING IN THE AIR-FLUSHING MODE. THE STERILIZER'S CYCLE  HAD FINISHED; HOWEVER  THE CHAMBER'S END-OF-CYCLE BUZZER WAS NOT WORKING   CAUSING CENTRAL SERVICE EMPLOYEES TO FORGET ABOUT THE LOAD. CONSEQUENTLY  NO  ONE HAD STOPPED THE STERILIZER AND TRANSFERRED THE LOAD TO THE AERATOR AT THE  END OF THE CYCLE. WHEN THE STERILIZER WAS NOT STOPPED AT THE CYCLE'S END  IT  AUTOMATICALLY STARTED FLUSHING THE STERILIZER CHAMBER WITH CLEAN AIR. THE  INCIDENT OCCURRED WHEN AN EMPLOYEE ON THE NIGHT SHIFT OPENED THE STERILIZER  DOOR WITHOUT HITTING THE RESET BUTTON TO STOP THE AIR FLUSH AND LET THE  STERILIZER RETURN TO ATMOSPHERIC PRESSURE. DUE TO THE LENGTH OF TIME THAT  CLEAN AIR WAS RUNNING THROUGH THE STERILIZER CHAMBER  IT IS LIKELY THAT LITTLE  OR NO ETHYLENE OXIDE WAS PRESENT WHEN THE DOOR WAS OPENED.                      </t>
  </si>
  <si>
    <t xml:space="preserve"> AT APPROXIMATELY 6:50 P.M. ON MARCH 4  1992  AN ACCIDENTAL ETHYLENE OXIDE  RELEASE OCCURRED AT NORTHRIDGE HOSPITAL MEDICAL CENTER. EMPLOYEES #1 AND #2  WERE REPLACING TWO ETHYLENE OXIDE GAS CYLINDERS IN THE CENTRAL SERVICE  DEPARTMENT. EMPLOYEE #1 WAS HAVING DIFFICULTY REMOVING A VALVE PROTECTION  DEVICE FROM ONE OF THE CYLINDERS. A CHANNEL LOCK WRENCH WAS USED TO LOOSEN THE  VALVE PROTECTOR. WHEN THE WRENCH WAS TURNED  PART OF THE WRENCH PROTRUDED  THROUGH THE VALVE PROTECTION CAP AND CAUGHT THE VALVE HAND WHEEL  PARTLY  OPENING IT AND RELEASING ETHYLENE OXIDE GAS. THE FLOW OF GAS WAS STOPPED BY  TURNING THE CHANNEL LOCK WRENCH IN THE OPPOSITE DIRECTION  WHICH CLOSED THE  VALVE.                                                                          </t>
  </si>
  <si>
    <t xml:space="preserve"> An engineer in the manifold room at Kaiser Permanente  Hayward  CA  opened the  12:88 ethylene oxide tanks to charge the sterilizer and felt cold on his hand.  The cylinder checked out to be faulty and was taken out of service. Employees  involved reported to the doctor for physical exams and medical surveillance   but no injuries or illnesses were reported. There were no accident related  violations or citations.                                                        </t>
  </si>
  <si>
    <t xml:space="preserve"> On November 12  1991  at Merritt Peralta Hospital  while the 12:88 Castle  ethylene oxide sterilizer and 3M 100% ethylene oxide sterilizer were  operating  employees opened the door of the 3M sterilizer after the load was  completed. Two remote sensors began sounding at both the low (20ppm) and high  (50ppm) alarms. Employees evacuated. Two engineers responding to the emergency  entered the area with hand-held cloths covering their noses and mouths to turn  off and abort the cycle of the Castle sterilizer  close the door of the 3M  sterilizer and turn it off  and reset the alarm system. The alarms continued  for 27 minutes. After they stopped sounding  Employee #1  the Central  Processing supervisor  re-entered and opened the sterilizer doors. Clouds of  smoke came out and the alarms sounded again. Employee #1 did not have  respiratory protection. He left the area until the alarms stopped five minutes  later. He later reported for a medical examination  but there were no reported  injuries or illnesses. Serious violations of T8CCR 5220(g)(1)(d) and T8CCR  5220(j)(3)(a) were cited.                                                       </t>
  </si>
  <si>
    <t xml:space="preserve"> At approximately 10:00 a.m. on July 1  1991  Employee #1 was replacing a  filter on an Amsco gas sterilizer  which used 12 percent ethylene oxide and 88  percent Freon. Prior to replacing a filter  Employee #1 discharged the gas  line. The line recharged  unknown to Employee #1  and while removing the  filter  he was hit in the chest with 60 psi of gas. He was wearing only a face  shield. Employee #1 turned off the gas and collapsed near the eye wash. When  Employees #2  #3  #4  #5  and #6 heard the explosion  Employee #6 told  Employees #2  #3  and #4 to evacuate and call the designated emergency number.  Employees #5 and #6 went to assist Employee #1 without donning any personal  protective equipment. Employee #6 helped Employee #1 wash out his eyes while  Employee #5 went out to call for specific assistance. The employees were  admitted to the emergency room for possible ethylene oxide exposures and then  released.                                                                       </t>
  </si>
  <si>
    <t xml:space="preserve">3 115731341   Non Hospitalized injury Poisoning(Systemic) Clinical Laboratory technologists and technicians  </t>
  </si>
  <si>
    <t xml:space="preserve"> AT 7:00 A.M. ON JULY 18  1991  EMPLOYEE #1 WAS ASSIGNED TO CHANGE THE ETHYLENE  OXIDE CYLINDER IN THE CENTRAL PROCESSING AREA. EMPLOYEE #1 PROCEEDED TO THE  AREA WEARING NO PPE. KITCHEN EMPLOYEES CAME OVER TO EXPLAIN THAT THEY HAD A  POSSIBLE STEAM LEAK  AND EMPLOYEE #1 RUSHED TO STOP THE LEAK. IN DOING SO   EMPLOYEE #1 LEFT THE ETHYLENE OXIDE TANK DOOR OPEN WHILE THE TANK WAS BEING  BLED. ADDITIONALLY  HE LEFT BOTH THE NEW AND OLD TANKS FREESTANDING. SINCE THE  TANK DOOR WAS NOT CLOSED  ETHYLENE OXIDE ESCAPED INTO THE WORK ENVIRONMENT  CAUSING THE 20 PPM ALARM TO SOUND. THE CENTRAL PROCESSING AREA WAS EVACUATED.  EMPLOYEE #1 WAS THE ONLY EMPLOYEE EXPOSED.                                      </t>
  </si>
  <si>
    <t xml:space="preserve"> At about 12:40 p.m. on August 29  2009  Employee #1  a lead man of Carlee  Corp.  was using a fire extinguisher to suppress a fire at the employer's  facility. After using the device  he made an announcement  on a PA system  for  the evacuation of employees from the facility. A coworker  the company  president  saw the employee standing in a doorway on the east side of the  building and told him not to reenter the facility. The coworker later saw the  employee stumble out of an exit door and collapse to the ground on the south  side of the building. An EMS unit provided first aid at the scene and  transported the employee to a hospital  where he was pronounced dead. The  autopsy report stated that the cause of death was occlusive coronary artery  disease. There were no signs of smoke inhalation or fire injury.                </t>
  </si>
  <si>
    <t xml:space="preserve"> On November 18  2005  a fire broke out and Employee #1 was unable to get out.  He died in the fire.                                                            </t>
  </si>
  <si>
    <t xml:space="preserve"> On November 17  2005  a gas heating unit had a cracked heat exchanger. The  heat exchanger gave off carbon monoxide. The employer called 911  and the  building was evacuated. Three employees were hospitalized overnight.            </t>
  </si>
  <si>
    <t xml:space="preserve">3 309217651   Hospitalized injury Poisoning(Systemic) Textile sewing machine operators  </t>
  </si>
  <si>
    <t xml:space="preserve"> On August 22  2003  several businesses in a commercial building were evacuated  when the building became filled with vapors from Poly-100 floor sealant  containing hexamethylene diisocyanate. A subcontractor had been installing  flooring at the time of the incident with inadequate ventilation. Numerous  unsuccessful attempts were made to locate the subcontractor.                    </t>
  </si>
  <si>
    <t xml:space="preserve"> On November 12  2002  ten employees who were involved with assembling   packaging  and loading merchandise into trucks became ill at work. The local  fire department received a call from the emergency room and responded to the  workplace. The plant was evacuated upon the fire department's arrival and  found to have carbon monoxide levels in the 200 ppm range  which exceed OSHA's  PEL. Most of the employees suffered from significant symptoms of carbon  monoxide poisoning  including severe headaches  dizziness  disorientation  and  vomiting. All employees were hospitalized for treatment of the carbon monoxide  exposure. Blood carboxyhemglobin levels were determined for each employee.      </t>
  </si>
  <si>
    <t xml:space="preserve">3 122017023   Non Hospitalized injury Asphyxia Traffic  shipping and receiving clerks  </t>
  </si>
  <si>
    <t xml:space="preserve"> On October 3  2001 Employee #1  a plant manager  explained that the three part  automated cleaning system of a cream yeast system failed to keep the chemicals  separated. It appears that a valve failed during the three part cleaning  system  allowing caustic acid and sanitizer to mix. The result of the mixture  created a chlorine gas exposure to a total of 31 employees who were sent to  the hospital. Employees #1  #2  and #3 remained overnight for further  evaluation. The employees had not been provided training on the chemicals they  were utilizing in the cleaning system nor were they trained on the evacuation  procedure in the event of a release. The company was utilizing new chemicals   which contained sodium hypochlorite  for approximately one month. The caustic  containing sodium hypochlorite was not recommended by the manufacturer of the  cleaning system. The employees were not trained on emergency response  procedures for a chemical release.                                              </t>
  </si>
  <si>
    <t xml:space="preserve">3 303864557   Hospitalized injury Burn(Chemical) Laborers  except construction  </t>
  </si>
  <si>
    <t xml:space="preserve"> On July 2  2001  eight bank tellers became ill with symptoms of carbon  monoxide exposure. The fire department was called  and the bank was evacuated  at 12:34 p.m. Upon inspection of the building  the fire department obtained a  reading of an upper range of 480 ppm of carbon monoxide. The work environment  consisted of desks  computers  telephones  and other office furniture. The  employees were engaged in normal banking/office activities during the time  that the carbon monoxide exposure occurred. They were transported to the local  hospital  where blood gas analysis were taken and revealed a range of  carboxyhemaglobin in the blood of 4.7% to 17.0%  slightly higher than the  normal limit. The employees complained of headache  dizziness  and nausea   which dissipated after the evacuation. Only two employees  who were pregnant   were held overnight for evaluation. The others were treated and released on  the same day. The following morning  investigators returned and could find no  detectable levels of carbon monoxide in the building. Despite a complete  search of the building  no source of the carbon monoxide could be found.        </t>
  </si>
  <si>
    <t xml:space="preserve">3 300786506   Hospitalized injury Poisoning(Systemic) Bank tellers  </t>
  </si>
  <si>
    <t xml:space="preserve"> Employees #1 through #3 and four coworkers were in a rescue boat in a flooding  stream that surrounded a gas station after torrential rains. The rescue boat  capsized in the rough water  and Employees #1 through #3 were swept away by  the rushing water and drowned. Their bodies were recovered over the next three  days  the last one approximately 150 miles from the scene of the accident. The  two company managers on site had failed to evacuate the employees and  coworkers in a timely manner  before the flood waters rose too high to allow a  safe rescue.                                                                    </t>
  </si>
  <si>
    <t xml:space="preserve">3 116494097   Fatality Asphyxia Sales counter clerks  </t>
  </si>
  <si>
    <t xml:space="preserve"> On August 5  2013  Employee #1 was working road construction at night. He  walked in front of an excavator and was hit. The accident resulted in a  partial amputation of his left leg  right hip fracture  and right leg trauma.   </t>
  </si>
  <si>
    <t xml:space="preserve">1 317404911   Hospitalized injury Amputation Occupation not reported  </t>
  </si>
  <si>
    <t xml:space="preserve"> On April 26  2013  Employee #1 was checking a hydraulic leak in an auxiliary  rubber hose (3300 psi) on a BOBCAT-S-750 excavator (Model Number GRPL68 Serial  Number AFORO1642). The excavator had a 68 in. grapple bucket. As he inspected  the leak  one of the rubber hoses burst and hydraulic fluid was injected into  his left ring finger  causing a puncture wound. Employee #1 was transported to  a medical center  where he received treatment  but was hospitalized for seven  days because the wound became infected.                                         </t>
  </si>
  <si>
    <t xml:space="preserve"> At approximately 9:46 a.m. on March 15  2013  Employee #1  with Danny Gentry  Dba Gentry Logging &amp; Grading  was conducting logging operations  which  included tree and stump removal within an approximately 3.7 acre wooded area.  Employee #1 utilized a chainsaw to cut down pine and oak timber that ranged in  various diameters. Once the timber was on the ground  one of two coworkers or  the one sole owner would grab the ends of the cut timber using a Skidder (John  Deere 648 D Turbo) and drag the logs to the loading deck  which was  approximately 20 ft from the main highway. Once the logs had been transported  to the loading deck  one of the coworkers would cut the logs to designated  lengths  and the logs were then measured and marked by a second coworker. The  sole owner would grab the cut logs using an excavator (CAT 315B) and load the  logs onto the back of a tractor trailer (log truck). A coworker had just  measured and marked some logs and had walked away  when that same coworker  heard Employee #1 curse and fall to the ground. At the time  the other  coworker  who was pulling logs up to the loading deck  observed one log fall  from the bucket of the excavator that was being operated by the owner.  Employee #1 was struck by the falling log  forcing him to fall back and hit  the back of his head on a log directly behind him. This fall caused Employee  #1's head trauma  which included a severe laceration to the back of his head  and bleeding from his mouth and both ears. Employee #1 was pronounced dead at  the site due to this head trauma. Employee #1 was not wearing PPE in the form  of safety glasses  chaps  or a hard hat.                                        </t>
  </si>
  <si>
    <t xml:space="preserve"> On April 5  2012  Employee #1 was handling an exhaust leak from a turbine on  the site of a power plant. The task involved the placement of a piece of  insulation blanket over the pipe expansion bellow system  which contained the  exhaust leak. The leak was of hot air  which was approximately 600 to 700  degree F. It was emanating from a section of pipeline located on the exhaust  waste heat recovery system. While Employee #1 was dealing with the leak  he  inhaled the hot air exhaust and injured his lungs. He was transported to a  medical center. At the medical center  Employee #1 underwent treatment and was  hospitalized.                                                                   </t>
  </si>
  <si>
    <t xml:space="preserve">1 315344317   Hospitalized injury Other Engineering technicians  n.e.c.  </t>
  </si>
  <si>
    <t xml:space="preserve"> On October 29  2011  Employees #1 and #2 were in the back of a box truck   returning from a landscaping job in the Bronx. The employees were cold  and  they started up a gas-powered lawn motor for heat. Both employees were  overcome by carbon monoxide. Employee #1 was pronounced DOA (dead on arrival)  at Jamaica Hospital. Employee #2 was in critical condition  and he was  transferred to Jacobi Medical Center in the Bronx. Employee #2 was  hospitalized.                                                                   </t>
  </si>
  <si>
    <t xml:space="preserve"> On October 24  2009  Employee #1 was working at a water treatment plant and  using a gas-powered pump to drain and remove sediment from an open-top inlet  tank. The engine was running at approximately 10 feet from an open door to the  building. As Employee #1 was observing the suction end of the hose in the  tank  from an approximately 8-foot ladder  he was overcome by carbon monoxide  and began to suffer symptoms. Once he descended the ladder  he lost  consciousness for approximately two hours  next to the open door. Employee #1  was hospitalized.                                                               </t>
  </si>
  <si>
    <t xml:space="preserve"> On April 28  2009  Employee #1 and #2 were working in a warehouse performing  inventory duties when they became ill from forklift exhaust used in their work  area. They were taken to a hospital  where they were treated and then  released. Once returning to work  they were exposed to the same conditions.  Both employees suffered the same symptoms again after a few hours of work.  They were again transported to the hospital  where they were again treated and  released.                                                                       </t>
  </si>
  <si>
    <t xml:space="preserve"> On June 1  2008  Employee #1 was working in a meat department of a retail  grocery store. He was instructed by his direct supervisor to clean the counter  tops  floor  and equipment in the preparation room. He was told to use the gas  powered Karcher cold-water pressure washer  Model Number 2.5/30 CH. The room  measured approximately 18.4167 ft long by 20.4167 ft wide by 10.25 ft high. He  spent approximately 30 minutes cleaning the preparation room with the gas  powered washer. The unit's internal combustion engine was allowed to exhaust  inside the preparation room while he worked. After washing the equipment and  counter tops in the room  Employee #1 began sweeping the floors. He soon began  to feel weak and dizzy and was found sitting on the floor. He was taken  outside and then to a hospital. Employee #1 did not suffer any injuries.        </t>
  </si>
  <si>
    <t xml:space="preserve"> At approximately 2:03 p.m. on March 3  2008  Employee #1  a construction  laborer  was using a gas-powered saw in a sewer manhole. He was overcome by  the exhaust fumes  but was able to get himself out of the manhole. Employee #1  walked across the street to a sidewalk and sat down. Coworkers at the site  noted that he was suffering from confusion and spasms  and called for  emergency medical assistance. He was transported by ambulance to UCSD Medical  Center  where he was hospitalized for treatment.                                </t>
  </si>
  <si>
    <t xml:space="preserve"> On December 14  2007  Employee #1 was grouting tile on the second floor while  a gas generator was operating in the enclosed garage. Employee #1 was overcome  by carbon monoxide and was killed.                                              </t>
  </si>
  <si>
    <t xml:space="preserve">1 311570287   Fatality Asphyxia Construction trades  n.e.c.  </t>
  </si>
  <si>
    <t xml:space="preserve"> On November 17  2007  Air Terminal B was partially evacuated due to an unknown  chemical odor or vapor. On November 18  2007  the Fire Chief determined that  it was due to a luggage conveyor motor in the airlines ticket counter. The  motor was a Van Der Graaf Canada Motor  Serial Number NS25972/02. The motor  burned synthetic oil that contained a sulfur containing compound. Three  employees went to the hospital to be treated for symptoms thought to be  related to exposure to the odor or vapor but were not hospitalized. The  original narrative listed "No Injury".                                          </t>
  </si>
  <si>
    <t xml:space="preserve"> On August 31  2007  Employees #1 through #3 were part of a crew of ten that  was pouring concrete and finishing the floor for a new Trader Joe's Store. The  three workers were using gasoline-powered equipment when they were overcome by  carbon monoxide fumes. Employees #1 through #3 were treated by a medic at the  site and then sent to the hospital for additional treatment. None of the  workers required hospitalization.                                               </t>
  </si>
  <si>
    <t xml:space="preserve">1 311495485   Non Hospitalized injury Asphyxia Construction laborers  </t>
  </si>
  <si>
    <t xml:space="preserve"> On August 16  2007  Employees #1  through #8  all firefighters  were battling  a building fire. All the employees were taken to the hospital after suffering  smoke inhalation and exhaustion  but none of them were hospitalized.            </t>
  </si>
  <si>
    <t xml:space="preserve">3 311254197   Non Hospitalized injury Heat Exhaustion Occupation not reported  </t>
  </si>
  <si>
    <t xml:space="preserve"> On July 3  2013  Employee #1  an HVAC technician  was working at Universal  Studios Hollywood cleaning and servicing an exhaust fan unit. The employee  deenergized the power to the exhaust fan and placed a lock out device on the  disconnect switch. Employee #1 then accessed the motor through an access  panel. However  he did not block or locked the belt and pulley drive to  prevent inadvertent movement. While Employee #1 had his hand in the service  door  a wasp stung him in his right ear. As a result  he moved and his gloved  right middle finger was pulled between the nip points of the belt and pulley  drive. He immediately pulled his hand and realized that portion of his middle  finger was amputated. He applied clean rag on the finger  energized the  exhaust fan  and proceeded down the ladder. The employee notified his  supervisor and proceeded to the nurse's station. After receiving first aid   Employee #1 was transported to St. Joseph Hospital for further medical  treatment. The employee was later released.                                     </t>
  </si>
  <si>
    <t xml:space="preserve"> On June 2  2012  an employee was working for Ampersand Chowchilla Biomass   LLC  in Chowchilla  CA. This firm converts biomass into energy. A heat  exchanger in a power generator had developed a leak. The employee was removing  an access door to the exhaust duct of the power generator to view the leaking  heat exchanger. After he unbolted the door  steam was able to escape. It blew  through the opening and onto his neck. The employee sustained a burn to his  neck. The Chowchilla Police Department received a call for an emergency from  the local emergency room and responded. The employee was taken to Madera  Community Hospital  where he was subsequently treated and released that day.  An investigation was conducted by the Fresno DOSH office  representing the  Division.                                                                       </t>
  </si>
  <si>
    <t xml:space="preserve"> On January 25  2012  Employee#1  sheet metal operator Flowmaster Inc.   manufactured exhaust systems. Using a hydraulic ram  he pressed die into the  rear end of pipe  forming a flare. Employee#1 reached (approximately 2.5 in.)  into jammed pipe to remove 5 in. pipe. Ram closed down a top clamp  amputating  part of index finger and injuring others. Employee#1 stayed in hospital for 9  days.                                                                           </t>
  </si>
  <si>
    <t xml:space="preserve"> On September 10  2010  Employee #1 was preparing to change the belt on an  exhaust fan. He shut off the unit  proceeded to the belt and pulley  and used  his hand to slow the belt. The belt then pulled his fingers into the pulley.  Employee #1 was hospitalized for amputated right middle and small fingers.      </t>
  </si>
  <si>
    <t xml:space="preserve"> At 10:00 a.m. on November 11  2009  Employee #1  a kitchen helper with Jeff's  Gourmet  was climbing a fixed ladder outside the building to clean the  exhaustion system on the roof. He had been performing this task weekly for  five years. He was carrying a small bucket with a towel and trash bag in it.  When Employee #1 reached the top rung of the ladder  he lost his footing and  fell 16 ft 5 in. He was hospitalized for fractures of his heel and T-12  vertebra.                                                                       </t>
  </si>
  <si>
    <t xml:space="preserve"> At approximately 1:00 p.m. on September 29  2009  Employee #1  a maintenance  mechanic  was told that there was noise coming from the kitchen exhaust  system. Employee #1 went upstairs and had a look at the drive system and  uncovered the two horizontal pulleys. The pulleys were 4-inch and 4.5-inch in  diameter  with the center distance 10 inches and the V belt width 0.5 inches.  The manufacturer of the system is Captive Air system  Model number NCA16FA.  (No serial number) Employee #1 determined that the belt was loose and he  tightened it. He then asked the kitchen cook to start the system. When the  belt drive started  Employee# 1's right ring finger was amputated and his  middle finger was injured. Employee #1 went to the kitchen and reported the  accident. He was taken by paramedics to St. Mary's Hospital  where he stayed  for 4 hours.                                                                    </t>
  </si>
  <si>
    <t xml:space="preserve"> On May 20  2009  Employee #1  a facilities maintenance technician  as part of  his regular duties  was performing preventative maintenance on air  conditioning equipment located on the roof of the restaurant. Before starting  work on exhaust fan number 3  he went to the control panel and turned off the  breaker for the unit. He then went to the fan and turned off the disconnect  switch. He lifted the hinged cover on top of the unit  as the unit was  powering down. He then left to get the belt and his tools. As he was walking  back to the exhaust fan with the belt and tools  he stumbled on the roofing  material and lost his balance. His left hand grabbed the edge of the exhaust  fan unit  which was 4.5 ft high. As he was falling forward  his right hand  came in contact with the belt and pulley  which was still rotating and  powering down. The pulley was still moving at a high RPM with enough force to  pull his hand into the pulley and amputate his right ring finger to the first  knuckle and fracture his middle finger. Employee #1 wrapped his shirt around  the injured hand  retrieved the severed piece of his finger  and placed it in  the bottom of his hand. He switched the unit on and went to the control panel  to turn the breaker on. He then climbed down the ladder  using his left hand  and entered the kitchen area. He yelled for a bucket of ice to place his  severed finger in. Employee #1 requested that someone take him to the  hospital. A waiter drove him to Kaiser Hospital for treatment. He was not  hospitalized for his injury. Violation: Serious Accident-Related T8CCR 3314(c)  The Control of Hazardous Energy for the Cleaning  Repairing  Servicing   Setting-Up  and Adjusting Operations of Prime Movers  Machinery and Equipment   Including Lockout/Tagout.                                                       </t>
  </si>
  <si>
    <t xml:space="preserve"> On March 20  2009  a 'flare fire' occurred when a hot casting and foundry sand  were dumped on the shaker table at the #1 Cast Line Dump Station. The flare  ignited deposited material that had built-up on the interior of the exhaust  hood. Flames entered the exhaust duct and traveled to the Bag House  resulting  in a secondary fire and explosion. No injuries occurred to the employees or  responding emergency personnel.                                                 </t>
  </si>
  <si>
    <t xml:space="preserve"> At 10:30 am on March 27  2008  Employee #1 was finishing the preventive  maintenance on an exhaust fan on a roof. His employer is a custom sheet metal  and contract manufacturing business. Employee #1 stepped back from the exhaust  fan and fell through a four foot by twelve foot skylight located next to the  exhaust fan. Employee #1 fell approximately 20 feet from the roof and landed  on a water tank cover. Employee #1 received a broken lumbar vertebra  with  bone fragments and was hospitalized.                                            </t>
  </si>
  <si>
    <t xml:space="preserve"> On May 4  2007  Employee #1  was etching aluminum castings in an acid solution  containing approximately 3 units of hydrofluoric acid and 30 units of nitric  acid. The acid solution and etching procedure was performed in a drum with no  local exhaust ventilation. A chemical reaction ensued  resulting in a  significant release of orange and brown fume in the work area and possibly a  spill. Management was alerted to the area and got the reaction under control.  The employee did not complain of injury or adverse health symptoms and  continued working for approximately three hours. Employee #1 clocked out and  left work before his shift ended without notifying management. Later that  evening  St. Francis Hospital notified the Fire Department that they were  treating Employee #1 for acid exposure and requested the material safety data  sheets (MSDS) for the acid solution. The employee was transferred to Loyola  Hospital in critical condition.                                                 </t>
  </si>
  <si>
    <t xml:space="preserve"> At approximately 2:30 p.m. on April 6  2007  Employee #1  an Executive kitchen  chef  who had been cooking and preparing orders since 11:00 a.m.  heard a  rattling noise in one of the exhaust fans and decided to check into it. He  went to the roof and tapped lightly on the fan that was rattling. As he walked  away from the fan  his right hand came in contact with the unguarded belt and  pulley on the fan next to the one that was rattling. His right index finger  was amputated below the nail. He was treated in the emergency room and  released but had to return to the hospital. Later  he was referred to a hand  specialist for reconstructive surgery as an outpatient.                         </t>
  </si>
  <si>
    <t xml:space="preserve"> On July 10  2006  Employee #1 was using a hand-held hydraulic shear to remove  exhaust parts at an automobile wrecking and recycling yard. At the time of the  incident  the employee was positioning the shear on a tailpipe to remove the  catalytic converter when the tool inadvertently activated and injured him. The  tool was tested to determine what caused its activation  but there was no  evidence to identify the cause. The tool had one activation button that had to  be reversed to open the jaws  which had no apparent malfunction. The hydraulic  ram was operational and the oil reservoir was filled. The employee had  performed his duties for one month prior to the incident. He was trained by  the employer and was still operating under supervision of a more experienced  coworker. The employee later said that he did not know his fingers were at the  point of operation. He amputated to his fingers and was hospitalized.           </t>
  </si>
  <si>
    <t xml:space="preserve"> At approximately 12:01 p.m. on March 17  20045  a temporary employee working  for a heating and air conditioning contractor at a home under construction had  taken a 20-foot extension ladder from inside the house to the outside front of  the house. The employee extended the ladder up the front of the house past the  roof's eave. The employee hooked the caulking gun onto the extension segment  of the ladder before extending the ladder up the front of the house. The  employee climbed the ladder to reach an exhaust pipe for the heater. The  employee installed a storm collar and cap on the exhaust pipe. The employee  was climbing down the ladder  when he lost his balance. The ladder slid down  the front of the house causing him to fall backwards approximately 5 feet from  the extension ladder down the front of a house onto the deck. The employee  noticed his left leg had gotten caught in one of the ladder rungs. The  employee was transported to the Medical Center where he was admitted for  surgery for a left ankle fracture dislocation.                                  </t>
  </si>
  <si>
    <t xml:space="preserve"> On November 13  2013  Employee #1  a flagman with Plumas County Public Works   was working at a traffic site  when a blast occurred  causing damage to a  vehicle and potentially endangering the flagman. The blaster in charge  and  other management personnel  did not verify that all personnel were outside the  blast area. Employee #1 was not injured.                                        </t>
  </si>
  <si>
    <t xml:space="preserve"> On July 18 2013  Employee #1 was using a pressure washer when the hose  exploded. The employee reported to an area medical clinic  where he was  treated for laceration to his right hand. Employee #1 was later released.       </t>
  </si>
  <si>
    <t xml:space="preserve"> At approximately 9:25 p.m. on July 4  2013  Employee #1  of Zambelli  Fireworks  was igniting 5 in. firework shells inside of 5 in. mortar tubes.  The employee was burned when the 5 in. shell detonated. The employee was  transported to Grossman Burn Center  where he was treated for burns on his  right hand  lower right arm  face  and lower left leg. Employee #1 remained  hospitalized.                                                                   </t>
  </si>
  <si>
    <t xml:space="preserve"> On June 12  2013  Employee #1  a truck driver  was dispatched by his employer  to West Bay Oil and Gas Well to pick up a 50-ft flatbed trailer loaded with  well drilling components. The front of the trailer was facing the wellhead and  the employee attempted to make a 180-degree turn around the well. The soil  around the area was muddy due to recent rains except for compacted gravel in  an approximate 20-ft radius surrounding the wellhead. While making the sharp  turn  the trailer contacted and broke a gas line. Vapors from the gas line  were ignited by the tractors engine  resulting in an explosion and engulfing  the tractor and trailer in flames. The explosion shattered the tractor windows  causing second and third degree burns. The employee exited the tractor and  attempted to shut-off the flow of gas by closing the valves. Other employees  working nearby ran to the site after hearing the explosion and found the  employee walking away from the well. Employee #1 was transported to an area  hospital  where he later died of complications on June 21  2013.                </t>
  </si>
  <si>
    <t xml:space="preserve"> On May 29  2013  an incident occurred as Employee #1 was removing a lid on a  pressurized smoker with a meat tenderizer hammer when the smoker exploded   causing serious facial and head injuries. Employee #1 was taken to a local  area hospital for serious lacerations  burns and fractures.                     </t>
  </si>
  <si>
    <t xml:space="preserve"> On June 28  2007  Employee #1 had installed a 16-in. tire onto a 16.5-in. rim.  The tire exploded as it was being filled with air on a tire machine. Employee  #1 was hospitalized with lacerations to his hand.                               </t>
  </si>
  <si>
    <t xml:space="preserve"> At approximately 2:20 p.m. on June 20  2002  Employee #1 from South Norfolk  Trucking Incorporated was installing an aluminum rim on F-250 Ford truck  in  the maintenance garage. Employee #1 had a truck tire and the rim laying flat  on the garage floor. Employee #1 was positioned over the truck tire while he  was putting air in the tire. The tire suddenly exploded  causing the tire to  lift straight up in the air and to strike Employee #1 in the face. Employee #1  sustained severe lacerations and blunt force trauma to his face and neck. He  was killed.                                                                     </t>
  </si>
  <si>
    <t xml:space="preserve"> On September 24  2001  Employee #1 of the Tire Exchange of Greer was inflating  a single piece of a tractor tire rim  which was laying on a concrete floor.  The tire exploded and Employee #1 was struck in the head by the tire rim.  Employee #1 was airlifted to the hospital where he died the following day of  blunt trauma to the head. The flying glass cut Employee #2's leg. He was not  hospitalized.                                                                   </t>
  </si>
  <si>
    <t xml:space="preserve"> Employee #1 was conducting a pressure test on a packer and seal assembly. He  walked away from the test area to help other workers conducting another job.  The test in progress failed when seal assembly broke loose sending the two  sections of pipe in opposite direction. Employee #1 was struck with one  section of the pipe sections which knocked Employee#1 back 45 ft  it his  chest  tore out left lung  hit his heart  and pulled his left arm off.  Employee #1 was pronounced dead at the scene.                                   </t>
  </si>
  <si>
    <t xml:space="preserve"> Employee #1 was doing air conditioning maintenance work. He was removing a  small compressor (16 inches by 9 inches) from a rooftop unit  using an  oxygen-acetylene torch to "sweat" a copper tubing connection (1/2 inch tubing)  apart. He had not vented the line for 8 hours  and knowing there was a leak in  the system  assumed no pressure. Oil residue in the system ignited  exploding  into flames. He sustained second-degree burns to his face  neck  and forearms.  </t>
  </si>
  <si>
    <t xml:space="preserve"> AT 8:18 A.M.  EMPLOYEE #1  A COPYFLO OPERATOR  NOTICED A SMALL PAPER FIRE ON  COPY MACHINE #1. SUCH FIRES OCCUR ABOUT ONCE EVERY 2 MONTHS. HE TURNED TO GET  A FIRE EXTINGUISHER BUT BEFORE HE COULD RETURN AND DIRECT THE PORTABLE  EXTINGUISHER AT THE FIRE  A VIOLENT EXPLOSION OCCURRED RESULTING IN FLYING  GLASS AND THROWING EMPLOYEE #1 ABOUT 15 FEET. HE LANDED ON TOP OF A PLASTIC  GARBAGE CAN. EMPLOYEES #2 THROUGH #11 WERE IN THE FRONT OF THE BUILDING AND  QUICKLY FOUND THEIR WAY TO THE OUTSIDE STREET. EMPLOYEE #1 WAS TRAPPED BY  FALLEN BUILDING MATERIALS IN THE DARK REAR ROOM BUT EVENTUALLY BROKE THROUGH  SOME FALLEN SHEETROCK AND MADE HIS WAY TO THE OUTSIDE STREET. NO EMPLOYEE WAS  SERIOUSLY INJURED BUT ALL WERE TAKEN TO THE HOSPITAL FOR OBSERVATION AND  RELEASED.                                                                       </t>
  </si>
  <si>
    <t xml:space="preserve">3 102285533   Non Hospitalized injury Cut/Laceration Occupation not reported  </t>
  </si>
  <si>
    <t xml:space="preserve"> Employee #1 was feeding 400 lb of granular polyalphamethyl styrene (CAS  25014-31-7) through a Mikropal #3 micropulverizer (equipped with a .032 in.  screen) into a Mikropal Mikro-Pulsaire dry dust collector. The Mikro-Pulsaire  unit has a continuously self-cleaning bag filter located inside the building  and had no provision for explosion relief or venting. Apparently a piece of  metal between 1 and 2 in. got past the magnet in the micropulverizer  ignited  the dust in the system  and caused a fire and explosion that blew open the  access door to the dust collector. Employee #1 was standing about 10 ft from  the door and sustained second- and third degree-burns on his hands and face.    </t>
  </si>
  <si>
    <t xml:space="preserve">  Employees #1 and #2 were changing the sanding belts on a drum sander when the  sanding belt on the top sander broke  blowing pieces of burning paper into the  ventilation system. This caused an explosion in the cyclone which flashed back  into the ventilation system and reached Employees #1 and #2 at the drum  sander. They suffered second- and third-degree burns on their heads and backs   and were hospitalized. The ventilation system was not equipped with spark  detectors  sprinklers  or explosion venting and dampers. A citation was issued  regarding the improper design of the ventilation system.                        </t>
  </si>
  <si>
    <t xml:space="preserve"> Employee #1  who was helping a coworker repair a boiler  was standing at the  rear of the boiler waiting for the burner to ignite. When the burner ignited   the boiler exploded from an accumulation of fuel gas. The rear of the boiler  detached and fell onto Employee #1  killing him.                                </t>
  </si>
  <si>
    <t xml:space="preserve"> Employees #1 and #2 were milling magnesium powder to a particle size of  approximately 149 microns in diameter. Employee #1 was sweeping the floor  while Employee #2 was manually dumping magnesium powder into a pneumatic feed  that would feed the larger particles to a hammermill. The company had  installed the milling system on site  using a variety of pre-manufactured  components. Approximately 25 minutes after the start of the operation  the  magnesium dust in the system ignited. The subsequent fire severely burned  Employee #1 and caused multiple injuries to Employee #2. Both employees were  hospitalized. The accident was caused by inadequate employee training and  improper process controls and instrumentation. Improper explosion venting and  suppression were contributing factors.                                          </t>
  </si>
  <si>
    <t xml:space="preserve"> ON JUNE 21  1990  EMPLOYEE #1  A BAG HOUSE SUPERVISOR  AND EMPLOYEE #2  A  PLANT ENGINEER  WITNESSED PAINT PEELING OFF THE LOWER PART OF THE HOPPER OF  THEIR NEWLY-INSTALLED ALUMINUM DUST COLLECTION SYSTEM. BOTH HAD RECENTLY  ATTENDED A TRAINING COURSE REGARDING THIS SYSTEM AND RECOGNIZED THIS AS AN  INDICATION THAT THE DUST WAS ON FIRE. THE MAINTENANCE SUPERVISOR WAS NOTIFIED   AND THE SYSTEM WAS CLOSED OFF AND THE DAMPERS WERE SHUT SO THAT THE FIRE WOULD  BE SMOTHERED FROM A LACK OF OXYGEN. THE FIRE APPEARED TO HAVE GONE OUT. THE  TWO EMPLOYEES WENT OVER TO THE HOPPER AND WERE STANDING UNDER IT WHEN AN  EXPLOSION OCCURRED  POURING HOT DUST OVER THEM. THE TWO EMPLOYEES WERE  HOSPITALIZED AND DIED A FEW MONTHS AFTER THE ACCIDENT. EMPLOYEE #1 DIED ON  JULY 26  1990  AND EMPLOYEE #2 DIED ON SEPTEMBER 14  1990.                      </t>
  </si>
  <si>
    <t>10050833203/18/19882813Liquid Carbonics Specialty Gas Corp.</t>
  </si>
  <si>
    <t xml:space="preserve"> At approximately 7:45 p.m. on March 13  2011  Employees #1  #2  #3  and #4  were working at an adhesive manufacturing facility. They were involved in the  facilities Direct Solvation process  which involves the handling of flammable  liquids above the threshold quantity  interconnectivity and colocation. While  working  Employees #1  #2  #3  and #4 heard a loud hissing sound that was  followed by an odor. Then an explosion occurred. Employees #1  #2  #3  and #4  were taken to a nearby medical facility  where they were hospitalized and  treated for their injuries. Employees #1  #2  and #4 were treated for  strains/sprains; one to their shoulder  one to their neck  and the other to  their back. Employee #3 was treated for a concussion.                           </t>
  </si>
  <si>
    <t xml:space="preserve">3 315298307   Hospitalized injury Strain/Sprain Occupation not reported  </t>
  </si>
  <si>
    <t xml:space="preserve"> On July 22  2007  Employee #1  #2  #3  and #4 were working with a crew of 10   producing a fireworks show. Approximately 10 minutes into the show a cake type  fire work had a star charge malfunction and discharge in a low trajectory. The  cause of the star malfunction was apparently improper preparation of the cake  box. Its top flaps were not secured against movement and the sides of the box  were not cut down below the top of the star tubes per attached instructions.  The distance from the cake fireworks to the mortar operation was approximately  25 ft instead of the 100 ft noted by the fireworks instructions. Employee #1  was just opening the storage container for Employee #2 to retrieve a mortar  charge and the star went into the container causing the mortar charges to  discharge. The resulting explosion directly contacted Employee #1 and Employee  #2. Employees #3 and #4 were burnt by other discharges in their efforts to  help Employees #1 and #2. Employees #1 and #2 were hospitalized but died.       </t>
  </si>
  <si>
    <t xml:space="preserve">3 310999644   Non Hospitalized injury Burn/Scald(Heat) Occupation not reported  </t>
  </si>
  <si>
    <t xml:space="preserve"> At approximately 7:20 a.m. on February 8  2007  Employee #1 was working for a  company that manufactured explosives. He was pouring a dry explosive powder   designated PE-179 by the company  from a metal tray into a conductive plastic  cup  when the powder ignited. The powder burned rapidly  but it did not  explode. The ensuing deflagration caused second- and third-degree burns and  lacerations to Employee #1's wrists. He was hospitalized for his burns. He was  protected from more serious injuries  because he was working behind a blast  shield.                                                                         </t>
  </si>
  <si>
    <t xml:space="preserve"> At approximately 7:00 a.m. on January 20  2006  Employees #1  #2 and #3 were  attempting to open a trailer door that had frozen shut. They used a weed  burner to torch and melt the ice that was keeping the door shut. A portable  stove was left on the night before inside the trailer to keep it warm and dry.  The heaters flame had gone out and the trailer filled with propane. As they  began to heat the door frame  a fire ball blew it open. All three employees  were hospitalized with burns.                                                   </t>
  </si>
  <si>
    <t xml:space="preserve">3 309508976   Hospitalized injury Burn/Scald(Heat) Occupation not reported  </t>
  </si>
  <si>
    <t xml:space="preserve"> On January 16  2006  Employee #1 was starting a 24-volt battery with another  battery. One of the batteries exploded  injuring his right eye. Employee #1  was hospitalized and treated for his injury.                                    </t>
  </si>
  <si>
    <t xml:space="preserve"> On August 20  2005  Employee #1  a welder  and a coworker  a welder's helper   were removing a stainless steel storage tank from a de-commissioned industrial  facility. The owners of the property had informed the salvage contractor that  the tank was empty and clean. However the tank contained 250 gallons of used  paint thinner. Employee #1 used an oxy-acetylene cutting torch to sever the  pipe at the top of the tank. A spark fell into the tank  causing an explosion.  Employee #1 was standing on top of the tank when the explosion occurred which  propelled him through the sheet metal roof. He struck an adjacent cooling  tower about 40 ft above the ground. Employee #1 died.                           </t>
  </si>
  <si>
    <t xml:space="preserve"> On July 3  2003  while preparing fireworks for Independence Day festivities   an explosion occurred at the facility killing three employees and injuring at  least six other persons.                                                        </t>
  </si>
  <si>
    <t xml:space="preserve">3 305467607   Fatality Burn/Scald(Heat) Explosives workers  </t>
  </si>
  <si>
    <t xml:space="preserve"> At approximately 7:30 a.m. on February 20  2003  Employees were beginning  their shift and four production lines were prepared to run product. An  explosion occurred in the area of the facility's production lines known as  Lines 405  403  402 and 401  which produce a fiberglass-resin blend automotive  insulation. The explosion damaged all lines with the most significant damage  on Lines 405 and 403. Damage to the facility included blown out roof decking   and fire and blast damage to the dust collection system. The explosion and  subsequent fires resulted in the injury of 45 Employees  18 of which were  hospitalized. Of the 18 Employees hospitalized  Employees # 1  9  10  11  15   16  and 18 died. Employees # 2 through 8  12 through 14  and 17 received  first-  second-  and third-degree burns  as well as lacerations  smoke  inhalation  and one knee fracture.                                              </t>
  </si>
  <si>
    <t xml:space="preserve">3 305910440   Fatality Burn/Scald(Heat) Occupation not reported  </t>
  </si>
  <si>
    <t xml:space="preserve"> December 26  2002  Employee #1 was mixing up a batch of explosives when it  exploded. The explosion caused traumatic injuries including the amputation of  his right hand  the loss of three fingers on his left hand  and multiple  abdominal lacerations. The abdominal laceration were sustained from flying  shrapnel that resulted in partial evisceration of his internal abdominal  organs. Emergency medical personnel were summoned. They arrived and  transported him via air-lift to a medical center. He was hospitalized for  medical treatment and postoperative care.                                       </t>
  </si>
  <si>
    <t xml:space="preserve"> At approximately 6:02 p.m. on May 16  2002  Employee #1  who had finished work  for the day and was leaving the parking lot when he turned his truck around  and raced back to the facility. Employee #1 got out of his vehicle and ran up  an outside stairway yelling that there was a fire in the Bag House  which sits  atop the portion of the Bagging Bin located above the plant's 30 ft roof.  Employee #1 was on his way to the shift supervisor's office on the second  floor mezzanine located above line Number 2's flash dryer to warn the line  Number 2 operators of the problem since they could not see the fire. The  operators inside the supervisor's office saw Employee #1 pointing and shouting  fire on the roof when an explosion occurred. Examination of the equipment in  the bagging station area inside the 56 000 square foot plant's building  indicated that an ignition of the finely ground rubber dust product being  manufactured had occurred inside the bagging bin which was the only piece of  process equipment to display signs of an over-pressure. The bagging bin and  the reversible screw conveyor underneath suffered a mechanical failure. This  mechanical failure allowed pressure waves and hot gases to exit the bagging  bin. At this point the fire progression inside the production area followed  the dispersion of fugitive dusts which were becoming airborne by the preceding  pressure waves. Once started  the fire quickly spread through the plant. Used  cans of foam insulation were found that were used by maintenance personnel to  seal leaks. Rust holes around a product conveying pipe were found. It is  believed that rubber dust which had previously been expelled from the line  Number 2 dryer system's exhaust stack had been deposited atop the bagging bin.  Workers routinely cleaned dust from the roof but had been stopped of the  practice of using compressed air. A fire had been experienced inside the Line  Number 2 Dryer system's duct work between 4:00 and 4:30 p.m.. Hot embers are  believed to have settled on the existing layer of dust described above. Due to  the negative pressure created inside the top of the bagging bin by the bag  house blower-vacuum system  the hot smoldering embers were sucked into the  bagging bin causing the violent dust deflagration. Employee's #1  2  3  4  and  5 were hospitalized with burns but eventually died. Employee's #6  7  8  9   10  and 11 were hospitalized with burns and Employee #12 received burns but  was not hospitalized.                                                           </t>
  </si>
  <si>
    <t xml:space="preserve">3 304314172   Hospitalized injury Burn/Scald(Heat) Occupation not reported  </t>
  </si>
  <si>
    <t xml:space="preserve"> On April 1  2002  Employee #1 and Employee #2 were monitoring the equipment  for a water treatment system  which consists of management of sodium bisulfate  and sodium hypochlorite levels. These two different chemicals are kept in  yellow 120-liter drums  which are located side by side and labeled on top in  block lettering less than an inch high. During the morning inspection  it was  revealed that the bisulfate drum was low and needed to be filled. Either  Employee #1 or #2 inadvertently retrieved a supply (55 gallon  blue) drum of  sodium hypochlorite  labeled with the manufacturer's label  as well as  stenciled BISULFITE or BLEACH in letters slightly less than an inch high.  Approximately 20 liters of the sodium hypochlorite was pumped into the yellow  sodium bisulfate drum. The yellow bisulfate drum violently ruptured  spraying  the two employees engaged in the filling operation. Three coworkers  immediately assisted with evacuation and decontamination of Employee #1 and  Employee #2 prior to emergency services arriving. Employee #1 and Employee #2  were hospitalized with very severe chemical burns and respiratory injuries;  the three others were treated for respiratory difficulties and released.        </t>
  </si>
  <si>
    <t xml:space="preserve">3 304555238   Non Hospitalized injury Burn(Chemical) Occupation not reported  </t>
  </si>
  <si>
    <t xml:space="preserve"> On November 2  2000  Employee #1  a teacher of an eighth-grade science class   was performing a Screaming Jar demonstration for his students. This involved  pouring 2 to 3 ounces of methanol into a 5 gallon glass bottle  swirling the  bottle to coat the insides of the bottle with the methanol  and then holding a  lit match to the side of the bottle rim. When the methanol vapors are ignited  a whooshing sound is made. Employee #1's demonstration had worked just fine  when he had done it twice during his prep hour. When he performed it for his  students the initial attempt fizzled and did not create the whooshing sound.  Before the second attempt he aired out the bottle using compressed oxygen.  Then when he held the match to the rim the 5 gallon bottle exploded  sending  shards of the glass bottle throughout the classroom. Employee #1 was not  wearing safety glasses and received cuts around his eyes requiring stitches.    </t>
  </si>
  <si>
    <t xml:space="preserve"> At approximately 1:00 p.m. on June 12  2000  Employees #1 through #6 were  transferring a mixture of plastic fines and lubricants.; the additives were  explosive when in a suspended state  as per the Material Safety Data Sheet  (MSDS). This transfer was performed by dumping the mixture from the mixer into  a series of screw conveyors and then dropping the mixture from the top  conveyor into a large metal silo. The transfer was approximately 75 percent  complete when there was a small explosion in the #3 silo. The explosion shook  the entire building and suspended large quantities of dust into the air. This  dust then ignited and produced a large but quick dust explosion. The explosion  blew out the walls and 50 percent of the roof. All of the six silos were  damaged. Employees #1 through #6 sustained injuries ranging from first-   second-  and third-degree burns to shock  and Employees #1 through #3 were  hospitalized overnight. The building was not designed as a Class 2  Division 1  location. None of the covers were dust tight  and there were no fire dams  (chokes) to prevent the fire and explosion from spreading to other parts of  the facility.                                                                   </t>
  </si>
  <si>
    <t xml:space="preserve">3 112901897   Non Hospitalized injury Burn/Scald(Heat) Occupation not reported  </t>
  </si>
  <si>
    <t xml:space="preserve"> Employees #1 and #2 were working at a pyrotechnics factory when an explosion  and fire occurred. Employee #1 suffered head injuries and severe burns  and  was killed. Employee #2  who was pregnant  suffered burns over 60 to 70  percent of her body. The baby was delivered by Caesarean section and was  discharged  but at the time this report was written  she remained in critical  condition at the hospital burn unit.                                            </t>
  </si>
  <si>
    <t xml:space="preserve"> Employee #1 was loading a tray of uncapped parts containing zirconium  potassium perchlorate (ZPP)  a shock-sensitive explosive  into an autocapping  machine. He was about to place a tray on the machine tray tracks when an  explosion occurred. Metal parts were blown out from between 10 to 20 ft  and  onto a tray on the lower shelf of a cart next to Employee #1. At the time of  the blast  Employee #2 was working at an autoloading machine about 10 ft from  the autocapping machine. Employees #1 through #4 were struck by flying parts  and sustained multiple contusions and abrasions  for which they were treated  and released. Before loading the autocapping machine  Employee #1 had cleaned  it of any residual ZPP  as required by the company's safety procedure. He had  then sent one or two trays through the machine without incident. Employee #1  was wearing the required protective aluminized suit  hood  and gloves with  Kevlar lining when handling the trays. Company policy required that all  employees wear a Kevlar-blend full-length smock when loading and capping parts  containing ZPP. All carts  equipment  floor  shoes  and personnel were bonded  to the grounding strap to dissipate any electrostatic charges. Because of the  shock-sensitive nature of the explosive  sufficient residual ZPP in the tube  would have caused the powder to detonate. "It was reported striding the tubes"  </t>
  </si>
  <si>
    <t xml:space="preserve">3 126800408   Non Hospitalized injury Bruise/Contus/Abras Occupation not reported  </t>
  </si>
  <si>
    <t xml:space="preserve"> Employee #1 and Employee #2 were working with explosive chemicals when an  accident occurred. Employee #1 sustained injuries and was hospitalized  and  Employee #2 was killed in the explosion.                                        </t>
  </si>
  <si>
    <t xml:space="preserve"> On September 19  2011  Employee #1 was working for a business in Healdsburg   CA that fabricated metal fixtures  primarily for the wine industry. At  approximately 9:30 a.m.  Employee #1 was welding a work piece on a table top   and a canister of gunpowder under the work table presumably exploded. Employee  #1 was sent to the St Francis Burn Center and hospitalized for treatment of  first  second  and third degree burns. The employer notified the Santa Rosa  District Office about the injury at approximately 8:50 a.m. on September 21   2011.                                                                           </t>
  </si>
  <si>
    <t xml:space="preserve"> On August 8  2011  Employee #1 was sorting mixed metal to obtain useable  brass. He used a metal grinder to abrade a piece of mixed metal to determine  the correct location of the brass. As he grinded the metal  a spark emanated  from the grinder and fell into an adjacent bucket of spent bullet primers. The  spark ignited explosive material within the bucket  which ejected brass  primers. The primers struck the left side of his body  causing unspecified  injuries. Employee #1 was transported to a medical center  where he underwent  treatment and was hospitalized.                                                 </t>
  </si>
  <si>
    <t xml:space="preserve"> On April 11  2011  Employee #1 was a seal hazer. He was injured when the  pyrotechnic explosive device (seal bomb) exploded in his pocket. He was  hospitalized for treatment of injuries that were not specified.                 </t>
  </si>
  <si>
    <t xml:space="preserve"> On May 9  2009  Employee #1 was engaged in a movie stunt in which explosives  were detonated  as he was diving through a sugar glass window. Employee #1's  clothing caught on fire and resulted in first to third degree burns to  approximately "50" (assumed to be 50%) of his body. He was hospitalized.        </t>
  </si>
  <si>
    <t xml:space="preserve"> At approximately 7:15 a.m. on November 24  2008  Employee #1  a 25-year-old  employed at an explosives manufacturing facility  was sweeping up primers   which were small metal cups of explosive  into a dustpan. As she started to  lift the dustpan  a few primers dropped and exploded upward. Employee #1's  face  torso  shoulders  neck and head were injured  apparently burned  and she  was hospitalized. Employee #1 was wearing safety glasses and hearing  protection at the time of the accident. She had been working in her current  position at the company for three years. Employee #1 was performing her  regularly assigned job  which she had been trained to do. A safe job procedure  was developed for the job but not for cleanup. The job involved a PSM (process  safety management)-covered process  but no PHA (process hazard analysis) was  developed for the cleanup task. Employee #1 performed the job daily  every two  hours of her shift. Three other employees were in Employee #1's work cell at  the time of the accident. The temperature was approximately 45 degrees (units  not indicated)  and it was cloudy. Employee #1 was using a corn broom and  nonconductive dust pan. The primers may have dried out and become more  explosive  possibly contributing to the accident.                               </t>
  </si>
  <si>
    <t xml:space="preserve"> At approximately 8:45 a.m. on December 15  2007  Employee #1 loaded 25 grams  of PE-240 explosive material into an automated weigh/load machine (PAC 3  Loader) at an explosives manufacturing facility. The dry powder form of  PE-240  a static-sensitive  friction-sensitive  Class 1.3 pyrotechnic  initiating material  consisted of zirconium metal  potassium perchlorate  and  Viton. While Employee #1 was pouring the explosive PE-240 material into the  weigh/load autoloader by hand  it initiated. As a result  Employee #1  sustained burns to his right arm and face and a closed nasal fracture.  Employee #1 was airlifted to Santa Clara Valley Medical Center in San Jose   CA  where he was admitted to the ICU. The employer reported the accident to  the Fremont District Office on December 16  2007. The Fremont District Office  transferred the accident report to the Northern California Process Safety  Management District Office on December 19  2007. It was noted that Procedure  MP-90306-09 (titled "Igniter Assembly (PAC-3)") required that the PE-240  powder be loaded into the weigh/load device by a mechanical arm.                </t>
  </si>
  <si>
    <t xml:space="preserve"> At approximately 3:00 p.m. on November 26  2007  two employees were injured  while acting as stunt extras during the filming of a movie. The accident  occurred during the filming of a scene where a pyrotechnic simulation of a  rocket propelled grenade was launched into a small shop in a town. It was  filmed on the back lot of the studio. In order to simulate an explosion  two  pyrotechnic devices were constructed out of black powder and flaked  naphthalene. The room was coated with rubber cement to create an after-burn.  The script called for the flames from the explosion to extend five feet out  from the face of the building. Three stunt people were standing 25 ft from the  front of the building. The stunt people were wearing Nomex shirts  and the  exposed skin was coated with a product called fire gel  which is supposed to  protect the skin from burns. Their faces and hands were insufficiently coated  and two of the three sustained second-degree and third-degree burns to their  hands and faces when the flames went out 25-ft instead of the intended 5-ft.  Both employees were hospitalized.                                               </t>
  </si>
  <si>
    <t xml:space="preserve"> On October 16  2006  Employee #1 was working for a retail store at which  firearms were sold. A coworker had received a Black Diamond .50 caliber inline  style muzzleloader at the counter. The customer indicated that it had been  double loaded. There were three pellets of Pyrodex  a saboted slug  another  three pellets of Pyrodex  and another slug on top of all that in the muzzle.  The coworker tried without success to remove the top bullet by using a bullet  puller  but the polymer tip in the bullet was too hard to drive the bullet  puller into. He then asked Employee #1 to attempt to clear the double load.  During this attempt  the weapon discharged  and Employee #1 sustained injuries  to his hand or finger. Employee #2  who was just entering the area  received a  metal fragment in his eye. Neither Employee #1 nor Employee #2 was  hospitalized. It was determined that neither employee who worked on the gun  (the coworker and Employee #1) used water or solvent to deactivate the  Pyrodex.                                                                        </t>
  </si>
  <si>
    <t xml:space="preserve"> At approximately 3:10 p.m. on July 24  2006  Employee #1 was working for his  employer  Olin Corporation  an ammunition manufacturer. He was neutralizing a  5-gallon bucket of water-immersed cambric bags of explosives using powdered  sodium hydroxide and gently agitating the bags with a broomstick. Employee #1  was injured when the bucket exploded and he was splashed with the corrosive  mixture. It got behind his face shield and he received a chemical burn to his  left eye. The employer required the use of the following personal protective  equipment: an acid jacket  rubber gloves  face shield  safety glasses with  side shields  100 percent cotton clothing  and steel-toe conductive safety  shoes. The employer's accident investigation determined that Employee #1 was  not wearing the required safety glasses under the face shield. The  neutralization was performed in a work room designed for this activity.  Employee #1 was working alone at the time of the accident  and had immediate  access to the emergency shower/eyewash  located approximately six ft from  where he was standing.                                                          </t>
  </si>
  <si>
    <t xml:space="preserve"> On June 12  2006  Employees #1 and #2 were handling a shaped charge of high  explosives  on a cart. There were no witnesses to the accident; however  it  was determined that Employees #1 and #2 were conducting a wet density test   which involved the shaped charge of high explosives. This test involved  submerging the shaped charge into a vat of water that was located within a  concrete walled room named GG bay. GG bay is situated in the east end of one  of several production buildings used to conduct research  development and to  manufacture artillery ammunition  bombs and missile warheads. This area is  fenced in and covers approximately 19 300 acres. During the test an explosion  occurred  killing both Employees #1 and #2.                                     </t>
  </si>
  <si>
    <t xml:space="preserve"> On February 16  2006  Employee #1 was disposing of old explosives. The  explosives had been burning for approximately one hour. During that time   Employee #1 was placing charges on the fire to burn. While Employee #1 was  placing explosives charges on the fire  an explosion occurred  killing him.     </t>
  </si>
  <si>
    <t xml:space="preserve"> On September 12  2005  Employees #1 and #2 were conducting oil and gas well  wire line activities in the conversion of a well into an injection disposal  well. They had logged the well  set an explosive bridge plug  and cemented the  plug. They prepared an electrically initiated perforating gun that consisted  of 36 shape charges in an 11-ft-long steel tube that was to be lowered into  the well. The gun accidently discharged  and Employee #1 was hit with at least  one charge on the upper thighs  which nearly severed both legs. Employee #2  was blown back onto the service rig floor and wellhead area. He had shrapnel  wounds over his entire body and sustained nerve damage to a leg. Both  employees were airlifted to a hospital. Employee #1 died upon arrival  and  Employee #2 was treated and hospitalized until the next day. After he was  released he required further medical treatment. The wire line was still  energized from the prior logging activity and a check for the presence of  electrical energy on the wire line was not conducted. This test would have  shown electrical energy present on the wire line center conductor  and in all  likelihood would have prevented the accident.                                   </t>
  </si>
  <si>
    <t xml:space="preserve"> At approximately 11:10 a.m. on August 22  2005  Employee #1  a 17-year-old  laborer at a fireworks manufacturing facility  was kegging explosive pellets.  Explosive pellets are dried in ovens and taken by trays to a workstation  consisting of a table on a concrete foundation. Once at the workstation  the  pellets are to be placed into fiberboard cylinders called "kegs". Once the  pellets are placed into a keg  the lid of the keg is then secured. Employee #1  was moving the kegs to the edge of the concrete foundation for another  employee to pickup. Employee #1 placed a keg on the corner of the foundation  and as he was turning around to face the workstation  the explosive pellets  ignited. Employee #1 was airlifted to U.C. Davis Medical Center in Sacramento   CA where he was treated for second and third degree burns to more than 80  percent of his body.                                                            </t>
  </si>
  <si>
    <t xml:space="preserve"> On July 4  2005  Employee #1 was dismantling fireworks after a display. He was  struck in the head when some fireworks discharged  and he sustained a chemical  burn. He was killed.                                                            </t>
  </si>
  <si>
    <t xml:space="preserve"> On January 27  2012  Employee#1  punch press operator  Rago&amp;Son;  Inc.  press  made by Amada (Model Number #TP200EX). A coworker operated an uncoiling  machine manufactured by Littell International (Model Number 300-12  Serial  Number 95612- 07). A metal slug from press became stuck  Employee#1 used  finger to clear the jam as the coworker reversed the uncoiling machine and  amputating Employee's#1 finger. Employee #1 was hospitalized.                   </t>
  </si>
  <si>
    <t xml:space="preserve">   On January 5  2012  Employee #1  with Integrated Cleaning Solutions  Inc.   was performing janitorial services in the Laurel Court Restaurant and Bar in  the Fairmont San Francisco hotel. He was standing approximately 5 ft up an 8  ft ladder  stabilizing a 400 lb chandelier  while his supervisor cleaned it  with an extended cleaning tool from the ground. When the ladder started to  shake  Employee #1 grabbed onto the chandelier. The chandelier became detached  and fell onto Employee #1  the supervisor  and a third worker. All three were  transported to San Francisco General Hospital  where Employee #1 was admitted  for wrist  shoulder  and head fractures. The other two workers were treated  and for minor injuries and released.                                            </t>
  </si>
  <si>
    <t xml:space="preserve"> On December 8  2011  Employee #1 was in a production area using a Delta table  saw (Rockwell Manufacturing Company  Serial Number CU6950) that had a guard  over the blade. He was rip-cutting a 12 ft by 2 in. by 3.5 in. wood board.  Employee #1 used a push stick in his right hand and guided the board along the  saw's fence with his left hand. His left index finger was amputated. Employee  #1 then fainted and fell to the floor. He was treated at Alameda Hospital and  then admitted California Pacific Medical Center for surgery to reattach the  finger.                                                                         </t>
  </si>
  <si>
    <t xml:space="preserve"> On October 20  2011  Employee #1  a planer setup operator at a sawmill  was  clearing a jammed sticker from a sticker conveyor. The conveyor had been  stopped and locked out. While using a metal bar to clear the jammed sticker   it broke and Employee #1's right little finger became pinched between the  metal bar and the metal side of the conveyor. The tip of his finger was  amputated.                                                                      </t>
  </si>
  <si>
    <t xml:space="preserve"> On October 11  2011  Employee #1  a mechanic with three years of experience   was working alone to replace the brake shoes on a 57-passenger Van Hool bus.  To elevate its right rear drive wheel for jack clearance  he backed the bus  onto wooden ramps that were approximately 3 ft long and 12 in. wide. Employee  #1 then placed a pneumatic bottle jack under the rear axle. After placing  wheel chocks at the front and rear of the bus  he released the bus's parking  brake  which was necessary to perform the brake work. Upon completing the  work  he received a phone call. This distraction caused him to forget to set  the parking brakes prior to lowering the bus to the ramps. Employee #1 laid on  the ground beneath the bus in front of its rear wheel to turn the jack's  bleed-down valve. He was very close to the elevated wheel because he was not  using an extension tool. When he lowered the wheel onto the ramp  the wheel  chock was unable to hold the bus. It rolled down the ramp onto Employee #1. He  was hospitalized at UCSD Medical Center for chest injuries  including  unspecified fracture(s).                                                        </t>
  </si>
  <si>
    <t xml:space="preserve">   At approximately 7:30 a.m. on October 10  2011  Employee #1  a meat cutter  with Alejo Markets (a grocery store chain)  was operating a Butcher Boy meat  cutting band saw (Model Number B16-F  Serial Number 6-21857). While  cross-cutting a set of pork ribs (approximately 6 to 12 in. wide)  he  lacerated the tip of his left third finger. Despite multiple attempts  the  investigator was unable to interview Employee #1. There were no witnesses to  the incident. The band saw was equipped with a sliding guard and the meat  department manager indicated that pusher plates were available at the time of  the incident.                                                                   </t>
  </si>
  <si>
    <t xml:space="preserve"> At approximately 11:00 p.m. on August 3  2011 Employee #1  a meat cutter with  Manning Beef  LLC  was freeing a jammed piece of meat from the chain of an  overhead running conveyor. His right hand and arm became caught in the chain  and crushed. Employee #1 was hospitalized at USC Medical Center for treatment.  The employer indicated that Employee #1 failed to deenergize the conveyor  power supply or use an extension tool for the task. There were no witnesses to  the accident.                                                                   </t>
  </si>
  <si>
    <t xml:space="preserve"> At approximately 2:45 p.m. on July 14  2011  Employee #1  a helper operator  with Endpak Packaging  Inc.  was using a piece of cardboard to clean ink from  the running rollers of a printing press. His right middle finger became  pinched in the rollers. Employee #1 was treated at an industrial clinic for an  avulsion to his finger. He indicated during an interview that he was not  permitted to deenergize the machine during the cleaning task and was not  provided with a hand brush to accomplish the task safely.                       </t>
  </si>
  <si>
    <t xml:space="preserve"> On June 18  2011  Employee #1  with International Seal Co. Inc.  was operating  a "barwell". This machine was a rubber mill manufactured by West Coast Rubber  Machinery (Serial Number 96018). While wearing a pair of gloves  he used a rag  to clean the machine's rotating drum by hand. Either a glove or the rag became  caught on the drum  pulling his left hand into the point of operation.  Employee #1 was hospitalized for amputations of his index and middle fingers.  He was not given an extension tool or instructions in lock-out / tag-out  procedures.                                                                     </t>
  </si>
  <si>
    <t xml:space="preserve">   On April 19  2011  Employee #1  with Heritage Paper  was using an unguarded  table saw to make a bevel cut in a plywood strip approximately 0.75 in. by  1.25 in. by 23.5 in. He pushed the wood strip into blade with his left hand.  When the wood strip kicked back  Employee #1's left fingers contacted the  blade. He was hospitalized at Valley Medical Center for amputations of his  second  third  and fourth fingers. Employee #1 was transferred to California  Pacific Medical Center for surgery to reattach two of the amputated fingers.  The cause of the accident was failure to use a saw blade guard and a push  stick while making the cut.                                                     </t>
  </si>
  <si>
    <t xml:space="preserve"> At approximately 1:00 p.m. on February 28  2011  Employee #1  a laborer with  Demand Driven Displays  was using a table saw (Delta Model Number X5; Serial  Number 06C11307) to cut small pieces of wood down to 1 in. by 0.75 in. by 13  in. The saw's blade guard had been removed. After ripping the small pieces for  about 30 minutes  Employee #1 noticed the wood was starting to lift. He used  his left hand to keep it down  while pushing it through the saw with a push  stick in his right hand. While removing a small piece from the saw  Employee  #1 reached over the blade and contacted it. He was hospitalized at Whittier  Presbyterian Hospital for lacerations to his left thumb  middle  and index  fingers.                                                                        </t>
  </si>
  <si>
    <t xml:space="preserve"> On January 11  2011  Employee #1 and a coworker were removing frozen material  from the dump area of a Trail Blazer 42-inch tandem axle belly dump trailer   Model Number S-4202. Their employer specialized in recovering and recycling of  pot ash from coal fired power plants. The material being cleared from the  belly dump trailer consisted of a combination of snow and ash  which their  built-up did not allow for the dump to completely open or close. Leaving the  system under pressure and installing 6-inch by 6-inch wooden blocks to prevent  the belly dump trailer doors from fully opening  Employee #1 and his coworker  used a pry bar with a flat end to scrape the frozen material from the top area  of the doors. As they worked to remove the frozen material  the wooden blocks  failed. This caused the doors to open rapidly  pinning Employee #1's left  pinky finger between the doors and the side wall of the trailer. His left  pinky finger was amputated.                                                     </t>
  </si>
  <si>
    <t xml:space="preserve"> On November 1  2010  Employee #1  prop maker with a television production  company  was cutting a wooden wedge for a set being constructed on a  soundstage. To make the wedge  he fastened a piece of wood (approximately 1  in. by 2 in. by 14 in.) at an angle to another piece of wood (approximately  0.1875 in. by 2 in. by 20in.). Employee #1 used this assembly as both a push  stick and a jig to pass through the saw. He pushed the assembly with his right  hand and held his left hand alongside of it to catch the wedge. When the  assembly kicked back  his hand contacted the blade. Employee #1 was  hospitalized for a lacerated thumb and forefinger and a partially amputated  middle finger. At the time of incident  the guard on the saw was raised and  the anti-kickback device had been removed.                                      </t>
  </si>
  <si>
    <t xml:space="preserve"> At approximately 12:30 p.m. on September 10  2010  Employee #1  a Meat Manager  with Liborio Markets  was using a meat band saw (Hobart Corporation  Model  Number 6801  Serial Number 27-1175-708  equipped with a bone-in blade) to cut  frozen turkey drumsticks. When a customer called him  he turned off the saw  with his right hand by pressing the control buttons on the machine. He removed  his left hand from the meat and his left thumb contacted the flat side of the  blade  which was still in motion. Employee #1 was hospitalized at California  Hospital Medical Center for an avulsion type of injury to his left thumb  with  nearly complete amputation. The saw guard was not properly adjusted and pusher  plates were not used.                                                           </t>
  </si>
  <si>
    <t xml:space="preserve"> On September 20  2009  Employee #1  a recently-employed assistant cook with  Grapevine Restaurant  was cleaning a 220 volt dough cutting machine when her  right hand became caught by the machine's auger. She was hospitalized for  compound fractures of three fingers. The power supply to machine was "on" and  it was running when the accident occurred. The employer indicated that  Employee #1 had been directed to clean the machine with an extension tool but  used her hand instead. Employee #1 indicated that she had not been trained in  the use of the extension tool nor was it adequate for the cleaning job.  Hazardous energy control procedures had not been developed and implemented by  the employer.                                                                   </t>
  </si>
  <si>
    <t xml:space="preserve"> On September 19  2013  Employee #1 and two coworkers were trimming palm trees.  Employee #1 used a 30 ft extension ladder to climb part of the way up a 50 ft  tall palm tree. He was going to cut the fronds at the top of the tree.  Employee #1 used a lineman's belt with a positioning strap and a rope  with  both of them attached around the tree. He was also wearing climbing gaffs and  a body harness. After stepping from the ladder  he continued to climb the rest  of the length of the tree until he reached the point where he would cut the  fronds  which was a height of 45 ft. Employee #1 was using a box cutter to cut  the fronds along with a handsaw. After cutting one of the fronds  Employee #1  attached the climbing rope through two fronds at the base of the crown of the  palm tree. The climbing rope was also attached to his body harness and a  coworker on the ground was holding the other end of the rope. After completing  the cutting  Employee #1 started to descend the tree in a repelling motion  using the rope. He had detached the positioning strap and rope from the  lineman's belt. As he descended  the crown of the palm tree broke off and he  fell approximately 40 ft to the ground. The surface he fell upon was concrete  with a green artificial grass cover. The fall resulted in injuries to his head  and broken bones. Emergency medical personnel were summoned. They arrived and  transported him by ambulance to a county medical center. At the hospital   Employee #1 died approximately six hours later after surgery to relieve  pressure and bleeding in the brain.                                             </t>
  </si>
  <si>
    <t>31707420109/12/20131542Pavilion Properties Llc</t>
  </si>
  <si>
    <t xml:space="preserve">Other building New project or new addition $1 000 000 to $5 000 000  12  </t>
  </si>
  <si>
    <t xml:space="preserve"> At approximately 2:45 p.m. on August 16  2013  Employee #1  an avocado  harvester  was harvesting avocados from trees located on a hillside. The  employee was standing approximately 16 ft on an extension ladder. Employee #1  placed his 28 ft extension ladder in the "V" sections of two branches and  climbed to start picking at the top of the tree. The employee was  approximately 16 ft above the ground when two branches broke  causing Employee  #1 to fall and his body struck a branch on the way to the ground. The employee  continued rolling down the hillside. Emergency Medical Service was called  and  the employee was transported by ambulance to the top of the hills  where he  was airlifted to Ventura County Medical Center. The employee was treated for  compression fractures of T11  T12 and fractures involving the spinuous  processes of T9 and T10. Employee #1 remained hospitalized.                     </t>
  </si>
  <si>
    <t xml:space="preserve"> On August 14  2013  Employee #1  a laborer and brother of the owner  was  removing electric wiring which had been stapled onto joists in a building  being remodeled. He was using an extension ladder at a height of approximately  12 ft. A coworker heard the ladder fall and found Employee #1 lying on the  concrete floor. Emergency medical personnel were summoned. They arrived and  transported him to a local medical center  where he died the next day due to  extensive head trauma.                                                          </t>
  </si>
  <si>
    <t xml:space="preserve"> At approximately 3:00 p.m. on August 12  2013  Employee #1 was using a metal  extension ladder to reach and remove unused electrical wires. As he  inadvertently stepped off the ladder  he fell upon a concrete floor   sustaining unspecified injuries. Employee #1 was transported to a medical  center  where he received treatment and was then hospitalized.                  </t>
  </si>
  <si>
    <t xml:space="preserve"> On or about May 23  2013  a crew of five (5) was working reclaiming wooden  beam and tongue and groove roofing boards at the Simpsonville Cotton Mill that  had been closed for some time. Employee #1  the supervisor  and Employee #2   the owner of the company  were working on an extension ladder that was braced  against one of the columns or beams. Multiple beams and columns fell  causing  the owner to fall off of the ladder that was extended to approximately 19  feet. The inside height of the exterior walls was approximately 115 feet.  Employee #2 was taken to Greenville Memorial Hospital for treatment. He  sustained a broken leg in three places and a crushed ankle.                     </t>
  </si>
  <si>
    <t xml:space="preserve"> At approximately 10:00 a.m. on May 16  2013  an incident occurred where  Employee #1 was seriously injured at his jobsite. Employee #1 was working in  the backyard and had on two separate issues. Employee #1 had completed the  first case and had moved his extension ladder from the pole to get access to  the second box. Using the approved cable hooks Employee #1 positioned the  ladder along the cable and completed the second case. As he was coming down  the ladder the cable and ladder shifted  causing him to fall to the ground and  wrought iron patio furniture below. Employee #1 was taken to a local area  hospital where he stayed for several days due to multiple fractures from the  accident.                                                                       </t>
  </si>
  <si>
    <t xml:space="preserve"> At about 1:23 p.m. on March 12  2013  an employee was working for a firm that  repaired doors. He had worked for 10 years as a regular fulltime service  technician for his employer. He was at a warehouse run by the big box hardware  retailer Lowe's in Moreno Valley  California. He was working from an extension  ladder to repair damaged dock door #230. The ladder was a Louisville Model  Number FE3224 24-foot (7.3-meter) fiberglass extension ladder. He did not  secure the ladder by tying it to a support before he started working from it.  Company safety policy called for the ladder to be tied off. The ladder slid  backward  and the employee fell approximately 16 feet (4.9 meters) to the  slick concrete floor. He sustained lacerations about his body.                  </t>
  </si>
  <si>
    <t xml:space="preserve"> At approximately 8:33 a.m. on February 13  2013  an employee was working for a  firm that serviced and tested fire alarm systems in San Luis Obispo  CA. At  the time of the incident the employee was using an extension ladder to gain  access to a roof. Once there  he would test an alarm system for ducting in a  ventilation system. The ladder was not secured  nor was a grasping device  available to assist employees in dismounting from the ladder. The ladder  slipped  and the employee fell  fracturing both his feet upon landing. The  incident was reported to the Bakersfield District office by the San Luis  Obispo Fire Department on the same day.                                         </t>
  </si>
  <si>
    <t xml:space="preserve">1 313388845   Hospitalized injury Fracture Occupation not reported  </t>
  </si>
  <si>
    <t xml:space="preserve"> On August 31  2013  Employee #1 was using a high-pressure washer to clean the  inside of a boiler unit. As he repositioned himself  he compressed the trigger  of the water gun with the end of the wand pointing towards his face. A stream  of high-pressure water struck his face  injuring his eye  which later resulted  in vision loss  and lacerating his forehead. Employee #1 was transported to a  medical center  where he received treatment and was then hospitalized.          </t>
  </si>
  <si>
    <t xml:space="preserve"> At approximately 9:15 a.m.  on May 16  2013  a serious injury occurred to  Employee #1  a garbage collector. According to Employee #1 he  along with a  was engaged in collection of bulky house hold trash waste lying by the street  curb in a rear loader refuse collection compactor truck. During the trash  collection  Employee #1 picked up and threw a mattress and then several boxes  containing junk items  into the rear compactor hopper. After that  Employee #1  positioned himself next to the compactor controls without wearing any eye  protection  with his left hand on the mattress while right hand on the  controls. Employee #1 pressed the control lever to close the compactor blade  when suddenly a broken glass piece flew striking in his left eye causing  serious injury. Initially  Employee #1 was driven to a local medical clinic by  a supervisor and then referred to a medical center for treatment. Surgery was  performed and Employee #1 was hospitalized more than a day.                     </t>
  </si>
  <si>
    <t xml:space="preserve"> On April 23  2013  Employee #1 was mounting a metal shear onto a Kobelco  (Model Number SK210LC) hydraulic excavator to cut scrap metal. A piece of  metal became jammed in the jaws of the shear and locked the head shut. The  excavator was not de-energized and locked out prior to working free the shear  blade. A 10 ton manual hydraulic jack was used in conjunction with the  Kobelco's hydraulic system to free the shear blade. The jack kicked loose and  hit the employee in the eye  blinding him. Employee #1 was transported to an  area hospital  where he was treated and remained hospitalized.                  </t>
  </si>
  <si>
    <t xml:space="preserve"> On December 10  2012  Employee #1  an EKG technician  had finished her work  shift at a hospital and was walking home from there. To walk to her apartment   she traveled through the hospital's parking lot Number 9. The exit was marked  with a sign that stated "No pedestrians in traffic lane." She disregarded this  sign and decided to walk through the driveway exit for the cars. While walking  through the exit  she tripped and fell on tire spikes located on the ground.  Employee #1 sustained facial fractures and a severe left eye injury from the  tire spikes. She was treated at the hospital and then transferred to another  medical center  where she was hospitalized. Employee #1 lost her eye and was  schedule to have surgery for the placement of an artificial eye in the socket.  </t>
  </si>
  <si>
    <t xml:space="preserve"> On November 26  2013  Employee #1 was operating a palletizer machine. As he  operated the machine  a part of the palletizer machine struck him in his face.  His front two teeth were pushed back. Employee #1 was transported to a medical  center  where the attending physician realigned his teeth. After undergoing  the procedure and treatment  he was released from the hospital.                 </t>
  </si>
  <si>
    <t xml:space="preserve"> At approximately 6:40 a.m. on August 26  2013  Employee #1  a lemon harvester  with All Valley Ag  Inc.  picked a bag of lemons and dumped her bag of lemons.  Employee #1 turned to go back to the tree to pick more lemons when she heard a  forklift coming. The single empty bin on the forks of the forklift hit the  corner of her bin causing her bin to turn  knocking Employee #1 to the ground.  The forklift tire ran over her. The coworker  who was the forklift driver   felt the forklift go over something  looked down and saw Employee #1. The  coworker stopped the forklift and backed the tire off of Employee #1. Employee  #1 was airlifted to the hospital  where she was hospitalized for five days.  Employee #1 sustained right and left rib fractures and facial lacerations.  Regulatory citations were issued for CCR  Title 8  3664(a)  General citations  for CCR  Title 8  3395(c)  CCR  Title 8  3395(f)(3)  CCR  Title 8  3439(b)   CCR  Title 8  3457(c)(2)(A)  CCR  Title 8  3457(c)(3)(G)  CCR  Title 8   3650(t)(7)  Serious citation for CCR  Title 8  3668(a) and Serious Accident  Related citations for CCR  Title 8  3650(t)(11) and CCR  Title 8  3650(t)(12).  </t>
  </si>
  <si>
    <t xml:space="preserve"> At approximately 1:30 p.m. on September 18  2013  Employee #1  with Mountain  View Farms  Inc.  had been harvesting olives and fainted  while walking in the  orchard. Employee #1 was transported to a hospital and admitted.                </t>
  </si>
  <si>
    <t xml:space="preserve"> On August 29  2013  Employee #1 began feeling light headed and dizzy due to  low potassium and high blood pressure. She became semi-unresponsive and  fainted. Employee #1 was transported to a medical center  where she received  treatment and was then hospitalized.                                            </t>
  </si>
  <si>
    <t xml:space="preserve"> At approximately 1:15 p.m. on August 28  2013  Employee #1  with Creekside  Farms  Inc.  was harvesting berries outdoors in the field  when she reported  not feeling well and fainted. Employee #1 reported that her mouth started to  twist to the side before she fainted. She was taken to the hospital where she  was treated  for possible stroke  and released the same day. Employee #1 was  not hospitalized.                                                               </t>
  </si>
  <si>
    <t xml:space="preserve"> On July 18  2013  Employee #1 was putting away a company truck in the foundry.  The employee was talking with a coworker when he fainted and struck his head  on the cement floor. Employee #1 was hospitalized for unspecified diagnosis.    </t>
  </si>
  <si>
    <t xml:space="preserve"> At approximately 1:00 p.m. on July 13  2013  Employee #1 was harvesting  cantaloupe. It was her first day on the job. As she worked  she started  feeling dizzy and then fainted. The crew leader alerted safety personnel and  the field supervisor. The supervisor and safety personnel drove into the field  to retrieve her. The safety personnel placed cold packs under her arms. They  transported her to a police department because they believed it was staffed  with paramedics. The employer stated that she had eaten a ham sandwich with  mayonnaise during the lunch period. This sandwich had been left on the seat of  a van and that this episode may have stemmed from food poisoning rather than  heat illness. Employee #1 claimed she experienced paralysis in her hands and  legs as well as tunnel vision  syncope  a severe headache  and tachycardia and  hyper ventilation. Paramedics transported her to a medcial center  where she  was diagnosed with dehydration and heat exhaustion. Employee #1 was a high  school student with no experience working in agriculture  nor participates in  outdoor activities that would impart acclimatization. In addition  it was  determined she did not drink sufficient amounts of water for the 4.5 hours she  worked nor did she receive heat related training.                               </t>
  </si>
  <si>
    <t xml:space="preserve"> On July 9  2013  Employee #1  a security officer with Securitas Security  Services Usa Inc.  was working at the guard shack located at a loading dock.  She stood up and fainted. This was a heat related event. There were no  witnesses. Employee #1 was hospitalized.                                        </t>
  </si>
  <si>
    <t xml:space="preserve"> On July 2  2013  Employee #1 was working in a sweet potato field hoeing weeds  when she fainted. Employee #1 was taken to an area hospital  where she treated  for heat related systems and later released.                                    </t>
  </si>
  <si>
    <t xml:space="preserve"> On June 22  2013  Employee #1  with Duarte Nursery  Inc.  was working in the  nursery as an irrigator  when he started experiencing heavy sweating and chest  pain  and he had trouble breathing. He then fainted. Emergency medical  personnel transported Employee #1 to a medical hospital  where he was  pronounced dead.                                                                </t>
  </si>
  <si>
    <t xml:space="preserve"> After reviewing information obtained during the inspection  the injury from  the accident was not determined to be serious. Therefore  no report is  required.                                                                       </t>
  </si>
  <si>
    <t xml:space="preserve"> On May 17  2013  Employee #1 was walking up a short hill to recover an  earth-moving scraper in order to perform some mechanical repairs. As the  employee ascended the hill  he felt light-headed and then passed out. Employee  #1 was driven to a local hospital's emergency room by his son  where he was  admitted and underwent surgery to repair an aortic heart valve. The employee  remained hospitalized.                                                          </t>
  </si>
  <si>
    <t xml:space="preserve"> On May 13  2013 Employee #1 was outdoors at the regional training facility  performing physical training  when suddenly  the employee fainted. Employee #1  was transported to Kaiser Medical Center  where he was treated for heat  exhaustion. Employee #1 remained hospitalized.                                  </t>
  </si>
  <si>
    <t xml:space="preserve"> At approximately 11:41 a.m. on May 3  2013  Employee #1  a 31-year-old male  welder  with South County Packing Inc  was working with the flu on a semi hot  day  approximately 76 degrees Fahrenheit. Employee #1 fainted and was  unconscious for a few moments and was taken to MEE Hospital where he remained  for one hour and then was released. Employee #1 was not a contract worker.      </t>
  </si>
  <si>
    <t xml:space="preserve"> At 11:40 a.m. on October 23  2012  an employee was working as a laborer for  Fred Garza Jr. Inc.  a farm labor contractor based in Sanger  CA. The firm  employed approximately 200 workers. He was pruning trees  when he fainted  after stepping off a ladder. He was transported to Community Regional Medical  Center in Fresno and admitted. The Cal/OSHA Fresno district office was  notified of the incident by the employer on October 23  2012. The narrative  did not state the nature of the illness.                                        </t>
  </si>
  <si>
    <t>31734281401/03/20147363Hressentials Inc</t>
  </si>
  <si>
    <t xml:space="preserve">Commercial building Alteration or rehabilitation $250 000 to $500 000 3 20  </t>
  </si>
  <si>
    <t xml:space="preserve"> On November 25  2013  Employee #1 was using a stepladder to change fluorescent  light bulbs. As she changed the lights  she lost her balance and fell.  Employee #1 sustained unspecified injuries. She was taken to a hospital  where  she was treated and then released.                                              </t>
  </si>
  <si>
    <t xml:space="preserve"> On November 8  2013  Employee # 1  was working on a single story roof  assisting a coworker in a tree removal. The coworker was located in the tree   cutting and lowering branches as Employee #1 ensured the branches did not  damage the residence's roof. Employee #1 went to grab a branch  slipped and  fell from the roof. Employee #1 sustained life threatening injuries and was  transported to the hospital  where he died from those injuries on January 7   2014.                                                                           </t>
  </si>
  <si>
    <t xml:space="preserve"> At approximately 9:20 a.m. on November 6  2013  Employee #1 was trimming a  palm tree on the grounds of a dolphin habitat that was located at a hotel. As  he worked  he lost his balance and fell. He was not wearing fall protection.  Emergency medical personnel were summoned. They arrived and transported him to  the trauma unit of a medical center  where he succumbed to his injuries and  died around 4:00 p.m.                                                           </t>
  </si>
  <si>
    <t>31734058611/18/20135032Pental Granite &amp; Marble Inc</t>
  </si>
  <si>
    <t xml:space="preserve">1 317340578   Hospitalized injury Fracture Miscellaneous material moving equipment operators  </t>
  </si>
  <si>
    <t xml:space="preserve"> On November 5  2013  Employee #1  with Reno Forklift  was loading a powered  industrial truck (Drexel; Model Number: SLT 30) onto a flatbed retractable bed  tow truck. After driving the powered industrial truck (PIT) onto the tilted  bed of the tow truck  Employee #1 connected the winch cable to the PIT and  returned the bed to the level position. The PIT then began rolling toward the  cab. The steering tire was on an angle that caused the truck to travel toward  the passenger side edge of bed of the tow truck. Employee #1 was at the  controls on the driver side. Employee #1 stopped the controls and ran around  to the passenger side just as the PIT rolled off the side. Employee #1 was  crushed and killed by the PIT  when it fell off the bed.                        </t>
  </si>
  <si>
    <t xml:space="preserve"> At approximately 6:30 p.m. on September 24  2013  Employee #1 was indexing a  part on a CNC lathe that was stopped. The employee asked a coworker for  assistance and use of tools. Employee #1 leaned into the machine with his arms  and hands to index the part. As the employee adjusted his position to get  closer  his left foot accidently activated the foot pedal control for the  pneumatic chuck that held the part in the machine. The chuck jaws opened up  dropping the part onto Employee #1's right wrist. The employee was given  immediate First Aid assistance by the coworker and Emergency Medical Service  was called. The employee was transported by ambulance to Kern Medical Center   where he was stabilized and then transferred to USC Medical Center  where he  was admitted and treated for a deep laceration wound to repair a tendon and  median nerve in his wrist. Employee #1 was hospitalized for three days.         </t>
  </si>
  <si>
    <t xml:space="preserve"> On May 30  2013  an incident occurred where Employee #1 was preparing to place  a belt on the fan at the exhaust system to the kitchen by first checking the  markings on the belt in place so he could get the right size. Employee #1  deenergized the fan at the main switch and removed the guard. As the belt and  pulley was cycling down he took a screwdriver in his right hand and placed it  against the belt to slow it down so he can see the markings. The belt pulled  his right hand up into the inrunning nip point at the upper pulley and  amputated his right index finger. Employee #1 was treated and released form a  local hospital that same day.                                                   </t>
  </si>
  <si>
    <t xml:space="preserve"> On May 16  2013  at approximately 10:00 a.m.  Employee #1  Facility Manager   suffered an amputation of the tip of his right index finger while at work.  Employees #1 and coworker started working on pumping grease into the grease  fitting  to lubricate the bearings  while Employee #1 was manually pulling the  belts to rotate the motor drive pulley  for a smooth coating of grease into  the bearings. The coworker who was standing on another side of the fan motor  unit could not see Employee #1 who was standing next to the fan motor. As  Employee #1 was manually pulling the belts down to rotate the pulley  his hand  slipped and his right index finger was pinched between the belt and the  pulley. The energy produced from the rotation of the pulley was powerful  enough to pull in Employee #1's finger  amputating the tip of his right index  finger. Employee #1 was driven by his coworker to a local clinic  but was  immediately transferred to a local hospital  where he was treated for his  injury.                                                                         </t>
  </si>
  <si>
    <t xml:space="preserve"> At approximately 12:30 a.m. on March 27  2013  Employee #1  a mechanic  was  working on the roof with a coworker doing maintenance work on a Vaneaxial Fan  measuring 43 in. high and 43 in. in diameter. The employees were lifting the  fan with a manual hoist  Employee #1's hand was caught between the chain from  the hoist and the metal fan blower unit. Employee #1 was transported to Saint  Louise Regional Hospital  where he required surgery to repair the fracture to  his left hand. Employee #1 was hospitalized for two days.                       </t>
  </si>
  <si>
    <t xml:space="preserve"> At approximately 1:35 p.m. on October 24  2012  an incident occurred at a  building's exhaust fan room; this room is located on the highest level of the  parking lot. Employee #1 was inspecting a fan belt. With the electrical motor  deenergized  Employee #1 was manually rotating the fan belt with his hand for  an inspection. A cut on the inner surface of the belt grabbed his glove and  pulled it into the pinch point of the upper pulley. As a result of the  incident  Employee #1 sustained an amputation of right tip index finger.  Employee #1 was taken to a local emergency facility to repair his finger.       </t>
  </si>
  <si>
    <t xml:space="preserve"> On October 1  2012  Employee #1  a 25-year-old female a full-time line worker  in the production department with Herbal Life International  placed her hand  and fingers over the outlet opening of a small fan that forces empty boxes off  the conveyor line. While attempting to cool off her sweaty fingers  Employee  #1 became startled and quickly pulled her hand away  causing a laceration to  their left index finger. Employee #1 was treated at work and then received  sutures at a nearby medical clinic that same afternoon. Employee #1 was not  under contract and does not work for a temporary staffing agency.               </t>
  </si>
  <si>
    <t xml:space="preserve"> At approximately 6:15 p.m. on September 25  2012  an employee was working as a  laborer for Westside Ag  Inc.  which operated a grape vineyard near Soledad   CA. He was removing debris from the exhaust blower of a Korvan grape  harvesting machine. The blower's fan blades were still in motion. His hand was  caught in the blower  and he sustained a fracture on his index finger. The  employee was transported to Mee Memorial Hospital in King City  CA  where he  had surgery on his finger. He was released from the hospital on September 27   2012. The employer reported the accident by telephone to Cal/OSHA at 10:40  a.m. on September 26  2012.                                                     </t>
  </si>
  <si>
    <t xml:space="preserve"> Employee #1 was reaching into a moulder head to change the cutting head on the  moulder. Employee #1 accidently caught his hand on the rotating head. Employee  #1 was transported to a local hospital for severe lacerations to his hand  and  later released.                                                                 </t>
  </si>
  <si>
    <t xml:space="preserve"> On August 7  2013  Employee #1  a foreman of Grace Vineyard Management  Inc.   suffered a serious injury. Employee #1 was attempting to tighten a moving  tractor sprayer fan belt when his right middle finger was caught in the pinch  point where the fan belt runs around the top pulley. The tip of Employee #1's  right middle finger was amputated about half way down the fingernail. Employee  #1 was taken to the Healdsburg District Hospital by a coworker. Doctors were  unable to reattach the finger.                                                  </t>
  </si>
  <si>
    <t xml:space="preserve"> On June 16  2012  Employee #1  working for Guardian Industries Corp. was  assisting maintenance with changing the machine from 4 belts to 1 belt of a  Tempering cooling fan. Employee #1's hand followed the belt up and became  pinched between the belt and Pulley  resulting in the employee's thumb on her  right hand to be amputated. The employee was not hospitalized for her injury.   </t>
  </si>
  <si>
    <t xml:space="preserve"> On June 13  2012  Employee #1  an owner of Mullens Inc.  Dba Mullens Heating &amp;  Sheet Metal  was assessing a problem with an industrial air conditioning unit  when he tripped and lost balance and fell horizontally through a fan inlet  funnel into the air mover (drum type fan) wheel moving at a high speed.  Employee #1 was killed.                                                         </t>
  </si>
  <si>
    <t xml:space="preserve">1 314511189   Fatality Cut/Laceration Occupation not reported  </t>
  </si>
  <si>
    <t xml:space="preserve"> On November 21  2011  Employee #1 and a coworker  both maintenance workers   were servicing a CDLR Conveyer Aisle 51 Outbound machine in the loading dock  area of a Swift &amp; Co. distribution center. Employee #1 had removed a safety  guard and was attempting to remove a connector link in a roller chain. The  coworker had jogged the machine to move the roller chain to a location where  the connector link could be accessed. Employee #1 had directed the coworker to  stop the machine. While Employee #1 was attempting to remove the connector  link  the coworker jogged the machine  causing Employee #1's finger to be  caught between a sprocket and the roller chain. Both of the employees had  received lockout/tagout training. The accident occurred during the third  shift  when there were no employees present authorized to perform  lockout/tagout procedures. Another accident occurred on January 13  2012 in  the same facility. Employee #2 sustained amputations of his right fingers  while freeing jammed material in the Picnic Tail Blower machine in the cut  floor box area. The tube from the blower had plugged with pieces of plastic  picnic tails. Employee #2 removed the pipe from the blower and was trying to  remove the material from the blower discharge housing. When he reached into  the blower housing  his fingers contacted the rotating fan blade. Employee #2  had received lockout/tagout training prior to the accident. He failed to  follow the company's written lockout/tagout procedure for this machine prior  to performing maintenance.                                                      </t>
  </si>
  <si>
    <t xml:space="preserve"> On April 13  2011  Employee #1 was pouring coolant and caught his fingers in a  fan belt. Two fingers on his right hand were amputated  and he was  hospitalized.                                                                   </t>
  </si>
  <si>
    <t xml:space="preserve"> At approximately 1:30 p.m. on April 14  2010  Employee #1  of Hormel Foods  Corporation  was servicing the Evapco Cooling Unit. After opening the door to  the unit  Employee #1 entered the unit to visually troubleshoot the unit. The  unguarded fan was slowing down as the door to the unit had an interlock switch  deenergizing the fan. Employee #1 believed he may have turned around while in  the unit and caught his hand in the still moving fan. He was treated for  broken first and middle fingers  dislocated ring finger  and an amputated  pinky finger to the first knuckle on the right hand. Employee #1 was not  hospitalized.                                                                   </t>
  </si>
  <si>
    <t xml:space="preserve"> Employee #1 was instructed to clean up an area within the proximity of the  baler when he saw a strip of cardboard sticking in a cooling fan. There was an  area on the fan that was missing the metal frame and it was large enough for  Employee #1's finger to enter. Employee #1 attempted to pull the cardboard out  of the fan with his hand when he inadvertently made contact with the fan blade  running at full speed. Employee #1 suffered the amputation of his finger.  Employee #1 was treated for his injury  but was not hospitalized.               </t>
  </si>
  <si>
    <t xml:space="preserve"> At approximately 11:45 a.m. on October 21  2009  Employee #1  who had been  working for two years as a regular fulltime employee of a nonunionized airport  authority that employed 40 workers  was working on an air conditioning unit.  In preparing to replace a fan belt on McQuay Season Masters Air Handler #1  at  Building Number 650  Employee #1 turned the power off. However  the fan belt  was still coasting  when Employee #1 tried to stop the belt with his right  hand. His hand was pulled into the lower pinch point of the belt and pulley   and his right ring finger was amputated. Employee #1 was hospitalized. Someone  reported the injury to the Division at 2:15 p.m. on October 22  2009.           </t>
  </si>
  <si>
    <t xml:space="preserve"> At approximately 11:30 a.m. on September 16  2008  Employee #1 was servicing a  Kenworth Semi-Truck. Another employee who was inside the cab of the semi-truck  was repairing the cab lights  and for an unknown reason  he turned on the  engine of the semi-truck. Employee #1's left hand was caught between the fan  belt and pulley. He sustained partial amputation of his left ring and middle  fingers. Employee #1 was transported to the Loma Linda University Hospital. He  was treated and released the same day.                                          </t>
  </si>
  <si>
    <t xml:space="preserve"> On May 19  2008  Employee #1 was assisting a coworker  an engineer  with the  changing of a belt on a supply fan motor unit (Serial Number 97-123773-1-4)  located on the roof of three-storied building. The coworker deenergized the  motor at the electrical control panel  which was located next to the supply  fan room. He then opened the supply fan room door and waited for the motor  come to complete stop. The coworker stepped inside the room to unscrew the  belt guard and unbolt some screws on motor so they could move the motor  forward and loosen the belt. While he was unbolting screws  Employee #1 was  still outside the room and attempted to take the belt off by grabbing it. As  soon as Employee #1 grabbed the belt  the shaft (connected to fan blades that  were inside an enclosed drum) behind the motor turned  and pulled his fingers  into the pulley system. The coworker heard him scream. He looked up and saw  Employee #1's finger caught between the belt and pulley. The coworker moved  the belt in the opposite direction to release Employee #1's finger. Employee  #1 was taken to a health clinic and then transferred to hospital for surgery.  Employee #1 sustained an amputation to first knuckle of his left ring finger   as a result of the accident.                                                    </t>
  </si>
  <si>
    <t xml:space="preserve">       At approximately 4:00 a.m.  on April 2  2008  Employee #1  who was a  commercial truck driver  found that the truck got overheated on the freeway.  He pulled over near a loading site  switched off the engine and opened the  engine hood. While checking the radiator cooling fan belt  Employee #1 got his  finger pinched between the cooling fan belt and pulley. Employee #1 amputated  his left index finger up to the 2nd digit on the fan blade in the process of  releasing his finger tip from the pinch point. Employee #1 was admitted on  April 2  2008 at 4:06 a.m.  treated  and discharged on the same date at 5:00  p.m. from Highland Hospital.                                                    </t>
  </si>
  <si>
    <t xml:space="preserve"> On June 13  2007  Employee #1  a mechanic  was in the centrifuge room trouble  shooting a noisy air handling unit  F40510 fan and motor. It was located in a  vertical duct and is accessed by the removal of a protective box type cover  located on the side of the duct  next to the motor. He was supporting the  bottom of the cover with his right hand  when he felt a sting on his right  hand  which caused him to open his hand and recoil. That action brought his  hand close to the fan belt  which grabbed his index finger  and pulled it into  the motor pulley nip point. Employee #1 suffered an amputation of his right  index finger and was hospitalized.                                              </t>
  </si>
  <si>
    <t xml:space="preserve"> On June 16  2005  Employee #1 left his truck at a fruit unloading station  and  went to assist Employee #2 adjust his truck's fan belt. Employee #2 did not  know that Employee #1 was in the immediate area. When Employee #2 started his  truck's engine to test the adjustment he made to the fan belt  he did not  realize that Employee #1 had placed his fingers around the belt. Employee #1  caught a finger between the belt and pulley  which resulted in the amputation  of his fingertip. Employee #1 was not hospitalized.                             </t>
  </si>
  <si>
    <t xml:space="preserve"> On March 3  2011  an employee was working as the lead mechanic in the shop of  Euromasters Classic Cars  Inc.  a dealership and service center that  specialized in Porsches. He was a full-time  non-contract employee. On the day  of the incident  he was attempting to set the timing on a 1985 Porsche 911  Turbo. The engine was revved to approximately 4 000 rpm at the time of the  accident. At some point  his right hand came into contact with the fan blade  of the vehicle. The middle finger of his right hand was severed at the palm   and the ring finger on his right hand was amputated below the second knuckle.   </t>
  </si>
  <si>
    <t xml:space="preserve"> On February 17  2011  Employee #1 was removing a 1/70th horsepower blower  motor that was used to aerate a seed bag when he made contact with the  spinning blade within. The manufacturer of the fan could not be determined   but it was powered by a Dayton electric motor. The fan  referred to as a  squirrel cage fan because of its design and shape  was the size of a  cantaloupe. Employee #1 was removing the fan without unplugging it and  attempted to grab the housing. He sustained a minor laceration to his right  thumb. After the incident  the employer installed a wire mesh guard over the  fan intake area to prevent this from reoccurring.                               </t>
  </si>
  <si>
    <t xml:space="preserve"> On October 20  2010  Employee #1 was operating a walnut pick-up or sweeping  machine. Employee #1 got off the machine  placed his hand under the pick-up  fan  and fractured his right hand. Employee #1 had surgery to repair the  fractured hand. Employee #1 decided not to come back to work and returned to  Mexico.                                                                         </t>
  </si>
  <si>
    <t xml:space="preserve"> On October 12  2010  Employee #1 was helping in the maintenance of a CAT D6  dozer. He and a coworker were working on a belt drive associated with the D6  blower fan and the coworker determined the need to engage the drive. Employee  #1 was standing towards the front of the D6 on the passenger side while the  coworker was on the driver's side by the unit's start button. Employee #1 was  holding onto a fan blade when the coworker verbally yelled out a warning that  he was going to start the engine. Employee #1 was not able to remove his hand  fast enough from the engine compartment  and the three middle fingers of his  left hand were struck and almost amputated by the fan. Employee #1 was  transported by coworkers to a medical center  but he was then airlifted to  another medical center in a different location  where surgery was performed on  the fingers. As this medical center  he was hospitalized for six days. He  returned to this hospital five days later because of surgery complications   which required the amputation of the middle finger. Employee #1 was finally  released on November 15  2010.                                                  </t>
  </si>
  <si>
    <t xml:space="preserve"> On August 17  2010  Employee #1 was working for Pace Lithographers  Inc.  a  commercial printing business that had been operating for about 35 years  in  City of Industry  CA. It had about 42 employees on its payroll. Employee #1  had been employed about 32 years as a lithographer and manager. He was  servicing a chiller unit located on a sub-roof inside a building. He had  opened the panel cover of the chiller unit himself for the task. Although  deenergizing the unit was required by regulation  he had not disconnected the  220-volt power supply to the chiller unit. The fan inside the chiller unit was  running. Employee #1 was pouring some coolant into the tank of the  refrigeration system located inside the chiller unit  when the fingers on his  left hand contacted the moving blade inside the unit. The index finger on his  left hand was fully amputated  and he sustained a cut to the tip of his left  thumb. He was hospitalized for three days in the UC Irvine Medical Center for  treatment. Investigations revealed that power lockout-tagout safety rules were  not followed during servicing of the chiller unit  and the employer was  subsequently cited for this violation.                                          </t>
  </si>
  <si>
    <t xml:space="preserve"> On July 7  2010  a 43-yr-old male forming machine operator was repositioning a  large industrial fan for better airflow. However  he inadvertently caught a  finger in the moving blades. While the fan met all safety specifications  including proper guard spacing  the tip of the employee's left ring finger  somehow became wedged against the blades. His damaged fingertip was surgically  amputated and repaired. No further hospitalization was required.                </t>
  </si>
  <si>
    <t xml:space="preserve"> On October 5  2009  Employee #1 was working as a laborer in a vineyard. He was  removing debris from a fan on a mechanical harvester  when one of his fingers  was struck by the fan blades. He sustained a fracture  and he was  hospitalized.                                                                   </t>
  </si>
  <si>
    <t xml:space="preserve"> On September 23  2009  Employee #1  a receiving department manager at a Target  store  was clearing a "bridged condition" of refuse containing Styrofoam  packing material in the charge chamber of a Marathon stationary compactor.  This condition is caused by lightweight material  such as rigid foam  that is  longer than the charging chamber. While break up the bridged refuse with a  plastic shovel  Employee #1 lost his balance. When he reached up with his  right hand to steady himself  his left hand came into contact with an  unguarded  rotating fan blade. One of his left fingers was amputated. The fan  was not required to be guarded based on its location. The accident was caused  by Employee #1 stepping onto the refuse  exposing him to the hazard.            </t>
  </si>
  <si>
    <t xml:space="preserve"> On August 15  2009  Employee #1  a farm laborer/equipment operator  was  assigned the "bin man" position for a prune harvesting operation using a COE  harvester. Employee #1 was working at the rear of the harvester  in proximity  to the sizer/sorter and elevating bin forks. After he reportedly heard a noise  from the sizer/sorter  hydraulically driven blower fan  he put his hand in  proximity to the 18.5-inch intake duct (shroud) to check for a branch.  Employee #1's right hand contacted the operating fan blade and it amputated  the first digit (thumb) of his right hand. Employee #1 was hospitalized. The  employer notified the division about the serious injury on August 18  2009.  Investigators measured fan inset at 1.5 inches from the duct face  and found  that the unguarded 18-inch fan was located under the sizer/sorter section and  at approximately 15 inches to 24 inches above ground level. An initial report  indicating that Employee #1's hand was sucked into the fan was amended to  suggest that Employee #1 put his hand into the fan. Employee #1 was wearing a  glove that may have been caught in the air stream and affected a pulling  influence. The employer had a safety and health program  but investigators  identified deficiencies in hazard recognition  lockout/tagout procedures   guarding of rotating machine parts  and insuring that agricultural equipment  was operated in accordance with regulations.                                    </t>
  </si>
  <si>
    <t xml:space="preserve"> On July 23  2009  Employee #1  an operator/mechanic with Montelli Construction  Corporation  was tuning up a bulldozer when his right hand came in contact  with the fan blade. He was hospitalized for an amputated middle finger.         </t>
  </si>
  <si>
    <t xml:space="preserve">1 300751013   Hospitalized injury Amputation Occupation not reported  </t>
  </si>
  <si>
    <t xml:space="preserve"> On June 30  2009  a worker was employed by Perdue Farms and performed tasks in  the boneless breast department. His assigned tasks included cleaning and  drying machines  ceilings  walls  and floors for USFDA inspections. After the  worker finished cleaning operations  he went to get a Patterson high velocity  30 in. fan to dry the ceilings and walls. He placed the fan into position and  plugged in the power cord. Once the fan was plugged in  it began to slowly  roll backward. One of the wheels on the fan hit the floor trough drain and  started to tip over. The worker reached his hands out in an attempt to keep  the fan from falling. As his hands came into contact with the fan  the guard  broke. The worker's hands entered the back of the fan and were struck by the  rotating blades. He suffered an amputation and was hospitalized.                </t>
  </si>
  <si>
    <t xml:space="preserve"> At approximately 2:30 p.m. on June 23  2009  Employee #1  a shop supervisor   was servicing an Air-O-Fan D2/40 Engine Drive Agricultural Sprayer. He was  lubricating the agitator bearing when his left hand came in contact with the  running fan blades of the machine. Employee #1 was taken to the Delano  Regional Medical Center then transferred to Community Regional Medical Center  in Fresno. He was airlifted to Stanford University Hospital. He was  hospitalized for his injury.                                                    </t>
  </si>
  <si>
    <t xml:space="preserve"> On September 27  2013  Employee #1  with Heron Pacific LLC  was working with a  manager and his supervisor to "scrap out" a steel farm implement left on a  property. The implement was being restored. The implement was described as a  very old land plane. It was sitting on the ground and was blocked.  Approximately 45 ft of the 65 ft plane had been dismantled and disposed of. As  Employee #1 was dismantling the implement  Employee #1 reached in to move a  wheel he had cut loose with a gas torch. When he did this  the frame work  suddenly shifted  crushing his ring finger. When this happened  Employee #1  caught the tip of his ring finger on his left hand  and the tip was amputated.  Employee #1 was taken to the hospital  where he was treated and released.  Employee #1 was not hospitalized.                                               </t>
  </si>
  <si>
    <t xml:space="preserve"> At approximately 10:30 p.m. on August 13  2013  Employee #1 placed a Gamco  Picker (Model Number D-16  Serial Number 37) machine into the automatic  operation mode. He was looking at the side of the Picker and observing the  inner rotating picking discs to ensure the picker components were operating  correctly when he lost his balance. His right hand slipped off the top of the  Picker and went inside the machine. The hand was caught in between the  rotating picking disc  causing a severe avulsion to his right middle finger.  Emergency medical personnel were summoned. They arrived and transported him by  ambulance to a medical center  where he was evaluated and treated for his  injuries. He was admitted to the medical center as an inpatient and underwent  surgical procedures and skin grafts  after which he was hospitalized for five  days.                                                                           </t>
  </si>
  <si>
    <t xml:space="preserve"> At approximately 4:30 p.m. on July 22  2013  Employee #1  with Pacheco  Brothers  Inc.  was placing and clamping empty bags onto an onion bagging  machine (manufactured by PBI Produce Bagger  Inc.; Model Number: 2006; Serial  Number:146). Employee #1 had to hold the bag in place with his left hand until  he activated the air clamps  by pulling on the switch with his right hand.  Employee #1's left ring finger was caught in the clamp. Employee #1 was  transported to the hospital  for treatment of a left fourth finger laceration  and Tuft fracture. On August 22  2013  Employee #1 had subsequent surgical  treatment for removal of the nail bed and shortening of the bony distal  phalanx of the left fourth finger. The cause of the accident was lack of  effective training. Employee #1 was not hospitalized.                           </t>
  </si>
  <si>
    <t xml:space="preserve"> At approximately 8:50 a.m. on July 19  2013  Employee #1  of C &amp; R Farms   Inc.  and a coworker were unstrapping a planter machine from a flatbed truck.  Employee #1 was on one side and the coworker was on the other side. After the  planter machine was completely unstrapped  the employee walked to the front of  the truck and was walking toward the back of the truck when the planter  machine started to roll off the flatbed truck. Employee #1 walked next to the  truck. When the planter machine began to roll off the flatbed truck in the  direction of the employee  he attempted to run outwards from the truck and was  struck by the planter machine  which fell on top of him. Emergency Medical  Services were called  and Employee #1 was transported to an area hospital   where he was pronounced dead.                                                   </t>
  </si>
  <si>
    <t xml:space="preserve"> On July 15  2013  Employee #1 was disassembling a John Deere 714 Mulch Tiller  that was in a vertical shipping configuration. The shipping configuration  steel square tube pieces were banded to the main frame piece  wood blocks were  banded around the bottom  one on each end  to form cribbing. The overall  dimensions were 11.5 ft long  7 ft high and 17 in. wide. He began cutting the  metal bands along the bottom. As he did this  the equipment tipped over and  crushed him between its steel frame and the concrete floor. A coworker found  him and summoned emergency medical personnel. They arrived and transported him  to a medical center  where he died from his injuries.                           </t>
  </si>
  <si>
    <t xml:space="preserve"> At approximately 11:30 a.m. on June 6  2013  Employee #1  a welder with G and  F Horse Trailer and Repair  was instructed by his supervisor to remove the  steel wires from the rubber part of the wagon tires  using a vice to hold the  two steel wires. Employee #1 manually pulled out the wires  while  simultaneously performing a whipping motion on the rubber piece  and the vice  held the two steel wires anchored. One of the wires originally placed into the  vice was pulled from the tire during the pulling/whipping motion. The wire  reversed back  lodging into Employee #1's skull. Employee #1 was hospitalized  for approximately four weeks  with severe head trauma and subsequent  complications. Employee #1 then spent an additional five weeks in  rehabilitation.                                                                 </t>
  </si>
  <si>
    <t xml:space="preserve"> At approximately 2:52 p.m. on October 1  2012  Employee #1  a 50-year-old male  foreman with Dole Fresh Vegetables Inc.  was coordinating the setup of  harvesting equipment and supervised a crew of twenty-nine workers. The work  began at 7:30 a.m. at a lettuce field in Soledad California. At approximately  2:40 p.m. Employee #1 was sitting on the steps of the harvester machine when  he collapsed to the ground unconscious. A coworker pushed the emergency shut  off button on the harvesting machine and ran to get the phone to call for  help. Other coworkers ran to assist Employee #1. Employee # landed face down  on the ground; the coworkers turned him around and placed wet handkerchiefs on  his head and neck and removed his shoes and shirt. The coworkers used  cardboard boxes to fan Employee #1 and put some water on his lips. One of the  coworkers checked to see if Employee #1 had a pulse  but he could not feel it   he put his ear on his chest and he could not hear the heart beat. The area  where Employee #1 fell down was shaded. Two foremen working in the same  lettuce field with different crews came in a pickup truck within approximately  two minutes of Employee #1's collapse. Employee #1 was carried to the pick-up  truck and transported to the main access road to meet the ambulance. While  waiting for the ambulance  a supervisor of the corporation together with the  coworkers took turns in providing CPR and mouth to mouth resuscitation. The  ambulance arrived at 3:01 p.m. and paramedics took over the care of Employee  #1. The Fire Department and the Highway Patrol also arrived at the scene.  Employee #1 was transported to Mee Memorial Hospital in King City  California  and the Emergency Room Doctor at the hospital pronounced Employee #1 dead at  3:55 p.m. The opening conference was held with the Safety Administrator and  the Labor Relations Manager of the corporation  who escorted the Division to  the area where the incident occurred  photographs and measurements were taken.  At the time of this investigation  the scene had been changed. According the  NOAA-National Weather Service Forecast Office; the weather temperature on the  day of the event was 92-degrees Fahrenheit at 2:00 p.m.                         </t>
  </si>
  <si>
    <t xml:space="preserve"> At approximately 2:15 a.m. on July 10  2012  a convoy of three vehicles Lava  River Forestry Inc.  was headed eastbound on Highway 126 east near mile post  12 west of Prineville. The second vehicle in that group  a 2000 Chevrolet van   was carrying ten wildland fire fighters. The driver of the van fell asleep  while trying to negotiate a curve in the road and struck the left front side  of a Freightliner truck headed west bound. As a result of the automobile  accident  four of the wildland fire fighters were transported by ambulance to  Pioneer Memorial Hospital in Prinville  three wildland fire fighters were  transported to Saint Charles Medical Center in Bend (two by ambulance and one  by life flight)  and three wildland fire fighters were transported by  ambulance to Saint Charles Medical Center in Redmond. Of the ten wildland fire  fighters transported for Medical care facilities  nine were treated for minor  injuries and released. One woodland fire firefighter suffered broken ribs and  was kept overnight at Saint Charles Medical Center in Bend.                     </t>
  </si>
  <si>
    <t xml:space="preserve">3 315668780   Hospitalized injury Bruise/Contus/Abras Laborers  except construction  </t>
  </si>
  <si>
    <t xml:space="preserve"> At approximately 12:59 pm  on September 2  2011 Employee #1 of Giumarra Farms   Inc.  became weak and felt lightheaded while picking grapes in a vineyard.  Emergency response was called and he was taken to San Joaquin Community  Hospital in Bakersfield  CA for treatment. He was seen  treated  and released  that evening at 7:20 pm.                                                        </t>
  </si>
  <si>
    <t xml:space="preserve"> At approximately 11:30 a.m. on July 6  2011  Employee #1  a farm worker  was  thinning grape vines when she started feeling dizzy  fatigued  nauseated  and  had a headache. She was transported to the Emergency Department of Madera  Community Hospital via ambulance  where she was treated for heat stress  related illness and was discharged home the same day. Her brother and father  brought her back to the Emergency Department on July 8  2011  complaining of  the same symptoms. She was treated and released two hours later. She had not  been working during the time of the second episode.                             </t>
  </si>
  <si>
    <t xml:space="preserve"> On March 12  2011  Employee #1 was harvesting asparagus crops. While working  he collapsed. Emergency services were contacted and CPR was performed until  the medical response personnel arrived. Employee #1 was determined dead as a  result of an unspecified injury/illness.                                        </t>
  </si>
  <si>
    <t xml:space="preserve"> On October 26  2009  Employee #1  a 31-year-old male Hispanic dairy farmhand   and Employee #2 were performing a manure cleaning operation. The task was  normally conducted by a team of two employees. Employee #2 was manually  removing manure from the barn with hand tools. Employee #1 was operating a  John Deere skid steer (Model Number 315)  with a manure scraping attachment   to push the collected manure from a nonmilk producing heifer cattle barn to an  outdoor  uncovered 9 000-cubic yard earthen manure slurry pit. The access to  the manure slurry pit was an elevated and unguarded concrete pushoff platform   measuring approximately 15 feet wide by 7.5 feet deep. Employee #1 had  instructed Employee #2 to begin hand scraping manure in the calving barn   located to the southeast  while he finished the barn near the manure slurry  pit. Approximately 15 minutes later  Employee #2 finished his duties in the  calving barn and noticed that he did not hear the skid steer in operation. At  approximately the same time  the employer and other farm employees began a  search effort to locate Employee #1. The skid steer containing Employee #1 was  eventually located  completely submerged below the surface of the manure  slurry pit and just beyond the pushoff platform. The employer used a backhoe  and a farm tractor to remove the skid steer  which contained Employee #1. The  front door of the skid steer was partially open and off its track. The medical  examiner ruled the cause of death as "immersion drowning." No one witnessed  the incident  which occurred at approximately 9:10 a.m. The temperature was in  the mid- to low-40-degree F range and the sky was overcast  with no  precipitation. The elevated pushoff platform surface was comprised of poured  concrete with steel I-beam reinforcement and was substantially covered with  manure  resulting in a slippery surface. As a result of manure coverage on the  pushoff platform  the visual contrast between the edge of the platform and the  surface of the manure slurry pit below was poor. The employer had removed a  guardrail at the pushoff point several years earlier. The guardrail was  designed to keep the skid steer from accidentally falling off the pushoff  platform and into the manure slurry pit. The investigation also revealed that  Employee #1 was fatigued  because of the number of hours he worked prior to  the incident.                                                                   </t>
  </si>
  <si>
    <t xml:space="preserve"> At approximately 1:30 p.m. on June 11  2009  Employee #1 was driving a school  district's 2006 Ford Econoline 8-passenger van southbound on Interstate 5. The  vehicle ran off the highway  became airborne  and collided with an overpass  structure. Employee #1 was killed. He apparently had fallen asleep.             </t>
  </si>
  <si>
    <t xml:space="preserve"> At approximately 2:30 p.m. on April 21  2009  Employee #1  a field laborer   was working in a strawberry field located at 1160 River Rd.  Salinas  CA. This  was her second day on the job  but she actually started to feel ill on her  first day  the day before. On this day  she advised her foreman that she just  vomited  and the foreman had her sit out of the field underneath the shade. On  the second day  she felt ill again and she was advised to sit in the shade and  drink water. She was transported to Natividad Medical Center in Salinas  where  she received treatment for heat exhaustion  and then was released from the  hospital.                                                                       </t>
  </si>
  <si>
    <t xml:space="preserve"> At approximately 2:30 p.m. on April 21  2009  Employee #1 was laboring in a  vineyard  and he began to experience excessive tiredness. The temperature was  approximately 95 degree Fahrenheit. His supervisor transported him to Palm  Drive Hospital in Sebastopol. He was hospitalized for approximately eight days  for symptoms related to dehydration.                                            </t>
  </si>
  <si>
    <t xml:space="preserve"> At approximately 3:45 p.m. on April 20  2009  Employee #1  a deputy sheriff  trainee  was on a conditioning run. Staff members  including the training  officers  were positioned in the front  middle and back of the line of runners  to monitor the cadets. Following the runners was a large Ford E350 XL Super  Duty van with air conditioning and water  which could seat 12 employees. As  Employee #1 ran approximately 2.25 miles  he told his training officer that he  was not feeling well. The training officer instructed him to fall out and stop  running. After two minutes  he felt fine again and started running again but  then collapsed and loss consciousness. The training officer said he was only  out for five to seven seconds. Employee #1 was transported to a medical  center  where he was treated for heat exhaustion and hospitalized. The  temperatures were as high as 96 degrees F on the day of the incident. Based on  interviews  Employee #1 was well hydrated throughout the day.                   </t>
  </si>
  <si>
    <t xml:space="preserve"> At approximately 4:30 p.m. on April 20  2009  Employee #1 was clearing weeds  beneath grape vines in a vineyard  when he started to feel ill. He went home  early and felt worse at home. With his condition not improving  he was taken  to a medical center  where he received treatment for dehydration and was  hospitalized.                                                                   </t>
  </si>
  <si>
    <t xml:space="preserve"> At approximately 3:30 p.m. on April 20  2009  Employee #1  a field laborer   was working in a cactus field located at Ranch 18  Block 13 in Chualar  CA.  During his work  he started to feel ill and removed his apron and other gear.  He stated that his head got warm  and it felt like blood was rushing to his  head. So  he decided to walk towards his vehicle. Earlier in the day  he had  been drinking sodas during his first break and another during his lunch and  then consumed a Monster energy drink from the catering truck during the second  break at approximately 2:30 p.m. But  as he stood by the vehicle waiting for  other coworkers  he collapsed. Employee #1 was transported to Salinas Valley  Memorial Hospital  where he was treated for heat exhaustion and was  hospitalized due to a urinary tract infection.                                  </t>
  </si>
  <si>
    <t xml:space="preserve"> At approximately 10:00 a.m. on April 20  2009  Employee #1  a lead  construction tech  was observing a road crew and conducting a search of  underground utilities for the installation of a new natural gas main pipeline.  The day was unseasonably hot with the temperatures approached 100 degrees.  After about an hour and a half at the public street site  Employee #1 became  dizzy and collapsed. He was transported to a medical center  where he was  diagnosed with dehydration and treated for heat exhaustion. Following the  treatment  he was released from the hospital.                                   </t>
  </si>
  <si>
    <t xml:space="preserve"> At approximately about 2:00 p.m. on September 15  2008  Employee #1  an  electrician  felt ill and dizzy due to heat exhaustion. Earlier  at about  11:00 a.m.  he began threading a pipe for the wiring to the fire suppression  sensors for the fume exhaust ducts. These ducks were supporting one of the  steel pickling lines  which operated a steel fabrication facility  located in  Fontana  California. In the morning  Employee #1 took frequent rest and water  breaks in air conditioned areas. However  after lunch he did not take breaks  frequently in order to complete this work before the end of his shift.  Employee #1 could not recall drinking anything after the lunch. In-house  emergency medical technicians provided initial evaluation and aid to Employee  #1. He was transported to the San Antonio Community Hospital in Upland   California  where he was hospitalized for an apparent heat stress illness for  two days.                                                                       </t>
  </si>
  <si>
    <t xml:space="preserve"> On July 7  2008  Employee #1 was working outdoors in temperature exceeding 100  degrees F. He began not feeling well  but initially refused medical treatment.  The following morning Employee #1 sought medical care and was admitted for  observation for heat exhaustion and then released in less than 24 hours.        </t>
  </si>
  <si>
    <t xml:space="preserve"> On April 14  2011  Employee #1 was operating a feed machine. During operation   feed began to collect near the machines sprocket. As Employee #1 used one of  his hands to clean the feed away  a finger got caught between the machines  feed chain and its sprocket. His finger was amputated.                          </t>
  </si>
  <si>
    <t xml:space="preserve"> On August 1  2002  Employee #1 was operating a Mattison straight-line rip saw  when a long board became stuck. She was pushing on the end of the board with  the palm of her hand  her fingers pointing downward  when her hand moved with  the board and her fingers became caught between the board and the work table.  The momentum of the board pulled her right index finger into the feed chain   avulsing the tip to the bone. The remaining bone was later surgically  amputated.                                                                      </t>
  </si>
  <si>
    <t xml:space="preserve"> On July 2  2001  Employee #1 entered a holding tank with a fluffer (auger)  rotating in the bottom to clear a blockage in the feeder chute. Employee #1  watched his supervisor shut off the breaker to the machine and proceeded to  enter the tank. Employee #1's supervisor could see the chain drive that  operates the fluffer (auger) in the bottom of the tank was still rotating  so  the fluffer (auger) was still running. Employee #1's supervisor tried to stop  him from entering the tank  but Employee #1 was already in the fluffer at the  bottom of the tank. When Employee #1 stepped into the fluffer (auger)  it  caught his right leg  fracturing it. The weekend prior to the accident   management rebuilt the fluffers and moved the lockout device to another  location. Neither the supervisor  nor the employees were aware of the new  lockout point for the machine. This was the first entry into the machine since  the feed for the machine was changed. Employee #1 was hospitalized and treated  for his injuries.                                                               </t>
  </si>
  <si>
    <t xml:space="preserve"> Employee #1 worked for a wood products manufacturer at a planning mill as a  planner operator. He saw a board that was crossways on the feed chains going  into the Irvington gang trimmer. Employee #1 grabbed the board and begin to  turn it over to straighten it up on the feed chain. The fingers on his left  hand were crushed between the board and the shroud covering the trim saws.  Employee #1's fingers were between the corner of the shroud and the 2-in. by  10-in. board as he turned it over. He was hospitalized and his crushed fingers  were amputated.                                                                 </t>
  </si>
  <si>
    <t xml:space="preserve"> Employee #1 was bending down to pick up muffins from the floor when her left  middle finger became caught in the drive chain of the Doughboy feeder wrapping  machine. She was transported to St. Joseph's Hospital in Paterson  NJ.          </t>
  </si>
  <si>
    <t xml:space="preserve"> At approximately 11:30 a.m. on July 25  1997  Employee #1 was working on a  Jenkins Machinery  Kohler General  Inc.  double end shaper/sander  model 144   serial #1370-3130181. He had fed in about two hundred 10 ft by 12 ft by 9/16  in. headboard panels when he discovered that one part was not set correctly on  the feeder chains. He was trying to adjust it when his right little finger  became caught between the part and the side of the machine and was amputated.  The employer was cited for a serious violation of T8CCR 3328(g).                </t>
  </si>
  <si>
    <t xml:space="preserve"> Employee #1 was placing stock onto the infeed chain of an equalizer when he  caught one or both hands in the feed chain. Both hands were cut by the trim  saws; his left hand and three fingers on his right hand were amputated. He was  hospitalized.                                                                   </t>
  </si>
  <si>
    <t xml:space="preserve"> On or about 10:45 p.m. on December 6  1993  Employee #1 of Jeld Wen  Corporation (Klamath Door Division) sustained three lacerated fingers on his  left hand while feeding a straight line rip saw. Employee #1 was using a push  stick with his left hand to feed cut stock into the saw. The push stick caught  under the saw's unguarded infeed roll and pinched Employee #1's hand between  the stick and the infeed chain. He was hospitalized at Merle West Medical  Center in Klamath Falls.                                                        </t>
  </si>
  <si>
    <t xml:space="preserve"> Employee #1 was replacing a pushing lug on the feed chain of a hopper table.  He had shut off the feed chain  but did not shut down the power sander that  was fed by the table. A door stile was pulled into the sander by the sanding  drum  making the feed chain move. Employee #1's left index finger was pinched  between the chain and the sprocket of the machine  and part of it was  amputated. The hopper table had been shut off but not locked out  and it had  not been interlocked with the sander.                                           </t>
  </si>
  <si>
    <t xml:space="preserve"> Employee #1 was servicing the clutches on an Irvington trim saw system  which  consisted of several saws spaced 2 ft apart. These saws trimmed lumber to  length and removed defects. Access to the top of the trim saw was gained by  climbing up the saw structure; there was no stairway or ladder. The saw had to  be operating when the clutches were adjusted  and this meant that the lumber  feed chains were also running. These feed chains had lugs on them that held  the lumber in place as it passed through the trim saw. After adjusting the  clutches  Employee #1 placed his left foot on the outside frame of the trim  saw to descend from it. His right foot became caught by a lug on the chains   and was pinched between the lug and the frame. He sustained injuries that  required hospitalization.                                                       </t>
  </si>
  <si>
    <t xml:space="preserve"> ON SEPTEMBER 6  1984  AT APPROXIMATELY 7:15 AM  EMPLOYEE #1 WAS ON THE WEST  SIDE OF A MERELLE-JOHNSON #600 DOUBLE END TENOVER  SERIAL # 6604  PLACING  TWENTY 4 1/2" X 11 1/2" X 5/16" PLYWOOD PIECES PER MINUTE ON THE FEED CHAIN.  HE REACHED WITH HIS RIGHT HAND TO STRAIGHTEN A PIECE AND GOT CAUGHT BY THE  FEED ROLLER. HIS RIGHT FOREARM WAS DRAWN INTO THE MACHINE  SHATTERING BONE AND  SEVERING ARTERIES. THE SLEEVE OF THE FLANNEL SHIRT WORN BY EMPLOYEE #1  POSSIBLY PULLED HIS ARM INTO THE FEED ROLLER. THE FEED CHAIN DRIVE DUG INTO  THE EMPLOYEES ARM. THERE WERE NO WITNESSES. A SECOND EMPLOYEE AT THE REAR OF  THE MACHINE IMMEDIATELY STOPPED IT.                                             </t>
  </si>
  <si>
    <t xml:space="preserve"> At approximately 4:10 a.m. on November 8  2011  Employee #1 got his hand  caught in a feeder mill under Roller Number 1  amputating more than half of  his fingers on his right hand. He was taken to a local hospital  but later  transferred to UCSD Hillcrest Hospital  where he was admitted for treatment.    </t>
  </si>
  <si>
    <t xml:space="preserve"> At 3:25 p.m. on November 5  2010  three employees of MFA Agri Services (a  grain and feed mill operation) were repairing a side discharge chute in the  truck loading area at the base of a silo. The side discharge chute had been  damaged by a truck the previous day. Employee #1  the forklift operator  used  a Daewoo G25-S forklift with a common wooden pallet (3.5 feet by 4 feet) on  the forks to elevate the other two employees to a height of 6.5 feet to  accomplish the repair. One of those elevated  Employee #2  a feed mill  operator  asked the forklift operator to retrieve a bolt from their shop. The  forklift operator set the parking brake  placed the truck in park  turned off  the ignition key and left the area to retrieve the bolt. While he was gone   the other elevated worker  Employee #3  a grain elevator operator  stepped  backwards off the pallet  fell 6.5 feet to the concrete floor  and sustained a  skull fracture. He was transported to the hospital where he passed away from  his injuries at 6:45 p.m. on November 7  2010.                                  </t>
  </si>
  <si>
    <t xml:space="preserve"> Employee #1  the owner of the company  was working on top of a feed blender.  The feed blender was used to blend hay and feed together to make specialty  feed for farm animals. He stepped on or fell onto the cover. The cover broke   and he fell into the blender and was killed.                                    </t>
  </si>
  <si>
    <t xml:space="preserve"> On April 16  2008  Employee #1  the foreman  was sharping the blades on a feed  chopper when he put his hand under the guard before the blades stopped.  Employee #1 amputated a fingertip and was not hospitalized.                     </t>
  </si>
  <si>
    <t xml:space="preserve"> On May 5  2007  Employee #1  a roller mill operator  used a 4-ft extension  tool to break away corn build up on the "Roskamp" Roller Mill Number 2 (Serial  Number 436614). Employee #1 was on the 5.5-in. ledge of machine frame and  raised the hinged guard. Employee #1 slipped and his right hand entered the  roller mill. Employee #1 suffered the amputation and degloving of his right  hand and was hospitalized.                                                      </t>
  </si>
  <si>
    <t xml:space="preserve"> On November 18  2006  Employee #1 was cleaning a feed mill. He put the mill  pellet feeder in shut down mode. He opened the feeder gate after the feeder  had stopped. While cleaning the feeder  he was injured when his left hand was  pulled into the mill. The machine was not locked out. He was hospitalized for  treatment of the amputation of the ends of four of the fingers on his left  hand.                                                                           </t>
  </si>
  <si>
    <t xml:space="preserve"> On October 12  2006  Employee #1 was operating a wood molding machine  when a  small piece of wood jammed up in the feed belt. He stopped the machine  then  reversed the direction and hit the jog button. He reached into the danger area  of the feed belt to push down on the piece of wood with his index finger so it  would come out. As he did this  his finger tip went into the gap of the feed  belt breaking the tip of his finger. He was transported to the hospital  where  he received medical attention and was hospitalized.                             </t>
  </si>
  <si>
    <t xml:space="preserve"> On June 11  2006  Employee #1 was in a feed storage room. He was attempting to  break open a bridge of feed over a grate in the floor while standing on the  feed above the grate. When the bridge broke  the pile of feed collapsed   dropping Employee #1 into the void. He was engulfed by the animal feed  and he  was suffocated.                                                                 </t>
  </si>
  <si>
    <t xml:space="preserve"> On February 1  2006  Employee #1 and a coworker were working in a cattle feed  lot. The coworker operated a front-end loader  making sure that two stationary  boxes  one holding dry hay and the other holding wet distillers grain  were  kept full. Employee #1 worked nearby. The coworker mentioned to Employee #1  that the hay twine needed to be cut from shaft arms in the hay box. One of the  truck drivers at the lot told the coworker to make sure that he and Employee  #1 locked out the power sources  and the coworker reminded Employee #1 of  this. Employee #1 pulled one of the disconnect switches for the hay box  controlling the bed chain that moved hay from the back of the box to the  front  but he failed to shut off power to the shaft arms. He entered the hay  box  and while he was in the hay box  someone hit the remote switch  starting  the machine. Employee #1 sustained lacerations to his legs and was  hospitalized for his injuries. The investigation revealed that there was no  lockout-tagout used for isolating the power sources.                            </t>
  </si>
  <si>
    <t xml:space="preserve"> At approximately 8:00 a.m. on November 2  2005  Employee #1 was working at the  Foster Farms feed mill in Traver  California. He was using a hot water hose to  wash away and dissolve fat that had built up inside a secondary containment  area where silos are located. The temperature of the hot water in the hose was  approximately 160 degrees F. He was given thin rubber gloves to wear. He told  his foreman that his hands were being burned by the hose  so the foreman gave  Employee #1 a rag to wrap around the hose. The rag provided inadequate  protection from the hot water. When the hot water ran from the hose end and  soaked the rag  Employee #1 lost control of the hose. The water sprayed into  his right boot  causing serious burns to his right foot and ankle. Employee #1  was taken to University Medical Center in Fresno  California. He was  hospitalized for his injuries.                                                  </t>
  </si>
  <si>
    <t xml:space="preserve"> In the early morning hours of October 25  2005  Employees #1  #2  and #3 were  among several customers and employees at a feed mill and grain elevator. An  explosion occurred affecting the areas around the head house. It also sent out  a fireball. A semi truck parked between the elevator and the feed mill was  being unloaded at the time; it was covered with debris. Employees and  customers were in the immediate area; most were able to flee the building  after the explosion. Six people were injured  three of them employees. All  were taken to nearby hospitals  with two transferred to specialized burn  centers. Employees #1  #2  and #3 were hospitalized with burns and scalds. The  initial explosion and fireball were short lived  with only a few small spot  fires remaining. The elevator and feed mill received significant structural  damage.                                                                         </t>
  </si>
  <si>
    <t xml:space="preserve">3 308726975   Hospitalized injury Burn/Scald(Heat) Elevator operators  </t>
  </si>
  <si>
    <t xml:space="preserve"> At approximately 9:50 a.m. on February 21  2004  Employee #1  a millhand of El  Toro Land and Cattle feed-cattle ranch  was working around a feed processing  machine which had an unguarded rotating device attached to a grain auger.  Employee #1's clothing became entangled in the rotating part  and his arm was  twisted and strangulated. He was hospitalized  where his arm was amputated.     </t>
  </si>
  <si>
    <t xml:space="preserve"> Employee #1 was mixing feed for distribution to cattle. He activated the  power-take-off shaft to start mixing the feed materials and became entangled  in the unguarded shaft. He was killed.                                          </t>
  </si>
  <si>
    <t xml:space="preserve"> On August 29  2002  Employee #1 was working on a customer's order when his  finger struck against the paddle mechanism of the feed mill's conditioning  unit.                                                                           </t>
  </si>
  <si>
    <t xml:space="preserve"> At approximately 4:48 p.m. on August 8  2002  Employees #1 through #4 were  processing feed pellets when they became aware of a problem in the system.  Employee #1 went upstairs to investigate when the dust in the air exploded   resulting in a fire. Employee #1 was killed. Employees #2 through #4 sustained  serious burns and suffered from smoke inhalation and were hospitalized.         </t>
  </si>
  <si>
    <t xml:space="preserve">3 304755390   Hospitalized injury Burn/Scald(Heat) Farm workers  </t>
  </si>
  <si>
    <t xml:space="preserve"> On May 17  2002  an injury accident occurred at the feed tanks at the Penny  Newman Company. Employee #1  a supervisor  had gone up on the top of the tanks  to inspect a motor that had gone down on one of the two augers on the feed  tanks. He noticed a hole in the gasket on the backing plate of the auger that  was still running and put his finger in the hole  which resulted in it being  lacerated by the auger. Employee #1 was taken to Hanford Community Hospital  for emergency treatment and released.                                           </t>
  </si>
  <si>
    <t xml:space="preserve"> On March 17  2008  Employee #1  a truck driver  fell asleep while driving a  commercial motor vehicle to haul bread. The truck crashed into several trees  in the median strip on a local interstate freeway and caught fire. Employee #1  was trapped in the cab of the truck  but a passing motorist pulled Employee #1  from the wreckage. Employee #1 was apparently burned  and he was hospitalized.  </t>
  </si>
  <si>
    <t xml:space="preserve"> On August 17  2007  Employees #1 and #2 were on a return trip from work in a  company-owned  one-ton flatbed truck when the vehicle veered off the roadway   struck a tree and burst into flames. Employee #1 suffered burns over 70  percent of his body and was killed. Employee #2 sustained similar burn  injuries and survived. The State Trooper reports suggested that the driver  probably fell asleep at the wheel.                                              </t>
  </si>
  <si>
    <t xml:space="preserve">1 311303846   Fatality Burn/Scald(Heat) Occupation not reported  </t>
  </si>
  <si>
    <t xml:space="preserve"> At approximately 2:38 a.m. on April 26  2006  Employee #1  a police detective   was driving his unmarked police cruiser without wearing his seatbelt. It is  believed he fell asleep and struck a guardrail then careened across three  lanes and slammed into a concrete barrier. Employee #1 was killed.              </t>
  </si>
  <si>
    <t xml:space="preserve"> On April 4  2006  Employee #1  the driver  and a coworker were traveling in a  company work vehicle on a public road. Employee #1 fell asleep at the wheel  and drove off the road into a fence. Employee #1 did not receive any injuries  in the accident. The coworker was taken to the hospital and underwent a  medical examination. After being evaluated by a physician  he was released on  the same day.                                                                   </t>
  </si>
  <si>
    <t xml:space="preserve"> On April 13  2005  a truck driver was traveling eastbound on I-90 when   according to the State Police  the driver fell asleep. The truck veered to the  left and struck an embankment. This caused the truck to rollover  killing the  driver.                                                                         </t>
  </si>
  <si>
    <t xml:space="preserve"> At approximately 4:00 a.m. on December 26  1997  Employee #1 was operating a  Caterpillar 966C front end loader with a bucket attachment  loading sugar cane  bagasse into a hopper for transport to a boiler. A coworker in the bagasse  shed was operating a similar vehicle with a grapple attachment on the front.  As the coworker backed away from the hopper and turned  he momentarily fell  asleep and ran into Employee #1's loader. The grapple attachment struck  Employee #1's cab  knocked out the windows  and struck Employee #1 in the  chest. He was killed. The coworker later stated that he woke up when his  loader struck Employee #1's machine. Apparently  the coworker had not had  sufficient sleep or rest during the previous 12 hours. Sleep deprivation was  found to be a cause of the accident.                                            </t>
  </si>
  <si>
    <t xml:space="preserve"> At approximately 5:45 a.m. on December 28  1994  Employee #1  an interstate  route driver  was operating a 1994 conventional Kenworth and trailer with  38 000 pounds of frozen foodstuffs. A coworker was in the sleeper berth. The  northbound vehicle was en route to Seattle after leaving its terminal in  Downey  CA. It traveled across the median and two lanes of southbound highway   coming to rest on the driver's (left) side against the guardrail. Employee #1  was killed and his coworker was treated at a local hospital and released.  Employee #1 had been instructed by his employer to use more driving and  on-duty time than his usual routine  but he did not adjust his driving  schedule.                                                                       </t>
  </si>
  <si>
    <t xml:space="preserve"> Employees #1 and #2 were working on a geophysical exploration crew that was  testing for unexcavated oil in the formation in a farmer's field. Employees #1  and #2 had run out of cable to lay and were waiting for the truck to return  with more. They decided to lie down in the 3 to 4 foot tall grass and rest.  They fell asleep and did not hear the truck coming through the field. The  truck ran over Employee #1's head and Employee #2's arm. Employee #1 was dead  when the ambulance arrived; Employee #2 sustained a broken arm and was treated  and released.                                                                   </t>
  </si>
  <si>
    <t xml:space="preserve"> Employee #1 was trimming grass with a weed wacker along the berm of an  entrance ramp from a rest stop onto I-71 southbound. A vehicle was traveling  southbound at approximately 65 mph when its driver either fell asleep or lost  control. The vehicle left I-71  came across a grass strip  and  although its  driver began to brake  struck Employee #1. The vehicle continued across the  entrance ramp and came to rest in gravel. Employee #1 sustained severe   multiple injuries to her entire body and was killed.                            </t>
  </si>
  <si>
    <t xml:space="preserve"> At approximately 3:15 a.m. on December 12  1992  Employee #1 was apparently  smoking and fell asleep in the office of an automotive repair shop. Employee  #1 was not working and was not being paid at the time. A nitrous oxide  cylinder exploded because the safety relief device did not operate. A fire  ensued and two citizens nearby attempted to rescue Employee #1  who suffered  fourth degree burns to all parts of his body and was later pronounced dead at  the scene. Causal factors may also include failure to mark the exit doors.      </t>
  </si>
  <si>
    <t xml:space="preserve"> On November 8  1992  Employee #1 was told by the foreman to go home because he  smelled of alcohol. The foreman said that he saw Employee #1 leave the  building  but allegedly he came back and either went to sleep or lay down in  the corner of the warehouse  where he was found dead at approximately 11:00  a.m. The medical department said that he had been dead for several hours.  Employee #1 allegedly died from a spray paint operation. The warehouse workers  were spraying baskets with an automobile acrylic enamel.                        </t>
  </si>
  <si>
    <t xml:space="preserve"> While waiting for trees to dry so he could pick grapefruits  Employee #1  decided to take a nap. Because it was sunny and hot  he crawled in front of a  truck's rear dual wheels for shade. When the pickers were told to go to work   no one remembered or checked on the whereabouts of Employee #1. When the  driver of the truck started to move the vehicle  its rear wheels rolled onto  Employee #1 but did not run over him completely. A coworker told the driver to  back up. When he did  Employee #1 crawled out from under the truck. Medics  transported him to the hospital  where he died several hours later.             </t>
  </si>
  <si>
    <t xml:space="preserve"> At approximately 1:55 p.m. on September 21  1992  Employee #1 was traveling  northbound on Forest Highway 3. Initial information at the accident scene  indicated that Employee #1 fell asleep while traveling at a high rate of  speed. The vehicle drifted off the road and struck a power pole. Employee #1   who was wearing a seat belt  was killed.                                        </t>
  </si>
  <si>
    <t xml:space="preserve"> Employee #1 was working at the Stanislaus County  CA  landfill as part of an  alternative work program that allows offenders to work at various county  facilities rather than serving their sentence in the county jail. He was  assigned the job of directing trucks into the landfill. According to a  witness  Employee #1 appeared to have fallen asleep in a heap of trash.  Another employee stated that when he approached the area to be filled  he  looked over his shoulder to make sure the blade of his 623 Caterpillar was on  the grade before starting to dump his load. When he turned around to face  forward  he observed Employee #1 lying in a hole approximately 10 feet in  front of him. By then he was unable to stop the equipment and he ran over  Employee #1  killing him.                                                       </t>
  </si>
  <si>
    <t xml:space="preserve"> At approximately 7:35 p.m. on November 13  1991  Employee #1 was driving a tow  truck back from a AAA tow job in Lorton  VA. He fell asleep at the  intersection of Interstate I-495 and the I-270 spur. The tow truck went off  the road and its left side struck a tree. The truck rolled over onto its top  and came to rest in a ditch. The employee was killed instantly. He was not  wearing a seat belt.                                                            </t>
  </si>
  <si>
    <t xml:space="preserve"> Employee #1 was operating a combine to harvest rice. He had filled the hoppers  on the combine and was waiting for a truck to come back from its last run so  he could offload the rice into the truck. Employee #1 got out of the combine   leaving it running  and lay face down on the edge of the dirt road next to the  combine. He went to sleep while waiting for the truck to return. When the  truck returned  the driver turned around on the main road  then backed down  the dirt road to the combine  approximately 6/10 of a mile. Employee #1 did  not hear the truck coming because the combine was running. The truck driver  did not see Employee #1 and backed over him as he lay on the road in the tall  grass. Employee #1 sustained fractured ribs and blood in his lungs.             </t>
  </si>
  <si>
    <t xml:space="preserve"> On July 26  2012  an employee was working for the Mast Brothers Logging  Company. He was limbing felled trees on one section of a worksite. After  completing that  he moved into the landing area for trees being harvested with  a feller-buncher. While he was limbing the trees on the active loading area   he could not be seen by the operator of the feller-buncher. The operator  harvested a large tree and placed it onto the skidder pile on top of the  employee  killing him instantly with a crushing head wound. The rescue squad  reported the employee dead at the site.                                         </t>
  </si>
  <si>
    <t xml:space="preserve"> On February 21  2008  Employee #1 was attempting to extinguish a fire onboard  a 1996 Tigercat 726 feller-buncher when he became engulfed by flames that  emanated from the rear of the equipment. Employee #1 was standing  approximately 6 feet from the right-rear of the equipment  while using a cold  fire suppression bottle to douse the fire. Employee #1 was enveloped in a  sudden release of ignited hydraulic oil and he was drenched by the burning  oil. Two other employees were able to assist Employee #1 in putting out the  fire on his person. Employee #1 received third degree burns over 60 percent of  his body and was airlifted by rescue helicopter from the scene. Employee #1  succumbed to his injuries and died at 12:30 p.m. on March 25  2008.             </t>
  </si>
  <si>
    <t xml:space="preserve"> At approximately 11:45 a.m. on January 11  2007  Employee #1 was felling  timber in an area where there had been heavy snow the previous day. The ground  was wet. He had felled several trees during the morning and was proceeding to  cut additional timber. As one of the trees he cut began to fall  another tree  located behind him became uprooted and fell  initially striking Employee #1's  head. He was found by a supervisor from another company  who was checking on  the cutters being used. The supervisor contacted emergency services and  provided first aid response  with the assistance of a nearby feller. Employee  #1 was taken to a nearby hospital  where he was hospitalized and treated for  his injuries.                                                                   </t>
  </si>
  <si>
    <t xml:space="preserve"> On July 3  2006  Employee # 1  a logger  was felling trees with a chain saw   as part of a logging operation. While felling other tree  a section of a dead  hemlock tree broke off and struck Employee # 1 to his back. He was later found  by the employer and another worker. Employee #1 was pronounced dead at the  scene. There were no witnesses to the accident.                                 </t>
  </si>
  <si>
    <t xml:space="preserve"> On June 22  2004  Employee #1 and an employee working for a logging company  when Employee #1 a Feller/Buncher  became mired in a ditch. Employee #1  summoned another employee to provide him with a tow out of the ditch. After  Employee #1 was pulled free  he exited the cab of the feller/buncher  walked  to the front of the machine to take the tow cable off. The saw head was  elevated approximately 6ft 9 in. from the ground and the saw was rotating in a  spool down fashion at approximately 3-5 RPM. The employee #1 stepped into the  path of the 20 inch moving blade contact was made with the right rear leg at  the upper calf. Employee #1 was flipped feet first and upwards  spun around  onto his left side  onto the blade. Employee #1 made a second contact with the  blade with the left upper buttock  a third contact with his left shoulder  and  a fourth contact with the rear left quadrant of the cranium. Employee #1  suffered a massive head injury and extreme blood loss which caused his  immediate death.                                                                </t>
  </si>
  <si>
    <t xml:space="preserve"> On May 12  2003  Employee #1 and two other coworkers were working in an area  of the event; Employee and one of the coworkers were limbing and topping  felled trees with chain saws. The third coworker was operating a Bell Ultra C  Feller Buncher  felling trees approximately 200 to 300 feet from Employees 1  and his coworker. The coworker broke the chain on his saw and began trying to  remove it so that his other coworker could repair it. The other coworker moved  approximately 200' of his coworker in the feller buncher. It is not known why  or how Employee #1 moved to within approximately 80' of the feller buncher  operation. Employee #1 began limbing a felled tree. The coworker stumped four  trees  laying them down opposite the direction of employees #1 and the other  coworker. The fifth tree got away from him due to high winds hitting Employee  #1. The coworker stumped another tree before he noticed his other coworker  attempting to get his attention. The employees called 911  searched Employee  #1 for a pulse  no pulse was found.                                             </t>
  </si>
  <si>
    <t xml:space="preserve"> On October 31  2001  Employee #1 and Employee #2  loggers  were removing limbs  from trees that had been felled. The two employees were approximately 100 ft  apart from each other. Both  Employee #1 and #2  also helped the skidder  operator hook up logs. After Employee #1 completed removing limbs and helping  the skidder operator  he walked to an area that was 50-ft from the  feller-buncher machine. The feller-buncher machine operator drove away to cut  some trees. While backing the feller-buncher machine to its original location   one of the trees broke and fell on Employee # 1. Employee #1 died from  crushing injuries.                                                              </t>
  </si>
  <si>
    <t xml:space="preserve"> Employee #1 was inspecting a Hydro-Ax logging machine  which had recently  undergone welding repairs to its frame  to check why the claw arm of the  feller-buncher shear attachment would not close. He stepped inside the swing  radius of the claw arm and then requested that a coworker activate the switch  again because it had closed only halfway the first time. This time the claw  arm closed immediately  crushing Employee #1's head. He was killed.             </t>
  </si>
  <si>
    <t xml:space="preserve"> An employee was injured while working as a timber feller for a small logging  contractor. The employee had been felling several oak trees and was preparing  to cut the limbs off of the felled trees. The employee states that he heard a  "whooshing" noise and was immediately knocked to the ground. He was not sure  what happened  but thinks the noise he heard was a falling limb. The employee  was hospitalized with a fractured vertebra and a concussion.                    </t>
  </si>
  <si>
    <t xml:space="preserve"> Employee #1 was riding in the back of a pickup truck that was traveling on a  logging road. The pickup passed behind a John Deere 643D feller-buncher that  was harvesting trees. One tree in the head of the buncher broke  and a 38 ft  section struck Employee #1. He was killed.                                      </t>
  </si>
  <si>
    <t xml:space="preserve"> Employee #1 and a coworker  the owner of Wilburn Cutting  were trimming timber  near a service road that was used to haul trees out of the woods and to the  mill. The coworker  who was driving a Hydro-Ax tractor  picked up Employee #1  to take him to another staging area. Employee #1 retrieved his chain saw and  stood on the Hydro-Ax saw head deck  between the bunching and gathering arms.  As the coworker drove through a heavily wooded area  he had to lower the  bunching arms  using the wobble stick control located inside the tractor. As  the bunching arm descended  he noticed that it had also started to close. By  the time the coworker reacted to what had happened and opened the bunching  arm  Employee #1 had been crushed. The coworker later stated that the control  switch had been sticking and the bunching arm had been partially closing on  its own  something that was happening several times a day. Hydro-Ax was  notified of the accident and the company sent their mechanic to the site.  According to the coworker  the mechanic disassembled the wobble stick and  observed that if the nut was closed tightly  the control switch would stick   but if it was left slightly loose  the control switch would operate normally.   </t>
  </si>
  <si>
    <t xml:space="preserve"> On August 1  1997  Employee #1  the only faller for a small logging operation   had just finished the back cut on a tree when he was stung on the head  chest   and leg by a swarm of hornets. In a panic  he began to run. He then heard a  swishing of limbs and realized that the tree he had been cutting was falling  toward him. Employee #1 dove to the right  next to the top of a downed tree   but the falling tree landed across his buttocks. He sustained eight fractures  to the pelvic area. Employee #1 said that while he was running he had not  considered that the tree might fall.                                            </t>
  </si>
  <si>
    <t xml:space="preserve"> At approximately 8:00 a.m. on May 15  1997  Employee #1  a sawyer  and a  foreman were cutting timber at a logging operation. The foreman was operating  a John Deere feller-buncher equipped with a 20 in. disc saw filing head.  Employee #1 was struck on the head by a piece of timber that broke off the  bottom of a water oak that his coworker had just cut. He was killed. The  foreman did not see that Employee #1 had come within 75 ft of the equipment.    </t>
  </si>
  <si>
    <t xml:space="preserve"> At approximately 11:00 a.m. on July 16  1996  Employee #1 was cutting the top  out of a hardwood tree that had been felled by a three-wheeled feller-buncher.  As he was working  the feller-buncher downed another hardwood tree. It fell on  Employee #1  killing him.                                                       </t>
  </si>
  <si>
    <t xml:space="preserve"> At approximately 11:55 a.m. on October 4  1994  Employee #1  a skidder  operator  was preparing to set the chokers on a John Deere 440A skidder in the  vicinity of a feller-buncher/ processor. The processor had just cut a 101 ft  tall hemlock tree and was attempting to ground the tree  not realizing that  Employee #1 was within reach of the top of the tree. The tree struck Employee  #1 on the head  neck  and back  killing him. The diameter of the tree at the  point of impact was 5 inches  and Employee #1 was standing approximately 76  feet from the base of the 14 in. diameter tree. The feller/buncher processor  was a Kobelco Mark III SK12LC  with a Keto 150 single grip processing head.     </t>
  </si>
  <si>
    <t xml:space="preserve"> Employee #1 was operating a feller-buncher on a 48 percent slope when he  attempted to drive the equipment over a deadfall  resulting in a roll-over. He  was not wearing a seat belt and died of a fractured neck.                       </t>
  </si>
  <si>
    <t xml:space="preserve"> Employee #1 was operating a feller-buncher on rough terrain when it turned  over on its left side. The vehicle was equipped with an enclosure canopy and  seat belts but the left side of Employee #1's skull struck against the cage  and frame. Employee #1 died on February 22  1993  from brain swelling caused  by a fracture of the left base of the skull.                                    </t>
  </si>
  <si>
    <t xml:space="preserve"> A LOGGING COMPANY WAS FELLING TIMBER  PREPARING A LOADING AREA NEXT TO A DIRT  ROAD. A JOHN DEERE 444C FELLER-BUNCHER WAS BEING USED. EMPLOYEE #1  WHO WAS  STANDING ON THE DIRT ROAD  PICKED UP A HUSQVAINA "FLAT BAT" CHAIN SAW AND  WALKED INTO THE WOODS. HE STARTED TO LIMB A TREE WHICH HAD JUST BEEN FELLED.  WHILE HE WAS LIMBING THE TREE  ANOTHER TREE  FELLED BY THE FELLER-BUNCHER  OPERATOR  STRUCK HIM IN THE AREA OF THE RIGHT SHOULDER. HE SUSTAINED MASSIVE  INTERNAL INJURIES AND DIED. EMPLOYEE #1 HAD BEEN WORKING 66 FEET  7 INCHES  FROM THE FELLER-BUNCHER.                                                        </t>
  </si>
  <si>
    <t xml:space="preserve"> ON AUGUST 9  1984  AT APPROXIMATELY 6 PM  EMPLOYEE #1 WAS GREASING A  FELLER-BUNCHER WHICH HE HAD BEEN USING DURING THE DAY AT THE LOGGING SITE. HE  HAD PARKED THE FELLER-BUNCHER IN FRONT OF A LOGGING TRUCK WHICH HAD BEEN  PARTIALLY LOADED. EMPLOYEE #1 WAS SQUATTING BETWEEN THE TWO MACHINES IN ORDER  TO GREASE A LOWER PART OF HIS FELLER-BUNCHER WHEN THE LOGGING TRUCK ROLLED  FORWARD. EMPLOYEE #1 WAS CRUSHED BETWEEN THE FRONT BUMPER OF THE TRUCK AND THE  TREE CUTTING APPARATUS ON THE FORWARD PORTION OF THE FELLER-BUNCHER. MASSIVE  INTERNAL INJURIES AND BLEEDING WERE THE CAUSE OF HIS DEATH.                     </t>
  </si>
  <si>
    <t xml:space="preserve"> AN EMPLOYEE WAS CUTTING DOWN AND BANDING PINE SAW TIMBER WITH A FRANKLIN 170  FELLER-BUNCHER MACHINE. HE HAD JUST CUT A 50' TALL PINE TREE. AS HE RELEASED  THE VERTICAL TREE FROM THE JAWS OF THE FRANKLIN 170  EMPLOYEE #1 STEPPED FROM  BEHIND A TREE INTO THE PATH OF THE FALLING TREE. THE TREE STRUCK EMPLOYEE #1  IN THE HEAD  KILLING HIM. NO MEASUREMENTS WERE TAKEN  AS THE TIMBER WAS  REMOVED BEFORE THE INVESTIGATION.                                               </t>
  </si>
  <si>
    <t xml:space="preserve"> At approximately 4:50 p.m. on June 15  2013  Employee #1 was crushed between a  cow and a fence gate. Employee #1 was standing in a location in the cattle  where one could get pinned between the fence gate and the cattle. Employee #1  died in the hospital  suffering from internal crushing injuries.                </t>
  </si>
  <si>
    <t xml:space="preserve"> On June 14  2013  Employee #1 was attempting to close the large metal security  gate at the parking lot entrance and the momentum caused the gate to fall on  top of Employee #1. Employee #1 suffered two fractured ribs and a lumbar spine  injury. These injuries required hospitalization beyond 24 hours for treatment.  </t>
  </si>
  <si>
    <t xml:space="preserve"> On April 30  2013  Employee #1 was working at a lift station. The employee was  not seen at end of the day. The next morning the employee's personal vehicle  was found in the parking lot  and the company's vehicle was not returned.  Employee #1 was found pinned between the tailgate of the company's vehicle and  the fence to the lift station. The employee was pronounced dead at the scene.   </t>
  </si>
  <si>
    <t xml:space="preserve"> At approximately 11:30 a.m. on December 7  2012  Employee #1  a fire captain  of LA City Fire suffered a serious injury when he slipped while climbing over  a fence in response to a call. Employee #1 hurt his leg and the next day was  experiencing a lot of pain. The following day  Employee #1 was transported to  UCLA Westwood  where he was treated and released. Later that day  due to  complications  Employee #1 was admitted for five days.                          </t>
  </si>
  <si>
    <t xml:space="preserve"> At 4:15 p.m. on April 16  2012  Employee #1 was operating an electric cart  (Taylor-Dunn M4428  Serial Number 161453  Model Number L2-48) when his left  knee struck a vertical chain link fence post. Employee #1 was a full-time  permanent employee. The employer is an aerospace ducting system and components  manufacturing. The incident occurred at the secondary employer's warehouse  area in Westminster  California. Employee #1 sustained a right leg fracture  and he was transported to Los Alamitos Medical Center in Los Alamitos  where  he was treated for his injuries and hospitalized.                               </t>
  </si>
  <si>
    <t xml:space="preserve"> At approximately 9:00 a.m. on March 21  2012  Employee #1 fell off a trail  path edge  down on to the embankment when he moved himself around a tree  located in his way. Employee #1 was walking on an elevated path conducting the  wire fence inspection. Employee #1 sustained a neck injury and lower back  pain. Employee #1 was admitted on to a local hospital  he was discharged  several days later.                                                             </t>
  </si>
  <si>
    <t xml:space="preserve"> At approximately 6:00 a.m.  on March 14  2012  an Equipment Operator had been  working for 10 minutes  performing duties of an Equipment Operator  including  cutting an access way in a chain link fence. At the time of the accident  he  was performing a regularly assigned task of cutting an access way in a chain  link fence in the attempt to gain access to the grass area next to the  freeway. It was early in the morning and still dark when they started work.  The injured employee notice there was a wire a few inches off the ground that  created a tripping hazard in the access hole they had cut in the fence. The  employee raised his tinted safety glasses so he could see better and cut the  wire. The wire was under tension it snapped back and hitting the employee in  the eye. The injured employee was transported to UCLA Hospital the facility.    </t>
  </si>
  <si>
    <t xml:space="preserve"> On September 30  2011  Employee #1  a 25-year-old seasonal worker  was working  for an almond grower  his employer of three years. Employee #1 was driving an  empty bankout car out of an almond grove  and he hit the horizontal top rail  of a gate made from 4-inch pipe. The pipe came through the front windshield   went through the cab  and exited out the back window of the cab. It struck  Employee #1 near his left jaw and pulled his head through the back window.  Employee #1 was killed. The Division was notified by telephone about this  fatality at 12:15 p.m. on September 30  2011. There were no violations of  Title 8 of the California Code of Regulations related to this incident.         </t>
  </si>
  <si>
    <t xml:space="preserve"> On July 7  2011  Employee #1  a forklift operator was driving a Toyota sit  down forklift. The employee approached an intersection with the intent to make  a left hand turn onto a middle aisle. The employee was positioned on the left  hand corner to make a turn  when he cut the corner too tight  causing the  forklift to come into contact with a stack of redwood dog eared fencing.  Employee #1 instinctively stuck his left hand out to try and stop what was  happening. Employee #1's left hand was smashed between the forklift and  product. The employee was hospitalized after sustaining a partial pinky and  ring finger tip amputation.                                                     </t>
  </si>
  <si>
    <t xml:space="preserve"> At approximately 11:20 a.m. on Wednesday  February 2  2011  Employee #1 was  working for West Coast Arborists  Inc.  a professional urban forestry  maintenance and management services company that employed 400 employees. He  had been working for West Coast Arborists for nine years. On the day of the  accident  Employee #1 was a member of one of two tree crews assigned to top a  row of eucalyptus trees. The trees were adjacent to a chain link fence around  the perimeter of a high school in Oxnard  CA. A horizontal fence pole or post  got bent in the process  and Employee #'s crew decided to repair it. The  crew's supervisor assigned Employee #1 and a coworker the job of straightening  the fence post  using a machine such as a Bobcat. The two tried using a rope  tied to the pole  pulling it in the opposite direction of the bend  but the  pole kept flipping over. Employee #1 decided to hold the pipe with both his  hands and have the operator of the Bobcat-type equipment use the grapple  bucket to grab the pole and straighten it out. The grapple bucket came down  and crushed both of Employee #1's hands  causing bilateral crush injuries. He  was taken by ambulance to Ventura County Medical Center and then transferred  by ambulance to Los Robles Hospital for surgery with a hand vascular surgeon.  He was hospitalized for 26 hours. The Division issued a Serious Accident  Related citation for 3421(c)  as the two workers had not been trained and  instructed in the hazards involved in their job assignments  including the  proper use of all equipment utilized in tree work  maintenance  or removal  operations. Such training was to be documented by the employer to certify that  the employee had satisfactorily completed the training program prior to  performing the job assignment. The Oxnard Fire Department reported the  accident to the Division.                                                       </t>
  </si>
  <si>
    <t xml:space="preserve"> At approximately 8:40 a.m. on December 31  2010  Employee #1  a Hispanic   fulltime employee  walked under a ring debarker conveyor at the "Old Mill"  area. A log  which came loose and fell from the debarker conveyor  struck and  killed Employee #1. Logs frequently fell in the area  but it was not fenced  off to prevent employee access.                                                 </t>
  </si>
  <si>
    <t xml:space="preserve"> On June 28  2010  Employee #1 was disassembling the drive frame of a ferris  wheel. The wheel became energized and the employee slipped. He was trapped  between the wheel frame and the support frame and was impelled by the brace of  the drive frame. Employee #1 was killed.                                        </t>
  </si>
  <si>
    <t xml:space="preserve"> On September 8  2003  an employee was working on a 20 meter  Gondola Ferris  wheel. The employee had climbed the tower to access the wheel area and had  positioned himself near the center hub area  30 feet from the ground level.  While the employee was performing some work activities upon the wheels lights   he came in contact with the 220 volts  3-phase commentator ring. The employee  was electrocuted.                                                               </t>
  </si>
  <si>
    <t xml:space="preserve"> Employee #1  a giant Ferris wheel worker  had been assigned to clean the deck  and loading platform of the Ferris wheel while the power was disconnected.  There were no witnesses to how or why he climbed onto the ride or how high he  climbed. Employee #1 was seen bouncing off one gondola  one level higher than  the loading area  and then falling backwards onto a cradle for storing the  ride during transport. The cradle punctured his chest and he died.              </t>
  </si>
  <si>
    <t xml:space="preserve"> Employee #1 and a coworker  of Country Amusement  Inc.  were assembling a  trailer-mounted Ferris wheel. After raising two sections of the Ferris wheel   the lifting cable was removed from the second section and it collapsed.  Employee #1 was killed. Apparently  the workers had failed to install the two  locking pins on the raised section.                                             </t>
  </si>
  <si>
    <t xml:space="preserve"> The accident occurred during the dismantling phase of a Ferris wheel called  the Grand Wheel. This is an amusement ride that has a 120-foot diameter wheel  supported by eight steel legs that are 12 inches in diameter and 60 feet in  height. During the pick  Employee #1 opted to ride the load from the truck bed  to the assembly area as it went over the middle truck. The load was  approximately 18 feet off the ground as it passed between the uprights and  over the macadam surface of the parking lot when Employee #1 fell face first  to the surface below  resulting in the death of Employee #1.                    </t>
  </si>
  <si>
    <t xml:space="preserve"> AT 10:50 P.M. ON OCTOBER 10  1993  EMPLOYEE #1  THE FOREMAN  AND A CREW OF  THREE WERE ATTEMPTING TO DISMANTLE THE PARATROOPER FERRIS WHEEL AT THE END OF  A SHOW. THE WIND WAS GUSTING AND IT WAS RAINING. THE CARS ON THE RIDE STARTED  TO MOVE UPWARDS AND EVERYONE RELEASED THEIR HOLD ON THE WHEEL EXCEPT FOR  EMPLOYEE #1  WHO PANICKED  WAS RAISED TO THE TOP OF THE WHEEL  AND LOST HIS  GRIP AS HE CAME DOWN THE OTHER WAY. EMPLOYEE #1 FELL APPROXIMATELY 20 FEET AND  WAS RUSHED TO PRESBYTERIAN HOSPITAL IN GLENDORA.                                </t>
  </si>
  <si>
    <t xml:space="preserve"> At approximately 1:50 p.m. on July 29  1992  Employee #1 was one of two  machine operators working on a Ferris wheel at the Washington County Fair. The  second operator was controlling the Ferris wheel while Employee #1 was working  on the exit platform. For some reason  the employee attempted to jump between  two gondolas that were moving at full speed. His arms hooked over the side of  the gondola  and he was lifted approximately 70 ft before the wheel reached a  complete stop. He hung onto the gondola for a few seconds  then fell on top of  the canopy of a gondola positioned directly beneath him. He slid off the  canopy and fell to the ground. Emergency Medical Personnel pronounced the  employee dead at the scene.                                                     </t>
  </si>
  <si>
    <t xml:space="preserve"> Employee #1 was standing between two buckets/seats on the middle unit   dismantling a Wisdom Ferris wheel. The cock bar was in the wrong position   causing the wrong bucket to move. Employee #1 became caught between the moving  and the stationary buckets  sustaining head and chest injuries. He had been  working on Ferris wheels for more than 40 years and received training at least  once a year.                                                                    </t>
  </si>
  <si>
    <t xml:space="preserve"> Two employees were operating a double Ferris wheel at a carnival when the  wheel's light began to flicker. One of the employees (Employee #1) said he was  going to climb the fixed ladder and repair the light while the ride was  operating. The coworker tried unsuccessfully to convince Employee #1 to wait  until the ride was over. Employee #1 started to climb as the coworker  activated the Ferris wheel. When he reached the top of the ladder  he tried to  make the needed electrical repairs  but fell into the moving wheel. Employee  #1 sustained crushing injuries to his right leg and chest  and lost  consciousness; he died of his injuries. The ladder rose about 10.7 meters  above the landing platform  but it was not equipped with a cage  ladder safety  device  or work platform.                                                       </t>
  </si>
  <si>
    <t xml:space="preserve"> A FERRIS WHEEL WAS BEING SET UP. 5 SECTIONS OF THE APPARATUS HAD BEEN  ASSEMBLED AT GROUND LEVEL AND RAISED IN ROTATION. THE FERRIS WHEEL RESEMBLED 5  SLICES OF A 12 SLICE PIE. EMPLOYEE #1 CAME BY AND NOTICED THAT SECTION 2 HAD  STARTED TO CLOSE. HE NOTICED THAT A PIN HOLDING THE SECTION OPEN WAS MISSING.  THE MISSING SCREW WAS CAUSING A SCISSORS-LIKE CLOSING OF THE SECTION. HE  CLIMBED UP TO THE AREA AND TRIED TO MANUALLY REOPEN THE SECTION. HE WAS  STANDING ON THE LOWER PORTION AND LIFTING THE UPPER PORTION DURING THIS  ATTEMPT. THE UPPER CROSS BAR CAME DOWN AND CAUGHT HIM IN BETWEEN THE UPPER AND  LOWER BARS.                                                                     </t>
  </si>
  <si>
    <t xml:space="preserve"> At approximately 4:00 p.m. on October 30  2012  Employee #1  of Be Wise Ranch   was checking the Bean Sprayer that is used for fertilizing. After the employee  checked the liquid fill volume  he lost his balance and his left hand met with  an unguarded pulley belt. The pulley belt caught Employee #1's left hand and  amputated the tip of the employee's left ring finger. Employee #1 was taken to  an area hospital  where he was treated for his injury. Employee #1 remains  hospitalized.                                                                   </t>
  </si>
  <si>
    <t xml:space="preserve"> On March 29  2012  Employee #1 was inside a fertilizer mixer observing prior  work which had been performed in removal of soil compaction from the scraper  arms. Unaware that Employee #1 was present inside the mixer  crew members  started up the mixer. Employee #1's entire body became engulfed in raw  material (micronutrient). Employee #1 was retrieved from the mixer by crew  members  who administered CPR and transported Employee #1 to the hospital.  Employee #1 died three (3) months following the accident from injuries  received.                                                                       </t>
  </si>
  <si>
    <t xml:space="preserve"> On April 9  2011  Employee #1 applied herbicides to the last of approximately  16 fields using a Case Patriot 330 sprayer. On April 10  2011  Employee #1  cleaned the spray equipment. He stated that his chest hurt and he did not feel  well. He did not work on April 11 and sought medical treatment at Helena  Regional Medical Center on April 12. He was transferred to the University of  Arkansas Medical Center  where he died on April 13  2011.                       </t>
  </si>
  <si>
    <t xml:space="preserve"> At approximately 7:40 a.m. on March 4  2011  a worker employed as a farm  laborer was driving a tractor. He was employed by Mission Ranches Co.  LLC. He  was a not a contract employee. He was working with some fertilizer equipment   when he sustained an injury to his right thumb. He was taken to Mee Memorial  Hospital  where a portion of his right thumb tip was amputated as a result of  the accident. He was treated at and released from the hospital.                 </t>
  </si>
  <si>
    <t xml:space="preserve"> On June 16  2006  Employee #1 was climbing into the hopper of a dry fertilizer  spreader. His foot slipped  and he fell approximately 8 ft to the cement  floor. He broke his toes  which required surgery. Employee #1 died  approximately one month later due to a pulmonary embolism.                      </t>
  </si>
  <si>
    <t xml:space="preserve"> On December 1  2004  a four-man crew was working at a marine terminal   locomotive engineer  crew leader  conveyor belt operator  and two  longshoreman  loading a barge with ammonium sulfate fertilizer. The fertilizer  was being unloaded from a railcar that was fabricated with three internal bins  with bottom chutes for unloading the fertilizer. The fertilizer was unloaded  through the bottom of the railcar onto a conveyor belt  which transferred it  to the barge through a spout. The fertilizer was lumpy and plugged up the  chute  which stopped the flow. The two longshoremen used hammers and steel  bars to dislodge the fertilizer. Employee #1 the crew leader  instructed  Employee #2  used the longshoreman  to go on top of the railcar and dislodge  the fertilizer. The employee went on top and into the first bin without  problem. The first bin was emptied into the car and was moved forward to the  second bin. Employee #2 was on top of the railcar  and Employee #1 told him to  sit down  while the car was moving. After the car was positioned with the  second bin over the conveyor belt  Employee #1 came down to assist the  Employee#2. Almost immediately  the chute was plugged with lumpy fertilizer.  Employee #1 went into railcar to unplug the blockage. During the process of  unplugging the blockage  Employee #1 was engulfed and his legs were pulled  into the chute. The other two crew members immediately looked for Employee #2  but could not find him. The third crew then went upon the railcar  but stated  that he did not see anyone in the bin. The third crew member went into the bin  and started digging  but the fertilizer would backfill faster than he could  dig it out. He came out of the bin and tried to roll someone on the radio. The  third crew member stated that he panicked and was shouting into the mic.  However  the other employees on the radio could not understand him. So  he ran  to the warehouse while several other employees ran to the railcar. They went  inside the bin to rescue the employee. They discovered Employee #1 and  Employee #2 in the bin. Fire rescue personnel arrived at the site; both  employees were pronounced dead at the scenes.                                   </t>
  </si>
  <si>
    <t xml:space="preserve"> On April 17  2003  Employee #1 was working with coworkers performing loading  operations for their employer J R Simplot Company. The employer was a retail  fertilizer company with an aqueous ammonia production and loading operation.  The aqueous ammonia was pumped from the converter to double tanker trucks  using an automated pumping system. Employee #1 and a coworker were on top of  tanker trucks loading  while another coworker was operating the loading  computer. The double tankers were of unequal sizes  and the sight tubes were  not observed prior to the cam-locks being unattached. The smaller  front tank  was overfilled  and when Employee #1 removed the hose from the cam-lock  he  was splashed in the face and chest with aqueous ammonia. He got off of the  truck and got onto the loading platform where he attempted to engage the  shower/eyewash station  but the water pump was not on. He went down to the  ground level where he was hosed off and placed in a tub of water by his  coworkers. He was placed on the back of a pick up truck and taken to the  machine shop where he was showered off and emergency medical services were  called. Employee #1 suffered chemical burns to his eyes  face  and lungs and  was hospitalized.                                                               </t>
  </si>
  <si>
    <t xml:space="preserve"> On September 29  2000  employees were performing maintenance operations by  welding a metal plate to the side of hopper number three to cover a crack on  the hopper wall. Employee #1  a maintenance employee  entered the hopper to  set up to weld the metal plate. A loader operator  who was not aware of the  work in progress  inadvertently poured soil into the hopper. The loader  operator had received instructions  by the process operator  to start filling  the hoppers with the soil components  in order to start a batch of "hard wood  fines compost." Employee #1 died after being inadvertently buried under about  6 yards of soil.                                                                </t>
  </si>
  <si>
    <t xml:space="preserve"> At about 1:30 p.m.  a tank on a tanker-truck holding about 415 000 gal of  liquid fertilizer ammonium phosphate  failed and the substance spewed out of  the tank. The tank was approximately 48 ft high and 46 ft in diameter  and had  a capacity of about 500 000 gal. Employee #1 was standing outside the truck   apparently engaged in conversation with Employees #2 and #3  who were inside  the truck viewing the leak. As a result of the failed tank one employee died  and the other two employees were transported to the hospital for treatment of  sprains and strains to the back and leg areas  broken ribs  and lacerations to  the head.                                                                       </t>
  </si>
  <si>
    <t xml:space="preserve"> At approximately 2:45  on July 28  1998  Employee #1 was adding UN-32  a  nitrogen-based fertilizer to an irrigation unit. Employee #1 connected all the  lines from the fertilizer pump to the irrigating system and started the pump.  Employee #1 did not pay attention to the system for approximately 25 minutes.  When Employee #1 returned to add fertilizer to the pump he noted that the  level had not dropped and the system had gotten very hot. Employee #1  approached the pump to shut it down when he heard an explosion. Employee #1  was instantly covered with fertilizer  receiving chemical burns to his face  and chest. He was hospitalized for his injuries.                                </t>
  </si>
  <si>
    <t xml:space="preserve"> Employee #1 put his hand into the gate of a fertilizer shed to unclog it. His  hand became caught and his right index finger was amputated above the second  knuckle. The gate was unguarded and there was no lockout procedure.             </t>
  </si>
  <si>
    <t>10621037010/10/19901731Wingate Electric Inc.</t>
  </si>
  <si>
    <t xml:space="preserve">1 106206782   Fatality Other Miscellaneous machine operators  n.e.c.  </t>
  </si>
  <si>
    <t xml:space="preserve"> A LEAK OF MATERIALS DEVELOPED IN A FERTILIZER MIXING PLANT BETWEEN A RAW  PRODUCT (POTASH) BIN AND THE ADJACENT FINISHED PRODUCT BIN. THE COMMON WALL  WAS CONSTRUCTED OF 2" PLANKS LAID IN THE CHANNEL CREATED BY STRUCTURAL STEEL  I-BEAM FLANGES. EMPLOYEE #1 WAS STANDING IN THE RAISED BUCKET OF A FRONT END  LOADER ATTEMPTING TO PLUG THE LEAK. THE PLANKING CAME OUT OF THE CHANNEL WHERE  THE EMPLOYEE WAS WORKING. EMPLOYEE #1 WAS BURIED BY THE POTASH. A SECOND  EMPLOYEE  SEATED IN THE FRONT END LOADER  ESCAPED INJURY. HE WAS PROTECTED BY  THE OVERHEAD GUARD WHICH SUPPORTED THE WALL PLANKS  KEEPING THE POTASH OFF  HIM.                                                                            </t>
  </si>
  <si>
    <t xml:space="preserve"> At approximately 7:30 p.m. on July 14  2013  Employee #1  registered nurse   was working in Unit Number 7A. Unit Number 7A was a locked  adult and acute  psychiatric facility. The employer operated a large public hospital that  included several varieties of psychiatric and nonpsychiatric units. All of the  workers at the facility were employees of the hospital and not contract  employees. As Employee #1 was working  she was assaulted by a patient that had  a significant history of assault and that had regularly been confined to a  seclusion room for that reason. The patient was confined that day in a  seclusion room that shared a toilet room with a standard room used by  non-secluded patients. The practice and policy of the hospital was that the  door between the toilet room and seclusion room would normally remain locked.  That door was manually unlocked to provide seclusion room patients access to  the bathroom  and then manually locked after the secluded patient was done.  Employee #1 had attempted to manually close and lock the aforementioned door   which was wide open and projected into the seclusion room. The attempt was  made while a coworker tried to distract the patient through the window of the  closed and locked door at the primary entrance to the seclusion room. When the  patient noticed Employee #1 in the bathroom  the patient ran to the bathroom  and captured her in a bear hug. They fell over and Employee #1 suffered two  leg fractures. She was transported to a medical center  where she underwent  surgical procedures and was hospitalized for two nights.                        </t>
  </si>
  <si>
    <t>31497368601/13/20115813Jins Intl Entertainment Llc</t>
  </si>
  <si>
    <t xml:space="preserve">1 314973421   Fatality Other Occupation not reported  </t>
  </si>
  <si>
    <t xml:space="preserve"> On September 8  2010  Employee #1  a student  was in a fight on campus and was  hospitalized for chest treatment. This accident was not a work related injury   per medical records. No other information was provided.                         </t>
  </si>
  <si>
    <t xml:space="preserve"> At approximately 10:00 a.m. on August 13  2010  Employee #1  a flooring  contractor  was helping with renovations in a house. He was in an altercation  with another contractor  in which another worker broke it up. Employee #1 and  the other contractor met again outside on the back stairs  where the other  contractor punched Employee #1. Employee #1 fell backwards down the stairs and  sustained no injuries.                                                          </t>
  </si>
  <si>
    <t xml:space="preserve">1 314587437     Occupation not reported  </t>
  </si>
  <si>
    <t xml:space="preserve"> On May  24  2010  Employee #1 was a bartender. There was an argument or  disagreement between Employee #1 and a female patron. The patron stabbed  Employee #1 with a knife  killing him.                                          </t>
  </si>
  <si>
    <t xml:space="preserve"> At approximately 10:00 p.m. on November 22  2009  Employee #1  of Securitas  Security Services  was working as a security guard at Ralphs' Grocery Store.  Securitas Security Services provides security guard services to various  employers in the San Diego area. A belligerent customer was being escorted out  of the store  when he punched Employee #1 in the left side of his face. During  the altercation  another security guard arrived and the two security guards  attempted to restrain the angry customer. All three individuals fell to the  ground  and the angry customer fell onto Employee#1's left leg. Employee #1  felt a snap and immediate pain in his lower left leg and ankle. He was  transported by ambulance to Scripps Mercy Hospital. He sustained a mid-fibular  fracture of the left leg. He was hospitalized and had surgery on November 23  to repair the fracture.                                                         </t>
  </si>
  <si>
    <t xml:space="preserve"> On October 7  2009  Employee #1 and Employee #2  who worked as Prison Guards  at the California Deportment of Corrections &amp; Rehabilitation Chaderjain  were  restraining a combative inmate. Employee #1 was kicked and punched and  suffered minor bruises and a cut. Employee #2 suffered a torn knee. Neither  employee was hospitalized.                                                      </t>
  </si>
  <si>
    <t xml:space="preserve"> On August 14  2009  Employee #1  a tomato sorter who had a heart condition   had a "heated argument" with a coworker. Employee #1 became dizzy and short of  breath. She was taken to the hospital and was hospitalized.                     </t>
  </si>
  <si>
    <t xml:space="preserve"> At approximately 5:50 p.m. on May 13  2009  Employee #1 was attempting  handcuff a suspected shoplifter in a department store. The suspected  shoplifter broke away and pushed Employee #1 onto his back against an office  desk in a security surveillance office. Employee #1's lower back made contact  with the desk furniture  causing immediate low back pain that radiated into  his lower left extremities. Employee #1 sustained a lumbar spine fracture with  a herniated disc and moderate central spine stenosis.                           </t>
  </si>
  <si>
    <t xml:space="preserve"> On June 25  2008  Employees #1 and #2 were involved in an altercation.  Employee #1 was escorted from the employer's premises; however  he returned to  the job site carrying a gun. He opened fire on Employees #2  #3  #4  #5  #6   and #7  and then turned the gun on himself. Employees #1 through #6 were  killed  and Employee #7 was taken to a nearby medical facility  where she was  hospitalized and treated for her injury.                                        </t>
  </si>
  <si>
    <t xml:space="preserve">3 312211931   Fatality Other Occupation not reported  </t>
  </si>
  <si>
    <t xml:space="preserve"> At approximately 8:30 p.m. on May 26  2008  Employee #1  a mechanic  and  coworker were attempting to extinguish an engine fire on the company vehicle   which was a 1995 Chevrolet pickup truck. The vehicle was parked at the  coworker's home  and Employee #1 obtained a water truck to extinguish the  fire. The water truck  which was a Chevrolet flatbed truck  had a pressure  pump motor that ran empty on fuel. Employee #1 was refueling the pump motor  with a 2-gallon plastic container with spout near an ignition source. As  Employee #1 filled the tank  a flash fire occurred that caused burns to his  forearms  hands  stomach  and face. He was transported to a medical center   where he received treatment and was hospitalized.                               </t>
  </si>
  <si>
    <t xml:space="preserve"> On May 25  2008  Employee #1  #2  #3  and #4 were conducting interior attack  and search as well as rescue operations for a residential structure fire. The  fire spread quickly and conditions deteriorated rapidly. Employee #1  #2  #3   and #4 received unspecified injuries  which included burns while fighting the  fire. Two of them were airlifted from the scene to the burn unit of a medical  center. The other two were transported to a nearby hospital. Employee #1  #2   #3  and #4 received medical care and were hospitalized.                         </t>
  </si>
  <si>
    <t xml:space="preserve">3 312228794   Hospitalized injury Burn/Scald(Heat) Firefighting occupations  </t>
  </si>
  <si>
    <t xml:space="preserve"> On April 12  2008  Employee #1  an Amador County Sheriff employee  was  subduing a violent person in an emergency room. The violent person spat on  Employee #1 face  eyes  and mouth. Employee #1 tested negative for Human  Immunodeficiency Virus and the hepatitis virus. Employee #1 was given  Prophylaxis of Hepatitis B treatment and was not hospitalized. Employee #1 was  being evaluated in six months.                                                  </t>
  </si>
  <si>
    <t xml:space="preserve"> At 7:10 p.m. on January 22  2007  Employee #1  a Recreation Leader II  was  conducting his routine work  making signs  helping youths with homework and  games  and setting up for basketball practice at the job site located at  Bisquilus Park in Lakewood  California. He instructed some youths to leave the  basketball courts to allow for practice to begin. One of the youths was hit by  a stray basketball and claimed it was done on purpose. This youth threatened  to call his cousin to come over and take care of things. A short time later  a  group of young men arrived and began to threaten the coaches of the basketball  team. A witness of the incidence asked Employee #1 if he would like her to  call the police  and Employee #1 indicated that he did. Employee #1 tried to  settle the group down and escort them off of the court  when he was punched in  the face by one of the young men. He sustained an injury to the jaw and went  over to the office to get help and wait for police to arrive. The police and  an ambulance arrived and offered first aid. Employee #1 was transported to  Lakewood Regional hospital for treatment. Then  he was referred to a nose and  throat specialist for treatment of the jaw fracture.                            </t>
  </si>
  <si>
    <t xml:space="preserve"> On June 21  2004  Employee #1 and coworker were to wash down buildings using a  flush/vacuum truck. A firefighting nozzle was placed on the sewer hose. The  employees took turns washing down the building. Employee #1 turned down the  rpm's on the pump to idle  but didn't know how to turn off the water. The  coworker handed Employee #1 the nozzle in the closed position and walked  towards the truck. Once the coworker turned and started to walk  the nozzle  broke Employee #1 hand under the collar. The employee's hand was opened up by  the force of the water  on the palm  across the web and onto the backside of  the hand.                                                                       </t>
  </si>
  <si>
    <t xml:space="preserve"> At approximately 6:10 p.m. on June 26  2003  Employee #1  a sheriff's deputy   was investigating a traffic related crime in a residential area. During his  investigation  he encountered a hostile suspect and a struggle occurred.  Employee #1 was shot in the head as the suspect fled the scene of the  accident. Emergency services were contacted and a medical professional  pronounced Employee #1 dead. The suspect was later apprehended by officials.    </t>
  </si>
  <si>
    <t xml:space="preserve"> At approximately 11:10 a.m. on June 10  2002  Employee #1  a teacher  and a  coworker were having a water gun fight inside a classroom trailer. The trailer  had four steps  immediately outside the EXIT  that totaled approximately  24.5-inches in height. Employee #1 was being chased by his coworker  with a  water gun  as he ran out of the classroom through the EXIT door. Instead of  using the steps provided  he jumped from the trailer door  lost his balance   and fell to the ground. Emergency services were notified and Employee #1 was  transported to the Long Beach Memorial Medical Center and treated for a  fracture to his left femur bone. He was hospitalized for 11 days.               </t>
  </si>
  <si>
    <t xml:space="preserve"> Employee #1 was called to the gate to keep attendees from reentering the scene  of the event. Employee #1 was attacked from the front and rear by two  attendees. Employee #1 was injured and his left knee was dislocated during the  fight and he was hospitalized.                                                  </t>
  </si>
  <si>
    <t xml:space="preserve"> On October 18  1999  Employee #1 and a coworker were trying to move a hostile  juvenile from his room to another location. The struggling juvenile was pulled  from the room  causing Employee #1  the coworker  and the juvenile to fall on  the floor. The juvenile was put in restraints in a waiting area while Employee  #1 restrained the youth's thrashing legs. Approximately five minutes later   Employee #1 complained of a leg cramp &amp; was relieved of his duties. At  approximately 8:30 p.m.  Employee #1 was found in the recreation area. He was  in a chair and appeared to be looking at the ceiling  but he was  non-responsive and unconscious. Emergency Services was called  but Employee #1  had died of an apparent heart attack.                                           </t>
  </si>
  <si>
    <t xml:space="preserve"> On November 4  2013  Employee #1  a reserve police officer with City of Oregon  City  was shot and killed while responding to a call of a house fire.           </t>
  </si>
  <si>
    <t xml:space="preserve"> On July 26  2013  with temperatures over 100 degrees Faeenheit  Employee #1   an inmate fire fighter  was fighting a vegetation fire. Although he drank the  specified amount of water and had additional water with him  he perspired  heavily and became dehydrated suffering muscles cramped. The employee reported  the symptoms and was immediately moved to a shaded area to cool down and drink  water under paramedic supervision. The employee's condition deteriorated and  he was taken by ambulance to an area hospital  where he was treated for  related medical conditions. Employee #1 was hospitalized for two days.          </t>
  </si>
  <si>
    <t xml:space="preserve"> At approximately 5:00 a.m. on June 30  2013  19 employees of the Granite  Mountain IHC (Interagency Hot Shot Crew) were involved in the suppression of  the Yarnell Hill Fire left their ridgeline position that was in the black  safety zone and descended through and into a box canyon with heavy  unburned  chaparral type vegetation on the way to a second safety zone. As the employees  entered the bottom of the box canyon extreme fire behavior driven by high  winds generated from the outflow of an approaching storm cut off the employees  escape route  creating an entrapment situation. The employees had no choice  but to attempt to create a deployment site and to deploy their fire shelters.  All 19 employees were killed in the fire that burned over their position.       </t>
  </si>
  <si>
    <t xml:space="preserve">3 317242683   Fatality Burn/Scald(Heat) Firefighting occupations  </t>
  </si>
  <si>
    <t xml:space="preserve"> On June 25  2013  Employee #1 and a coworker were attempting to control a  rodent population on levees. Employee #1 mixed diesel and gasoline into a  5-gallon bucket. He was going to pour a portion of it down a rodent hole.  There was approximately 2 gallons of mixed fuels in the bucket. Employee #1  poured approximately 1 gallon down the first rodent hole  which was located  downhill. He then proceeded to go up hill  when he lost his footing and fell.  The mixture of diesel and gasoline spilled on him and caught fire. Employee #1  rolled until all flames were extinguished. Employee #1 told the coworker that  he had to go home due to a family emergency. Once home  Employee #1's  girlfriend took him to a hospital  where he was evaluated and then he was air  lifted to a medical center for treatment. Employee #1 was hospitalized for  four days. His injuries consisted of first-degree burns to the face and second  degree burns on the right side of his upper body.                               </t>
  </si>
  <si>
    <t xml:space="preserve"> On June 27  2012  Employee #1  a firefighter  was found unresponsive in the  fire station. Employee #1 had responded to the station as the result of a page  for a motor vehicle accident. Employee #1 was transported to the hospital   where he was pronounced dead. The cause of death was determined to be an acute  myocardial infarction with hemopericardium due to acute coronary artery  thrombosis.                                                                     </t>
  </si>
  <si>
    <t xml:space="preserve"> At 7 a.m. on December 29  2009  Employee #1 began a 24-hr shift. In the  afternoon  he went upstairs to exercise on the treadmill. After about an hour   his coworkers went to check on him and found him face down on the treadmill.  It was paused with 11 minutes on the timer  and the belt was not moving.  Cardiopulmonary resuscitation (CPR) was applied  and Employee #1 was  transported to Gaston Memorial Hospital  where he was declared dead from  natural causes. He had been medically cleared for duty without restrictions.    </t>
  </si>
  <si>
    <t xml:space="preserve"> Employee #1 suffered an accident at 11:00 a.m. on August 27  2007  near a  dock-door inside a warehouse. The Beltmann Group is located at 13021  Leffingwell Avenue  Santa Fe Springs  California. Employee #1 was driving a  forklift  S.No 2EM05846  driving backwards down a dock ramp by the dock-door   when the forklift tilted to one side near the dock and hit the dock-wall  resulting in the accident. Employee #1 suffered trama to the head as well as a  fracture to the eye socket. Employee #1  was interviewed later about his  accident and stated that he pressed the gas pedal instead of brake pedal while  driving lift backwards and hit the wall of a dock door. This in turn resulted  in the right side of his face hitting the bar rollover protection  causing an  eye and head trama. The injured was transported to  St. Francis Medical  Center  and hospitalized there for six days. The forklift did not completely  fall off the dock but kept hanging between the ramp and dock door. The  forklift was observed to be in good working condition. The brakes on the  forklift were functioning correctly at the time of the accident.                </t>
  </si>
  <si>
    <t xml:space="preserve"> Three firefighters were hospitalized for smoke inhalation and/or dehydration.  As of August 30  2007  all firefighters have been released from the hospital.  The SCBAs were donned prior to entry. Members of the interior search and  rescue teams had to climb 18 floors in full gear as well as carrying hose  packs and various tools. Power to the building had been knocked out prior to  their arrival. The fire was reported to have been contained within 45 minutes  of arrival of fire and rescue units. All firefighters go through rehab upon  exiting a fire for vitals check by emergency medical service personnel. The  three firefighters encountered a male resident of the building in a hallway in  respiratory distress on their way out. They carried the individual out of the  building and immediately began patient assessment and treatment. Another  provider on scene noticed the condition of the firefighters and treatment was  started on them before being transported to the hospital. They were monitored  in the emergency room from around 9:00 p.m. to 3:30 a.m. before being  admitted  one of the firefighters was admitted to an intensive care unit due  to smoke inhalation and dehydration. Two other firefighters were treated and  released.                                                                       </t>
  </si>
  <si>
    <t xml:space="preserve">3 311421556   Non Hospitalized injury Other Firefighting occupations  </t>
  </si>
  <si>
    <t xml:space="preserve"> On April 3  2007  Employees #1  #2  and #3  volunteer fire police officers  were enroute to the scene of another accident when the collision with a  propane tanker occurred. Employee #1  the driver  was not wearing his seatbelt  and was ejected and killed. Employees #2 and #3 were hospitalized for multiple  unspecified injuries.                                                           </t>
  </si>
  <si>
    <t xml:space="preserve">3 309397297   Hospitalized injury Other Occupation not reported  </t>
  </si>
  <si>
    <t xml:space="preserve"> On September 15  2003  an employee  a Fire Chief had taken on the task of  removing the header from the large door to the shop to raise it three inches.  The header was welded at one end to the vertical support and bolted at the  other end. It was also welded to three vertical braces above the header. The  employee unbolted one end of the header  and used a cutting torch cut 2 of the  3 vertical braces from the top of the header leaving the center and the other  welded end. The employee placed an extension ladder against the header and  brace at the welded end and proceeded to cut the welded end expecting the  remaining center welded brace to hold. When the end of the header was freed  from the vertical support  the center brace did not hold the weight of the  header and the header fell  along with the ladder and the employee. The  employee sustained a serious back injury when he landed on the ladder. The  employee was hospitalized and treated for back injury.                          </t>
  </si>
  <si>
    <t xml:space="preserve"> During the early morning on September 30  2002  Employee #1  a firefighter   and coworkers were attempting to extinguish a building fire. The front parapet  wall of the building collapsed and struck Employee #1 and two other  firefighters. Employee #1 became trapped outside the front door of the  building under a pile of rubble  where he remained for approximately 5 to 6  minutes before he could be extricated. He was transported to Union Hospital   where he died. The two coworkers suffered minor injuries.                       </t>
  </si>
  <si>
    <t xml:space="preserve"> On August 5  2002  Employees #1 through #17  all firefighters  fought a  five-alarm fire at a furniture/dry goods warehouse over 13 hours in 94 degree  heat  high humidity  and windless conditions. The temperature of the fire  ranged between 1 200 degrees and 2 000 degrees Fahrenheit. Sixteen employees  suffered from heat exhaustion and dehydration  and Employee #10 received a  sprain in the firefighting efforts.                                             </t>
  </si>
  <si>
    <t xml:space="preserve">3 303147136   Non Hospitalized injury Heat Exhaustion Firefighting occupations  </t>
  </si>
  <si>
    <t xml:space="preserve"> On March 4  2002  Employee #1 and Employee #2  both firefighters in full  protective gear  were performing interior structural firefighting on the main  floor of a residential home with a basement. Upon the team's third entry into  home  the entire floor collapsed into the basement with both the firefighters.  Employee #1 fell approximately 8 feet and Employee #2 fell approximately 4  feet onto an object in basement. Employee #2 received first and second degree  burns and was treated and released by the hospital. Employee #1 succumbed to  the injuries he incurred in the accident and died on March 6  2001.             </t>
  </si>
  <si>
    <t xml:space="preserve"> On September 25  2001  Employee #1 and two other coworkers were participating  in live fire training. During the exercise  Employee #1 was killed by asphyxia  while the other two coworkers suffered from burns and scalding.                 </t>
  </si>
  <si>
    <t xml:space="preserve">3 301583035   Hospitalized injury Burn/Scald(Heat) Firefighting occupations  </t>
  </si>
  <si>
    <t xml:space="preserve"> At approximately 8.00 a.m. on November 22  2000  five employees were exposed  to smoke inhalation from a fire  which erupted inside a building used for heat  treatment of aluminum metal parts. Hot exhaust gases leaked from the exhaust  ductwork near the ceiling  and caused a fire  which quickly spread to the  building walls. The five employees who suffered smoke inhalation were engaged  in the fire fighting activity. However  upon investigation it was learned that  they were not trained to perform this task. The employees were taken to a  nearby industrial clinic  where they were hospitalized and treated for  asphyxia.                                                                       </t>
  </si>
  <si>
    <t xml:space="preserve">3 119826303   Hospitalized injury Asphyxia Heat treating equipment operators  </t>
  </si>
  <si>
    <t>30268375011/06/19992411J Davidsons &amp; Sons Construction Co</t>
  </si>
  <si>
    <t xml:space="preserve">1 302683743   Fatality Other Locomotive operating occupations  </t>
  </si>
  <si>
    <t xml:space="preserve"> At approximately 12:47 p.m. on March 11  1999  an alarm from fire box #1323  was received by the New York City Fire Department (NYCFD) for a kitchen fire  in the rear of a restaurant in an eleven-story building. A line was stretched  and the fire extinguished. But as the truck was setting up  the firemen  noticed a larger fire on the ninth and tenth floors. When Employees #1 through  #13  all of Battalion 11  arrived on the scene  the chief evaluated the scene  and identified fire escapes and stairs wrapped around  a passenger elevator   and scaffolding with ongoing construction at the side of the building.  Although the fire in the restaurant had been extinguished  it had spread  through an exhaust duct that went up the side of the building; a bend in the  duct and also allowed the fire to spread through the scaffolding shaft   igniting some scaffolding planks. The fire was spreading vertically and  horizontally at a fast rate  threatening all the inside apartments  and second  and third alarms were issued to provide relief and to put out multiple lines.  As Employees #1 through #13 battled the blaze  there were many lines and  people in the staircase  and several employees were injured when they slipped  or tripped  or were struck by falling debris. Employee #1 had assisted several  companies in setting up their lines and had helped pull a line through a  window on the fourth floor. During this time  he fell down a flight of stairs  and injured his back  but he continued to assist on the eighth floor. After a  time  he went to take a break with coworkers from Ladder 40 in a cleared  apartment. He was in pain but thought it was due to an increased core body  temperature and went to douse his head with water. Employee #1 collapsed and  was found by coworkers  who issued an urgent call and then a Mayday. Employee  #1 was administered oxygen before being transported to St. Luke's/Roosevelt  Hospital. Employees #2 and #3 also sustained injuries that required  hospitalization. Employees #4 through #7 and #11 through #13 sustained various  injuries and Employees #8 through #10 suffered from heat exhaustion; none were  hospitalized. The fire went to eight alarms and involved over 600 fire  fighters before it was brought under control.                                   </t>
  </si>
  <si>
    <t xml:space="preserve">3 124577149   Non Hospitalized injury Heat Exhaustion Firefighting occupations  </t>
  </si>
  <si>
    <t xml:space="preserve"> A member of a fire brigade (employee #1) was assigned to locate the source of  smoke discovered at his plant. He and two other employees entered an electric  equipment room  which contained the main electrical controls for the entire  facility. The employees located a cabinet that appeared to have a hot spot.  Employee #1 and one of his two coworkers began deenergizing the system by  operating the main control device handles. An electrical fault occurred inside  the problem cabinet while employee #1 was standing in front of it. The ensuing  electric arc threw him across the room and against a wall  where he laid  unconscious. He later died. The autopsy determined that smoke inhalation was  the cause of death. No other employees were injured.                            </t>
  </si>
  <si>
    <t xml:space="preserve"> Employees #1 through #9  members of a company's trained fire brigade   responded to a fire inside a downdraft exhaust booth in a grinding room. The  employees  using fire extinguishers and water through a 1 1/2 in. hose line   were able to keep the fire confined to the downdraft booth's filter  compartment. The fire was difficult to suppress with the portable  extinguishers and was eventually put out with water. Emergency personnel and  the company nurse decided to send the employees to area hospitals to be  examined for possible exposure to carbon monoxide  hydrogen cyanide  and other  noxious gases. The employees  suffering no symptoms  returned to work the next  day. The investigation revealed that the company's fire brigade procedures and  training were adequate and that the employees did not go beyond their  authority while fighting the fire. No citations related to this accident were  recommended.                                                                    </t>
  </si>
  <si>
    <t xml:space="preserve">3 119557445   Hospitalized injury Other Machinists  </t>
  </si>
  <si>
    <t xml:space="preserve"> On February 17  1993  a fire broke out at a grain drying facility on site  the  emergency alarm was sounded  and the company fire brigade responded with  necessary equipment to fight the fire. Hoses were rolled out and were hooked  to the standpipes at the grain dryer and to the fire trucks as well. Pumping  units on the truck began delivering water to the standpipes; however  the  valve at the standpipe was never opened. Employee #1  a safety officer  was  monitoring the brigade's actions. He stood in proximity to the water hose and   since the valve was never opened  the hose ruptured at its seam. This sudden  rupture caused the hose to contact the employee's right thigh  creating a  bruise. The company's fire brigade receives training from MFRI and all hoses  are routinely hydrostatically tested at 250 psi.                                </t>
  </si>
  <si>
    <t xml:space="preserve"> Employee #1 and several other crew members were constructing a hand fire trail  along one edge of the Pryor fire in Oakridge  OR. The crew was working uphill  on an approximately 60 percent slope and through standing timber. The fire was  burning approximately 20 ft away from the fire trail. All employees were  wearing ppe. A crew member working below Employee #1 heard a popping sound and  looked up and saw a small diameter pole falling from the fire area toward the  fire crew. He yelled out a warning. Employee #1  whose back was to the falling  pole  and others within hearing distance stopped to see what the employee was  yelling about. When Employee #1 straightened up and turned to look up the  hill  he was struck on the top of the head. He sustained fatal injuries.  Employee #1 was pronounced dead by an on-site EMT. Emergency procedures were  started  a stokes was airlifted in  and Employee #1 was transported to the  railroad tracks by crew members. He was then taken to Oakridge  OR.             </t>
  </si>
  <si>
    <t>31345031406/09/20092448Pallet Warehouse Inc</t>
  </si>
  <si>
    <t xml:space="preserve">1 313450371     Occupation not reported  </t>
  </si>
  <si>
    <t xml:space="preserve"> During a fire-training exercise on the upper floors of a burning structure  a  firefighter sustained burns and smoke inhalation. Two other firefighters were  also burned  but the original form did not describe how.                        </t>
  </si>
  <si>
    <t xml:space="preserve">3 308984350   Non Hospitalized injury Burn/Scald(Heat) Firefighting occupations  </t>
  </si>
  <si>
    <t xml:space="preserve"> On June 13  2006  Employee #1 was working on a fire escape platform to make it  more structurally sound. The platform gaveway and he fell approximately 75  feet. No injury was reported.                                                   </t>
  </si>
  <si>
    <t xml:space="preserve">1 309030963     Occupation not reported  </t>
  </si>
  <si>
    <t xml:space="preserve"> At approximately 7:58 a.m. on January 23  2005  fire fighters from the New  York City Fire Department responded to a fire in the Bronx  NY. Several fire  trucks were dispatched to the multi-alarm fire. One team of fire fighters was  forced to retreat from an apartment to the public hallway outside the  apartment. Although some of the fire fighters remained behind  one fire  fighter closed the apartment's door to prevent the rapidly moving fire from  spreading into the hallway. The fire fighters still inside the apartment  became trapped. They were not able to use the fire escape and consequently   were forced to jump from the fifth story windows to escape. Two fire fighters  were killed and four were injured in the fall.                                  </t>
  </si>
  <si>
    <t xml:space="preserve">3 307964148   Fatality Other Occupation not reported  </t>
  </si>
  <si>
    <t xml:space="preserve"> On August 5  2003  Employee #1 was washing windows and utilizing the fire  escape as a walking surface. He accidentally stepped into the fire escape  access opening  falling 10 feet to the next level. Employee #1 suffered a  fracture but was not hospitalized.                                              </t>
  </si>
  <si>
    <t xml:space="preserve"> Employee #1 either jumped or fell from the fire escape at the fourteenth floor  of a building. He was killed.                                                   </t>
  </si>
  <si>
    <t xml:space="preserve"> A night watchman was at his work location  guarding a grocery store. The  grocery store caught fire. Because the grocery store doors and windows were  secured with steel security gates that were padlocked on the exterior of the  building  the guard could not escape the burning building. He died of smoke  inhalation. The cause of the fire was determined to be in the electrical  wiring system.                                                                  </t>
  </si>
  <si>
    <t xml:space="preserve"> Fire from a heater spread to a gas line. The heat caused the regulator on the  gas line to rupture. The fire quickly spread through the establishment  which  manufactures portable plastic signs. Employee #1 was killed after he returned  to the burning structure to search for anyone who was left behind. Employees  #2 through #5  #9  and #10 were burned as they tried to escape. Employee #6  was burned fighting the fire. Employees #7 and #8 were injured after they  jumped from the second floor window to escape the fire. The primary cause of  injury is as follows: Employees #2 through #5 and #7 through #10 did not have  an alternate exit. Employees #1 and #6 misjudged the extent of the fire.        </t>
  </si>
  <si>
    <t xml:space="preserve">3 109196675   Hospitalized injury Burn/Scald(Heat) Occupation not reported  </t>
  </si>
  <si>
    <t xml:space="preserve"> The main electric power bus for an automobile parts remanufacturing plant  faulted. (The fault was apparently caused by the failure of insulation between  two of the buses. The installation was over 20 years old.) The electrical  fault started a small fire over a work station. Three employees (#1  #2  and  #10) were burned by the fire. Another employee (#6) was burned putting out the  fire. Overload devices on a utility pole outside the building activated and  ignited combustible material in that area. These fires were extinguished by  fire extinguishers. Three employees (#12  #13  and #14) reported breathing  problems from the smoke and extinguishing agents that were present. Some  localized panic set in with employees vacating the areas where the fires were.  (The plant had lost normal lighting.) In fact  over 700 employees evacuated  the plant. In the evacuation  one employee (#3) was knocked from a chair; two  employees (#8 and #9) hit parts baskets; and two others (#4 and #5) twisted  ankles. Two employees (#7 and #11) fainted afterwards.                          </t>
  </si>
  <si>
    <t xml:space="preserve">3 108737685   Non Hospitalized injury Other Occupation not reported  </t>
  </si>
  <si>
    <t>10692829412/26/19924931O'Brien-Newark Cogeneration Plant  Inc.</t>
  </si>
  <si>
    <t xml:space="preserve">1 106928286   Fatality Asphyxia Occupation not reported  </t>
  </si>
  <si>
    <t>11500632210/06/19921796Jwp Zack Inc</t>
  </si>
  <si>
    <t>11498203610/05/19924911Hoosier Energy Rural Electric Cooperative</t>
  </si>
  <si>
    <t xml:space="preserve"> At approximately 3:30 p.m.  Employee #1 was standing on a 5 ft ladder on a  balcony on the 6th floor of an apartment building in Brooklyn  New York   rehabilitating masonry work on the balcony's ceiling. He was working with two  coworkers whose first names were the same as his. A supervisor arrived at the  site and shouted that he had their pay. He called one of the coworkers and  Employee #1 responded. Employee #1 got off the ladder  and instead of  descending the fire escape  which was the safer route  he proceeded to climb  to the roof  which was approximately 6 to 7 ft above the balcony ceiling.  There were no stairs or ladder bridging the gap. Employee #1 slipped and fell  down the fire escape to his death. The workers were told to use the fire  escape and were provided with a ladder for safe access at street level;  however  all the workers  including the supervisor  climbed to the roof  thinking it was easier and faster.                                              </t>
  </si>
  <si>
    <t xml:space="preserve"> At approximately 1:05 a.m. on February 26  1992  Employee #1  a fire fighter  of New Haven Truck Company #4  fell off a roof. According to other fire  fighters  visibility was zero due to heavy smoke and Employee #1 was walking  on the roof rather than crawling as he should have been. Employee #1 fell  approximately 25 ft into a blind alley between two buildings. He had to be  extricated into the alley window of the building on fire and brought out to  the street through the first floor. The rescue took 15 to 30 minutes before  Employee #1 was removed to EMS. He sustained serious closed head injuries. As  of March 12  1992  Employee #1 remained  unresponsive  on a ventilator.  Employee #2  a fire fighter from Engine #10  sustained a back contusion after  falling approximately 10 ft from a fire escape while trying to access the  second floor in order to contain the fire (this occurred prior to Employee  #1's rescue from the alley). One section of railing was missing from the fire  escape.                                                                         </t>
  </si>
  <si>
    <t xml:space="preserve"> On August 29  2003  Employee #1 and coworker #3 were working at a Mitsubishi  640 printing press while coworkers #1 and #2 were working at a Kimori printing  press. Coworker # 2  a foreman  approached Employee #1 and coworker #3  regarding smelling something burning. They could not identify the smell source  until coworker #4 noticed smoke coming from the heater exchange cabinet on the  Kimori press. Coworker #4 opened the cabinet and flames leaped out and  upwards. Coworker #2 yelled fire and he and coworker #4 grabbed fire  extinguishers and tried to put out the flames. Employee #1 also used a fire  extinguisher. The fire was getting worse and thick smoke was around the press.  Coworkers #2 and #4 exited the building along with most other workers. The  fire sprinklers turned on as coworker #3 was leaving and he bumped into  Employee #1 who was on all fours on the floor. He picked up Employee #1 and  exited the building at the nearest exit door which was 9.5 ft from the fire.  Employee #1 was hospitalized with extensive lung damage from smoke inhalation.  </t>
  </si>
  <si>
    <t xml:space="preserve"> Two employees suffered minor smoke inhalation while responding to an in-plant  fire. The fire occurred in the flare component mixing room. There are two  mixers located in the mixing room with one employee operating each mixer. The  employee stated that he had made nine mixes before the fire started. Sawdust   charcoal and sulfur are dumped into the mixing hopper. A hydraulically  operated sifter screen is then lowered and a Per-chlorate compound is poured  onto the screen and sifted into the hopper. The operator stated that he turned  to retrieve the second bucket of Per-chlorate and when he turned back around  he saw a fire on top of the mixing screen. The employees evacuated the room  immediately. The fire suppressions systems worked as designed and extinguished  the fire. Both the sprinklers and the self-closing fire doors activated. The  fire was contained within the mixer room. Employee #1 and Employee #2  not  assigned to the area  attempted to enter the room before the smoke had  cleared. Both suffered minor smoke inhalation and were treated and released  the same day.                                                                   </t>
  </si>
  <si>
    <t xml:space="preserve"> Employee #1 died from a heart attack while he was carrying a fire hose up a  hill.                                                                           </t>
  </si>
  <si>
    <t xml:space="preserve"> At 9:00 p.m. on December 7  2000  Employee #1 hurt his right foot and was in  the hospital for 14 days. Employee #1 is a service technician for the American  Fire Safety Company. Employee #1 was changing a nozzle on a fire sprinkler   using a six-foot stepladder to get approximately three feet high. The  sprinkler was over a deep fat fryer. Employee #1 put his right foot on the lip  of the deep fat fryer. As he turned to get to the nozzle  his right foot  slipped into the hot grease of the deep fat fryer. The fryer is on wheels and  was not moved  nor was there a cover put over the hot fat fryer. Employee #1  was hospitalized for burns.                                                     </t>
  </si>
  <si>
    <t xml:space="preserve"> At approximately 12:00 p.m. on June 7  2012  an employee  of Cosco Fire  Protection  Inc.  San Juan Capistrano  CA  was removing a metal sprinkler  head. He poked his finger on a sharp part of the sprinkler head. Two days  later  on June 9  2012  the employee went to Petaluma Valley Hospital because  an infection had developed in the finger. He was hospitalized for treatment.  He was discharged on June 10  2012. The employer reported the injury to the  Concord District office of Cal/OSHA at approximately 4:00 p.m. on June 14   2012.                                                                           </t>
  </si>
  <si>
    <t xml:space="preserve">1 314331505   Hospitalized injury Puncture Plumbers  pipefitters and steamfitters  </t>
  </si>
  <si>
    <t>31594971912/15/20117363Aerotek Inc</t>
  </si>
  <si>
    <t xml:space="preserve">1 315949669   Hospitalized injury Burn/Scald(Heat) Occupation not reported  </t>
  </si>
  <si>
    <t xml:space="preserve"> On July 28  2011  Employee #1 was extinguishing a fire  when he was overcome  by smoke and heat. Employee #1 suffered cardiac arrest and died.                </t>
  </si>
  <si>
    <t xml:space="preserve"> On December 14  2010  Employees #1 and #2  both mechanics  were welding two  U-bolts onto on a 90-gallon portable fuel tank. The bolts were to be used as  lifting points. The tank contained approximately 4 in. of gasoline. Employee  #1 was using a hand-held grinder to remove paint from the sides of the tank  while Employee #2 tack-welded one of the U bolts into place. The vapor inside  the tank ignited  blowing one end of the tank apart. Employee #1 was burned  and killed. Employee #2 and Employee #3 (a truck driver) used fire  extinguishers to put out the fire in an attempt to reach Employee #1; they  were treated for smoke inhalation.                                              </t>
  </si>
  <si>
    <t xml:space="preserve">3 315041830   Non Hospitalized injury Other Machinery maintenance occupations  </t>
  </si>
  <si>
    <t xml:space="preserve"> On December 9  2009  three employees were hospitalized due to smoke inhalation  from a fire that took place in a resident's room. All three employees  attempted to extinguish the fire using portable fire extinguishers. All were  treated for minor smoke inhalation and were released from the hospital on the  same day.                                                                       </t>
  </si>
  <si>
    <t xml:space="preserve">3 313826752   Non Hospitalized injury Other Occupation not reported  </t>
  </si>
  <si>
    <t xml:space="preserve"> On June 5  2008  Employee #1 was operating a harvester (farm machinery) when  the machine caught fire. Employee #1 stopped the harvester and grabbed a fire  extinguisher to put out the fire. While standing on the upper ledge Employee  #1 fell into the auger header. Farmers from the next field saw the fire and  called emergency services. Once on site the fire personnel found Employee #1  in front of the harvester. Employee #1 told fire personnel that he was caught  in the auger head and fought his way out. Fire personnel called for paramedics  for transfer. Employee #1 had cervical spine fractures and multiple rib  fractures. On June 11  2008  while having a CAT scan in the hospital  Employee  #1 lost his pulse and became nonresponsive. Employee #1 died at approximately  9:32 a.m. on June 11  2008.                                                     </t>
  </si>
  <si>
    <t xml:space="preserve"> At approximately 9:30 a.m. on January 12  2007  Employee #1 was working in the  Coating Room of a nutritional products manufacturer. Employee #1 was applying  an isopropyl alcohol based tablet sealer onto tablets that were inside a pill  tumbler. The equipment used was a metal 10-gal drum with a lid  a metal 1-qt  ladle  Chroma Seal coating  latex gloves  hair net and protective eye wear. A  static charge built up on Employee #1 when he reached into the pill tumbler.  He was injured when the static discharged when he contacted a plastic bucket   and the isopropyl vapors ignited  setting him on fire. A coworker used a  portable fire extinguisher to extinguish the flames. Employee #1 was  hospitalized for eight days for treatment of second-degree burns on his left  and right arms  his neck and an ear.                                            </t>
  </si>
  <si>
    <t xml:space="preserve"> On August 21  2006  Employee #1 used isopropanol to saturate paper that was  jammed inside of a drill press bit. He then used a match to ignite the  isopropanol  intending to burn the paper out of the drill bit. After the match  was lit  the nearby container of isopropanol ignited. Employee #1 was splashed  with the burning liquid  and his clothing ignited. He then screamed and ran  for help. A coworker instructed Employee #1 to drop down to the floor and roll  around. A second coworker attempted to extinguish the flames  while the first  coworker retrieved a portable fire extinguisher to complete the extinguishment  of the fire. Employee #1 was hospitalized at Bayview Burn Unit with burns to  45 percent of his body  including his face  head  back and legs.                </t>
  </si>
  <si>
    <t xml:space="preserve"> At approximately 2:00 p.m. on January 25  2006  the owner of the company and  an employee removed a Halon fire extinguisher from the wall of the computer  room located on the first floor of the building and were transporting it to  the exterior parking lot for pick up by another company. While using a flat  metal dolly to transport the Halon tank  both persons stopped to inspect the  tank. As the owner placed his hand on the valve of the tank  it inadvertently  discharged  causing the tank to strike the owner's leg and then became  airborne  landing on top of the adjacent second story building. The owner was  taken to San Gabriel Valley Medical Center  where he was hospitalized and  underwent surgery for a compound fracture of the left tibia. The fire  extinguisher was not secured to the dolly during the time of transfer.          </t>
  </si>
  <si>
    <t xml:space="preserve"> On January 23  2006  Employee #1 experienced second- and third-degree burns  while lighting a wood burning stove located in the shipping and receiving area  of a restaurant equipment company. Employee #2 received second-degree burns   while extinguishing Employee #1.                                                </t>
  </si>
  <si>
    <t xml:space="preserve"> At approximately 3:20 p.m. on October 16  2005  Employee #1  a production  foreman  was performing his routinely assigned work at the company's oil  field  assisting an operator who had installed a new compressor at the  facility. While they were working near the turbine house  they observed a  flame-out alarm for Microturbine Number 4 in use at the facility. The turbines  in this facility were manufactured by Ingersoll Rand and were utilized to  convert off-specification gas to electricity  which was used to supplement  electricity and power some of the facility's equipment. As both workers were  inspecting Turbine Number 4  Turbine Number 5 had a flame out alarm. While  they were troubleshooting the flame outs  Employee #1 inspected the gas line  gauge adjacent to Turbine Number 5 to see if it was reading properly  and  reported that he observed liquid fuel drops at the threads of the gauge. He  then closed the valve that was upstream of the gauge and removed the gauge to  see if the pressure would drop to zero. At that time  the operator went  outside to check the turbine gas line scrubber  a vessel upstream of the  turbines; it had been installed to remove condensate and/or liquid fuel from  the gas before the gas was introduced into the turbines. A fire then erupted  in turbine Number 5. Employee #1 fought the fire with a fire extinguisher  while the operator activated emergency stop switches to shut off the gas  supply to the turbine and to shut down the plant. Employee #1 sustained  second-degree burns on both of his arms and first-degree burns on his face. He  was first treated at St. Vincent hospital  and then transferred to Torrance  hospital  where he was admitted for treatment. The accident was attributed to  the presence of liquid fuel in the gas that was delivered to Turbine Number 5.  At the time of the accident  Employee #1 was wearing a short-sleeved shirt and  jeans  instead of the company-provided fire resistant clothing that employees  are required to wear for work in the facility.                                  </t>
  </si>
  <si>
    <t xml:space="preserve"> At 11:00 a.m. on May 22  2004  Employee #1  a foreman  and another employee  were working on the vapor recovery system for an old asphalt plant  removing  the steel pipes from the system. Employee #1 and the other employee were on an  elevated platform near the silos and the foreman was on the ground. Just  before the accident  Employee #1 was cutting a pipe  12 inches in diameter and  about 15 feet long. One end of the pipe was connected to a main pipe at a  T-connection  and the other end was secured by a support bracket. Employee #1  was cutting the pipe with a welding torch close to the T-connection. The  foreman and the other employee had fire extinguishers with them  because they  were expecting fire inside the pipes due to oil and asphalt residue. As  Employee #1 made a cut  fire got caught inside the pipe. The end of the pipe  was not cut completely. Employee #1 and the other employee tried to extinguish  the fire. Employee #1 tried to hand over a fire extinguisher to the other  employee with his left hand. He had placed his right hand on the top of an air  tank for support when the support bracket for the pipe gave way and the pipe  fell on Employee #1's right hand  causing multiple fractures to his right  hand  which required 3 surgeries and hospitalization for 5 days.                </t>
  </si>
  <si>
    <t xml:space="preserve"> On May 5  2004  a service technician for a fire extinguisher company delivered  a large fire extinguisher to the shop for servicing. The employee was standing  near the door as the hydro tester began to operate. The service technician who  was not familiar with this type of extinguisher pushed the firing pin   thinking that it was the pressure release valve. The extinguisher expelled its  contents into the room  and the extinguisher struck the technician as it spun  around on the cart. His injury required hospitalization for an abdominal tear.  </t>
  </si>
  <si>
    <t xml:space="preserve"> At 11:45 a.m. on Tuesday  April 2  2013  an employee was working as a  full-time  regular employee of the City of Oceanside  CA  fire department. The  Oceanside Fire Training Department was conducting training exercises. The  employee was engaged in ladder drills and training  when he lost control of  the ladder. It came down on his hand and amputated the little finger on his  left hand. The employee was taken to the medical facility at the University of  California  San Diego  where he was hospitalized for 24 hours. The incident  was reported to the Division at 3:34 p.m. that same day.                        </t>
  </si>
  <si>
    <t xml:space="preserve"> An incident occurred at a timber fire Employee #1 got out of the fire truck  and went to the rear of it. The coworker of the second truck started backing  up to get closer to the fire. Employee #1 went behind the truck to help direct  the truck up the hill. Another coworker saw the firetruck pull forward because  the truck was about to veer off the road. After pulling forward a little the  truck started reversing again and the truck bounced. The coworker thought it  had backed over a railroad tie  but then discovered that Employee #1 had been  backed over. The coworker dialed 911 to report the incident. An ambulance had  been dispatched to a fire as standby  when the 911 call went in. Emergency  services immediately began medical treatment upon arrival. Employee #1 was  then transported to a local hospital  where he was pronounced deceased.         </t>
  </si>
  <si>
    <t xml:space="preserve"> On November 11  2012  Employee #1 of Washington Township Fire Department was  operating a 3 500 gallon fire truck with tanker (trailer). Employee #1  misjudged the turn and rolled the tanker. Employee #1 was thrown out and  crushed to death.                                                               </t>
  </si>
  <si>
    <t xml:space="preserve"> On August 30  2012  Employee #1  a 35-year-old male with Willmore Enterprises   was filling his water truck from a watering hole designated as a "safe zone"  when he was struck by a previously burned tree which fell unexpectedly. The  burned tree fell striking the front portion of water truck then bounced off  the engine cab and struck Employee #1. Forest Service cutters had previously  inspected the site for hazardous trees and fell the identified trees  accordingly. The tree in question was not identified as being unsafe and was  left standing. Employee #1 sustained multiple fractures to his scapula   vertebra  ribs as well as a head injury. Employee #1 was airlifted to an area  hospital where he was admitted for approximately one-week.                      </t>
  </si>
  <si>
    <t xml:space="preserve"> On January 19  2012  at approximately 1:20 p.m. Employee #1  a firefighter   was found unresponsive behind the wheel of the rescue truck he had driven to  the scene. The employee had responded to a mutual aid for a working structure  fire. Employee #1 finished straightening out a kinked fire hose by his rescue  unit. The employee climbed into the cab of his rescue truck and slumped over  the wheel. Employee #1 was transported by paramedics to JFK Medical Center   where he was pronounced dead. The cause of the employee's death was  undetermined.                                                                   </t>
  </si>
  <si>
    <t xml:space="preserve"> At approximately 3:30 p.m. on October 28  2011  Employee #1 was being relieved  from his shift by another firefighter  at a Fire Station in Richmond  CA.  Employee #1 was retrieving his personal gear from the fire truck  located  inside the garage of the fire station. He fell off the fire engine  and he hit  the concrete floor. Employee #1 was transported to Kaiser Hospital in Walnut  Creek  where he was diagnosed with a fractured skull that caused traumatic  brain injury/damage  a subarachnoid hemorrhage  and an epidural hemorrhage.  The injuries required Employee #1 to be hospitalized for several days and  undergo several months of outpatient treatment and therapy. No direct  witnesses were present during the accident. The accident was called in to the  Concord Cal/OSHA District Office at approximately 2:10 p.m. on October 31   2011. At the time this report was written  Employee #1 was currently residing  in Arizona. When asked to make a statement regarding his accident  Employee #1  refused and hung up the phone.                                                  </t>
  </si>
  <si>
    <t xml:space="preserve"> On August 30  2011  Employee #1  #2  #3 and #4  all firefighters  were  practicing for a drill competition  using a Class C tender truck. The tire  blew out and caused the vehicle to swerve  spin and hit a guardrail  throwing  the four employees from the vehicle. All four of the employees were  hospitalized for their injuries.                                                </t>
  </si>
  <si>
    <t xml:space="preserve">3 311649826   Hospitalized injury Bruise/Contus/Abras Firefighting occupations  </t>
  </si>
  <si>
    <t xml:space="preserve"> On August 18  2011  Employee #1  a mechanic  was inspecting a fire truck's  aerial ladder. He inadvertently stepped off the ladder's turntable and fell  about 6 ft to the asphalt pavement. Employee #1 was hospitalized for  unspecified fractures.                                                          </t>
  </si>
  <si>
    <t xml:space="preserve"> On October 31  2010  Employee #1  a volunteer firefighter  suffered a heart  attack while moving a fire truck. He died at the site from acute myocardial  infarction. .                                                                   </t>
  </si>
  <si>
    <t xml:space="preserve"> At approximately 4:20 a.m. on December 29  2009  a truck driver with USF  Holland  Inc. for several years  had backed a trailer up to a loading dock and  then worked inside the building in the dock area loading and unloading the  trailer. The employee finished working the dock and went to the driver seat of  the cab  attached to the trailer  to prepare to depart. A fire started in the  cab of the truck and was noticed by another worker. Firefighters were called  and found the driver dead in the burned tractor-trailer. According to the  coroner  the driver died of a heart attack.                                     </t>
  </si>
  <si>
    <t xml:space="preserve"> At approximately 7:54 p.m. on August 22  2009  a firefighter was employed by  the California Department of Forestry and Fire Protection  located in Perris   CA. The firefighter and his crew took turns fighting the fire with a second  crew at a single story  single family home that was engulfed in flames. Every  twenty minutes the crews would switch places  and the crew that was fighting  the fire would take a 10 to 15 minute break before going back to fight the  fire. The firefighter did not feel well during one of his breaks and was taken  to Eisenhower Medical Center in Rancho Mirage  CA  where he was hospitalized  for two days. He was diagnosed with heat exhaustion.                            </t>
  </si>
  <si>
    <t xml:space="preserve"> On August 7  2009  Employee #1  a logging truck driver  was traveling down a  gravel road with an approximate 8 percent grade. The truck left the road   crashed  and caught fire. Employee #1 was burned and killed in the accident.    </t>
  </si>
  <si>
    <t xml:space="preserve"> On August 3  2009  Employee #1 was driving down BLM road  33-1E-25  in a 1959  Kenworth water-tanker fire truck. As he attempted to turn northeast onto Hwy  62  he lost control of the truck. The vehicle rolled over two times  resulting  in his death.                                                                   </t>
  </si>
  <si>
    <t xml:space="preserve"> On May 8  2009  a fire fighter was cleaning around the tiller cap of an aerial  fire truck. He fell a distance of 6 feet  6 inches from the platform to the  concrete. The fire fighter was hospitalized after sustaining a head injury and  multiple fractures to his face and ribs.                                        </t>
  </si>
  <si>
    <t xml:space="preserve"> At approximately 10:30 a.m. on April 7  2009  the firefighters that were  working at the facility that day were cleaning the outer compartments of the  fire engine. Employee #2  the station manager  decided to use a Scott SCBA  bottle to finish blowing out the corners of the forcible entry compartment.  Employee #2 turned the valve to a low flow and was using it for 2-seconds to  3-seconds and the bottle instantly left his hands. The bottle struck Employee  #2 in the forehead and the back of his left calf and front of his left leg   and it struck Employee #1 in the head. Employee #1 received serious head  injuries including a fractured skull and subdural bleeding  and he was  hospitalized for a month. Employee #2 sustained lacerations but was not  hospitalized.                                                                   </t>
  </si>
  <si>
    <t xml:space="preserve"> On January 9  2009  Employee #1 was directing fire engine  which was backing  up to lay a feeder line to ladder truck. He was run over and killed.            </t>
  </si>
  <si>
    <t xml:space="preserve"> On November 22  2008  two FDNY (New York City Fire Department) fire trucks  were responding to an emergency and collided at the intersection of W 10th St.  and 7th Ave. The Squad 18 fire truck was travelling east on W 10th St.  when  it hit the Ladder Company 12 fire truck travelling south on 7th Ave. Two  employees from Squad 18 and two employees from Ladder Company 12 were  hospitalized. One employee apparently sustained a laceration  and three  employees apparently sustained strains or sprains.                              </t>
  </si>
  <si>
    <t xml:space="preserve">3 312750565   Hospitalized injury Cut/Laceration Occupation not reported  </t>
  </si>
  <si>
    <t xml:space="preserve"> On July 27  2013  Employee #1  an apparatus operator and firefighter  was  lifting weights and working out in the gym of Fire Station Number 37. While  working out  he scraped his left knee. He was admitted three days later to a  medical center at approximately 12:00 a.m. After receiving treatment  he was  advised to follow up with an orthopedic surgeon for reevaluation. The wound  became infected with methicillin resistant staphylococcus aureus. On July 31   2013  Employee #1 was transported to another medical center  where he was  hospitalized until August 5  2013 for the bacterial infection. It was unclear  if the bacterial infection occurred at the gym or from his first hospital  stay.                                                                           </t>
  </si>
  <si>
    <t xml:space="preserve"> At approximately 7:00 p.m. on July 16  2013  Employee #1  #2  #3 and #4  all  firefighters  were participating in a live structure burn for training. They  all suffered heat-related illnesses during the training. Two of the  firefighters were treated on the scene by paramedics and released and the  other two were treated for heat exhaustion at a medical center. None of the  firefighters was hospitalized.                                                  </t>
  </si>
  <si>
    <t xml:space="preserve">3 317280931   Non Hospitalized injury Heat Exhaustion Firefighting occupations  </t>
  </si>
  <si>
    <t xml:space="preserve"> On July 5  2013  Employee #1  a firefighter  was struck by a motor vehicle on  a public street or highway. The employee was pronounced dead at the scene.      </t>
  </si>
  <si>
    <t xml:space="preserve"> At approximately 8:50 p.m. on June 4  2013  Employee #1  a fire fighter of CA  Forestry &amp; Fire Protection sustained a heat exhaustion incident  while putting  out a wild fire. On the day of the incident  the fire was dispatched at  approximately 3:44 p.m.  so Employee #1 could have been fighting the fire for  approximately 5 hours. As Employee #1 was putting out a dry grass fire  he  developed heat cramps and heat exhaustion. Employee #1 was immediately  transported to Hazel Hawkins Hospital where he was admitted for observation  and to treat for cramps and heat exhaustion. He was released the next day.      </t>
  </si>
  <si>
    <t xml:space="preserve"> At approximately 5:38 p.m. on May 18  2013  Employee #1  a fire fighter of  Phoenix Fire Department  was working a brush fire. Engine #24 crew was  assisting in laying a water supply line which required them to back into  position. While backing  the left side of the truck struck the employee  who  was positioned next to the rear of a rescue vehicle. The employee was caught  between the two vehicles. Employee #1 was extricated and transported to a  hospital  where he received medical attention. The employee later died.         </t>
  </si>
  <si>
    <t xml:space="preserve"> At approximately 6:00 p.m. on March 22  2013  Employee #1  a 43-year-old male  firefighter with Los Angeles Fire Department was operating a log splitter.  Employee #1 was splitting logs with a log splitter manufactured by Great  Northern Equipment  model number 1108. Employee #1 was stabilizing a log with  his left hand when his left ring finger tip was pinched in between the wood as  the blade splitting the log. Employee #1 was wearing a glove on his left hand  and operated the splitter with his right hand. Employee #1 was not assigned to  perform that task  but carried it out  as it was something that eventually  needed to be done for the event. The logs for the community event would have  normally been split with an axe since the fire station does not have a log  splitter; however a log splitter was brought to the site which was owned and  donated for use by a fellow firefighter. Employee #1's supervisor was not in  the immediate area at the time of the event. Employee #1 was transported to  Providence Holy Cross  for treatment of an amputation injury. The employer was  a fire department and Employee #1 was performing the duties of a firefighter   including splitting logs at his assigned fire station for a community event.    </t>
  </si>
  <si>
    <t xml:space="preserve"> At approximately 5:00 p.m. on March 15  2013  Employee #1  a Fire Captain with  Central Fire Protection District of Santa Cruz  had an episode of a Bronchial  Spasm  which caused him to return home from work and later required him to be  hospitalized. Apparently  Employee #1 was exposed to excessive smoke when  responding to a residential structural fire on March 5  2013  where his  exposure was due to strong winds. Employee #1 checked himself in at the  Hospital on March 16  2013  and again into a second Hospital on March 17   2113  after he woke up having difficulty breathing. Employee #1 was treated by  a pulmonologist and released on March 22  2013. His doctor believed his  condition was due to an accumulation of exposure to smoke for the past 20  years  while Employee #1 had worked as a fire fighter.                          </t>
  </si>
  <si>
    <t xml:space="preserve"> On March 5  2013  six fire fighters were members of the Hudson Fire Protection  District (FPD) and were responding to a two vehicle accident near Mile Marker  Number 6 in the left southbound lane on Interstate 39. According to interviews  and the state police report; Firefighter #1 had just exited the Hudson FPD  command vehicle when a tandem trailer car hauler struck Fire Fighter #1 then  the command vehicle forcing the vehicle into a state police cruiser and fire  engine Number 102 which was also struck by the car hauler as well. Firefighter  #1e was transferred to Bromen Medical Center in Normal  where he was  pronounced dead. The Hudson command vehicle that was struck had Firefighters  #2 and #3 inside. According to the Normal ambulance report  the Firefighters  #2 and #3 ended up in the back seat on top of each other and had to be  extricated using hydraulic spreaders to open the back door. Firefighters #2  and #3 were transported by ambulance to Bromen Medical Center in Normal.  Firefighter #2 was hospitalized while Firefighter #3 was treated for bruises  and release. The Hudson firefighters #4  #4 and #6 were inside Engine Number  102 which was struck by both the Hudson FPD command vehicle and the tandem  trailer car hauler. These fire fighters were transported by Hudson ambulance  to Bromen Medical Center in Normal after returning to the Hudson FPD main  station. All three firefighters were released on the morning of March 6  2014   </t>
  </si>
  <si>
    <t xml:space="preserve">3 316808575   Hospitalized injury Bruise/Contus/Abras Firefighting occupations  </t>
  </si>
  <si>
    <t xml:space="preserve"> At approximately 9:30 p.m. on February 20  2013  Employee #1  a 29-year-old  reserve volunteer fire fighter with City of Sacramento Fire Department Station  99  while at a routine training exercise  at a Sacramento City Fire Department  training site  was on the Water Tower when fell approximately 15 ft. to 18 ft.  to the ground. Employee #1 was transported to UC Davis and then to Mercy San  Juan for follow-up treatment of broken right big toe  ankle  left patella   fractured left jaw  and concussion. Employee #1 was hospitalized and treated  in hospital for two days prior to his release.                                  </t>
  </si>
  <si>
    <t xml:space="preserve"> At approximately 4:57 p.m. on Friday  August 31  2012  Employee #1  a  21-year-old male pyrotechnic helper with Fireworks &amp; Stage FX America Inc.   was performing setup activities for an aerial fireworks display show with two  Licensed Pyrotechnic Operators for an aerial Fireworks Display Show which was  scheduled immediately following the baseball game later that night. During  preparations for the show a firework shell detonated  causing a cardboard box  of other shells to also detonate nearby from sparks emitted from the original  shell  resulting in an explosion and fire. Employee #1 sustained third degree  burns to approximately ninety-five percent of his body when a container of  firework shells exploded. The injury occurred on a property adjacent to the  Lake Elsinore Storm Baseball Field  in Lake Elsinore  California. Employee #  1was airlifted to Arrowhead Regional Medical Center where he was admitted and  subsequently died in result of his burn injuries on Sunday  September 2  2012.  Employee #1 had been employed by Fireworks and Stage FX America Inc. for  approximately three months up. Fireworks &amp; Stage Fx America Inc.  was engaged  in providing fireworks and special effects services at various venues.          </t>
  </si>
  <si>
    <t xml:space="preserve"> On April 17  2011  Employee #1 was running a pyrotechnic display at a ball  park. During the operating of the fireworks  one round failed to fire. As  Employee #1 was troubleshooting the cause for the unspent round  it  unexpectedly detonated and struck Employee #1 in the face. The facilities  medical staff immediately responded to the incident  contacting emergency  services and administering first level medical treatment. Employee #1 was  taken to the University of Cincinnati Medical Center  where he was  hospitalized and treated for a concussion and serious burns to the right side  of his face.                                                                    </t>
  </si>
  <si>
    <t xml:space="preserve"> On April 7  2011  Six employees working in 1 in. diameter x 12 in. long bunker  tube were supposed to destroy illegal fireworks  but there was an explosion  inside of the bunker. Five of the six employees died as a result of this  explosion. The sixth employee was slightly injured but refused treatment at  the scene.                                                                      </t>
  </si>
  <si>
    <t xml:space="preserve">3 313082299   Fatality Asphyxia Laborers  except construction  </t>
  </si>
  <si>
    <t xml:space="preserve"> On November 20  2010  Employee #1 was hand lighting a commercial fireworks  display. As fireworks launched  just before the finale  Employee #1 was struck  in the face with a four-inch shell as it exited a mortar. He was killed as a  result of severe head and face injuries.                                        </t>
  </si>
  <si>
    <t xml:space="preserve"> On July 4  2009  Employees #1  #2  #3  and #4  and #5 were in the rear of the  truck used to deliver the fireworks to the site. Employees #1  #2  #3  and #4  were killed  and Employee #5 was seriously burned  when the fireworks  exploded. Employee #5 was hospitalized.                                         </t>
  </si>
  <si>
    <t xml:space="preserve">3 313219131   Fatality Burn/Scald(Heat) Occupation not reported  </t>
  </si>
  <si>
    <t xml:space="preserve"> At approximately 11:20 a.m. on September 12  2008  Employee #1 was working on  a piece of quick match inside the seal control room. Employee #1 was removing  an electric match from the quick match by cutting the paper (brown craft  paper) on the quick match with a pair of stainless steel scissors. Employee #1  held the quick match in her left gloved hand (latex glove) and was having  difficulty cutting it. When Employee #1 poked the quick match and the string  deeply  the tip of the scissors contacted or impacted the electric match head  causing a quick spark. The spark ignited approximately 10 pieces of quick  match lying on the table below Employee #1's hand. Employee #1 sustained  facial burn injuries and serious burn injuries of her left hand and was  hospitalized.                                                                   </t>
  </si>
  <si>
    <t xml:space="preserve"> Employees #1 and #2  casino employees  were preparing for a fireworks display.  They were inside a metal shipping container that was used for the storage of  miscellaneous materials including propane tanks and fireworks. A fire occurred  in the container and both employees were killed.                                </t>
  </si>
  <si>
    <t xml:space="preserve"> At approximately 1:00 p.m. on March 1  2006  Employees #1 and #2 were working  inside a pyrotechnic manufacturing building when an explosion occurred. It is  believed that Employee #2 was making whistles with a pneumatic press  when the  explosion occurred. At the time of this report  the cause of the ignition was  not known. Both employees died the following day.                               </t>
  </si>
  <si>
    <t xml:space="preserve"> On August 18  2008  several employees from the Fireworks Spectacular  Inc.  were working in a storage magazine containing fireworks  labeled as Class B  explosives  when an explosion occurred. Two employees died on the scene; three  were taken to hospital; one that was transported died of sustained injuries;  one was hospitalized with second and third degree burns  which required  grafts; one was treated for second degree burns and released; and one was  examined at the scene and did not require treatment.                            </t>
  </si>
  <si>
    <t xml:space="preserve">3 308639822   Fatality Burn(Chemical) Occupation not reported  </t>
  </si>
  <si>
    <t xml:space="preserve"> On July 5  2003  Employee #1 was performing the manual lighting of a fireworks  display. He was unaccounted for on the scene for a period of time. His  coworkers found Employee #1 lying on the ground and summoned aid. Employee #1  had sustained a major head trauma injury after being struck by a firework  shell and died of his injuries.                                                 </t>
  </si>
  <si>
    <t xml:space="preserve"> On June 13  2003  an employee was hand-lighting fireworks. The flame went out.  He then relit the fireworks. Suddenly it exploded. The explosion set off other  parts of the fireworks display and the resulting debris struck and killed the  employee.                                                                       </t>
  </si>
  <si>
    <t xml:space="preserve"> At approximately 6:15 p.m. on February 26  2003  two Long Beach Police  officers along with some new recruits were involved in a training exercise in  the yard of the shooting range of the Police Academy. The exercise was to fire  under stress conditions created by detonating pyrotechnics. After a few  pyrotechnics were detonated  the box containing the remaining pyrotechnics  suddenly exploded. Employee #1 was standing nearby and suffered second degree  burns on face  right hand and both legs. He was admitted to the Long Beach  Memorial Medical Center where he was hospitalized for 5 days.                   </t>
  </si>
  <si>
    <t xml:space="preserve"> On August 6  2002  Employee #1 was loading class B special fireworks onto a  Ryder truck when the fireworks exploded. He was killed. Employee #1 was  working alone at the time of the accident.                                      </t>
  </si>
  <si>
    <t xml:space="preserve"> Employee #1 and Employee #2 were unpacking fireworks being returned from an  Independence Day show. Employee #2 said he saw an orange flash and yelled  "run". Employee #1 and Employee #2 started to run when an explosion occurred.  The explosion demolished the packing shed and Magazine Number 1. Employee #1  was struck by flying debris and was killed. Employee #2 received burns to his  face and was treated for his injuries but was not hospitalized.                 </t>
  </si>
  <si>
    <t xml:space="preserve"> On March 21  2013  Employee #1  a 48-year-old male with J.D. Heiskell  Holdings  was at a remote worksite delivering a grain mixture into a client's  storage tank as part of his regular duties. After filling the tank Employee #1  climbed up a storage tank's fixed ladder and replaced the weather cover over  the access port and was injured in a fall during the descent. Employee #1 was  transported to Adventist Health Medical Center in Hanford for treatment and  then transferred to CRMC in Fresno where he was hospitalized and treated for  bruise  contusion and abrasions injuries to his left ankle  knee and jaw.       </t>
  </si>
  <si>
    <t xml:space="preserve"> On July 1  2012  Employee #1 was opening a water value on a charge stainless  steel tank  which was located on the site of a carrot processing plant. He  used the fixed stainless steel ladder on the tank to reach the valve. The  ladder was approximately 100 in. in height with rungs that were approximately  12 in. apart. After turning on the water valve  Employee #1 climbed down the  fixed ladder and lost his grip and fell. He struck the ground and sustained a  left tibial plateau fracture  proximal fibular fracture and compartment  syndrome of the left leg. Employee #1 was transported to a medical center   where he received treatment and was then hospitalized.                          </t>
  </si>
  <si>
    <t xml:space="preserve"> At approximately 12:00 p.m. on April 6  2012  Employee #1 was occupying a  fixed ladder that was attached to a feed tank. The feed tank was located on a  poultry farm and its fixed ladder was approximately 16 ft high. As he was on  the ladder  he lost his balance and fell approximately 10 ft. Employee #1  sustained unspecified injuries in the fall. He was transported to a medical  center. At the medical center  Employee #1 underwent treatment and was  hospitalized for postoperative care.                                            </t>
  </si>
  <si>
    <t xml:space="preserve"> On Friday  February 10  2012  Employee #1 fell off a ladder. He died on  Saturday  presumably  February 11  2012. The Phoenix Office received a call  about the incident.                                                             </t>
  </si>
  <si>
    <t xml:space="preserve"> At about 4:15 p.m. on December 14  2011  Employee #1  a photographer with John  McNeil Studio  Inc. utilized a permanent fixed ladder with two stages to  ascend to a facility roof  accompanied by his employer and a security guard.  As they were descending the ladder  Employee #1 slipped and fell approximately  6 feet to the concrete floor below. Employee #1 was carrying a camera in one  hand as he descended the ladder. Employee #1 suffered spinal fractures and was  hospitalized for at least 8 days.                                               </t>
  </si>
  <si>
    <t xml:space="preserve"> At approximately 10:00 a.m. on August 18th  2011  the employer  a commercial  HVAC contractor with three employees  was installing a new HVAC unit on the  roof of a two story commercial building located in Cerritos CA. Employee #1  arrived at the site to assist with the installation activities. The employer  accessed the two story structure via a fixed ladder located in the service  garage in conjunction with a fiberglass "A" frame step ladder. At  approximately 5:50 a.m.  Employee #1 was ascending the step ladder to access  the fixed ladder and in the transition from the step ladder to the fixed  ladder  Employee #1 fell off the fixed ladder approximately seven feet to the  floor of the service garage. There were no witnesses. Employee #1 received  injuries to both arms  elbows  right shoulder  right foot and nose. He was  transported to Lakewood Regional Hospital via paramedics.                       </t>
  </si>
  <si>
    <t xml:space="preserve">1 313644163   Hospitalized injury Fracture Occupation not reported  </t>
  </si>
  <si>
    <t xml:space="preserve"> On July 15  2011  Employee #1 was climbing a fixed ladder mounted on a  front-end loader. He lost his grip and fell approximately 8 ft to the ground.  Employee #1 was hospitalized for unspecified fracture(s).                       </t>
  </si>
  <si>
    <t xml:space="preserve"> On April 29  2013  Employee #1  a flagger  was standing at her post directing  the traffic to stop. An oncoming driver did not obey the stop sign  and struck  the employee. Employee #1 was taken to an area hospital  where she was treated  for a leg fracture. Employee #1 remained hospitalized.                          </t>
  </si>
  <si>
    <t xml:space="preserve"> At approximately 11:00 a.m. on October 19  2010  Employee #1 was as a flagger  for traffic control of traffic where workers were grading the shoulders the  Lytle Creek Road. He was standing on the road and had stopped Vehicle #1. When  the southbound traffic cleared  he moved to the east shoulder of the road to  allow Vehicle #1 to proceed. Employee #1 turned his flagging paddle from  "stop" to "slow." Before the Vehicle #1 could proceed  it was rear ended by  Vehicle #2 and was pushed towards Employee #1. Employee #1 was injured when  Vehicle #1 struck him on his right hand which caused him to spin around and  fall on the cement wash area. He bounced around several times and suffered a  left hip fracture and multiple bodily injuries that were not specified.  Employee #1 was hospitalized at Arrowhead Regional Medical Center for surgery  and treatment of his injuries.                                                  </t>
  </si>
  <si>
    <t xml:space="preserve"> On April 24  2013  Employee #1 and #2  maintenance employees  were using metal  scrapers with a flammable product called Goof Off to remove linoleum floor  with its associated glue and mastic in the kitchen of an apartment units. The  electrical power and gas to the stove and water heater were not shut off and  igniting the flammable vapors that cause an explosion and fire inside the  apartment unit. Emergency Medical Rescue was called  and Employee #2 was  accessed at the scene for first and second degree burns to multiple body parts  but refused any further medical treatment or to be transported to the  hospital. Employee #1 was transported to the burn unit at the Community  Medical Center  where he was treated for second and third degree burns to  multiple areas on his body. Employee remained hospitalized.                     </t>
  </si>
  <si>
    <t xml:space="preserve"> On July 23  2012  Employee #1 was filling a portable tank with diesel fuel.  The flammable vapors from the diesel fuel ignited. The employee was in contact  of the vapors and was burned. Employee #1 was transported to VCU Medical  Center  where he died from the burn injury.                                     </t>
  </si>
  <si>
    <t xml:space="preserve"> At approximately 2:30 p.m. on May 10  2012  Employee #1 was working for Rodney  Palla Farms  Inc. This firm was primarily engaged in hay farming. It handled  the operation  repair  and maintenance of equipment involved in hay farming.  Employee #1 and a coworker were performing maintenance and repair work on the  south side of a shop. Both employees worked directly for Rodney Palla Farms   Inc. They were working on a tractor implement identified as a 24-foot  (7.3-meter) XK disc harrow. The two workers had detected a hydraulic fluid  leak from a hole in a t-shaped pipe fitting on a hydraulic line system that  raised and lowered the harrow's implement. Employee #1 was working on removing  one of the disks. About 4 feet (1.22 meters) to his left  his coworker was  going to weld shut the hole. The coworker was mig welding  using a Miller  Model Millermatic 251 arc welder  with Serial Number LG280096B. The pipe  fitting was located approximately 3 feet (0.9 meters) off the ground when the  implement was lowered. At the time of the incident  the hydraulic system was  not fully drained of hydraulic fluid  the implement was raised  and the  hydraulic line was under pressure. When the coworker attempted to weld shut  the hole  leaking hydraulic fluid was ignited. Employee #1 sustained burns  from the flash fire that ensued. He received second- and third-degree burns on  his left arm and second-degree burns on his face. He was not wearing proper  protective clothing while working near his coworker. He underwent two  surgeries and remained in the hospital for 12 days.                             </t>
  </si>
  <si>
    <t xml:space="preserve"> At about 3:00 p.m. on September 26  2011  Employee #1  with an auto repair  facility  was using an electric drill to puncture a hole in the side of a 10  oz. can of spray paint to remove the can's contents. When the paint vapors  ignited  he sustained third-degree burns over 30 percent of his body. Employee  #1 was hospitalized for treatment.                                              </t>
  </si>
  <si>
    <t xml:space="preserve"> At approximately 2:30 a.m. on July 30  2011  Employee #1 was working the night  shift at a saltwater disposal facility. Specifically  the facility specializes  in the disposal of salt water that is contaminated with field oil waste. The  water would usually be separated from the oil and petroleum based materials in  a settling tank. The water would then pumped back into the ground through an  injection well  while the oil based material is gravity drained into a series  of collection tanks. The oil would then sold to oil recyclers. During Employee  #1's shift  he was monitoring two oil collection tanks that were connected to  a separation drum tank. The first of the two tanks was also connected to the  second tank to allow for spillover as the amount of liquid rose. Under normal  operation  the tanks would take several days to become full; however  facility  operators would frequent the catwalk area that was accessed by way of a ladder  to gauge the tanks levels. After receiving a water delivery from a full  tanker-truck  Employee #1 accessed the catwalk to gauge the water level. Soon  after reaching the tank area  an explosion occurred. The truck driver  who was  leaving the facility  observed the explosion and following fireball in his  rear view mirror. The driver immediately stopped his truck and contacted  emergency services. Despite the fire spreading to both tanks  Employee #1 was  able to escape the fire crazed area; however  his clothes were completely  burned off and over ninety percent of his body was burned. Employee #1  collapsed on the front porch area of the facility office  where emergency  personnel  a short time later  began treatment. Employee #1 was taken by  helicopter to Ardmore Hospital  where he died. The accident investigation  revealed that Employee #1 had a history of smoking near the storage tanks and  had been warned by the employer to stop several times. Due to his history and  the discovery of a lighter found under the catwalk  it was suspected that  Employee #1 inadvertently caused the explosion and fire.                        </t>
  </si>
  <si>
    <t xml:space="preserve"> At approximately 6:25 pm on July 30  2011  Employee #1 was preparing a lithium  ion battery for delivery to an oil field. The battery was rated for 180  degrees Celsius and was intended for operating power-drilling tools. Battery  preparation would normally involve the heating of the battery to 160 degrees  Celsius to ensure there was enough voltage during oil field use. After heating  the battery at this temperature for about 15 to 20 minutes  an explosion  occurred. Shrapnel from the exploding battery struck Employee #1 in the back.  Employee #1 was taken to a nearby medical facility  where he died as a result  of his injury.                                                                  </t>
  </si>
  <si>
    <t xml:space="preserve"> On June 28  2011  Employee #1 was driving a loaded fuel tanker when he crashed  through a guardrail. He went over a cliff  caught fire and was killed.          </t>
  </si>
  <si>
    <t xml:space="preserve"> On May 16  2011  Employee #1 was welding a cracked collar on the dome lid of a  tanker. Prior to the welding  the gasoline in the tanker had been flushed out  with diesel fuel  the tanker had been emptied  and it was allowed to air out  for approximately six hours. The day was overcast with temperatures around 80  degrees Fahrenheit. While making the final pass with the welder  the tank  exploded  knocking Employee #1 to the ground. He was hospitalized for a  puncture to the back of his head  a compound arm fracture  a mild concussion   fractured ribs  and other burns  bruises and abrasions.                         </t>
  </si>
  <si>
    <t xml:space="preserve"> On May 12  2011  Employees #1 and #2  both mechanics  received first- and  second-degree burns from an unknown source. The accident investigation  determined that no-serious injuries resulted.                                   </t>
  </si>
  <si>
    <t xml:space="preserve"> On May 22  2013  Employees #1 and #2  of Gino's New York Style Pizza  suffered  severe burns from a flash fire in the kitchen. That day  a repairman from  Advent Heating/Air/Appliance Repair was fixing the True Freezer TMC  Serial  Number 807179  Model Number T-27F  and refrigeration unit number KAJJ-0100   which were not working properly. The repairman brought in with him a bottle of  Ecofreeez  a Freon free refrigerant  just in case the refrigerator/freezer  needed more refrigerant. Ecofreeez  according to the MSDS  is made of liquid  petroleum gases and has flammable vapors. Before the repairman left Gino's NY  Style Pizza  he was asked to look at the thermocouple on one of the ovens. The  repairman then left the facility to obtain a thermocouple  and left his bottle  of Ecofreeez and gauges at Gino's NY Style Pizza. While he was gone  Employee  #1  the Manager of Gino's NY Style Pizza (the owner's son)  decided to use the  Ecofreeez to blow off the coils in the refrigerator/freezer  which is located  in the kitchen area. Employee #1 did not observe the label located on the  bottle and thought the bottle of Ecofreeez was compressed air. The bottle was  labeled with the contents and flammable. Employee #1 took the bottle and hose  from the gauges and opened the bottle and blew off the coils with the other  end of the hose. Once he was done  he got Employee #2 to turn the bottle off.  Employee #2 accidentally opened it even further instead of closing it. The gas  encountered an ignition source from the pilot of the gas stove and created a  flash fire. Employee #1 and Employee #2 were taken to the hospital where it  was determined they suffered first  second  and third degree burns.             </t>
  </si>
  <si>
    <t xml:space="preserve"> On November 15  2011  Employee #1 was working as a laborer for a firm that  forged aluminum products. Employee #1 was not a contract employee. The site  supervisor was not on site when the incident occurred. Employee #1 was using a  cigarette lighter to look through a vent pipe into a portable wastewater  transfer tank. The tank contained unidentified waste and flammable vapors.  They were ignited by the lighter. The employee sustained serious flash burn  injuries to his eyes  face  and hand. The incident was reported to the  Division on the same day.                                                       </t>
  </si>
  <si>
    <t xml:space="preserve"> At approximately 10:30 a.m. on Saturday  October 15  2011  an employee was  working as a cook in the kitchen of a restaurant. His job that day was to work  the omelet bar  which contained a six-burner gas stove. The front three  burners were on the "medium" setting. A flash fire from the gas burners came  into contact with the employee and burned him. He sustained second degree  burns to nine percent of his total body surface area. The burns were to his  left arm and the left side of his face. The employee was hospitalized for nine  days at the UC San Diego Regional Burn Center. The Division was notified of  the accident by a fire department at approximately 7:05 p.m. on Saturday   October 15  2011. The employer did not report the accident.                     </t>
  </si>
  <si>
    <t xml:space="preserve"> On October 9  2011  Employee #1 cleaned a partially encased shaft with a  flammable solvent to prepare it for welding a bracket. He then took a lunch  break. After returning to work  Employee #1 began welding the bracket with a  torch. When the vapors trapped between the shaft and its casing ignited  the  shaft flew into Employee #1's chest. He was hospitalized for fractured ribs  and other internal injuries.                                                    </t>
  </si>
  <si>
    <t xml:space="preserve"> At approximately 5:45 a.m. on September 26  2011  Employee #1 was using a  propane heating torch to free a stuck valve containing cold asphalt at an  asphalt hot mix plant. A tank containing approximately 25 tons of hot PG64-10  asphalt oil was located approximately 4 to 6 in. from the valve. The tank's  head space contained flammable vapors and its lid was not tightly sealed. When  a flash fire occurred  Employee #1 was burned over approximately 14.5 percent  of his body. He was hospitalized for treatment. An observer standing  approximately 10 ft away sustained first-degree burns on his face  right hand  and stomach. The employer had not performed a hazard assessment for the hot  mix plant. Training consisted of what was shown to employees by senior  employees. The injury line only included one employee.                          </t>
  </si>
  <si>
    <t xml:space="preserve"> On June 3  2011  Employee #1 was working for the City and County of San  Francisco  Department of Public Works - Bureau of Street &amp; Sewer Repair  as an  asphalt worker in San Francisco  CA. Under his supervisor's direction  the  employee lit both a kettle burner and an iron oven burner before leaving to go  to a jobsite. Once the employee arrived at the jobsite  he noticed  when he  got out of the truck  that he could not hear the kettle burner's flame. He  immediately turned the gas valve for the kettle burner to the 'off' position   and then he took a rolled up newspaper and lit the newspaper from the iron  oven burner  which was still on. The employee then took the lighted newspaper  and started reaching over to relight the kettle burner  not knowing that  propane gas had built up inside the kettle box. An explosion occurred  and  flames came right toward the employee  causing him to fall to the ground. The  injured employee was transported to the Saint Francis Memorial Hospital  emergency room  where he was treated for first- and second-degree burns to  both his face and neck. The employee was later released from the emergency  room  and he went home. Violations were noted and the employer was cited  accordingly.                                                                    </t>
  </si>
  <si>
    <t xml:space="preserve"> On May 11  2011  Employees #1 and #2  both millwrights  were attempting to  disassemble a hydraulic accumulator for rebuilding. As they worked to  disassemble the cylinder of the accumulator  having particular difficulty  removing a screw-on end cap  nitrogen that was stored under pressure in the  cylinder caused an explosion. Employee #1 was killed  while Employee #2  suffered a concussion that he was hospitalized and treated for.                 </t>
  </si>
  <si>
    <t xml:space="preserve">3 315425223   Hospitalized injury Fracture Occupation not reported  </t>
  </si>
  <si>
    <t xml:space="preserve"> On May 11  2011  Employee #1  an industrial teacher  was connecting an oxygen  tank to a manifold when an explosion occurred. Employee #1 was taken to the  facilities onsite clinic  where he was treated for first and second degree  burns to the top of his left hand.                                              </t>
  </si>
  <si>
    <t xml:space="preserve"> On April 28  2011  two employees were working at a scrap metal dealer.  Employee #1 was removing a valve stem assembly from a scrapped  5-gallon LPG  (liquefied petroleum gas) cylinder. Employee #2 was using an oxy-propane  (apparently oxygen-propane) cutting torch to cut-up scrap metal pieces. The  two employees were approximately 6 feet apart. LPG vapors escaped from the  cylinder  blew towards Employee #2  and were ignited by the lit torch. Both  employees sustained serious burns  and they were hospitalized.                  </t>
  </si>
  <si>
    <t xml:space="preserve"> On April 19  2012  Employee #1  of L.A. City Water &amp; Power  was cutting the  rebar that was protruding from the box (form). He was using a striker to try  to light an oxyacetylene torch (Victor torch 1-1-10  31633339  Model CA2460   Model 315FC) when there was a flashback. Employee #1 received second degree  burns on his nose and both hands except his right index and right middle  fingers  which received third degree burns. He also sustained third degree  burns on both forearms. Employer #1 was hospitalized.                           </t>
  </si>
  <si>
    <t xml:space="preserve"> On November 29  2010  Employee #1 was fixing a propane leak on a gas heater in  a mobile home. The gas ignited and caused a flashback. Employee #1 was  severely burned and was hospitalized for six days.                              </t>
  </si>
  <si>
    <t xml:space="preserve"> On July 30  2010  Employee #1 was flash point testing two sample bottles of  diesel fuel. While he was igniting the flash test machine  he accidentally  toppled the second bottle  causing a big flash explosion. It spilled into the  employee's hands and chest  causing second degree burns to his left arm and  chest. Employee #1 was treated and released but later developed an infection  that required hospitalization. The second bottle contained gasoline.            </t>
  </si>
  <si>
    <t xml:space="preserve"> On December 3  2009  Employee #1 attempted to relight a pilot light in stove  that had gone out. She was burned when the oven flashed. At the medical  center  she received burn treatment and was hospitalized.                       </t>
  </si>
  <si>
    <t xml:space="preserve"> On October 4  2009  Employee #1 was working at Super A Foods  Inc.  a retail  general grocery store. She was operating an American Range Model Number ACB-7  chicken rotisserie  with Serial Number 21107-30. After placing three spits of  chickens in the combination range and rotisserie and closing the doors  she  went to the side of the equipment  where the gas valves are located. Seeing  that the pilot lights were off  she turned the three gas valves on. As she  opened the sliding door with her left hand  she turned on a BIC multi-purpose  lighter she held in her right had to ignite the pilot lights. The range   though  had not been purged or allowed sufficient time to vent before the  attempt to light it  and a flareback occurred. Employee #1 received first- and  second-degree burns to her face and right forearm. She was transported by  ambulance to Glendale Memorial Hospital  where she was hospitalized for three  days. Employee #1 had not been formally trained or given written instructions  on how to safely ignite pilot lights on that specific piece of equipment.       </t>
  </si>
  <si>
    <t xml:space="preserve"> At approximately 4:00 p.m. on July 7  2009  Employee #1 and a coworker were  preparing to water wash a tank trailer  LT-1276  which had contained high  alcohol wastewater. The profile for this material indicated a flashpoint of  less than 80 degrees F. There was approximately 20 to 200 gallons of heel   sludge  in the bottom of the tank trailer. The coworker was at the base of the  tanker  near the reserve valve. Employee #1 was on a catwalk leading to the  man way of the trailer. Employee #1 lowered a damaged work light into the  tanker  designed as safe for use in Class I Division I areas. It had a  disconnected ground and was missing the explosion-proof cable grip bushing   which allowed flammable vapors to enter the bulb enclosure. There was ignition  of the vapor cloud  with a flash fire and explosion. Employee #1 was engulfed  in flames  and either fell or was blown off the catwalk  approximately 11 ft.  Employee #1 suffered third degree burns over most of his body and a blunt  force trauma to his head. Employee #1 was killed.                               </t>
  </si>
  <si>
    <t xml:space="preserve"> At 12:40 p.m. on June 30  2009  a worker was employed by CAPS Inc.  at a  filming studio located in Los Angeles  CA. The company was in the catering  business and specialized in providing meals to film crews on remote locations.  They hired the staff from the craft union hall on a per diem basis. The worker  had been hired for the day as a chef. When he went to light the burners on a  propane heated steam table  the chef stated that a valve was stuck  and as  soon as he connected the propane tank  the propane began to flow. By the time  he walked to the rear of the table  enough fuel had built-up  that when he  introduced an ignition source it created a flashback. The chef received first-  and second-degree burns to his face  eyes  and parts of his arms. He was  initially taken to a local hospital and was then transferred to a burn center   where he was treated and released the same day.                                 </t>
  </si>
  <si>
    <t xml:space="preserve"> On January 27  2009  Employee #1 was starting a fire in a restaurant's wood  burning pizza oven. The oven's access door was 18 in. wide  10 in. high and  approximately 4 ft above the floor. A pile of wood is normally burned inside  the oven at about 36 in. away from the access door. While the access door to  the oven was open  Employee #1 turned on the natural gas valve which was in  the wall next to the oven. He ignited a 4 in. long match stick  affixed it  onto a 39 in. long hollow extension rod  and extended the rod and lit match  towards the wood pile. The gas in the oven ignited violently and flashed back  towards the access door  burning Employee #1. He was hospitalized for first-  and second-degree burns to his face and right wrist.                            </t>
  </si>
  <si>
    <t xml:space="preserve"> At about 9:30 a.m. on October 21  2008  Employee #1  a glazier at Mid Coast  Glass Company  was scoring a piece of laminated glass. He had applied a  coating of a flammable substance and ignited the substance to make the glass  more pliable for scoring and breaking. The flame backdrafted into Employee  #1's face. Employee #1 was hospitalized for burns to his face.                  </t>
  </si>
  <si>
    <t xml:space="preserve"> On April 26  2012  Employee #1  a miner with Cme Services  was riding a  flatcar that derailed  and his left foot was caught between the edge of the  flatcar that had derailed and the battery powered locomotive. Employee #1 was  admitted to the hospital for three days where he underwent surgery for a  fractured foot.                                                                 </t>
  </si>
  <si>
    <t xml:space="preserve"> At approximately 9:00 (a.m. or pm. was not specified) on May 10  2006   Employee #1 was a truck driver supervised by a manager and both are employed  by Harvest Time Produce. Employee #1 was electrocuted when the boom made  contact with a high-voltage overhead power line. Employee #1 drove a flatbed  truck with a boom attached at the back of the flatbed. The articulating  platform that holds the boom was approximately 9 ft off the ground  and the  boom was approximately 19 ft in length. A fully extended boom (90 degrees)  from the tip of the boom to the ground was approximately 28 ft  Employee #1  would load (half to full wood and plastic bins of avocados and kumquats) and  unload (empty plastic and wood bins) using a boom lift attached to the back of  a flatbed truck (STRG  2204  VIN Number 2FZACGCS44AM76606  License Number  7E44816). The boom lift was custom made for the truck by Frank's Welding in  Escondido. The high-voltage power lines  at the accident scene  was estimated  to be 25 ft from the pavement to the north power line. Employee #1 was  operating the boom while standing on the ground with a remote control device  that was plugged into the boom platform. Employee #1 was standing next to a  black metal cyclone fence  when he was operating the boom. Employee #1 was  electrocuted via the cable when the boom became energized upon contact with  the high-voltage power line. Employee#1 was found by a neighbor when he went  out to investigate why his power went off and saw Employee #1 on fire and  smoking thus assuming the area was still energized. The police arrived on the  scene and used a fire extinguisher. SDG&amp;E; arrived on the scene to deenergize  the power lines so the boom that was entangled in the north power line could  be separated and the line repaired. Harvest Time Produce picked up bins of  kumquats and avocados that have been harvested by other employers and then  transport them down on flatbed trucks to their packing house in Oceanside   California.                                                                     </t>
  </si>
  <si>
    <t xml:space="preserve"> At approximately 9:30 p.m. on February 8  2006  Employee #1  a polisher  was  assigned to help a driver to unload the granite slabs from a flat bed truck.  The slabs were stacked on a removable metal A-frame type structure. At first   the slabs directly behind the driver side were unloaded via forklift. Due to  restricted space  the load on the passenger side was harder to access and  therefore the truck had to be repositioned. According to Employee #1  he told  the driver that the slabs had to be secured before moving the truck. He then  climbed the truck's bed and waited for the driver to hand him the slings.  However  according to the driver  he told Employee #1 to secure the slabs and  entered the trucks cabin. The driver did not check whether the load was secure  and moved the truck after getting the signal from the other employee.  According to the driver  he first moved forward and then moved backwards   hitting a pothole when the accident occurred. According to Employee #1  the 11  granite slabs first tilted against his back. He tried to push the slabs back  towards the frame and jump from the truck. However  the slabs were not  stabilized and dropped on the right side of Employee #1's body. He fractured  his pelvic  femur and right scapula. Employee #1 was assisted by his coworkers  and was transported to Harbor UCLA Medical Center  where he was hospitalized.   </t>
  </si>
  <si>
    <t xml:space="preserve"> On June 20  2005  Employee #1  a truck driver  was engaged in removing bundles  of propane cylinders from a tractor trailer. The trailer was a flat bed unit  with a raised section of the bed in the front  and with a mobile hydraulic  crane attached. The trailer was a stepped unit. Three bundles of cylinders  were in place  apparently undisturbed. The bundles of cylinders were comprised  of 16 empty 275-gallon propane cylinders banded together. They were set onto  the narrow side. Employee #1 was climbing up the bundle of cylinders in order  to attach the rigging for the hydraulic crane. As Employee #1 was climbing up  the foot rings of tenth cylinder  the bundle tipped off of the upper bed and  fell against him. Employee #1 was caught between the bundle and the front  frame of the material handling device. He was killed. All four bundles of  cylinders were unsecured  and they were not strapped to the trailer. Also  no  hook was used.                                                                  </t>
  </si>
  <si>
    <t xml:space="preserve"> At approximately 3:21 p.m. on October 6  2004  Employee #1  with Webcam  Inc.  (a manufacturer of customized camshafts)  was assisting in the loading of a  pallet onto a trailer flatbed. The pallet contained a secured load of  camshafts. Employee #1 used a pallet jack (Big Joe  Model Number 991107   Serial Number 48936) to move the load. After loading the pallet onto the  trailer  Employee #1 backed the pallet jack away from the trailer on a steeply  sloped surface. Employee #1 stated that the forks were lowered and near the  ground at this time. The pallet jack then began to fall towards him and pinned  him against the ground on his back. When a coworker lifted the pallet jack up   Employee #1 raised his knees so he could roll away. The coworker then dropped  the pallet jack back onto Employee #1. He was hospitalized at Hosp Riverside  Community Hospital for an open left tibia-fibula fracture. Employee #1  indicated that the tractor-trailer normally parks on a level surface located  at the outside entrance to the maintenance area. On the day of the accident   parked automobiles blocked this area. Employee #1 stated that he had not been  trained in the operation of the pallet jack and was not a certified operator.  However  he stated that he operated it on a frequent basis. The employer did  not provide documentation to support that Employee #1 was a certified  industrial truck operator.                                                      </t>
  </si>
  <si>
    <t xml:space="preserve"> On March 14  2003  an employee was standing on a flat bed trailer while it was  being loaded with metal coils. The employee was trapped between two of the  coils. While pulling himself free the employee tripped over chains that were  on the trailer causing him fall to the ground. The employee later died of his  injuries.                                                                       </t>
  </si>
  <si>
    <t xml:space="preserve"> At approximately 11:00 a.m. on July 19  2002  Employee #1 and two coworkers  were assigned to off-load a structural steel from a flatbed rail car. One  coworker was driving a Hyster forklift and Employee #1 and the other coworker  were using paint sticks to mark the structural steel as it was removed from  the rail car. At a certain point  the coworker had to drive around the end of  the rail car to push out the last few pieces of steel because the lift truck's  forks could not reach under the remaining material. The coworker was driving  without a load around the back of the rail car when he unknowingly drove over  Employee #1. He was killed at the scene of the accident.                        </t>
  </si>
  <si>
    <t xml:space="preserve"> At approximately 4:55 p.m. on March 15  2001  Employee #1  a tractor operator   was fatally injured while working in an almond orchard for Paiva Farms in  Chico  CA. The accident happened at the end of the day as everyone was getting  ready to leave. Employee #1was driving a low-profile agricultural tractor and  had just dropped off a flatbed trailer. He had pulled forward several feet and  stopped. Then  Employee #1 waved and called to the two coworkers he was  working with as they were about to get into their car. As they turned and  started walking toward the tractor Employee #1 disappeared. He was found  pinned under the left rear tire. The tractor had stopped on his stomach and  lower chest. Coworkers did nothing to help  but drove out and found the  foreman for help  who summoned emergency medical services. By the time anyone  returned Employee #1 was dead. He was pronounced dead at the scene by the  local fire department response team.                                            </t>
  </si>
  <si>
    <t xml:space="preserve"> Employee #1  working for a lift contractor for loading and unloading  containers onto railroad flat-beds  was in the process of hooking a hitch  chain onto a trailer and loading the trailer onto a railroad car (Number 3851)  utilizing a Taylor crane (Number 23). Employee #1  the ground man  had hooked  the chain to the hitch. He went to the other side of the trailer to attach the  hitch chain. The trailer was too high so the crane operator lowered the  trailer so the Employee #1 could hook the chain to the hitch. The trailer nose  began to lower. The arms of the crane were not at the proper lift points on  the trailer resulting in the crane's spreader to be hung over the front of the  trailer being lifted. This caused the front of the trailer to move and come  down on top of the ground man  pinning Employee #1 between the bottom front of  the trailer and the railcar. Employee #1 sustained fractures to the left knee   tibia  and ankle and was hospitalized.                                          </t>
  </si>
  <si>
    <t xml:space="preserve"> Employee #1 was a security guard at the west gate of a plant. When a train  pushed cars across the highway separating the furnace building and rolling  mill  Employee #1's job was to put a flare in the southbound lane of the road  and then to wear a reflective vest and stand at the side of the road until the  train had crossed. At the time of the accident  a train was crossing the road  with three flatcars in front of the engine. The train's engineer said that he  stopped the engine when he saw the front car veer off the track and strike a  sign. The conductor  who at night puts a flare on the front of the lead car so  that it is easily visible  went to investigate and saw two legs sticking out  from under the car. Employee #1 had been struck by the train and killed  instantly; presumably his body had caused the front car to derail. Neither the  conductor nor the engineer reported seeing Employee #1 at any time during the  crossing. The engineer said he saw a flare on the southbound side of the road;  the conductor said that there was no flare in that lane.                        </t>
  </si>
  <si>
    <t xml:space="preserve"> At approximately 4:30 p.m. on May 6  1998  Employee #1  a warehouseman for  Pacific Washington Lumber and Shipping  was moving flatbed railway cars loaded  with lumber. The cars weighed 200 000 lb loaded and 100 000 lb unloaded.  Employee #1 had moved and emptied one of the cars and was trying to move the  second car without success. He decided to bump the cars with a forklift to get  them rolling  so he disengaged the brakes of the second  third  fourth and  fifth cars  and started walking along the tracks toward the forklift. He had  gone approximately 50 ft along the track when he looked over his shoulder and  saw the four fully loaded cars bearing down on him. He jumped off the tracks  and then  in an effort to stop the cars  jumped onto the lead car. He turned  the brake wheel  but the cars would not stop; he did  however  hear the wheel  of the front railway car squealing because of the friction between the wheel  and the railway tracks. He braced himself for impact with the empty car   placing his right foot on the coupler of the car. When the collision occurred   the coupler separated and Employee #1's foot slipped inside the coupling  before it rebounded. Approximately half of his right foot was amputated then  the coupler resumed its normal position.                                        </t>
  </si>
  <si>
    <t xml:space="preserve"> Employee #1 finished loading timber onto a flatcar and then positioned himself  in a 1-ton battery trammer to back the car to the unloading area  about 100 ft  away. The timber extended between 5 and 6 ft beyond either end of the flatcar.  As he was backing  Employee #1 struck an ore car that was parked at the end of  the track to serve as a stop. The collision forced the timber into the cab of  the trammer  striking Employee #1's upper leg. Two coworkers in the nearby  mine shop heard the crash and went to help. They extracted Employee #1 and  drove him to the mine office  from where local EMTs were alerted. Employee #1  suffered a fractured left leg  for which he was hospitalized.                   </t>
  </si>
  <si>
    <t xml:space="preserve"> Employees were loading units of lumber on a railroad bulkhead flatcar and  banding the units together. Employee #1 was using the built-in ladder on the  bulkhead at one end of the flatcar. He was climbing when he fell to the  asphalt below from about 3/4 of the way up the ladder. An employee was working  on top of the loader flatcar and another was walking away from the flatcar   but neither saw what happened and Employee #1 doesn't remember what caused him  to fall. He sustained head and back injuries and is undergoing rehabilitation  to regain the use of his legs. The employer was cited for a serious violation  of 3339(b) for not providing a safe means of access because the ladder didn't  meet the requirements of 3277; there wasn't a safe access from the top of the  ladder to the units of lumber and the employees working on top of the lumber  units were not protected from falling approximately 15 feet to the asphalt  below.                                                                          </t>
  </si>
  <si>
    <t xml:space="preserve"> EMPLOYEE #1 WAS OPERATING THE MOVEMENT OF KILN CARS (SMALL FLAT CARS CARRYING  RED BRICKS) USING REMOTE SWITCHING CONTROLS WHEN THE CARS FAILED TO RESPOND TO  THE CONTROL. EMPLOYEE #1 NOTIFIED MAINTENANCE. WHILE THE MAINTENANCE EMPLOYEE  WAS ATTEMPTING TO CORRECT THE SITUATION  EMPLOYEE #1 PLACED HIMSELF BETWEEN  TWO OF THE KILN CARS. WHILE HE WAS IN THIS LOCATION  ANOTHER EMPLOYEE  ACTIVATED THE SYSTEM. ONE OF THE CARS MOVED  SQUEEZING EMPLOYEE #1 BETWEEN THE  TWO CARS. EMPLOYEE #1 RECEIVED A CRACKED PELVIS. THE MAINTENANCE EMPLOYEE  RECEIVED DISCIPLINARY ACTION FOR NOT FOLLOWING THE COMPANY'S LOCKOUT  PROCEDURES WHILE WORKING ON EQUIPMENT.                                          </t>
  </si>
  <si>
    <t xml:space="preserve"> At approximately 10:30 a.m. on March 19  1989  Employee #1 and the locomotive  crane operator were bringing three flatbed railroad gondola cars to the log  deck for unloading. They had just finished filling the cars to capacity with  logs. When they got near their final point of travel on the log deck  Employee  #1 had to assist the crane operator by applying sand to the tracks. Once  sanding was done  Employee #1 stood adjacent to the locomotive crane. The  crane engineer backed up and then pushed forward. As the locomotive crane  gained traction the cars jarred. The jarring action caused four logs to roll  off a railroad car. One log hit Employee #1 in the head  knocking him down   and a second log hit across his shoulder. Employee #1 was killed.               </t>
  </si>
  <si>
    <t xml:space="preserve"> Employees #1 and #2 were riding on a railroad flatcar that was transporting a  John Deere 595 excavator. The flatcar was backing up to another work site to  pick up personnel. As it passed under a bridge  the excavator's boom hit the  bridge and pushed a section of the bridge from its foundation. The section  fell onto the flatcar and crushed Employee #1 to death  and seriously injured  Employee #2.                                                                    </t>
  </si>
  <si>
    <t xml:space="preserve"> EMPLOYEE #1 WAS ATTEMTING TO RAISE AND LOWER AN "A" FRAME/STANTION ON A  TRAILER WHICH HAD BEEN LOADED ONTO A FLATBED RAIL CAR. A SECOND TRAILER  WHICH  HAD BEEN BACKED ONTO THE FLATCAR BY THE SPOTTER  SUDDENLY MOVED BACKWARDS  WITHOUT WARNING. EMPLOYEE #1 WAS CAUGHT AND CRUSHED TO DEATH BETWEEN THE TWO  TRAILERS.                                                                       </t>
  </si>
  <si>
    <t xml:space="preserve"> ON AUGUST 27 1984 AT APPROXIMATELY 8:30 A.M.  TWO EMPLOYEES WERE WORK- ING  FROM A CHERRY PICKER WHICH WAS LOCATED NEAR THE RAILROAD TRACKS AT 12TH AND  LEHIGH STREETS. THE EMPLOYEES WERE REMOVING CEMENT FROM UNDERNEATH THE BRIDGE   WHICH CROSSES OVER THE RAILROAD TRACKS. A TRAILER  WHICH WAS LOADED ON A  FLATBED RAIL CAR  STRUCK THE CHERRY PICKER  KNOCKING THE EMPLOYEES OUT OF THE  CHERRY PICKER AND ONTO THE GROUND. THEY SUSTAINED MULTIPLE INJURIES.            </t>
  </si>
  <si>
    <t xml:space="preserve"> On November 26  2013  Employee #1 was working in a lettuce field. As he  worked  a flatbed trailer struck and ran over him. Employee #1 was transported  to a medical center  where he died at 3:45 p.m.                                 </t>
  </si>
  <si>
    <t xml:space="preserve"> On July 8  2013  Employee #1  with Watson Ag Chemicals Inc.  with a coworker   was dropping off a flatbed work truck (International) at an auto repair shop  for servicing the flatbed truck. Employee #1 drove the International flatbed  truck  while the coworker drove a pickup truck (1999; F150). The coworker  drove the pickup truck to the front of the shop and stopped. Then  the  coworker slid across the seat so that Employee #1 could drive the pickup truck  back  after dropping off the flatbed truck. As Employee #1 was walking in  front of the pickup truck to the driver's side  the truck started rolling  forward. The coworker quickly moved to step on the brake  but instead  the  coworker stepped on the gas pedal. Employee #1 was run over and killed.         </t>
  </si>
  <si>
    <t xml:space="preserve"> At approximately 1:10 p.m. on June 4  2013 Employee #1 of American Metals  Corporation was injured while offloading some steel product from a flatbed  commercial trailer. Employees #1 and #2 were working together to pick up a  bundle of steel. When Employee #2 raised the load  Employee #1's leg was  struck by a steel bundle causing his leg to break.                              </t>
  </si>
  <si>
    <t xml:space="preserve"> At approximately 10:00 a.m. on May 21  2013  Employee #1  of Marborg  Industries  suffered a serious injury while he was recycling some materials.  Employee #1 needed to lower a stack of 65-gallon trash containers to the floor  of the flat bed truck  and remove one at a time  then assemble wheels onto the  bottom of the container  roll it to the edge of the elevated lift gate and  lower it down to the workers on the ground. When the accident occurred   Employee #1 was pulling the top container from the stack  when he slipped on  the wet surface of the lift gate where he was standing. At the time there was  rain water on the lift gate  which had spilled out of the containers. Employee  #1 fell forward and went through the opening between the top guardrail and the  middle rail and landed on the ground face down. Employee #1 indicated that he  was knocked out for a few minutes. The other employees came over to help him;  someone called 911 and tried to keep Employee #1 still until the paramedics  arrived. Employee #1 was taken to Santa Barbara Cottage Hospital by ambulance.  He was hospitalized until May 23  2013. His injuries included a fractured left  thumb and an epidural hematoma on his right side. No surgery was performed.     </t>
  </si>
  <si>
    <t xml:space="preserve"> At approximately 10:52 a.m. on May 20  2013  Employee #1  a driver  was  standing on a flatbed truck securing a load of boxes. The employee stepped  back falling approximately 3-ft to the cement ground. Employee #1 was  transported to Work Well Clinic and later admitted to Salinas Valley Medical  Hospital  where he was treated for fractures to his head  shoulders and left  side ribs  and later breathing problems. Employee #1 was hospitalized for two  weeks.                                                                          </t>
  </si>
  <si>
    <t xml:space="preserve"> At approximately 6:30 a.m. on February 16  2013  an employee was working as a  temporary worker. His primary employer was SLM Staffing and Associates  a  temporary placement agency that found workers for their clients. His secondary  employer was Weststar Transportation  Inc.  a commercial trucking firm engaged  in hauling equipment in the oilfield industry. Employee #1 and a coworker were  connecting a truck tractor to a flatbed trailer. The truck tractor was a  Western Star three-axle truck tractor  with company Unit Number 322  Serial  Number (probably a Vehicle Identification Number  or VIN) 5KKHAE045CPBF8846   and California License Number 9E70566. Employee #1 was standing on the frame  of the truck tractor. His coworker was backing up the truck tractor to connect  it to a flatbed trailer. The trailer was a Fruehauf Model Number PR-F2-40  trailer  with Serial Number FWV404414 and California License Number 1WF9750.  Employee #1's right foot became pinned between the fifth wheel on the truck  tractor and the nose of the flatbed trailer. Employee #1 sustained a fracture  to the small toe on his right foot and lacerations. The causal factors of the  incident were that Employee #1 was not trained on the hazards of the  environment  and that the coworker did not ensure that all foot traffic was  removed from the danger zone prior to backing up the truck tractor. The  Division was notified by the primary employer  SLM Staffing and Associates  at  12:57 p.m. that same day.                                                       </t>
  </si>
  <si>
    <t xml:space="preserve"> On December 20  2012  Employee #1  with Apple Packing Inc.  was part of a crew  of three employees loading boxes of lettuce on the back of a flatbed trailer.  The tractor was being operated in the reverse mode. A coworker was backing the  trailer when Employee #1 slipped and fell into the furrow the trailer and  tractor were backing over. Employee #1's head  chest and other body parts were  run over by the backing tractor. The employee was transported by helicopter to  the hospital  where he was treated for unspecified fractures.                   </t>
  </si>
  <si>
    <t xml:space="preserve"> On May 16  2012  Employee #1 was performing maintenance on the Quad saw. When  the employee passed over floor opening he fell onto the shaker conveyor below.  Employee #1 was transported to an area hospital  where he was treated for  fractures to his chest. The employee remains hospitalize.                       </t>
  </si>
  <si>
    <t>31642318504/17/20127363Nl Jacobsen Enterprises Inc</t>
  </si>
  <si>
    <t xml:space="preserve">Single family or duplex dwelling Alteration or rehabilitation $1 000 000 to $5 000 000 3 26  </t>
  </si>
  <si>
    <t xml:space="preserve"> At approximately 11:00 a.m. on October 28  2011  Employee #1  a dental  assistant  and a second dental assistant were decorating and preparing a room  for a party. Employee #1's employer  a dentist  had arranged to have an office  party at the site. At the same site  employees of R.A.H. Industries  Inc.   dba  Concourse Automobile Restoration (Concourse) had created an opening in  the floor for the installation of a fireman's pole that was to go from the  second floor to the first floor. Concourse employees had covered the opening  with two 4-foot by 4-foot pieces of plywood that were not secured or marked   as required. Employee #1 and the second dental assistant were moving several  items from the floor to make space for tables for the party. While Employee #1  was removing the second piece of plywood  she walked and fell through the  opening. She fell approximately 14 feet from the second-story floor to the  cement floor below. Employee #1 was seriously injured  with fractures to her  elbow  wrist  head  and back (in two spots). She was taken to Henry Mayo  Hospital  and she was hospitalized for more than 24 hours. The Los Angeles  County Fire Department reported the accident to the Van Nuys District office  at 11:55 a.m. on October 28  2011. Both employers were issued accident-related  citations.                                                                      </t>
  </si>
  <si>
    <t xml:space="preserve"> On August 20  2010  Employee #1 and a coworker  construction laborers  were  unscrewing a piece of plywood from the floor to uncover a floor opening on the  sixth floor. When the coworker unscrewed the two bolts from the plywood   Employee #1 lifted the plywood and began to slide it. As he slid the plywood   he stepped into the created opening and fell ten feet onto the floor below. He  sustained multiple minor bruises and a neck injury. He was hospitalized for  three days.                                                                     </t>
  </si>
  <si>
    <t xml:space="preserve">1 312361215   Hospitalized injury Bruise/Contus/Abras Construction laborers  </t>
  </si>
  <si>
    <t xml:space="preserve"> At about 10:30 p.m. on June 21  2013  Employee #1  with Safeway  Inc.  was  operating an electric powered pallet jack  which he used to remove a pallet of  goods from the trailer to the loading dock. Employee #1 caught his right small  toe between the depression in the floor at the loading dock and the frame of  pallet jack. This resulted in the laceration of the first digit of the right  pinkie toe. Employee #1 was transported to the hospital by his coworker almost  at the end of the shift at 4:00 a.m. the next day. Employee #1 was treated and  discharged from the emergency room at 8:00 a.m. on June 22  2013. Employee #1  stayed home from work for a recovery period  with regular follow-up doctor's  appointments at the hospital for the necessary continuous medical attention.  However  Employee #1 suffered a diagnosis of tissue necropsy on the toe. On  August 15  2013  both the right pinkie toe's necrotic tissue was removed  and  the toe's first digit was amputated at the follow-up medical facility.          </t>
  </si>
  <si>
    <t xml:space="preserve"> On October 21  2012  an employee was working for a farm labor contractor. He  was on a platform  when he fell through an unguarded floor opening. He fell  more than 30 inches (0.76 meters). He sustained a fracture to a vertebra and  bruising  and he was hospitalized.                                              </t>
  </si>
  <si>
    <t xml:space="preserve"> On January 20  2012  Employee #1 was tripping operations back into a hole for  a well. The well kicked and the floor engines began to run away  causing a  flash fire. Employee #1 was burned over multiple parts of the body and was  hospitalized.                                                                   </t>
  </si>
  <si>
    <t xml:space="preserve">3 316237411   Hospitalized injury Burn/Scald(Heat) Occupation not reported  </t>
  </si>
  <si>
    <t xml:space="preserve"> At approximately 5:45 a.m. on January 27  2011  Employee #1 was unclogging a  day bin (Number 1090) located on a roof and was not wearing fall protection.  He would normally load the plant silos with raw materials; however  on this  day  he helped the production operator with unloading and transferring  material from the day bins. Employee #1 went onto the roof of the building in  an effort to hammer on the side of the day bin  which had become clogged. He  was on the south side of the day bins at which point the roof is slightly  sloped and about 6 ft wide. A maintenance worker was on his way to help  Employee #1 and heard pounding on the bin but as he got closer  but the  pounding stopped. The coworker searched the roof area for Employee #1 and  discovered him lying on the ground. Employee #1 had fallen 30 ft from the  roof. He was transported to a local hospital and then to a trauma center   where he remained until his death.                                              </t>
  </si>
  <si>
    <t xml:space="preserve"> The employee entered a grain bin approximately one-third full with Barley. The  employee cleared an auger jam with a probe and was engulfed in the grain.       </t>
  </si>
  <si>
    <t xml:space="preserve"> On February 20  2007  Employee #1 entered a mixing hopper to unplug a blockage  in the system that was preventing the pellets from flowing out of the machine.  The pellets flowed to the side of the hopper  engulfing Employee #1. Employee  #1 was not able to exit the hopper on his own. Rescue personnel arrived on the  scene and freed Employee #1. Employee #1 did not suffer injuries as a result  of the accident.                                                                </t>
  </si>
  <si>
    <t xml:space="preserve"> On October 8  2006  an employee was adjusting the amount of oatmeal that went  into the bags of a filling machine and got his ring caught on a setscrew. The  accident crushed the employee's finger  and the finger was later amputated  because of the severity of the injury. Hospitalization was not required.        </t>
  </si>
  <si>
    <t xml:space="preserve"> At approximately 7:00 a.m. on August 5  2004  Employee #1 was loading and  stacking general merchandise items onto the trailers parked at Department  Number 1111 of the Warehouse Distribution Center for General Merchandise  Items. Employee #1 attempted to open a 11 ft by 6 ft cargo door  W647. As  Employee #1 pulled upward on the door's pulley system in an attempt to lift  the vertically sliding door off the ground  the door got stuck approximately  5.5 ft off the ground. Employee #1 was not able to enter the trailer with the  merchandise items. Thus  he took a stance underneath the door and pushed the  door upward toward its maximum height. As Employee #1 turned around to begin  loading the merchandise into the trailer  the cable of the door's pulley  system snapped  causing the door to fall to it's starting position. The door  struck Employee #1 on the face and shoulder and drove him to the ground. The  door then landed on Employee #1's upper left leg in the area of the knee and  fractured his left femur. Employees in the immediate area responded to  Employee #1's distress by lifting the door off his leg and pulling him away  from the door. Employee #1 was hospitalized.                                    </t>
  </si>
  <si>
    <t xml:space="preserve"> On September 24  2002  an employee was working inside a grain bin while the  unloading auger conveyor was running. He became caught and was pulled into the  grain. The employee died of asphyxia. The auger conveyor was not locked-out at  the time of the accident.                                                       </t>
  </si>
  <si>
    <t xml:space="preserve"> On July 31  2002  Employee #1 and coworkers were transferring wheat grain from  bin number 12 when the chute became clogged. Employee #1 entered the bin to  clear the blockage. He was using a long steel poker to break the clog when the  grain began to flow  engulfing him. Employee #1 died of asphyxia.               </t>
  </si>
  <si>
    <t xml:space="preserve"> On June 20  2002  Employee #1  a machinist  was adjusting a die mounted in a  chuck on the headstock of a lathe. The die  which weighed 233 lb  was being  trued to center with the power to the machine  which was turned off. The  truing was being conducted via rotating the chuck by hand. The specification  sheet called for the indicating of the inner diameter. The die had been held  in the chuck via a piece of wood held by the tailstock. Employee #1 misjudged  the tightness to which the die was held in the chuck. When Employee #1  withdrew the tailstock to indicate the inner diameter  the die fell from the  chuck and landed on his right hand. Employee #1 sustained multiple fractures  of the third  fourth  and fifth fingers on his right hand. Employee #1 was  hospitalized and his right index finger was amputated.                          </t>
  </si>
  <si>
    <t xml:space="preserve"> On May 18  2002  two employees entered a grain storage bin by exterior ladder  to free the flow of corn to the reclaim conveyor system located underneath the  bin. Employee #1 used a rod to probe and clear the corn obstructing the gate  to the system. A coworker observed the operation from a few feet away. When  the obstruction cleared and the corn started to flow  Employee #1 began to be  engulfed by the grain's downward flow. After recognizing the dangerous  situation  the coworker immediately made his way to the bin's interior ladder   escaping the downward flow. After emerging from the bin  the coworker informed  the facility manager of events. The manager immediately proceeded to conduct a  rescue operation that failed and subsequently contacted Emergency Services  before entering the bin a second time. Employee #1's body was retrieved by  Emergency Services approximately two hours later.                               </t>
  </si>
  <si>
    <t xml:space="preserve"> At approximately 4:45 p.m. on November 16  2000  Employee #1  a lead  warehouseman  and two coworkers entered bin #2 and were shoveling wheat midds  from the upper sides of the bin toward the lower auger draw area. They had  been working for approximately one hour when Employee #1 engaged in horseplay  by jumping on the midds at the sides  breaking them loose  then riding the  midds down toward the auger draw area. The last time he did this  he became  stuck at about knee depth and couldn't free himself. The two coworkers tried  to help extricate him  but were unsuccessful. By this time  Employee #1 was  waist deep in the wheat midds and one of the coworkers went to shut off the  auger and call 911. By the time the auger was shut down and the 911 call made   the second coworker had freed himself from the grain and exited the bin. He  told the first coworker that Employee #1 had gone under and it was too late to  save him. Employee #1 died of asphyxia. All three crew members had been in the  space  standing on the wheat midds  without wearing safety belts and harnesses  and without being tied off. Their entry into the space was not performed in  accordance with either company or standard permit-required confined space  entry protocols.                                                                </t>
  </si>
  <si>
    <t xml:space="preserve"> Employee #1 noticed that the flow of material in a grain bin had stopped. He  entered the bin to investigate when he was sucked under the grain and buried.  Employee #1 died of asphyxia.                                                   </t>
  </si>
  <si>
    <t xml:space="preserve"> Employee #1 died of asphyxia when he was engulfed by material.                  </t>
  </si>
  <si>
    <t xml:space="preserve"> At approximately 9:14 a.m. on August 12  2013  Employee #1 was using a milling  machine to shape a plastic block. While the plastic block was being milled  it  broke and ejected a section of it. The flying block section struck his hand   causing complex lacerations on his right middle and index fingers. Employee #1  was transported to a medical center  where he received treatment and was then  hospitalized.                                                                   </t>
  </si>
  <si>
    <t xml:space="preserve"> At approximately 3:15 p.m. on June 24  2013  Employee #1 stood in the doorway  of a garage with six employees and looked westward at the sky. The employees  observed severe weather including high velocity winds and a funnel cloud  approximately 150 yards from the west of their location. All seven employees  ran for shelter. When the tornado passed the garage  the employees emerged  from various hiding places and started calling out for one another. The  employees found Employee #1 lying on his side with trauma to the left side of  his head. Employees summoned emergency medical personnel. One employee  elevated Employee #1's head  as others swept rain water out of the garage   which had poured in through the torn off roof from the storm. Emergency  medical personnel arrived. They transported Employee #1 to a medical center   where he later died of injuries suffered in the severe weather event.           </t>
  </si>
  <si>
    <t xml:space="preserve"> On May 10  2013  Employee #1 and a coworker were fabricating a lime silo. The  bottom and two center sections were already completed. The employees had moved  the silo head onto a roller unit that allowed the head section to be joined  with the rest of the silo. As the employees moved the head section closer to  the rest of the silo  the head section became unbalanced and flipped over  backwards  striking Employee #1 in the head. The employee was transported to  an area hospital  where he later died.                                          </t>
  </si>
  <si>
    <t xml:space="preserve"> On February 28  Southwest Transportation Drivers #1 and #2 were transporting  water from a newly fractured well and disposing it into a separate disposal  well located 5 miles away. They were operating separate vacuum trucks; both  were delivering their first load of water to the disposal well site. Driver #2  was the transportation Forman for Southwest Transportation and Driver #1 was  hired the day before to help out with transport. Driver#1 arrived to the  disposal well first and was hooking the load line to the filter pot of the  well. Driver #2 arrived shortly after and parked his truck at the entrance and  walked over to help Driver #1 with the hook up. Driver #2 went back to his  truck and observed Driver #1 walk onto the cat walk of the vacuum tank. Driver  #2's view of Driver #1 was blocked by the vacuum tank and could not see what  he was doing. A few minutes passed by and Driver #2 noticed there was no  activity taking place so he went back to check on Driver #1. When he  approached the vacuum truck  he noticed Drier #1 lying on the ground with  severe head injuries and one of the hatch lids to the vacuum tank lying on the  ground. Driver #1 was killed.                                                   </t>
  </si>
  <si>
    <t xml:space="preserve"> On November 27  2012  Employee #1  a meat cutter in the meat department at  Scolari's Food and Drug Company in Yerington  Nevada  was operating a Hobart  Tenderizer  model number 403  serial number 56-1267-147 without a guard. A  magnet was affixed to the machine bypassing the interlock. The magnet was  affixed the guard which causes the tenderizer to disengage when the guard is  removed. Employee #1 suffered a crushed right pointer finger and a broken  knuckle on her middle finger  both fingers had lacerations. Employee #1 was  hospitalized and treated at Renown Regional Medical Center for the injury.      </t>
  </si>
  <si>
    <t xml:space="preserve"> At approximately 4:30 a.m. on November 26  2012  Employee #1  a baker wrapper  with Costco Wholesale Corporation in Commerce California was operating a  pneumatic Muffin Depositor. Employee #1 stuck his hand into a pneumatic Muffin  Depositor  amputated the tip of his finger. Employee #1 was transported to USC  Medical Center where he was treated and released after the bone of the  affected finger was trimmed in surgery.                                         </t>
  </si>
  <si>
    <t xml:space="preserve"> At approximately 8:45 p.m. on November 15  2012  Employee #1  a packer  was  working inside the food preparation area of the Pocino Foods Company facility.  The employee was moving meat of combo towards her to make more room inside  mixer  when her apron became stuck on the door. The employee while trying to  pull the apron away from the door  her hand was pulled into the bottom opening  of the mixer. Employee #1's right hand contacted the moving blender inside  mixer resulting in a full amputation of her right thumb. The employee was  taken to an area hospital  where she was treated. Employee #1 remains  hospitalized.                                                                   </t>
  </si>
  <si>
    <t xml:space="preserve"> At approximately 12:30 p.m. on November 6  2012  Employee #1  a 55-year-old  maintenance mechanic with WhiteWave Foods Company  was replacing the packing  of a Unitherm 2000  Serial Number 96308Y2X  processor manufactured by Sidel  with two other maintenance mechanics  and a coworker came over and asked him  to help repair a leak detector valve of the Unitherm 2000 processor. Employee  #1 used a portable ladder to access the leak detector valve. The leak detector  valve was energized and was connected to an air hose to raise the stem to  access O-rings. There were two O-rings in the valve  and Employee #1 replaced  one O-ring without any problems. Employee #1 was trying to insert the second  O-ring with his finger when the air hose came off from the valve  causing the  stem to come down and pinch his left index finger. Employee #1 was not  hospitalized but suffered an OSHA reportable amputation injury in this event.  A root cause of this event was that workers repaired the leak detector valve  without effectively preventing it from inadvertent movement or release of  stored energy. WhiteWave Foods Company was a manufacturer of milk and soy milk  products with extraction  processing and packaging operations.                  </t>
  </si>
  <si>
    <t xml:space="preserve"> At approximately 10:40 a.m. on September 28  2012  an employee was working as  a full-time filler operator for a firm that manufactured fruit juices. The  employee had been working at this job for 3 years and 8 months. The incident  occurred near the tubing shell heat exchanger in the production area. The  employee was heating filler line Number 1 in order to run a filtering system   such as one made by Filtech. The temperature of the line was still low. The  employee thought that the line's pasteurizer was full of water  so he went to  open the line's relief (steam) valve. The relief (ball) valve was on a line  that carried a mixture of hot water and steam. Opening the valve caused the  hot water and steam  which was at a temperature of around 180 degrees  Fahrenheit (82 degrees Celsius) to discharge. As he opened the relief valve   the mixture of hot water and steam suddenly shot out to the floor. It bounced  off the floor  spraying steam onto his left arm  in an area that included the  forearm and extended to above the elbow. He sustained second-degree burns. The  employer notified the Division of the injury properly at 9:58 a.m. on October  1  2012  after the employer was made aware of the serious injury. The cause of  the incident was that the relief discharge from the hot water and steam line  was not located so as to not endanger the safety of the employees in  accordance with the requirement of T8CCR 3310(d).                               </t>
  </si>
  <si>
    <t xml:space="preserve"> At approximately 8:25 a.m. on September 17  2013  Employee #1  a 52-year-old  female full time employee with Juanita's Food  a distributor and manufacturer  of Mexican foods to food service and customers  was operating a fill machine.  Employee #1 was operating the line of #10 corn filer machine in the plant's  processing area. As empty cans traveled down the line's conveyor belt towards  the fill machine  Employee #1 would be required to place additional empty cans  onto the belt so as to prevent the filling machine to deliver product to a  discharge telescope which did not have an empty can underneath it. As Employee  #1 placed an empty can onto the conveyor belt her gloved left hand got caught  on an arm of the filling machine's rotating transfer star. As the rotating  star rotated towards the filling machine's rotating table top  Employee #1's  caught left hand was pulled into the filling machine  between the filling  machine's transfer star arm and the framework of the filling machine  crushing  her left hand and wrist. With Employee #1's left hand stuck between the  filling machine's transfer star arm and the frame work of the filling machine   Employee #1 stopped the filling machine by hitting the filling machine's  Emergency Stop Button. Coworkers in the immediate area freed Employee #1's  left hand from the filling machine by removing the transfer star from the  filling machine and summoned Emergency Medical Services. The Los Angeles Fire  Department responded and transported Employee #1 to Saint Mary's in Long  Beach  California where she was treated for the lacerations to her left hand   placed her left hand in a cast and referred her to Western Hand in Long Beach.  At Western Hand Employee #1 underwent surgery for her left hand and wrist. The  surgery included the placement of a metal plate in the wrist area.              </t>
  </si>
  <si>
    <t xml:space="preserve"> At 2:20 p.m. on August 2  2012  Employee #1  a machine operator  put his hand  into a lid dispensing mechanism to clean the seamer heads using a Sani Wipe.  Employee #1 was an employee of Santini Foods  Incorporated. The seamer machine  was identified as an Angelus Model 60L cannery machine. Employee #1 was  cleaning the seamer heads because there was milk on them. The incident was  being investigated to ensure that the employer was in compliance with  applicable lock out  block out regulations and any applicable machine guarding  regulations. Employee #1 sustained a fracture and laceration on the fourth  finger of his right hand while attempting to clean the machine.                 </t>
  </si>
  <si>
    <t xml:space="preserve"> On April 26  2012  an employee was working for Reser's Fine Foods  Inc. She  was cleaning a product spill near the outside of the packaging machine on line  5  when her hand was caught in the machine. She sustained severe cuts when she  removed her hand from the machine. She was not hospitalized.                    </t>
  </si>
  <si>
    <t xml:space="preserve"> At approximately 5:00 p.m. on April 8  2012 Employee #1  a 65-year-old male  part of a cleaning crew with Earthbound Farm LLC.  was cleaning salad leaves  from the conveyor. Employee #1 was picking up fallen product from the  Transport Plastic Container Machine. When Employee #1 placed his hand on the  bottom conveyor line  the machine started its cycle pinning his hand between  the conveyor line and a metal bar when his hand was struck by a metal bar on  the lower part of the machine. Employee #1 sustained multiple fractures on his  right wrist and hand. Employee #1 was transported to Hazel Hawkins Medical  Center by an employer's representative. The employer reported the incident to  Cal/OSHA  an opening conference was held with the Safety Manager  who escorted  the Division to the area where the accident occurred  photographs and  measurements were taken. At the time of this investigation  the scene had been  changed. According to interviews  the production had just started in the San  Juan Bautista location on April 3  2012. The Safety Manager had previously  requested that a guard be placed on the conveyor machine  but their  Maintenance Department failed to complete her request prior to starting  operations. The injury took place at the production area in the Pack Out  Department of Earthbound Farms located at 1721 San Juan Hwy  San Juan  Bautista  CA.                                                                   </t>
  </si>
  <si>
    <t xml:space="preserve"> At approximately 1:00 p.m. on February 27  2012  Employee #1  a 49-yr-old  male  of a spice packaging company was mixing product contents in a ribbon  blender machine. The injured worker was a 10-yr veteran employee with six  years in his present job. As he was mixing a blend of spices and vegetables to  form a seasoning the company sells  the employee reached into the product  flowing from the blender to remove debris from the unguarded slide gate. His  right hand was caught by the machine's rotating blades resulting in severe  lacerations and avulsions to his right hand. At the hospital  surgeons  amputated parts of his fingers.                                                 </t>
  </si>
  <si>
    <t xml:space="preserve"> At about 3:30 a.m. on November 21  2011  Employee #1  with La Reina Market   was the supervisor of the store's tortilla-making department. While checking  the setting of the wire that lifts the tortillas off of the rolls  he noticed  that the first few tortillas were torn. In order to reach the wire to test it  with a spatula  he removed the tortilla machine's gear box cover. While  standing on a plastic crate beside the operating gears  Employee #1 tested the  wire with the spatula. When he began withdrawing the spatula  his left fingers  became caught between the gears. Employee #1 was hospitalized for an amputated  little finger and lacerations to three other fingers.                           </t>
  </si>
  <si>
    <t xml:space="preserve"> At about 3:45 p.m. on October 14  2011  Employee #1 was working for a firm  that prepared raw meat products for such food industry customers as chain  grocery stores. Employee #1 was a contract employee. He was working in the  ready-to-eat section of the employer's facility. The employer utilized a wide  variety of food processing machines  such as cutters  choppers  dividers   slicers  and grinders. Employee #1 was opening up rolls of ground meat that  were encased in tubular plastic wraps. Next  he fed them onto the conveyor  belt of a Model Number 5100 Carruthers slicing machine  with Serial Number  51174. Employee #1 noticed that the rolls of ground meat had bunched up toward  the rear of the conveyor. He walked toward the back of the machine and reached  in with his left hand  under the guard housing. His hand was at the end of the  conveyor belt  where the ground meat roll was cut and where it exited the  unit. At one point  his fingers made contact with the running rotating blades.  Three fingers on his left hand were amputated. He was hospitalized. The  accident was reported to the Division by the employer four hours later on the  same day.                                                                       </t>
  </si>
  <si>
    <t xml:space="preserve"> On October 11  2011  Employee #1  with a commercial bakery and copack  operation  was working at the spiral cooling conveyor discharge in the pita  processing area. The cooling conveyor system consisted of two parallel  conveyors that carried freshly baked pitas directly from the ovens to the  bagger in-feed tables for packaging. To facilitate air circulation and  sufficient cooling of the pitas prior to bagging  the cooling conveyors each  consisted of an open wire belt and affixed side chain. The gap between the  conveyors and the tables would allow some of the pitas to fall through onto  the floor. The supervisors had been providing frequent reminders to the  employees try to prevent pitas from falling through the gap and thereby waste  product. Due to this pressure from supervisors  employees would reach and grab  pitas from the conveyor before they reached the gap. As Employee #1 reached  for a pita  her right middle finger penetrated the open wire belt and was  pinched between the chain at the edge of the conveyor and the conveyor's tail  pulley sprocket. Employee #1 was hospitalized for a partial amputation of the  finger. The cause of the incident was the unguarded pinch point. In addition   the employees were not trained how to shut off the conveyor in an emergency.    </t>
  </si>
  <si>
    <t xml:space="preserve"> At approximately 9:15 a.m. on July 26  2011  Employee #1  a bread packaging  foreman  was operating a Stewart/Alto bread slicer machine (Model Number 460)  in the packing department. A pillow bread piece (10 in. long  7 in. wide  and  1.75 in high) became jammed under the grouper gate  located next to a slicer  unit that consisted of two horizontal pressure conveyors with an opening of 2  to 2.25 in. As the cut piece of the bread was freed from the gate and moved  into the opening  Employee #1 tried to grab it. Her left hand and lower arm  were pulled into the slicer unit. Employee #1 was hospitalized at Riverside  Community Hospital for an amputation of her little finger and hand  lacerations. The cause of the incident was lack of a guard at the point of  operation.                                                                      </t>
  </si>
  <si>
    <t xml:space="preserve"> On November 4  2013  Employee #1  a meat cutter with Piatak Meats  was killed  when his place of work was burglarized. Employee #1 was shot with a gun.        </t>
  </si>
  <si>
    <t xml:space="preserve"> On September 17  2013  Employee #1  a 20-year-old female hostess with the  Cheesecake Factory  was bussing tables  as needed. On the day of the incident   Employee #1 was helping to bus tables. As she walked into the back area  she  slipped on a wet floor and fell. This resulted in a fractured femur  for which  she was hospitalized for three days of treatment. The Employer was a  restaurant  and Employee #1 was a full-time worker.                             </t>
  </si>
  <si>
    <t xml:space="preserve"> At approximately 6:30 p.m. on July 30  2013  Employee #1  a 20-year-old male   meat clerk with Joya Food Enterprises Inc. Dba Vallarta Supermarket  was asked  by his supervisor to use the meat machine to make more ground chicken. While  Employee #1 was attempting to remove the last piece of chicken meat from the  chopping end of the Hobart meat chopper (Manufacturing Number: 4732  Serial  Number: 56-1214-170)  he inadvertently stuck the tip of his finger in through  the 0.75 in. diameter holes in the circular chopping plate. At which point   Employee #1's the left index fingertip made contact with the rotating chopping  blades located approximately 0.5 in. from the face of the chopping plate and  suffered a left index fingertip amputation. Employee #1 was taken to  Providence Holy Cross Medical Center for treatment. Employee #1 was working in  close proximity to a coworker and his direct supervisor was outside of the  meat department attending to customers. The company involved was a supermarket  and Employee #1 was performing regularly assigned duties of a meat clerk   including grinding chicken.                                                     </t>
  </si>
  <si>
    <t xml:space="preserve"> On June 1  2013  Employee #1  a candy maker  was preparing hot caramel for  making candy apples when he inadvertently spilled hot caramel candy on his  wrist and forearm. The employee was burned and taken to an area clinic  where  he was treated and released.                                                    </t>
  </si>
  <si>
    <t xml:space="preserve"> At approximately 4:00 p.m. on September 26  2013  Employee #1  with Gary D.  Nelson Associates  Inc. Dba Nelson Staffing  was leaving the building and was  crossing the main aisle  when a coworker was driving a forklift down the main  aisle. The forks struck Employee #1's right foot. Employee #1 was transported  to the hospital  where she was hospitalized and treated for foot lacerations.   </t>
  </si>
  <si>
    <t xml:space="preserve"> On September 26  2013  Employee #1  with Diamond Landscaping  was standing on  the third rung of a 12 ft fiberglass ladder  leaning against a tree. He held a  branch to put Christmas lights on the tree. The branch broke  and he fell from  the ladder. A coworker was holding the ladder. Employee #1 fell from the  ladder and broke his right heel. He was hospitalized for four days.             </t>
  </si>
  <si>
    <t xml:space="preserve"> On September 5  2013  Employee #1  20-year-old male with International Paper   had completed the set-up of the single facer corrugating machine. When testing  the proximity switch  the machine became activated and amputated the tip of  Employee #1's index finger. Employee #1 was hospitalized as a result of this  event.                                                                          </t>
  </si>
  <si>
    <t xml:space="preserve"> At approximately 2:23 p.m. on August 28  2013  Employee #1 was manually  unloading sofas from a shipping container parked at Dock Number 17 and stack  them on pallets. A Toyota electric palate jack (Model Number 8HBE20 and Serial  Number 8HBE20-41933) was parked on the loading dock and adjacent to Dock  Number 17. It was impeding the flow of material. Employee #1 decided to move  the pallet jack out of the way. A coworker instructed him not to operate the  pallet jack as he was neither trained nor authorized to operate the pallet  jack. However  Employee #1 disregarded the warning. Employee #1 began  operating the pallet jack and nearly pinning himself between the pallet jack  and the ramp guardrail. After stopping the pallet jack  he started to drive  the pallet jack with the forks forward. The pallet jack began to swerve  violently causing him to lose his balance. Employee #1's left foot slipped  from the operator's platform as the pallet jack swerved into a wall just  inside of the warehouse door. His foot then was caught and crushed in between  the pallet jack and the wall. Employee #1 notified the supervisor  who was  approximately 50 ft away in his office  when the injury occurred. The  supervisor summoned emergency medical personnel. They arrived and transported  him to a medical center  where Employee #1 was treated for two fractured bones  in his left foot. After receiving the treatment  he was then released from the  emergency room.                                                                 </t>
  </si>
  <si>
    <t xml:space="preserve"> At approximately 11:45 p.m. on August 26. 2013  Employee #1  a forklift  operator with Source Logistics Los Angeles LLC  was mounting and dismounting a  forklift  while the forklift was in motion (Make: Komatsu; Model Number:  FG25ST-12; Serial Number: 568733A). Employee #1 was working in the southwest  corner of the warehouse floor in front of the shipping and receiving office   when this happened. The vehicle was not loaded at the time. Employee #1's left  foot sustained a crushing injury  when the wheel of the forklift rolled over  it. Employee #1 was hospitalized.                                               </t>
  </si>
  <si>
    <t xml:space="preserve"> On January 7  2013  Employee #1 reached into the bottom of a Formatic Machine  also called dough depositor machine. The employee was trying to clean walnut  dough that was stuck at the bottom of the dough deposit machine. Employee #1  stepped on the foot pedal of the machine that triggered the machine to  operate. The employee's right middle finger was amputated when it was caught  by the rotating blade of the dough depositor machine. Employee #1 was  transported to an area hospital  where he was treated and released after  twenty-four hours.                                                              </t>
  </si>
  <si>
    <t xml:space="preserve"> At approximately 11:25 a.m. on July 24  2012  Employee #1 went to the bulk  areas and noticed that the packages were backing up due to insufficient  amounts of tugs to unload the packages. The employee was climbing into a  parked pit irregular cart to check to see if there were any available carts to  use due to the backing up of packages on the bulk area. Employee #1 climbed  into a pit irregular cart to drive to the outside yard area where unused pit  irregular carts were parked. The employee noticed an unused cart parked and  while leaving the outside yard area to return to the bulk area  he stepped on  the pedal forgetting that the pit irregular cart gear was in reverse. Employee  #1 went backwards crashing into a parked trailer. The employee was pinned  between the bottom of the trailer and the steering wheel of the pit irregular  cart. Employee #1 was crushed between the side of the trailer and the steering  wheel of the pit cart. Paramedics took the employee to UCI-Orange  where he  was treated for a crushing injury to his spleen. Employee #1 remains  hospitalized.                                                                   </t>
  </si>
  <si>
    <t xml:space="preserve"> On May 31  2012  an employee was working as the operator of a numerical  control machine for a job shop that manufactured precision aerospace metal  parts. Employee #1 was a fulltime permanent employee of this employer  with no  other contracts. Employee #1 was operating an Okuma Model L370 computer  numerical controlled (CNC) lathe  with serial number 042006 121410. The lathe  had 2 interlocked doors that had to be shut in order for the machine to  operate. The machine had 3 pedals. On the day of the incident  Employee #1 was  loading a somewhat cylindrical part 14 inches (356 millimeters) long with an  outside diameter of 3.5 inches (89 millimeters) into the chuck by hand. The  chuck was opened and closed using the left pedal. The middle pedal  located 32  inches (813 millimeters) from the left pedal  was used for moving the tail  stock or live center to the left. It was used only to hold longer pieces that  were being machined. The far right pedal was used to move the live center to  the right. Employee #1 meant to press the pedal that closed the chuck  when he  instead pushed the middle pedal  the one that moved the live center to the  left. When this occurred  the live center moved in a direction he had not  anticipated and caught his hand. He sustained a nonserious hand laceration  that was reported by the fire department. The employee was transported to a  medical facility  where his laceration was cleaned and he was released after  several hours. The employer was not required to report the injury.              </t>
  </si>
  <si>
    <t xml:space="preserve"> At approximately 9:50 a.m. on April 24  2012  Employee #1 was working as a  general laborer for Valley Pallet  Inc.  in Salinas  CA. He was operating a  pop-up saw  and he was attempting to remove some pieces of wood from  underneath a guarded area near the blade. As he reached into the guarded area  to retrieve pieces of wood  he accidently stepped on the saw's foot activator.  This action sent the blade up to its position for cutting wood. Employee #1  amputated the ring and small fingers on his left hand. Although there was a  coworker working next to him  the coworker had his back turned. Accordingly   there was no witness to the incident. Employee #1 told his coworker that he  had cut his fingers. The injured worker was transported by personnel in the  office to Salinas Valley Memorial Hospital. He was treated and released.        </t>
  </si>
  <si>
    <t xml:space="preserve"> At 11:30 a.m. on April 17  2012  Employee #1 was punching holes in an aluminum  strip (12 inches by 24 inches) using a pneumatic punch press (HP-7  SCHRADER  BELLOWS  Serial Number SHH17066A  Model ABG122121  250 psi). The employer is  engaged in the manufacturing of aerospace insulation  had a total of 780  employees  and was nonunionized. Employee #1 was a regular full time employee  of the employer. At the time of accident  Employee #1 had made three holes and  he was trying to make the fourth hole. As he tried to feel the position of the  notch  he accidentally activated the foot pedal and his left middle finger got  caught in the point of operation  causing the amputation of his finger.         </t>
  </si>
  <si>
    <t xml:space="preserve"> At approximately 1:00 p.m. on April 4  2012  Employee #1 was working as a  laborer for Marborg Industries  in Santa Barbara  CA. Marborg Industries was a  recycling operation. Employee #1 was separating metals with an alligator  shear. His hands were near the blades of the shear to position a metal valve.  At the same time  he pressed a foot pedal  activating the shear. The thumb of  Employee #1's right hand was amputated. Employee #1 called to the safety  manager to come to his assistance. The safety manager transported Employee #1  to Santa Barbara Cottage Hospital. Employee #1 was diagnosed by a doctor as  having an amputated right thumb. He was in the hospital for approximately 2  hours for surgery. He was released that same day.                               </t>
  </si>
  <si>
    <t xml:space="preserve"> At approximately 1:30 p.m. on March 12  2012  an employee working for  Duraforce Vinyl Products Llc was notching parts on a pneumatic notcher. The  employee was notching a piece of material when it became lodged in the point  of operation. The material jammed on the right side of the notcher  and the  left side of the machine was engaged when the laser beam was broken and the  right side of the notcher was engaged by a foot pedal. The employee reached  inside to remove the material  resulting in an amputation of his left index  fingertip.                                                                      </t>
  </si>
  <si>
    <t xml:space="preserve"> At approximately 10:00 a.m. on the morning of October 19  2011  Employee #1   of Numatech West (Kmp) LLC  was walking back from lunch in the wire  department  and for some reason he tripped on a mat located near the welder.  The machine was powered "on". As Employee #1 fell  he placed his right hand  into the point of operation and at the same time actuated the welder to cycle  (by pressing on the foot pedal actuator). The welder clamped down onto his  right hand  which caused amputation to nonspecified finger(s). Employee #1 was  wearing cotton gloves with grips  at the time of the incident.                  </t>
  </si>
  <si>
    <t xml:space="preserve"> On October 19  2011  Employee #1  of Borghi Usa  Ltd  had set up a machine and  noticed oil on the inside of the die tooling. The machine was in the run  position and the foot pedal actuator was live. Employee #1 reached in to clean  the die and hit the active foot switch  which caused the clamping mechanism to  cycle. As the clamp closed  his left index and middle fingers were pinched and  later were amputated at the hospital.                                           </t>
  </si>
  <si>
    <t xml:space="preserve"> At approximately 8:15 a.m. on August 25  2011  Employee #1  a  welder/fabricator with a company that manufactured custom agricultural  equipment  was performing a regularly-assigned task of bending metal. He  placed pieces of rectangular metal (5.5 in. wide  3 in. long  and 0.375 in.  thick) under a Bliss 60 ton punch press to be bent. Employee #1 used his left  hand to place the metal pieces  one by one  on an elevated metal box with  parallel tubes resting on the work surface. There was a 4 in. separation  between the tubes. The metal piece would be bent downward between the two  tubes. He would use his right hand remove each bent piece and toss it into a  wooden bin. Employee #1 would use his right foot to depress a foot-operated  treadle to initiate the downward stroke of the slide. This punch press had a  full revolution clutch. Once activated  the press would not stop until the  cycle was completed. Employee #1 placed his right hand under the downward  slide of the upper die used to bend the piece and depressed the treadle at the  same time. The upper metal die crushed his right hand. Employee #1 was  hospitalized at Kern Medical Center for amputations of his right middle and  index fingers. The investigation concluded that the employer did not have  guards on the punch press or its foot-operated treadle.                         </t>
  </si>
  <si>
    <t xml:space="preserve"> On June 27  2011  Employee #1 was operating a Guifil hydraulic press brake.  The brake had a 20-inch bed with an upstroke design that was actuated by a  foot pedal. The point of operation was unguarded. Employee #1 sustained  crushing injures to three fingers on her right hand  resulting in amputation  and hospitalization. It was noted that the same brake injury had occurred two  years prior.                                                                    </t>
  </si>
  <si>
    <t xml:space="preserve"> On June 6  2013  Employee #1 of Diamond Eye Manufacturing Inc. had an accident  while operating an end form press machine. At the time of the event  Employee  #1 was removing a finished pressed part and inserting a new unprocessed part.  He pressed the foot peddle when his left hand was inside the press which  caused the hand to be mashed. His hand was later amputated at the hospital.     </t>
  </si>
  <si>
    <t xml:space="preserve"> On September 21  2011  Employee #1 of Wendell August Forge  Inc.  suffered  crushed-by injuries while operating a full revolution mechanical power press  that included the amputation of his right index finger. The 20 ton press was  equipped with a foot pedal and did not have guards to prevent the employee  from having his hands at the point of operation. Employee #1 was taken to  Grove City Medical Center and then transferred to UPMC Hospital in Pittsburgh   PA  where he received surgery to remove his index finger.                       </t>
  </si>
  <si>
    <t xml:space="preserve"> On December 20  2010  Employee #1  a punch press operator  was cleaning the  press' platform with a cloth. The punch press was operated by a foot pedal   which was properly guarded. Employee #1 reached under the guard covering the  punch with her right hand and  for some reason  she stepped on the guarded  foot pedal. The punch engaged and penetrated the index finger at the DIP  joint. Employee #1 was not hospitalized.                                        </t>
  </si>
  <si>
    <t xml:space="preserve"> On September 16  2010  an employee was working as a production worker with  Metal Manufacturing Company  Inc.  a firm based in Sacramento  CA. He was  operating a Cincinnati Series 5 or Number 5 mechanical press brake to bend  2-inch-wide stock into a "V" shape. He would stack four pieces of stock one on  top of another and align them in the press. Then he would remove his hand and  use a foot pedal to activate the press. Once the pieces had been bent  he  would remove the material and repeat the process. Moments before the accident   the employee inserted a stack of material and bent it. With the bend complete   he reached into the press to remove the material. His hands became pinned when  the top ram came down on them. Thinking he could raise the top ram by  activating the foot pedal  the employee did so. The press  though  continued  its downward cycle  amputating eight fingers. Once the press completed its  cycle  the employee was able to remove his hands. He was stabilized and then  transferred to the California Pacific Medical Center in San Francisco. The tip  of one finger was reattached  but the employee sustained varying degrees of  amputation to the other seven fingers. He was released from the hospital on  September 21  2010.                                                             </t>
  </si>
  <si>
    <t xml:space="preserve"> At approximately 7:40 a.m. on July 21  2010  Employee #1 was employed by the  temporary employment agency Select Staffing Leasing and working at Anthony  International  a manufacturer of freezer doors for the wholesale trade  in  Sylmar  CA. Employee #1 was operating a punch press. He fed metal stock to the  machine from his left-hand side through an opening in a guard. As Employee #1  fed the metal stock into the press  his right finger rested on the top surface  of the metal stock  below the upper edge of the guard opening. When Employee  #1 activated the punch press with his foot  the metal stock moved up  catching  the index finger on Employee #1's right hand between the metal stock and the  edge of the opening. His finger was crushed by the guard opening  and Employee  #1 sustained an oblique amputation of the distal one-third of his right index  finger. Employee #1 was transported to U.S. Health Works Medical Group in  Encino  CA. The accident occurred because the size of the guard opening  allowed Employee #1 to place his finger in the pinch point created by the  guard and the stock. The injury was serious as defined by 330(h). The guard  was inspected after the incident. The opening in the guard was one inch away  from the point of operation. The height of the opening above the die was not  provided in the report. The employer did  however  reduce the height of the  opening above the die between the time of the accident and the time that  inspectors arrived at the site.                                                 </t>
  </si>
  <si>
    <t xml:space="preserve"> At approximately 2:30 p.m. on May 12  2008  an employee was working for the  Ehmcke Sheet Metal Corporation. His employer had been in business since 1998   supplying architectural  worked metals. It specialized in stainless steel  applications and structural stair rails and railings. The employee was a  journeyman sheet metal worker with eight years of experience working for his  employer. With his gloved hand  he was removing a band of "worked" metal  approximately two inches wide by six feet long from a 65-ton Vernon mechanical  press brake  with Serial Number 16341  at the completion of the press brake's  downward stroke. The press brake was operated by a foot pedal. According to  the employee  the ram descended unexpectedly when he reached in to remove the  stock. The ram caught three fingers on his right hand within the point of  operation. The fingers were amputated.                                          </t>
  </si>
  <si>
    <t xml:space="preserve"> At about 12:48 p.m. on January 24  2008  Employee#1  not-regular press  operator  Aard Industries Inc. Dba Aard Spring&amp;Stamping;  was operating press   when he lost balance picking up part with left hand. He had braced right hand  on press. He caught right hand under press. He was hospitalized more than 24  hours  and his right thumb was amputated.                                       </t>
  </si>
  <si>
    <t xml:space="preserve"> On July 25  2006  a press brake operator worked for a metal fabrication  company. The employee operated an unguarded Amada Promecam Press Brake to form  a piece of metal that was approximately 0.75-in. wide by 19.5-in. long. The  employee placed the piece of metal in the die  and with his fingers still in  the die area  accidently activated the foot pedal. The ram came down and  amputated the tips of the employee's fingers.                                   </t>
  </si>
  <si>
    <t xml:space="preserve"> On June 22  2006  Employee #1 was working as the operator of an E.A Kinsey Co.  full-revolution mechanical press. The press's barrier guards were not in  place  and the foot pedal was positioned close enough to the press that an  operator's hands could enter the press's point of operation during the cycle  of the press. Employee #1 was using a foot pedal to initiate the cycle  when  two fingers on his left hand were partially amputated. He was not  hospitalized. Through employee interviews  it was established that the  employer had removed the foot pedal and installed a set of two-hand trips on  the press. The employer then released the press back into operation prior to  an inspection held on July 17  2006. During the inspection  it was found that  the two-hand trips had been installed in such a fashion that it was not  necessary that the buttons be pressed concurrently to activate the press.  Further  the barrier guards were designed so that an employee could reach  over  through  or in between the guards into the point of operation.            </t>
  </si>
  <si>
    <t xml:space="preserve"> On March 15  2006  a temporary employee was working in the assembly department  of Southern California Plastics. The company was an injection-molding  manufacturer of plastic specialty tools and other products. The employee was  directed by her immediate supervisor to operate a Rother Machine Tools  pneumatic press  Serial Number 12VSG/A1974. The machine was used to crimp  rivets  about 0.5 inch in diameter  to each end of a length of twisted wire  rope about 12 in. long. Once there was a rivet sitting loosely on each end of  the rope  they were placed in the pneumatic press  held in place by the  operator  and crimped. A foot pedal activated the stamping action. The machine  did not have a guard to keep the operator's fingers out of the point of  operation. Upon placing the third or fourth assemblage into the point of  operation for crimping  the employee activated the ram with the foot pedal.  The ram came down on the employee's left long finger  which was still in the  point of operation. The ram crushed the end of her finger  just above the  first joint. She pulled her finger out  tearing off skin and flesh. She yelled  for help  and coworkers came to her aid. She was taken to the company's  walk-in clinic for medical treatment. The employee lost the tip of her left  middle finger.                                                                  </t>
  </si>
  <si>
    <t xml:space="preserve"> On January 11  2006  Employee #1 was working as a press operator for a  manufacturer of non-wood office furniture. He lost his balance and stepped on  the press's foot pedal while one of his fingers was in the die. The press  activated  puncturing the index finger on his right hand. He was not  hospitalized. A causal factor was that the mechanical power press he was using  was inadequately guarded.                                                       </t>
  </si>
  <si>
    <t xml:space="preserve"> At about 2:30 p.m. on May 6  2005  Employee #1 was operating an automatic hot  foil press  using a foot pedal to initiate movement. The machine was guarded  by a sliding guard plate with interlock switches  but the plate was poorly  adjusted. As Employee #1 was placing material in the point of operation of the  machine  his foot inadvertently pressed the foot pedal. The machine's ram  closed at the point of operation  crushing his hands  and fracturing a number  of bones. He was also severely burned by the press plates  which were  operating at a temperature of about 2 100 degrees F. Employee #1 was  hospitalized. His injuries required extensive treatment. The employer was  cited for the improperly adjusted guard.                                        </t>
  </si>
  <si>
    <t xml:space="preserve"> On December 2  2004  Employee #1 was operating a Leica Microsystems  microtome  machine  Model Number 2155  Serial Number 050231619. Her employer manufactures  human heart valves and other related heart repair products. The microtome  machine slices tissue samples that are embedded in a paraffin block  similar  to a punch press  which then allows the samples to be viewed under a  microscope. An adjustable knife is located on a stationary fixture below a  specimen-holder clamp and moves up and down like a ram on a punch press. The  stroke length of the knife is approximately 2.75 inches. The clamp holds the  paraffin block and moves horizontally outwards in very small increments for  each new slice  while cycling up and down. During each cycle the chuck scrapes  the paraffin block against the fixed knife mounted horizontally at the base of  the machine. As Employee #1 was setting up a paraffin block in the  specimen-holder clamp  she inadvertently activated the machine through a foot  pedal. Her left hand came into contact with the knife and the tips of her  thumb and index finger on that hand were amputated. Employee #1 was  hospitalized and treated for her injury  which included bone loss. The  employer later modified the machine to operate through a hand control.          </t>
  </si>
  <si>
    <t xml:space="preserve"> At approximately 10:30 a.m. on November 21  2003  Employee #1  a sheet metal  shop helper  was working for a sheet metal construction contractor  when his  thumb was caught in a press brake machine. The employer specialized in custom  architectural sheet metal trim for commercial new construction projects. The  small shop crew fabricated items from a blue print and the field crew  completed the installation at the job site. Employee #1 and a coworker  the  press operator  were using a Roper Whitney of Rockport hydraulic press brake   Identification Number AB1216k0 16 GA  fabricating 20 gauge galvanized rain  gutters into custom shapes. Employee #1 was working approximately 12 ft away  from the press operator. Employee #1 was removing the narrow end of the part  from the press brake  while his thumb was inside the brake opening  pulling on  the part when the coworker inadvertently stepped on the foot mounted press  control  which actuated the press while Employee #1's thumb was in the point  of operation. Employee #1's thumb on his right hand was amputated. Employee #1  was taken to the hospital and treated for his injuries. An accident related  serious violation was issued. A comprehensive survey was conducted of the  sheet metal shop area and the company's safety program.                         </t>
  </si>
  <si>
    <t xml:space="preserve"> On October 23  2003  Employee #1 was attempting to remove parts that were  stuck in a power press. The employee had reached through a guard opening guard  into the point of operation  when she accidentally hit the foot pedal  cycling  the press. She sustained a laceration and abrasion to her left index finger  and broke her finger nail. Employee #1 was not hospitalized.                    </t>
  </si>
  <si>
    <t xml:space="preserve"> At approximately 12:30 a.m. on July 12  2003  a temporary employee leased from  Direct Personnel to Cox Manufacturing  Ontario  California was working at a  50-ton Amada Hydraulic Press Brake  Model Number RG-50  Serial Number 504890   in the manufacturing department. At the time of the accident the employee had  been working at Cox Manufacturing which produces steel furniture. When the  employee  a press operator  placed a piece of 18-gauge steel plate  measuring  16 inches by 2.5 inches  at the die to form an "L" shape  the plate popped  out. The employee placed the part in the right position again  and depressed  the foot-pedal at which time the machine actuated and crushed his right  fingers. He amputated his right middle  ring  and little fingers  and was  hospitalized.                                                                   </t>
  </si>
  <si>
    <t xml:space="preserve"> At approximately 2:15 p.m. on March 9  2003  Employee #1 was using a hot trim  press when he activated the foot pedal while his right hand was beneath the  hammer. Employee #1 sustained an amputation to two fingers on his right hand  and was hospitalized.                                                           </t>
  </si>
  <si>
    <t xml:space="preserve"> At approximately 8:45 a.m. on September 13  2002  Employee #1 was in the  pressroom  having completed a die set-up on a 35-ton Wysong press brake  Model  H35120  Serial Number HPB24-101  that had a 2-in. stroke and a 3-in.  adjustment. He put a piece of metal tube in the mold and was holding it in  place with his left hand when he stepped on the foot control. The press brake  actuated  catching his hand. Employee #1's fourth finger was nearly severed  and the remainder of his fingers sustained multiple lacerations and fractures.  His fourth finger had to be surgically amputated and the rest required  surgical reconstruction. He was hospitalized. Apparently  the machine was not  in the inch mode at the time it was activated. There were no witnesses to the  accident.                                                                       </t>
  </si>
  <si>
    <t xml:space="preserve"> At approximately 1:20 p.m. on July 24  2002  Employee #1  a temporary  employee  was operating a pneumatic power press (punch press) cutting vent  holes in vinyl window frames  when the a window became jammed in the dies of  the machine. Employee #1 reached into the point-of-operation to pull the piece  out and accidentally stepped on the foot pedal control lever  activating the  machine for another cycle. The cutting die amputated the tips of her three  fingers. Employee #1 was taken to the hospital and treated for her injuries.    </t>
  </si>
  <si>
    <t xml:space="preserve"> On October 30  2012  Employee #1 was playing volleyball with the faculty and  students in the school gym. While playing volleyball jumped up and landed on  her left foot. As a result  the employee fractured her tibia and fibula. Other  faculty members were on site and immediately called Emergency Medical  Services. Employee #1 was taken to a nearby hospital  where she was admitted  for approximately seven days to recoup from surgery to fix the fracture.        </t>
  </si>
  <si>
    <t xml:space="preserve"> On January 18  2012  Employee #1 and #2 had just finished hooking up hoses for  snowmaking equipment and were traversing the top of a moderately steep ski  trail. The trail surface was hard-packed and icy. Both employees were wearing  Kahtoola micro spikes on their boots. Neither of the employees was carrying a  radio. Employee #1 was near the middle of the trail and he lost his footing   resulting in an uncontrolled slide of several hundred yards into a wooded area  where he struck a tree. Observing that Employee #1 was seriously injured   Employee #2 descended the ski trail to a nearby ski lift where he notified the  ski patrol. The ski patrol was able to respond within approximately 10 minutes  of the accident. Employee #1 died from his injuries.                            </t>
  </si>
  <si>
    <t xml:space="preserve"> On August 24  2007  Employee #1  a truck driver  was trying to attach a chain  onto the top trailer of a 3-trailer stack. He lost his grip and footing  while  standing on the side of the bottom trailer  and fell approximately 7 ft to the  ground. Employee #1 fractured his left femur and left wrist. He was  hospitalized.                                                                   </t>
  </si>
  <si>
    <t xml:space="preserve"> On May 07  2007  Employee #1 was completing work on the roof of the employer's  senior apartment housing complex. The employee was climbing down on the  building's fixed ladder. Employee #1 was holding tools in his left hand. When  the employee reached the last rung on the ladder  he lost his footing and fell  7 ft on to a concrete passage way. The employee suffered fractures to his  right and left ankles.                                                          </t>
  </si>
  <si>
    <t xml:space="preserve"> On September 9  2006  Employee #1 worked in a warehouse to prepare inbound and  outbound cargoes for shipping and dispatching purposes. Employee #1's  supervisor left the blades of a forklift raised at the halfway and walked away  to do something else. While working  Employee #1 was standing on blades of a  forklift to reach to an elevation  where there were protruding boxes. At the  same time as Employee #1 was pushing the boxes  he lost his footings and fell  about 4 ft to the ground. Employee #1 lost consciousness on the scene   sustained brain damage and fractured vertebra at levels of C2  coccyx  and C7   intervertebral foramen. Employee #1 was in a coma for 54 days. He was  hospitalized. Employee #1 did not use a fall protection while working at  elevation.                                                                      </t>
  </si>
  <si>
    <t xml:space="preserve"> At approximately 7:00 a.m.  on March 13  2005  Employee #1 was riding on a  forklift that was pulling a trailer loaded with brush at the DeBenedetto Fruit  Company. The operator stopped the forklift where the brush was going to be  unloaded. Employee #1 was injured  when he was getting off the foot stand of  the forklift and the operator suddenly moved the forklift. Employee #1's left  foot got caught on the rear left wheel. Employee #1 was hospitalized at Kern  Medical Hospital with multiple fractures to his left foot and leg.              </t>
  </si>
  <si>
    <t xml:space="preserve"> Employee #1 was assigned to install a cover plate over a 10.5-in. diameter  concrete fill-hole. The fill-hole was on the top deck of a bridge footing  under construction. Employee #1 fell through a 10-ft in diameter circular pier  sleeve. Employee #1 fell approximately 25 ft from the bridge footing deck to a  concrete slab. The circular floor opening was not covered. Employee #1 was  furnished with personal fall arrest equipment but did not use it. Employee #1  suffered a concussion and died.                                                 </t>
  </si>
  <si>
    <t xml:space="preserve"> On November 5  2003  Employee #1  a laborer of Labor Ready  was working under  direct supervision of Rock Enterprises  a concrete construction contractor and  the secondary employer  when he fell into a footing onto an unprotected and  unguarded metal stake. Employee #1 was assigned by Rock Enterprises  Superintendent to vacuum dirt out of the footings to the Service Building   with a Shop Vac. Employee #1 was backing up as he unrolled an extension cord  for the vacuum and fell backwards into an unprotected footing. The footing  hole was 5 ft by 5 ft and 2.5 ft deep. Employee #1 fell back into the footing  and impaled his buttock on a 30 in metal stake. Employee #1 was able to use  his leg muscles to stop him from falling onto the entire length of the stake   and was impaled by 5 to 6 in. of the stake. Employee #1 suffered an impaled  buttock and a severed rectum and was hospitalized. There were no witnesses to  this accident. This accident could have been prevented if the footing hole was  guardrailed or if the stake was protected by rebar caps. During the time of  the accident  there were eight unprotected stakes and rebar ends  in the  footing. There were a total of four footings that were unguarded or  unprotected on the day of the accident.                                         </t>
  </si>
  <si>
    <t xml:space="preserve"> On September 1  2013  Employee #1 was at the end of his shift and saw that the  roll on the 2-shaft turret winder was full and would need to be changed before  he left for the day. The employee turned the machine off and took a cardboard  core and placed it on the empty shaft. Employee #1 placed double sided tape on  the core for the material to stick to as he begun a new roll. He turned the  turret to gain access and cut the material on the filled roll and then took  the material to stick it onto the new roll. Employee #1 started pressing  material onto the roll from left to right. He was almost done when a coworker   thinking that Employee #1 was completely done  started the machine which  turned the shaft. The shaft turned while Employee #1's hand was pressing the  material into the core and caught his glove and pulled and twisted his arm  around the shaft. Employee #1 was transported to an area hospital  where he  was treated for fractures to his forearm and remained hospitalized.             </t>
  </si>
  <si>
    <t xml:space="preserve"> On August 12  2013  Employee #1  a butcher  was clearing product on a meat  mixer. As he cleared the material from the unit  its motor engaged. The  machine caught his right forearm  causing serious injuries to it. Employee #1  was transported to a medical center  where he received treatment and was then  hospitalized.                                                                   </t>
  </si>
  <si>
    <t>31684381205/24/20131799Rpsz Construction  Llc</t>
  </si>
  <si>
    <t xml:space="preserve"> At approximately 8:15 a.m. on May 16  2013  an accident occurred as Employee  #1  a sander at a denim custom finishing company was heat pressing denim jeans  with a top heat pneumatic press. Employee #1 was heat pressing denim jeans   while aligning the jeans in the press the heated platen closed on her right  arm. Employee #1 stated that the pneumatically controlled heated platen came  down without her pressing the buttons trapping her right hand between the  heated platen and the jeans. employee #1 began screaming for help  pushing the  control buttons  and trying to pull her hand out of the press. Employee #1 was  not able to raise the heated platen but she was able to pull her right hand  from under the heated platen. Employee #1 was taken to a local are hospital   where she was treated for third degree burns to her right hand  wrist  and  forearm.                                                                        </t>
  </si>
  <si>
    <t xml:space="preserve"> At approximately 4:42 p.m. on February 8  2013  Employee #1  a Test/Field  Service Engineer  was testing a medical radiation treatment machine A 725 lb.  head of the medical radiation treatment machine fell on the employee's lower  right arm. Employee #1 was transported to El Camino Hospital  where he was  treated for a comminuted fracture of the right forearm. Employee #1 remained  hospitalized.                                                                   </t>
  </si>
  <si>
    <t xml:space="preserve"> On November 3  2012  Employee #1 was pulling jammed carpet padding scraps out  of a conveyor. He had a coworker turn the conveyor off  while they unjammed  it  which occurred a couple of times. Sometime later  the coworker thought  Employee #1 had finished clearing the jam and turned the conveyor back on. As  the conveyor was turned on  Employee #1's right arm was caught by the conveyor  and pulled into the conveyors pulley. He sustained a forearm fracture and  bicep tear. Employee #1 was transported to a medical center  where he  underwent surgical procedures and was then hospitalized for post-operative  care.                                                                           </t>
  </si>
  <si>
    <t xml:space="preserve"> On September 25  2012  Employee #1 was cleaning a Hunter Needle Felting  machine. The machine had become jammed with fiber material behind the draw  rollers. The two draw rollers were constructed of aluminum  six inches in  diameter  90 inches long and rotate at 90.85 rpm. He did not turn off or  lockout the machine before cleaning the machine. As he pulled the fibers from  between the draw rollers  the rotating draw rollers caught the right sleeve of  his sweater. The rollers crushed his right forearm and lacerated his right  middle finger. Employee #1 stopped the draw rollers by pulling the emergency  stop cord located above the draw rollers. He was transported to a medical  center  where he underwent surgical procedures and was hospitalized for  postoperative care.                                                             </t>
  </si>
  <si>
    <t xml:space="preserve"> At approximately 4 p.m. on August 25  2012  Employee #1  a dancer  was  performing a routine. As she rehearsed the dance scene  she lost her balance   fell and seriously injured her elbow and forearm. Employee #1 was transported  to a medical center  where she received medical attention and underwent  surgical procedures and was then hospitalized for two days.                     </t>
  </si>
  <si>
    <t xml:space="preserve"> On June 29  2012  Employee #1  of Campbell Soup Supply Company  LLC  was  untying the bottom of a super sack of sugar installed in a Super-Sack Hopper.  While untying  the pneumatically operated shaker arm lowered into position   pinning his left arm against the frame of the hopper. Employee #1 was removed  from the equipment by company mechanics and transported by ambulance to  Methodist Hospital of Sacramento. Employee #1 was admitted and treated for a  crush injury to his left arm and was discharged on July 1  2012.                </t>
  </si>
  <si>
    <t xml:space="preserve"> On September 12  2012  Employee #1 and another coworker were working sliding  trusses on to a roller. Employee #1 and then coworker stood up the trusses  while another coworker went inside to get the more trusses and slide them out  on the rollers. Employee #1 slid the truss down onto the rack hitting the  bottom of the first truss causing the previous trusses to become unbalanced  and tip forward. The coworker was able to duck under the rollers and avoid the  trusses as they fell forward. Employee #1 was not able to duck under the  rollers and was struck in the forehead with by the trusses. The employee was  transported to an area hospital  where he received six stitches on his  forehead  and later released.                                                   </t>
  </si>
  <si>
    <t xml:space="preserve"> On April 20  2012  Employer #1 was cleaning debris from a rain gutter along  the edge of a roof. This building edge is 12 ft high and has an awning of  corrugated metal that extends out from the building about 4 ft at about 9 ft  from the ground. The employee was using a 20 ft extension ladder that was  resting against the edge of the awning and extended up above the awning so he  could wash down the gutter using one of the custodial hoses. After completing  the task  Employee #1 began to climb down the ladder. At this time  the feet  of the ladder started to slip back away from the building and the ladder slid  down against the awning. The employee fell down  with the ladder  and landed  on a concrete floor. Employee #1 broke his right femur and suffered bruises to  his right leg and forehead. The employee was taken to an area hospital  where  he was treated and hospitalized for five days.                                  </t>
  </si>
  <si>
    <t xml:space="preserve"> On February 28  2012  while cutting down a tree  Employee #1  a 39-year-old  male worker  was struck on the forehead by a second tree. The direct hit  caused a concussion. He was pronounced dead on the scene.                       </t>
  </si>
  <si>
    <t xml:space="preserve"> On January 26  2012  Employee#1  a stock inventory clerk with Richway  International Corp.  wrapped and stacked pallet of boxes about 6 feet high   decided to use A-frame ladder to climb to top of stack and realign boxes by  pulling nylon strap. Strap snapped causing Employee#1 to fall on concrete  floor forehead first. He was hospitalized and died two days later.              </t>
  </si>
  <si>
    <t xml:space="preserve"> On October 19  2011  Employee #1  of All-Town  Incorporated  who maintained  tires on a monthly basis  by rotating tires or changing out a tire that needed  servicing  removed both tires on the front rear axle of a tandem axel  duel  wheel pump trucks. Both the tires and rims were not restrained and there was a  sudden release of the tire assembly. Employee #1 was struck in the forehead   which resulted in his death. There were no witnesses  so it is unknown what  part of the wheel assembly struck and killed him. The employer did not provide  training in the safe operating procedures for servicing multi rim wheels  (1910.177(c)(1)(i)) and did not establish a safe operating procedure for the  servicing of the multi rim tires.                                               </t>
  </si>
  <si>
    <t xml:space="preserve"> At approximately 10:30 a.m. on August 29  2011  Employee #1  a tree trimmer   was making a cut to a fallen tree trunk that was resting on its limbs. Due to  the heavy rains and winds from Hurricane Irene  an 85-ft black locust tree had  fallen down a slope  across a residential yard  and had become partially hung  in a smaller maple tree. After dislodging the locust tree from the maple tree   Employee #1 attempted to make a bottom cut to the trunk using a 16-inch Stihl  chainsaw at the 50-ft point. At this point  the trunk was primarily resting on  its limbs and was 5 feet off the ground. The tree was 51 inches in  circumference at the point where he was making the cut. After almost  completing the cut  the tree suddenly shifted upwards  striking Employee #1 in  the forehead  and then it rotated  causing one of the branches to catch the  lower portion on his legs and pulled him under the falling trunk. Employee #1  was transported to the hospital  where he died six days later due to his  injuries.                                                                       </t>
  </si>
  <si>
    <t xml:space="preserve"> At approximately 11:15 a.m. on June 3  2011  Employee #1 was working as a chef  partner at a restaurant in San Francisco  CA. Details were provided by a  coworker. The coworker stated that Employee #1 was shredding mozzarella and  provolone cheese with a Hobart Model HL 600 Mixer with a VS nine-inch slicer  attachment. The coworker was operating the machine  and Employee #1 was  assisting by handing his coworker blocks of cheese. Employee #2 fed the blocks  of cheese into the hopper while the machine shredded them. At one point  a  piece of cheese got stuck on the on the blade  jamming the attachment door.  The attachment door flew off the hinges and struck Employee #1 in the  forehead. Employee #1 was taken by ambulance to Saint Francis Memorial  Hospital and treated for a laceration to the forehead. He received several  stitches  and he was released on the same day. Employee #1  in a later  interview  explained that the attachment door had previously appeared loose  and that the chef had been told about the situation. The Division found  violations of Title 8 CCR 3203 (IIPP) and Title 8 CCR 3328 (Machine  Maintenance)  and the employer was cited accordingly.                           </t>
  </si>
  <si>
    <t xml:space="preserve"> At approximately 12:30 p.m. on September 15  2010  Employee #1 was working as  a trim press operator for a firm that forged metal parts. He had worked  full-time for this employer as a hammer operator or trim press operator for  approximately 13 years. He was removing the tooling or dies from a 150-ton  AIDA Model Number PP-XGC-150SU (2) trim press. First  he brought the upper ram  or die down to the bottom die by using the treadle switch in the jog mode.  Next  he loosened all the bolts and clamps from both the dies. Then  he began  raising the upper ram by jogging the press up. While he was moving the upper  ram upward with successive strokes by the treadle switch  his right hand   which was on the right end of the knock-out bar  was also moving up with the  ram. It got caught or pinned between the knock-out bar and the frame of the  trim press. The index and middle fingers on his right hand were crushed. He  was hospitalized  and the fingers were amputated at the hospital.               </t>
  </si>
  <si>
    <t xml:space="preserve"> On April 15  2010  Employee #1  a 39-year-old Hispanic male who was fluent in  English  was working on a crew of three employees  at the Hammer Number 2  location of a forge shop. The three crew positions included Heater  Hammerer   and Press Operator. As the Heater  Employee #1 was heating steel bars in a  furnace. At approximately 1:00 p.m.  after he had worked a few hours  Employee  #1 developed symptoms such as disorientation and shaking. According to an  apparent witness  "his face looked cramped-up (stroke-like)." Employee #1's  coworkers took him outside and gave him some water. Several minutes later   Employee #1 became unconscious. Someone (not specified) had already summoned  emergency medical services. The ambulance came and took Employee #1 to the  hospital. Initially  Employee #1's core body temperature was 107 degrees  Fahrenheit. Employee #1 was hospitalized and remained unconscious for  approximately two weeks. He died in the hospital  at approximately 11:00 p.m.  on April 30  2010. No autopsy was conducted because of the extensive medical  treatment that Employee #1 received at the hospital. On the day of the  incident  it was approximately 85 degrees Fahrenheit. Employee #1 had been  wearing his regular personal protective equipment: safety glasses  hard hat   long sleeved shirt  and pants. Four large floor fans had been operating at  their position  and the doors were opened. Employee #1 was never provided with  adequate heat stress training.                                                  </t>
  </si>
  <si>
    <t xml:space="preserve"> At 8:40 a.m. on July 31  2007  Employee #1 and another crewmember were forging  ring parts on the forge press as usual. The accident site was at the United C2  forge press at the Forge Department of the company. At approximately 8:30  the  manipulator driver  Employee #2  was driving a propane driven Hyster forklift  (Truck model number S155XL2  Serial Number: B024D071514  equipped with a  24-inch  3 000-lb manipulator attachment) to carry and place the hot  raw  metal work piece onto the C2 forge press. After Employee #2 had placed the  metal part  he backed up the forklift and parked it approximately 6 to 10 feet  away from the press. Employee #1 then went to the front side of the press to  place a ring part. Employee #2 parked the manipulator  applied the brake  and  came down from the forklift to help Employee #1 place a piece of tooling on  top of the work piece. The brake of the forklift had not being properly set or  was not properly functioning. The forklift was slowly moving forward without  anyone noticing. Employee #1 was struck by the jaw-shaped manipulator of the  forklift  which punctured the back side of his right lower thigh with a deep  laceration. He stayed in the hospital for two days for medical treatment to  repair the laceration.                                                          </t>
  </si>
  <si>
    <t xml:space="preserve"> Employee #1 was operating an Etchell forging machine and was found unconscious  at the operator stand. Another employee working with him turned away to check  a part and when he turned back around  he saw Employee #1 on the floor face  up. CPR was administered by a first responder until police and paramedics  arrived on site. Employee #1 died.                                              </t>
  </si>
  <si>
    <t xml:space="preserve"> At approximately 7:52 p.m. on May 21  2004  an employee was working as a  "Prepreg-Lead"  which he has been doing for last 31 years. The employer had  three chemical baking and drying ovens at site which were used for baking and  drying nomex-blocks and were pre-dipped in a solvent tank containing "Phenol  Formaldehyde Resin" in a nearby room. The nomex blocks were then taken out  from the solvent tank and transported in a cradle  which was then placed  inside one of the ovens for the baking and drying process. The baking process  took anywhere from 15 to 30 minutes depending on size of the block. Phenol-  Formaldehyde Resin contained isopropanol which was highly flammable and had a  LFL level of 2 and UFL level of 12 by volume. Immediately prior to accident   the LFL level inside the Oven Number 2 was noted to be 23 by volume but in  reality it must have surpassed the 25 level to initiate the fire and explosion  in the first place  as per official who participated in the inspection. On  accident day  the nomex-block was inside the baking oven for about 15 minutes  for the baking process when an explosion occurred inside Oven Number 2  which  forced open the twin doors of the oven  oven size 15-ft by 12-ft  door size  7-ft by 4-ft. The fire traveled at least 25 feet horizontally from the oven  and hit the employee walking in the baking area. The employee's clothing  caught fire  and he suffered burns to his arms and face requiring 10 days stay  in a local hospital. The oven operator was not present near the control's  panel located outside for de-energizing the system because he was on lunch  break. The employer indicated that there was an identical fire accident about  15 years ago in another oven but no one was injured in that accident. Though  employer indicated that ventilation system was running alright at the accident  time but it was the belief of the safety engineer that it was not adequate to  keep the flammable vapors from surpassing the LFL level of 25 by volume  as  required by regulation. The employee was transported to a local hospital for  medical treatment and hospitalized for 10 days due to burns to his arms and  face.                                                                           </t>
  </si>
  <si>
    <t xml:space="preserve"> On November 7  2002  Employee #1 was working for Santa Barbara Infrared  Inc.   at 312-A North Nopal Street in Santa Barbara  California. Santa Barbara  Infrared manufactures lenses for infrared applications in the aerospace  industry. Employee #1 had forgotten to remove a plastic plug from a concrete  block before placing it in a curing oven. The curing process begins at a  relatively low temperature which is slowly increased to 500 degrees  Fahrenheit. The plug was made of a product called Delrin which  per its  Material Safety Data Sheet  will form formaldehyde at temperatures greater  than 446 degrees Fahrenheit. Employee #1 was taken to Occupational Medicine  Center in Santa Barbara  California after the exposure accident and received  first aid treatment for headache  dry and sore throat  and burning nostrils.  Employee #1's treatment did not require hospitalization. Drager tube sampling  did not detect formaldehyde in the area surrounding the oven.                   </t>
  </si>
  <si>
    <t xml:space="preserve"> At approximately 7:00 p.m. on March 19  1999  Employee #1 was writing a report  in the main laboratory when a coworker started a fumigation procedure using  formaldehyde in the tissue culture room. Employee #1 suffered from  overexposure to the formaldehyde. She contacted the owner  left the facility   and sought medical attention.                                                   </t>
  </si>
  <si>
    <t xml:space="preserve"> On September 10  1997  Employee #1  a utility operator at Georgia-Pacific  Resins  Inc.  was making a Novolak resin (batch type 2140) in an 8 000 gallon  K-2 reactor vessel. Novolak resin is a thermoplastic phenolic resin used in  foundries. Employee #1 had mischarged phenol  formaldehyde  and sulfuric acid  to the K-2 reactor vessel while making the Novolak resin. The vessel also had  steam on its coils. The mischarge of chemicals caused an uncontrolled  phenol-formaldehyde polymerization reaction  resulting in the  over-pressurization and failure of the K-2 reactor vessel. Employee #1 was  killed and his coworkers in the resin department sustained injuries.            </t>
  </si>
  <si>
    <t xml:space="preserve"> During a busy shift  Employee #1  an OB technician  helped with many crash  deliveries and operations. Consequently  surgical instruments and trays that  she should have been washing piled up on the sink counter and eventually  knocked over a gallon jug of 4 percent formaldehyde. Employee #1 was in and  out of the utility room  doing the dishes between surgeries  and noticed that  her throat was sore. Toward the end of her shift  she discovered the  formaldehyde spill. By the end of her shift  she had difficulty breathing and  reported to the emergency room. The next day  her throat had swollen nearly  closed. She went to two other clinics that day and the day after. The doctors  tried to open her throat with medicine  but it irritated her stomach.  Eventually  she saw a toxicologist who put her on medical removal. Seven  citations were issued related to the exposure: regulatory T8CCR 5217(e)(7)(c)   general T8CCR 5217(e)(8)(b) and 5217(e)(8)(e)  serious 5217(g)(1)(d) and  5217(k)  and willful regulatory 5217(0)(6)(a)  5217(p)(2)(a)  5217(p)(2)(b)   and 17(e)(8)(f).                                                                </t>
  </si>
  <si>
    <t xml:space="preserve"> Employee #1  of Plastic Works  Inc.  was exposed to formaldehyde when other  employees occasionally cut a piece of medium density fiberboard 25 to 30 feet  away from him. Because he was extremely allergic to formaldehyde  he filed a  worker's compensation claim. He ultimately won the claim although the source  of origin of allergy (original exposure) was probably somewhere else. He had a  series of woodworking jobs before holding this one in 1987 that also involved  exposure to pressed wood products containing formaldehyde and held similar  jobs after this one. There was no likely violation of T8CCR 5155 or 1910.1200.  Occurrence in 1987 takes this case outside OSHA jurisdiction by limit of  statute (time).                                                                 </t>
  </si>
  <si>
    <t xml:space="preserve"> At approximately 9:30 a.m. on Friday  May 3  1991  housekeeping was called to  the dirty instrument room in the hospital's operating room area to clean up a  small (9 in. by 12 in.) formalin spill. While Employee #1 was using a mop to  clean up the liquid  her nose and throat became irritated by the formalin  vapors. Approximately one hour later  Employee #1 started to feel dizzy and  intoxicated. She was taken to the emergency room  and then sent home. She had  a headache and hangover-like symptoms for the next 2 days. Employee #1 had not  had proper hazard communication training or personal protective equipment for  the situation. Also  the clean-up procedures were incorrect for a substance  containing formaldehyde.                                                        </t>
  </si>
  <si>
    <t xml:space="preserve"> The eyes  noses  and throats of Employees #1 through #9 were irritated from  inhaling formaldehyde gas. All were hospitalized.                               </t>
  </si>
  <si>
    <t xml:space="preserve">3 101002087   Hospitalized injury Cancer Occupation not reported  </t>
  </si>
  <si>
    <t xml:space="preserve"> At approximately 6:35 a.m. on April 19  1990  Employees #1 through #4 were  preparing to off- load packages from a UPS trailer when they noticed that  several packages were saturated with a liquid substance that had a toxic odor.  The employees isolated the trailer and called the fire department. The  hazardous materials unit responded and identified the substance as  formaldehyde. The employees were taken to the hospital  examined  and then  released to go back to work. The fire department isolated the contaminated  packages and cleaned up the area. It was determined that approximately 1 1/2  gallons of the 37 percent formaldehyde liquid had leaked from around the  filler cap of a 5 gallon container.                                             </t>
  </si>
  <si>
    <t xml:space="preserve">3 111187001   Non Hospitalized injury Other Truck drivers  light  </t>
  </si>
  <si>
    <t xml:space="preserve"> Employee #1 was pulling a five-gallon container of formaldehyde and methanol  solution from the second shelf of a pallet rack in the warehouse. The  container fell on its side and the lid came off spilling the entire contents  on Employee #1 from head to toe. Employee #1 then rushed to the emergency  shower and eyewash station. He showered and flushed his eyes for 15 minutes  prior to being taken to the hospital. Employee #1 was treated for chemical  burns and released after approximately three hours.                             </t>
  </si>
  <si>
    <t xml:space="preserve"> At approximately 4:40 a.m. on June 21  1988  20 000 gallons of formaldehyde  were spilled during a derailment at CSX yard B in Hamlet  NC. During the  derailment  a valve on the bottom of a tank car ruptured and spilled the  formaldehyde. Four CSX employees were exposed. The conductor of the derailed  train walked forward from the caboose into the vapor cloud. He was taken to  the hospital and held for observation. Three crew members from another train  were exposed as their train passed near the wreck and through the vapor cloud.  CSX contracted Four Seasons Industrial Services  Inc.  to clean up the spill.  The remedial actions consisted of plugging the leaking tanker  pumping the  remaining formaldehyde from the damaged tanker to a vacuum truck  pumping up  spilled formaldehyde that pooled between the gravel ballast of the railroad  track bed and the soil underneath  and treating the affected area with sodium  sulfite to neutralize any remaining formaldehyde. No Four Seasons employees  were injured during the cleanup.                                                </t>
  </si>
  <si>
    <t xml:space="preserve"> Employees #1 through #10 were in the vicinity when a plastic injection molding  press malfunctioned. Dielrin  the plastic material that was being used   burned  emitting hazardous decomposition products such as formaldehyde.  Employees #1 through #10 were exposed to the smoke and complained of  irritation to their lungs and eyes.                                             </t>
  </si>
  <si>
    <t xml:space="preserve">3 100092600   Non Hospitalized injury Other Occupation not reported  </t>
  </si>
  <si>
    <t xml:space="preserve"> 27 EMPLOYEES OF THE WEYERHAEUSER COMPANY  A PAPERBOARD BOX MANUFACTURER IN  WERTBROOK  MAINE  WERE TAKEN TO THREE LOCAL AREA HOSPITALS AFTER A SMALL  QUANTITY OF FORMALDEYDE LEAKED FROM A FALLEN 55 GALLON DRUM. THE EMPLOYEES  WERE PERFORMING THEIR NORMAL DUTIES AT REMOTE LOCATIONS THROUGHOUT THE  APPROXIMATELY 55 000 FT2 BUILDING. THE LOCAL RESCUE UNIT TECHNICIAN DECIDED TO  TAKE THE EMPLOYEES TO HOSPITALS AFTER SEVERAL COMPLAINED OF EYE AND THROAT  IRRITATION. THE EMPLOYEES WERE RELEASED FROM THE HOSPITAL A SHORT TIME  (AVERAGING LESS THAN ONE HALF HOUR) AFTER ARRIVAL.                              </t>
  </si>
  <si>
    <t xml:space="preserve">3 1842863   Non Hospitalized injury Other Occupation not reported  </t>
  </si>
  <si>
    <t xml:space="preserve"> At approximately 4:20 p.m. on April 22  2013  Employee #1 was using a forming  machine to remove concrete stones. The stones had not been in the form long  enough to adequately cure and would not dislodge. The employee was standing at  the end of the form. Employee #1 then proceeded to tip the form back to the  curing stage and the form tipped over landing on his foot. The employee was  taken to an area hospital  where he was treated for a fracture to his foot.  Employee was hospitalized for twenty-four hours.                                </t>
  </si>
  <si>
    <t xml:space="preserve"> At approximately 8:15 a.m. on August 14  2012  Employee #1  working with NBC  Universal  was forming sheet plastic. Employee #1 was operating the Bel- O-  Vac (Vacuum Forming Machine; 53 by 103; Model E Class). As Employee #1 was  removing a plastic sheet that had come off the upper table  the lower table on  the vacuum forming machine caused Employee #1's chest to be caught between the  lower and upper tables. Employee #1 was transported to the hospital  where he  was treated for contusions and abrasions for one night.                         </t>
  </si>
  <si>
    <t xml:space="preserve"> About 5:05 p.m. on December 13  2011  Employee #1  with The Pro Design Group  Inc.  was testing beer kegs which are made by plastic vacuum forming. When  Employee #1 placed a beer keg on top of the water testing tank  the  pressurized keg exploded. Half of the beer keg hit her arm as it exploded.  Employee #1 sustained a left arm fracture that required hospitalization.        </t>
  </si>
  <si>
    <t xml:space="preserve"> At approximately 2:30 a.m. on March 18  2011  Employee #1  a pressing machine  floor operator  was working with his coworkers  repairing the stem of the shop  2-1 glass forming press. The company had five glass forming machines that were  being observed during the inspection. A typical glass former consisted of a  circular conveyor  press ram  feed pump  and work platforms. The machine stood  at 10-ft by 15-ft  with a press ram that extended 20 feet high. There were ten  systems on each machine having its own set of moving parts. During normal  production  glass forming machines were programmed and controlled by machine  operators. An event occurred once or twice per month that employees termed a  "wreck or crash." When this event occurred  the operators  floor operators   and tank foreman had to repair the press ram stem. Employee #1 was monitoring  the quality of production to ensure that production was on schedule and  products were of good quality. His right hand became caught in the press ram  stem sleeve of the shop 2-1 glass forming press  amputating his right index  finger. The electrical power was shut down  but no lock was applied to the  disconnect or electrical power source. The air  hydraulic  and natural gas  supplies were not deenergized while the employees repaired the press ram stem.  The company had a safety and health program containing a hazardous energy  control program. Employee #1 was trained on hazardous energy control. He was  not hospitalized for his injury.                                                </t>
  </si>
  <si>
    <t xml:space="preserve"> At approximately 11:30 a.m. on October 8  2009  Employee #1  a woodworking  machine operator at Pct Enterprises Inc. Dba Precision Cabinets &amp; Trim  was  operating woodworking machine (Holzma- US OV Maschinenbau D-75365  Type:  HPP11/38L Serial Number: 0-240-15-2547  Year 2003.) The machine jammed under  the back cover. Employee #1 removed the cover and did not fully deenergize the  machine. Upon clearing the jam  the arm of the machine moved forward and an  exposed piece of sheet metal on the machine arm that cut into Employee's left  arm. Employee #1's tendon and the brachial artery in the left arm were  severely lacerated.                                                             </t>
  </si>
  <si>
    <t xml:space="preserve"> At approximately 2:45 p.m. on November 13  2008  Employee #1's hand became  entangled in a downspout forming line. His hand was crushed  and he was  transported by emergency services to UC Davis Medical Center in Sacramento   CA. He did not require hospitalization for his injury.                          </t>
  </si>
  <si>
    <t xml:space="preserve"> At approximately 8:30 a.m. on August 14  2007  an employee  a machine operator  was running a Beardsley &amp; Piper COREMATIC Shell Core Machine Model SF-6- CA  automatic machine. The machine inadvertently cycled as he reached into the  corebox to remove a core from the machine with his right hand. His right hand  and arm were burned and crushed when it was caught between the corebox clamp  platen and the stationary platen. He rolled over the machine as it cycled   landing on the concrete floor opposite the operator's station. The paramedics  responded and airlifted the employee to the Arrowhead Regional Medical Center   Colton  California. The employee was admitted to the burn ward of the hospital  with severe lacerations and burns to his right lower arm and hand.              </t>
  </si>
  <si>
    <t xml:space="preserve"> At approximately 12:30 a.m. on May 15  2007  Employee #1 was manually  adjusting an air pipe on a mold forming machine. He locked out and tagged out  the machine before adjusting the air pipe. He unscrewed the air pipe with his  right hand while resting his left hand between two open mold forming metal  bars  when suddenly the metal bars closed on his hand. He suffered four  crushed fingers on his left hand and was transported to Fresno Community  Hospital for treatment. He was released from the hospital the next day.         </t>
  </si>
  <si>
    <t xml:space="preserve"> At approximately 11:00 a.m. on March 6  2007  Employee #1 and a coworker were  working at Clougherty Packing  LLC  dba Farmer John. This meatpacking firm  processes and packages pork products. Employee #1 was a maintenance supervisor  who had worked for the company since October 2002. His coworker had fixed an  electrical problem on the Tiromat-brand packaging machine Number 1 during the  lunch break and then turned on the machine for full operation. He noticed that  there was an air leak problem on the forming section of the Tiromat  which  caused the film to inflate upward. Employee #1 came over to the forming  section of the machine  where the coworker was trying to identify the source  of the air leak. With the machine still running  Employee #1 noticed that one  of guards was out of place. Employee #1 asked his coworker if the guard were  bypassed  and the coworker told him that he did not know. Because the inflated  film was blocking the view of the forming chamber  Employee #1 pushed the  inverted film down with his right hand to get a better view and to feel the  source of air leak. When he pushed down the film  the forming chamber closed   and the fourth and fifth fingers on Employee #1's gloved right hand were  caught between the forming dies. Employee #1 pulled out his hand when the  forming chamber opened up  only to see that the tips of those two fingers had  been amputated. He walked to the U.S. Health Works medical center  and he was  referred to a hand specialist in Encino  CA. He was not hospitalized. It was  determined that the accident occurred because Employee #1 had placed his hand  too close to the point of operation of the forming section while  troubleshooting the machine.                                                    </t>
  </si>
  <si>
    <t xml:space="preserve"> On February 2  2007  Employee #1 was forming wire on an A-frame former. Her  right hand thumb was caught in the bending mechanism  resulting in amputation  of the thumb to the first knuckle.                                              </t>
  </si>
  <si>
    <t xml:space="preserve"> On October 6  2006  Employee #1 and a coworker were inspecting a heave mat  placed on a drum. The workers noticed that the mat was jammed inside the drum  and they stepped off the standing platform and onto the mat to apply pressure  and release the jam. While walking on the mat  Employee #1's left foot became  caught in a non-powered pressure roller. His foot was pulled under the roller  and was crushed. The machine was turned and extension tools were not used. The  employee suffered fractures to his foot and ankle.                              </t>
  </si>
  <si>
    <t xml:space="preserve"> Employee #1 was cleaning excess material from a concrete forming machine  and  his hand was pulled into the machine. Employee #1 suffered fractured fingers  and was hospitalized.                                                           </t>
  </si>
  <si>
    <t xml:space="preserve"> On December 13  2005  Employee #1  #2  and #3 were operating extruding and  forming machinery in a molding process. During the operation  a thermoplastic  resin is injected into the mold. The mold is then heated to shape the  thermoplastic resin into such things as interior trim for automobiles. When  the thermoplastic resin is heated  it releases formaldehyde. At the process  startup  the operating temperature was incorrectly programmed to 280 degrees  C  which is higher than the maximum temperature of 199 degrees C for the  operation. The process overheated  causing the release of formaldehyde gas.  Several employees were exposed to the formaldehyde gas with three requiring  hospitalization. The three employees received medical attention for systemic  toxic poisoning.                                                                </t>
  </si>
  <si>
    <t xml:space="preserve">3 309414944   Hospitalized injury Poisoning(Systemic) Extruding and forming machine operators  </t>
  </si>
  <si>
    <t xml:space="preserve"> At approximately 12:00 p.m. on November 3  2005  Employee #1  working for a  steel fabricator  was operating a roll forming machine  Serial Number 6709. As  he was guiding material in the machine  his right hand glove was pulled into  the in-running rolls and his middle  ring  and pinkie fingers became caught in  the in-running rolls. All three fingers were amputated  and he was  hospitalized.                                                                   </t>
  </si>
  <si>
    <t xml:space="preserve"> On September 1  2005  Employee #1 was operating an air bubble sheet making  machine which used resin to make sheets of packing plastic. Employee #1 was  removing a scrap piece of resin from the roll to prevent damage to the new  sheet of plastic being formed. Employee #1's right arm was underneath the  rollers and was pulled into the in-running rollers of the machine. One of the  rollers was cold and the other one was approximately 220 degrees. Employee  #1's right arm sustained severe burns to his skin tissue and muscles. Employee  #1 was hospitalized and treated for his injuries. The machine did not have a  guard to prevent contact.                                                       </t>
  </si>
  <si>
    <t xml:space="preserve"> On May 31  2005  Employee #1  a press operator for a hinge manufacturer for  doors and windows  was working at a 45-ton full-revolution clutch press.  Employee #1 placed a piece of metal in a die on the press with his hand  and  placed a metal forming rod next to this piece of metal. Employee #1 held the  forming rod with his right hand and depressed a foot operated switch to  activate the press. After the hinge part was formed  Employee #1 removed the  rod from the die area. The hinge part normally comes out of the press fastened  to the forming rod  and Employee #1 usually places the part in a box next to  his work station. When the hinge did not come out of the press  Employee #1  reached into the press to remove the hinge part with his left hand. Employee  #1's left index finger was crushed when the press activated crushing his  finger onto the hinge part. Employee #1 was hospitalized and treated for his  injuries. Employee #1 was not using restraint  pull back or barrier guards  while operating this press. The press had two hand controls.                    </t>
  </si>
  <si>
    <t xml:space="preserve"> Employee # 1 and two coworkers were disconnecting a tool joint. One coworker  had removed the make-up tongs; the other coworker still had the break-out  tongs on the drill pipe. The wire rope safety line to the break-out tongs  became caught and the driller bumped the rotary table (engaged the rotary  clutch) to pull the safety line loose. When the rotary table was bumped  the  safety line gave and the break-out tongs swung toward Employee # 1 just as he  moved into the arc of the tong's handle. The tongs struck Employee #1's  midsection  throwing him against the laydown machine post  and crushing his  chest and back. He was killed.                                                  </t>
  </si>
  <si>
    <t xml:space="preserve"> EMPLOYEE #1 AND ANOTHER WORKER WERE SETTING CHOKERS ON LOGS. WHEN FINISHED   THE SIGNAL WAS GIVEN FOR THE LOGS TO BE YARDED IN BY A HIGH-LEAD LOGGING  SYSTEM. A SMALL TREE AND A LOG WERE CHOKED AND READY TO BE YARDED TO THE  LANDING. EMPLOYEE #1 WENT UPHILL AHEAD OF THE LOG AND TREE AND SIGNALLED FOR  THE PROCESS TO BEGIN. AFTER ONLY A SHORT DISTANCE  THE LOG BECAME HUNG UP ON A  STUMP OR OTHER PROJECTION ON THE GROUND. THIS CAUSED THE TREE TO ARC UPWARDS  AND STRIKE EMPLOYEE #1. HE WAS FATALLY INJURED. PRIOR TO THE ACCIDENT   EMPLOYEE #1 HAD HAD SIX MONTHS EXPERIENCE WITH THE HIGH-LEAD LOGGING  EQUIPMENT. INVESTIGATION REVEALED THAT THIS AMOUNT OF EXPERIENCE WAS MINIMAL  FOR THE RESPONSIBILITY ASSOCIATED WITH EMPLOYEE #1'S POSITION.                  </t>
  </si>
  <si>
    <t xml:space="preserve"> On December 12  2012  Employee #1  with Honeybaked Hams  clocked out from work  in order to go to lunch. He did not return from lunch. A coworker went outside  to look for Employee #1 and found him unconscious behind the employer's place  of business. The Coroners' Office determined the cause of death was from  natural causes  specifically a heart attack. Employee #1 was not a contract  employee.                                                                       </t>
  </si>
  <si>
    <t xml:space="preserve"> On December 31  2012  Employee #1  with Fairfield Castings  LLC  was replacing  the lid on an electric melt furnace used for melting iron. The lid had been  removed to perform maintenance on the inside of the furnace. A coworker was  using a pry bar to help align the pivot pin hole in the stationary hinge and  lid hinge. While aligning the hinge to insert the hinge pin  Employee #1 had  placed a finger into the hinge pin hole to check the alignment. The pry bar  the coworker was using slipped while Employee #1 had a finger inside the hinge  pin hole. The resulting movement of the lid hinge in the stationary furnace  hinge created a pinch point condition  resulting in the end of Employee's #1  left thumb being amputated. Employee #1 was taken to the hospital.              </t>
  </si>
  <si>
    <t xml:space="preserve"> At approximately 6:40 a.m. on October 29  2012 an incident took place where a  flask fell on an Employee #1's leg at a steel foundry. The accident happened  after the flask had been moved into storage with the use of an overhead crane.  Employee #1's leg was crushed and later amputated at the hospital.              </t>
  </si>
  <si>
    <t xml:space="preserve"> On September 28  2011  Employee #1 was struck by a casting that fell from a  Wheelabrator bucket. He sustained a concussion and had to be hospitalized for  treatment.                                                                      </t>
  </si>
  <si>
    <t xml:space="preserve"> On June 3  2008  Employee #1  #2 and #3  were injured when molten metal  exploded out of an induction furnace during the charging and melting process  in the foundry area. Molten metal broke through the refractory lining and  contacted the copper induction coil. The molten metal then came into contact  with the cooling water flowing through the induction coil. The water and  molten metal exploded within seconds of contact. Employee #1 received second  degree burns to the posterior of his left forearm  buttocks  the sacral area  of his back and tops and bottoms of his feet. Employee #1 was hospitalized.  Employee #2 incurred several small round second degree burns on the palms of  both of his hands when he fell to the floor  as the palms of his hands  contacted some of the hot metal. Employee #3 incurred a minor burn to his left  ankle  when a small piece of the molten metal flew into his boot  causing a  minor burn.                                                                     </t>
  </si>
  <si>
    <t xml:space="preserve">3 312364227   Hospitalized injury Burn/Scald(Heat) Occupation not reported  </t>
  </si>
  <si>
    <t xml:space="preserve"> On January 16  2008  Employee #1 was performing a head changeover on a #12  Redford Horizontal Core Making Machine. Employee #1 should have shut off power  to the core making machine before beginning work. The right foot and left hand  of Employee #1 were crushed. Employee #1 was hospitalized. The injury resulted  in an amputation of a toe(s).                                                   </t>
  </si>
  <si>
    <t xml:space="preserve"> At approximately 8:04 a.m. on January 15  2008  Employee #1 was performing  maintenance on a pressure vessel when  for some reason  the vessel's door  ruptured. Employee #1 was struck in the abdomen by the vessel door and was  killed.                                                                         </t>
  </si>
  <si>
    <t xml:space="preserve"> On November 12  2007  Employee # 1 was standing on a platform and attempting  to unplug the drain plug with a wooden plug remover in order to drain slag  from one section of the pond to the other. The drain plug was located  approximately 18-in. deep at the base of the slag pond. There was no guarding  system in place to protect contact with the hot (141-degrees Fahrenheit) slag.  In the process  Employee #1 lost his balance  stepped backwards into the slag  pond containing hot water and sustained bilateral second-degree burns of both  the legs. Employee #1 was hospitalized.                                         </t>
  </si>
  <si>
    <t xml:space="preserve"> On August 3  2007  Employee #1  working at an aluminum casting company   collapsed and later died. Given a period of extreme heat in the region  (multiple 100+ degree days)  an inspection was conducted to determine if heat  stress was the cause of death. Following the evaluation of the workplace  it  seems unlikely that heat was a significant factor in Employee #1's collapse  and death.                                                                      </t>
  </si>
  <si>
    <t xml:space="preserve"> On April 13  2007  Employee #1 was cutting a 2-inch by 2-inch piece of stock  on a Well #1200 bandsaw. He was attempting to put coolant into the coolant  tank  with the saw still running  but metal shavings were preventing the  coolant from going into the tank. He attempted to remove the shavings with his  hand and the blade caught his glove  pulling his hand up into the unused  portion of the blade and amputating his finger(s).                              </t>
  </si>
  <si>
    <t xml:space="preserve"> Employee #1 was temporary supervisor in a casting house. Employee #1 was using  a forklift and carried a large "dross" pan outside into raining weather. The  moisture from the rain hitting the dross caused an explosion. "Dross" is  impurities that have raised to the top of the molten metal and are scraped off  and then recycled separately. Employee #1 was killed.                           </t>
  </si>
  <si>
    <t xml:space="preserve"> On July 18  2006  Employee #1 was working in a foundry. He was removing excess  zirconium scrap from the bottom of a mixing tank  when the zirconium caught on  fire. He was unable to escape from the tank before sustaining fatal burn  injuries. He died at the scene of the fire.                                     </t>
  </si>
  <si>
    <t xml:space="preserve"> An outside firm had been contracted to install a piece of new foundry  equipment (auto pour) in an iron foundry. The equipment was unloaded in  several pieces outside the building. The base had been installed. The  midsection was being brought into the plant using two nylon slings shackled to  the attachment jib of a forklift. As the midsection was being moved by the  forklift it was being steadied by employees of the contractor and voluntarily  by three host employees walking along side the midsection. As the midsection  arrived at its approximate final location one of the nylon slings broke and  the midsection struck Employee #1  one of the host employees  in the legs. The  nylon strap that did break was at an angle of approximately 45 degrees and was  against the edge of a piece of the steel frame of the midsection without any  padding between the sling and steel edge. Employee #1 suffered a broken left  heel  fracture above right knee  and ligament damage. Employee #1 was  hospitalized.                                                                   </t>
  </si>
  <si>
    <t xml:space="preserve"> On June 9  2006  Employees #1 and #2 were working at a foundry. Their employer  had a job order that required them to make 140-ton castings  the largest ever  made at that facility. They were placing a 45-ton ladle full of hot molten  iron onto a pouring stand  when some of the molten metal splashed over the top  of the ladle  striking them. The employer stated that approximately 200 to 400  lbs. of molten metal splashed over the sides of the ladle  severely burning  both workers. Employee #1 sustained burns to an arm and elsewhere  and  Employee #2 sustained burns to his legs. They were hospitalized.                </t>
  </si>
  <si>
    <t xml:space="preserve"> On December 11  2008  Employee #1 was operating a Kubota tractor. He parked  the tractor  leaving it running in neutral  and exited to the right. The  tractor rolled forward and caught his leg  pulling him down and running over  his torso. He was hospitalized with a fractured hip.                            </t>
  </si>
  <si>
    <t xml:space="preserve"> At approximately 11:45 a.m. on October 31  2007  Employee #1 was working as a  finisher  grinding the kingpin plate of frac-tank Serial Number 61217   manufactured at the facility. The tank was in position for cleaning and  finishing  staged between leak test bays Number one and Number two. A forklift  operator  using a Hyster Model Number 210 forklift  Serial Number G007E02336C   was moving tank Serial Number 61304 by lifting the front of the tank with the  forks between the king pin of the tank  and rolling the tank on its rear  wheels. The operator intended to position tank Number 61304 into the staging  slot between leak test bays Number three and Number four. Frac tanks Number  61304 and Number 61217 are approximately 8-ft wide  10-ft 3-in. high  and  43-ft long. After making a semicircle on the concrete pad with tank Number  61304 trailing  the forklift operator  for reasons unknown  began to push the  tank  with the tank in front of the forklift  into the staging position  already occupied by tank Number 61217  between bays Number one and Number two.  Tank Number 61304 obstructed the forward view of the forklift operator  and he  had no clear view of the path of travel. Other employees working in the leak  test bays began shouting for Employee #1 to move  and for the forklift  operator to stop. The forklift operator stopped but had already struck tank  Number 61217 with tank Number 61307  crushing Employee #1 between the tank  manifold on tank Number 61217 and metal plates on tank Number 61307. Employee  #1 was transported to a hospital  where he was pronounced dead.                 </t>
  </si>
  <si>
    <t xml:space="preserve"> A four-man crew was performing a "coil tube job" on an oil well. Nitrogen was  pumped into the well to clean it out and any sand  hydrocarbons  and nitrogen  were collected in a mobile frac tank. One employee was on top of the frac tank  monitoring the return flow into the tank from the well when it was discovered  that he had collapsed and could not be revived. The employee died.              </t>
  </si>
  <si>
    <t xml:space="preserve"> At approximately 11:00 a.m. on April 30  2007  Employee #1 was cutting timber  on steep terrain. He felled a tree and made the first cut off the butt section  of the tree. He then checked the log to assure it was stable. He stepped up on  the log and walked to the top end and made a mark for the second cut. He was  limbing from the top down. He reached over on the downhill side of the log to  cut off a short piece of a limb and the log rolled or the chainsaw caught  causing him to lose balance. He fell down below the tree and into some felled  and bucked logs. He was treated for chest injuries and released.                </t>
  </si>
  <si>
    <t xml:space="preserve"> At approximately 8:00 a.m. on March 29  2007  an employee who worked for the  company for six years was performing duties of a machine operator. At the time  of the accident  he was performing his daily duties  installing tube. The  employee was working within close proximity to onsite Western Saw Inc.  employees  other operators. The employee's right hand was crushed between part  tube and tail stock of the SL30  CNC Turning Center. He was transported to St  John's Regional Medical Center in Oxnard. He was hospitalized and treated for  fractured hand. The facility involved in the accident was manufacturer of  saws  tubes also provides laser technology services.                            </t>
  </si>
  <si>
    <t xml:space="preserve"> On August 30  2006  Employee #1 was part of a crew that was washing a fracture  tank in a cow pasture area. The truck apparently could not pull a vacuum. The  employee climbed onto the catwalk of the tank to remove a dome that was held  in place by a securing band. The dome and band were pressurized. As the  employee loosened the band  it came off and struck him on the head. Employee  #1 was killed.                                                                  </t>
  </si>
  <si>
    <t xml:space="preserve"> On July 12  2005  Employee #1 was burned in a flash fire after emptying a frac  tank into a tanker truck. He died of his injuries on August 12  2005.           </t>
  </si>
  <si>
    <t xml:space="preserve"> On August 6  2004  Employee #1  Employee #2  and Employee #3  who were a  welder and two helpers  were welding on an oilfield well service "frac-tank"  when its contents of petroleum liquids and vapors erupted into flames and the  tank exploded  killing Employee #1 and causing extensive burns in Employees #2  and #3  which placed them in critical condition. It is estimated that the tank  was holding 4400 gallons of crude oil  and saltwater. Gases could have been  present inside the tank as a result of off-gassing from the oil mixture. The  explosion and flaming oil completely destroyed the frac-tank and a nearby  crewcab pick-up truck. All 4400 gallons were consumed in the fire along with  the contents of the pick-up truck's gasoline tank and gas from a welding set  of acetylene and oxygen. The City of Marshall  Texas Fire Marshall and the  Harrison County Sheriff department responded. Employees #2 and #3 were taken  to the Louisiana State University Trauma &amp; Burn Center  Shreveport  Louisiana   and were hospitalized.                                                          </t>
  </si>
  <si>
    <t xml:space="preserve"> Employees #1 and #2 were sitting in a trailer  performing an annual pressure  test on a frac head manifold. The frac head was on the ground outside the open  rear trailer doors  approximately 20 ft from where they were stationed. Water  pressure within the head caused a piece to blow off  striking Employee #1 in  the chest and Employee #2 in the leg. Employee #1 died at the scene as a  result of internal injuries. Employee #2 was transported by Life Flight to the  University of Utah Hospital.                                                    </t>
  </si>
  <si>
    <t xml:space="preserve"> At 8:30 p.m.  Employee #1 was on top of frac tank C11  one of three tanks at  the well site. He was checking the contents of the tank  which was used to  receive flow from the natural gas well that they had been swabbing during the  day. Employee #1  who was the only worker on site at that time  had been  directed to fill the first two tanks with water  shut down the pumps  and go  home. He had not been instructed to do anything with the last of the three  tanks. He was apparently trying to gauge the contents of the tank  using a  cigarette lighter as a light source. The tank erupted in a flash fire that  burned Employee #1's upper body and blew him 30 ft off the tank. He was killed  instantly. Employee #1 was a two-packs-a-day smoker and had worked in the oil  field for several years with various companies in the area.                     </t>
  </si>
  <si>
    <t xml:space="preserve"> At approximately 8:56 a.m. on November 12  1999  an employee was standing in  front of a forklift when a load of steel tubing fell from the forks of a  forklift to the ground  crushing the victim's right foot and ankle. The  employee was hospitalized with fractures.                                       </t>
  </si>
  <si>
    <t xml:space="preserve"> At approximately 10:35 p.m. on January 22  1998  Employee #1  age 19  was  walking backward  pulling a pallet jack. When he turned around  he noticed a  pallet in front of him. Employee #1 attempted to jump over the pallet  but his  leg became caught between the stationary pallet and the pallet jack. He  fractured his lower right leg  for which he was hospitalized for two days.      </t>
  </si>
  <si>
    <t xml:space="preserve"> Employee #1 was inside a frac tank shoveling residue (called BS) to one end of  the tank for subsequent vacuuming and removal. As he completed the task  the  tank was washed down with waste water containing hydrogen sulfide.  Approximately 8 minutes following the waste water entrance  Employee #1  collapsed from exposure to the chemical. Employee #2 entered the tank and  attempted to rescue Employee #1  but he too collapsed. Apparently Employees #3  and #4 entered the tank and attempted a rescue and but succumbed also.  Employee #5 attempted to revive Employee #1 through an opening at the end of  the frac tank. He was affected by the hydrogen sulfide gas but was able to  call the city's first responders. Employees #1  #3  and #4 died of hydrogen  sulfide exposure. Employees #2 and #5 were hospitalized.                        </t>
  </si>
  <si>
    <t xml:space="preserve">3 123387227   Hospitalized injury Poisoning(Systemic) Occupation not reported  </t>
  </si>
  <si>
    <t xml:space="preserve"> Employees #1 and #2 were involved in oil and gas well service and rework. They  were fracing a natural gas well and were performing a swabbing operation.  Employee #1 went to the top of a 500 barrel frac tank to gauge the water depth  and then entered the tank. It is believed that he entered the tank to retrieve  a bucket. Employee #1 was overcome by natural gas and was asphyxiated.  Employee #2 attempted a rescue by entering the tank and was also asphyxiated.  Both employees died.                                                            </t>
  </si>
  <si>
    <t xml:space="preserve"> At about 5:30 p.m. on November 11  1994  Employee #1 entered a confined space  frac tank to clean out sludge while wearing a full face North respirator with  organic cartridges. When the lens fogged  the employee  while still inside the  frac tank  took off the respirator to wipe off the lens. Before replacing the  respirator  the employee fell back and was overcome by the hydrocarbons in the  frac tank. He died.                                                             </t>
  </si>
  <si>
    <t xml:space="preserve"> On November 26  2013  Employee #1 was performing brush clearing and bucking  operations. He placed his chainsaw on the ground to take a restroom break. He  walked back to section up a 12 in. diameter tree that he had previously cut   when the tree rolled and struck him. Employee #1 was transported to a medical  center  where he underwent surgical procedures for a broken pelvis and  postoperative treatment and was then hospitalized.                              </t>
  </si>
  <si>
    <t xml:space="preserve"> On November 23  2013  Employee #1 was working in a retail store. She was  sitting on top of a closet and placing a big toy teddy bear there. As she  placed the toy bear on top  the closet caved in. She fell and sustained a  right frontal skull fracture and a right tibia fracture. Employee #1 was  transported to a medical center  where he underwent surgical procedures to  stabilize the fractures  after which he was hospitalized for postoperative  care and additional treatment.                                                  </t>
  </si>
  <si>
    <t xml:space="preserve"> At approximately 4:30 a.m. on January 20  2007  Employee #1 was working in a  cold storage freezer warehouse using a forklift  a Electric Crown Lift Truck  (Model FC4010-50TT188 Truck Data 18827FSSSS236-S-S A Number B2 with the  Maximum capacity posted on truck). The Freezer was kept at -5 degrees  Fahrenheit  and the dock is kept at 30 degrees Fahrenheit. Employee #1 was  found unconscious and unresponsive in the freezer on his forklift. Employee #1  died of natural causes.                                                         </t>
  </si>
  <si>
    <t xml:space="preserve"> On September 20  2006  Employee #1 was retrieving product from the upper  shelves of a storage rack. He worked for an ice cream  milk and frozen yogurt  distributor. Product was stored in a large  walk-in freezer lined with  shelves. While portable rolling stairs were provided to reach the upper  shelves  employees would climb the storage rack to save time. Employee #1 had  climbed the storage rack and was approximately ten feet above the floor when  he lost his grip and fell. He struck his head on the concrete floor and was  killed.                                                                         </t>
  </si>
  <si>
    <t xml:space="preserve"> At approximately 3:30 p.m. on June 20  2010  an employee  a floor technician  went to use the Eastdale Mall public restroom facility in the downstairs area  of the Ice Palace that is centrally located in the shopping mall facility   according to a coworker. At approximately 5:00 p.m.  the employee's girlfriend  called the Mall security five times concerned about the employee's  whereabouts. The employee's girlfriend and the brother came to the mall and  were told by the mall security that there was some kind of chemical in the air  and that employee was dead downstairs. The emergency medical services were  called  and the building was evacuated. The fire department's  Hazardous-Material team entered the building and found the employee passed out  in a bathroom stall. He was removed and pronounced dead. The  Hazardous-Material team found a Freon leak and oxygen levels of 16 taken from  a direct reading detector. Alabama Department of Forensic Sciences Case Number  10MM00488 post mortem blood toxicology indicated Chlorodifluoromethane present  in the toxic range with positive findings of 250 mcg/ml.                        </t>
  </si>
  <si>
    <t xml:space="preserve"> On January 21  2004  Employee #1  an employee of Delhaize America  Inc.  a  supermarket operator  was working alone  performing routine maintenance in the  motor room which housed the motors and compressors for eight walk-in  refrigerators/freezers. At approximately 11:45 a.m.  the meat department  manager  sensing something wrong  went to the motor room to find Employee #1  unconscious  not breathing  discolored  lying on the floor. Also noticeable  was an unusual odor and visible haze/cloud in the air  a hissing noise similar  to the leaking of pressurized gas  and frost forming on the exterior of  motors/compressors. The meat department manager pulled Employee #1 out of the  motor room and notified the store manager who contacted Emergency Medical  Services and proceeded to evacuate the building of all occupants. The meat  department manager then administered CPR to Employee #1 and re-established  breathing. With assistance  the meat department manager got Employee #1 to the  front entrance where the ambulance was waiting. Employee #1 was hospitalized  for three nights  but recovered. Approximately 1 000 pounds of "Freon 22" had  escaped from the motor room.                                                    </t>
  </si>
  <si>
    <t xml:space="preserve"> Employees #1 through #3 were working in an office area while a coworker was  recharging the window air conditioner with R-22 (Forane). They began to  experience dizziness  scratchy throats  and heaviness in their chests. They  were transported to the hospital for evaluation and were held overnight for  observation. The three employees were released the next day and returned to  work the following day.                                                         </t>
  </si>
  <si>
    <t xml:space="preserve">3 300535606   Hospitalized injury Asphyxia General office clerks  </t>
  </si>
  <si>
    <t xml:space="preserve"> Three employees suffered burns after an explosion from a release of Freon. One  employee began a transfer of hot Freon vapor from a 1 000-pound pressure  vessel into a 3 000-pound pressure vessel. The front end of the pressure  vessel blew  when the warming liquid increased the vapor pressure. This then  created a "concussion/nonflammable" explosion  sending three employees to a  local hospital. All three employees suffered burns. Two employees were  released the same day  and one was held for a couple of days.                   </t>
  </si>
  <si>
    <t xml:space="preserve">3 123628695   Hospitalized injury Burn(Chemical) Occupation not reported  </t>
  </si>
  <si>
    <t xml:space="preserve"> Employees #1 through #5 were working at an ice plant when during a routine  inspection Employee #1  a maintenance engineer  noticed a cutter bar error on  the computer used to monitor equipment. He went to investigate and was  overcome by a leak of freon 22 (chlorodifluoromethane) and a deficiency of  oxygen. He managed to call for help to Employee #2  another maintenance  engineer  who responded but was also overcome. Employees #3 through #5   supervisors or security personnel  also responded and suffered ill effects.  Two county EMTs who came to assist became ill because they had not notified  that there was a leak and responded without appropriate PPE or backup. The  onsite employees had not been trained at even the first responder level to  recognize a leak and to initiate proper emergency procedures  nor had they had  appropriate hazard communication training. Employees #1 through #6 were  admitted to the hospital for treatment.                                         </t>
  </si>
  <si>
    <t xml:space="preserve">3 302304456   Hospitalized injury Asphyxia Supervisors  production occupations  </t>
  </si>
  <si>
    <t xml:space="preserve"> Employees #1 and #2 were EMTs responding to a call from a private company  indicating that there was an unconscious victim at its ice plant. They  followed a security officer to the location and found two workers overcome by  a leak of freon 22 (chlorodifluoromethane). All three company workers were  suffering ill effects from their exposure to the chemical and from oxygen  deficiency. Another security officer was also involved  as was a manager who  had responded to the scene. Employee #1 re-entered the building to retrieve  the fallen employees  even though she suspected that she was also having  problems and in spite of appropriate training to the contrary. Employees #1  and #2  as well as all the company workers  were admitted to the hospital. The  plant employees and security guards had not had training at the first  responder level or in accordance with hazard communication.                     </t>
  </si>
  <si>
    <t xml:space="preserve"> Employee #1 was working alone in a chiller machine room in the basement of the  facility. He entered a 46 in. deep machine pit used to house a pump motor and  related electrical equipment for the chiller. Coworkers found him there in a  sitting position in the corner of the pit  apparently having died of asphyxia  from the release of freon 22 into the pit. A hose used by maintenance  coworkers to charge the chiller with chlorodifluoromethane refrigerant (freon  22) was found next to Employee #1  disconnected at both ends. The hose led  from the pit  across the basement floor  up the far wall  and through the  ceiling to the parking garage  where the cylinders of freon that charged the  chilling system were located. There was a manual shut-off valve at the top end  of the hose  but there was no valve or other shut-off device at the lower end.  The chiller refrigerant system was pressurized and no gross leaks were  evident. Subsequent testing revealed no leaks of refrigerant from the system  and no apparent electrical potential or current outside of normal operating  specifications. According to the medical examiner  there was no evidence of  cutaneous electric burns  and the cause of death was asphyxia from inhalation  of freon. The conclusion was that the lower end of the hose became  disconnected from the chiller motor and the freon in the hose discharged into  the pit.                                                                        </t>
  </si>
  <si>
    <t xml:space="preserve"> At approximately 7:00 a.m. on October 30  1995  Employee #1  who worked for a  large inner city department store  was found dead by his supervisor in the  recesses of the engineering department in the basement. He had apparently been  inhaling a freon compound  with the intent of intoxicating himself. The Office  of Occupational Medicine suggested that the freon depressed Employee #1's  central nervous system  leading to respiratory arrest. The Metropolitan  Police/Homicide Division said there was no evidence of foul play  and CSHO  classified the incident as employee misconduct. At the time this report was  written  the local coroner's report was not available.                          </t>
  </si>
  <si>
    <t xml:space="preserve"> Employee #1 went into an attic to check the building's air conditioning  system. While he inspected the inside of an A/C unit  a white gas  believed to  be freon-22  was suddenly discharged into his face. Employee #2 was working in  the lab/pharmacy area and heard a hissing sound from the attic. He went to the  base of the attic stairs to investigate and saw a white gas and Employee #1  coming from the attic. Employee #3 was in the basement washing and dipping a  dog when he noticed the white gas entering the basement. He immediately left  the basement. Employee #4 was in the reception area. Employees #1 through #4  evacuated the animals from the facility  exposing themselves to the white gas  in the process. Employees #1  #2  #3  and #4 were treated at the scene  then  transported to local hospital emergency rooms and released that day. Employee  #1 returned to the emergency room later that evening with symptoms of a  possible heart condition. He was treated and released that evening.             </t>
  </si>
  <si>
    <t xml:space="preserve">3 18003343   Non Hospitalized injury Other Occupation not reported  </t>
  </si>
  <si>
    <t xml:space="preserve"> While working in Building 35 on a Trane Centrovac water chiller  which  contains 1800 pounds of Freon-11  Employee #1 found a leak in the equalizer  line. This line was located under the chiller on the end opposite the control  panel  in this case the north end. The system was normally under vacuum  but  was pressurized with hot water to 7 psi pressure to find leaks. Employee #1  went under the chiller and cut the copper equalizer line with a pair of  cutters. Employee #1 had not depressurized the system before cutting the line   and the Freon was released into his breathing zone. Freon is heavier than air  and collected on the floor with him. The area under the chiller was not a  permitted confined space. Employee #1 could not get out from under the chiller  before being overcome. Two valves were required to be open to depressurize the  system. The mechanical valve was opened  but the electronic valve was found to  still be closed. The electronic valve allowed cold water to enter the system  and stop the vaporization of Freon. The coroner's report lists the primary  cause of death as arteriosclerosis  with the Freon exposure as a contributing  factor.                                                                         </t>
  </si>
  <si>
    <t>11604930511/18/19921799Nu Comps Services Corp</t>
  </si>
  <si>
    <t>11604933911/20/19921799A.F.P. Commerical And Home Cleaners Inc.</t>
  </si>
  <si>
    <t xml:space="preserve"> At or about 5:15 p.m. on September 18  1991  Employee #1  of Campus Crusade  for Christ  Inc.  had just refilled two 30 lb capacity portable and disposable  Freon 22 canisters. He had one refilled canister by the sink in his left hand  when it exploded and became impaled on his left arm. Employee #1 suffered  serious injuries to his left elbow and wrist  including a fracture of the  elbow. Employee #1 was taken by ambulance to Loma Linda University Medical  Center for treatment. The canisters had been refilled in violation of U.S. DOT  49 CFR  parts 171-179. The canisters were painted green but had no content  labels. Employee #1 was an experienced worker and refilled Freon canisters 2  to 3 times a month. Employee #1 had worked for 11 months for this employer as  an air conditioning technician. Employee #1's supervisor was in the building  at the time of the accident.                                                    </t>
  </si>
  <si>
    <t xml:space="preserve"> At approximately 2:00 a.m. on June 21  1992  employees reported an odor in a  building where silicon chips are prepared. Thirty employees reported feeling  ill with symptoms including nausea  burning eyes  and runny noses. Employees  #1 through #21 were transported to hospitals  evaluated  and then released.  The exact cause of the release was not determined  although it was speculated  that freon may have entered the work areas through the cooling system.          </t>
  </si>
  <si>
    <t xml:space="preserve">3 100969831   Non Hospitalized injury Other Occupation not reported  </t>
  </si>
  <si>
    <t xml:space="preserve"> Employee #1  an air conditioning serviceman  was servicing an outdoor air  conditioner condensing unit in a poorly ventilated area that was enclosed on  two sides by building walls. A source of freon 22 was in the corner. Employee  #1  who inhaled the freon  was found dead of cardiac arrhythmia at the site.    </t>
  </si>
  <si>
    <t xml:space="preserve"> At approximately 8:00 a.m. on September 25  2013  a coworker was using the  front end loader to fill silage into feed mixers when Employee #1 walked  through the area. The employee was struck by the front end of the loader.  Emergency Medical Service was called  and Employee #1 was pronounced dead at  the scene.                                                                      </t>
  </si>
  <si>
    <t xml:space="preserve"> At approximately 9:00 a.m. on February 6  2014  an employee was sorting out  large pieces of green waste from a pile of green waste that had been processed  through a mulching machine located onsite. While the employee worked on foot  from the pile of processed green waste  a coworker was operating a front  loader  Volvo Model Number L11OF  Serial Number 0725  attempting to haul and  transfer bulk wooden material from a pile  adjacent to the shed structure  to  the grinder machine located on the opposite end of the green waste operation  area. The loader's driver side rear bumper struck the employee's left thigh as  the coworker drove the loader in reverse  attempting to transfer a load to the  grinder machine area. The impact caused the employee to fall down on his side.  The employee was transported by ambulance to Loma Linda University Hospital   where he was admitted and treated for his injuries. The employee received a  metal plate in his upper leg  below his hip area and more than 30 staples in  this left thigh. The employee was released from the hospital 10 days later.     </t>
  </si>
  <si>
    <t xml:space="preserve"> At approximately 2:45 p.m. on January 31  2013  an employee was walking from  the Heavy Equipment Shop on the far East side of the factory grounds to the  main factory building to clock out for the day. As the employee traveled  between a storage silo and the main plant access door  he was struck and  killed by a front end loader which was taking a left-hand turn between the  silo and the main plant. The employee was not wearing any articles of  high-visibility clothing  at the time he was struck.                            </t>
  </si>
  <si>
    <t xml:space="preserve"> At approximately 1:30 p.m. on July 23  2012  a coworker was using an  industrial front-end loader to remove tree limbs that had fallen earlier in  the week due to inclement weather. Employee #1 was standing under the  mechanical arm that is used for the industrial front-end loader. The coworker  was communicating the work schedule to Employee #1. The coworker did not know  that Employee #1 was standing directly in the way of the arm and lowered the  mechanical arm on top of the employee's head. Emergency Medical Service was  called and the employee was transported to a local hospital. Employee #1 later  died.                                                                           </t>
  </si>
  <si>
    <t xml:space="preserve"> On June 18  2012  an employee was working for Waste Management Davis Street  Transfer Station in San Leandro  CA. The employee was in the public disposal  area  where homeowners and businesses truck in and unload their own debris.  The employee was working on foot as a traffic director  directing in-coming  public traffic. The employee was wearing a reflective sweater  a hardhat  and  glasses. The operator of the front-end loader (Volvo L70F  Serial Number  839263) was assigned to work in different areas  which required traversing the  Public Area. As the employee walked across the tarmac  she was struck from  behind by the front-end loader travelling in the same direction. The bucket of  the front-end loader was elevated and raised and this obstructed the  operator's visibility of pedestrian traffic. When it hit her  the bottom  right-hand corner of the bucket snagged her shirt and she was lifted into the  air. She then fell to the ground and was run over by both the front and rear  right-hand wheels. The operator did not know what had happened and stopped  only because he was waved down.                                                 </t>
  </si>
  <si>
    <t xml:space="preserve"> On March 26  2012  Employee #1 was operating a front end loader. Employee #2  observed the loader creeping and drifting over to the right side of the yard  area and observed it stopping next to a pumice pile. Employee #2 went over and  observed Employee #1 in distress and slumped over inside the cab of the front  loader machine. Employee #2 found Employee #1 to be unresponsive and notified  his supervisor. The Emergency Medical Service was called. The EMS attempted to  revive Employee #1 for about 20 minutes with no response. The employee was  transported to the hospital  where he was pronounced dead.                      </t>
  </si>
  <si>
    <t xml:space="preserve"> On August 5  2011  Employee #1  a truck driver  was standing on the driver  side of his recycling truck. The tailgate would not close. A front-end loader  was pushing on the gate to help close it. As Employee #1 was pressing up the  gate to close  he was struck and killed by another front-end loader that  backed up into him.                                                             </t>
  </si>
  <si>
    <t xml:space="preserve"> On June 21  2011  Employee #1  a 54-year-old male with Technician Fire Health  &amp; Safety Equipment Co Inc.  fell off a front end loader after climbing on it  to check the fire extinguisher in the cab. Employee #1 was hospitalized with  an unspecified fracture from the event.                                         </t>
  </si>
  <si>
    <t xml:space="preserve"> On April 12  2011  Employee #1  a 50-year-old male  was attempting to fix a  hydraulic fluid leak  when the bucket of the front end loader collapsed and  pinned him between the machine and bucket. Employee #1 was killed.              </t>
  </si>
  <si>
    <t xml:space="preserve"> On February 12  2012  an employee was struck and killed by a front end loader.  No other details were provided in original narrative.                           </t>
  </si>
  <si>
    <t xml:space="preserve"> At 2:00 p.m. on January 28  2008  Employee #1 was exchanging a forklift  propane cylinder. After placing the propane tank on the forklift and securing  it in position  he connected the forklift fuel hose to the service valve. When  he opened the valve  propane began leaking immediately. Employee #1 attempted  unsuccessfully to turn off the service valve. He sustained hypothermia  injuries to his right hand and left thumb. Employee #1 was hospitalized for  treatment. The investigation revealed that threads on the service valve's stem  were stripped  preventing the valve from closing.                               </t>
  </si>
  <si>
    <t xml:space="preserve"> Employee #1 was working in a freezer at a temperature of approximately minus 8  degrees Fahrenheit. Employee #1 suffered frostbite to his fingers which  resulted in the amputation on an unspecified number of fingers. Employee #1  was not hospitalized.                                                           </t>
  </si>
  <si>
    <t xml:space="preserve"> On January 9  2006  Employee #1 was working at the end of the freezer tunnel  in the production room. Employee #1 transferred the unwrapped frozen  Quesadilla at the end of the tunnel to the other conveyor. The tunnel was  running at minus 50 degrees Fahrenheit and the discharge temperature of the  finished unwrapped frozen Quesadilla was 19 degrees Fahrenheit according to  company records and operation director's statement. Employee #1 wore latex  gloves over the cotton gloves. Employee #1 stated that he felt cold on his  hand but more on that finger. The injured did not see any discoloration or  injury on his finger when leaving work that night. The next morning  Employee  had no feeling in his finger which turned purple when he awoke. Employee #1  reported to the company the next day and received medical help immediately.  Employee #1 claimed that his finger touched the hard  cold surface at the end  of the tunnel when he picked products up. Employee #1 was sent to the hospital  and was sent home after one hour. According to the first doctor's report  this  was a questionable frostbite case. After one week of treatment  Employee #1  suffered an amputation to the first knuckle of his left middle finger.  Employee #1 was not hospitalized.                                               </t>
  </si>
  <si>
    <t xml:space="preserve"> On February 24  2005  Employee #1 was fueling a forklift with propane. Propane  escaped  causing the employee to suffer frostbite. He was hospitalized.         </t>
  </si>
  <si>
    <t xml:space="preserve"> Employee #1 was working in a -10 degrees F freezer. Although he was wearing  gloves  they did not provide adequate protection for his hands. The employee  was hospitalized for partial amputation of two fingers due to frostbite.        </t>
  </si>
  <si>
    <t xml:space="preserve"> At approximately 7:00 p.m. on December 28  2010  Employee #1  a kitchen  assistant whose duties including janitorial and food preparation tasks  was  assigned the job of preparing shrimp for use by the cooks at a restaurant in  Mountain View  CA. Because no thawed shrimp was available  Employee #1 was  tasked to divide a solidly frozen block of shrimp in a plastic bag into  smaller portions. He used a cleaver with a blade that was approximately 4  inches tall by 8 inches long. Employee #1 stated that he had performed this  task several times during his employment. He was predominately right handed  and routinely held the cleaver and other knives in his right hand when he was  assigned food prep tasks. Employee #1 placed the frozen bag of shrimp on a  chopping block  which was placed on the draining shelf of an industrial sink.  A kitchen towel was placed under the block to reduce potential movement of the  block on the uneven surface. Employee #1 stated that he had made a couple of  cuts and on the third cut  a mass of shrimp and frozen liquid became stuck on  the blade edge. As he held the bag in place with his left hand  he brought the  cleaver down  with the frozen material still on the cutting edge. Employee #1  stated that he intended for the blade to land a few inches away from his  finger  but instead  upon impact  the cleaver skewed offline and onto his left  index finger. This resulted in complete amputation of his left index finger  tip at the distal phalange joint  equaling somewhat over one inch of his  finger. Employee #1 was taken to Stanford Hospital  where he was treated for  the injury in the Emergency Room. Reattachment of the amputated section was  not attempted. The Mountain View Fire Department reported the accident to the  Foster City office at approximately 7:58 a.m. on December 29  2010. It was  noted that knives and cleavers were commonly used to cut frozen shrimp bags in  the kitchen of the restaurant. Per Cal/OSHA regulations  hand protection was  required when unusual or excessive exposure occurred. No accident-related  violation was issued. Apparently  the employer was issued citations for  failure to report a work-related serious injury resulting in permanent  disfigurement and failure to document health and safety training as part of an  Illness &amp; Injury Prevention Program. The employer was also issued citations  related to blocked access of workspace in front of circuit breaker panels  no  strain relief on the power cord to the heating rack  and insufficient aisle  space in the pantry area.                                                       </t>
  </si>
  <si>
    <t xml:space="preserve"> On December 9  2010  Employee #1 and Employee #2  a supervisor  were utilizing  a 30-lb bottle of propane gas that was mounted on a tanker truck. A hose and  torch were connected to the tank to thaw the frozen valves. As Employee #1  thawed the ice  it melted  and fell from the valve  resulting in an explosion.  The 18-inch diameter inspection plate was blown from the tank  striking  Employee #1 in the head  killing him. He was hurled 76 feet over a 6-ft  cyclone fence with a foot of barbed wire on top of the fence. Employee #2 was  blown 10 feet to the right of the rear of the tanker  and he sustained leg  injuries. Employee #2 was air-lifted to a nearby hospital for treatment.        </t>
  </si>
  <si>
    <t>31169518302/11/20081761Pacific West Roofing Llc</t>
  </si>
  <si>
    <t xml:space="preserve">Single family or duplex dwelling Alteration or rehabilitation Under $50 000 2   </t>
  </si>
  <si>
    <t xml:space="preserve"> On January 4  2008  Employee #1 entered a 9-ft by 14-ft by 11-ft gravel and  sand hopper for redi-mix to break up the frozen sand inside. Employee #1 used  a section of rebar to break up the sand. The frozen sand gave way  and  Employee#1 became engulfed. He was killed.                                      </t>
  </si>
  <si>
    <t xml:space="preserve"> On January 2  2008  Employee #1  an employee of a temporary employment agency  and a sanitation worker at a poultry processing plant  attempted to clear a  blocked pipe on the jib chiller. While clearing the blockage  the employee was  struck in the face and shoulder with a plug containing ice and chicken parts.  Employee #1 suffered a broken jaw and shoulder injury; he was hospitalized. On  January 2  2008  the employer reported the incident to the Santa Rosa DOSH  district office.                                                                </t>
  </si>
  <si>
    <t xml:space="preserve"> On October 29  2007  Employee #1 and two coworkers were off-loading bundles of  shingles from the forks of an industrial truck onto the roof of a newly  constructed townhouse. The roof pitch was approximately 8-in-12  and they were  placing the bundles laterally across the ridge of the roof. Employee #1 was  carrying a bundle to the center area when he stepped on a piece of tar paper  that was covered with frost. He slipped and slid down the roof  coming off the  eave's edge near the middle rear area of the building  and falling  approximately 25 ft to the ground. Employee #1 was transported to the Pocono  Medical Center  where he was pronounced dead by the Monroe County Coroner's  office.                                                                         </t>
  </si>
  <si>
    <t xml:space="preserve">1 310230669   Fatality Fracture Occupation not reported  </t>
  </si>
  <si>
    <t xml:space="preserve"> On May 3  2007  Employee #1 was cleaning a soft-serve ice cream machine when  her hand froze to the machine. She sustained second and third degree frostbite  burns to four fingers.                                                          </t>
  </si>
  <si>
    <t xml:space="preserve"> On June 12  2005  Employee #1 and Employee #2 were using a gasoline engine  forklift to move frozen goods from the warehouse freezer to a tractor-trailer  freezer. The forklift that they were using was smoking badly. Employee #1 died  from carbon monoxide exposure. Employee #2 was hospitalized from carbon  monoxide exposure.                                                              </t>
  </si>
  <si>
    <t xml:space="preserve"> At approximately 6:10 a.m. on May 2  2013  Employee #1  a 54-year-old male  general laborer with Redbanks Farming Inc  was working in an orange grove and  was adding fertilizer to his spray rig that was being towed by a tractor.  Employee #1 was dismounting his tractor when he unintentionally placed his  hand on the tractor gears which caused the tractor to move in reverse.  Employee #1 became caught underneath the tractor as the tractor started  moving. The tractor jackknifed with the attached spray rig causing the tractor  to come to a halt  which prevented the tractor from running over Employee #1.  Employee #1 was transported to a nearby hospital where he was admitted for  unspecified fracture injuries.                                                  </t>
  </si>
  <si>
    <t xml:space="preserve"> At approximately 1:00 p.m. on November 25  2013  Employee #1  a 23-year-old  female farm laborer with Duran Contracting Inc  was crossing the orange grove  and was carrying a full sack of oranges. Employee #1 had been picked oranges  and put the oranges into a sack that she carried around her shoulder. The sack  would be emptied into bins that were positioned inside the rows and the  forklift operator would position the empty bins in the rows and take the bins  away after they are filled with oranges. As Employee #1 crossed the orange  grove  carrying a full sack of oranges  she slipped on a small embankment and  collided with a model number HP5000 Harlo Forklift that was coming down the  orange grove row. Employee #1 slipped and struck the step on the left side of  the forklift that. The step that Employee #1 fell onto was approximately 16  in. off the ground and located between the front and rear tire of the  forklift. Employee #1 sustained a 12 cm. laceration inside her inner thigh and  a small fracture of left pubic bone. The employer was primarily engaged in  supplying labor for agricultural work and Employee #1 work directly for the  farm labor contractor.                                                          </t>
  </si>
  <si>
    <t xml:space="preserve"> At approximately 1:30 p.m. on November 7  2012  Employee #1  a 29-year-old  male laborer with Cornerstone Packing and Cooling  was cleaning up fruit from  under a bin in-feed conveyor section. As he was cleaning up the fruit  he was  struck on the back from a falling bin. Employee #1 was thrown forward and onto  the conveyor system's rollers and sustained multiple unspecified body  fractures injuries. Employee #1 was hospitalized as a result of this event.     </t>
  </si>
  <si>
    <t xml:space="preserve"> On October 2  2012  Employee #1  a 45-year-old female with Pappas &amp; Company   was assigned to the position of receiving clerk and was checking tags on melon  cartoons when she walked behind a forklift. Employee #1 was struck by the back  of a forklift driven by a coworker who was transporting a carton to the  loading area. After Employee #1 was struck by the forklift  she was knocked  down and struck her head against the concrete floor. Employee #1 was  transported by ambulance to Fresno's Community Regional Medical Center where  she was hospitalized and treated for a concussion. Pappas &amp; Company was a  grower of fruits and vegetables with a cold storage facility.                   </t>
  </si>
  <si>
    <t xml:space="preserve"> At approximately 9:40 a.m. on April 25  2012  Employee #1 was working as a  general laborer for a citrus grower  packer  and shipper in Lost Hills  CA. At  the time of the incident  which occurred at the employer's ranch  Employee #1  was performing a regularly assigned task of spraying weeds in a citrus  orchard. He had finished spraying weeds and had been ordered to report to the  firm's shop for his next work assignment. Employee #1 was traveling north on  the roadway between orchard blocks 10 and 11 at a slow speed. He was operating  a Honda four-wheel all-terrain vehicle with CHP (California Highway Patrol)  sticker 64R32S  with an expiration date of June 2013. While en route  Employee  #1 removed his dust mask with his right hand. This required that he release  his grip on the Honda's right handle bar. He did this while the vehicle was in  motion. He was driving near felled trees and traveling at a slow speed. As he  released his grip  the Honda four-wheel all-terrain vehicle immediately jerked  to the left and into the felled trees. The sudden jerk to the left caused  Employee #1 to fall off the vehicle to his right side. The vehicle immediately  went into the felled trees on the side of the road. Employee #1 attempted to  get up but could not because of the pain. He sustained a fractured right  ankle. The vehicle's steering mechanism was checked out by employer after the  accident  and it was found to be functioning properly.                          </t>
  </si>
  <si>
    <t xml:space="preserve"> At 2:15 p.m. on February 14  2012  Employee #1  a farm laborer working for  Valderrama Contractor LLC  was standing on top of a stepladder picking oranges  when the stepladder slipped  causing Employee #1 to fall approximately eight  feet onto the ground. He sustained head and neck injuries and was  hospitalized. The employer was a farm labor contractor.                         </t>
  </si>
  <si>
    <t xml:space="preserve">   At approximately 2:15 p.m. on July 7  2011  Employee #1  with C. Clunn  Consulting  Inc.  was operating a tractor and packing cantaloupes. He operated  the tractor for approximately 3 hours and then took turns with a coworker  packing boxes of cantaloupes and stacking full boxes on a harvesting machine.  Near the end of his shift  Employee #1 collapsed while sitting on the  harvesting machine. He was transported in an air-conditioned private vehicle  to Palo Verde Hospital approximately 4.9 miles away. Later that day  Employee  #1 was airlifted to Good Samaritan Hospital  where he died the next day of a  heat-related illness.                                                           </t>
  </si>
  <si>
    <t xml:space="preserve"> On August 4  2009  Employee #1  a farm worker  was part of a small crew  assigned to harvest peaches. The peaches were being shaken off the trees onto  a large canopy  associated with a receiver. The motorized receiver pulled a  fruit sorting unit. At the end of the shift  Employee #1 was asked to dismount  the sorter  which she did by stepping off of its floor and onto the ground.  The receiver moved down the dirt road a short distance  while the Employee #1  walked through the orchard and waited for the unit. The receiver stopped  and  she stepped back onto the sorter. As the unit moved forward  Employee #1 lost  her balance. She fell off of the receiver and onto the ground  where both feet  were run over by the rear tire. After yelling for help  Employee #1 was  transported to the Gridley Biggs Memorial Hospital. She sustained two  fractures to her left ankle. Surgery was performed  and Employee #1 was  hospitalized for three days.                                                    </t>
  </si>
  <si>
    <t xml:space="preserve"> On June 30  2009  a farm worker was employed in the nectarine orchard of the  company's ranch located in Kingsburg  CA. The employer operated a fruit  growing and packing business. The worker drove a tractor down a road on the  ranch to take full bins of nectarines to the transport area. He was driving to  the intersection when a pick-up truck moved perpendicular to the tractor on  the other road. The worker did not see the tractor in time because his view  was obstructed by trees. Since the tractor could not stop in time to avoid a  crash  the farm worker swerved into the orchard in the direction of miss the  truck  and the tractor went into the orchard. The worker was ejected from the  tractor  and the rear wheel of the vehicle ran over his left hip. The worker  was hospitalized with a fractured hip  and he was taken to St. Agnes Hospital  for treatment  where he was hospitalized.                                       </t>
  </si>
  <si>
    <t xml:space="preserve"> On March 3  2009  Employee #1  a machine operator  was cleaning the conveyor  on the packing house production floor. He reached into the conveyor  without  turning it off  to remove a piece of fruit. The conveyor belt caught his right  arm and wrapped it around the end rollers  causing a fracture to his arm. He  was hospitalized for treatment. .                                               </t>
  </si>
  <si>
    <t xml:space="preserve"> On January 13  2009  Employee #1 was assigned to divert oranges off of the  main conveyor belt to a small conveyor belt to fill a bin. Employee #1 was  working at the client's packing house. He was standing next to the conveyor  and decided to start pushing the oranges along. While pushing with his left  hand  his glove went into the area between the rungs. Employee #1's fingers  were caught in a roller pulling his hand in. He sustained a serious injury to  the middle finger of his left hand. He was taken to a doctor's office  located  in Porterville  California for treatment.                                       </t>
  </si>
  <si>
    <t xml:space="preserve"> On August 17  2006  Employee #1  a seasonal production worker  was washing  down the polybag conveyor and fruit hoppers for a fruit change. Fruit changes  occurred often and a wash down was a normal procedure. The wash down procedure  required that the machine be in operation to allow the fruit in the auger to  wash out. Employees would use hoses and were instructed not to place their  hands into the machine. Employee #1 had performed the wash down procedure on  several prior occasions. At the time of the accident  he was removing a strip  of tape that was sticking out of the drain at the bottom of one of the fruit  hoppers. His finger was pulled into the drain line when his glove became  caught between the rotating auger and the pinch point inside the hopper. He  sustained an amputation of his right index finger and was treated at the  emergency room and released the same day.                                       </t>
  </si>
  <si>
    <t xml:space="preserve"> At approximately 6:30 p.m.  on October 13  2005  Employee #1 was working as  part of a crew that was harvesting grapes at Randy Peters Ranch. They were  using a Korvan Model Number 3000 harvester. The harvester was equipped with a  conveyor to load the harvested grapes into a 39 in. by 48 in. by 8 ft gondola  that was pulled by a tractor alongside the harvester. Employee #1 was riding  on the gondola with his left hand holding onto the gondola's lid  while  sorting out leaves and branches with his right hand. He was injured  when the  harvester suddenly vibrated and tilted over. His left hand became caught  between the conveyor and the gondola. He was hospitalized for his fractures.    </t>
  </si>
  <si>
    <t xml:space="preserve"> At approximately 4:35 p.m. on June 20  2005  Employee #1 of Paramount Citrus  was raised about 5 ft by a Nissan ES electric forklift to look into fruit  bins. He lost control of his footing and fell from the forks. Employee #1  fractured his arm and was transported to Kaweah Delta Hospital for care. He  was hospitalized.                                                               </t>
  </si>
  <si>
    <t xml:space="preserve"> At approximately 10:30 a.m. on March 19  2003  approximately thirty workers  were picking lemons on a hilly area beneath a rocky slope. Employee #1  newly  hired  knelt down on his left knee to pick lemons on the bottom branches of a  lemon tree and was bitten on the inside of his left thigh by a rattle snake.  He was hospitalized for swelling and tissue necrosis.                           </t>
  </si>
  <si>
    <t xml:space="preserve"> At approximately 4:00 p.m. on December 13  2002  Employee #1 was shoveling  oranges off of the floor when an overhead bin of oranges fell on top of him.  Employee #1 suffered fractures and was hospitalized.                            </t>
  </si>
  <si>
    <t xml:space="preserve"> On March 9  2002  Employee #1 and Employee #2 were harvesting fruit  using two  pieces of equipment  called "Goats " to unload boxes for the fruit. Employee  #1 was operating one of the Goats in a drive row unloading boxes while  Employee #2 was in another row unloading boxes. There were approximately four  rows of trees between the two rows on which the Goats were being operated.  While Employee #1 was unloading a box  he had the boom extended in the air   and he snagged the neutral conductor of an overhead power line. When Employee  #1 was lowering the boom  the neutral line was still snagged and lowering the  boom strained the neutral  causing a previously broken pole to fall. This  considerably lowered the height of the neutral as well as a phase wire of the  overhead power line. Employee #1 noticed the Goat's tires burning and so shut  off the Goat and stepped off. The phase wire was in contact with the Goat and  had caused the tires to burn. When the feet of Employee #1 touched the ground   he was still holding onto the Goat  which made him a path to ground. Employee  #1 was killed by electric shock from the electrical contact.                    </t>
  </si>
  <si>
    <t xml:space="preserve"> On June 21  2001  Employee #1 was weighing four-pound containers of cherries.  While her head was turned in the opposite direction  she reached for a  container that was resting next to her  on the machinery frame work. A  rotating shaft grabbed her glove  and her left arm became wrapped in the  shaft. She sustained amputation of her left hand and right hand middle finger   and lacerations to her right hand. She was hospitalized for her injuries        </t>
  </si>
  <si>
    <t xml:space="preserve"> At approximately 6:30 p.m. June 16  2013  Employee #1 was assisting a customer  at the deli counter with a coworker in the deli department. Employee #1 was  clearing a filter line for the pressure fryer. Employee #1 turned toward the  pressure fryer taking a few steps and slipped on the tile floor near the oil  catch pan. Employee #1's hands and arms went into the catch pan  which  contained hot oil. Employee #1 was hospitalized having received burns to both  arms and hands.                                                                 </t>
  </si>
  <si>
    <t xml:space="preserve"> At approximately 5:55 p.m. on April 24  2013  Employee #1  a deli clerk  was  cleaning a set of fryers in the deli department. Employee #1 was attempting to  multitask by cleaning the fryers  attending to a customer  and cleaning the  rotisserie oven. While cleaning the fryers  Employee #1 was attending to a  customer  and then began cleaning a rotisserie oven. Employee #1 pulled a  large tray out of the rotisserie oven and walked with it to the back room when  she tripped over a fryer vat containing hot cooking oil. Employee #1 was  transported to Los Angeles County-USC Medical Center  where she was treated  for second degree burns to her body. The employee remained hospital.            </t>
  </si>
  <si>
    <t xml:space="preserve"> On December 23  2012  an incident occurred where Employee #1 The accident  occurred where Employee #1  a prepared foods worker  was frying tortillas in a  deep fat fryer. While attempting to manipulate the tortillas in the hot oil  with the aid of an ice cream scoop  Employee #1 was seriously injured when she  was splashed with hot oil and received serious burns to the left side of her  face and left arm. Employee #1 was taken to a local area hospital where she  was admitted for the burns she received in the accident.                        </t>
  </si>
  <si>
    <t xml:space="preserve"> An incident occurred as Employee #1 was engaged in cleaning the hood over the  deep fat fryers. Employee #1 had climbed onto the counter and was standing  over one of the fryers  which was covered loosely with an unsecured metal  cookie sheet. Employee #1 lost his balance and displaced the cookie sheet with  his foot and his left lower leg and foot went into the hot oil of the fryer.  Employee #1's supervisor came around the corner just as the employee's foot  went into the fryer and he came to his aid  by helping him out of the fryer  and off the counter. Employee #1 was taken to a local area hospital for  treatment of his burns following the accident.                                  </t>
  </si>
  <si>
    <t xml:space="preserve"> On September 22  2012  Employee #1  a cook  had taken down the hood filters  above fryers and was putting them back in place after washing them. He was  standing on top of a steel cart with wheels. The cart had been left next to  the fryer. Employee #1 held a rod to balance himself as he was putting a  filter back in; however  it wouldn't fit  so he used both hands to do it. As  he did this  he lost his balance and the table moved. Employee #1 slipped and  his right leg went in the first uncovered fryer (three uncovered fryers next  to each other)  which was still on. Employee #1's foot got tangled in the  fryer basket making it difficult for him to get out immediately  causing him  to receives burns. Employee #1 was transported to a medical center  where he  was treated for his injury and hospitalized.                                    </t>
  </si>
  <si>
    <t xml:space="preserve"> On June 12  2012  Employee #1  with Pmc of North Carolina  LLC Dba Mcdonalds   Number1422  was cleaning the deep fryer and was replacing cover when his left  arm slipped and went into the hot grease resulting in second degree burns to  left forearm.                                                                   </t>
  </si>
  <si>
    <t xml:space="preserve"> On May 24  2012  Employee #1 was kneeling down in front of the Vulcan grill  attempting to light the grill while an open gas line of an adjacent Dean deep  fryer  Model Number SR142GP  was filling the void behind the grill and fryers  with liquid propane. Employee #2 was standing approximately 3 feet in front of  the grill at the sink area. Employee #3 and Employee #4 were walking towards  the concession stand when the igniter of the gas grill ignited the propane  that was leaking from the open gas line. The ignition caused a gas explosion  that resulted in first and second degree burns to the four employees.  Emergency Medical Services was summoned  and all four employees were  transported to the hospital. Employee's #1  2  and 3 were later transferred to  the burn center to be treated for their injuries. Employee #4 was treated at  the hospital and was released that same day.                                    </t>
  </si>
  <si>
    <t xml:space="preserve">3 316366467   Hospitalized injury Burn/Scald(Heat) Occupation not reported  </t>
  </si>
  <si>
    <t xml:space="preserve"> Employee #1 was working in a hotel kitchen  when she fainted. As she fell to  the floor  she grabbed a deep fat fryer  causing some of the contents to spill  onto her. Employee #1 later died as a result of her burns.                      </t>
  </si>
  <si>
    <t xml:space="preserve"> Towards the end of the evening on or near October 28  2009  Employee #1  who  was employed by a restaurant  was cleaning the "Original Chicken Fryer".  Employee #1 first drained the contents of the fryer into a metal tray and then  pulled that tray a few feet out of the way  into the back hallway. He then  placed a plastic container under the fryer and began to clean the fryer with a  soap and water mix. After cleaning the fryer  Employee #1 began to pull the  plastic container of soap and water out from under the fryer. He slipped and  fell backwards  landing in the open tray of hot oil. Other employees working  in the area assisted Employee #1 up and out of the tray. After the employees  summoned emergency responders  Middletown Fire  EMS and Police responded to  the scene. Responders initially transported Employee #1 to Middlesex Hospital  and then to Bridgeport Hospital Burn Center. Employee #1 sustained second  degree burns to his neck  back  and arms  and he was hospitalized.              </t>
  </si>
  <si>
    <t xml:space="preserve"> At 5:30 a.m. on September 8  2009  Employee #1 was walking around the bakery  area at the Safeway grocery store doing his regular job of frying donuts. He  was approaching the fryer loaded with hot oil when he tripped and lunged  forward. He tried to hold on to the fryer frame to prevent him from falling   but his hands slipped and his arms plunged into the hot oil. As a result  he  sustained serious burns to both arms.                                           </t>
  </si>
  <si>
    <t xml:space="preserve"> Employees were cooking funnel cakes in a large deep fryer  with vegetable oil  heated to approximately 375-degrees Fahrenheit. The fryer tipped over   spilling hot grease on four employees. All four suffered burns and were  transported to the hospital. Employee #1 and Employee #2 were hospitalized.  Employee #3 and Employee #4 were treated for their injuries but were not  hospitalized.                                                                   </t>
  </si>
  <si>
    <t xml:space="preserve">3 313576167   Non Hospitalized injury Burn/Scald(Heat) Short-order cooks  </t>
  </si>
  <si>
    <t xml:space="preserve"> At 7:00 p.m. on March 9  2009  Employee #1 was by a batter/breading machine at  a frying station. The employee opened the guard cover to the observation port  to look at the gears. The employee was trying to get the gears for the top and  bottom belts to track properly. Employee #1 turned the machine off and then  lifted the top belt and let if fall so that the gears would mesh together. The  employee then leaned down to push the start button on the bottom of the  machine. As he bent over to push the start button  he grabbed the side of the  open observation port with his gloved right hand to steady himself. As the  machine started  the chain and sprocket moved causing the glove tip on his  right middle finger to get caught and pulled in  pinching the tip of the  employee's finger and cutting it. The employee pulled his finger free.          </t>
  </si>
  <si>
    <t xml:space="preserve"> On January 24  2009  Employee #1  a part-time grocery store worker  was  performing regular cleaning duties at closing time with a coworker. Normally   one employee would clean the front display area of the deli  and the other  would clean the back area  where a hot oil fryer was located. Fifteen minutes  before the accident  the coworker had removed a trap from the fryer and placed  it on the opposite side of an aisle leading to the sink. The trap was 15 in.  high and held approximately 40 gallons of hot oil that had been heated to 325  degrees Fahrenheit. The aisle was at least 3 ft wide. Employee #1 was carrying  metal food trays from the front display area to the back kitchen area to wash  them in the sink. The food trays weighed a total of approximately 20 to 25  lbs  and their dimensions were about 27.625 in. long by 12.75 in. wide. Since  Employee #1's vision was obscured by the trays in front of her  she bumped  into the fryer trap and stepped into the hot oil. She removed her foot and  fell backward on her left side. Employee #1 was hospitalized with first-   second-  and third-degree burns on her lower right leg and foot.                </t>
  </si>
  <si>
    <t xml:space="preserve"> On March 19  2012  Employee #1  a 35-year-old male Mechanic with Monro Muffler  Brake Inc.  was working on a fuel pump of a vehicle in bay-four. At the same  time  a coworker was working on the shocks of a vehicle in bay-three. The  coworker in bay-three was using a torch to heat a stuck bolt. At the same time  Employee #1 was disconnecting the full fuel tank in order to access the fuel  pump. As the tank was being lowered  fuel spilled onto the ground and the  flammable vapors were ignited by the torch. The fire traveled back to employee  #1 in bay-four. Employee #1 caught fire  dropped  and rolled on the ground.  Employee #1 was transported to a local hospital where was evaluated. Employee  #1 suffered second and third degree burns on the arms and additional burns on  cheeks  ears  and legs. Employee #1 was then transferred to a burn center in  Pittsburgh  PA.                                                                 </t>
  </si>
  <si>
    <t xml:space="preserve"> On June 6  2011  Employee # 1 was hired to do welding repairs on the diesel  fuel tank of a Caterpillar D10-R bulldozer. He was performing grinding and arc  welding on the diesel fuel tank when an explosion occurred  he was burned.  Employee # 1 was killed.                                                        </t>
  </si>
  <si>
    <t xml:space="preserve">1 315559559   Fatality Burn/Scald(Heat) Occupation not reported  </t>
  </si>
  <si>
    <t xml:space="preserve"> At approximately 1:00 p.m. on November 17  2008  Employee #1 was directed by  management to remove the rear utility box from one vehicle and install it to  another. The supervisor and Employee #1 did not discuss how the rear utility  box would be removed  but agreed the fuel tank needed to be removed first.  Employee #1 determined that two straps and the gauge hose located between the  filler neck and vent tube hose would have to be removed. The bolts to the  straps were severally rusted to the box. Employee #1 used an electrical  reciprocating saw to cut the strap on either end. He then requested a coworker  assist him and hold up the tank while he cut it. The first strap was removed   and then he cut the gauge hose located between the filler neck and vent tube  hose. The only thing holding the fuel tank in position was one strap. Employee  #1 continued to cut one end of the strap. The electrical reciprocating saw was  directly under the vent tube hose opening that was previously cut. When  completing the cut  the coworker was unable hold the tank because of the  weight. The tank rapidly fell at an angle that allowed fuel to escape through  the vent tube hose and come in contact with the saw. The fuel was immediately  ignited from a spark inside the saws housing. Within seconds  the entire truck  and building was on fire. Employee #1 sustained severe burns to his leg and  was hospitalized.                                                               </t>
  </si>
  <si>
    <t xml:space="preserve">   At 6:15 a.m.  on April 2  2008  Employees #1 and #2 with over 12 years  experience were beginning to pump liquid oxygen into the lower nose area of a  C-17 Canadian Air Force transport plane. LOX cart 0865 was bonded and  grounded. However  the nozzle fitting did not mate properly to the plane and  an explosion at the connection site shattered Employee #1's right hand. Also   pieces of the nozzle struck him in the head and arm. The explosion made a hole  in the refueling bay of the plane. Employee #2 was not injured. Employee #1  was taken to Long Beach Memorial Hospital for reconstructive operations on his  right hand. The Division opened an inspection of this incident at The Boeing  Company site on May 22  2008.                                                   </t>
  </si>
  <si>
    <t xml:space="preserve"> At approximately 12:45 p.m. on November 22  2005  Employee #1  an aircraft  fuel attendant  was refueling an aircraft. The aviation gas spilled out of the  tank from two open fuel tank dome covers over the cab and found an ignition  source around the trucks engine. Employee #1 leaped from the burning tanker.  Fire crews extinguished the fire preventing the entire 2 400 gallons of  100-octane fuel from being consumed. Employee #1 was hospitalized with third  degree burns.                                                                   </t>
  </si>
  <si>
    <t>30813892410/07/20059131Union County</t>
  </si>
  <si>
    <t xml:space="preserve">1 308139575     Occupation not reported  </t>
  </si>
  <si>
    <t xml:space="preserve"> At approximately 9:00 p.m. on August 20  2005  Employee #1 and a coworker were  working in a kettle popcorn concession. A portable gasoline-powered generator  was powering lights and other electric equipment in the concession booth in  which a propane-fueled cooking kettle was being used to make fresh kettle corn  popcorn. The kettle was located inside the booth  and the gas generator was  about 5 feet away  on the ground outside the booth. When the generator  stopped  Employee #1 went to refuel the generator from a 2.5 gallon gas can.  Gas spilled out of the can onto Employee #1 and onto the generator during the  refueling. The coworker  who was operating the kettle  saw a vapor trail  ignite from the kettle to the generator  and the area around Employee #1  erupted in flames. Employee #1 was transported and admitted to UCSD Medical  Center with second-degree burns to his stomach and arms.                        </t>
  </si>
  <si>
    <t xml:space="preserve"> On March 8  2005  Employee #1  an automobile mechanic  was performing  maintenance on a motor home recreation vehicle. After inspecting the fuel line  of the engine  Employee #1 energized the starter on the ignition. The fuel  squirted from the line passing the valve cover  striking the exhaust manifold   igniting it  and causing the engine to catch on fire. Employee #1 received  second- and third-degree burns to the right side of his face  and both arms   and legs. He was transported him to a medical center and then transferred to a  burn unit of another hospital. In the burn unit  he received medical attention  for his severe burns and was hospitalized for three days.                       </t>
  </si>
  <si>
    <t xml:space="preserve"> On November 17  2003  Employee #1 was dispensing number two diesel fuel from a  tank truck to a 1 000-gallon-above-ground fuel tank. An explosion and fire  occurred killing him.                                                           </t>
  </si>
  <si>
    <t xml:space="preserve"> On April 3  2003  Employee #1 was working as a mechanic for a parking lot  sweeping company. The company's sweeper  a 1994 GMC 0.5-ton truck with a  sweeper system mounted on it  had experienced a major engine failure and had  been towed to a yard for repair. Employee #1 had pulled the old engine out and  was preparing to install the new engine. He disconnected the battery cables   but he did not remove them. The ignition switch was left in the on position   either by the driver when the truck stopped running or by the mechanic  himself. As the engine was being lowered into place  it contacted the battery  cables  which activated the electric fuel pump. It pumped fuel for a few  seconds  and when the engine contacted the battery cables a second time  the  spark ignited the fuel vapors. At the time  Employee #1 was underneath the  truck to attach the mounting brackets. He sustained third degree burns over 30  percent of his body and was hospitalized for 15 days prior to dying.            </t>
  </si>
  <si>
    <t xml:space="preserve"> On July 30  2002  Employee #1 was driving a water-pull at a new residential  development. Heavy equipment was being widely used to construct roads and  concrete pads at the site. The water- pull was a combination 1969 Caterpillar  651 tractor  Serial Number 33G272  and a water tank truck  used to wet the  soil for proper compaction during pad construction. Employee #1 was in the cab  of the Caterpillar and was driving up a short slope when a fire started in the  engine of the water-pull. The flames surged out from the engine and ignited  Employee #1  who unbuckled his seat belt and threw himself to the ground.  Employee #1 sustained third-degree burns over 25 percent to 35 percent of his  body and was flown by helicopter to the hospital for treatment. Employee #1  was hospitalized. Coworkers had been operating heavy machinery in the  vicinity  but none of them saw the accident directly because of the sloping  ground. Subsequent investigation determined that a loose fuel connection was  the apparent source of fuel for the fire.                                       </t>
  </si>
  <si>
    <t xml:space="preserve">1 300791035   Hospitalized injury Burn/Scald(Heat) Industrial truck and tractor equipment operators  </t>
  </si>
  <si>
    <t xml:space="preserve"> Employees #1 through #3 were installing a new gas line. Gas in the line  ignited  and Employees #1  #2 and #3 were burned. They required  hospitalization.                                                                </t>
  </si>
  <si>
    <t xml:space="preserve">3 116240433   Hospitalized injury Burn/Scald(Heat) Occupation not reported  </t>
  </si>
  <si>
    <t xml:space="preserve"> At approximately 4:35 a.m. on April 4  2009  Employee #1 was checking the fuel  level in a diesel fuel storage tank. The diesel fuel storage tank is mounted  to the chassis on a 48-ft commercial refrigeration trailer. Employee #1  removed the cap to the fuel tank. The fuel tank did not have a fuel gauge  installed. Since it was dark and there was not sufficient lighting to visually  confirm the fuel level  Employee #1 used a cigarette lighter to illuminate the  interior of the fuel tank. When the employee flicked the lighter  the fuel  vapors ignited  spraying Employee #1 and the left front side of the trailer  with fuel. Employee #1 was killed.                                              </t>
  </si>
  <si>
    <t xml:space="preserve"> On August 12  2008  Employee #1 and two coworkers were working to clear a jam  of hardened asphalt on a conveyor between two storage silos. Over the course  of two days  approximately 25 gallons of diesel fuel had been dumped on the  hardened asphalt in an attempt to loosen the asphalt from the conveyor. The  excess diesel ran down into the storage silo. When the diesel didn't work as  planned  three propane torches were used to melt the asphalt  causing the  asphalt to catch fire. Eventually  the conveyor was loosened and the conveyor  was started. When the conveyor started to move  the burning asphalt fell into  the silo causing an explosion. They all sustained burns and Employee #1 fell  approximately 53 ft to the ground. All three were transported to a hospital.  The coworker's injuries were not recorded. Employee #1 died.                    </t>
  </si>
  <si>
    <t xml:space="preserve"> A retrofitted  80-ft by 16-ft  three level  houseboat was being used as a  "party boat". The boat had just returned from a cruise and was docked at a  marina. The weather that day was determined to be approximately 98 degrees  Fahrenheit. Employee #1  a 19-year old crew member  had begun fueling the boat  and then proceeded to take trash off the boat while the fuel was being pumped  into one of the boat's three fuel tanks. The marina had a security camera  pointed in the direction of the docked boat and the security camera captured  most of the events leading up to the explosion. The video showed Employee #1  going down the spiral staircase at the stern of the boat  which was near the  fuel fill ports. Seconds after Employee #1 reached the bottom of the steps  an  explosion occurred and a fire erupted. The exact source of the ignition was  not determined. The investigation did determine that the boat's AC unit   generator and bilge blowers were powered  leading up to and at the time of the  explosion. While extinguishing the fire  the boat sank. Later when the boat  was raised  Employee #1's body was found in the center of the engine  compartment  lying over the boat's generator. Employee #1 sustained  unspecified fractures and was killed.                                           </t>
  </si>
  <si>
    <t xml:space="preserve"> On December 2  2007  Employee #1 was working on top of a tank  working on the  tank level indicator. The tank was holding Number 6 fuel oil. The tank  exploded  and Employee #1 was found dead and burned inside the tank.            </t>
  </si>
  <si>
    <t xml:space="preserve"> The company that Employee #1 worked for designed and used a pickup truck for  fuel delivery. The truck was modified and the truck bed contained two  automotive batteries  an electric-driven fuel pump  some jumper cables and two  large fuel tanks  one for gasoline and one for diesel. The pump was made by an  Italian company and the fuel delivery kit was distributed By Northern Tool and  was not designed for use with gasoline. At approximately 7:00 p.m. on August  20  2007  Employee #1 placed a small used motor oil container on the concrete  ground next to the service truck. Employee #1 connected the alligator clips  powering the fuel pump to the batteries in the truck bed. Employee #1 filled  up the small container using the pump and nozzle. Some of the fuel spilled.  Employee #1 switched the fuel pump off. When Employee #1 pulled one of the  fuel pump leads away from the battery  it sparked. The truck bed  the ground  around the truck  and Employee #1's hands and arms caught on fire. Employee #1  suffered third-degree burns and subsequent grafting to both hands and  forearms. Employee #1 was taken to the hospital burn unit where he was  hospitalized for 22 days.                                                       </t>
  </si>
  <si>
    <t xml:space="preserve"> At approximately 9:00 a.m. on March 5  2007  Employee #1 was working for  Darling Oil and Tire  driving a fuel oil delivery truck. He was delivering 396  gallons of diesel fuel oil into a customer's elevated storage tank  when a  weld from the metal stand supporting the tank gave way  causing the tank to  fall about 6 feet to the ground. The tank rolled onto Employee #1  who was  working alone at the time. He summoned emergency help by using his cell phone   which he had in his shirt pocket. The Fresno County Sheriff's Department  arrived and administered first aid. Employee #1 was transported to University  (of California  San Francisco) Medical Center in Fresno for treatment. He had  sustained a fracture in his back  and he was hospitalized.                      </t>
  </si>
  <si>
    <t xml:space="preserve"> At approximately 3:21 p.m. on January 10  2006  Employees #1 and #2 were  working for a petroleum products wholesaler. They were removing some broken  stud bolts from around the rear valve opening of an asphalt tanker trailer.  They were heating the studs with an acetylene gas torch. Residual diesel fuel  vapors in the tanker trailer suddenly erupted in a flash fire that engulfed  the two workers  burning them. They were killed.                                </t>
  </si>
  <si>
    <t xml:space="preserve"> Employee #1 was burned with fuel while transferring the fuel from open buckets  to a 55-gallon drum. The work was not assigned by the employer and was done  outside of normal business hours and off the clock. Employee #1 was killed.     </t>
  </si>
  <si>
    <t xml:space="preserve"> On April 15  2004  a worker was decommissioning a fuel-dispensing pump in a  storage area. The pump was not secured to the ground  and it fell on the  worker's chest  crushing and killing him.                                       </t>
  </si>
  <si>
    <t xml:space="preserve"> An employee was welding on a 500-gallon fuel tank when it exploded. He was  hospitalized with second and third degree burns on 73 percent of his body.      </t>
  </si>
  <si>
    <t xml:space="preserve"> On January 14  2002  Employee #1 and Employee #2  building engineers for  Chesapeake Bay Middle School of Anne Arundel County Schools were struck and  burned when a boiler (Hurst Boiler number 2  Model 0200285  serial number  FB2500-15-2) exploded. The boiler exploded when the accumulated fuel oil vapor  was ignited inside of the boiler. The fuel oil vapor built up due to numerous  resets by the employees that morning. Employee #1 received first degree burns  on his face and second degree burns on his hands. Employee #2 received a  concussion and damage to the neck.                                              </t>
  </si>
  <si>
    <t xml:space="preserve"> On March 8  2012  Employee #1 was refueling a company truck when he slipped  and fell to the ground. The employee was taken to the local clinic and treated  for fractured ribs. Employee #1 returned to work the next day. The employee's  supervisor noticed that the employee was not feeling well  and he was sent  back to the clinic. Employee #1 did not recover and was transferred to the  hospital. According to the insurance carrier after three days the employee  died at the hospital from complications related to pneumonia.                   </t>
  </si>
  <si>
    <t xml:space="preserve"> On Friday March 5  2010  Employee #1 was driving a petroleum products tanker  truck for a firm that transported petroleum products in tanker trucks for  various other companies. He was driving a 2009 Freightliner Cascadia Daycab   and he was driving alone. As he was exiting the truck's cab at the McKittrick  station  a tank farm where delivered petroleum products were stored  he  slipped on the top step and fell to the ground. The top step was 33 inches  above the ground. Employee #1 stated that his new boots were covered with mud  at the time. Employee #1 fractured his hip  and he was hospitalized.            </t>
  </si>
  <si>
    <t xml:space="preserve"> On February 17  2010  Employee #1 was working as a delivery driver for the  Duncan Oil Company. He had been performing this job for ten years. He was  refilling aboveground fuel oil tanks from a tank truck. Security surveillance  tapes showed that when Employee #1 walked to the side of the tank truck and  bent over  his coat was caught in the truck's power take-off shaft (PTO).  Employee #1 extracted himself after six minutes  when the clothing on his  upper torso had been pulled off. He was able to turn the truck off and to  disengage the clutch to the PTO at the back of the truck. This latter action  stopped the pump  so that the gasoline would not overflow. He was found thirty  feet behind the truck  apparently attempting to get to a nearby house when he  collapsed. Employee #1 died of multiple blunt force traumas  with degloving  injuries to his right arm and left armpit  deep soft tissue injuries  a number  of broken ribs  lacerations to the left lung  and loss of blood.                </t>
  </si>
  <si>
    <t xml:space="preserve"> A fuel transport truck was driven off the freeway and crashed into a light  pole. The 10 000 gallons of gasoline that it was carrying erupted into flames   and the driver was killed.                                                      </t>
  </si>
  <si>
    <t xml:space="preserve"> At approximately 8:30 p.m. on March 9  2006  Employee #1 was pumping diesel  fuel into a tank truck by climbing up on the truck to insert a hose into the  tank manhole. He was injured  when he slipped and fell approximately four ft  onto the asphalt pavement. He was hospitalized for a serious fracture to his  left shoulder.                                                                  </t>
  </si>
  <si>
    <t xml:space="preserve"> At approximately 2:30 p.m.  on October 26  2004  Employee #1 sustained serious  injuries to the back of his right knee and fracture of his right femur  when  his leg was pinned between the rear bumpers of his 2002 Nissan Xterra SE Sport  Utility Vehicle (SUV) and a 1979 White Chevrolet (License # 5C47763) fuel  truck. Employee #1 was putting his tools into the tool box in the rear hatch  of his SUV  while standing at the right rear corner of his SUV  having his  back toward the backing up fuel truck  driven by a helicopter pilot at the  concrete ramp of the Rancho Cucamonga Fire Department Station #174. The  Chevrolet  while backing up  pinned his right leg against the rear bumper of  his SUV causing serious injuries to his right leg. He was hospitalized for the  injuries.                                                                       </t>
  </si>
  <si>
    <t xml:space="preserve"> At approximately 3:00 p.m. on June 21  2004  Employee #1 and Employee #2 were  working as regular employees at the fuel loading facility owned and operated  by the West Hills Oil Company in San Joaquin  CA. The employer is a bulk fuel  plant operator involved in the loading and unloading of automotive fuels.  Employee #1 and Employee #2 were loading tanker truck number 29 with red and  clear diesel fuel. Using appropriate and safe techniques  they loaded the red  diesel first  through the bottom receiving equipment system of the truck.  Then  around 3:00 p.m.  Employee #1 dragged a hose from the clear diesel fuel  storage tank several feet across the pavement as Employee #2 climbed on top of  the tanker truck. Employee #2 placed the end of the hose into the top  opening/dome of compartment number 4 of the truck. This compartment contained  gasoline residual from a previous loading on June 18  2004. The other three  compartment domes were closed. Employee #1 secured the hose and started  pumping the diesel. Employee #1 then climbed on the truck to check the amount  of fuel in the compartment  and Employee #2 walked toward him to climb off the  tanker. When Employee #1 took hold of the hose  an explosive fire erupted from  compartment number 4  causing second and third degree burns to 45 percent of  the upper torso (arms  neck  and face) of Employee #1 and second degree burns  to 10 percent of the upper torso of Employee #2. They were both transported to  the burn trauma unit at University Medical Center in Fresno. They were both  hospitalized.                                                                   </t>
  </si>
  <si>
    <t xml:space="preserve"> The owner of an oil company was driving a truck. He was leaving the terminal  to pick up a ticket from the dispatch booth. While driving  he heard someone  yell "Stop". He got out of the truck and walked around to the front of the  truck. An employee was lying near the passenger side rear tires. A witness  stated that the employee had been running toward the truck. As he grabbed onto  the cab bar with his left hand  his hand slipped and he fell under the tires.  He died as a result of his injuries.                                            </t>
  </si>
  <si>
    <t>30548906407/11/20037699Norseman Environmental Inc.</t>
  </si>
  <si>
    <t xml:space="preserve">1 305489072   Hospitalized injury Poisoning(Systemic) Laborers  except construction  </t>
  </si>
  <si>
    <t xml:space="preserve"> Employee #1 was paired up with a coworker for the inspection of the fuel  trailer on May 2  2001. Employee #1 asked the coworker to fill out his permit  paperwork. Employee #1 started at the rear compartment and started his  inspection of the interior of the fuel trailer. As Employee #1 would complete  the inspection of each compartment he would ask the coworker to move the fresh  air blower hose from one curbside connection to the next connection as needed.  During the inspection of the forward-most compartment  which was the final  compartment for this trailer  there was an explosion. Employee #1 died  immediately from his injuries.                                                  </t>
  </si>
  <si>
    <t xml:space="preserve"> Employee #1 was standing behind a fuel truck wearing an orange vest. He may  have been shielding himself from the wind on a very cold morning. The fuel  truck backed up and ran over Employee #1  crushing and killing him. The truck  was equipped with a manual alarm that the driver switches on when backing  but  the driver didn't remember if it was working at the time of the accident. The  truck driver did not have a driver's license.                                   </t>
  </si>
  <si>
    <t xml:space="preserve"> Employee #1 was backing a fuel truck over a homemade bridge onto the log deck  when he cut too sharp and backed the truck into a ditch. He called the skidder  over to pull him out. The skidder operator positioned his machine and Employee  #1  in full view of the operator  signaled to start pulling. The skidder began  extricating the fuel truck when somehow Employee #1 was killed.                 </t>
  </si>
  <si>
    <t xml:space="preserve"> At approximately 10:59 a.m. on April 4  2000  Employee #1 and Employee #2   both fire fighters  responded to a fuel tank fire. Employees # 1 and #2 had  conducted fire fighting responsibilities on the north side of the fuel tank.  The fuel tank had caught fire because there were scrap metal workers using  cutting torches. At approximately 11:13 a.m. while Employees #1 and #2 were  still on site  the fuel tank exploded. Employee #1 was killed. Employee #2  sustained a broken left elbow and a laceration on the lower left leg. He was  hospitalized.                                                                   </t>
  </si>
  <si>
    <t xml:space="preserve"> Sometime before 6:45 p.m. on April 26  2012  an employee was working for a  pest control company. He had been engaged in the heat treatment of a house in  Petaluma. He had been going in and out of the house during the treatment. He  was outside the house  when he collapsed  due to heat exhaustion. His  supervisor  who observed the incident  called emergency medical services. The  employee was transported to a hospital  but he was not admitted.                </t>
  </si>
  <si>
    <t xml:space="preserve"> On February 6  2012  Employee #1  with Beneficial Exterminating  Inc.  was  removing a fumigation tent from a single-story residence. He fell  approximately 15 ft through a roof opening to a concrete surface. Employee #1  was hospitalized for unspecified fracture(s). The roof opening was not  protected by covers or guardrails. Employee #1 was not using fall protection  equipment.                                                                      </t>
  </si>
  <si>
    <t xml:space="preserve"> At approximately 9:00 a.m. on December 31  2011  Employee #1  a fumigator  was  removing a tarp from a private residence home under fumigation operation. The  employee stepped out onto a porch overhang to remove the tarp. The overhang  supports gave way causing the employee to fall approximately 9 ft to the  concrete below. Employee #1 was transported to an area hospital  where he was  treated for fractures to his wrists. The employee remained hospitalized.        </t>
  </si>
  <si>
    <t xml:space="preserve"> At approximately 2:30 p.m. on November 4  2011  an employee was working for  Terminix International at a residence in Carlsbad  CA. He was working out of  the Terminix office in San Diego  CA. The employee was working on the roof of  a residence  preparing the home for fumigation. He was doing this by placing  fumigation tarps over the residence. The employee was walking on a tarp that  had been placed on the sloped roof of the residence's garage. He slipped and  fell backward over the edge of the roof. The employee hit a lemon tree and a  wooden fence during the fall and then landed on the ground. The total fall  distance was approximately 15 feet (4.6 meters). He sustained a fracture to  his back. He was transported to Scripps La Jolla Hospital in San Diego  CA  by  emergency personnel. He remained hospitalized for over 24 hours. According to  coworkers  the tarp was wet and slippery due to light rain. None of the  employees working on the roof  including the injured employee  were using any  fall protection measures while putting the tarps in place. The Carlsbad  CA   Fire Department notified the Division of this serious accident at  approximately 4:50 p.m. on November 4  2011  as required. The employer did not  notify the Division of the accident.                                            </t>
  </si>
  <si>
    <t xml:space="preserve"> On October 29  2010  Employee #1 and three coworkers  all farm laborers  were  using hoses and other equipment to fumigate the grain bins. Employee #1 was  holding the end of a 2-inch plastic flexible hose as it was being pulled up to  the top of the grain bin by a coworker. The hose was to be used to convey the  fumigant from the ground level into the top of the grain bins. While holding  the end of the hose  Employee #1 stepped backwards or lost perspective of his  position on top of the grain bin and fell 96 feet to the concrete surface  below. Two other coworkers were busy taping off openings and other connections  in preparation for the fumigant to be applied to the grain bin and did not  observe him falling. None of the workers on top of the grain bin were wearing  fall protection. Employee #1 sustained multiple injuries and was pronounced  dead at the site by the county coroner.                                         </t>
  </si>
  <si>
    <t xml:space="preserve"> At approximately 9:00 a.m. on October 5  2009  Employee #1 was working  fulltime for a pest control company. He and a coworker had arrived at a  two-story  detached  single-family home at about 8:00 a.m. and were erecting a  tent around it to fumigate it. Employee #1 was on the roof  when he fell  approximately 19 feet. He landed on a wooden fence on the south side of the  house and sustained a fractured neck. The coworker called emergency services   and the Oceanside  CA  Fire Department responded. Employee #1 was pronounced  dead at the scene.                                                              </t>
  </si>
  <si>
    <t xml:space="preserve"> On July 31  2009  Employee #1 died after inhaling a soil fumigant formulation  of methyl bromide and chloropicrin. The exposure occurred after the failure of  a DOT - 4BW240 low pressure vessel.                                             </t>
  </si>
  <si>
    <t xml:space="preserve"> On March 6  2007  Employee #1 was working for an exterminating and pest  control service. He was placing a large tarp over a house so that it could be  fumigated. He was within 6 feet of the edge of the roof  and he was not  equipped with a safety belt  a lanyard  or any other approved method of fall  protection. He fell  sustaining a fracture to his head  and he was  hospitalized.                                                                   </t>
  </si>
  <si>
    <t xml:space="preserve"> On May 8  2006  Employee #1 was working for a fumigation and extermination  service as a direct employee of the employer. He was part of a crew fumigating  a one-story residential home; this job required tenting the entire house. The  home has two small adjacent fenced patios  tucked into a U-shaped alcove  formed by the exterior walls of the master bedroom  dining room  and living  room. Three employees climbed onto the roof via a ladder to roll out and affix  the tarps used to enclose the house. No fall protection measures had been  implemented for the employees on the roof. Employees #1 and two coworkers  placed rolled-up tarps at one of the ridge lines of the roof and rolled them  out. Employee #1 walked to a corner of the roof to continue the tenting  process and then walked back across the roof toward the side with the patios.  His two coworkers were getting more tarps  when they heard a crash and found  that Employee #1 had stepped off the edge of the tented roof and fallen 11  feet  10 inches to the tile floor of the alcove's patio. Employee #1 fractured  three ribs and ruptured his spleen. He was hospitalized.                        </t>
  </si>
  <si>
    <t xml:space="preserve"> On January 10  2006  Employee #1 was working as a laborer at a grain storage  facility. At the time of the incident  the grain in the facility was being  fumigated. Employee #1 reported to his regular work shift and appeared to be  in good health. About two hours after beginning work  he became ill and  started vomiting. He was taken to the hospital  and he died that evening. The  cause of death is unknown.                                                      </t>
  </si>
  <si>
    <t xml:space="preserve"> On December 19  2005  Employee #1 was working as a full-time permanent  employee of a company that fumigated structures for insect infestation.  Employee #1 was by himself on one side of a house  removing the tent structure  that had enclosed the house during fumigation. After a few minutes without  contact  his supervisor found him lying on the grass and shrubs next to a  wall. He was dead. The Orange County  CA  Sheriff-Coroner Department  determined the cause of death was a naturally occurring episode of cardiac  tamponade.                                                                      </t>
  </si>
  <si>
    <t xml:space="preserve"> On January 9  2002  Employee #1 was on the roof of a single story residence  tenting for fumigation. Employee #1 was pulling on a damp tarp when his  leather glove slipped and he fell backwards loosing his balance and stumbling  over the edge of the roof. Employee #1 fell to the ground and shattered a  vertibrae causing partial paralysis. Employee #1 was hospitalized.              </t>
  </si>
  <si>
    <t xml:space="preserve"> Employee #1 was working for a manufacturer of breakfast cereals and packaged  food products. Employee #1 was removing fumigation packets from the top  hatches of stationary covered hopper railway cars. Employee # 1  who was not  wearing fall protection  fell while attempting to jump from the top of one car  to the top of another on a parallel track. Employee #1 sustained a fractured  right hip  pelvis  and right arm. He was hospitalized for his injuries.         </t>
  </si>
  <si>
    <t xml:space="preserve"> Farm land was being treated with a soil fumigant  Vapam HL  when a temperature  inversion caused vapors from the fumigant to concentrate in lowlands. A  building was located in a depression were the vapors had collected. The vapors  were introduced into the building through its HVAC system. Employee #1 and  Employee #2 were exposed to these vapors and were hospitalized due to systemic  poisoning.                                                                      </t>
  </si>
  <si>
    <t xml:space="preserve"> Employee #1 was securing 56-gallon cylinders in the back of a trailer that was  used as staging area for fumigation at Woods Ranch Vineyard. He was preparing  to transport the load when he became ill. The next morning Employee #1 was  taken to the hospital  where he was treated for exposure to methyl bromide. He  missed three days of work. Employee #1 had no specific training for this  activity  and no air monitoring was being done.                                 </t>
  </si>
  <si>
    <t xml:space="preserve">   On February 3  2012  Employee #1 was operating a JLG aerial lift and he  became pinned between the lift basket and the edge of a furnace hood. He was  crushed and killed.                                                             </t>
  </si>
  <si>
    <t xml:space="preserve"> On January 21  2012  at approximately 12:30 p.m. Employee #1 was checking a  furnace at Valley Metal Treating Inc  a company engaged in heat treating of  metal parts. The employee went around and checked five furnaces to verify when  everything needed to come out. Employee #1 put steel bars that were 0.5 in. in  diameter and 10 in. long in a D2 furnace for heat treating. After a few hours  of heat treating  Employee #1 checked on the parts and noticed the basket had  tipped over and the parts had fallen out of the basket and into the furnace.  The employee let the furnace cool down for 20-30 minutes  because he planned  to use a magnet to get the parts out. After approximately 30 minutes  Employee  #1 went to Employee #2  his supervisor  to let him know of the problem that he  was having with the D2 furnace. Employee #2 went over and saw the problem and  told Employee #1 to wait until he could go and get a bigger magnet. After  retrieving a bigger magnet  Employee #2 started back to the D2 furnace and  noticed Employee #1 had fallen into the furnace. Employee #2 and three other  workers pulled the employee from the furnace. The employee was transported to  an area hospital suffering second and third degree burns to his face and back.  Employee #1 remained hospitalized after two surgeries.                          </t>
  </si>
  <si>
    <t xml:space="preserve"> At approximately 10:15 a.m. on December 13  2011  Employee #1  with  Pulverdryer Usa Inc.  was working with coworkers setting up a cyclone unit.  Employee #1 was removing a product transfer tube with a powered industrial  truck. While Employee #1 was doing this  the transfer tube fell off the forks  and landed on the 480-volt cord to the cyclone unit which was suspended in the  air at the time. Power to the cyclone was turned off during this incident. One  of Employee #1's coworkers was observing the air lock which was not running.  This coworker told Employee #1 to check why the air lock was not running. When  the coworker heard Employee #1 scream  the coworker went to see what had  happened  and he found Employee #1 lying on the floor underneath the  electrical cord. It was determined that the plug was damaged and shorted out  causing the electrocution and death of Employee #1.                             </t>
  </si>
  <si>
    <t xml:space="preserve"> Employee #1  Employee #2 and Employee #3  were working in near a refining  furnace  when a ladle breached while in the ladle refining furnace. The molten  steel released  and melted through a hydraulic fluid line on the furnace's  ladle car. A flash fire burned Employee #1  Employee #2 and Employee #3 on the  adjacent work platform when the hydraulic fluid line ruptured. All three were  taken to a local hospital and remained there from the burns they received in  the accident.                                                                   </t>
  </si>
  <si>
    <t xml:space="preserve">3 315817882   Hospitalized injury Burn/Scald(Heat) Occupation not reported  </t>
  </si>
  <si>
    <t xml:space="preserve"> At approximately 5:40 p.m. on March 21  2011  Employee #1  a furnace lead  and  Employee #2  a furnace operator  were working in a submerged arc furnace  used  in the production of calcium carbide. There was an explosion in the furnace   and both employees were killed. This incident appears to be the same as Form  Number 202568978.                                                               </t>
  </si>
  <si>
    <t xml:space="preserve"> On March 21  2011  an explosion occurred at Carbide Industries. Employee #1  and #2 were killed in the explosion  and Employee #3 was hospitalized for burn  injuries. No other information was given in the report. This incident appears  to be the same as Form Number 202569323.                                        </t>
  </si>
  <si>
    <t xml:space="preserve">3 313814121   Fatality Burn/Scald(Heat) Furnace  kiln and oven operators  </t>
  </si>
  <si>
    <t xml:space="preserve"> At approximately 8:00 a.m. on February 26  2011  Employee #1 was working as a  molder. Employee #1 was preparing the molten aluminum in a furnace. The  procedure to prepare the molten aluminum starts with adding a flux powder to  the molten aluminum to clean the aluminum. A skimmer is used to remove the  scrap from the top of the furnace. The skimmer is supposed to be completely  dry when doing this. Employee #1 took a skimmer that he tried to dry over the  furnace which he has done before. Employee #1 did not notice that the skimmer  was still wet and put it in the aluminum. The aluminum reacted with the water  and exploded. The molten aluminum splashed on Employee #1. Employee #1  sustained a first degree burn to his left shoulder  and third degree burns to  his left foot and scalp.                                                        </t>
  </si>
  <si>
    <t xml:space="preserve"> At approximately 4:00 p.m. on January 23  2011  a kiln supervisor  was  cleaning rock off the grates in Boiler Number 2. When he opened the door  the  wood fuel flared up and blew hot embers out of the opening onto him and the  floor. He sustained facial and arm burns from the hot embers. After cleaning  up the embers on the floor and disposing of them in the ash bin  he went to  the washroom and spoke to the security guard. He then drove home. His wife saw  the burns and convinced him to go to the hospital. She drove him to a medical  center  where he was evacuated by helicopter to a burn unit at another  hospital. He was treated for second degree burns to his arm and face  and skin  grafts were performed on his left arm.                                          </t>
  </si>
  <si>
    <t xml:space="preserve"> At approximately 8:30 a.m. on January 12  2011  Employee #1  a mechanic  was  working at a thermoelectric plant performing maintenance on a furnace. As  Employee #1 opened the hatch of the furnace vapor recycler  he was suctioned  and struck his head on a portion of the furnace. The furnace had been shut  down four days earlier to allow for the unit temperature to cool in  preparation for the maintenance. However  during the cool-down process  the  air molecules contracted. This created a negative pressure inside the furnace  system  which caused a suctioning effect when Employee #1 opened the furnace  hatch. Employee #1 suffered a concussion from the force at which he struck his  head and died.                                                                  </t>
  </si>
  <si>
    <t xml:space="preserve"> Employee #1 failed to push the aluminum sow charge metal into the hot furnace   using the distancing rod attached to his fork lift. As the top sow fell into  the molten furnace  hot metal splashed out and around the fork lift shield and  Employee #1 received second and third degree burns on his lower body. Employee  #1 stated he was afraid they were running out of charge and he was unable to  locate the attachment quick enough to push the charge metal into the furnace.   </t>
  </si>
  <si>
    <t xml:space="preserve"> Employee #1 was adding metal into a furnace for melting  and was spattered by  molten metal. The metal that was introduced into the furnace had moisture on  it  which reacted to the molten metal that was in the furnace. Employee #1  suffered burns to his back  and was treated and released from the hospital.     </t>
  </si>
  <si>
    <t xml:space="preserve">   At about 11:40 a.m. on September 8  2011  the manager of an auto repair  facility assigned Employee #1  a mechanic  to diagnose an electrical problem  in a 1997 Nissan Altima. The vehicle owner had installed a new alternator that  was not charging the car's battery. The manager and two other mechanics  observed Employee #1 raise the car's hood and nothing appeared abnormal. The  other mechanics resumed work on other vehicles. A few minutes later  the car's  radiator exploded  spraying Employee #1 with hot coolant. He was hospitalized  at Santa Clara Valley Medical Center for second-degree burns on his chest   arms  neck  face and head  a lung infection  kidney trauma  and hearing loss  in his right ear. The manager stated that the main fuse was blown on the car  and that may have contributed to the overheating of the engine.                 </t>
  </si>
  <si>
    <t xml:space="preserve"> At approximately 10:24 p.m. on August 29  2009  Employee #1  a millright of  Sivyer Steel Corporation was assigned to lift up and place three fuses on an  electric arc furnace. He was working on a 13 200 volt 3 phase electrical  system powering a Whiting electric arc furnace. The S&amp;C; power fuses were 400  amp  type SM on a board or ledge on fuse cutout assembly in an electrical  vault. The assembly was energized during the incident. After lifting up the  fuse  Employee #1 suffered an electrical shock and was hospitalized for  serious injuries to his right hand and forearm and to the back of his left  leg.                                                                            </t>
  </si>
  <si>
    <t xml:space="preserve"> At approximately 5:51 p.m. on July 1  2009  Employee #1 was closing a pad  mounted switch. He sustained an electrical shock  when he attempted to come in  close proximity of a fuse with a hot stick. Employee #1 sustained flash burns  to his face  hands  right thigh  and stomach. He was taken to Valley Medical  Burn Unit in San Jose  California and was hospitalized.                         </t>
  </si>
  <si>
    <t xml:space="preserve"> Employee #1 was electrocuted while removing a fuse from a high voltage  transformer. Employee #1 was elevated at the time on an electrical line pole.   </t>
  </si>
  <si>
    <t xml:space="preserve"> At approximately 2:12 p.m. on September 9  2008  a sewing machine operator  replaced a machine fuse. He first unplugged the machine  opened the fuse box   replaced the fuse  and put the plug back into the electrical outlet. Before  stepping away from the machine  the operator was closing the fuse box when his  watch band accidentally contacted the fuse  and he sustained a 120-volt  electric shock. The worker was taken to Monterey Park Hospital for evaluation.  The worker did not sustain any injuries and was not hospitalized.               </t>
  </si>
  <si>
    <t xml:space="preserve"> At approximately 12:30 p.m. on April 24  2008  Employee #1  a mechanic  and  his coworker were called to service a slitter machine making a loud noise at a  steel processing company in Carson  CA. Employee #1 and his coworker arrived  at the slitter machine and removed the cover plates to the drive motor. They  discovered that the gearbox for the head drive motor had a cracked casing.  After discovering the cracked casing  Employee #1 deenergized the slitting  head drive motor by placing the slitting machine motor control center  disconnect switch into the "OFF" position. Employee #1 and his coworker then  began to disassemble and remove the gear box. As Employee #1 and his coworker  worked on the cracked gear box casing  someone from the slitter machine  banding line requested power to their area  so that they could complete their  work. Upon the request to return power to the banding line  Employee #1  returned to the slitting machine motor control center and turned the power  back on by moving the control center disconnect switch into the "ON" position.  After returning the power to the slitter machine banding line  Employee #1  returned to the slitting head drive motor gear box and noticed the head drive  motors cooling fan running. Therefore  Employee #1 returned to the motor  control center to discontinue electrical power to the fan by using approved  fiberglass fuse pliers to pull a 10-amp fuse from the motor control center.  After removing the 10-amp fuse  Employee #1 returned to the cracked gear box  and noticed that the cooling fan was still running. He concluded that he had  pulled the wrong fuse and returned to the slitter machine motor control  center. As Employee #1 was using the approved fuse pliers in his left hand to  replace the 10-amp fuse he had removed  an electrical arc occurred and burned  his face and left arm. Company supervisors responded to a popping sound in the  area and took Employee #1 to the company clinic. From the clinic  Employee #1  was transported to Long Beach Memorial Medical Center. He was hospitalized for  treatment  which included skin grafts for first and second degree burns to his  left arm and face.                                                              </t>
  </si>
  <si>
    <t xml:space="preserve"> On April 17  2008 two employees from Angelica Textile Services were injured in  an arc flash of 480VAC. Employee #2 sustained partial thickness (2nd degree)  burns to his hands and face and Employee #1 sustained 1st degree burns to his  face and hand from a circuit breaker box with 1 main disconnect and 8 circuit  breakers. The power is fed in from the bottom and routed to each circuit  breaker. There are no known defects prior to the arc flash. Employee #1 was  tasked to look at an odor coming from a particular piece of equipment  (Normans). When Employee #1 got in the work area he noticed the electrical  panel to dryer # 5 was hot. Employee #1 shut down the breaker to the dryer  (480VAC) and went back to his work area to get some tools. Employee #1 ran  into Employee #2 when Employee #2 was about to clock out. Employee #1 asked  Employee #2 for help. Both Employees were in the maintenance room where all  their tools and test equipment are stored. Both Employees went to look at the  problem  when Employee #2 noticed a loose lead on the fuse holder after he had  pulled out the 1st and 2nd fuse starting from the top and counting down. The  fuses are held in with clips and are in a horizontal position in reference to  the floor. Employee #2 disconnected the main circuit breaker located on the  bottom of the circuit breaker panel and turned off the individual circuit  breaker to dryer # 5 prior to work. The panel for dryer 5 will not open unless  the circuit breaker is in the off position. Employee #2 had a non-rated steel  screwdriver in his back pocket and placed it into the fuse holder to tighten a  lead that had a loose screw. Employee #2 stated he thought the wire came loose  and contacted the other lead to another fuse. The screw driver had indications  of being arced out  however  Employee #2 stated he don't think he contacted  anything with the screwdriver. Both Employees were taken to the hospital.  Employee #1 returned to work the following Monday and Employee #2 was off  another week.                                                                   </t>
  </si>
  <si>
    <t xml:space="preserve"> On August 13  2012  Employee #1  with Kittyhawk Products  was reinstalling the  press plate into an autoclave using an overhead gantry crane. During  reinstallation  the newly installed press plate O-ring did not seat properly   causing the plate to become stuck. Employee #1 grabbed a floor jack and two  pieces of 4 in. by 4 in. scrap wood  attempting to apply pressure to the  bottom press plate  to unjam the plate. Employee #1 applied pressure to only  one side of the plate  causing the plate to slip  amputating his the left  thumb. Employee #1was transported to the hospital.                              </t>
  </si>
  <si>
    <t xml:space="preserve"> On December 6  2011  Employee #1  of Shippers Stevedoring Company  was walking  across a container pad located in terminal C-4 Row B of the Fentress Bracewell  Barbours Cut container terminal. A witness said that the crane was traveling  east bound and Employee #1 was walking west bound. The crane changed  directions and headed back in the direction of Employee #1. The witness  started honking his horn trying to get the attention of Employee #1  but to no  avail. The crane struck Employee #1  and he was pulled underneath the crane   killing him by severing his body in half. The witness had left his truck to  find a supervisor with a radio  so that they could get the crane to stop.  Emergency services were contacted.                                              </t>
  </si>
  <si>
    <t xml:space="preserve"> At approximately 4:00 a.m. on June 17  2010  Employee #1 and a coworker  both  gantry crane operators  were engaged in a tandem lift involving a cylinder  shaped wind tower structure base unit that measured approximately 14 ft wide  by 75 ft long with a weight of approximately 60 tons. Employee #1 was  operating  in reverse motion  a MI-Jack  Model Number MJ50  Serial Number  4848  Travelift rubber tired gantry crane  while the coworker was operating   in a forward motion  a MI-Jack  Model Number MJ50  Serial Number 4849   Travelift rubber tired gantry crane. While moving the load  the rubber tired  wheel of Employee #1 crane became buried up to the wheel guard which caused  his crane to stop. The coworker was not able to stop his crane in time causing  the load's momentum to buckle the rear vertical support of Employee #1 crane.  The crane tipped over  the cab door opened  but Employee #1 remained in the  cab. Employee #1 was taken to a hospital for observation and was released.  Upon further investigation  it was determined that the lift was taking place  in an area formerly used as a parking lot made of dirt and gravel. The weight  of the load created ruts  holes and depressions in the travel path area. There  was a lack of area lighting and the lights on the cranes were inoperable. The  cab of the crane operated by Employee #1 was not equipped with a seat belt.     </t>
  </si>
  <si>
    <t xml:space="preserve"> On January 7  2010  a worker was caught in the pinch point of a moving gantry  crane and stacked steel plates. The force of impact from the crushing injury  killed the worker from asphyxia.                                                </t>
  </si>
  <si>
    <t xml:space="preserve"> On October 7  2009  Employee #1  of Golden Strip Ports Authority Inc  was  having a container loaded onto his truck by a SC Ports Authority crane.  Employee #1 pulled his truck into the middle clearance between the travel  paths of two gantry cranes to lock down the load. As a gantry crane was  passing by  Employee #1 got out of his truck and was run over by the gantry  crane. Employee #1 died from unspecified injures.                               </t>
  </si>
  <si>
    <t xml:space="preserve"> On October 7  2009  Employee #1 was having a container loaded onto his truck  by a SC Ports Authority crane. Employee #1 pulled his truck into the middle  clearance between the travel paths of two gantry cranes to lock down the load.  As a gantry crane was passing by  Employee #1 got out of his truck and was run  over by the gantry crane. Employee #1 died from unspecified injures.            </t>
  </si>
  <si>
    <t xml:space="preserve"> At approximately 3:33 p.m. on June 8  2009  Employee #1 was struck by a metal  beam of a gantry crane and died.                                                </t>
  </si>
  <si>
    <t xml:space="preserve"> Employee #1 was standing next to the rails of a gantry crane  while directing  Coworker #1  a loader operator  as the loader (Caterpillar 980) was backing  up. The gantry crane started moving north and struck Employee #1. Employee #1  was killed.                                                                     </t>
  </si>
  <si>
    <t xml:space="preserve"> On November 17  2006  Employee #1 was working in the pouring area where molten  metal is poured into molds to form steel castings. Metal bars  located  approximately 4-in. above the floor formed the perimeter of the mold trays.  The bars were normally bolted to the floor  but had been loosened to provide  increased access. Employee #1's foot was in the space between the metal bar  and a mold tray. He was injured when the metal bar was struck and moved by the  chain of the gantry crane  pinning his foot between the bar and the mold tray.  He was hospitalized for a fracture in his left ankle that required surgery to  install a pin.                                                                  </t>
  </si>
  <si>
    <t xml:space="preserve"> At approximately 10:40 p.m. on July 14  2006  Employee #1 was using a 2-ton  capacity overhead gantry crane to remove a 3 200-pound "Motive Energy" battery  from a rack. The lifting arm of the crane was connected to two lifting hooks  on the battery. The lifting arm was equipped with two parallel  metal   0.875-inch diameter trunnions mounted on the top at each end. The load pins of  the lifting hooks were secured by a single rubber tie strap placed diagonally  across two trunnions on each end of the lifting arm. During the lifting  process  the crane block inadvertently hit the top of the rack  which caused  the load to rock. The load pin suddenly jumped and the employee's left little  finger became pinned between the trunnion and the load pin. He sustained an  amputation of his finger and was transported to Arrowhead Regional Medical  Center in Colton  CA for surgery. The employee was released without being  hospitalized.                                                                   </t>
  </si>
  <si>
    <t xml:space="preserve"> On June 30  2006  Employee #1 was unloading metal plates from a flatbed  trailer inside a warehouse with a 3-ton gantry crane hoist. Rigging plate  hooks with clamps were positioned midway on either side of the plates that  were being hoisted. During the lifting process  at a height of approximately 5  to10 feet off the ground  the metal plates began to slide to one side. As the  employee attempted to support the sliding plates  they slipped and fell on  him. He suffered a laceration on his right hand  a fractured thumb  and a torn  ligament in his left knee. He was hospitalized at Highland Hospital in  Oakland  CA.                                                                    </t>
  </si>
  <si>
    <t xml:space="preserve"> At approximately 3:00 p.m. on January 4  2006  Employees #1 and 2  working for  Permatherm Inc.  were performing preventive maintenance  from the bucket of a  scissor lift (Reach Lift 2032RX)  on an exhaust fan mounted on the ceiling of  the building. While the employees were in the bucket  a coworker was operating  a gantry crane to take a spool from a panel line  and another coworker was  assisting in the lift. Employee #2 said he saw the crane moving and felt the  lift shifting  when he yelled to the crane operator to stop his work. The  crane operator stopped  but the crane kept moving and knocked the lift over.  Employees #1 and 2 were thrown from the lift  and Employee #1 held onto the  crane and Employee #2 held on to an I beam. The other coworker ran to get a  forklift to rescue the employees. Employee #1 was unable to maintain his grip  to the crane and fell approximately 34 ft to the concrete floor. 911 was  called and an EMS unit and officers from the Jasper County Sheriff's  Department responded. Employee #1 was transported to Jasper Memorial Hospital  and initial reports indicated that he suffered a heart attack during  transport. Employee #1 was pronounced dead at the hospital at about 4:30 p.m.  that day.                                                                       </t>
  </si>
  <si>
    <t xml:space="preserve"> On September 13  2005  a gantry crane fell from its track and struck an  employee working on the Motor Line. A structural member failed causing the  crane to fall. The employee suffered crushed vertebrae  a skull fracture  and  head lacerations. He was hospitalized.                                          </t>
  </si>
  <si>
    <t xml:space="preserve"> On September 13  2005  an employee was moving a granite slab with a gantry  crane in a fabrication shop. Due to the wet condition of the slabs from the  processing operation  a small piece of granite suctioned to a larger piece  that was lifted by the employee. As the granite was lifted  the smaller piece  slid off the larger piece and onto the employee's foot. The employee was  hospitalized with a fractured foot.                                             </t>
  </si>
  <si>
    <t xml:space="preserve"> On August 13  2005  Employee #1 was using a 5-ton gantry crane all morning to  lift parts and assembled them back to an 8-in.-up-setter  so the machine could  be put back for production. At approximately 12:30 p.m. Employee #1 was  standing between the large bushing and bearing of the 8- in. up-setter and the  spline shaft of the 6-in. up-setter. Employee #1 was using a crane to lift the  8-in. bushing and bearing. He was holding the cables on the bushing and  bearing with his left hand  and was using his other hand to operate the  control box of the crane. When Employee #1 pressed the lift bottom on the  crane control box  the bushing began to rise from the floor. When the bearing  began to slide  he looked right and left in the area  and started backing up  while continuing to raise the crane. Then he stepped back again. Employee #1's  left feet hit the pinion gear of the spline shaft and he lost his balance. The  bushing came up and wedged his right feet between the bearing and the pinion  gear of the spline shaft gear. It gashed his right calf with 2-in. long deep  cut. Paramedics were called and transferred Employee #1 to the Foothill  Presbyterian Hospital for medical treatment. He was treated and released the  same day. The investigation revealed that the Employee #1 failed to position  himself in a safe clear area  but stood in a relativity narrow  dangerous  space between the bearing and spline shaft that created an obstruction while  conducted a hoisting work.                                                      </t>
  </si>
  <si>
    <t xml:space="preserve"> On May 27  2005  Employee #1 was helping move a concrete slab that was hoisted  by a gantry crane when the wire rope sling broke. The concrete slab fell   striking Employee #1 and knocking him into another concrete slab. Employee #1  struck his head and was killed.                                                 </t>
  </si>
  <si>
    <t xml:space="preserve"> At approximately 3:38 a.m. on March 12  2013  Employee #1  a truck driver with  Upper Valley Disposal Services  Inc.  was struck by another truck while  exiting his work station. Employee #1 was caught in between the wheels of a  trailer  driven by a coworker  and Employee #1 suffered unspecified fractures.  Emergency responders were all on site  but Employee #1 was killed. Employee #1  was employed by the employer at the time of injury.                             </t>
  </si>
  <si>
    <t xml:space="preserve"> At approximately 6:21 a.m. on October 22  2012  an employee was operating a  garbage truck on Highway 849 West in Mayfield  KY. He was working alone. For  an unstated reason  the truck dropped off the shoulder of the road  hit a  culvert  and came to a stop. The employee was not wearing a seatbelt. The  driver's door opened  and the employee was ejected. He was run over and killed  by the truck.                                                                   </t>
  </si>
  <si>
    <t xml:space="preserve"> At approximately 1:15 p.m. on September 13  2012  Employee #1 was riding on  the back of a garbage truck  collecting recycling refuse. A coworker was  backing the truck up from an alley to collect the recycling refuse. As the  truck was backing up  the employee collapsed and fell from the truck striking  his head on the pavement. Employee #1 was transported by Life Flight to  Vanderbilt Medical Center. Employee #1 was hospitalized suffering from blunt  force head trauma  later died on September 20  2012.                            </t>
  </si>
  <si>
    <t xml:space="preserve"> At approximately 11:00 a.m. on August 23  2012  Employee #1 and a coworker  were operating a rear loader type refuse collection truck. The coworker was  driving the garbage truck while Employee #1 rode on either of the riding steps  on the back of the truck for easy mounting and dismounting at customer stops.  Employee #1 fell off the riding steps while the garbage truck was in motion  between stops. The fall impact caused a severe blunt force trauma injury to  his forehead. He was transported to a medical center by paramedics and was  pronounced dead at the hospital from injuries sustained from the fall.          </t>
  </si>
  <si>
    <t xml:space="preserve"> At about 1:50 p.m. on Wednesday  April 4  2012  Employee #1 was working as a  garbage collector. He was accompanied by two coworkers  both of whom were  firefighters and emergency medical technicians. All three were public works  personnel in Stickney  Illinois. They were on garbage truck #3. One coworker  was the driver  and the second coworker was on the driver's side of the truck   standing on the rear. Employee #1 was on the passenger side of the truck  also  standing on the rear. The two coworkers were guiding the truck as it backed  down an alley. On the driver's side  there was a garage door open  with the  homeowner in and out of the garage. The driver was looking in the mirrors at  both the second coworker and Employee #1. The driver looked at the second  coworker to make sure that the homeowner did not pull his car out of the  garage. When the driver looked back at Employee #1  Employee #1 got caught  between the garbage truck and a telephone pole or utility pole. The pole was  located 2 feet (0.6 meters) further out than all other poles in the alley. The  driver stopped the truck and pulled forward about 1 foot (0.3 meters) and then  set the air brakes. The driver got out of the truck  ran to check on Employee  #1  and yelled for help from the second coworker. The two coworkers called  dispatch and asked for an ambulance. The fire department was on the scene in  about two minutes. Fire department personnel assessed Employee #1's condition   placed him on a back board with a neck collar  and transported him to Loyola  Hospital. Employee #1 died as a result of his injuries.                         </t>
  </si>
  <si>
    <t xml:space="preserve">   On February 3  2012  Employee #1 was operating a single-operator  side  loading  refuse/recycling collection truck. The truck had dual controls and  could be driven from either the right or left side of the cab. The left  controls were used for driving the vehicle to and from the facility and to and  from the land fill. Right controls were used while operating the vehicle on  the collection route. Employee #1 backed to the end of a dead-end road on the  collection route and began moving forward to the collection points. He exited  the right side of the cab and walked to the front of the truck. When it rolled  forward  Employee #1 was run over by the left front tire and then the left  back dual tires. There were no witnesses to the incident. After the truck  stopped rolling  a bystander entered it and manipulated controls to keep the  truck from moving further. Employee #1 was pronounced dead at the scene.        </t>
  </si>
  <si>
    <t xml:space="preserve"> On January 9  2012  an employee  working as part of a four-man collection  crew  was run over by collection truck number 37 while attempting to access  the passenger side door of the truck while the truck was moving. The employee  was killed.                                                                     </t>
  </si>
  <si>
    <t xml:space="preserve"> Employee #1  a 36-year-old male with Portland Disposal &amp; Recycling Inc.  was  checking the micro switch on the garbage truck compactor system due to the  blade not stopping in the correct location. Employee #1 tripped the micro  switch and that activated the blade to return. The blade caught his arm and  broke the collar bone and fractured his shoulder. Employee #1 was hospitalized  as a result of this event.                                                      </t>
  </si>
  <si>
    <t xml:space="preserve"> Sometime before 9:54 a.m. on December 17  2011  a worker was employed as a  sanitation worker in Brooklyn  NY. He was working his assigned household  collection route  when a coworker witnessed him experiencing what appeared to  be a seizure. The coworker notified the Brooklyn South 18 garage and called  emergency medical services to request an ambulance. The district  superintendent and supervisor responded to the scene. Ambulance bus Number  33LJ responded to the scene as well  and emergency medical technicians  transported the worker to Beth Israel Hospital  in Brooklyn  NY. The district  superintendent and supervisor accompanied the worker to the hospital. A deputy  chief and the district superintendent informed the bureau operations office  that the worker had been pronounced dead at 9:54 a.m. that day.                 </t>
  </si>
  <si>
    <t xml:space="preserve"> At approximately 2:20 p.m. on December 12  2011  Employee #1  an employee of  Consolidated Disposal Service  was pushing a full trash bin towards a full   stationary  trash bin. Employee #1 and a coworker were organizing two full  trash bins in a line. The full trash bins were to be lifted into the rear of a  trash truck. Employee #1 lost control of the full trash bin he was pushing and  it came into contact with the stationary trash bin. Material in the trash bin  Employee #1 was pushing included hard plastic milk containers. The hard  plastic milk containers shifted when the trash bins made contact and pinched  the fingers of Employee #1's right hand against the trash bin's inner wall and  the containers. Employee #1's right index finger was amputated. Employee #1  was treated at US Health Works. The fingertip could not be reattached.  Employee #1 was not hospitalized.                                               </t>
  </si>
  <si>
    <t xml:space="preserve"> On November 23  2011  Employee #1  a trash truck driver who was not a contract  employee  was working at a landfill. After Employee #1 finished unloading his  Autocar Front Loader Trash Truck (License Number 7J53191)  he left the loading  box in the upright position. He drove forward and hit a dip in the ground.  Because the loading box was left up  it caused the truck to tilt and sway  enough to roll it onto its side. Employee #1 remained in the cab and suffered  fractured ribs and a back injury from the jarring. He was hospitalized.         </t>
  </si>
  <si>
    <t xml:space="preserve"> At approximately 7:30 a.m. on November 16  2004  Employee #1 was in the  process of starting up Garnett machine number two  which was one of his  regular job duties. Employee #1 noticed some excess fiber that had gathered  around some of the pulleys. Employee #1 then deenergized the Garnett machine  and removed the guard to gain access to the pulleys to remove the excess  fiber. While extracting the fiber from the machine  Employee #1 re energized  the machine to assist in the extraction and got his hand caught in the  rollers. Employee #1 then called for assistance from a coworker who was  starting up Garnett machine number one. The coworker deenergized the Garnett  machine and assisted Employee #1 in getting his hand released from the  rollers. Employee #1 received a laceration on his right index finger and was  taken to the hospital to get stitches.                                          </t>
  </si>
  <si>
    <t xml:space="preserve"> At approximately 8:16 a.m on June 25  2001  Employee # 1 of Welmark Textile   Inc. was operating the garnet machine with a coworker. He was measuring the  length and width of the sheet coming out of the machine when he heard a loud  noise from the machine; he turned off machine and opened the rolls; he then  tried to pull out a piece of plastic sheet from the rolls which at this time  had not fully stopped; that his right hand got pulled into the rolls instead;  the rolls finally stopped but had bitten off up to his elbow. Employee # 1 was  hospitalized. The employer is a manufacturer of cushion materials made from  synthetic polyester fibers. These fibers come in bales and spread into  measured thickness by garneting machines. Garneting machines are composed of  rolls with comb-like surface to take out and spread predetermined thickness of  materials on a conveyor belt; several layers of these are then stacked  heated  and then rolled into rolls.                                                     </t>
  </si>
  <si>
    <t xml:space="preserve"> Employee #1 and a coworker were attempting to unchoke a clog on a feed section  of a garnett machine at a textile waste processing plant. Employee #1 climbed  on top of the machine while it was running and used a wooden stick to unclog  the machine. As Employee #1 was climbing down from the machine  his foot  slipped and caught in the nip point of the rubber feed roller. The coworker  attempted to pull the foot out but could not  and turned the machine off   reversed it  and extracted Employee #1's foot. Employee #1 sustained crushing  injuries to the end of his left foot; his toes were later amputated. The  machine picks and combs material that is fed into the machine by an 11 inch  diameter  6 foot long rubber roller driven by a 40 horsepower motor at 1 725  rpm. Lockout procedures were not utilized and no cover was provided for the  moving parts in the machine at the time of the accident.                        </t>
  </si>
  <si>
    <t xml:space="preserve"> At about 3:06 p.m. on June 24  1993  Employee #1  a worker at the Aireloom  Bedding Company  was working his normal job assignment of tending the garnett  cotton shredder machine. Just prior to the accident  Employee #1 saw that the  feed apron and the return chute of the machine were clogged with raw cotton.  He opened the guard/enclosure and pushed the clogged raw cotton toward the  feed rollers. In the process  his left shirt sleeve was caught by the belt  conveyor and his left hand was pulled into the shredder. He suffered  amputation of all five fingers and a portion of the back of his hand; he also  lost one bone of his lower arm. The employer was cited for violation of T8CCR  3203(b)(2) general  T8CCR 4462 serious  and T8CCR 3314(a) serious. Other  regulatory/general citations were addressed.                                    </t>
  </si>
  <si>
    <t xml:space="preserve"> Employee #1 was tooling a garnetting machine when he lost his balance. His  right foot became caught in the unguarded rollers and was amputated.            </t>
  </si>
  <si>
    <t xml:space="preserve"> At approximately 1:00 p.m. on July 21  1992  Employee #1 was working on a  Ricker #1 in the garnett area. The machine  which had been locked out  does  not stop immediately when electrically disconnected. Employee #1 opened the  back vent of the machine and inserted his left hand into the danger zone. He  sustained the partial amputation of his thumb and index finger and the  amputation of his other fingers. Employee #1 was taken to Spectrum Industrial  Clinic  treated and released. He was not hospitalized and is now being treated  as an outpatient. A citation was issued and the employer was advised to  enforce safety rules to prevent any such accident in the future.                </t>
  </si>
  <si>
    <t xml:space="preserve"> Employee #1 was working as a line operator for Reliance Upholstery Supply Co.   Inc. At the finish/discharge end of a garnett machine operation  the fabric  trim began wrapping around the compression rolls before entering the fabric  cut-off shear. The material handler de-energized the machine and was preparing  to remove the trim buildup from the rolls. Employee #1 stopped him and  proceeded to remove the wire mesh guard from the area of the pulley drives   compression rolls and shear  and started up the machine. While attempting to  remove the buildup  Employee #1 reached under the shear with his left hand.  The machine cycled (81 inches of product) and the shear descended  severing  his left hand.                                                                  </t>
  </si>
  <si>
    <t xml:space="preserve"> At approximately 2:00 p.m. on December 6  1991  Employee #1  of Kerman  Mattress Co. Inc.  was operating a garnett machine  which processes cotton  into sheets to be used in mattresses. Portions of the cotton that was being  run started to ball up at the point between the cylinders and the main roller.  Employee #1 went to the trouble spot  raised the cover guard for the  cylinders  and reached in to pull out the balled cotton. The cylinders and the  main roller grabbed his fingers and pulled them in. The cylinders and roller  chewed Employee #1's right hand to a point below the knuckles. His hand was  partially amputated.                                                            </t>
  </si>
  <si>
    <t xml:space="preserve"> Employee #1 was cleaning a garnett machine with an air hose. He had positioned  himself within 1 ft of the machine and put the air nozzle and his right hand  too close to a nip point between two card rollers. Employee #1's right arm was  pulled into the machine. He required hospitalization.                           </t>
  </si>
  <si>
    <t xml:space="preserve"> Employee #1 was cleaning under a garnett machine when the lickerin roll caught  his shirt and pulled him into the machine. This caused the automatic cut-off  to activate and stop the machine. Employee #1 sustained multiple injuries to  his back  shoulder  arms  and head. He was hospitalized.                        </t>
  </si>
  <si>
    <t xml:space="preserve"> EMPLOYEE #1 WENT UNDERNEATH THE GARNETT MACHINE TO MAKE REPAIRS ON A CHAIN AND  SPROCKET. HE WAS PULLED INTO THE GARNETT MACHINE AND WAS CRUSHED BY ROTATING  CYLINDERS. HE DIED IMMEDIATELY.                                                 </t>
  </si>
  <si>
    <t xml:space="preserve"> At approximately 5:00 p.m. on August 2  2013  Employee #1 was trouble shooting  an ignition system on a minivan. During the system test  gas sprayed on the  lower portion of his pants. He turned on the ignition and a spark plug  produced a spark  which caused his pants to ignite. His coworkers called 911   and Employee #1 was taken to the hospital by an emergency crew for treatment  for unspecified burns.                                                          </t>
  </si>
  <si>
    <t xml:space="preserve"> At approximately 2:13 p.m. on May 16  2013  an incident took place where  Employee #1 was attempting to start a truck. Employee #1 and a coworker   poured gasoline from a plastic pitcher type cup into the trucks carburetor to  prime it  while the coworker engaged the starter with the key from the  driver's seat. At this point the engine backfired and emitted flames  Employee  #1's clothing immediately caught fire. Employee #1 ran around to the shop  entrance and dropped to the ground  and the fire was extinguished. Employee #1  was taken to a local hospital  where he was admitted for second and third  degree burns to his face  neck  left arm  right hand  and both legs.            </t>
  </si>
  <si>
    <t xml:space="preserve"> On April 15  2013  Employee #1 was assigned to investigate a possible gas leak  of an oven at a restaurant. Employee #1 responded to the restaurant and began  to evaluate the oven for leaks. Employee #1 was evaluating the oven to  determine if it was operating properly and if there were leaks. Employee #1  stated that he turned on the gas supply to the oven and introduced a lit match  on the end of a lighting rod into the oven. The gas that was present in the  oven ignited  and treated for first and second degree burns to his hands  arms  and face.                                                                       </t>
  </si>
  <si>
    <t xml:space="preserve"> On March 17  2013  Employee #1  with Frontier Drilling LLC  was working on the  upper leg of the boom and was hooked onto the chains for the extended boom  forklift. When he rigged up the chains to lift the load  Employee #1 was going  to hold the beam so when he lowered the "A" leg  the boom would not get hung  up on anything. The leg became unstable so that it did not lower anymore  and  the chain and the hook came undone  causing the "A" leg to fall on top of  Employee #1  crushing his chest. Employee #1 was killed.                        </t>
  </si>
  <si>
    <t xml:space="preserve"> At approximately 9:59 am on March 1  2013  two employee sustained serious  injuries when they were burned in a natural gas explosion. The injured  employees were both supervisors  who were attempting to turn off the natural  gas supply valve to a leaking Raypak 399 000 BTU swimming pool heater  Model  Number 407A  Serial Number 0901276824  located inside an equipment room. Both  employees were hospitalized and treated for burns.                              </t>
  </si>
  <si>
    <t xml:space="preserve"> At approximately 2:15 p.m. on February 26  2013  an employee was assisting  coworkers to clamp off a gas leak on a gas line of approximately 13 inches.  The gas line was "huffing and puffing" gas fumes from a leak in the line. The  coworkers were using a pipe clamp and an electric impact wrench. The employee  received second degree burns to his face and hands. The employee was  hospitalized and treated for burns                                              </t>
  </si>
  <si>
    <t xml:space="preserve"> At approximately 10:00 a.m. on February 6  2014  an employee  a cook had  turned on the pizza oven. He went to put a pizza in the oven at 10:45 a.m. and  the oven wasn't warm. When the employee went to relight the pilot in the pizza  oven  the trapped gas ignited seriously injuring the employee's face. The  employee was taken by ambulance to Santa Barbara Cottage Hospital  where he  was hospitalized for 25 hours.                                                  </t>
  </si>
  <si>
    <t xml:space="preserve"> At approximately 12:05 p.m. on January 18  2013  an incident occurred on the  playground at an outdoor fire pit when Employee #1 was in the process of  installing a gas valve regulator and a timer to the newly installed fire pit.  Employee #1 sustained second and third degree burn to face and arms when a gas  fire occurred while he was disconnecting a gas line to the energized thermal  couple and hot wire ignition system. Employee #1 was taken to a local area  hospital  and remained there for several days.                                  </t>
  </si>
  <si>
    <t xml:space="preserve">1 314864471   Hospitalized injury Burn/Scald(Heat) Occupation not reported  </t>
  </si>
  <si>
    <t xml:space="preserve"> Employee #1 sustained unspecified burns from a gas leak. Employee #1 was not  hospitalized  and the original narrative noted that this was a "nonserious  injury".                                                                        </t>
  </si>
  <si>
    <t xml:space="preserve"> At approximately 9:00 a.m. on September 16  2006  Employee #1 noticed on his  rounds that the dehydration burner in the Oven Number 2 was not operating. He  got a pole torch to relight the overhead pilot light. As he entered the  tunnel  Employee #2 came to help  if needed. Neither of these employees  smelled any natural gas over the background of drying prunes. Neither of the  employees had opened the opposite side doors or turned on a fan to ventilate  the tunnel of any accumulated gas. As the employees brought the torch near the  burner  a fireball erupted  raced to the tunnel opening  catching and burning  the both of the employees. No operating flame safeguard system was installed.  The employer's UV Eye to detect a pilot light flameout and stop the main  natural gas flow was found not working. Employee #1 suffered first and second  degree burns to multiple body parts and was treated and released from the  local hospital. Employee #2 suffered second and third degree burns and was  treated in the Burn Unit for 21 days involving surgery and skin-grafts.         </t>
  </si>
  <si>
    <t xml:space="preserve"> Employee #1 was changing out the O-ring on a line heater. Employee #1 had shut  the line heater by closing the upstream valve at the well head but  contrary  to procedure  had not closed the downstream valve in front of the separator.  The end blew off the line  struck Employee #1  and killed him. Average  pressure of the gas from the well had been 8 500 psi.                           </t>
  </si>
  <si>
    <t xml:space="preserve"> At about 8:00 a.m. on July 01  2005  Employee #1 was a recently hired regular  employee working for a company that manufactured natural gas distribution  fittings. She was located in the Plastic Department of the manufacturing  facility  operating a LYCOFIT Model Number 153 non-destructive test machine.  She was placing a 2 in. IPS (iron pipe size) plastic gas tapping tee in the  top four-pronged area of the machine with her left hand. This area is like a  top die  i.e.  a part holder. As she was putting the tapping tee in place  she  inadvertently pressed the test machine's control lever with her right hand.  Her left hand got caught between the downward-moving part holder and the  inverted half-circle bottom test die. Employee #1 sustained a partial  amputation of the middle and ring fingers of her left hand. She was initially  taken to the Industrial Medical Clinic  in Corona  CA  for treatment. She was  transferred to Southern California Orthopedic Specialists  in Riverside  CA.   where surgery was performed. She was not hospitalized.                          </t>
  </si>
  <si>
    <t xml:space="preserve"> At approximately 7:30 a.m. on July 23  2001  Employee #1 was installing a  gas-fired "wok" in a food market. He had not isolated the gas line  which he  had disconnected  resulting in a gas leak that ignited and burned his face. He  was hospitalized overnight to receive medical care for the burns sustained in  the flash fire.                                                                 </t>
  </si>
  <si>
    <t xml:space="preserve">1 300836038   Hospitalized injury Burn/Scald(Heat) Occupation not reported  </t>
  </si>
  <si>
    <t xml:space="preserve"> On September 25  1995  Employees #1 and #2 were cleaning up from the evening  meal and preparing for the next day's breakfast when an explosion occurred in  the kitchen of the dining hall. Employee #1 was killed and Employee #2 was  hospitalized with head injuries. Four days earlier  Employee #2 had installed  a new underground liquid propane gas line. The new line had a faulty  connection near the kitchen (basement) cement block wall. Gas is believed to  have been trapped in the holes of the block and an ignition source  an  electrical spark from a fan or other source set off the explosion. None of the  kitchen appliances used liquid propane gas; the stove  oven  and microwave  were all electric.                                                              </t>
  </si>
  <si>
    <t xml:space="preserve"> At approximately 2:30 p.m. on November 10  1993  Employees #1 and #2 were  lighting the pilot lights of the vaporizers on a propane fuel backup system  for a plant furnace. After they had lighted four out of the five pilot lights   Employee #1 started to remove a faulty control valve from the fifth vaporizer  without turning off the gas. The gas  which was under 125 psi  escaped and  ignited. Employee #1 suffered 2nd- and 3rd-degree burns to his hands and face.  Employee #2 sustained 2nd- and 3rd-degree burns on his right hand.              </t>
  </si>
  <si>
    <t>10743159511/16/19921623Tennessee Pipeline Construction Co.</t>
  </si>
  <si>
    <t xml:space="preserve">1 107431587       </t>
  </si>
  <si>
    <t xml:space="preserve"> Employee #1  of Ito-Ham USA Corp.  was summoned to a plant by the  refrigeration alarm system. The refrigeration system had shut down. Employee  #1 removed a fitting on a line that was temporarily discharged. Apparently   the fitting removed was a small close nipple. When the breached line was  charged  ammonia began leaking from the fitting. No serious injuries occurred.  </t>
  </si>
  <si>
    <t xml:space="preserve"> Employees #1 through #6 were attempting to install a sample point on a 3/4 in.  bleed line. The system was not isolated  i.e. blacked in. The gate valve was  closed and the line drained; however  the line was made of threaded pipe and  came loose at 250 psi due to poor installation. Hydrofluoric acid was  released. Employees #1  #5  and #6 were hospitalized. Employees #2  #3  and #4  were affected but not hospitalized.                                             </t>
  </si>
  <si>
    <t xml:space="preserve">3 100307214   Non Hospitalized injury Other Occupation not reported  </t>
  </si>
  <si>
    <t>1491389101/02/19851623Widmer Bros Inc</t>
  </si>
  <si>
    <t xml:space="preserve">1 14913883       </t>
  </si>
  <si>
    <t xml:space="preserve"> At approximately 10:30 p.m. on May 31  2011  two employees were working for  Liz Sue Bagels  Inc. Employee #1 worked as a baker and a cook  and Employee #2  worked as an assistant to the baker and cook. Employee #1 preheated a Cutler  oven by turning on two switches. From 10:30 p.m. to nearly 10:45 p.m.   Employee #1 and Employee #2 were prepping pastries. Employee #1 smelled gas  and informed Employee #2 that he would check on the oven. Employee #1 stated  that the oven did not turn on. Employees were not required to inspect the  inside of the oven or the pilot light. While talking to Employee #2  Employee  #1 opened the oven door. Five to ten seconds later  at approximately 10:44:53  p.m.  there was an explosion in the oven. Employee #1 could not see. He went  to the front of the company  then to the back  and finally to the street   where he asked for help. Three police officers were outside  and they came to  Employee #1's assistance. The two employees were transported to Stamford  Hospital and then to the Bridgeport Hospital burn unit. Both employees  sustained burns to their faces  arms  hands  and legs. Both employees had  stated the oven had exploded two to four times during May 2011.                 </t>
  </si>
  <si>
    <t xml:space="preserve"> On July 10  2010  four fire fighters extinguished a deliberately caused  (arson) gas leak. Despite taking all necessary precautions and proper  procedures  the fire fighters suffered their injuries immediately upon entry  when the front door exploded and the vacant house went up in flames. They were  hospitalized with multiple second and third degree burns of the face and  hands.                                                                          </t>
  </si>
  <si>
    <t xml:space="preserve">3 313234205   Hospitalized injury Burn/Scald(Heat) Firefighting occupations  </t>
  </si>
  <si>
    <t xml:space="preserve"> At approximately 2:00 p.m. on May 6  2010  a gas serviceman of North Western  Energy responded to a gas leak call from a residential home in Columbia Falls   MT. An electrical contractor had been using a backhoe to dig a hole for a new  light pole and struck a gas line. The gas serviceman arrived at the site   assessed the site conditions  and called his office. Someone decided to  dispatch three more employees to the gas-leak site. When the gas serviceman  arrived  he talked to the fire department members already at the site. The gas  serviceman used his gas monitor to determine if gas concentrations were at  explosive levels in the air at the immediate area of the gas leak. After the  gas serviceman's tests indicated that no explosive hazard was present  he had  the electrical contractor remove his equipment from the area. When the three  other employees from North Western Energy arrived on site  Employee #1 began  monitoring air quality and two of his coworkers set up a Vermeer model backhoe  to begin digging a bell-shaped hole around the 2-inch gas service main  so  that the gas line could be repaired. After the first bell hole was completed   Employees #1 and one of the coworkers set up the backhoe to start digging the  second bell hole. Employee #1 was monitoring the air around the second bell  hole and had his back to the residential home  as one coworker was operating  the backhoe. At approximately 4:00 p.m.  an explosion occurred in the  residential home. A large wall portion from the home struck and partially  buried Employee #1. The coworker was knocked off the seat of the backhoe. The  second coworker was in the first bell hole  approximately 150 feet from the  second bell hole  when the explosion occurred. The second coworker checked  Employee #1 and directed someone to call EMS. Employee #1 was killed.           </t>
  </si>
  <si>
    <t xml:space="preserve"> On January 9  2010  at least four Employees of Enbridge G &amp; P (East Texas)  working under the supervision of the plant manager were involved in relighting  a waste heat boiler/reaction furnace. The process to restart the waste heat  boiler/reaction furnace required the employees to stand close the sight glass  valve  remove the sight glass  slide the igniter into the valve  open valve   slide igniter into the burner  ignite  pull igniter partially out  close valve  and replace sight glass. However  it was discovered that the sight glass valve  had seized and needed to be replaced. Without completing a safe work permit   locking and tagging out the system  or purging it of any toxic or flammable  substances  the employees began replacing the valve when the hydrogen sulfide  release occurred. Employee #1 died from hydrogen sulfide poisoning  Employee  #2 was hospitalized from hydrogen sulfide poisoning  and Employees #3  4  5   6  and 7 suffered symptoms of hydrogen sulfide poisoning but did not require  hospitalization.                                                                </t>
  </si>
  <si>
    <t xml:space="preserve">3 312126394   Hospitalized injury Poisoning(Systemic) Miscellaneous plant and system operators  </t>
  </si>
  <si>
    <t xml:space="preserve"> On January 9  2010  Employee #1  a Truck Driver of Sterling Transport  was  delivering a load of propane to the Raisio plant. Employee #1 had parked his  truck next to the header in the rear parking lot. While Employee #1 was  hooking up the delivery hose to the header  the Raisio plant manager went to  the tank to open the valve. After grounding the system  the Employee #1  started pumping the gas from the transport trailer. Employee #1 went around  toward the front of the truck to check a gauge. After about a minute or two  Employee #1 told the plant manager that there was a leak. Employee #1 went to  shut of the valve at the truck  and the plant manager went to shut off valves  at the tank. After shutting off the tank valves  the manager turned toward the  truck and saw a fire and heard a "whoosh" sound in the direction of Employee  #1. The manager saw an expanding fireball and yelled at the driver to run   which he did. The manager started the fire monitor system and heard two bangs.  The fire subsided  and he then saw Employee #1 on the ground about thirty-feet  away. Employee #1 got up and walked over to the manager  and they went to the  locker room to wait for Emergency Medical Services to arrive. Employee #1 died  from his burn injuries seven days later. After Fire Marshal's investigation   it was determined that the contractor who had been hired to build the plant  had hired a subcontractor who was not licensed to install this type of gas  line. The subcontractor had used the wrong kind of pipe  had screwed it  together in some places instead of welding it  sections of pipe that was  coated had the coating abraded and cut and had used construction debris as  trench fill around the pipe. The underground pipe had deteriorated and allowed  propane to leak out into the ground. This gas came out of the ground and  ignited  causing the burn injuries to Employee #1.                              </t>
  </si>
  <si>
    <t xml:space="preserve"> On January 6  2010  an employee was working on a high-pressure separator   which was part of a natural gas production facility. A 3-in. line that was  attached to the separator broke  allowing the natural gas to flow out of the  tank at 1 000 psi. The resulting fire and explosion killed the worker.          </t>
  </si>
  <si>
    <t xml:space="preserve"> On November 25  2009  Employee #1 was operating a forklift inside a tractor  trailer that was docked for unloading. The forklift was propane-powered  with  the propane tank mounted on a fixed support with a hinged security bracket.  The bracket was secured by a latch on one end and had a grab handle that  protruded outward. Employee #1 was backing out of the trailer when  unknown to  him  the security bracket swung open 180 degrees. Because the forklift was  traveling backward  he did not notice the open bracket. The grab handle hit  the rails of the trailer's overhead door and bent  puncturing the side of the  propane tank and causing release of the gas. Employee #1 stated that he turned  his head to the right to look back since he was traveling in reverse. He heard  a loud hissing sound and jumped off the forklift. He saw gas escaping from the  tank and started to walk away. He then stopped to look back. At the same time   the heat of the motor ignited the propane  creating a ball of fire. Employee  #1 sustained second-degree and third-degree burns to his arms and face and was  hospitalized for his injuries.                                                  </t>
  </si>
  <si>
    <t xml:space="preserve"> On September 6  2009  Employee #1  a farm worker  was assigned to work at the  Valley Prune  LLC prune drying facility in Corning. Employee #1 was working  with a coworker at the drying tunnels. Part of their job was to remove a "car"  of trays that held dried fruit from one end of the tunnel while other workers  placed another car in the tunnel with undried fruit. The coworker went ahead  and turned off the tunnel's fan and burner system via an on and off button.  The car was removed from the tunnel and as Employee #1 turned towards the  tunnel  he noticed the pilot light flame go out. He left the tunnel area and  returned with a small propane torch to relight the pilot light. After lighting  the torch  he reentered the tunnel. As he went to relight the pilot light  an  explosion and flareback occurred  throwing Employee #1 out of the tunnel. He  sustained burns to his upper body and face and was transported via helicopter  to the UC Davis Medical Center Burn Unit in Sacramento. Second degree burns  were sustained on his face  head  arms  and upper body  with some lingering  issues related to his eyes. Employee #1 was released from the hospital on  September 13  2009.                                                             </t>
  </si>
  <si>
    <t xml:space="preserve"> On July 20  2009  Employee #1 was working as a kitchen helper at a supermarket  deli. Employee #1's duties included vegetable cutting and the end-of-day  cleanup of a custom fabricated  gas-operating roaster oven (approximately 3-ft  in diameter and 7-ft high stainless steel cylinder). The daily cleanup  consisted of letting the oven cool off  removing the grease from the bottom  pan  washing it with hot water and wiping the interior. Following cleaning the  exterior of the roaster oven and sweeping and mopping the area  the pilot  light  which often goes off during cleanup  is relit. At approximately 8:30  p.m.  Employee #1 opened the oven to relight the pilot light when the gas  inside the oven exploded and burned his right arm and neck and part of his  face. Employee #1 was hospitalized for one week.                                </t>
  </si>
  <si>
    <t xml:space="preserve"> Employee #1  a welder  suffered burns to the face and neck and later died from  a propane fire/explosion. Employee #1 was using two propane torches to cure a  repair refractory patch on the inside wall of the burner. One of the propane  torches was having trouble staying lit and had previously required to be  reignited. At the time of the incident both torches were placed in the bottom  framework. It appears the torch which previously required to be reignited was  being retracted from the burner when an explosion occurred  Employee #1  suffered burns to the face and neck from the explosion and died approximately  2 hours later.                                                                  </t>
  </si>
  <si>
    <t xml:space="preserve"> At approximately 11:00 a.m. on July 10  1996  Employee #1  of California Coast  Recycling  was using a fuel gas and oxygen torch to cut or burn off recyclable  aluminum from various scrap items brought to the site. He was cutting the base  of a commercial weight scale when a loud noise occurred and flames erupted.  Employee #1 sustained burns on the right side of his face and body. He was  transported by ambulance to Henry Mayo Hospital  where he was hospitalized for  two days. Employee #1 was then transferred to the Sherman Oaks Burn Center   where he was hospitalized for one week.                                         </t>
  </si>
  <si>
    <t xml:space="preserve"> At approximately 8:15 a.m. on November 17  1993  three employees of J.J.  Holmes Enterprises were performing demolition and salvage work at a site where  blasting agents had been manufactured. Using a gas arc  the employees began to  cut a 2 000 cubic foot capacity metal silo that had once held blasting agents.  Shortly after  an uncontrolled explosion of unknown origin and undetermined  magnitude occurred. Employees #1  #2  and #3 were killed.                       </t>
  </si>
  <si>
    <t xml:space="preserve">3 120418843   Fatality Other Construction laborers  </t>
  </si>
  <si>
    <t>239769304/27/19881623Texas Sterling Construction  Lp</t>
  </si>
  <si>
    <t xml:space="preserve"> At approximately 12:23 p.m. on July 30  1986  Employee #1 was preparing to  repair a metal rack with a gas welding torch. He sprayed WD-40 on the oxygen  gas welding regulator inlet connection as a lubricant to help him attach the  connection to an oxygen cylinder. When he opened the oxygen bottle valve  the  oil from the WD-40 caused the oxygen regulator to ignite. Employee #1 suffered  burns from his left forearm to his wrist  and to his groin area. He was  hospitalized.                                                                   </t>
  </si>
  <si>
    <t xml:space="preserve"> ON SEPTEMBER 13  1984  EMPLOYEES #1-5 WERE WELDING A CEMENT SLICK LINE IN A  TUNNEL. THEY WERE USING A GASOLINE POWERED  PORTABLE WELDER. ALL FIVE  EMPLOYEES WERE HOSPITALIZED FOR CARBON MONOXIDE POISONING. THE AIR FLOW WAS  INSUFFICIENT. AIR QUALITY WAS NOT MONITORED. THERE WAS NO EMERGENCY EQUIPMENT  ON HAND  AND NO EMERGENCY PROCEDURES ESTABLISHED. A CHECK-IN/CHECK-OUT SYSTEM  WAS NOT USED.                                                                   </t>
  </si>
  <si>
    <t xml:space="preserve">3 1470095   Hospitalized injury Poisoning(Systemic) Occupation not reported  </t>
  </si>
  <si>
    <t xml:space="preserve"> EMPLOYEE #1  AGE 20  WAS 110 FEET ABOVE THE GROUND WORKING ON A RADIO ANTENNA.  WHILE THERE  HIS GASOLINE WELDER (D.C.) CAUGHT FIRE. IN HIS ATTEMPT TO  EXTINGUISH THE BLAZE  EMPLOYEE #1 DISCONNECTED HIS SAFETY BELT. WHILE FIGHTING  THE FIRE  HE FELL 110 FEET TO HIS DEATH.                                        </t>
  </si>
  <si>
    <t xml:space="preserve"> On February 3  2012  Employee #1  a swamper with Pistol Drilling  Inc.  was  part of a crew removing a load from a tractor-trailer. Earlier  four trucks  from Benchmark Logistics had arrived at Pistol Drilling's yard and the drivers  removed the chains that had secured their loads. The Pistol Drilling crew was  not aware that the chains had been removed. Employee #1 climbed up onto one of  the trailers that had a load of "A legs". While between two A legs  he reached  out to grab a chain on another truck. The A legs then fell over and struck  Employee #1. Employee #1 sustained a fractured pelvis and was killed. Other  swampers managed to avoid the falling load.                                     </t>
  </si>
  <si>
    <t xml:space="preserve"> On December 16  2011  some employees were engaged in drilling operations.  Among those operations was torqueing a pipe down a hole. The snub line they  were using broke  as did the breakout tong cable. These breakages caused the  assembly to move around at a fast speed and strike the two employees. One  employee was seriously injured. He was transported to Covenant Medical Center  in Lubbock  Texas. The other employee died. The injury line of the narrative  mentioned only one employee.                                                    </t>
  </si>
  <si>
    <t xml:space="preserve"> On December 10  2011  Employee #1 was walking alongside a slow moving rough  terrain forklift. Another employee was walking in front of Employee #1. The  forklift was carrying a 55 gal drum of defoaming solution. For some reason   Employee #1 fell and was caught under the right rear tire of the forklift. The  other employee heard a noise  looked back and saw Employee #1 under the tire  of the forklift. The other employee attempted CPR. Employee #1 was killed.      </t>
  </si>
  <si>
    <t xml:space="preserve"> On November 7  2011  Employee #1 (a floorhand) on an oil/gas well drilling rig  was struck-by a traveling block and killed when it fell to the rig floor due  to the retaining device failing. No further information was available on the  initial report.                                                                 </t>
  </si>
  <si>
    <t xml:space="preserve"> On September 20  2011  a crew of Halliburton employees was at well site Oracle  21  Federal Number 4H in Carlsbad  NM and was preparing to conduct hydraulic  fracturing operations. The blowout Preventer (BOP) was left standing on a  crane line owned by a third party contractor. Halliburton employees could not  attach the pipe lines to the well head with the BOP in the way. Therefore   supervisors decided to unhook the BOP from the third party crane and hook it  onto their crane  so it could be moved. After moving the BOP approximately 10  feet  it was unhooked and left free standing  next to the pump truck. With the  BOP freestanding  an employee decided to tie the BOP to the pump truck with a  rope  so it wouldn't fall onto the employees working on the well head. While  employees were working on the well head  an employee working behind the pump  truck was attaching lines to the pump. He was not able to fit one of the lines  and therefore  had the driver pull the pump truck forward  approximately three  feet. The driver moved the truck up and pulled the BOP along with it. This  made the BOP fall in the direction of the truck  where employees were  standing. As the BOP fell  it struck Employee #1 on the head and killed him.    </t>
  </si>
  <si>
    <t xml:space="preserve"> On September 8  2011  Employee #1  a pumper's helper  was working alone  inspecting oil and gas well production sites. He was found dead by the land  owner inside the guard rail of the pump jack near the counter-weights.  Employee #1 had been struck by the pump jack. There were no witnesses to the  incident.                                                                       </t>
  </si>
  <si>
    <t xml:space="preserve"> On June 7  2011  Employee #1 was working for his employer  a drilling company  that was formed in 1988 and specialized in the California intermediate and  shallow market. The drilling company had 19 drilling rigs  capable of  providing drilling services for exploration of oil  gas and geothermal wells   throughout the State of California and midcontinent. At approximately 1:00  p.m.  Employee #1 was taking his lunch break at Drilling Rig Number 3  located  near "Highway 11 N" and McDonald Road  between Niland and Calipatria. Employee  #1 died  possibly from a heart attack  while on lunch break. Employee #1 was  taken to Pioneers Medical Center  where he was pronounced dead. The employer  called the Division to report the death from possible heart attack in a timely  manner  at 5:11 p.m. on June 7  2011.                                           </t>
  </si>
  <si>
    <t xml:space="preserve"> On April 14  2011  Employee #1 was struck by bale when "jarring"  and he was  killed. No other details were given in the narrative.                           </t>
  </si>
  <si>
    <t xml:space="preserve"> At approximately 1:00 p.m. on March 25  2011  Employee #1  a 27-year-old male  service technician with Weatherford US Limited Partnership  was performing a  regularly assigned task of guiding and bolting in place a spool spacer on top  of a well head. Employee #1 and a coworker were working alongside each other  in an oil field. The assigned task of this two-person crew was to lift a spool  spacer weighing up to three hundred pounds  guide it over a well head flange   and run bolts through both pieces and tighten the nuts. The coworker was in  the operator's seat of hydro crane moving the spool space. It was attached at  two points using two separate chain slings on a singular hook. Employee #1 was  guiding and turning the suspended spacer with his hands. However  one of the  chain slings rolled off the hook  which caused that side of the spool spacer  to come down on top of the well flange  while Employee #1 had his right ring  finger on the top surface of the well flange with the holes in it. Employee #1  suffered amputation of tip of right ring finger. Employee #1 was initially  transported by company vehicle to a local industrial medical clinic  where he  was then referred to the emergency room at San Joaquin Community Hospital in  Bakersfield. Employee #1 had been working there for eight years  performing  duties of a service technician whose duties include assisting others  installing blow out preventers on well heads. Interviews were conducted with  Employee #1  the hydro crane operator  District Manager and three other  managers involved in safety and health for the company. The investigation  concluded that a chain sling rolled out of the hook.                            </t>
  </si>
  <si>
    <t xml:space="preserve"> At 6:22 p.m. on March 3  2011  Employee #1 was employed by the oil and gas  well drilling contractor Nabors Drilling USA  LP. He was working at the site  known as well Number SJSM2H-e  Rig Number 475  a vintage production site in  Shafter  CA. Employee #1 and a coworker were preparing to unload a trailer of  pipe and equipment on pallets. They were using a Model Number G9-43A JLG  industrial truck  with Serial Number 0160014369  to do this. It had been  rented from the Hertz Equipment Rental Corp.  and it had their ID Number  412-09-6004. The coworker was in the process of reviewing the job safety  analysis pertaining to the unloading of the truck trailer with the truck  driver  when the incident occurred. The coworker had asked Employee #1 to  slide the fork blades apart in order to unload a pallet from the trailer. The  coworker had tilted the carriage forward so that the fork blades would hang  loose. The coworker remained in the operator's seat of the lift truck.  Employee #1 was sliding the fork blades apart  when the carriage and the fork  blades became detached from the quick-attach fitting of the telescoping reach  lift truck. The lynch pin had become dislodged  causing the carriage to become  disconnected and fall. The forks and carriage from the telescoping reach  forklift fell on Employee #1's right leg  fracturing his femur. Employee #1  was taken to San Joaquin Community Hospital in Bakersfield  CA. Employee #1  and the coworker were full-time employees of the employer.                      </t>
  </si>
  <si>
    <t xml:space="preserve"> On November 16  2010  Employee #1 and five coworkers arrived at Gas Well  Number 3 to clean it. The crew performed all normal procedures for servicing  the gas well  which involved checking the internal and external pressure of  the gas well's casing  bleeding the pressure and injecting water into the  casing to normalize the pressures. They connected a blowout preventer valve  before conducting the cleaning operation. Late in the day  at approximately  6:00 p.m.  the tubing became stuck at around a depth of 15 000 ft. The crew  started to work the pipe free  but the tubing broke and was ejected from the  well. They ran from the well. The blown tubing made an arc in the air and  struck Employee #1  hitting him in the back of his head and killing him  instantly.                                                                      </t>
  </si>
  <si>
    <t xml:space="preserve"> On September 20  2010  a drill crew was running casing  and they encountered a  bridge. The crew decided to use mud to wash out the bridge. They connected a  2-inch mud hose and pumped mud down to the bridge. As they neared the bridge   pressure increased and caused the hose to kink. The driller instructed  Employee #1 to pull back on the hose. While Employee #1 was pulling back on  the hose  the crew again tried to clear the bridge with the mud. When they hit  the bridge  the pressure spiked to over 1 000 PSI and caused the hose to kink  and rupture. The sudden release of uncontrolled pressure caused the hose to  whip violently and throw Employee #1 into the air. He struck the rig derrick  and landed at the foot of the rig floor  approximately 25 feet away. Employee  #1 was killed.                                                                  </t>
  </si>
  <si>
    <t xml:space="preserve"> On May 5  2005  Employee #1  a motorman  was making a drill stem connection.  The driller apparently struck the storm bar on the monkeyboard with the kelly   causing the pipe to swing across the rig floor. Employee #1 apparently grabbed  the pipe and struck his head  as he was swung into the tongs. Employee #1 was  killed.                                                                         </t>
  </si>
  <si>
    <t xml:space="preserve"> On October 26  2009  Employee #1 was working near an oil and gas workover rig  that had been pulled into the yard of another business  for muffler repairs.  While someone was fabricating the muffler  sparks landed near or in a plastic  bucket used to clean tools and parts. As Employee #1 attempted to remove the  bucket from the rig  he was engulfed in flames. Employee #1 jumped from the  rig to the ground and attempted to run. The supervisor tackled Employee #1   but Employee threw him off. Two other employees subsequently tackled Employee  #1 and pinned him to the ground. At that time  someone used a fire  extinguisher to put out the fire from Employee #1's clothes. EMS was called at  that point  and Employee #1 was hospitalized.                                   </t>
  </si>
  <si>
    <t xml:space="preserve"> On October 15  2003  Employee #1 was modifying a boiler at the Sahara West  Library and Fine Arts Museum by installing a MICROTherm Energy Management  System (EMS) controller on the side of a Gordon-Piatt control panel and  Honeywell control unit. Employee #1 did not have the specific terminal diagram  or the MICROTherm instruction manual  only the MICROTherm installation  booklet. It  however  did not contain all the information needed to complete  the installation safely. Employee #1 incorrectly wired the EMS controller   which allowed gas to build up inside the boiler. When he turned on the boiler   the gas inside the boiler ignited  causing a furnace explosion. The sides of  the unit fractured outward  and the front of the boiler was slightly warped.  Employee #1 was not injured  because he had been standing next to the front  corner of the boiler  out of the path of any flying material.                   </t>
  </si>
  <si>
    <t xml:space="preserve"> At approximately 1:30 p.m. on November 16  2001  Employee #1  a 21-year-old  male  with Parsons Energy &amp; Chemical Group Inc  that operates cogeneration  facilities for UCLA. Employee #1 was in the facility where waste heat from  boilers is harnessed to generate electrical power. Employee #1 was restarting  a stand-by/waste heat boiler; the boiler did not fire the first time it was  started  so Employee #1 made a second attempt to fire the boiler  which  triggered an explosion in the forced draft fan area (which feeds fresh air and  by-pass flue gas.) Employee #1 sustained cuts and a first degree burn on his  face. It is suspected that the purging of unused gasses may not have been  complete and unused gasses may have been by-passed back to the system causing  the explosion at the fan.                                                       </t>
  </si>
  <si>
    <t xml:space="preserve"> Employee #1 was lighting the boiler burner with equipment similar to a torch  when the boiler exploded. He suffered burns to his face and debris became  lodged in his eyes. Apparently some time had elapsed between Employee #1's  opening of the main gas valve and his igniting the boiler; this probably  allowed a gas pocket to form.                                                   </t>
  </si>
  <si>
    <t xml:space="preserve"> THE AUTOMATIC MODE OF A GAS-FIRED BOILER DID NOT OPERATE PROPERLY  PRODUCING  CARBON MONOXIDE FROM INCOMPLETE COMBUSTION. ONE OF TWO ROOF EXHAUST FANS   LOCATED OVER THE BOILERS  WAS DOWN FOR REPAIR. CARBON MONOXIDE LEAKED INTO THE  AIR CONDITIONED CONTROL ROOM  WHERE AIR IS TOTALLY RECIRCULATED. EMPLOYEE #1  LEFT THE ROOM AND COLLAPSED OUTSIDE. EMPLOYEE #2 WAS NOT IN THE CONTROL ROOM  AS MUCH AS EMPLOYEE #1  BUT DID BECOME SICK. BOTH EMPLOYEES WENT TO THE  HOSPITAL. EMPLOYEE #1 WAS HOSPITALIZED  WHILE EMPLOYEE #2 WAS TREATED AND  RELEASED.                                                                       </t>
  </si>
  <si>
    <t xml:space="preserve"> ON 11/5/84 AT 9:30 AM THE HEATING SYSTEM OF AN OUTPATIENT TREATMENT CLINIC IN  A CONVERTED RESIDENTIAL BUILDING WAS TURNED ON FOR THE FIRST TIME OF THE  HEATING SEASON. BY ABOUT 12:30 PM ALL PRESENT  INCLUDING 8 EMPLOYEES AND 1  VOLUNTEER  NOTICED SYMPTOMS CONSISTENT WITHCARBON MONOXIDE POISONING. THESE  SYMPTOMS INCLUDED NAUSEA  DIZZINESS  TINNITUS AND HEADACHES. ALL EXITED THE  BUILDING. ALL WERE WORKING ON THE GROUND FLOOR IN VARIOUS ROOMS. THEY WERE ALL  HOSPITALIZED WITH CARBOXYHEMOLOBIN LEVELS RANGING FROM 24-35 %  AND TREATED IN  HYPERBARIC CHAMBERS. INVESTIGATION BY LOCAL AUTHORITIES INDICATED THAT THE  MASONRY CHIMNEY FOR THE NATURAL GAS-FIRED BOILER IN THE BASEMENT HAD  COLLAPSED.                                                                      </t>
  </si>
  <si>
    <t xml:space="preserve">3 1793017   Hospitalized injury Poisoning(Systemic) Occupation not reported  </t>
  </si>
  <si>
    <t xml:space="preserve"> On June 7  2012  Employee #1 was unloading a tanker truck of white liquor to  the storage tank. White liquor is mixture of sodium hydroxide  sodium sulfide   and water. It has a pH of 12.5-13.5. The employee was standing behind the  truck less than 1 to 2 ft. from the truck in the unloading area when the inner  gasket fell out of the hose prior to hooking up to the back of the truck to  make the transfer. Employee #1 suffered 1st degree burns to the eyes  and was  taken to the hospital for treatment. Employee #1 remains hospitalized.          </t>
  </si>
  <si>
    <t xml:space="preserve"> On February 3  2006  Employee #1 was working on a pressure reducing valve  (PRV) for a steam reducing station when a gasket from a connector that was  between the strainer and the PRV ruptured. Steam was released injuring  Employee #1 and causing second-degree burns to his upper and lower extremities  and to his midsection. Emergency Medical Technicians (EMTs) were dispatched to  the scene where they found Employee #1 sitting in a chair outside of the room  where the accident occurred. Steam continued to billow out of the room for  several minutes after the EMTs arrived. Employee #1 was laid on the ground and  blankets were placed over him until the ambulance arrived and transported him  to the hospital where he died a week later.                                     </t>
  </si>
  <si>
    <t xml:space="preserve"> At approximately 6:40 p.m. on July 1  2004  Employee #1 was working on the  discharge pump at Peeler Number 3 in a Building Number 1. Employee #1 locked  out the discharge pump prior to working on it. Employee #1 then removed the  discharge line from the auger on Peeler Number 3 and tried to remove the  gasket from the auger. As Employee #1 reached into the auger to retrieve the  gasket  he amputated the tip of his right middle index finger. Employee #1 was  hospitalized.                                                                   </t>
  </si>
  <si>
    <t xml:space="preserve"> At approximately 9:00 a.m. on June 24  2004  Employee #1 and Employee #2 were  in the process of transferring wine from a storage tank to a portable tank.  The process involves pumping the wine from one tank to another via hoses.  There are three valves in the line: one at the storage tank  one at the pump   and the third valve on the portable tank. The storage tank and the pump valve  are open during the process of catching the wine  while the third valve to the  portable tank remains closed. However  the lid is left off during the filling  process due to the pressure that builds up when the air in the empty tank is  displaced by the wine. Employee #1 and a coworker began to pump the wine when  they both suddenly remembered that the lid to the portable tank had not been  removed. Employee #1 climbed up on a ladder placed inside the truck  and  released the lever holding the lid in place. The lever is connected to a  gasket around the lid top. As soon as Employee #1 released the lever  the  gasket and lid both flew off  striking Employee #1 on the edge of his chin. He  collapsed over the top of the ladder possibly losing consciousness. The  coworker went into the truck and lifted Employee #1 off the ladder. Employee  #1 received a concussion and was hospitalized.                                  </t>
  </si>
  <si>
    <t xml:space="preserve"> On May 25  2004  Employee #1 was sorting parts on a filter assembly line. She  reached for a part that was going into a gasket machine when her right hand  was caught. Employee #1's right ring finger was amputated at the first knuckle  but she was not hospitalized.                                                   </t>
  </si>
  <si>
    <t xml:space="preserve"> At approximately 2:00 p.m. on February 18  2003  Employee #1 and a coworker  were starting up the steam system to the 1391 Exchanger in the Steam Naphtha  Reformer (SNR) Unit at the Chevron Refinery in El Segundo  California. While  Employee #1 and the coworker were attempting to open a 10-in. rising stem gate  valve isolating steam Number 150 from the 5 H2S Unit to the SNR Unit  the  steam burst from the bonnet gasket of the valve  striking Employee #1 in the  lower legs. Employee #1 sustained first to fourth degree burns to the full  length of his left lower leg and first to third degree burns on a 5-in. by  5-in. section of his right shin. Employee #1 was initially treated at RFK  Hospital and released the same day. The following day  Employee #1 was  admitted to the Burn Ward of the Grossmont Hospital and received skin grafts.   </t>
  </si>
  <si>
    <t xml:space="preserve"> At approximately 1:00 p.m. On October 24  2002  an employee working in a  manufacturing facility was operating a Bench master 15-ton  electrically-powered air activated clutch punch press  Model 251  Serial  Number 61444lY. A strip of rubber or fiber material is fed from a roll into an  automatic feed on one end of the machine while the operator  sitting on a  stool  on the other end controls the operation of the machine with a foot  pedal. In order to run this machine in a continuous mode  the operator keeps  the foot pedal pressed with his foot and slightly pulls on the out coming  punched strip. The punched circular gaskets fall out of the strip and a chute  deposits them in a box sitting on the floor. Operator's task is to separate  the scrap material from the punched gaskets. At the time of this accident  the  material jammed in the die. The employee stopped the machine using the stop  button and removed the cage around the point of operation. While he was  removing the material from the die  the machine cycled again and his left hand  was crushed in the die. The employee suffered amputation of left middle  finger.                                                                         </t>
  </si>
  <si>
    <t xml:space="preserve"> On December 20  2001  Employee #1 was in the process of closing a well prior  to bleeding off the pressure. A gasket flew out  struck him  and he was  hospitalized with an amputated right arm.                                       </t>
  </si>
  <si>
    <t xml:space="preserve"> On November 7  2001  Employee #1  a regular employee of optical lens  manufacturer Signet Armorlite  Inc.  was using a gasket stripping machine   which was manufactured by the employer  to strip plastic optical lens from  molds. This is done by inserting the mold and lens into a gaskets stripping  machine. The employee then pulls down a guard with one hand. This activates  the machine. The machine then sends an air pressure ram down with  approximately 80 PSI  which removes the lens from the gasket mold. The machine  guards are designed and adjusted so that an employee's hand and fingers can  still get into the point of operation area. Employee #1 was operating this  machine and was standing at the front of it at the operating position. The  equipment was in Casting Area Number 4 and machine ID is 25-25-30. When  Employee #1 put her hand into the point of operation area  she sustained  trauma to her left hand and two fingers. The fingertip of the fourth finger of  the left hand) had to be amputated due to the trauma. The causal factor is  that the guard was not designed to prevent employee's fingers from entering  the point of operation during the machine's operation cycle.                    </t>
  </si>
  <si>
    <t xml:space="preserve"> Harris Feed is a corn mill and cattle feed operation located in Coalinga   California. Both individuals involved in this accident were employees of  Harris Feed. On April 9  2001  there was a leak in the steam line. Employee #1  was called into the boiler room by his maintenance supervisor  Employee #2  to  help him replace a gasket. When he arrived Employee #2 was in the process of  removing the top flange of the Johnson boiler  Serial Number 23134. Employee  #1 climbed up to help Employee #2. Employee #1 used a flat-head screwdriver to  loosen the flange. At that point  a small puff of steam escaped from the  valve. Employee #2 said they should wait another five minutes and try again.  He set a hammer that he had in his hand on top of the flange and was going to  start rebolting the flange to the valve. Upon investigation it was determined  that Employee #2 had not opened the bottom blow-off valve of the boiler   causing steam to be caught in the valve where they were replacing the gasket.  At this point the steam blew the flange off of the valve  burning Employee #1   and knocking Employee #2 off of his ladder. Employee #2 fell to the floor and  broke both ankles  but was not hospitalized. Employee #1 was taken to UMC Burn  Unit and treated for second degree burns to his right side  flank  back and  arms. Employee #1 was hospitalized for approximately one week and has since  returned to work.                                                               </t>
  </si>
  <si>
    <t xml:space="preserve"> An employee was performing maintenance on equipment at a cannery. As he was  replacing a leaky steam regulator valve gasket  he was scalded by hot water  that had not been drained from the body of the valve. The employee was  hospitalized for less than a day and treated for a second-degree burn to the  back of his neck.                                                               </t>
  </si>
  <si>
    <t xml:space="preserve"> At approximately 9:30 p.m. on or about July 31  Employee #1  a maintenance  technician for a can and bottling operation  responded to a possible ammonia  leak during the second shift at the plant. A 2 000 lb outside storage tank  pumped ammonia into the line-filled room to cool the syrups to between 35 and  40 degrees F before the cans and bottles were filled. Apparently  part of the  Hanson valve  which controlled the line flow  broke and ammonia had leaked  into the air. Employee #1 arrived and entered the maintenance room without any  respiratory PPE. Once the supervisor was present  however  all the maintenance  technicians donned respirators and were able to isolate the line where the  leak occurred. The plant was evacuated and the lead maintenance technician and  the second shift supervisor toured the facility with ammonia strips to  determine whether it was safe to re-enter. Ammonia was detected throughout the  plant  so the second shift employees were sent home and all the doors were  opened to allow the buildings to air out. Employee #1 said he felt nauseous  and had a headache  and the supervisor sent him to the Emergency Room. After  determining the plant was safe to enter  the supervisor and maintenance lead  decided to allow the third shift to begin work. Shortly thereafter  several  employees in different parts of the building began to experience burning  sensations on their faces and in their noses and respiratory tract. Even after  stepping outside  these employees did not feel better  so the supervisor sent  them to the hospital as a precaution. The supervisor and maintenance lead then  called the plant manager and requested permission to send the third shift  home. Employee #1 and coworkers were treated and released  although Employee  #1 was instructed by the doctor to take one day off from work. The location of  the ammonia leak was in the compressor room  not the filler room  where there  was a control panel that would shut down the system if a drop in pressure was  detected  as happened in this case. Preventive maintenance was performed on  the regulator valves  but not on the gaskets. In this case  the failure  occurred due to a pinhole in a gasket. According to the lead maintenance  technician  there was no way to prevent the occurrence. Because the  refrigeration system was a closed loop  the tank had never been refilled in  the 3 years the plant has been in operation. It was later determined that  between 50 and 75 lb of hot vapor had been released.                            </t>
  </si>
  <si>
    <t xml:space="preserve"> On August 28  1999  a chemical release occurred from flash tank of pressure  vessel #3. Employees #1 through #13 and 25 coworkers were overcome by the  vapors and taken to area hospitals  where they were treated and released. The  vapors eventually reached electrical components and ignited a flash fire. The  release was caused by an unapproved gasket being installed in a manway.         </t>
  </si>
  <si>
    <t xml:space="preserve">3 302417928   Non Hospitalized injury Other Extruding and forming machine operators  </t>
  </si>
  <si>
    <t xml:space="preserve"> While putting cooling coils on for a hydrostatic test a gasket ruptured  and  knocked Employee #1 off of a small two-step ladder and out of a shipping door.  He landed about 20 feet away with a total drop of about 6 ft. The rupture was  attributed to a failure to properly tighten down the test flange.               </t>
  </si>
  <si>
    <t xml:space="preserve"> Employee #1  a millwright  was standing near a 100 ft long by 5 ft diameter  vacuum fat-splitter vessel that was undergoing a hydrostatic test. He was by  the M-1 flange joint when the gasket experienced a catastrophic failure.  Employee #1 was struck in the face by air and water released at the maximum  allowable working pressure of 1 275 psig. He was killed.                        </t>
  </si>
  <si>
    <t xml:space="preserve"> Employees #1 and #3 were weavers; Employee #2 was an inspector/assistant  supervisor; and Employee #4 was a startup technician. At approximately 7:00  a.m. on January 26  1995  Employees #1 through #4 began to suffer from  headaches  nausea  and dizziness after smelling odors. Employee #1 vomited and  Employee #2 lost consciousness. A diesel-fueled Bonnie Scot boiler may have  been the source of the odor. The one story building  which had a ceiling of  varying heights (approximately 12 to 22 ft) was heated by the boiler.  Employees #1 through #4  who were involved in the accident  did not work with  the boiler. The maintenance person who came to service the boiler said that  the boiler could "puff" when air currents outside the exhaust stack caused  pressure changes in the boiler. He also stated that there was soot on the  outside of the boiler's rear gasket on that day. The gasket was replaced.       </t>
  </si>
  <si>
    <t xml:space="preserve">3 125290510   Hospitalized injury Other Knitting  looping  taping &amp; weaving mach.operators  </t>
  </si>
  <si>
    <t xml:space="preserve"> On September 24  2012  Employee #1 and coworkers were removing a gas tank on a  John Deere 55 combine farming equipment at a scrap metal recycling facility.  One coworker was removing the metal straps holding the gas tank with a cutting  torch. The left strap had been cut all the way and the right strap was being  cut when the gas tank exploded. The tank had not been inspected or emptied  prior to removal. The explosion burned three employees. One coworker was  burned on the fingers of his right hand while putting the fire out. The second  coworker was burned across the entire arm. Employee #1 suffered second-degree  burns on his arm and third-degree burns on his neck and face. The employees  were transported to the burn unit of a medical center. Employee #1 later died  at the hospital. The other employees received medical attention and were then  released from the hospital. The combine tractor was crushed and hauled from  the site.                                                                       </t>
  </si>
  <si>
    <t xml:space="preserve"> On June 13  1012  Employee #1  with Clean Fuels of Indiana  Inc.  was testing  fuel at a manhole located at a gas station when he was struck by a car from  behind and killed.                                                              </t>
  </si>
  <si>
    <t xml:space="preserve"> On June 13  2012  Employee #1  with Clean Fuels of Indiana Inc.  Dba Clean  Fuels Nationa  was testing fuel at a manhole located at a gas station when he  was struck by a car from behind and killed. No additional information was  provided in the narrative.                                                      </t>
  </si>
  <si>
    <t xml:space="preserve"> On January 25  2013  Employee#1 at Viking Iron and Metal Company scrap metal  yard  used a torch fueled by propane to cut up an underground storage tank   about 7 ft by 21 ft in size  that once contained gasoline in a service  station. When Employee#1 cut through the metal  and hit an oxygen valve  the  tank exploded  throwing the employee approximately 30 feet.                     </t>
  </si>
  <si>
    <t xml:space="preserve"> On December 14  2011  Employee #1  a co-owner and mechanic with Engine  Specialists  LLC  was draining gas from a vehicle's gas tank into five gallon  buckets. Employee #1 was changing a fuel pump on a Toyota Land Cruiser.  Employee #1 picked up the fuel pump to test it  which ignited gasoline vapors  on his clothing  which burst into flames. Employee #1 ran toward the outside  and ran past a gasoline spill that was still on the ground from earlier in the  day  igniting it. Employee #1 ran back into the shop and collapsed. He was  hospitalized and sustained third degree burns on 91 percent his body. Employee  #1 died two days later.                                                         </t>
  </si>
  <si>
    <t xml:space="preserve"> On April 12  2011  employees of Pool Products were providing pool cleaning and  pool deck painting services to the Phoenix Hotel &amp; Banquet Center  which was  undergoing remodeling. The pool area was scheduled to be power washed  and the  pool deck was to be painted. Employee #1 and another commercial pool crew  member had been using a gasoline-powered washer to clean the pool and Jacuzzi  area. The ventilation system in the pool area had not been functional for the  last two years  and the windows in the pool area could not be opened. Six fans  were in use  and the doors were opened for air circulation. At approximately  3:00 p.m.  about an hour after using the gasoline powered washer  Employee #1  collapsed. He later died from carbon monoxide poisoning.                        </t>
  </si>
  <si>
    <t xml:space="preserve"> On February 3  2011  Employee #1 was working for a firm that repaired and sold  lawnmowers. Employee #1 was a permanent full-time employee with no other  contracts. He was using a four inch (102 mm) grinder to cut a piece metal one  inch (25 mm) in diameter from the top of a lawnmower that was no longer  functional. The metal piece would then be welded onto another lawnmower  a 22  inch (0.56 meter) hand push  rotary lawnmower manufactured by Murray  where it  would act as a guide. The guide would be located on the hood of the  lawnmower's engine to protect the cord from fraying and tearing. Employee #1  was inside the shop grinding on the metal piece  and there were sparks flying.  Some sparks flew into an open container of gasoline and ignited the contents   starting a flash fire. The container for the gasoline was 6 inches deep by 6  inches wide by 10 inches long (152 mm by 152 mm by 254 mm). Employee #1's  pants caught on fire  causing Employee #1 to sustain second- and third-degree  burns to his legs. Employee #1 was hospitalized for 14 days. The employer  called the Santa Ana District Office on February 10  2011 to report the  injury. The employer could not say how much gasoline had been in the  container  but burn marks were still evident around the area after the fire.    </t>
  </si>
  <si>
    <t>31736485911/06/20131611A-Core Concrete Cutting  Inc.</t>
  </si>
  <si>
    <t xml:space="preserve">Highway  road  street Alteration or rehabilitation $20 000 000 and over   X </t>
  </si>
  <si>
    <t xml:space="preserve"> On July 22  2013  Employee #1  with United Parcel Service  Inc.  was driving a  tandem tractor trailer. Employee #1 swerved the vehicle to the left to avoid a  highway accident in the right lane. Employee #1's vehicle fell off the left  shoulder  down an embankment  and ultimately struck a group of trees in the  median. Employee 1 was declared dead at the scene.                              </t>
  </si>
  <si>
    <t xml:space="preserve"> On June 24  2103  Employee #1  with Greathouse Landscape Company Inc.  was a  member of a three person landscaping crew assigned to mow and trim grass at a  commercial property. Employee #1 was riding a zero turn lawn mower. Employee  #1 mowed down a slope measuring 28 degrees. Employee #1 was found dead at the  bottom of the slope by his coworkers. The lawn mower was turned over and  resting on Employee #1's right leg. There were no witnesses to the accident.    </t>
  </si>
  <si>
    <t xml:space="preserve"> On October 16  1991  Trans American Natural Gas Corporation Rig #75 was  drilling a gas well to a depth of 9 200 ft and was at the 6 480 ft level. A  logging trip had just been completed and the crew had begun to trip pipe back  into the wellbore. After all drill collars and approximately thirty 4 1/2 in.  drill pipe were added to the drill string  the wellbore was circulated for  approximately 30 minutes. Another twenty nine 4 1/2 in. drill pipe were added.  The thirtieth 4 1/2 in. drill pipe was added and torqued up. The driller then  raised the drill string and the floorhands removed the slips from the rotary  table. The driller heard a loud bang and looked to see the upper section of  the derrick mast and associated equipment falling. Employee #1  the  derrickman  was working on the pipe racking board and had no time to get onto  the geronimo escape device. He was caught in the fall and was injured. He  died.                                                                           </t>
  </si>
  <si>
    <t xml:space="preserve"> At approximately 12:30 p.m. on July 15  1988  Employee #1 was approximately 58  ft above ground level working off a monkeyboard racking tubing. Employees had  started pulling string the previous day and by 12:30 p.m.  approximately 154  double stands were standing on the derrick. The tubing started to twist and  the four employees on the rig jumped off the workover rig. Employee #1   working off the monkeyboard  did not clear the toppling derrick and falling  pipe. He sustained multiple injuries and was taken to the hospital  where he  died. No anchor pull testing had taken place; no geronimo line was provided;  and the ward lines on the monkeyboard had not been secured to the stake  anchors in use.                                                                 </t>
  </si>
  <si>
    <t xml:space="preserve">3 100827971   Non Hospitalized injury Strain/Sprain Occupation not reported  </t>
  </si>
  <si>
    <t xml:space="preserve"> AN OIL WELL SERVICING CREW WAS WORKING ON A TRUCK MOUNTED RIG ON AN AMOCO  PRODUCTION BARGE. THE SITE WAS ON BLACK LAKE  NEAR HACKSERRY  LOUISIANA. THE  DATE WAS MAY 30  1985. THE CREW WAS PULLING ROD FROM THE HOLE AND RACKING THE  ROD IN FINGERS LOCATED NEAR THE ROD BASKET  LOCATED 75 FEET ABOVE THE FLOOR.  EMPLOYEE #1 WAS WORKING AS DERRICKMAN IN THE ROD BASKET. APPARENTLY THE  DRILLER MISCOUNTED THE NUMBER OF RODS AS THEY WERE COMING OUT OF THE HOLE.  EACH STAND IS APPROXIMATELY 75 FEET LONG AND IS COMPOSED OF 3 METAL RODS. BY  MISCOUNTING THE NUMBER OF ROD CONNECTIONS  THE DRILLER ALLOWED THE TRAVELLING  BLOCK TO STRIKE THE CROWN BLOCK. THE TRAVELLING BLOCK THEN DESCENDED HALFWAY  DOWN THE DERRICK. EMPLOYEE #1 APPARENTLY BELIEVED THE RIG WAS ABOUT TO FALL  OVER  SO HE CRAWLED ONTO THE ROD RACK  EITHER IN AN ATTEMPT TO REACH THE  LADDER OR TO POSITION HIMSELF TO JUMP. HE LOST HIS BALANCE AND FELL  APPROXIMATELY 75 FEET TO THE FLOOR LEVEL. A GERONIMO LINE HAD NOT BEEN  PROVIDED FOR USE BY EMPLOYEES WORKING IN THE ROD BASKET. A LINE WAS HANGING  FROM THE BASKET BUT WAS NOT SECURED TO THE BARGE  SO WAS NOT USABLE.            </t>
  </si>
  <si>
    <t xml:space="preserve"> THE CREW CHIEF OF AN OIL WORKOVER RIG HAD CLIMBED UP THE OIL DERRICK TO MOVE  THE GERONIMO LINE TO THE TUBING BOARD. APPARENTLY HE LOST HIS FOOTING AND FELL  APPROXIMATELY 50 TO 55 FEET TO THE RIG DECK BELOW. EMPLOYEE #1 WAS NOT WEARING  A SAFETY BELT OR LINES  ALTHOUGH THEY WERE AVAILABLE.                           </t>
  </si>
  <si>
    <t xml:space="preserve"> Employee #1 was driving a gin pole truck away from oil and gas drilling lease  on which an oil and gas drilling rig was being set up. This vehicle was a  Kenworth semi-tractor  outfitted with gin pole winch assembly. This  semi-tractor was also pulling a flatbed trailer via a fifth-wheel. As Employee  #1 departed this lease and began driving down the unpaved service road  at  some point in the travel - it appears that the Number 1 winch engaged. This  winch is a power-take-off (PTO) and contains wire rope with a snatch block.  The block was secured on the rear of the flatbed of the semi-tractor to an  anchorage referred to as a "sheep foot". As the truck traveled forward  the  PTO engaged the winch which tightened the wire rope and created force on the  block pulling it away from the sheep foot. The sheep foot then fractured   releasing the block which flew through the rear window of the truck  striking  Employee #1 in the head. Employee #1 suffered a concussion and was killed.      </t>
  </si>
  <si>
    <t xml:space="preserve">     On June 29  2005  Employee #1 was holding onto a metal heater being lifted  by a gin pole truck. When the truck contacted a power line  he was  electrocuted.                                                                   </t>
  </si>
  <si>
    <t xml:space="preserve"> Employees #1 and #2 were operating an oil well pulling/drilling unit (gin pole  truck) to pull an oil well. After they finished pulling the well  Employee #1  got into the truck  moved it forward approximately 15 feet  and got out of  truck. He went to the back of the truck to operate the winch and brake to  start lowering the truck's boom. Employee #2 was pulling and holding on to the  boom cables  to keep the tension on the cable  while the boom was being  lowered to prevent the cables from becoming tangled in the winch. The boom was  3/4 of the way down into the cradle when the boom contacted a 7 200-volt  overhead power line. Employees #1 and #2 were electrocuted.                     </t>
  </si>
  <si>
    <t xml:space="preserve"> Employee #1  a laborer  was holding a contactor tower that was being moved by  a gin pole truck. The gin poles hit the 7 200 volt overhead power lines.  Employee #1 was electrocuted.                                                   </t>
  </si>
  <si>
    <t xml:space="preserve"> Employee #1 was removing wristpins for relocation on crank arms  which were  suspended with a chained counterweight attached to a hook and cable from a gin  pole truck. When bolts attaching the weight to the crank arm pulled free from  its manufactured base  the free counterweight struck Employee #1  causing him  to fall to the ground. A coworker witnessed the fall. Employee #1 was killed.   </t>
  </si>
  <si>
    <t xml:space="preserve"> On April 26 1995  Employee #1 was assisting two other employees and a hoist  operator in erecting a radio tower. He was riding on a gin pole that was being  lifted 20 feet above the tower under construction. The gin pole had been  raised 2 to 3 feet when the wire rope supporting it broke. The Employee #1 and  the gin pole fell approximately 400 feet to the ground. Employee #1 was  apparently tied off to the gin pole; however  his lanyard broke when he struck  a stairmount in the fall. He died.                                              </t>
  </si>
  <si>
    <t xml:space="preserve"> A crew of employees was dismantling an oil drilling rig so that it could be  moved to another location. A gin pole truck driver and a swamper came to the  site to assist in loading the dismantled rig onto a truck. As they arrived   the truck driver noticed that an overhead power line crossed a dirt road that  they were going to travel on. He showed the power line to the swamper and told  him to watch the line so that the poles would not contact them. The swamper  acknowledged these instructions. The blowout preventer had been disconnected  and was ready to be moved. However  the area was too wet and muddy for the gin  pole truck to get any closer  so the truck driver hooked his winch line to the  blowout preventer and dragged it to a dry location. He then raised the blowout  preventer with the winch and gin poles  raising the poles to a nearly vertical  position so that he could maintain a stable center of gravity and keep the  front end of the truck from coming off the road. When he got the load raised   he began to drive up the road toward the truck onto which the load was to be  placed. The swamper was walking next to the gin pole truck  holding onto the  load to keep it from twisting and swaying. The truck driver looked out the  back window of the truck and saw the swamper suddenly slump to the ground.  When the driver stepped out of the truck  he saw that the gin poles had  contacted the overhead power line  electrocuting the swamper.                   </t>
  </si>
  <si>
    <t xml:space="preserve"> At approximately 9:00 a.m. on October 19  1993  Employee #1 was working at a  height of 100 feet installing a communication tower. He had apparently  connected his climber belt to the load line on a gin pole  but the pole  toppled from the tower  throwing Employee #1 to the ground and killing him.     </t>
  </si>
  <si>
    <t xml:space="preserve"> Employees #1 and #2 were rigging and preparing to lift a 65 ft long gin pole  type derrick in order to dismantle a 200 ft cable television communications  tower. The gin pole was being raised to the top of the tower by means of wire  rope hoisting equipment  winch and block. The top block was rigged and secured  to the tower at a point 4 ft below the top  by means of an unmarked synthetic  web chocker. The gin pole was secured to the winch line and then Employees #1  and #2 tied off to the pole in order to ride the load up to the work location.  Employee #1 was tied off approximately 40 ft up on the pole  and Employee #2  was tied off at the bottom. When the gin pole was raised approximately 25 ft  up the tower  the chocker securing the top block failed and the gin pole  (load) fell to the ground. Employee #1 was thrown out of his safety belt due  to the shock and fell to the ground. He was killed instantly. Employee #2 rode  the load to the ground and suffered multiple fractures.                         </t>
  </si>
  <si>
    <t xml:space="preserve"> Employee #1 and a coworker were on a communications tower  dismantling the 20  ft long top section that included attachment arms and dish support brackets.  They were to remove the section with a gin pole and a ground-operated winch.  The gin pole  comprised of five 10 ft sections including the rooster  attachment section at the top  was rated to have a lift capacity of  approximately 1 600 lb. The light duty pole was fabricated by the company and  had bent sections  which caused it to lean slightly to the left. The load was  rigged and lifted approximately 4 in. when it shifted to the left  breaking  the welds on the section of the gin pole that was second from the top. The  load fell to the ground and the winch line probably severed Employee #1's  lanyard. He fell 240 ft  suffering massive internal injuries. He was  pronounced dead at a local hospital.                                            </t>
  </si>
  <si>
    <t xml:space="preserve"> On March 29  1993  Employee #1  of Grand Tower Inc.  was part of a crew  erecting a communication tower. 140 feet of the tower had already been set. A  gin pole  used to hoist the tower sections  was ready to be moved 20 feet up  the tower. The employee had positioned himself on the pole and planned to ride  it up. The gin pole was suspended by a wire rope connected to a drum hoist on  the ground. An eye had been formed in the line's end and was attached to the  gin pole by a shackle. As the lift began  the eye pulled apart. The gin pole  and Employee #1 fell approximately 104 feet. He was pronounced dead at the  scene. The employer received three serious citations  including one willful.    </t>
  </si>
  <si>
    <t xml:space="preserve"> Employee #1 was erecting a 180 ft radio tower. The erection phase was  complete  and the crew was lowering a unit referred to as a gin pole using a  nylon rope spooled around a hoist drum that was mounted on the bed of a truck  crane. The rope was strung through two pulleys and then attached to the gin  pole. One of the pulleys was attached to the base of the tower  and the other  to the top. Employee #1 was tied off to the gin pole by a safety belt and  lanyard. During the lowering operation  the gin pole suddenly began to fall;  it hit the ground with Employee #1 still attached  killing him. A subsequent  investigation of the accident determined that it was the result of four  violations: Employee #1 was tied off to the load and not to the tower  and was  riding the load as it was being lowered; the rope was not attached to the drum  or to the rope it was wrapped over; and the rope was not checked prior to  starting the job to ensure that it was long enough.                             </t>
  </si>
  <si>
    <t xml:space="preserve"> Employee #1 was riding on a gin pole truck that was backing up to a  skid-mounted water pump. He either jumped or fell from the truck and was  killed when run over by its rear axle tires.                                    </t>
  </si>
  <si>
    <t>31245559512/03/20081611Barnhill Contracting Company</t>
  </si>
  <si>
    <t xml:space="preserve"> On July 21  2008  Employee #1 was working to demolish a greenhouse when a  steel girder fell and struck him on the head. Employee #1 was unconscious for  a short period of time. Employee #1 was transported to the hospital where he  was treated for a concussion and was hospitalized overnight.                    </t>
  </si>
  <si>
    <t xml:space="preserve"> On June 14  2007  an employee was part of a three rigger team trying to unhook  a 86 ton pre stressed concrete bridge girder from two rolling gantry cranes  onto a barge. A cracking noise was heard  and the girder began to roll toward  the starboard side of the barge. The girder twisted and broke  while the  riggers tried to jump free of the girder. The employee was struck  crushed and  killed.                                                                         </t>
  </si>
  <si>
    <t xml:space="preserve"> On May 4  2005  Employee #1 was welding from an elevated aerial lift  at the  junction of a roof girder and post. After completing this work  he lowered the  lift approximately 4 ft to 8 ft and moved it to another location. He was  injured when he raised the lift so that he could weld another girder  and his  body became pinned between the basket and the girder. Another employee  discovered him unconscious  pinned to the girder by the basket. Employee #1  was hospitalized until May 8  2005.                                             </t>
  </si>
  <si>
    <t xml:space="preserve">1 300881505   Hospitalized injury Other Welders and cutters  </t>
  </si>
  <si>
    <t xml:space="preserve"> Employee #1 was unhooking the sling from a travel crane when a girder beam  struck his head and killed him.                                                 </t>
  </si>
  <si>
    <t xml:space="preserve"> At approximately 11:30 p.m. on March 19  2004  Employee #1 was operating the  "slip sheet" forklift with his left foot dangling outside of the running lines  of the fork lift. Employee #1 was backing up and sheared and crushed the toes  on his left foot when he impacted a steel girder to his rear. Employee #1  sustained the amputation of his big toe  his index toe and crushed the middle  toe. Employee #1 was hospitalized and his middle toe was amputated.             </t>
  </si>
  <si>
    <t xml:space="preserve"> On December 30  2011  Employee #1 was working in a glass window and frame  shop. The employee was handling materials  and he placed his hand on a nearby  table. The table had a non- visible glass fragment on its surface. The glass  fragment entered the employees left wrist. The employee went to US Healthworks  and was sent to Kaiser Hospital  where he was treated for a puncture injury.  The employee was hospitalized for twenty-four hours.                            </t>
  </si>
  <si>
    <t xml:space="preserve"> On June 1  2007  Employee #1  a truck driver  was picking up a load of glass.  The glass was packaged into bundles  each weighing 5 600 lbs. Using a crane   the front part of the trailer on the driver's side was loaded with glass  bundles. Another bundle was placed on an L-shape frame at the rear of the  trailer on the passenger side. The crane operator left the trailer while  Employee #1 went to retrieve cardboard strips. A video of the accident  captured by a security camera showed Employee #1 walking in front of the glass  bundle  doing something  and then the glass collapsed as the trailer moved.  The collapsing glass overwhelmed Employee #1 and pushed him off the trailer  and onto the ground below. Fire Department personnel responded and he was  transported to UC Davis Medical Center in Sacramento. Employee #1 sustained  major fractures to various parts of his body and remained in the hospital for  several days.                                                                   </t>
  </si>
  <si>
    <t xml:space="preserve"> On July 28  2006  Employee #1  Employee #2  and the owner were removing a  sheet of mirror plate glass from a storage crate containing a total of twelve  7-ft by 10-ft plates. Each plate weighed approximately 300 lbs. Employee #1  and the owner were stationed at either end of the plate  and Employee #2 was  stationed in the center of the plate. They were using suction cups to lift and  move the plate to a work table. Employee #1 and the owner were moving the  single plate apart from the rest of the plates  when Employee #1 felt the rest  of the plates begin to tip out. Employee #1 shouted to the owner  who was on  the near end  and to Employee #2  who was in the center  that the plates were  tipping out. Employee #2 started to turn and get out of the way; however   Employee #1 could no longer hold the tipping panels and was forced to move out  of the way. Employee #1 was struck in the right shoulder and received forty  stitches. All twelve plates fell on Employee #2. Employee #2's upper left leg  was shattered in eight pieces  and he received numerous lacerations  which  required stitches. Employee #1 and Employee #2 were hospitalized.               </t>
  </si>
  <si>
    <t xml:space="preserve"> On October 31  2005  Employee #1 and coworkers were moving sections of hockey  glass and placing them into an A-frame cart. Each of the glass sections  measured 4-feet long by 8-feet wide and weighed approximately 400 lbs. As they  were loading the cart  one section of glass  measuring 1.5-feet long by 8-feet  wide  was removed from the cart to provide room for additional 4 feet by 8  foot sections. As they removed the one glass panel  a 4 foot by 8 foot glass  panel was tilted forward with two coworkers holding the sides and Employee #1  located in the center. The tilted panel began to fall  causing their  supervisor to order them to drop the panel and stay clear of the falling  glass. The two coworkers  holding the glass panel  released their grip and  ran. However  Employee #1  who was in the path of the falling panel  became  trapped and was struck in the head by the falling glass piece. Employee #1 was  killed.                                                                         </t>
  </si>
  <si>
    <t xml:space="preserve"> Approximately at 12:30 p.m. on March 2  2005  Employee #1  a truck driver  was  delivering two pallets of glass panels to Empire Architectural Metal Glass  Corporation. One pallet of glass was approximately 10-ft long by 5-ft high by  10-in. wide  and weighed approximately 4 000 lbs. It was braced by 2-in. by  4-in. wooden boards. After a pallet next to this one was removed by Empire  Architectural  the panel fell and pinned Employee #1's right leg. The portions  of the bracing were still attached to the panel after it fell. Employee #1 was  taken to Queens Hospital  where he died.                                        </t>
  </si>
  <si>
    <t xml:space="preserve"> At approximately 3:00 to 3:30 p.m. on December 15  2004  Employee #1 moved two  crates (Crate #1 and Crate #2) of glass mirrors that were set on an A-frame   black iron dolly  closer to his bevel machine station so that he could work  with the mirrors. Crate #1 was approximately two-thirds full of 1/8-in. by  36-in. by 93-in. glass mirrors. As Employee #1 pulled a mirror out of Crate  #1  the remaining mirrors fell out of the crate  pushing him aside and landing  on his right ankle. Employee #1 was taken to Washington Hospital at 2000 Mowry  Avenue  Fremont  CA  where he was admitted and treated for a right ankle  fracture. Employee #1 had plates and screws surgically placed into his ankle  and was released from the hospital on December 17  2004.                        </t>
  </si>
  <si>
    <t xml:space="preserve"> At 4:45 p.m. on September 3  2002  Employee #1 was working in the company  warehouse. He was prying open the face of a 2 200 lb  140 in. long by 57 in.  wide crate of flat glass. While he was working  the crate of glass fell over  on him  fracturing his leg. Employee #1 was hospitalized.                       </t>
  </si>
  <si>
    <t xml:space="preserve"> At approximately 1:30 p.m. on February 26  2001  Employee #1  a fabricating  machine operator  had a deep laceration in his right forearm when one piece of  glass cut his forearm. His employer  R&amp;C; Glass Company  Incorporated  is  involved in a custom glass fabrication business using cutting  bobbling and  polishing operations. Employee #1 had worked for the company since July of  2000. Employee #1 was polishing a piece of glass in the workshop when one  employee called Employee #1 and another employee to help him to move a piece  of glass from the cutting table to the outside storage rack. The glass piece  measured six feet by eight feet by three-eighths inches. The glass was placed  on the hydraulic table  which was tilted at a forty five degree angle in order  to transfer it onto the CRL wooden dolly. The wooden dolly measured six feet  long and five inches wide. The home on the dolly measured 0.5 inches deep and  1.5 inches wide. First  they placed the glass into the home of wooden dolly  using wood's power grip with eight inch diameter suction cup. They began to  push the dolly toward the outside storage rack. The employees were wearing  cut-resistant rubber gloves and steel-toe shoes. Employee #1 was holding one  corner of the glass with his right hand and his left hand was holding the  power grip  which was attached to the face of the glass. When they moved about  four to five yards away from the hydraulic table  the small roller on the  dolly hit a crack on the concrete floor and the dolly lost its balance. The  glass piece slipped out from the dolly and it shattered into pieces as a  corner of glass hit the concrete floor. As glass began to slip out  the  employees pulled their hands away from the glasses and they tried to move away  from the dolly. Employee #1 had his back against the dolly when one of the  broken glass pieces cut his right forearm. The accident was caused because the  glass was not secured against dangerous displacement while being transported  on the wooden dolly from the cutting table to the storage rack. Emergency  services were called. Employee #1 was transported to Glendale Memorial  Hospital where he was diagnosed with complex laceration on his right forearm.   </t>
  </si>
  <si>
    <t xml:space="preserve"> On November 9  2000  Employee #1 was crushed by a stack of flat glass. He was  killed.                                                                         </t>
  </si>
  <si>
    <t xml:space="preserve"> Employee #1 was using a forklift to unload cases of glass from a truck. The  cases on the forks began to teeter  and he jumped from his operator's position  to the ground in an attempt to prevent them from falling. Employee #1 was  crushed against the truck bed by the falling cases of glass  and was killed.    </t>
  </si>
  <si>
    <t xml:space="preserve">1 300559275   Fatality Bruise/Contus/Abras Occupation not reported  </t>
  </si>
  <si>
    <t xml:space="preserve"> At approximately 2:40 a.m. on July 13  1999  Employee #1  a glass processor   was trying to use poles to secure a glass pack in a floor rack when the 8 558  lb load fell on him. He sustained crushing injuries and was transported to St.  Mary's Hospital in Decatur  IL.                                                 </t>
  </si>
  <si>
    <t xml:space="preserve"> On May 24  1996  Employee #1 was engaged in clean-up work when high winds blew  over three 130 in. tall by 204 in. long by 1/4 in. thick plates of glass. He  was struck by the falling plate glass and sustained injuries that required  hospitalization. The glass had been stored vertically on a rolling stove  carrier and had not been secured against displacement from high winds.          </t>
  </si>
  <si>
    <t xml:space="preserve"> Employee #1 was spotting an 84 in. by 16 in. by 71 in. crate of glass on a  forklift. He placed himself in front of the forklift with his back to the nose  of the container. The forklift went over the dockboard and dipped forward   causing the 3 396 lb crate of glass to fall on Employee #1. He was crushed and  killed.                                                                         </t>
  </si>
  <si>
    <t xml:space="preserve"> The back of a 9 in. wide by 44 in. tall by 93 in. long shipping crate held  together with 8-penny nails was separated from the side. The crate was  supported by another wooden crate that contained automobile windshields. A 2  in. by 8 in. board approximately 10 in. long was placed under the crate to  keep it from tilting forward during storage and use. Employee #1 said that he  was standing in front of the shipping crate while removing a sheet of  laminated glass  when the remaining sheets shifted and fell forward with the  crate on top of his legs  pinning him under approximately 1 000 lb of glass.  He was unable to work for five days because of bruises and small cuts. A  coworker who was working in the area said that when he arrived to help  before  the crate and glass fell completely over  he noticed the back had separated  from the crate. Employees were aware of the employer's safety manual and  signed for it during orientation. Specifically  section III  page 7  line 8  reads  "Never attempt to catch or get in front of a falling load."              </t>
  </si>
  <si>
    <t xml:space="preserve"> Employees #1 through #4  carpenters  were moving a crate of window glass from  a warehouse to a construction site  where they were to off-load the glass. The  crate of glass was secured at a 90 degree angle to the bed of the truck.  Employees #1 and #4 were on the ground and Employees #2 and #3 were on the  truck. When the employees pulled the first sheet of glass from the crate  a  vacuum was created and pulled the other sheets of glass  which were unstable  due to the vertical angle at which they were standing  were pulled from the  truck. Employees #1 through #4 tried to stop the glass from falling. Employee  #1  who was struck by the full force of the load  suffered massive and fatal  injuries. Employee #2  who tried to hold onto the glass  was pulled from the  truck and sustained a knee injury as well as cuts from the glass. Employees #3  and #4 were struck by glass shards and suffered cuts. The employees had not  been trained to recognize the hazards of the material handling task they were  performing.                                                                     </t>
  </si>
  <si>
    <t xml:space="preserve">3 102889037   Non Hospitalized injury Cut/Laceration Occupation not reported  </t>
  </si>
  <si>
    <t xml:space="preserve"> At approximately 10:15 a.m. on August 14  2013  Employee #1 was welding a  steel bench. He was using a MAG Gun and electric welder (Lincoln Electric   Model Number LN-7  Serial Number U1990516570) to weld the steel bench. The hot  end of the gun hit his glove and burned his left middle finger  causing a  small puncture wound on his finger. The next day his finger became infected   and he was admitted to a medical center  where he was hospitalized for four  days and had surgery performed on his finger.                                   </t>
  </si>
  <si>
    <t xml:space="preserve"> At approximately 2:00 a.m. on August 14  2013  Employee #1  the sanitation  lead man  was cleaning the Yataka dough sheeter in the Y-Line while the  machine was on. The employee observed that a rag was stuck in between the  front rollers of the dough sheeter. Employee reached in the machine to remove  the rag  the machine's rollers pulled the rag and the employee's gloved right  hand into the running rollers. Employee #1 was transported to an area  hospital  where he received surgery to reconstruct his right hand. Employee #1  remained hospitalized.                                                          </t>
  </si>
  <si>
    <t xml:space="preserve"> On July 14  2013  Employee #1  milling machine operator  was running a SNK 3  spindle 3 axis CNC milling machine (Model Number FSP 1208  Serial Number  451817) at a facility. The facility housed operations that involved the  manufacturing of tooling and molds for aerospace industries. While operating  the machinery  he reached over to adjust the direction of coolant flow going  to Cutter Number 3. Employee #1 was wearing a glove. The cutter caught the  glove and pulled his hand into the machine  causing the amputation of the ring  and pinky fingers on his right hand. Employee #1 was transported to a medical  center  where he was treated and then released.                                 </t>
  </si>
  <si>
    <t xml:space="preserve"> On June 23  2013  Employee #1  a guide with Bitterwater Outfitters  Inc.  was  skinning an animal at the hunting club. Employee #1 was using a skinning knife  on a skinning rack  when he inadvertently nicked his left index finger. The  finger became infected  and Employee #1 sought medical treatment and was later  hospitalized for over 24 hours. The employee did not utilize required mesh  gloves to prevent cuts.                                                         </t>
  </si>
  <si>
    <t xml:space="preserve"> At approximately 7:30 a.m. on April 09  2013  Employee #1 was working on a  milling machine (Bridgeport Machines  8-Speed  Serial Number J12311) to make a  lip on the edge of a piece of steel. As the employee brushed away the metal  chips to see the mark line his right gloved hand and index finger got caught  in the rotating milling tool. Employee #1 was taken to an area hospital  where  he was treated for an amputated index finger and was later released.            </t>
  </si>
  <si>
    <t xml:space="preserve"> At approximately 12:00 p.m. on March 21  2013  Employee #1 was operating power  press Number 5. The press recompressed hay bales for overseas shipment. During  the power press operation  hay bales were conveyed down a chain conveyor. At  the end of the conveyor  an operator controlled chain driven knife would cut  the three twine strings that held the hay bale together. Employee #1 used a  hay hook device to pull on the twine strings with his right hand and then  grabbed and twisted the twine strings around his left hand to pull them out.  As Employee #1 did this  one of the three cut twine strings became entangled  in the conveyor sprocket chain drive mechanism  which caught his gloved index  finger and pulled it toward the geared mechanism. The chain drive amputated  his left index fingertip. He received first aid treatment at the worksite.  Employee #1 was then transported to a medical center  where he received  further treatment  including surgical procedures to repair the damage to his  fingertip. After the additional medical treatment  he was hospitalized for  postoperative care.                                                             </t>
  </si>
  <si>
    <t xml:space="preserve"> At approximately 8:00 a.m. on March 19  2013  Employee #1 was cleaning a  roller machine within the Filler and Roller Mill Area. She wore gloves and  used a cloth to clean the rolls. To clean the whole perimeter of the rollers   Employee #1 operated the machine in a slow mode. While she was wiping the  rotating rollers  the in-running sides of the rolls caught her right hand. She  pressed on the emergency button of the machine; however  it was too late  already and the rolls were still rotating before they came to a complete stop.  Coworkers rushed to help her. The supervisor wedge a spatula in between the  rolls as another employee manually rotated the rolls in reverse to free her  hand. The rollers caused crushing injuries to the index finger and thumb along  with tendon laceration and distal phalanx fracture on her right hand. Employee  #1 was transported to a medical center  where medical personnel cleaned and  treated her injuries. She was released from the hospital after three hours   but went back for a follow-up treatment.                                        </t>
  </si>
  <si>
    <t xml:space="preserve"> On March 14  2013  Employee #1  with Conductix Incorporated  was cleaning a  wire drawing machine due to quality problems when rolling zinc galvanized  material. The process had been changed to clean form rollers with solvent and  rags while the form roller was operating  without parts being fed through the  machine. The process change required that the machine not to be locked out and  for the guarding to be removed so Employee #1 could access the rollers. The  machine had drive chains and sprockets down its center  approximately 2 in.  from the closest form roller. Employee #1 was wearing cotton gloves. The  gloves wear caught by a sprocket and pulled into the chain and sprocket  mechanism  crushing the tip of Employee #1's pinky finger. Employee #1 was  hospitalized.                                                                   </t>
  </si>
  <si>
    <t xml:space="preserve"> At approximately 8:45 a.m. on February 22  2013  Employee #1 was using a  handsaw to cut a piece of rectangular metal tubing. Upon completing the cut   the employee opened the guard to clean the metal cuttings from the areas  inside the guard that accumulate cuttings  while the saw was still running.  Employee #1's glove was caught by the moving saw blade's teeth  and his left  index finger sustained a laceration. The employee was transported to the  hospital  where a portion of the tuft of the left index finger was amputated.  Employee #1 was hospitalized for three days.                                    </t>
  </si>
  <si>
    <t xml:space="preserve"> On July 24  2013  Employee #1  with States Industries LLC  climbed onto the  pallet roller located on the infeed side of the glue spreader  in order to  adjust the glue probe. Employee #1 removed the pallet rollers  and then he  slipped from the pallet rollers into the glue spreader. Employee #1's right  hand was caught between the glue spreaders top and bottom rollers. Employee #1  was taken to the hospital and released the same day  but returned two days  later due to discoloration of the injured hand. He was hospitalized and  surgery was performed. He suffered from compartmentalization of the injured  hand.                                                                           </t>
  </si>
  <si>
    <t xml:space="preserve"> On May 11  2013  Employee #1 reached into the front of the Brandt Single Sided  Edge Bander Machine (Serial Number 34276) to clean a glue build-up from the  trimmer wheels. Using his left hand the tip of the employee's left index  finger was caught in the trimmer wheels. Employee #1 was taken to an area  hospital  where he was treated for a laceration and amputation of his hand and  finger. Employee #1 was later released.                                         </t>
  </si>
  <si>
    <t xml:space="preserve"> On January 24  2013  Employee #1  an operator  was assisting another operator  with an industrial lumber gluing press. The operator of this machine would  stack lumber on to the conveyor chains then send them to the opening of the  gluing press. When the gluing press was ready to accept the next load  the  chains dropped below the deck then a carriage pushed the lumber into the  press. At the time of the accident  there was a crash. It was explained to the  inspector a crash is when the strips of lumber to be glued come down the chain  conveyor then either falls over or a miss feed happens because the width is  too wide to enter the press. The assistant  Employee #1  was working on the  opposite side of the machine and was removing boards and restacking the lumber  so it will feed correctly into the glue press. Even though the operator hit  the emergency stop on the machine  it does not stop the air system which would  raises and lower the chain conveyor assemblies nor does it disable the photo  eyes which control this system. As the employee reached in to remove a piece  of lumber  the lumber tripped a photo eye which commanded the chain assembly  to rise above the deck to feed more lumber  amputating Employee #1's right  pinky finger as it was pinched between the chain assembly and the machines  deck. Employee #1 was taken to Saint Elizabeth's Hospital  where he was  treated for an amputation of the pinky finger and released.                     </t>
  </si>
  <si>
    <t>31592683206/05/20127363Barrett Business Services Inc</t>
  </si>
  <si>
    <t xml:space="preserve">1 315926840   Hospitalized injury Burn(Chemical) Construction laborers  </t>
  </si>
  <si>
    <t xml:space="preserve"> At approximately 1:30 p.m. on November 17  2011  Employee #1 of Priority  Business Services was burned. At the time of the accident  the hot melt nozzle  of the liner machine was clogging up so the line was turned off. Employee #2   the supervisor  had flipped the hot glue nozzle in the horizontal position so  that he could clean the orifice. As this was completed  Employee #2 turned the  Robatech Hot melt back into service. Employee # 2 did not flip the hot melt  nozzle back into the vertical position (the dispensing position). And as the  unit reached the programmed temperature  it began dispensing. However  since  the nozzle was in the horizontal position  the product squirted out  horizontally  hitting Employee #1 on his neck. Employee #1  at this time  was  on the other side of the machine and was cleaning the area where the nozzle  was located. Sensing the burns  Employee #1 brought up his hands to shield his  face and caused the hands to be burned as well.                                 </t>
  </si>
  <si>
    <t xml:space="preserve"> On October 19  2011  Employee #1  of Valley Iron Works  Incorporated  was  sanding down the edges of a metal bracket with a bench disc sander. The metal  bracket was caught in a small groove in the sanding wheel. It flipped the  metal up into the wheel  along with the employee's right thumb. The groove  formed because of the old glue  which had not been completely scraped off  prior to applying the new sanding pad. Employee #1 was transported to the  hospital and treated for a partial thumb amputation that he sustained during  the incident.                                                                   </t>
  </si>
  <si>
    <t xml:space="preserve"> On December 7  2010  Employee #1  a machine operator  was working with  cellophane substrates used in manufacturing bags for pasta. He was operating a  Faustel Laminator when the cellophane web broke. The machine continued to put  out glue  which went all over the rollers. Leaving the machine running   Employee #1 went under the machine to clean the rollers with a rag. His arms  became caught in the rollers and were pulled in past his forearms. After he  was extracted from the machine  Employee #1 was taken to UCI Medical Center   where he was hospitalized for four days for treatment.                          </t>
  </si>
  <si>
    <t xml:space="preserve"> On July 9  2010  Employee #1 was operating a labeler with serial number  19-281. While operating the machine  she noticed glue buildup on the label  applicator. She reached through an approximate 1.25 in. gap within the guard  to loosen the residual glue with her right index finger. The applicator caught  her finger and amputated it at the first digit. After the accident  she was  transported to a medical center where she received treatment and was  hospitalized.                                                                   </t>
  </si>
  <si>
    <t xml:space="preserve"> At approximately 9:30 a.m. on May 1  2009  Employee #1 was operating a  labeling machine with a pressurized glue cylinder. The employee noticed that  not enough glue was coming out. He took out a screw to open the cover and the  tank exploded  striking him in his jaw and chest. He sustained a broken jaw  and a laceration to his chest. Employee #1 was hospitalized for three days.  The glue cylinder was not built in accordance with the ASME CODE.               </t>
  </si>
  <si>
    <t xml:space="preserve"> On April 30  2009  Employee #1 was cleaning the glue rakes of a glue spreader.  He first steamed the rolls of the spreader. He was scrubbing the rakes off   when his right hand was caught-in the rotating glue spreader rolls. When he  pulled his hand out it took off his glove and skin perpendicular to thumb.  Employee #1 was hospitalized.                                                   </t>
  </si>
  <si>
    <t xml:space="preserve"> At 4:00 p.m. on September 24  2008  Employee #1 of Kaweah Container Inc.  received injuries to her right hand while in the course of her normal work  duties as a machine operator. Employee #1 was in the process of setting up a  corrugated box folder gluer machine when she noticed an excessive amount of  glue on a running roll. Employee #1 reached into the machine with a rag to  clean the roll  and the rag got caught. Employee #1's hand was pulled into a  gap of approximately one quarter of an inch in between two running rolls.  Employee #1 sustained a crush injury to her index and ring finger on her right  hand. The two fingers were later amputated as they could not be saved. The  employee was originally transferred to the Community Regional Medical Center  in Fresno.                                                                      </t>
  </si>
  <si>
    <t xml:space="preserve"> On July 31  2007  Employee #1 was trying to remove glue from the warming pot  on the Homag edge banding machine. Employee #1 put his right index finger in  the warming pot cylinder to remove some stray glue. The piston shot back very  quickly and removed a portion of Employee #1's right index finger.              </t>
  </si>
  <si>
    <t xml:space="preserve"> On January 15  2007  Employee #1 was working in the seam department at a  carpet manufacturer  using a machine that melds glue  paper and a screen  material together to form a tack strip. He was heating the glue using an  oxy-acetylene torch. He had been instructed by his supervisor to use either a  propane torch or an oxy-acetylene torch to heat the glue. Employee #1 was  injured when the valve melted on the tube that he was heating  and hot glue  sprayed onto his face. He was hospitalized for third-degree burns. The MSDS  for the glue indicated that the softening point was 212 degrees Fahrenheit   with a flash point below 500 degrees Fahrenheit. Website information from the  manufacturer of the oxy-acetylene torch indicated that it could reach  temperatures between 5 800 and 6 300 degrees Fahrenheit.                        </t>
  </si>
  <si>
    <t xml:space="preserve"> On December 11  2006  Employee #1 was preparing to clean up a glue spill when  he notified his supervisor of chest pains. Employee #1 was treated at the  medical center at the work site. Employee #1 was taken to the hospital  where  he was pronounced dead.                                                         </t>
  </si>
  <si>
    <t>30942450508/09/20061521Donald E Brown</t>
  </si>
  <si>
    <t xml:space="preserve">Single family or duplex dwelling New project or new addition $50 000 to $250 000 2   </t>
  </si>
  <si>
    <t xml:space="preserve"> At approximately 3:04 p.m. on January 7  2013  Employee #1 was driving a golf  cart on a paved surface that was blocked off by iron poles to restrict  vehicular access to the pathway beyond these poles. On one side of the poles  was a gate through which vehicles are supposed to go through to access the  areas beyond the iron poles. It was reported that the employee did not use the  gate to access the pathway beyond the poles. The employee was maneuvering the  golf cart between the iron poles. While attempting to pass between the poles   the employee's right leg was caught between one of the poles and the golf  cart. The girth of Employee #1 is a large dimension and sitting directly  behind the steering wheel of the golf cart is physically not possible. The  employee was admitted to an area hospital  where he was treated for injury to  his right leg. Employee #1 remains hospitalized.                                </t>
  </si>
  <si>
    <t xml:space="preserve"> At approximately 5:59 p.n. on October 16  2012  Employee #1  a country club  maintenance worker  was riding as a passenger with a coworker in a golf cart  (Model Number CCI 10019601-01). The employees ate food at their supervisor's  mobile home in complex  and decided to go to the coworker's home to watch a  soccer game. The coworker was driving the 2-seater golf cart at 5-miles per  hour with Employee #1 in the passenger seat. The coworker tried to make a left  turn at intersection of Sunnyslope West and Greenview Drive in the complex.  The employee fell from the cart seat. Employee #1 was taken to an area  hospital suffering head and facial injuries. The employee died four days  later.                                                                          </t>
  </si>
  <si>
    <t xml:space="preserve"> On August 22  2012  Employee #1 was found slumped over the steering wheel of a  golf cart. Attempts to revive him failed and 911 was called; he passed away  before the ambulance arrived. The death was presumed to be of natural causes.   </t>
  </si>
  <si>
    <t xml:space="preserve"> On February 20  2012  Employee #1 was standing in the rear of a moving golf  cart behind the driver. When the golf cart turned  he fell off and his head  struck the ground. Employee #1 was airlifted to a hospital  where died the  next day.                                                                       </t>
  </si>
  <si>
    <t xml:space="preserve"> At approximately 1:00 a.m. on September 10  2011  Employee #1  a delivery  truck driver  was operating a service golf cart. His assignments included  working in the warehouse and distributing consumer goods to retail stores.  Employee #1 used the golf cart to transport paperwork to the northeast guard  shack. After delivering the paperwork  he drove back to the front desk   traveling in a westward direction. While driving  Employee #1 lost control of  the golf cart. It veered towards the northwest area  where semi-truck trailers  were parked. The golf cart struck the frontend of one of the trailer and  pinned his torso between the bottom of the trailer and the back support of the  driver seat of the cart. Emergency medical personnel were summoned. They  arrived at approximately 1:30 a.m. and pronounced him dead. The coroner  determined that Employee #1 died from multiple blunt force and traumatic  injuries.                                                                       </t>
  </si>
  <si>
    <t xml:space="preserve"> At approximately 8:30 a.m. on August 22  2011  an employee was assisting a  customer at the golf course that was running late for her tee time. The  employee took a golf cart used by Course Rangers to load customers golfing  equipment to transport her to her group that had already started their round.  The employee had loaded golf clubs in the front of the cart when cart began to  move and came off side walk and ran over the employee  trapping him underneath  the cart. The employee was unconscious and unresponsive after the accident.  The employee was transported to Carolinas Medical Center in Charlotte  where  he died from injuries sustained during the accident.                            </t>
  </si>
  <si>
    <t xml:space="preserve"> On July 27  2011  Employee #1 fell from a moving golf cart and sustained minor  bruises and abrasions.                                                          </t>
  </si>
  <si>
    <t xml:space="preserve"> At approximately 7:13 p.m. on February 15  2011  an employee was driving a  golf cart along the side with coworker. The coworker was walking and pulling a  carriage container on Amtrak train station platform. There was a parked golf  cart on the way  the coworker asked the employee to move the cart so he could  go by. The employee drove the cart to the side of the platform. While stepping  off the cart  the employee lost her footing and fell to the ground. There were  no actual witnesses to the accident. The employee was taken to County USC  Hospital  where she was hospitalized for six days and treated for broken left  ankle.                                                                          </t>
  </si>
  <si>
    <t xml:space="preserve"> On September 26  2010  Employee #1 was killed when a golf cart used for  maintenance struck a parked trailer. The incident probably occurred after  working hours.                                                                  </t>
  </si>
  <si>
    <t xml:space="preserve"> On July 17  2010  Employee #1  a caddy  was riding on the back of a golf cart  with three others. He fell out of the golf cart and struck his head on the  ground. He was hospitalized and died the next day.                              </t>
  </si>
  <si>
    <t xml:space="preserve"> On June 22  2010  Employee #1 collapsed and fell out of a moving golf cart and  died.                                                                           </t>
  </si>
  <si>
    <t xml:space="preserve"> On October 1  2009  Employee #1 was off loading a wild animal into a holding  pen. The animal gored Employee #1 in his back and leg  killing him.             </t>
  </si>
  <si>
    <t xml:space="preserve"> On June 22  2005  Employee #1 was working as a laborer. A skid steer with a  coworker riding in the bucket was approaching  and Employee #1 attempted to  hitch a ride by jumping into the bucket as well. Because the throttle cable  was broken  the skid steer's operator could not slow the skid steer down. When  Employee #1 jumped  he missed the bucket. The teeth of the bucket caught his  leg and twisted his ankle under the bucket. The operator slammed on the  brakes  but this action caused the skid steer to start bucking and spin  suddenly to the left. One of the bucket teeth entered Employee #1's groin and  cut his main artery. He was airlifted to a Palmetto Health Richland hospital   where he died the next day.                                                     </t>
  </si>
  <si>
    <t xml:space="preserve"> On April 25  2003  Employee #1  a volunteer  offered to clean a buffalo pen  and was spreading pine shavings in the pen when he was fatally gored by the  buffalo.                                                                        </t>
  </si>
  <si>
    <t xml:space="preserve"> On November 27  2001  Employee #1 was herding cows in a barn. There was a bull  in the pen. Employee #1 got in between the bull and the cows. The bull charged  Employee #1 and gored him with the horns. Employee #1 sustained internal  injuries and was hospitalized.                                                  </t>
  </si>
  <si>
    <t xml:space="preserve"> On Sunday  August 19  2012  Employee #1 was working as a highway maintenance  lead worker for the California Department of Transportation  or Caltrans. He  was engaged in highway  street  and bridge construction and maintenance.  Employee #1 started work at about 6:30 a.m. that day in the Mojave area shop   changing blades on a grader. From there  Employee #1 went to a highway  worksite  arriving at approximately 11:30 a.m. He was the lead worker there   acting as the supervisor in charge of the project to repair the number two  westbound lane on I-58 south of California City  CA. He was working in high  heat conditions  assisting in the repair of a stretch of highway. All the  workers on the site performing the road repair worked directly for Caltrans.  Most of the work was performed from air conditioned equipment. The employees  had sufficient water  shade  and training. The grader was knocking off the  high spots on the road in preparation for paving. After the grader leveled the  road  a sweeper followed to pick up most of the debris. Employee #1 was  performing some intermittent shovel and broom work. Employee #1 had an air  conditioned truck  and he was taking breaks in it throughout the job. The  repair work was completed at approximately 3:00 p.m. Following that  the cones  were picked up  and the workers finished at approximately 5:00 p.m. The  recorded high temperature for that area that day was 100 degrees Fahrenheit.  Employee #1 did not feel any heat illness symptoms that day while working or  upon leaving. He did not tell anyone else about any heat illness symptoms  either. At about 4:30 a.m. on Monday  August 20  2012  Employee #1 was taken  to the hospital from his home after vomiting and feeling symptoms of  dizziness  fatigue  weakness  and nausea. Employee #1 had personal risk  factors that contributed to heat exhaustion. The incident was reported by the  employer to the Bakersfield District office at 2:12 p.m. on August 20  2012.    </t>
  </si>
  <si>
    <t xml:space="preserve">1 313387011   Hospitalized injury Heat Exhaustion Painters  construction and maintenance  </t>
  </si>
  <si>
    <t xml:space="preserve"> On July 25  2012  Employee #1 was discovered missing. An announcement was made  that  "the employee was in charge of assigning job status". Employee #1 and a  coworker had argued prior the announcement. The employee was found dead in a  plastic shredder/granulator in which the hopper is fed by a conveyor system.  Other employee interviews determined that Employee #1 and the coworker walked  up the conveyor system to remove stuck parts from the hopper. A separated  inspection was opened to address numerous other safety hazards.                 </t>
  </si>
  <si>
    <t xml:space="preserve"> At approximately 1:00 p.m. on February 28  2012  Employee #1 was preparing to  perform some cold-patch work on a county road. The employee was standing near  the road's center line  in the area of the rear  left corner of a company  flat-bed pickup. An oncoming vehicle struck and carried the employee to a  ditch on the north-bound lane. Employee #1 was pronounced dead at the scene.    </t>
  </si>
  <si>
    <t xml:space="preserve"> On April 29  2011  Employee #1  a tractor driver  who had been working for  about two years as a seasonal employee for a vineyard management company  was  working at the company's facility. He was performing a regularly assigned task  of driving a tractor to irrigate new replants. Employee #1 was exiting a  vineyard row  and he collided with a grader. Employee #1 sustained head  injuries and was killed. The employer notified the division about the accident  on April 29  2011. The investigation concluded that the employee was trained  in tractor safety. However  he had been warned on several occasions prior to  the accident to adhere to safe driving practices  including on the day of the  accident. The employer did not adequately implement a progressive system of  discipline. Employee #1 was not wearing his seat belt at the time of the  accident and was thrown from the tractor. As a result  the Division issued two  accident-related citations for not enforcing safe operating instructions and  use of seat belts.                                                              </t>
  </si>
  <si>
    <t xml:space="preserve"> On October 18  2012  Employee #1  a 24-year-old male with Brunkan Equipment  Inc.  was servicing a customer's stirring machine in a grain bin on the  customer's farm near Wyoming  Iowa. The employee was standing on a ladder that  had been placed in the corn. Once the employee had climbed onto the ladder  it  started to slide sideways. The employee grabbed a rotating pulley with an  exposed rotating pulley and v-belt. The end of his finger was caught in a  pinch point between the pulley and v-belt  amputating the tip of his middle  finger on his left hand. Employee #1 was hospitalized as a result of this  event.                                                                          </t>
  </si>
  <si>
    <t xml:space="preserve"> On July 9  2012  Employee #1  an 18-year-old male with Consumers Cooperative  Society  had been cleaning out a grain bin with a worker at a Frytown  location. In the morning  Employee #1 and a coworker completed the assembly of  the sweep auger  then stopped and went to lunch. After lunch  Employee #1  returned to grain bin to work. Employee #1 had been working on platform  outside hatch door on side of bin. Platform was approximately 11. 4-feet above  the ground. Employee #1 used a fiberglass extension ladder to reach bin  mounted ladder to access work platform. Ladder was still in proper position  when the coworker found Employee #1 on the ground and unresponsive. Concern  was raised about stray voltage or energized metal in the incident area. A  qualified electrician was contacted and responded to the scene. Employee #1  had plugged in a remote control switch box to run the sweep auger motor. The  wiring for the remote control switch box was through a portable relay panel  box that had been dropped into the bin. The relay panel box contained a relay  and had three cables running from it. One cable was a plug that went to a  receptacle on the exterior of the bin above the hatch door to provide power.  There were two other cables coming from the relay panel box  one to the remote  control switch box and one with a female connector for sweep auger motor to  plug in to. All wiring for the relay panel box and attached items were  reviewed by a qualified electrician. The plug to the exterior receptacle was a  20A 120/208 volt 3-phase-Y and the receptacle was rated for 20A 250V/10A 600  volt. The wiring to the receptacle was 480 volt. The plug had a ground prong  which was supposed to have an offset tang which was supposed to prevent  improper insertion in the receptacle. The ground prong and the tang on the  plug were even allowing insertion of the ground in any position. The plug was  observed to have been inserted 90 degrees turn from correct. The ground was  inserted into a live wired slot creating an energized connection at the remote  control switch box. The remote control switch box had a metal collar and metal  reducer fitting on the top exterior of the remote control switch box that  registered 280 volt. The reducer fitting touched the grounding collar which  was in contact with the ground screw/plat on the inside of the remote control  switch box. The metal reducer fitting was a plumbing fitting  not an  electrical fitting  no UL rating on the fitting. Approximately forty minutes  after returning from lunch  around 1:00 p.m. the coworker went out to check on  Employee #1. Employee #1 was found unresponsive  laying face up with his back  flat on the ground in the vicinity of the grain bin. The coworker summoned  Emergency Medical Services  returned to building for help and to find an AED.  The coworker sent another coworker out to stay with Employee #1 and start  chest compressions. Four trained coworkers responded with the AED while one  coworker remained on the phone with 911. Dispatch notified and dispatched  first responders  ambulance and sheriff's office to scene. The coworkers  performed CPR  connected AED and followed AED directions. Upon arrival of  First Responders and Ambulance they assumed CPR and care for Employee #1.  Sheriff's Deputy arrived on scene. Employee #1 was transported to hospital.  Employee #1 was declared deceased at the hospital. Employee #1 presented with  electric burns on hand and thoracic injuries either of which could be fatal.  Employee #1 was delivered to county medical examiner for autopsy and to  determine cause of death. The Medical Examiner report stated cause of death as  blunt force injuries of the chest after electrocution. All wiring in the  receptacle  the plug and the panel box were checked for burns or scorching   none was observed.                                                              </t>
  </si>
  <si>
    <t xml:space="preserve"> On June 12  2012  Employee#1  a forklift operator with Tamaki Rice Corp  was  loading rice into a large canvas-like rice tote on the ground  while using a  forklift. Employee #1 lifted the rice from a metal bin that was elevated by  straps  that were supported by a second forklift  operated by a coworker.  Employee #1 was holding the canvas-like chute  which was part of the tote   under a small access door on the metal bin to capture the rice. At some point   the coworker operating the second forklift that supported the metal bin   tilted the forks forward causing the bin to dip downward and catch  Employee#1's right arm between the bottom of the bin and the forks of the lift  supporting the tote. Employee #1 was transported to a hospital where he was  treated for a soft tissue injury laceration  contusion  abrasion  and bruising  of his arm. No fractures were noted  but Employee #1 was admitted overnight  for observation for potential swelling and was released the following morning.  </t>
  </si>
  <si>
    <t xml:space="preserve"> At approximately 12:30 p.m. on November 6  2011  Employee #1 was showing two  other employees the process of adjusting a belt and pulley unit to test the  speed control sensor while the north elevator leg was in operation. As he  pulled the housing of the motion sensor unit towards the idler in order for  the belt to be loosened and to shut off the unit  his left hand inadvertently  slipped causing his middle finger to be caught between the v-belt and idler  pulley. Employee #1 was transported to Los Angeles County USC Hospital and  then transferred to Western Hand Center  Orthopedic in Downey  where the left  tip of his middle finger was amputated. Equipment Information: Torq Speed  Responsive Switch Cat Number: XES-CEO  Serial Number 8949  Volts 120  AC 3  Amps  60 Hz.  1250 rpm  Belt - Daytona Premium V-belt 4L33OH  I.D. Number on  Pulley 146B50  1/4-inch thick Idler Shiv measurement 1 in wide  5-inch  diameter Measurements Guardrail height 45 inches  Midrail 35.5 inches and 18  in. Toe board observed Distance top of handrail to 2-mounts = 5-feetDistance  top of handrail to shiv 4-feet 7-in. Distance shiv and pulley to right 7-feet  9 1/2-inches. Platform to bottom 9-feet 2-in. Full Distance - (Add guard rail  height)                                                                         </t>
  </si>
  <si>
    <t xml:space="preserve"> At approximately 7:00 p.m. on or about October 29  2011  Employees #1 and #2  were working at a grain elevator. An explosion occurred at the grain elevator   and both employees were killed.                                                 </t>
  </si>
  <si>
    <t xml:space="preserve"> At approximately 9:30 a.m. on September 13  2011  Employee #1 entered into  Grain Bin Number 105  while its center and southwest pits were open and the  drag conveyor was still energized. With both pits opened and the conveyor  system energized  the grain flowed into the bin. Employee #1 became trapped in  the grain as he caught spoiled corn from entering the pits. He used his cell  phone to call a coworker to power down the machinery. This coworker and  another employee turned the machine off and attempted to rescue Employee #1.  Emergency medical personnel were summoned. They arrived and assisted the  coworkers with rescuing Employee #1. After he was freed  Employee #1 was  transported via an air ambulance to a medical center. He was hospitalized for  treatment and released the following day. The other employees  who assisted in  the rescue  were transported by ambulance to the same hospital for an  unspecified injury assessment and then later cleared and released after a few  hours.                                                                          </t>
  </si>
  <si>
    <t xml:space="preserve"> Approximately 9:45 a.m. on June 22  2011  Employee #1 was part of a two-man  crew working on the East Elevator to clean the bin deck. Employee #2 directed  Employee #1 to clean and sweep the floor on the bin deck level. Employee #2  was on the ground level in the office when he heard a clanking sound followed  by yells for help. He went to the bind deck and found bin #10 open with a 19  inch diameter cover off to the side  and he heard Employee #1 approximately 70  feet below. Rescue attempts were not successful and Employee#1 died from his  injuries.                                                                       </t>
  </si>
  <si>
    <t xml:space="preserve"> On June 8  2011  Employee #1  a 37-year-old male supervisor with Cooperative  Elevator Association came in to work early to start transferring grain from an  outside storage pile to the storage facility. When his coworkers arrived at  work they found Employee #1's truck at the facility and the equipment running.  After a search  the coworkers found Employee #1 engulfed in the outside grain  pile. Employee #1 died from asphyxia in the event.                              </t>
  </si>
  <si>
    <t xml:space="preserve">   At 1:00 p.m. on March 1  2011  Employee #1  a Farm/Cattle operator with DL  Cattle  LLC  was working at company's grain storage bins. He entered a bin  from the top to break up clumps in the grain while the auger was running.  Employee #1 was engulfed in the grain. He died of asphyxiation before being  extricated from the bin.                                                        </t>
  </si>
  <si>
    <t xml:space="preserve"> At approximately 2:20 p.m. on February 14  2011  an employee entered a flat  grain storage building to slide a metal plate on the grating of the screw  conveyor to facilitate the flow of corn into the conveyor. A section of  unattached metal grating became displaced and the employee's foot slipped into  the screw conveyor. The employee was caught in the rotating part of the screw.  A coworker  who was observing the employee from outside the flat storage  building door  shut off the screw conveyor but was unable to release the  employee's foot. The employee called emergency response using his cell phone.  It took the emergency responders several hours to free his foot  as they first  had to place plywood barricades and vacuum corn out from the area. The  employee was transported by helicopter to KU Medical Center in Kansas City. He  received five stitches and was released two days later.                         </t>
  </si>
  <si>
    <t xml:space="preserve"> On December 9  2010  Employee #1 was working inside the boiler room of a feed  mill. The boiler room was situated between a 40-ft by 120-ft concrete corn  silo and the feed mill. The grain silo was filled to capacity with 9.2 million  pounds of corn. Employee #1 became trapped inside the boiler room when the  silo collapsed. The boiler room was partially crushed from falling rubble  and  he was engulfed by the loose corn. Employee #1 died from asphyxiation.          </t>
  </si>
  <si>
    <t xml:space="preserve"> At approximately 11:30 a.m. on September 17  2010  Employee #1  a 20-year-old  male who was employed by a temporary staffing agency  was functioning as an  employee of Gavilon Grain  LLC  which owned and operated a grain elevator.  Employee #1 and a coworker were working inside a 100 000-bushel  approximately  40-foot diameter  concrete grain bin in Moral  Ohio. The bin contained an  estimated 3 000 bushels of hard red wheat  and the employees were tasked with  removal of the grain from the bin by manually uncovering the discharge auger.  Uncovering the auger permitted the grain to flow through an expanded metal  grating and into the auger. In order for all the grain to be removed   temperature sensor cables  which were suspended from the top of the bin and  secured at the bottom to the expanded metal grating  had to be unhooked from  the grating. Employee #1 was standing on or near the grating and was  attempting to unhook a sensor cable from the grating  when the coworker also  pulled on the cable in order to free it. The grating  which was not secured to  prevent movement  came loose and Employee #1 fell. Employee #1 was pulled into  the operating discharge auger and was killed when it caught and crushed him.  Because the event occurred inside the grain bin  weather was not a factor.      </t>
  </si>
  <si>
    <t xml:space="preserve"> On August 31  2010  Employee #1 and two coworkers were sitting at the bottom  of an approximately 35 ft high rice pile. Employee #1 departed from the area  and went around to the front of the rice pile. She was seen sitting on a  bucket in front of the rice pile and watching rice fall from the overhead  auger. Later on  the coworkers went to locate her  but could not find her.  They saw what was thought to be paper approximately 10 ft up the rice pile.  The coworker climbed the pile and saw that it was Employee #1's hand. Employee  #1 had become engulfed by the rice. Emergency medical personnel were summoned.  She was excavated from the pile  but was unable to be retrieved via  cardiopulmonary resuscitation. When medical personnel arrived  they took over  the CPR. Employee #1 was transported to a local hospital where she was  pronounced dead as a result of asphyxiation.                                    </t>
  </si>
  <si>
    <t xml:space="preserve"> On May 7  2007  Employee #1 and Employee #2 were cleaning a grain bin. The  employees entered the grain bin to shovel millet to the center of the bin.  Employee #1 and Employee #2 were aware that the auger was running  while the  employees were inside of the grain bin. The flow of grain had slowed. Employee  #2 exited the bin to go below to the auger and clear what he believed to be a  clog. The supervisor was involved in a second task  when Employee #2 exited  the bin. The running auger created a condition where the grain was flowing   and Employee #1 became caught in the flow and was pulled under the millet.  Employee #2 returned to the bin. The supervisor asked where Employee #1 was  located. After a search of the area  they determined that the millet had  engulfed Employee #1. The employee was located under the millet by Emergency  Services and the Sheriffs Department's personnel approximately 30 minutes  after the accident occurred. The official cause of death was ruled as  asphyxiation. There was no restraint or retrieval equipment available at the  site to keep the employee from being fully engulfed or to assist with pulling  Employee #1 from the grain bin.                                                 </t>
  </si>
  <si>
    <t xml:space="preserve"> On July 22  1999  Employee #1  a welder for a rice mill and storage company   was on a scissor lift when there was an explosion of rice bran dust. To escape  the fireball  he dove through the guardrails of the scissor lift  aiming to  land in a pile of bran at least 20 ft below. His lower legs struck the  concrete floor and he sustained three fractures to his right foot and injuries  to his left knee and left foot. He also suffered a minor burn on the back of  his neck. A coworker who managed to land in the pile of bran claimed to be  unhurt  except for some singed hair.                                            </t>
  </si>
  <si>
    <t xml:space="preserve"> On February 8  1996  Employees #1 through #4 were performing their normal  duties. Employee #1 was the mill manager. Employee #2's truck was being loaded  with grain  and Employee #3 was delivering raw grain. These three employees  were on the ground floor of the south mill. Employee #4  an operator  was in  the personnel elevator between the third and fourth floor. At 6:18 p.m.  an  explosion occurred on the second floor of the south mill. The ignition source  was not identified  but the explosion was apparently caused by ignited  material from an improperly installed and maintained #6 fuel oil boiler smoke  stack. The ignited material traveled through the south mill grain-receiving  bay with the wind  igniting suspended-in-air combustible grain dust. The  fireball entered the south mill at or near the #1 cooler on the second floor.  Employees were hospitalized with burns.                                         </t>
  </si>
  <si>
    <t xml:space="preserve">3 125267070   Hospitalized injury Burn/Scald(Heat) Truck drivers  heavy  </t>
  </si>
  <si>
    <t xml:space="preserve"> An employee came to work one morning at 7:30 AM and began to unload grain  trucks. This and other work took most of the morning. When he returned from  lunch  he started up the dryer and then went to the top of the grain bins. As  he came down and was leaving the entrance  an explosion occurred. The employee  was knocked down  and he sustained cuts on his face and second degree burns.  He was hospitalized for his injuries. A transformer in an electrical room in  the bin was exposed. An apparent electric arc at the transformer terminals  ignited the grain dust and caused the explosion.                                </t>
  </si>
  <si>
    <t xml:space="preserve"> Employee #1 was loading some equipment onto a flatbed trailer at a satellite  building a half mile east of the main plant. The foreman of the building was  assisting him. A grain handling facility is also located at the south end of  the site. Employee #1 told the foreman that he could not handle the corn dust  and had to leave. Employee #1  who had a history of asthma  was taking  steroids and used an inhaler. Employee #1 drove a forklift across the gravel  lot toward Highway 16  swerving as he approached the highway. A local truck  driver at a nearby truck scale saw Employee #1 slumped over near the forklift.  He had stopped  set the parking brake  and was attempting to get off the  forklift. The truck driver  an EMT who also suffers from asthma  arrived and  offered his aid. Employee #1 lost consciousness. The driver attempted to  ventilate him  but had difficulty getting his mouth open. The ambulance  arrived and took Employee #1 to a local football field  where a Mayo One  helicopter arrived and transported him to St. Mary's Hospital in Rochester   where he was pronounced dead. The grain dust in the air may have triggered the  asthma attack.                                                                  </t>
  </si>
  <si>
    <t xml:space="preserve"> Employees #1 through #3 were transferring a truckload of oats to a receiving  pit inside an enclosed driveway portion of a wooden country elevator. The  doorways were open at both ends of the driveway. The facility was equipped  with two interior bucket elevator legs. The north leg was being used to lift  the oats from the boot pit to a storage bin. At the same time  the south leg  was being used to transfer wheat from a storage bin to an outdoor grain dryer.  An unknown ignition source within the south bucket elevator started a grain  dust explosion. The flame propagated through the return leg of the south  elevator and exited through an inspection door near the receiving floor. The  suspended dust in the receiving area ignited. Employee #1 was killed.  Employees #2 and #3 were hospitalized.                                          </t>
  </si>
  <si>
    <t xml:space="preserve">3 107114456   Hospitalized injury Burn/Scald(Heat) Occupation not reported  </t>
  </si>
  <si>
    <t xml:space="preserve"> On July 23  1991  the drive V-belt on an outfeed auger at a feed mill broke.  The hammermill grinder  however  continued to operate. The grinder overheated   then caught fire. Employee #1  a 61-year-old mixer operator  and a coworker  replaced the belt and attempted to extinguish the fire. Believing the fire was  out  the employees restarted the grinder and the coworker left the area. At  approximately 8:40 p.m.  unextinguished coals from the grinder fire caused an  explosion. Employee #1 sustained 3rd-degree burns over 85 percent of his body.  He died the next day at 10:26.                                                  </t>
  </si>
  <si>
    <t xml:space="preserve"> Employee #1  a mill/loader operator  and a coworker entered the top of an  approximately 30 ft deep by 10 ft square overhead grain storage bin that was  approximately half full of fines (corn dust) to clean the inside of the bin  and allow the fines to flow more freely. Employee #1 was observed standing on  the corn dust near the center of the bin before the was pulled into the fines  and buried. He died of asphyxia. The employer had not established bin entry  procedures  and the employees did not use safety harnesses with lifelines.  There was no observer stationed outside the bin  and there were no provisions  for emergency rescue operations. Employee #1 had been working at the company  for six months  all of them as a mill/loader operator.                          </t>
  </si>
  <si>
    <t xml:space="preserve"> At approximately 7:35 a.m. on November 27  1990  two Union Camp employees were  working on the south tower at floor levels 3 and 4 (Employee #1 at level 3 and  Employee #2 at level 4). The tower is located adjacent to the milling and  drying building. The tower measures approximately 16 feet by 31 feet and is  103 feet in height. A Pellman filter and a Pneumafil Baur filter are installed  in the top four levels of the tower. Employees #1 and #2 had been dispatched  to the tower at approximately 7:37 a.m. and had removed the door of the Baur  filter and were attempting to unplug the filter when they were engulfed in  flames. Prior to their being dispatched to the tower  the control center had  been advised that dust was coming from the filter. Sawdust from the open door  of the filter and dust from the air outlet created a dust cloud that infused  the tower and filtered down to the hot surface (742 to 810 degrees Fahrenheit)  of the duct system and ignited. The cone burner duct system was located  approximately 9 feet south of the tower and approximately 66 feet and 85 feet  respectively below the open door of the filter and the air outlet. Both  employees died as a result of the fire.                                         </t>
  </si>
  <si>
    <t xml:space="preserve"> On September 22  1989  a grain dust explosion occurred at a grain elevator  facility. Two potential sources of ignition were identified. The first being a  cover for a tail pulley on a leg was found wedged in between the tail pulley  and the leg belting. Since both the cover and the tail pulley are metal  a  spark may have ignited dust. The second possible ignition source was a head  pulley shaft was found with bluing marks  indicating overheating  and the head  pulley shroud also showed signs of heating  and may have been in contact with  the head pulley shaft  producing intense heat. This explosion resulted in two  employees being killed and three hospitalized with burns.                       </t>
  </si>
  <si>
    <t xml:space="preserve">3 107746414   Hospitalized injury Burn/Scald(Heat) Supervisors; handlers equip-cleaners laborers nec  </t>
  </si>
  <si>
    <t xml:space="preserve"> Employee #1 was working in a seedhouse when the cottonseed bridged over. He  went under the bridged-over cottonseed to try to get the grain to flow into  the tunnel. Employee #1 collapsed the bridged-over material onto himself. He  suffocated.                                                                     </t>
  </si>
  <si>
    <t xml:space="preserve"> Employee #1  age 17  climbed on top of a rail car of corn after he had opened  its bottom hopper to unload the grain. He was found about one hour later with  his legs hanging from the bottom of the hopper. Employee #1 had fallen into  the rail car and suffocated.                                                    </t>
  </si>
  <si>
    <t xml:space="preserve"> At approximately 4:40 p.m. on January 15  1988  three employees were working  at the bin top level of a grain elevator near the west end of a structure and  two employees were in the office just south of the west headhouse entrance  when the grain elevator exploded. Of the three employees at the bin's top  level  two were blown into an empty bin  the bottom of which was 100 ft below  the bin top level. These two employees died of massive injuries. The third  employee at the bin top level suffered 2nd- and 3rd-degree burns to his face  and hands  as well as a broken pelvis. Of the two employees in the office  one  died of massive injuries due to falling steel and concrete and the other  suffered 2nd- and 3rd-degree burns to his face and hands.                       </t>
  </si>
  <si>
    <t xml:space="preserve">3 2795888   Fatality Fracture Supervisors; handlers equip-cleaners laborers nec  </t>
  </si>
  <si>
    <t xml:space="preserve"> On January 14  1988  two employees were near a feed house making general  equipment checks. A Carter Day dust collector  which was attached to a  Champion 125-hp hammer mill  blew its explosion door outward  forcing ignited  grain dust into the grain leg. The ignited grain dust continued up and out  into the grain storage bins through a drag auger  causing the steel bin tops  to blow off. The metal roof and side walls blew out. The two employees heard a  small explosion before a ball of flames shot toward the ceiling  fueled by a  second explosion. However  no employees were injured. Subsequent inspection of  the tramp metal magnets found them to be clogged with excess metal  contaminants. It appears that tramp metal slid by the magnets into the  hammers  resulting in sparks that landed in grain dust. The 20-hp  4000-cfm  fan blower spread the sparks and dust through a 12-inch-diameter pipe and into  the Carter Day dust collector. The ideal air concentration to support a grain  dust explosion was present  combined with sparks and dust. A second explosion  was supported and ignited by the first explosion when excess grain collected  in the dust collector. The tremendous heat caused rapid expansion that blew  the wall and ceiling panels outward.                                            </t>
  </si>
  <si>
    <t xml:space="preserve"> At about 2:00 p.m. on October 27  1987  Employee #1 and a coworker were inside  a round storage tank attempting to unplug an auger at the bottom of the tank.  They were using an approximately 10 ft long plastic pipe to push down through  the 7 or 8 ft of corn to where the auger was running. As the corn started to  flow rapidly  Employee #1 was pulled under. He died of suffocation; his  coworker escaped without injury. Neither employee was wearing a safety harness  or using a safety line.                                                         </t>
  </si>
  <si>
    <t xml:space="preserve"> At approximately 9:56 a.m. on July 28  2010  three employees were emptying a  500 000-bushel steel plate corn storage bin at a grain elevator. Employee #1  became caught in the corn flowing into the second of two bin bottom dump  points emptying into a conveyor below the bin. Three other workers nearby   Employee #2  Employee #3  and a coworker  attempted to free Employee #1. When  the workers trying to rescue Employee #1 recognized that their attempt was  futile  Employee #3 ordered the coworker  who was nearest the exit ladder  to  exit and notify the control room to stop the conveyors and to call emergency  medical services and the elevator manager. The coworker did so  while  Employees #2 and #3 continued trying to rescue Employee #1. Employee #1 was  totally engulfed  and Employee #2 was engulfed up to his neck. Employee #3 was  engulfed up to his shoulders. He could still move his arms  so he kept trying  to rescue Employee #2. He did this by manually moving flowing corn away from  Employee #2's face in an attempt to maintain an airway. Once the conveyor was  stopped  corn continued to flow to a settling trickle. By this time  Employee  #2 was totally engulfed. Employee #3 continued moving corn to maintain his own  airway until emergency medical services arrived and secured him by tying him  off. Employee #3 survived his engulfment. He was rescued and airlifted to a  trauma unit at approximately 4:15 p.m. Two of the three engulfed employees  were suffocated and died onsite. The bodies of Employee #1 and Employee #2  were recovered at 10:15 p.m. and 11:30 p.m. the same day. The workers were not  trained in the hazards associated with grain bin entry  in the required use of  PPE  or in the general safety requirements of the facility. Dust masks were  the only PPE in use. Language was not an issue. A fifth bin worker was not  involved. The elevator manager was working alone in an adjacent bin with a  sweep auger.                                                                    </t>
  </si>
  <si>
    <t xml:space="preserve"> At approximately 9:30 a.m. on June 29  2010  Employee #1 was working in the  gallery of the grain elevator alone. After approximately 45 minutes  the  manager and a coworker could not contact Employee #1  so they went to look for  him. The manager was looking for the employee in the east gallery when he  noticed the cover and grate were missing from a bin. The manager looked into  the bin and saw the employee lying on top of the corn in the bin. Employee #1  had fallen 51 ft and 2 in. onto the corn inside the grain bin. The manager  then went to the scale house to call for emergency services  where the county  sheriff happened to be visiting. The sheriff then initiated the emergency  call. Emergency services arrived on site and tried to evaluate the employee  from the bin deck level while rescue equipment arrived on site. Once the  emergency equipment arrived  two EMS personnel were lowered into the bin to  evaluate the employee who showed no signs of life. Employee #1 was extricated  from the bin  where a physician pronounced him dead.                            </t>
  </si>
  <si>
    <t xml:space="preserve"> At approximately 10:15 a.m. on May 14  2009  Employee #1  with Western Meat  Processors Inc. dba Agri-Feed Industries Inc.  was working in the area of the  main auger at the rail head and was sweeping overflow corn into a below-grade   unguarded  screw conveyor  auger opening. The transport auger was powered by a  20 hp motor and had 10 in. flighting blades and was ordinarily protected by an  adjustable grate with one-half in. openings. Then  Employee #1's right foot  was drawn into the rotating flighting blades  shearing off the bottom pad  portion of his foot. Employee #1 was transported to the hospital where he was  hospitalized in excess of 24 hours. Employee #1 was again hospitalized for  infection complications approximately one week later and was in the hospital  in excess of 24 hours this second time.                                         </t>
  </si>
  <si>
    <t xml:space="preserve"> On March 19  2009  Employee #1 was working alone in the basement of a grain  elevator and was found unresponsive. He was trapped between a moving grain  belt conveyor and a conveyor crossover walkway. The conveyor belt was 21.5-in.  above the floor. The space between the belt and the cross over platform was  approximately 10-in. Employee #1 was killed.                                    </t>
  </si>
  <si>
    <t xml:space="preserve"> On January 8  2009  an employee was found unconscious at the bottom of the  boot pit in a grain elevator. Subsequent autopsy indicated that the probable  cause was a fall at work. There were no witnesses. Subsequent investigation  did not determine the cause of the fall.                                        </t>
  </si>
  <si>
    <t xml:space="preserve"> At approximately 8:30 a.m.  on November 21  2008  Employee #1 was attempting  to patch an exterior grain leg (McPherson leg) just below the distributor  platform. The platform was approximately 6 ft by 4 ft  with one end of the  platform over the main elevator  and the other end over the open side  which  was approximately 140 ft above the ground. Employee #1 was killed when part of  the guardrail gave way  and he fell from the platform to the ground below. He  was not wearing any fall protection equipment.                                  </t>
  </si>
  <si>
    <t>31161520711/06/20075159Meherrin Ag And Chemical</t>
  </si>
  <si>
    <t>31161537111/14/20070721Meherrin Ag And Chemical</t>
  </si>
  <si>
    <t xml:space="preserve"> At approximately 3:30 a.m. on March 6  2011  Employee #1  a coker operator   was cleaning the floor underneath Coker Number 3 at an oil refinery. He and a  coworker were spraying the coke debris with water hoses into a sluiceway. He  slipped and lost his footing. His foot landed on the end of a rectangular  grate that covered the sluice pit opening. The grate moved  then gave way. He  fell halfway into the sluice pit. As he was sitting on the edge of the opening  with his leg inside  the metal grate slid down and struck his right leg   breaking the fibula and tibia. He was taken to Long Beach Memorial Hospital   where he underwent surgery. He was hospitalized for four days.                  </t>
  </si>
  <si>
    <t xml:space="preserve"> On October 19  2008  Employee #1 was working at the South Carolina State Fair  with the Change Ride Inverter  a portable Model Number 414  Serial Number  414-00899. He took measurements of a metal grating that developed a hole  and  he was preparing to fix the hole. Employee #1 left his tape measure under the  rotating amusement ride. When he attempted to retrieve it  he was struck by  the 10 000-lb. ride counter weight. Employee #1 was killed. At the time of the  accident  the ride was in operation and was not down for repairs  and Employee  #1 was in a danger zone.                                                        </t>
  </si>
  <si>
    <t>31181647406/13/20081542Pinnacle Constructors  Llc</t>
  </si>
  <si>
    <t>31181649006/13/20081542Quality Parking Systems  Corp.</t>
  </si>
  <si>
    <t xml:space="preserve"> On April 13  2008  Employee #1  an employee of B.S.E. Industrial Contractors   Inc.  was climbing out of a man lift on to an unsecured platform  with a  removed floor grate  approximately 80 ft high. Employee #1 was to install  bolts and nuts on an expansion rim for a grinder duct. Employee #1 was wearing  fall protection  but  for some reason  unfastened his fall protection before  climbing out of the man lift. Employee #1 fell through the gap created by the  removed floor grate and fell approximately 8-10 feet to the platform's support  legs. Employee #1 fractured his left leg and was hospitalized.                  </t>
  </si>
  <si>
    <t xml:space="preserve"> At approximately 3:10 p.m. on January 10  2007  a mechanic at the Central  Utility Plant at the University of California  San Diego campus  was lifting  and removing a metal deck grate. He wanted to gain access to a compressor in  the Steam Turbine pump pit in the Central Utility Plant. The grate weighed  approximately 80 lbs. and was rectangular  measuring 5 ft by 7 ft. The  mechanic straddled the deck grating and placed his fingers through the holes  in the grate to lift it. As he lifted the grate  he caught his middle finger  on it  and sheared off the tip of his left middle finger. He amputated his  finger down to the end of the fingernail. The mechanic was taken to the UCSD  Hospital  where they were unable to reattach his severed finger. The employee  did not require hospitalization.                                                </t>
  </si>
  <si>
    <t xml:space="preserve"> Employee #1 was working atop a plant reactor when he fell approximately 21  feet and was killed. The grates of a walking surface were removed for  maintenance.                                                                    </t>
  </si>
  <si>
    <t xml:space="preserve"> On April 1  2006  Employee #1 and a coworker were assigned to change out a  sump pump located in the Continuous Annealing Line basement. The old sump pump  had been removed and the new sump pump was on a cart on top of the grated  metal floor. At approximately 2:38 a.m.  while walking around the cart   Employee #1 stepped through a hole in the floor grating and his right leg went  through the hole into hot water to a point above the knee. The water beneath  the floor is approximately 185 degrees Fahrenheit. Employee #1 suffered  third-degree burns to the right leg and lesser burns to the right arm where he  was splashed by hot water. Employee #1 was hospitalized.                        </t>
  </si>
  <si>
    <t xml:space="preserve"> On October 17  2005  Employee #1 was using a walkway where a waste gutter was  covered by removable grating. Two sections of the grating had been removed to  clear a waste problem created when unfinished product was taken off a  conveyor. The worker did not see the open hole and stepped into it with her  right leg  resulting in a fracture to her left leg. Employee #1 was  hospitalized for treatment.                                                     </t>
  </si>
  <si>
    <t xml:space="preserve"> On June 20  2005  Employees #1 and a coworker  the maintenance employees  were  planning to power wash the cement bays in the yard  which was adjacent to the  loading dock. Before proceeding  Employee #1's task was to cover the 8-in.  water runoff pipe. The pipe was located at the bottom of a 30-in. deep cement  cavity that was 12 in. wide  and covered with a steel grate. The cement cavity  ran through each of the 4 loading dock bays. In this instance  the cement  cavity was located under or adjacent to the bed of a straight bed milk  delivery truck  which was parked at the dock. Just before 6:00 a.m. on June  20  2005  Employee #1 lifted one section of the steel grate and was reaching  down into the cavity with his head  shoulder  and arm  when the truck driver  jumped into the truck from the other side  and pulled out. The rear wheels ran  over Employee #1's shoulder and chest. Employee #1 was killed. The milk  delivery truck had a relatively loud cooler compressor running that may have  interfered with the distinguishing noise from the diesel truck motor   particularly when Employee #1 had his head in the cement cavity. There were no  signs or barricades in place when Employee #1 was plugging the pipe.            </t>
  </si>
  <si>
    <t xml:space="preserve"> On May 24  2004  Employee #1 was placing new pumps to support a new 600-ton  compressor unit on the deck of an offshore oil platform. The oil platform had  a crane mounted on it but its boom was not long enough to reach the  destination where the pumps were to be installed. The employer decided to use  the platform's crane to set the pump assembly on the floor of the oil platform  and use come-a-longs to slide the compressor over the steel grating (deck) of  the oil platform to its final position. While ratcheting the compressor with  come-a-longs  sliding it across the floor  the pump assembly frame snagged on  something  either the grating  anchor clips  or bearing pads. This caused one  section of steel grating (decking) to break free  creating a floor hole in the  deck of the platform. Employee #1 was standing on this section of steel  grating (decking) and fell 40 ft through the floor hole into the Gulf of  Mexico and drowned.                                                             </t>
  </si>
  <si>
    <t xml:space="preserve"> On June 30  2004  Employee #1 was driving a 10-wheel dump truck on a well  groomed dirt north county road  between I-80 and Stansbury Island. He was  going to pick up a load of gravel. The right front tire of the truck blew out   causing the truck to veer to the right. When the truck reached the edge of the  roadway  the wheel was caught in the soft dirt  causing the dump truck to flip  over. The driver was partially ejected from the truck window and crushed by  the truck. He was killed.                                                       </t>
  </si>
  <si>
    <t>30600511711/26/20021521Jeff Prince Construction Ltd</t>
  </si>
  <si>
    <t xml:space="preserve"> Employee #1 was working in a gravel hopper for a ready-mix operation. Employee  #1's coworkers started processing a batch of gravel and Employee #1 was drawn  down into the chute. A preliminary report indicated that Employee #1  apparently died of mechanical asphyxia.                                         </t>
  </si>
  <si>
    <t xml:space="preserve"> On October 26  1994  Employee #1  of N.W. Sonny Beachum Trucking Company  was  delivering a load of pea gravel to Bris  Inc.  a Greensboro roofing company.  He backed his trailer in at an angle approximately 90 degrees to the cab  and  began to raise the dump bed. He was sitting in the passenger side watching the  load being dumped. As the trailer was lifting  the load shifted. A sharp  cracking noise alerted witnesses  who saw the trailer shift and fall onto the  passenger side of the cab  crushing it. Employee #1 was killed.                 </t>
  </si>
  <si>
    <t xml:space="preserve"> At approximately 1:30 p.m. on June 8  1993  Employee #1  a yardman with 5  years of experience at a retail building materials company  was delivering 5  yards of drain rock to a construction site. He had parked the truck at an  angle on a sloped driveway. When Employee #1 activated the hydraulic system to  dump the gravel  the gravel slid to the right side of the bed causing the  truck to fall on its right side. Employee #1 was in the cab and states that he  suffered multiple injuries to his right leg. The related violation was  33203(a).                                                                       </t>
  </si>
  <si>
    <t>1459468309/10/19841611Bentson Contracting Co</t>
  </si>
  <si>
    <t xml:space="preserve"> ON AUGUST 28  1984  AT APPROXIMATELY 3 PM  THE SEARCH FOR EMPLOYEE #1 ENDED  WHEN HIS BODY WAS FOUND BURIED BENEATH A PILE OF GRAVEL. THE INCIDENT  APPARENTLY OCCURRED AROUND NOON OF THE SAME DAY WHEN EMPLOYEE #1 WAS LAST SEEN  BY HIS DUMP TRUCK IN THE OPEN YARD. HE WAS HAULING GRAVEL TO AN ASPHALT PLANT  AND MAY HAVE HAD TROUBLE WITH THE TRUCK'S GATE MECHANISM. THIS GATE MECHANISM  ALLOWS THE LOAD TO DUMP WHEN THE TRAILER IS IN THE RAISED POSITION. EMPLOYEE  #1 WAS APPARENTLY TRYING TO PRY THE GATE LOOSE WITH A STEEL BAR  AND WHEN HE  SUCCEEDED  THE LOAD OF GRAVEL POURED OUT AND BURIED HIM.                        </t>
  </si>
  <si>
    <t xml:space="preserve"> On August 3  2013  Employee #1 was operating a meat tenderizing machine when  her hand was pulled into the machine. Employee #1 suffered unspecified  injuries to her hand.                                                           </t>
  </si>
  <si>
    <t xml:space="preserve"> At approximately 4:26 p.m. on June 5  2013  Employee #1  of El Metapaneco  was  grinding cheese in a Tor- Rey brand one horsepower meat grinder  model # 22-R   Serial # 806-0288012. The Tor-Rey brand meat/cheese grinder has a hopper where  the product being ground is placed. At the bottom of the oval shaped hopper is  an auger that feeds the product into a cutting blade then through a perforated  plate. The distance from the top of the hopper to the auger is 6 inches. There  is a factory supplied guard that covers the 5 by 7 inch opening at the top of  the hopper that had been removed by an unknown employee prior to the accident.  The grinder is normally stored on a table top in plain view which constitutes  constructive management knowledge. Employee#1 was transported to Harbor  General Hospital by the paramedics with his hand still in the meat grinder  because the paramedics could not free him. Once free  Employee#1 was taken to  surgery and his right index finger was completely amputated and his right  thumb was amputated to the first joint.                                         </t>
  </si>
  <si>
    <t xml:space="preserve"> On May 31  2013  Employee #1 was fabricating a support bracket for an  amusement ride. As the employee was grinding a slight bevel on one edge of the  bracket while using a (HDT Disc Grinder Model Number AL20  Serial Number  AL6605)  the bracket was inadvertently flipped into the grinding wheel.  Employee #1's left thumb came in contact with the grinding wheel and his thumb  tip was amputated. Employee #1 was taken to an area hospital  where he was  treated for the amputation and later released.                                  </t>
  </si>
  <si>
    <t xml:space="preserve"> At approximately 9:40 a.m. on May 17  2013  Employee #1 dropped the truck and  trailer off at Nevada Truck and Trailer Repair establishment. The employee  parked the trailer next to an existing trailer on-site in front of a business  sign. Employee #1 washed the compartment to which repairs needed to be done.  The compartment was reported to have been purged for approximately 30 minutes.  At that point  the employee was notified that the truck was ready for a 6 to 8  in. crack in the tank body to be repaired. This was not used. The hoses were  falling apart and appeared to have suffered from sun exposure and were  dry-rotted. Employee was assigned to repair an approximately 6-8 inch crack on  the shell of a GDiesel tanker truck which normally contained and transported  diesel fuel. Employee #1 informed the manager that welding work was going to  commence after completing grinding on the areas using a hand grinder  one  minutes later  a loud boom of an explosion was heard. The building shook and  the manager felt the shockwave. The manager and a coworker ran outside to see  what had happened and the tanker truck was on fire. Other coworkers also ran  over to help put out the fire with a nearby fire extinguisher. Upon  extinguishing the fire  Employee #1 was found dead at the scene.                </t>
  </si>
  <si>
    <t xml:space="preserve"> On March 5  2013  an employee was using a surface grinder sharpening machine a  piece of tooling. He didn't turn off the grinder. A rag he was using to clean  it got caught in wheel and pulling his hand into the wheel and amputating part  of his finger. The employee was not hospitalized.                               </t>
  </si>
  <si>
    <t xml:space="preserve"> At approximately 9:20 a.m. on February 2  2013  an employee offered to sharpen  a dull putty knife for a coworker using an Apex 16 inch disc grinder  Make:  PAL Industries Inc.  Model Number 700-S16  Serial Number 1002. The employee  was holding the tool with both hands above the tool rest when the gloved left  thumb was caught by the abrasive surface of the disc grinder and the tool rest  crushing it. The disc grinder was operating at 1725 rpm. The employee  underwent surgery where the bone was reduced in order to close the wound but  he was not hospitalized.                                                        </t>
  </si>
  <si>
    <t xml:space="preserve"> On November 15  2012  Employee #1 and his coworkers were installing a bar  screen in the bottom of a 15-ft  3-ft deep pit where wastewater is separated  from solid waste prior to entering the treatment plant. The employee was  replacing a sluice gate handed to him by a coworker  in a trough of the water  channel. The water in the channel ran between the blades of the grinder (Model  Number 3000S Muffin Monster) that is used to grind up the solid waste. As the  coworker handed the gate to the employee  he stepped back and stepped into the  trough through an opening in the metal grate walkway  and came in contacted  with the rotating blades of the Muffin Monster. The rotating blade grabbed his  foot and began to pull him into the machine. There was no emergency cut off at  the bottom of the pit  the machine was not guarded  and the rotating blades  were not guarded against contact. The machine began to drag Employee #1 into  the blades. The coworkers that were working at the top of the pit turned the  machine off. The employee was transported to a medical facility  where  approximately 90 percent of Employee #1's right foot was amputated. The  employee remains hospitalized.                                                  </t>
  </si>
  <si>
    <t xml:space="preserve"> On October 17  2012  Employee #1 was using a Black and Decker 4.5 in. grinder   (Model Number G950 Type 1) modified by removing the grinding wheel and guard   replacing it with an approximately 6 in. rip saw. The employee was remodeling  something in the basement. He also works in the kitchen as a cook. Employee #1  cut himself when the saw blade met the employee's left hand. Employee #1  reported to an area hospital  where three fingers on his left hand were  amputated. Employee was hospitalized for three days and released.               </t>
  </si>
  <si>
    <t xml:space="preserve"> At approximately 8:10 a.m. on October 10  2012  Employee #1 was loading meat  product into a grinder. The meat was placed onto a belt  which was connected  to the meat grinder (Weiler Meat Grinder Number 604). As the product proceeded  to the grinder  it became jammed at the orifice plate. Employee #1 used his  finger to clear the jammed. The moving part of the machine was not deenergized  or disengaged or mechanically blocked. As he cleared the jam  his finger  contacted the machine's moving parts and was amputated. Employee #1 was  transported to a medical center  where he was hospitalized for surgical  procedures and postoperative care. Additionally  it was reported that Employee  #1 was not properly trained on hazardous energy control procedure  when he was  assigned the task. Furthermore  the point of operation was not properly set up  or adjusted to prevent Employee #1 from reaching his finger into the machine.   </t>
  </si>
  <si>
    <t xml:space="preserve"> On October 2  2012  Employee #1  a 22-year-old male with N &amp; S Tractor Company  Inc.  was using a hand-held pneumatic grinder when the wheel shattered   striking Employee #1 in the groin area. Employee #1 was hospitalized from the  event and suffered unspecified lacerations.                                     </t>
  </si>
  <si>
    <t xml:space="preserve"> On May 8  2013  Employee #1 of Excelline Food Products  LLC had a serious  injury while working in his regular job as a Kitchen Associate. Employee #1  was operating the Hobart grinder/mixer when the accident occurred. The  mixer/grinder is used to grind chicken  beef  cheese  and lentil. There was  conflicting information given by the Employer. According to Employee #1  he  had completed grinding about 5 000 pounds of beef and was walking to the side  of the mixer to turn the mixer off  when he slipped on water on the floor and  his left hand came in contact with the grinding disc at the front of the  machine. His thumb went into one of the openings on the grinding disc and cut  the tip of his thumb off. Employee #1 was taken by his supervisor to the U.S.  Healthworks Clinic in Chatsworth. He was examined  given antibiotic pills and  a tetanus shot  and was told he needed to go to Northridge Hospital. Employee  #2  the supervisor  drove Employee #1 to Northridge Hospital  where he was  examined and told he needed to go to a plastic surgeon in Pasadena. He was  brought back to the Company  and someone drove him home. He was taken to the  plastic surgeon on the next day by a family member. Employee #1 had the  surgery on his thumb as an out-patient procedure and was released the same  day.                                                                            </t>
  </si>
  <si>
    <t xml:space="preserve"> On June 11  2012  Employee #1 was operating a right angle grinder on a rough  surface weld located inside a pipe. While polishing the weld  the grinder  caught it and kicked back. The grinder struck his hand and fractured it  against the inside pipe wall. Employee #1 was transported to a medical center   where he received treatment and was hospitalized for postoperative care         </t>
  </si>
  <si>
    <t xml:space="preserve"> On April 24  2012  Employee #1 was working at a facility at which springs and  metal stampings were manufactured. Employee #1 was not a contract employee.  The facility was under the supervision of the owner. Employee #1 was operating  a Besly automated spring grinding machine  with Serial Number 6257352014. The  point of operation guard had been removed  thus exposing employees to the  possibility of a serious point of operation injury. Employee #1 was attempting  to tighten a nut while the spring grinding jig was rotating. The wrench  slipped off of the nut  and the unexpected momentum caused Employee #1 to come  into contact inadvertently with the grinding wheel at the point of operation.  He sustained an amputation injury of the index finger on his right hand.        </t>
  </si>
  <si>
    <t xml:space="preserve"> At approximately 6:30 a.m. on August 25  2011  Employee #1  with Pacific  Choice Seafood Company  was freeing a jam in a meat-mincing machine. When she  reached her left hand into the machine's hopper  her gloved hand left hand was  caught in the in-running nip point of the rolls in the grinder. Employee #1  was hospitalized for an amputated left arm.                                     </t>
  </si>
  <si>
    <t xml:space="preserve"> At approximately 11:15 a.m. on August 3  2011 Employee #1  a machine operator  with Induction Technology Corp  was in a machine shop sharpening a chisel on a  20 in. Enco disc sander/grinder (Serial Number 6040005). His right hand was  pulled between the grinder and work rest  crushing one finger. Employee #1 was  transported to Victor Valley Hospital and then transferred to Arrowhead  Regional Medical Center  where his finger was partially amputated.              </t>
  </si>
  <si>
    <t xml:space="preserve"> At approximately 9:45 a.m. on March 28  2011  Employee #1 was mechanical  altering a metal part on a service truck with a portable pneumatic grinder.  The equipment and materials used were a compressor  compressor hose  air  powered portable grinder  Kasco A36 4" grinding wheel  a vice and a piece of  metal. As he worked  the grinding wheel exploded and ejected a piece of it.  This debris struck him and caused a complex laceration on his left arm. A  coworker heard the sound and traveled over to assist him. The coworker then  went to the office and had another employee summon emergency medical  personnel. They arrived and transported him to a medical center  where he  underwent surgery and received post-operative care  and was hospitalized for  two days.                                                                       </t>
  </si>
  <si>
    <t xml:space="preserve"> At approximately 2:30 p.m. on January 24  2011  Employee #1 was operating a  Standard Electrical Tool Company pedestal grinder (Serial Number 5HPBAY  Model  Identification SPL). The grinder had a spindle operating speed of 3 600 rpm  and 14-in. diameter by 2-in. width abrasive wheel. The maximum operating speed  of the abrasive wheel was 1 773 rpm. While he was grinding a 250-lb ductile  cast iron part  the grinding wheel broke apart and struck him. The housing  around the grinding wheel was significantly damaged and not effective in  containing the broken grinding wheel parts. Employee #1 was killed.             </t>
  </si>
  <si>
    <t xml:space="preserve"> On July 22  2010  Employee #1  a production inspector of Sevier Solid Waste  Incorporated  was performing inspections and subsequently could not be  located. A search was initiated and ended at approximately 12:15 p.m. Sunday   July 25  2010  when his body was discovered inside a digester tube at the  compost facility. Employee #1 was reported to have a history of poor health   specifically heart and blood pressure problems. Investigators believed he died  from a heart attack.                                                            </t>
  </si>
  <si>
    <t xml:space="preserve"> Employee #1 was grinding a titanium alloy part in the grinding shack when a  coworker smelled a pungent odor. After the coworker left the shack to  investigate the odor  Employee #1 noticed a glow in the dust hog  or exhaust  ventilation unit  so he left the grinding shack to turn off the ventilation.  Another coworker was turning off the ventilation  so Employee #1 returned to  the shack and  finding the door to the dust hog open  removed the smoldering  filter from the dust hog. As he did this  the filter dropped to the floor.  Employee #1 was kneeling to pick it up when coworkers sprayed the filter with  a fire extinguisher. Employee #1 inhaled the smoke and/or the chemical  material  and suffered respiratory distress. He was transported by the company  environmental manager to Albany General Hospital  where he was held overnight.  </t>
  </si>
  <si>
    <t xml:space="preserve"> At approximately 6:45 p.m. on January 25  1999  Employee #1 was working in the  hand grinder area of the conditioning department. He was setting up to grind a  metal part weighing approximately 420 pounds. He signaled the forklift  operator to bring in a piece and the operator drove the part into the grinding  booth towards the bench and a 36-in. wooden pallet used as a stand. Employee  #1 was holding the pallet up on its end with his left hand on top as the  driver dropped the metal piece from its mast. Employee #1's hand was caught  and his left middle and index finger were fractured and he received a  contusion on his left hand. He was hospitalized.                                </t>
  </si>
  <si>
    <t xml:space="preserve"> Employee #1 was assisting a coworker with trouble shooting grinder number two  and cleaning of sawdust build-up in the room. An explosion occurred in the  West A baghouse and continued to grinder number two  resulting in serious  burns to Employee #1 who was hospitalized.                                      </t>
  </si>
  <si>
    <t xml:space="preserve"> On May 11  1984  at approximately 11:00 am  Employees #1 and #2 were grinding  feed in the elevator feed grinding room. Employee #3 was in the office. He  heard a rumbling in the feed grinding room and went to investigate. As  Employee #3 entered the room he saw the burr mill vibrating  indicating a  problem. Employee #3 looked at the other two just as an explosion occurred.  Two more explosions followed. Employee #1 suffered burns over 90 percent of  his body. Employee #2 had burns over 30 percent of his body. Employee #3 had  less severe burns  but was also hospitalized. Employees #1 and #2 were  hospitalized in critical condition in a hospital burn center.                   </t>
  </si>
  <si>
    <t xml:space="preserve">3 14928378   Hospitalized injury Burn/Scald(Heat) Supervisors; handlers equip-cleaners laborers nec  </t>
  </si>
  <si>
    <t xml:space="preserve"> On October 3  2012  Employee #1 of Harris Thermal Transfer Products Inc.  was  using a "big" air grinder without a guard. Employee #1 was smoothing out a  welding bevel so that the flange would fit tight when all of a sudden the  grinding wheel broke and pieces of the wheel struck his left pinky finger.  Employee #1 was taken to the hospital and had surgery on his finger the next  morning. The injury sustained was a dislocated knuckle and a bone that was  broken in two places where a pin was inserted.                                  </t>
  </si>
  <si>
    <t xml:space="preserve"> At approximately 12:30 p.m. on June 6  2012  Employee #1 a Facilities  Maintenance worker  was sharpening the blade of a paint scrapper on a pedestal  grinder. The employee was holding the scrapper above the tool rest at an angle  with the end of the scrapper touching the grinding wheel in a downward  direction. The wheel of the grinder turns in a downward direction. Employee #1  was grasping the handle of the scrapper tool with his right hand and was  holding the flat portion of the scrapper tool with his left hand. When the  tool contacted the surface of the grinding wheel  the wheel caught the edge of  the scrapper blade which resulted in tip of Employee #1's left middle finger  making contact with the turning grinding wheel. The turning grinding wheel  caused a grinding laceration/abrasion type injury to the tip of the left  middle finger. Employee #1 was transported to Sharp Memorial Hospital in San  Diego  where he received surgery on his left hand middle finger and released  after 24 hours.                                                                 </t>
  </si>
  <si>
    <t xml:space="preserve"> On February 4  2012  Employee #1 was working as a millwright helper at a  sawmill. He was using a bench grinder to shape a 3-in.long pin for a link of  conveyor chain. As Employee #1 was rounding one end of the pin  his right  index finger contacted the rotating wheel. He was treated at an emergency  room  where the tip of his finger was surgically amputated.                     </t>
  </si>
  <si>
    <t xml:space="preserve"> At 2:26 p.m. on July 27  2011  Employee #1  a tool and die maker with Snap-on  Specialty Tools  was precision-grinding a prototype part using a Themac J35  grinder mounted on a Victor lathe. When the 3.9 in. vitreous grinding wheel  failed  the wheel material penetrated the polycarbonate lathe guard and  Employee #1's ANSI-approved safety glasses  striking his face  right eye  and  left hand. He was hospitalized for treatment. Evidence indicated that the  wheel guard was not in place and the machine's speed was set too high for the  3.9 inch wheel. To change the speed of the grinder  an operator would change  the order of the pulley wheels. The pulley combination had been left set for a  wheel rated 45 000 rpm  but the 3.9 inch wheel was rated 5 500 rpm.             </t>
  </si>
  <si>
    <t xml:space="preserve"> On March 14  2011  Employee #1  with Spincraft  was assigned to grind/polish 8  ft diameter ring and used wheel that was not properly assembled (not Type 1;  12 in. instead of 6 in.; no tool guard; not impact resistant face PPE). As  Employee #1 inserted wheel into 5-4 in. cavity  it separated into pieces  striking worker's face. Employee #1 permanently lost his right eye.             </t>
  </si>
  <si>
    <t xml:space="preserve"> At approximately 5:50 am  on May 27  2010  Employee #1 of Boston Scientific  Corp.  cut her finger on a piece of equipment. The workplace is a facility  that manufactures diagnostic medical devices. The injury occurred when  Employee #1 reached for a piece of cable and her left finger came in contact  with a rotating grinding wheel. Employee #1 received medical treatment for her  laceration at a clinic and was released to return to work the same day.         </t>
  </si>
  <si>
    <t xml:space="preserve"> On February 17  2010  Employee #1 was working for a manufacturer of gasoline  engines and engine parts. He was operating a Landis grinder  when the wheel on  the grinder shattered  causing the guard on the grinding wheel to break apart.  A large fragment of the grinding wheel struck Employee #1 in the right side of  his face. Employee #1 was pronounced dead at the scene.                         </t>
  </si>
  <si>
    <t xml:space="preserve"> At approximately 1:20 p.m. on April 23  2009  Employee #1  a deburring clerk   was polishing a batch of metal gasket at an aerospace parts manufacturing  facility. The metal gasket had an outer diameter of approximately 5.5 in. and  internal diameter of approximately 5.3 in. with a thickness of 0.015 in. The  machine was produced by Dayton  Model Number 6K482B  and Manufacturing Number  C55JXFDR-2958  rpm 3450. The polishing wheel was manufactured by Scotch Brite   Product Number 7S FIN. He was holding the edge of the part at approximately 45  degree angle to the wheel  when the part became entangled in the polishing  wheel. The part rotated with the wheel  striking his hand and injuring his  index finger up to the first knuckle. He was taken by ambulance to Long Beach  Memorial Hospital  where he had surgery involving the amputation of his right  index finger up to the first knuckle. After the surgery  he was hospitalized.   </t>
  </si>
  <si>
    <t xml:space="preserve"> On November 23  2011  Employee #1 was working for Economy Tree Service  Inc.   at a residential property. Employee #1 was trimming a large oak tree that had  high-power lines running through its top part. As Employee #1 was cutting  branches and new buds  he didn't realize he got within 3 feet to 4 feet of the  power lines. Apparently  an arc and ground fault occurred and caused Employee  #1 to receive an electrical shock. Employee #1 was tied off  and he was  rescued by the local fire department. He was hospitalized. Employee #1 was not  under direct supervision of a qualified tree worker at the time the incident  occurred.                                                                       </t>
  </si>
  <si>
    <t xml:space="preserve"> On July 21  2009  Employee #1 was operating an Altec articulating boom aerial  lift while working with a crew that was relocating overhead power lines. A  coworker was in the basket of the aerial lift and was removing the grounding  cables from the power transmission line. Although the line was not officially  reenergized  it contained induced voltage. Employee #1's hand contacted the  line which resulted in an electric shock that electrocuted him. He was killed.  </t>
  </si>
  <si>
    <t xml:space="preserve"> At approximately 4:20 a.m. on August 19  2003  an employee was retrieving a  package that had fallen from a conveyor chute. The conveyor chute was located  in a distribution-type trailer that was located at Dock Door Number 141 of the  United Parcel Service  UPS  facility; the trailer was being fed packages from  the facility conveyor system. The employee laid down on the dock platform to  pull the package from a lower level inside the distribution trailer. As the  employee contacted the metal frame of the distribution trailer and the  building dock surface simultaneously  he was electrocuted as he had provided  an equipment grounding path. The trailer had become energized at some prior  point in time when a light fixture had fallen resulting in damage to the  circuit conductors wherein the lead line had short circuited to the body or  frame of the trailer. The equipment grounding conductor for the trailer had  not been installed correctly in that a plastic wall anchor had been used on  the screw used to attach the grounding conductor to the facility grounding  system to where it appeared that the wall anchor may have provided an  insulating gap between the ground wire and the j-box. The three separate  but  simultaneous  conditions; ineffective grounding path  lead conductor had short  circuited to the trailer  and the employee being in contact with the energized  trailer and the grounded building structure  provided all the necessary  elements needed to electrocute the employee. Coworkers responded and  administered Cardiopulmonary Resuscitation until emergency medical personnel  arrived. The employee was transported to the Pioneer Valley Hospital where he  was pronounced dead.                                                            </t>
  </si>
  <si>
    <t xml:space="preserve"> On June 20  2003  an employee was using a welding machine set for AC welding.  He was welding a metal support brace on a shaker table. The employee was lying  on a concrete floor and he was between the welding operation in front of him  and the ground lead was clamped to the other end of the shaker table beyond  his feet. This created a circuit that allowed current to flow through his body  from the welding operation and he was electrocuted.                             </t>
  </si>
  <si>
    <t xml:space="preserve"> On June 14  2003  an employee was using an electric power washer  220 volt  single phase  to wash trucks when the wand of the power washer became  energized and the employee was electrocuted. The employee had plugged the  power washer into a 220 volt three phase outlet that had not been wired  properly. The equipment grounding conductor slot on the outlet was energized  at 220 volts. Therefore  there was no path to ground. Additionally  the  grounding conductor and all the exposed metal parts on the power washer became  energized.                                                                      </t>
  </si>
  <si>
    <t xml:space="preserve"> A communications worker was installing a grounding rod near an existing  16-kilovolt underground power line. The approximate location of the power line  had been marked on the sidewalk. The employee was pushing a 2.4-meter length  of 9.5-millimenter-diameter copper-coated rod into the ground. The rod was  part of the grounding system for an underground communication line. The power  line was buried 1.5 meters beneath the ground directly under the rod's  position. Apparently  the rod pierced the power line  and the employee  received an electric shock and burns to his hands  head  shoulder  and legs.  He was hospitalized for his injuries.                                           </t>
  </si>
  <si>
    <t xml:space="preserve">1 120302930   Hospitalized injury Electric Shock Electronic repairers  communica. &amp; indus. equip.  </t>
  </si>
  <si>
    <t xml:space="preserve"> An employee was observed working with damp laundry and hose lines for a shower  just before he contacted a concession trailer. The body of the trailer had  been energized by an apparent ground fault. The employee died of  electrocution.                                                                  </t>
  </si>
  <si>
    <t xml:space="preserve"> AN EMPLOYEE WAS DRIVING A GROUND ROD FOR A CABLE TELEVISION CABLE INSTALLATION  INTO THE EARTH. THE ROD STRUCK AN UNDERGROUND POWER LINE 1 FOOT BELOW GROUND  LEVEL  AND THE EMPLOYEE RECEIVED AN ELECTRIC SHOCK AS A RESULT. ALTHOUGH THE  EMPLOYEE WAS NOT HOSPITALIZED FOR THIS INJURY  HE COMPLAINED OF TIGHTNESS IN  HIS HAND AND ARM AND IN THE SHOULDER AND CHEST AREAS OF HIS BODY.               </t>
  </si>
  <si>
    <t xml:space="preserve"> At approximately 3:44 a.m. on September 25  2013  Employee #1  a security  guard  was working for Weiser Security Services warehouse  Weiser Security  Services  Inc. The employee was in the area where trucking operations were  taking place  deliveries and moving of containers to loading docks for  unloading. Employee #1 left the security shack and walked across the yard to  see what parking spaces were available. At the same time  a Yard Spotter  (driver)  employed by Staffmark Holdings  Inc was moving a container from the  south side of the facility to bay door #18. The Driver was operating a Yard  Goat trailer was pulling a 53-ft container of palletized soup. The driver  approached the North Gate while traveling north. The driver then merged on to  the West side of yard to make his U-turn. As the driver was making his U-turn   he was looking in his rear view mirrors to look at the rear of the trailer for  clearance. At This time  Employee #1 was walking on the east side of the yard  south bound while talking on her radio  when she was struck in her back by the  yard goat trailer  and ran over. Emergency Medical Service was called  and  Employee #1 was pronounced dead at the scene.                                   </t>
  </si>
  <si>
    <t xml:space="preserve"> On September 16  2013  Employee #1  a maintenance supervisor with JBS USA LLC   was checking on the overhead Cat Drive Chain  because it was making noises.  Employee #1 told a coworker (a Maintenance mechanic) to tighten the chain and  explained the work that needed to be done to the coworker. The coworker left  to go get tools  and while the coworker was getting tools  Employee #1 slipped  on some oil and fell down on his right knee. Employee #1's finger got caught  in guarding  amputating his left middle finger to first knuckle. Employee #1  was not hospitalized.                                                           </t>
  </si>
  <si>
    <t xml:space="preserve"> At approximately 1:15 p.m. on September 5  2013  Employee #1  a 46-year-old  female  campus security supervisor with Rancho Pico Junior High School  was  performing a regularly assigned task of patrolling the campus. Employee #1 was  working outdoors when she became over-heated and began vomiting. An ambulance  was called and employee was transported to the hospital. Employee #1 was  transported to Henry Mayo Hospital for treatment and was discharged on that  same day. The facility involved in the incident was a Junior High School under  William S. Heart Union High School District  with over one hundred workers.  Employee #1 had been employed with the school for about three months   performing duties of campus security. There were no witnesses to this event.    </t>
  </si>
  <si>
    <t xml:space="preserve"> At approximately 4:00 p.m. on August 13  2013  Employee #1 was operating a  semi-automatic blowing molding machine (Model Number ZQ22-III-IV  Serial  Number 20111113). He was tasked with placing two preheated plastic tubs onto  the half open-cylinder mold (10 in. in front of the point of operation).  Employee #1 then applied two hands onto the two-hand control device to bring  the tubs into the point of operation: closing the open-cylinder mold with the  other half closed-cylinder mold  where air was blown into the plastic tubs to  form the bottles. While the tubs were travelling into the point of operation   he saw one of the plastic tubs not in the correct position. He released his  hand from the two-hand control device to retrieve the plastic tub. He placed  his hand into the point of operation by reaching through and under the point  of operation guard. His left middle finger was caught in between the molds   amputating the fingertip. Employee #1 was taken to a hand specialist clinic   where he was treated and was then released after three hours.                   </t>
  </si>
  <si>
    <t xml:space="preserve"> At approximately 11:00 a.m. on August 2  2013  Employee #1 was operating a  Standard Horizon FC-20 Cutter to produce a booklet. Waste paper kept jamming  the cutter blade on the cutter and she unscrewed the screws on the stationary  side of the safety door. She opened the safety door without tripping the  pressure sensor which would turn off the machine's blade when it is opened.  After opening the door  Employee #1 put her hands in near the blade to remove  the excess waste paper. The cutting sensor on the machine sensed that there  was something under the blade to be cut and activated the cutting blade. It  came down on her fingers and cleanly amputated her ring and middle finger on  her right hand near the first distal joint. Other employees contacted  emergency services  and Employee #1 was transported to Scripps Mercy Hospital  in San Diego  CA  for treatment.                                                </t>
  </si>
  <si>
    <t xml:space="preserve"> At approximately 3:30 p.m. on June 19  2013  Employee #1 was working for  Screen Tight  a screen door manufacturer  in Georgetown  SC. The facility  produced doors made of metal  vinyl  and wood. He was in the re-work door  production area portion of the facility. He was using a 120-volt Model Number  DW715 DeWalt miter saw that ran at 4 000 rpm. He was cutting down pieces of  vinyl material that went on the side of the screen doors. The material was to  be cut down from 8 feet by 3 inches by 1 inch (2.4 meters by 76 millimeters by  25 millimeters) to 26 inches by 3 inches by 1 inch (0.66 meters by 76  millimeters by 25 millimeters). Employee #1 had been performing this operation  for approximately 2 to 3 hours that day. The base of the miter saw had  dimensions of approximately 17 inches by 24 inches (0.43 meters by 0.61  meters). The miter saw was approximately 21 inches (0.53 meters) from the  front edge of the table where Employee #1 was cutting the vinyl. The table was  approximately 3 feet (0.91 meters) high. The employee was making a straight up  and down cut on the material. The miter saw had a 10-inch (254-millimeter)  blade  and it was properly guarded by an adjustable moveable guard. The guard  would rise as the saw was brought down to make a cut. This action allowed the  blade to contact the material to be cut  rather than having the guard land on  the material first. Employee #1 had been given training on the use of the  miter saw. Employee #1 picked up a piece of the vinyl material and placed it  on the cutting table approximately 17 inches (0.43 meters) from the edge of  the cutting table on which the miter saw was located. He began to cut the  pieces of vinyl to the required size by placing his left hand on the ignition  switch and feeding the vinyl with his right hand from right to left. Employee  #1 was right-handed. Employee #1 had already cut several pieces of vinyl to  the appropriate size. As he continued to cut  he looked away  while still  having his left hand on the ignition switch. While he had his hand on the  ignition switch on the miter saw  he also had the switch in the 'down'  position. That action put the adjustable guard in the open position  to allow  the cutting of the vinyl. Employee #1 had his right thumb underneath the  10-inch (254-millimeter) blade  and he accidently amputated approximately  three quarters of his right thumb. Upon recognizing that he had cut off a  portion of his thumb  Employee #1 ran into the nearby office approximately 25  feet (7.62 meters) from where he was working. He wanted to tell a management  official what had just happened. Employee # 1 could not get a management  official within the office to take him to the hospital at that time. Employee  #1 then found a floor supervisor  who rushed Employee #1 to Georgetown  Memorial Hospital in his personal vehicle. Employee #1 was immediately taken  into surgery. The thumb was not recovered. Since the thumb did not get taken  to the hospital with Employee #1  it was not reattached. The management  officials at Screen Tight stated that they did not know that he had cut a  piece of his thumb off. They said that they thought it was just a cut and so  did not take him to the hospital.                                               </t>
  </si>
  <si>
    <t xml:space="preserve"> At approximately 8:15 a.m. on June 7  2013  Employee #1  with World Kitchen  LLC  was participating in an initial hands-on training session on how to  operate a Crown Electric Pallet Rider (Model Number: PE4500-60; Serial Number:  6A301326). When Employee #1 attempted to stop  the pallet rider unit jerked.  This caused Employee #1's lower left leg  above the ankle  to be caught  between a wooden pallet  carried by an electric pallet jack  and the metal  guard of a merchandise rack. Employee #1 was hospitalized for approximately  three days for fractures to her lower left leg.                                 </t>
  </si>
  <si>
    <t xml:space="preserve"> At approximately 5:20 p.m. on May 25  2013  Employee #1  a security guard  was  closing a manual horizontal sliding gate at a facility. She was primarily  engaged in providing security by conducting security walk through of the  property after all the employees left for the day. However  she also had the  responsibility to open a southern gate at 4:30 a.m. and close this gate at  6:30 p.m. during weekdays and around the clock on weekends (starting for 6:30  p.m. on Friday). On May 25  2013  Employee #1 was closing the southern  horizontal sliding gate  which consisted of a single rolling section with  dimension that were 5.92 ft tall and 43.2 ft wide and weighed 940 lbs. As she  was trying to close the gate into its normal closing position  it went beyond  its designated stopping point and fell on her causing traumatic and fatal  bodily injuries. The cause of the accident was that the gate had not been  equipped with positive stops or devices in order to limit the travel of the  gate and not maintained in safe operating condition.                            </t>
  </si>
  <si>
    <t xml:space="preserve"> On May 8  2013  Employee #1 of Eaton Hydraulics was working alone operating a  Marvel #1 horizontal metal cutting band-saw  Model #15A/M1. Employee #1 was  using the saw to cut an approximate 2" - 2.5" solid round shaft. The saw was  set in automatic mode  Employee #1 had just removed the part that had been cut  and placed it on/in a storage container. Employee #1 then turned back to the  saw to retrieve another part. As he did this  an air hose became tangled and  Employee #1 fell. As he was falling  he tried to catch himself and his right  hand came in contact with the point of operation portion of the band saw blade  resulting in the amputation of the middle finger of his right hand just behind  the nail bed. The unused portion of the band saw blades were not guarded  properly but did not have an effect on this accident.                           </t>
  </si>
  <si>
    <t xml:space="preserve"> On April 19  2013  Employee #1  a security guard with U.S. Security  Associates  Inc.  was assaulted during a theft. Employee #1 was transported to  the hospital  where he underwent surgery for unspecified fractures and was  hospitalized for more than 24 hours.                                            </t>
  </si>
  <si>
    <t xml:space="preserve"> On August 5  2013  Employee #1 was preparing to change a stitcher machine that  was set up for a different product  but other employees told him that 40 more  books had to be run through the Mueller-Martini Tempo stitcher. Employee #1  used an Allen wrench to override the interlock of the guard so that he could  proceed with the new set-up  but the old order started to run. The section of  the stitcher he was working on started up and amputated his left middle  finger.                                                                         </t>
  </si>
  <si>
    <t xml:space="preserve"> On August 2  2013  Employee #1  a 66-year-old male with Swanson Bros Lumber  Company Inc.  was standing on the wooden toe board that measured 2 in. by 6  in. and was leaning over the guard rail. The wood toe board broke  horizontally. Employee #1's feet slid backwards  causing him to fall over the  guard rail. The fall from the top of the guard rail to the lower level was  approximately 18 ft and 3 in. to the cement ground below. Employee #1 was  hospitalized for an unspecified fracture injury  as a result of this event.     </t>
  </si>
  <si>
    <t xml:space="preserve"> On July 30  2013  Employee #1  a housekeeper  was working at a hotel and  hosing a pool deck clean of debris. He saw material collecting in a gutter  near the pool deck and decided to clean it. The gutter was at a floor edge  protected by a guardrail. He climbed over the guardrail and knelt down on an  18 in. wide edge. As he cleaned the gutter with his hand  he lost his balance  on the edge and fell 10.33 ft off it  landing on a lawn below. Employee #1  sustained unspecified injuries in the fall. He was treated at a hospital and  then released.                                                                  </t>
  </si>
  <si>
    <t xml:space="preserve"> At approximately 08:20 a.m. on March 20  2013  Employee #1  a maintenance  worker  was taping the drywall joints on a ceiling from the top platform of a  rolling scaffold. While he was working  he turned and stepped to his right  side and fell off the platform. Employee #1 fell approximately 4.75 ft and  struck a concrete floor. He sustained a fractured right hip in the fall.  Employee #1 was transported to hospital  where he was assessed and then  transferred to a medical center for advance care. At the medical center  he  underwent surgical procedures and was then hospitalized for observation and  postoperative care.                                                             </t>
  </si>
  <si>
    <t xml:space="preserve"> At about 4:00 p.m. on January 29  2013  Employee #1  with V Development  Inc.  Dba Capital Builders  and a coworker  were installing railings on the  perimeter sides and straps on the third floor of building (Number 16) of an  ongoing construction of multi-family residential buildings. While they were  nailing a strap at a section of the floor  they noticed that the nails were  not hitting or fastening to the joist below. Employee #1 and his coworker  informed another coworker (Lead Carpenter) of the situation. The Lead  Carpenter took Employee #1 and his coworker to the second floor and showed  them together that the joist was not in place. When the Lead Carpenter left  them  Employee #1 told his coworker that Employee #1 wanted to install the  joist so they could finish the job. Employee # 1 stepped on the mid rail of  the guardrail (2 in. by 4 in.)  blocking the stairwell  to gain elevation so  Employee #1 could measure where he and the coworker would install the missing  joist. While his coworker went to get the measurement of the joist they were  to install  the mid rail on which Employee #1 had stepped became unsecured and  came off  moving in the outward direction. This caused Employee #1 to lose his  balance. Employee #1 fell to the concrete floor below. Employee # 1 was taken  to the Hospital  where he remained hospitalized up to the writing of the  narrative. Employee #1 was hospitalized for serious head injuries.              </t>
  </si>
  <si>
    <t xml:space="preserve">1 315320762   Hospitalized injury Fracture Occupation not reported  </t>
  </si>
  <si>
    <t xml:space="preserve"> On January 11  2013  Employee #1  a truck driver  was driving a cattle truck  along with his brother who was driving in another truck. As they passed  through a city  one truck ran out of gas at a transition ramp. The two drivers  decided to tow the one truck off the highway. To prepare the truck for towing   Employee #1 situated himself between the truck and the overpass guardrail  system. He was positioned near the overpass guardrail when he fell over the  guardrail and off the overpass. Employee #1 struck the ground and died.         </t>
  </si>
  <si>
    <t xml:space="preserve"> On July 5  2010  while impermissibly riding the fork of an industrial truck  a  63-yr-old agricultural farm hand was severely injured when his right foot got  caught between the front end of the truck and a guide post. The worker was  taken to the hospital for treatment  but developed an infection there and  died.                                                                           </t>
  </si>
  <si>
    <t xml:space="preserve"> On March 26  2011  Employee #1 was fabricating parts using a metal chop saw.  Employee #1 was adjusting the metal guide plate of the hydraulic vice  when he  activated the hydraulic vice. Employee #1 crushed four fingers on his left  hand. Employee #1 was hospitalized. The injury resulted in an amputation.       </t>
  </si>
  <si>
    <t xml:space="preserve"> At approximately 12:20 p.m. on December 16  2009  Employee #1 was directing  the driver of a tractor trailer truck as the trailer was being backed up to  the loading dock. Employee #1 was located at the rear of the driver's side of  the trailer and immediately adjacent to it. While the vehicle was in motion   Employee #1 quickly reached out to push the driver's side cargo door flush  with the side of the trailer. His right pinky finger was caught between the  cargo door and a concrete bollard. He sustained an amputation of his right  pinky finger and part of his right thumb  and was hospitalized for his  injuries. The tractor trailer truck was owned and operated by Marvin Windows.   </t>
  </si>
  <si>
    <t xml:space="preserve"> At approximately 5:40 p.m. on August 13  2009  Employee #1  a regular   fulltime service advisor  was closing the west-side chain link metal sliding  gate  at the end of the day. The gate  which was 7 feet high by 25 feet long   had rubber wheels on the bottom and metal  pulley-like wheels on the top. It  was guided by 2-inch-diameter galvanized pipe and weighed approximately 300  pounds. The gate was hard to pull with normal force. Hence  Employee #1 pulled  it hard  making a jerky motion using his right hand  while his left hand was  on the wheel guide rail (pipe). The gate assembly came suddenly and  unexpectedly fast on its guide track and ran over Employee #1's left little  finger. His finger was crushed by the metal  pulley-like wheel. Someone  immediately took Employee #1 to Sharp Memorial Hospital for treatment. His  left little finger was amputated up to the distal phalanx. The Employer did  not report the injury to the Division.                                          </t>
  </si>
  <si>
    <t xml:space="preserve"> At approximately 11:30 a.m. on April 17  2009  Employee #1  a landscaper  was  operating a service cart. He was returning from a service location on campus  with a coworker. His right foot protruded outside the running lines of the  vehicle while he drove. As they drove between two guard posts on a campus  road  his right foot struck the post and pulled his right leg between the post  and the service cart  fracturing his right femur. He was transported to a  medical center  where he received treatment and was hospitalized.               </t>
  </si>
  <si>
    <t xml:space="preserve"> On May 29  2007  Employee #1 moved battery handling equipment several feet  forward. She left the operation platform and unplugged a fully charged battery  at the end of the platform that was closed to the equipment. As she turned  around to return to the operation platform  she tripped on a guiding rail for  the battery lifting equipment and she fell to the ground. She landed on her  right knee  sustaining fracture of her right patella (knee cap)  with  hemarthrosis (blood in the joint). She was taken to Washington Hospital for  treatment on May 29  2007  at 7:42 p.m. She was hospitalized and was  discharged at 10:00 p.m. on June 5  2007.                                       </t>
  </si>
  <si>
    <t xml:space="preserve"> On April 24  2006  Employee #1  a production operator  was addressing a break  of fibers at the end of the production line. Several fibers had broken and he  tied the loose ends into a knot. The knot was too large to feed through a  guide that was positioned in front of two rollers  the final nip point  so he  lifted it over the guide. After lifting the knot over the guide  loose ends of  the givers wrapped around several of his fingers  and pulled his left hand  into the final nip point. The guard in front of the nip point had been raised   leaving a 2-inch opening  allowing his fingers to enter. As his fingers  entered the nip point  Employee #1 pulled his hand out. Employee #1 sustained  injuries to the tip of three fingers  including the loss of flesh of one   though there was no amputation. He was transported to UC Davis Medical Center   where he was treated and released on the same day.                              </t>
  </si>
  <si>
    <t xml:space="preserve"> On October 21  2005  Employee #1 and a coworker  forklift driver  were moving  a granite slab that weighed approximately 1000 lb  was 6 ft by 12 ft by 1.25  in. thick. Employee #1 was guiding the granite piece through the yard and into  the position where it was going to be stored on the right side of an A-frame  rack. While driving the slab and moving it into position the forklift operator  struck an unsecured granite slab on an adjacent rack. When the forklift struck  the slab  the granite tipped and fell onto Employee #1  killing him.            </t>
  </si>
  <si>
    <t xml:space="preserve"> On April 19  2005  Employee #1 was a landfill contract employee  working as a  spotter for trucks backing into the landfill area. Wearing a reflective vest   he was guiding the driver of a rear-load refuse truck backing into the  landfill  when he lost eye contact and coordination with the truck's driver.  He inadvertently stepped into the path of the truck and was run over. He  sustained multiple bodily fractures and was killed. He was pronounced dead at  the scene.                                                                      </t>
  </si>
  <si>
    <t xml:space="preserve"> On August 11  2004  Employee #1  a ranch manager  was found dead of natural  causes outside of his truck on a roadside on the hunting ranch.                 </t>
  </si>
  <si>
    <t xml:space="preserve"> At approximately 5:00 p.m. on August 21  2003  an employee was operating a  dough sheeter machine. The dough plates needed to be adjusted. As he reached  across the moving conveyor belt  his hand rested on the moving belt and was  drawn into a squeeze roller. He sustained multiples fractures to his arm and  was hospitalized for extensive treatment.                                       </t>
  </si>
  <si>
    <t xml:space="preserve"> At approximately 11:00a.m.on May 12  2003 an employee working at Vitafreze  Frozen Confections  located at 1221 66th St. Sacramento  CA  was seriously  injured when his left ring finger was caught in the mould chain of a Popsicle  making machine. The employee was resting his left hand on the edge of a mould  guide while straightening the sticks on the forming product when his left ring  finger was caught in a pinch point. The fingertip was amputated below the  second knuckle.                                                                 </t>
  </si>
  <si>
    <t xml:space="preserve"> At approximately 9:30 a.m. on February 13  2003  Employee #1  a lead mechanic   was changing a battery pack on forklift Number 82 weighing approximately 3700  pounds. One side of the battery pack came off the guide bar of the overhead  hoist. Employee #1 reattached the guide bar with his right hand and did not  move his hand out of the way. Employee #1 activated the hoist in the up  position and when the battery pack was lifted it created a pinch point between  the battery pack and the guide bar amputating Employee #1's right index finger  to the first joint. Employee #1 was treated for his injury but was not  hospitalized.                                                                   </t>
  </si>
  <si>
    <t xml:space="preserve"> At 12:40 p.m. on October 16  2002  Employee #1 was adjusting the roller guide  on a Weinig molding machine (Number 552) when his hand slipped into the inner  rotating head. He was hospitalized for partial amputation of his left index  and middle fingers. The accident was caused by failure to deenergize the  machine before making adjustments.                                              </t>
  </si>
  <si>
    <t xml:space="preserve"> On June 17  2002  Employee #1 was operating hydraulic tongs to make up casing  joints. When the employee started to release the tongs from the casing  the  tong's dies caught the casing causing the tongs to swing around. The tongs  struck Employee #1 in the mouth and pinned him between the top drive guide  rail and the tongs. Employee #1 was hospitalized.                               </t>
  </si>
  <si>
    <t xml:space="preserve"> On January 8  1998  Employee #1 who worked for American Commercial Vehicles   Incorporated  was cleaning out scrap pieces which had not fallen through the  die of an 800-ton part-revolution press. The guide post struck the deceased in  the upper middle part of his back causing fatal internal injuries.              </t>
  </si>
  <si>
    <t xml:space="preserve"> At approximately 7:15 p.m. on March 26  1994  Employee #1 was operating an  industrial truck. He had his foot outside the operator's compartment while  driving the truck in reverse. His foot became caught between the truck and a  guard post. Employee #1 suffered broken bones of his right foot.                </t>
  </si>
  <si>
    <t xml:space="preserve"> At 12:45 a.m. on October 25  1989  Employee #1  a press metal worker  was  caught in the point of operation of a mechanical power press and killed.  Employee #1 went underneath a safety chain barrier guard without pushing the  cycle stop button or pulling the interlocked safety chain. Employee #1 entered  the power press to repair a press limit switch at the point of operation that  was not functioning properly. In the process  Employee #1 cycled the press  while still inside the point of operation. A guide post punctured Employee #1  in the chest killing him instantly.                                             </t>
  </si>
  <si>
    <t xml:space="preserve"> Employee #1 entered a 700-ton plastic injection molding machine to help  release a plastic mold after a test shot. To operate the injection platen  a  coworker had to close the front gates  bypass all safety interlocks  and  operate the push buttons at the operator's station. Employee #1 was holding an  aluminum wedge in place inside the machine and when the machine was activated.  He was crushed and killed between the guide post and the plasticizing chamber.  </t>
  </si>
  <si>
    <t xml:space="preserve"> ON JUNE 17  1984 AT APPROXIMATELY 5:30 P.M.  EMPLOYEE #1 WAS ATTEMPTING TO  CENTER A NEW ROLL OF COILED STEEL AT THE BACK OF PRESS #1 BY SHIMMING THE  STEEL TO THE CENTER OF THE DIE AREA. HE SLIPPED ON SOME OIL THAT WAS ON THE  FLOOR. AS HE BEGAN TO LOSE HIS BALANCE HE RAISED HIS RIGHT HAND TO BRACE  HIMSELF. HE WAS UNAWARE THAT HE HAD PLACED HIS HAND UNDER ONE OF THE FOUR  GUIDE POSTS. THE GUIDE POSTS ARE 34 INCHES HIGH AND SIX INCHES WIDE. AS THE  PRESS CAME DOWN  THE PIN THAT COMES DOWN IN THE CENTER OF THE GUIDE POST  CAUGHT THE EMPLOYEE'S RIGHT HAND AND TOOK IT DOWN TO THE BOTTOM OF TRAVEL OF  THE GUIDE POST. THIS RESULTED IN THE AMPUTATION OF THE EMPLOYEE'S RIGHT HAND  AT THE WRIST.                                                                   </t>
  </si>
  <si>
    <t xml:space="preserve"> At approximately 8:45 am on January 8  2011  Employee #1  Monterey Bay Bouquet  Acquisition Partners  Llc Dba  was cutting the lower portion of a flower  bouquet inside the opening of the flower cutter. She was using a FlowerTech  Model Number 240 B  Serial Number 0086821 cutting machine. She used the pedal  control and activated the knife of the machine to cut the stems. The knife   which slides horizontal when activated  performed like a horizontal  guillotine. Employee #1 accidentally stepped on the control  while her hand  was in the opening of the machine  severing four fingers. Employee #1 was  transported to Watsonville Community Hospital and then transported and  admitted to San Francisco Pacific Medical Center (Davis Branch) for treatment.  </t>
  </si>
  <si>
    <t xml:space="preserve"> On December 20  2006  Employee #1 was operating a guillotine cutter that was  not properly guarded. He inadvertently placed his finger in the cutter and  activated the machine  resulting in amputation of the tip of the middle finger  of his left hand.                                                               </t>
  </si>
  <si>
    <t xml:space="preserve"> At approximately 1:00 p.m. on or about July 1  2005  Employee #1 was working  on a multibinder machine collecting the finished product at the end of the  machine process. The machine malfunctioned  in that some of the pages to be  correlated did not feed properly. When the machine stopped  Employee #1 tried  to retrieve one of the finished booklets from the end of the machine. At the  same moment the employer asked if it was OK to restart the machine. In the  time it took Employee #1 to say "NO" the machine was in motion. Employee #1's  hands were beneath the cutter (guillotine). The cutter amputated the left  middle finger to the first knuckle and lacerated the pointer finger. On the  right hand  it caused tendon and muscle damage  leaving a deep laceration.  Employee #1 was hospitalized.                                                   </t>
  </si>
  <si>
    <t xml:space="preserve"> On January 27  2001  the guillotine's computer was not operating correctly.  The main maintenance man at the site disconnected the light curtain and wired  around the interlock to allow Computer and Crank-Laser operation of the  guillotine. The maintenance man fixed the computer but failed to reconnect the  light curtain. Guillotine operators used the guillotine by the Crank-Laser  Method for three shifts on January 29  2001  for three shifts on January 30   2001  and until the accident occurred at approximately 2:00 a.m. on January  31  2001  when Employee #1 suffered the amputation of his right forearm and  hand while operating the Monguzzi double-knife guillotine. The "press-foot" of  the guillotine caught and pinned down Employee #1's hand and forearm  while  the front blade cut through his forearm. Employee #1 was hospitalized.          </t>
  </si>
  <si>
    <t xml:space="preserve"> On August 4  1999  Employee #1  a 17-year-old machine operator for Universal  Polymer Technologies  Inc.  was using a guillotine cutter when he amputated  his finger. The cutter did not have guarding at the point of operation.         </t>
  </si>
  <si>
    <t xml:space="preserve"> Employee #1 was operating an electric guillotine paper cutter at a small  printing company. Employee #1 reached in to remove some note pads that he had  just cut. The blade of the paper cutter came down onto Employee #1's right  hand as he was removing the note pads. Four of Employee #1's fingers were cut  off by the paper cutter blade. The owner used a wrench to move the blade up  and off of Employee #1's hand. Employee #1 was taken to a hospital where the  doctors reattached his fingers.                                                 </t>
  </si>
  <si>
    <t xml:space="preserve"> Employee #1  of Glen Oaks School  Covina  CA  was using a hand-operated  guillotine paper cutter to cut tissue paper into small pieces when she  accidentally sheared off the tip of her left thumb. No bone was involved.       </t>
  </si>
  <si>
    <t xml:space="preserve"> At approximately 9:00 a.m. on August 3  1994  Employee #1 was repairing a W.A.  Lane hot cake machine  model #478  serial #511. As he adjusted the machine's  front guillotine blade  the back blades descended and amputated part of his  left ring finger and the tip (about 1/3) of his little finger. Employee #1 was  taken to German Medical Center. After the investigation  the employer was  cited for a serious violation of T8CCR 3314(a): lock out/block out.             </t>
  </si>
  <si>
    <t xml:space="preserve"> At approximately 5:00 a.m. on September 17  1994  Employee #1  of H &amp; M  Graphic Services  Inc.  was in a bindery shop setting up papers with the clamp  on a guillotine cutter machine. The downward motion of the clamp is controlled  by a foot pedal on the bottom of machine. Apparently  Employee #1 pressed the  foot pedal longer than required and could not withdraw his hand from under the  clamp before it descended. He suffered crushing injuries to his right thumb   index  and middle fingers. Employee #1 could not be contacted about the  accident  and according to the employer  there were no witnesses to the  accident. There is a cutter/blade on the machine whose motion is controlled  separately by two hand controls that appeared to be functioning properly. The  employer was cited for inadequate guarding on the foot pedal.                   </t>
  </si>
  <si>
    <t xml:space="preserve"> Employee #1 was grinding and bulking beef when the bulker ran out of paper.  After attempting to add a roll of paper  Employee #1 detached the bulker from  the grinder. She then attempted to clear a clog by inserting her right hand  into the bulker. The bulker power and operating switch were on. When the clog  was freed  the trigger switch on the bulker was tripped and the guillotine  blade activated. The blade amputated approximately 3/4 inch from the  employee's right index  middle  and ring fingers.                               </t>
  </si>
  <si>
    <t xml:space="preserve"> Employee #1 was making setup adjustments on a manual cutting machine. The  machine had a guillotine cutting action with a long bar handle lever for  operation. The plastic guard fell down  along with the handle. Employee #1's  fingers were caught in the blade cutter area  amputating the tips of his  fingers on his left hand.                                                       </t>
  </si>
  <si>
    <t xml:space="preserve"> Employee #1 was attempting to unjam a guillotine shear by removing stacks of  books the blade of the shear was jammed into. The blade came down  striking  and amputating the fingers of his left hand.                                    </t>
  </si>
  <si>
    <t xml:space="preserve"> At about 5:00 p.m. on April 19  1993  Employee #1 was using a paper cutter to  make the last cut of the day. The paper stack was 2 1/2 to 3 inches of 80  pound cover stock. Employee #1 had finished the cut with the guillotine  cutter  and sent the blade back up. He reached into the hazard area and the  blade fell down  amputating three fingers at the first joints on his right  hand and one finger at the first joint of the left hand.                        </t>
  </si>
  <si>
    <t xml:space="preserve"> Employee #1 was reaching into a machine to remove some scrap product when the  machine's guillotine blade dropped down onto her finger. She sustained  lacerations and a fractured finger.                                             </t>
  </si>
  <si>
    <t>11513157509/29/19923444Acme Iron &amp; Metal</t>
  </si>
  <si>
    <t xml:space="preserve">1 115130460   Fatality Other Slicing and cutting machine operators  </t>
  </si>
  <si>
    <t xml:space="preserve"> EMPLOYEE #1 WAS REMOVING PIECES OF VENEER FROM THE BACK SIDE OF A GUILLOTINE  CUTTER MACHINE. HE PUSHED THE GUARD OUT OF THE WAY AND REACHED INTO THE POINT  OF OPERATION OF THE BLADE. THE BLADE CAME DOWN AND AMPUTATED HIS FINGERS.       </t>
  </si>
  <si>
    <t xml:space="preserve"> EMPLOYEE #1 WAS TWO OTHER EMPLOYEES WERE OPERATING A GUILLOTINE CUTTER   SLICING BALES OF BUTICITE (CLEAR  STICKY MATERIAL USED IN THE MANUFACTURE OF  SAFETY GLASS). A BALE OF BUTICITE IS 4 FEET LONG  4 FEET WIDE AND WEIGHS UP TO  800 POUNDS. TWO EMPLOYEES MANUALLY PLACE THE BUTICITE BALE UNDER THE BLADE AND  THE THIRD EMPLOYEE OPERATES THE CONTROLS. EMPLOYEE #1 HAD HELPED MOVE A BALE  INTO PLACE WHEN THE GUILLOTINE BLADE FELL  SEVERING HIS RIGHT ARM AT THE  FOREARM AND TRAPPING HIS LEFT HAND. THE CUTTER BORE NO IDENTIFICATION. IT HAD  A 6 INCH BLADE WHICH WAS NOT GUARDED. A COUPLING FAILED  ALLOWING THE BLADE TO  FALL FREELY.                                                                    </t>
  </si>
  <si>
    <t xml:space="preserve"> ON AUGUST 31  1984  AT APPROXIMATELY 6:30 PM  EMPLOYEE #1 WAS OPERATING A  THERMO FORMING MACHINE. SOME SCRAP MATERIAL  CALLED WEBBING  BECAME JAMMED IN  THE CONVEYOR TO THE SCRAP CHUTE. THE SCRAP CHUTE FEEDS MATERIAL INTO A GRINDER  TO BE RECYCLED. SHE MANAGED TO WORK HER HAND ONTO THE CONVEYOR UNDER THE  GUILLOTINE SHEAR. SHE APPARENTLY FORGOT THAT THE GUILLOTINE CYCLED EVERY 2 TO  2 1/2 SECONDS. HER HAND WAS AMPUTATED AT THE WRIST.                             </t>
  </si>
  <si>
    <t xml:space="preserve"> Employee #1 was cutting material with a 50 in. Seybold Guillotine shear   serial #16580 equipped with two hand-trip buttons. The buttons had been  installed to prevent employees from getting their hands into the blade area.  Employee #1 had taped up one of the buttons and used his knee to trip the  other button. He had both hands under the blade when he accidentally hit the  untaped button with his knee. This activated a stroke of the blade  which  amputated both of his hands just below the wrists. The distance from the trip  buttons to the blade area was 26 inches. The shear blade made a complete cycle  in one second.                                                                  </t>
  </si>
  <si>
    <t xml:space="preserve"> At approximately 8:00 a.m. on September 29  2013  Employee #1  a 31-year-old  female with Fb Hospitality LLC.  was shot in the head during a robbery while  working at the reception desk. Emergency Medical Services were summoned and  Employee #1 was taken to a local hospital  where she was pronounced dead on  Monday  September 30  2013.                                                     </t>
  </si>
  <si>
    <t xml:space="preserve"> On September 28  2013  Employee #1  with Mingle City Sports Bar and Grill  was  working as a bouncer for a large scheduled party  with 200 people in  attendance. A fight started in the parking lot  and Employee #1 was attempting  to control the crowd  when he collapsed from having been shot with a gun. CPR  was started  and emergency response services were contacted. Employee #1 was  transported to the hospital  where he was later pronounced dead.                </t>
  </si>
  <si>
    <t xml:space="preserve"> At approximately 9:30 a.m. on September 5  2013  Employee #1  a 55-year-old  male convenience store owner and Employee #2  a 20-year-old male convenience  store worker with J V Food Mart Incorporated  were shot and killed during a  robbery. Employee #1  the store owner  had recently installed security cameras  due to recent theft of goods from the store. Employee #1 was the sole owner of  the establishment and had only one worker on staff (Employee #2.) Both the  store owner and sole employee were killed in robbery and the case was closed  as the company no longer exists.                                                </t>
  </si>
  <si>
    <t xml:space="preserve"> On February 20  2013  Employee #1  a 47-year-old male with the San Joaquin  County Sheriff Department was shot by a fellow deputy while participating in a  drill using "blank" ammunition. Employee #1 was shot at close range by his  partner in the exercise and suffered a fractured arm and was hospitalized from  the event.                                                                      </t>
  </si>
  <si>
    <t xml:space="preserve"> On November 16  2012  Employee #1 was sitting in the east break room prior to  the shift start. Warehouse employees used the break room. Employee #2 came  into the break room  made eye contact with Employee #1  and left the break  room. At approximately 6:30 p.m.  Employee #2 came back into the break room  and shot Employee #1 several times in the back. Employee #2 then turning the  gun on himself inflicted a fatal gunshot. Emergency medical services responded  and transported Employee #1 to a local hospital  where he was pronounced dead  one hour later. Employee #2 was pronounced dead at the scene.                   </t>
  </si>
  <si>
    <t xml:space="preserve"> On November 6  2012  Employee #1  a 32 year-old male  Employee #2  a 34  year-old male  Employee #3  a 42 year-old male  Employee # 4  a 28 year-old  male  Employee #5  a 32 year-old female were working at Valley Protein in  Fresno. An employee had pulled out a handgun and started shooting coworkers  while inside the building  killing two employees and critically injuring two  others before shooting and killing himself.                                     </t>
  </si>
  <si>
    <t xml:space="preserve">3 316720614   Fatality Other Laborers  except construction  </t>
  </si>
  <si>
    <t xml:space="preserve"> On October 23  2012  an employee was working as a Nassau County  New York   highway patrol officer. He responded in an emergency services truck to assist  the New York City police department (NYPD) at the scene of a hit-and-run at  the intersection of the Cross Island Parkway with Jamaica Avenue. He pursued  the suspect's vehicle to 241st Street and Jamaica Avenue  where he was shot in  the chest. He went into cardiac arrest  and he was transported to Long Island  Jewish Hospital  where he died. At approximately 12:05 p.m. on October 23   2012  the Public Employee Safety and Health Bureau (PESH) was notified of the  incident by a health and safety officer from the Nassau County police  department.                                                                     </t>
  </si>
  <si>
    <t xml:space="preserve"> At approximately 2:00 p.m. on September 24  2012  Employee #1  a sheriff  deputy trainee  was working with nine other trainees and two weapons training  instructors. They were in an indoor shooting range and shooting 30 rounds in  timed target training with a Glock 22.40 caliber safe-action pistol. Employee  #1 had finished the timed course and was momentarily distracted by a target  moving in the background. He still had his finger on the trigger as he was  lowering his weapon into the holster  when he accidentally shot himself in his  right foot. The weapons training instructor  who was positioned behind him   recognized the late fired round after the timed session ended and gave the  verbal command to shut down the training. He stated that Employee #1 was  positioned at approximately 45 degrees in front of him and he took control of  his weapon. He saw that Employee #1's right boot had a bullet hole in it.  Employee #1 was transported to a medical center for treatment. He was admitted  for surgery and was hospitalized for two days. Employee #1 opted to surgically  amputate the injured toe and returned to training on October 1  2012.           </t>
  </si>
  <si>
    <t xml:space="preserve"> On September 24  2012  Employee #1 suffered a gunshot wound to the chest and  died.                                                                           </t>
  </si>
  <si>
    <t xml:space="preserve"> On August 11  2012  Employee #1  with Benton County  was shot multiple times  by suspect trying to elude police officer. Employee #1 was hospitalized.        </t>
  </si>
  <si>
    <t xml:space="preserve"> On July 17  2012  an employee was working as a clerk/cashier at a convenience  store operated by Southwest Convenience Stores LLC. A holdup of customers in  the store's parking lot turned into a holdup of the store. During the robbery   the clerk was shot and killed.                                                  </t>
  </si>
  <si>
    <t xml:space="preserve"> At approximately 4:18 p.m. on June 19  2012  Employee #1 and Employee #2  both  of whom were Sheriff's Deputies in the Office of the Sheriff  were wounded by  gunshots when making a traffic stop. Employee #1 was making the stop when he  ran a check on the license plate and found that the owner was wanted for a  felony. Employee #1 then asked for assistance. When Employee #2  the second  officer  arrived  both Employee #1 and Employee #2 stopped the vehicle. Within  seconds of getting out of their vehicles and starting to approach the owner's  vehicle  the occupant fired on the officers. Both officers sustained gunshot  wounds and were transported and admitted to the hospital with puncture wounds.  Both are in stable condition.                                                   </t>
  </si>
  <si>
    <t xml:space="preserve"> On June 13  2012  Employee #1  a clerk with Ecmc  was shot multiple times and  killed. No additional information was provided in the narrative.                </t>
  </si>
  <si>
    <t xml:space="preserve"> On April 18  2012  Employee #1  the service manager at R&amp;R; Garage Llc  was  robbed at gunpoint and killed by an unknown person after Employee #1 was  forced into the office with the safe. The gunman also shot Employee #2  a  mechanic.                                                                       </t>
  </si>
  <si>
    <t xml:space="preserve"> On March 8  2012  a man carrying two semiautomatic handguns entered the  hospital lobby and started firing. One employee was shot to death and seven  other employees were injured during the shooting. The shooter was killed by  the police.                                                                     </t>
  </si>
  <si>
    <t xml:space="preserve">3 315564765   Hospitalized injury Other Receptionists  </t>
  </si>
  <si>
    <t xml:space="preserve"> On February 22  2012  Employees #1 and #2  both cleaning supervisors in a  health care facility  were shot by a maintenance employee. Both supervisors  were hospitalized for treatment of the gunshot wounds.                          </t>
  </si>
  <si>
    <t xml:space="preserve"> On May 31  2011  an employee was operating a Thunderbird TSY 255 logging  yarder. The guyline system on the machine failed  causing the yarder to tip  over. The employee was pinned inside. He sustained multiple fractures  and he  was hospitalized.                                                               </t>
  </si>
  <si>
    <t xml:space="preserve"> On March 15  2011  Employee #1  an engineer  with Don Fudge Contract Cutting  Inc.  was pulling a turn of logs  when two of the three guy line stumps tipped  the yarder over  with the cab smashing into the counter balance of the  processor. The engineer was hospitalized with multiple fractures.               </t>
  </si>
  <si>
    <t xml:space="preserve"> Employee #1 was assisting in the removal of a tree limb that had fallen across  a road. The limb was also within a guy pattern for a 3.6-kv and 7.2-kv power  pole. When the limb was pulled down  it pushed on one of the guys  which broke  at the ground eye. The cable laid back and Employee #1 went to pick it up  not  knowing that the guy was resting on the 3.6-kv line  Employee #1 was killed by  the electric shock.                                                             </t>
  </si>
  <si>
    <t xml:space="preserve"> Employees were pulling sucker rods out of the oil well to the replace the  pump. Employee #1 was in the rod basket  with no fall protection or restraint   stacking sucker rod when the service rig operator attempted to stop the  traveling block while attempting to remove an object that fell in his eye. The  traveling block crowned-out. The rig was designed to be anchored with guy  wires. However  no guy wires were used due to the lack of anchor points at the  location. When the traveling block struck the crown  the force caused the  derrick to whip  throwing Employee #1 out of the basket along with the rods  from the finger board. Employee #1 fell approximately 30 ft to the tubing  board and was killed.                                                           </t>
  </si>
  <si>
    <t xml:space="preserve"> On July 7  2008  Employee #1 was a yarder operator on a crew that was cable  logging a clear-cut unit near the town of Lorane  Oregon. They were using a  Bowman motorized carriage and a 009 Madill slackline yarder with eight  guylines. The standing skyline was anchored approximately 1800 feet on the  other side of the unit and there was approximately 150 feet of lift. The  rigging crew was in the back of the unit just above the buffer strip and the  creek. The crew had sent two logs to the carriage and was preparing to send  the carriage towards the yarder. One of the front guylines dropped so it would  not be in the way of the yarding. One of the back guylines on the landing had  pulled. Because there was a lot of slack in the skyline  the rigging crew  thought the skyline brake had slipped. The yarder engineer attempted to dump  the skyline off but another back guyline also pulled causing the tower to  fall. Employee #1 was thrown upside down in the cab and received a cracked  skull  broken ribs and a collapsed lung. Life flight transported the victim to  the hospital.                                                                   </t>
  </si>
  <si>
    <t xml:space="preserve"> On September 5  2007  Employee #1 was working as part of a crew that was  removing dead trees near an overhead power line. A coworker cut a dead branch  which fell on a guy. Employee #1 was removing the branch from the guy when the  guy broke. It whipped up and struck the overhead power line. The energized  power line broke and fell to the ground. Current passed through the wet grass  and electrocuted Employee #1.                                                   </t>
  </si>
  <si>
    <t>31101286804/12/20071771Precision Concrete</t>
  </si>
  <si>
    <t xml:space="preserve">Multi-family dwelling New project or new addition $50 000 to $250 000 24 35  </t>
  </si>
  <si>
    <t xml:space="preserve"> On June 28  2012  Employee #1  a machine operator  was running a Jersey Label  Laminator when she apparently went under the machine to clean up some glue  without turning off the machine. Employee #1's ponytail got caught in a  rotating shaft that completely removed her hair and scalp. Employee #1 was  hospitalized.                                                                   </t>
  </si>
  <si>
    <t xml:space="preserve"> At approximately 6:30 a.m. on April 5  2012  Employee #1 was running labels on  a printing machine (Stanford Model Number 638  Serial Number 109854241). As  she operated the machine  her hair became entangled in its rotating roller  shaft. The rotating shaft ripped her scalp from her head. She was transported  to a medical center. At the medical center  Employee #1 underwent treatment  and was hospitalized for postoperative care.                                    </t>
  </si>
  <si>
    <t xml:space="preserve"> At approximately 9:30 AM on May 13  2010  Employee #1 was operating a Trunion  machine. Employee #1 pressed the stop button on the front of the machine and  went to the back of the machine to make an adjustment. The guard on the back  of the machine was opened by operating a latch. Opening this guard exposed  multiple rotating shafts that protruded toward Employee #1. The shafts coasted  for several seconds after the machine was turned off and were still rotating  when the guard was opened. When Employee #1 reached into the machine with a  tool to make the adjustment  her hair was caught by one of the rotating  shafts. Employee #1's head was pulled into the shaft and a chunk of the hair  was pulled out of her head.                                                     </t>
  </si>
  <si>
    <t xml:space="preserve"> At approximately 11:30 a.m. on December 3  2009  Employee #1 was polishing  metal casing on a belt-sanding machine at Ohio Decorative Products  Incorporation in Spencerville  Ohio. The machine was designed to utilize a  belt on both side  but the right side was missing. This left the rotating  shaft exposed on the face side of the machine. After returning from a break   Employee #1 energized the machine. He then proceeded to pick up a piece of  cardboard from the floor beneath the exposed rotating shaft. As he bent over   his hair in a pony-tail caught on the shaft  avulsing the hair and scalp from  his head. Employee #1 received treatment at a medical center and was  hospitalized. From the investigation  there was no guarding around the  rotating shaft at the time of the accident.                                     </t>
  </si>
  <si>
    <t xml:space="preserve"> On August 28  2009  Employee #1 of Mid-Atlantic Packaging  was working as a  fire watch. While a torch was being used to burn off excess glue from a Tanabe  Gluing Machine  Employee #1 was positioned inside the machine in a crouching  position. The gluing machine was operating and when Employee #1 repositioned   his pony-tailed hair was caught in the shaft of the moving machinery. He died  from a broken neck also his scalp was partially removed.                        </t>
  </si>
  <si>
    <t xml:space="preserve"> On August 18  2009  Employee #1 and other six electrical workers were putting  a 12 000- volt three-phase automatic transfer station back into service after  finishing emergency repairs. Employee #1 and a crew supervisor attempted to  check the phases of the cables in a nearby automatic transfer station  before  restoring power to the system. Using a phase locator  Avistar AP-10  mounted  on a 5-ft long hot stick  Employee #1 attempted to begin reading the first bus  bar by contacting the live bar with the phase locator probe. However  when he  placed the phase locator in the station to contact the bus  there was a large  arc flash. Employee #1 received flash burns on his face and hair. Employee #1  was taken to the burn unit at UCI Medical Center in Orange  California  where  he was admitted for treatment for second degree burns. He was hospitalized.     </t>
  </si>
  <si>
    <t xml:space="preserve"> On May 5  2009  Employee #1  metering technician  was reinstalling five meters  in a 480 volts electrical panel. The employee removed anti-tamper shields and  prepared all meters at the panel base for installation. Then  picked up the  top meter (number 101) and placed the meter against the socket that resulted  in the electric arc flash. The employee sustained second and third degrees  thermal burns and tissue damage to both hands. The employe's hair aslo caught  fire and was extinguished by the employee. Employee #1 was hospitalized. The  employee did not use the insulated low volatge gloves when the arc flash  occurred.                                                                       </t>
  </si>
  <si>
    <t xml:space="preserve"> On August 22  2008  an employee got hair caught by coupling on a rotating  shaft located inside machine. The employee was hospitalized for unspecified  injuries.                                                                       </t>
  </si>
  <si>
    <t xml:space="preserve"> At approximately 1:00 p.m. on June 6  2008  Employee #1  a mechanic  was  adjusting a "dog leg" switch of an automatic box filler when a rotating drive  shaft overhead caught his hair by its pony tail  twirled it around and  forcibly pulled out his scalp. Employee #1 was hospitalized.                    </t>
  </si>
  <si>
    <t xml:space="preserve"> At approximately 6:50 a.m. on June 4  2007  Employee #1 was operating a Hudson  Sharp "sheeter" machine that feeds rolls of paper for the creation of  individual sheets of wax paper. Wrinkles developed in the paper. A coworker  volunteered to straighten the wrinkles in the paper. The coworker crawled  under the rotating shaft and knelt on the frame that was inside the machine.  Employee #1 moved her head near the exposed rotating shaft to observe the  coworker straighten the wrinkles in the paper. Employee #1 hair got caught by  the exposed rotating shaft. Employee #1 was killed.                             </t>
  </si>
  <si>
    <t xml:space="preserve"> On April 2  2007  an employee was performing milling work on a KT Horizontal  Mill. The employee's hair became entangled in the milling machine  and she was  killed. The cause of death  at that time  was suspected to be a broken neck.    </t>
  </si>
  <si>
    <t xml:space="preserve"> At approximately 4:00 p.m. on March 13  2007  Employee #1 was working for the  Orange County Chemical Supply Company  which manufactured soap and detergents  from vegetable and animal fats and oils  in Santa Fe Springs  CA. He was in  the mixing area  using a 4-oz cup without an extended handle in an effort to  obtain a sample from a container. The container was about half-filled  holding  some 150 gallons. Finding a 21-inch stepladder insufficient for the task  he  climbed onto the container itself. He turned off the container's mixer prior  to leaning in toward the container. Unfortunately  his hand was in the  vicinity of the ON/OFF switch  and he accidentally activated it when he braced  himself to keep from falling headfirst into the container. His hair was caught  in the mixer's rotating shaft  and he sustained an injury to his scalp. He was  taken to La Palma Hospital  where he was treated and released on the same day.  The injury line says he was hospitalized. The employer owned several  stepladders similar to the one Employee #1 was using. Both Employee #1 and a  coworker said that employees  including themselves  climbed on top of the  containers.                                                                     </t>
  </si>
  <si>
    <t xml:space="preserve"> At 12:00 p.m. (noon) on Saturday  December 17  2005  Employee #1 was working  as a machine operator for a manufacturer of automotive suspension systems. She  had come in at 6:00 a.m. to make up time that she had missed earlier in the  week. The machine that she usually used was out of service for maintenance.  Employee #1 was polishing spurs off spindle pins using a Daewoo Puma Model  Number 200M CNC lathe. She had secured a spindle  which extended 4.5 inches  past the lathe's chuck  and was using an emery cloth to remove the spurs. The  lathe was set to operate manually at approximately 600 rpm with the door open.  Employee #1  who had been trained by a prior shop supervisor  had used this  procedure before to perform the same task. At approximately 12:00 noon  she  approached the shop supervisor  and stated that she thought she "was a little  banged up." The shop supervisor noticed that her left shirt sleeve was  shredded and  upon closer examination  found that Employee #1 had a severe  laceration to her left shoulder blade. Additionally  hair was missing from  above her left ear. Employee #1's left shirt sleeve and her long hair had  become entangled in the lathe. The shop supervisor immediately took Employee  #1 to his office  wrapped her in a blanket  and called emergency medical  services. Employee #1 had sustained a fracture to her head  and she was  hospitalized.                                                                   </t>
  </si>
  <si>
    <t xml:space="preserve"> Employee #1 entered the guarded area with the machine still running  as per  standard operating procedure  to sprinkle "dust down" when her hair became  entangled on a spinning roll and she was pulled into the machine. Employee #1  was killed.                                                                     </t>
  </si>
  <si>
    <t xml:space="preserve"> On June 6  2005  Employee #1 was cleaning around and under a folder machine  when her hair was caught in the moving shaft located 22-in. from the ground.  She was scalped and hospitalized.                                               </t>
  </si>
  <si>
    <t xml:space="preserve"> At about 1:30 p.m. on August 8  2004  Employee #1 was working alone on the  roof of his employer's facility  performing maintenance work on roof-mounted  air-conditioning mechanical equipment  when he got too close to a spinning  shaft of the uncovered running electrical machinery and his hair became  entangled. Employee #1 sustained injuries that resulted in his death.           </t>
  </si>
  <si>
    <t xml:space="preserve"> On July 29  2003  Employee #1 was working on a single-spindle drill. As she  was moving a fan  her hair caught in the rotating drill  scalping 6-in. from  her head.                                                                       </t>
  </si>
  <si>
    <t xml:space="preserve"> On October 31  2002  Employee #1 was releasing a stuck wheel from a drill  machine. Her hair became caught in the nip point when she bent near the  unguarded conveyor. She had hair and scalp lacerations. Her employer failed to  enforce a work policy that forbids long hair that is not in a net or under a  cap. Employee #1 was hospitalized.                                              </t>
  </si>
  <si>
    <t xml:space="preserve"> On October 4  2002  Employee #1  a drama teacher  and two assistants went into  an upstairs loft to access stage lighting  which was in a passageway that  contained HVAC units and fan intakes. As Employee #1 was standing in front of  one of the fan intakes when her  waist length  hair got caught in the draft  intake. She was pulled into the high speed rotating shaft and collar of the  HVAC system. Employee #1 was scalped from her eyebrows to the base of her  skull. Emergency services were called and the assistants provided first aid.  Employee #1 was transported to Sacred Heart Hospital where surgery was  performed to correct injuries sustained.                                        </t>
  </si>
  <si>
    <t xml:space="preserve"> At approximately 12:15 p.m. on September 20  2013  Employee #1 was working in  a machine shop on a facility  where metal connectors and parts for patriot  missiles were manufactured. He was operating a milling machine and pulling a  metal piece from a plate inside a mill machine. Employee #1 opened a door on  the machine  but it did not de-energize or stop. The interlocks on the door  were not functioning. He reached his left hand inside the machine to gather  the metal piece  when his hand was caught by its moving parts. Employee #1  sustained lacerations and tore tendons to his hand. Emergency medical  personnel were summoned. They arrived and transported him to a medical center   where he received treatment and was then hospitalized.                          </t>
  </si>
  <si>
    <t xml:space="preserve"> On July 27  2011  Employee #1  a farm laborer  was driving an ATV from one  field to another. When a hoe on the front of the ATV began to fall off  he  reached for it. Instead  Employee #1 grabbed the front brake handle  causing  the ATV to roll end-over-end  ejecting him. Employee #1 was hospitalized for a  fractured pelvis and bruises.                                                   </t>
  </si>
  <si>
    <t xml:space="preserve"> At approximately 9:00 a.m. on June 25  2009  Employee #1 was working on a  jobsite involved with the Pittman Railroad East Conveyance construction  project. Earlier in the day  he parked his F-150 Ford truck on a hilltop in a  culvert. The truck was positioned on a downhill grade of approximately 1.5  degrees that increased to approximately 6.5 degrees. While working near the  truck  it slipped out of gear and began rolling towards Employee #1. The truck  traveled approximately 37 ft on the 1.5 degree downhill  and 100 ft on the 6.5  degree downhill before striking him. He sustained unspecified and serious  injuries  which required medical treatment and hospitalization. Employee #1  stated that he did not know if he set the emergency brake when he parked. The  emergency brake was not set when the safety specialist arrived at the job site  and the employer stated that they didn't think that it was set when they moved  the truck from the wash.                                                        </t>
  </si>
  <si>
    <t xml:space="preserve">1 313438822   Hospitalized injury Bruise/Contus/Abras Occupation not reported  </t>
  </si>
  <si>
    <t xml:space="preserve"> On June 25  2004  Employee #1 was operating a golf course maintenance vehicle  on an incline with a load of sand. While backing towards a sand trap  he  applied the brake  and the vehicle slid on the grass. Employee #1 then applied  the emergency brake; however the rear of the vehicle ran over the edge of the  sand trap  causing the vehicle to roll over onto him. Employee #1 was  hospitalized for treatment of a puncture.                                       </t>
  </si>
  <si>
    <t xml:space="preserve"> At approximately 3:00 p.m. on July 25  2002  Employee #1 was a groundman on a  tree-trimming crew that was working with three other crews in Woodstock  MD.  He was on a hillside  raking up cut tree limbs from an 8 ft wide area located  between the front bumper of the uphill truck and the back bumper of his truck.  As he was working  the foreman of the uphill truck went to move it  but the  engine stalled. The truck drifted down the 7:1 grade and ran over Employee #1.  He was transported by ambulance to Northwest Hospital Center  but he was dead  upon arrival. Subsequent investigation determined that the foreman did not  have a Class B license to operate the truck and was not authorized to do so.    </t>
  </si>
  <si>
    <t xml:space="preserve"> On May 6  2002  Employee #1 was driving a company-owned 1992 Ford van at a job  site when he left the vehicle to speak to some coworkers. He was walking  toward the coworkers when he saw the van begin to roll backward and ran toward  it to try and regain control. Employee #1 caught up to the rolling van  opened  the driver's side door  and tried to stop the vehicle by pushing against its  direction of travel. As he did this  he tripped and fell  and was run over by  the van's left front tire. Employee #1 was transported by ambulance to the  University Medical Center (UMC) Trauma Center  where he died several hours  later. Apparently  Employee #1 had left the van with the motor running and the  automatic transmission either in reverse or in neutral. The parking brake was  not engaged.                                                                    </t>
  </si>
  <si>
    <t xml:space="preserve"> At approximately 6:15 a.m. on September 17  2001  Employee #1  a trash truck  driver  was seriously injured when a trash truck hit him. Employee #1 went to  pick up trash at a customer's location and stopped his truck. Employee #1  stated that he applied only the hand brake on that day thinking that it would  do the same job as the regular parking brake. Employee #1 got off the truck to  open the gate of the trash bin when accident occurred. The engine was running  and the truck was stationery when Employee #1 got off the truck. Employee #1  did not apply the regular parking brake in violation of the company safety  policy. The truck moved forward about 6 ft from its position and Employee #1  could not move out of the way because it happened unexpectedly and quickly.  Employee #1 suffered a few broken ribs on his left side and was hospitalized.   </t>
  </si>
  <si>
    <t xml:space="preserve"> At approximately 11:40 p.m. on July 23  2000  Employee #1  of Partner's  Alliance  a cold storage facility in Mira Loma  CA  was loading boxes of ice  cream onto a forklift by sliding layers of the boxes from a pallet on the  floor to another pallet on the forklift. Although the forks were raised to be  even with the layer of boxes on the floor  the stack on the forklift was not  close enough to the stack on the floor  so Employee #1 tried to move the forks  to the side. He was standing on the floor  using the control lever to move the  forks to the left when his right hand  which had been resting on the forklift  mast  became caught between it and the frame of the vehicle. Employee #1's  middle  ring  and little fingers were crushed and he was transported to  Riverside Community Hospital. His ring and little fingers had to be surgically  amputated  but his middle finger was saved. The employer was cited for a  general violation of T8CCR 3664(a)(5).                                          </t>
  </si>
  <si>
    <t xml:space="preserve"> On July 12  2000  Employee #1 was between a truck and a refrigerated trailer  when the parking brake on the truck failed and it rolled into the trailer.  Employee #1 sustained crushing injuries and was killed.                         </t>
  </si>
  <si>
    <t xml:space="preserve"> At approximately 4:00 a.m. on October 12  2012  Employee #1  with Cascade  Specialties Inc.  was cleaning the tail roll area of a conveyor belt  with the  help of a coworker. The coworker was turning the belt on and off to reposition  it during the cleaning. The conveyor started up unexpectedly  and Employee  #1's arm was caught in the pinch point of the belt and roll. Employee #1 was  hospitalized with fractures.                                                    </t>
  </si>
  <si>
    <t xml:space="preserve">  At 9:30 p.m. on March 3  2012  Employee #1 was operating the pneumatic punch  press  which was custom built for the employer for the job of punching the  centers out of wheels for trash can carts. The punch press was equipped with  two handed controls. Employee #1 had his right hand on the two handed safety  control and was positioning the small wheel into the die  to have the center  punched out. The employee had his left hand in the point of operation.  Employee #2 approached the work station from behind Employee #1  placed his  hand on the second control  which caused the press to operate and amputate the  first joint of Employee #1's finger. The investigation determined that hand  trip did not require the concurrent use of both hands. GEO Plastics  manufactures wheels for trash can carts. Employee #1 was taken to an area 24  Hr. Medical Clinic  where the wound was treated. The employee was later  released. Employee #1 failed to report the injury to CALOSHA and was not in  compliance with 342(a).                                                         </t>
  </si>
  <si>
    <t xml:space="preserve">   On August 24  2011  Employee #1  with Welch Foods  Inc.  was cleaning a  Jagenburg Solar 50 labeling machine. As part of regular maintenance of the  machine  she removed guards to clean glue off the roller and applicator pads.  Employee #1 used an after-market jogging switch  installed by the employer  in  order to access the parts for cleaning. The jogging switch was a hand control  on a flexible cord. While pressing the jog button with her left hand and  cleaning the roller with her right hand  Employee #1's right middle and ring  fingers became caught between the roller and the applicator pad. She was  treated at a hospital for partial amputations of both fingers.                  </t>
  </si>
  <si>
    <t xml:space="preserve"> On July 25  2011  Employee #1 a full time permanent employee working as a  machine operator of brake presses and power operated presses for United Metal  Products  Inc.  was operating a 50 ton press brake manufactured by Dreis and  Krump  model No. 810C  serial number 11864. Employee #1 was to place two  lengthwise folds on a 20 by 14 gauge of sheet metal 10 feet long by 10.75  inches wide. Employee #1 was holding the sheet metal to be folded in the press  brake with his left hand. When Employee #1 activated the press with his right  hand  the four finger tips of his left hand were amputated. Employee #2 was  another assigned to work occasionally at the Orange location  and had taped 1  button down of a 2-hand control for activating the press  one and a half  months earlier. Employees #1 and #2 claimed that the employer was aware of the  situation and did not take action to correct the unsafe condition.              </t>
  </si>
  <si>
    <t xml:space="preserve"> At approximately 9:20 a.m. on July 26  2010  Employee #1  an assembler  was  operating a Janesville Tool &amp; Manufacturing  Inc.  Pneumatic Press. Both hands  were caught between the ram and mold and were crushed. Employee #1 was  transported to Washington Hospital by the Alameda County Fire Department and  was hospitalized. Upon further investigation  it was determined the pneumatic  press had been modified by deactivating and bypassing the two hand trips.  Press operators were able to activate the ram by the push of a red button or  flip of a switch.                                                               </t>
  </si>
  <si>
    <t xml:space="preserve"> Employee #1 was working with a pair of pliers to tie up wiring fencing in an  agricultural field. The pliers slipped and hit Employee #1's left eye  resulting in a serious injury. Employee #1 was provided with safety eye  protection by his employer but forgot to wear it that day. Employee #1 was  hospitalized.                                                                   </t>
  </si>
  <si>
    <t xml:space="preserve"> On August 7  2009 Employee # 1 and two coworkers  all with Lantier Frame and  Fabric Structures  LLC.  were operating a Thermatron Bar Welder to fabricate a  vinyl tent canvas. Employee #1's right little finger was amputated when the  bar lowered. The machine had a single two-hand control instead of three  and  was therefore unable to accommodate three operators safely.                     </t>
  </si>
  <si>
    <t xml:space="preserve"> On June 21  2009  Employee #1 was found pinned between a scissor lift railing  and an overhead walkway  slumped over the joy stick of the control box and the  lift guard rail. He died of asphyxia.                                           </t>
  </si>
  <si>
    <t xml:space="preserve"> On April 26  2008  a volunteer was loading an antique railroad museum hand-car  for highway transportation. The hand lever pressed the volunteer's hand  against a portable box of steps designed to help board the "display."  Apparently  the volunteer's finger was amputated  and he was hospitalized.      </t>
  </si>
  <si>
    <t xml:space="preserve"> On July 16  2013  Employee #1 was making repetitive cuts with a portable  circular saw. The employee accidently positioned his left hand ahead of the  saw as he repositioned the saw for another cut. Employee #1 amputated the tip  of his middle and ring fingers. The employee was taken to an area hospital   where he was treated and later released.                                        </t>
  </si>
  <si>
    <t xml:space="preserve"> At approximately12:00 p.m. on April 25  2013  Employee #1  Longshoreman  Mechanic  was doing blacksmithing type work  welding and hammering  on a large  structural part of a piece of container handling equipment. The employee was  using the welding torch to heat the part  while a coworker was pounding it  with a 10 lb. single handed sledge hammer. The coworker missed on his sledge  hammer swing and hit Employee #1's finger. The employee reported to an area  hospital  where he was treated for a crushing fracture to his left little  finger. Employee #1 remained hospitalized.                                      </t>
  </si>
  <si>
    <t xml:space="preserve"> On March 6  2013  an employee was performing metal detector scanning while  packages were running though a conveyor line. The employee's glove hand became  caught in mesh portion of the conveyor and was pulled in. The employee  received middle finger injury after being caught in a conveyor pinch point.  The employee was hospitalized for approximately six days and treated for a  fractured middle finger.                                                        </t>
  </si>
  <si>
    <t xml:space="preserve"> On November 20  2002  Employee #1 of Granite Construction Company was  repairing an adjustable support on a conveyor belt. To repair the adjustable  support  Employee #1 needed to first remove two 4.25-inch OD pipes from inside  two 5-inch OD pipes. The pipes were designed to slide  but both were stuck due  to rust and dirt. The first one came out with some difficulty  but the second  one was more stubborn. The 4.25-inch pipe was tied off to Employee #1's  service truck with a chain. The 5-inch pipe was tied off to a loader bucket  with a chain  and a 0.75-ton come-along was used to provide tension. The full  capacity of the come-along was used  as the side of the frame under tension  was raised approximately 18 inches off the ground. The 5.0-inch pipe was  repeatedly struck by a hammer  but this did not free the 4.25-inch pipe.  Employee #1 attempted to apply more tension with the come-along  and in doing  so  he stood between the frame and the loader bucket. The 4.25-inch pipe  suddenly freed from the frame  causing the frame to jump approximately 30  inches horizontally  striking Employee #1 in the left ankle. Employee #1  sustained a fractured ankle and was hospitalized for his injury.                </t>
  </si>
  <si>
    <t xml:space="preserve"> Employee #1 was using a take-out winch to lower a tote from the pier to a  fishing boat. He had put one wrap onto the winch when his hand became caught  between the rope and rotating drum of the winch. He sustained injuries for  which he was hospitalized.                                                      </t>
  </si>
  <si>
    <t xml:space="preserve"> At approximately 3:30 a.m. on June 14  2002  Employee #1  working at the  International Transportation Services  Inc. facility located at 1281 Pier J  Avenue in Long Beach  California  was doing ship repair. Employee #1  the  foreman  and several coworkers were working on a maintenance platform (flat  rack). The maintenance platform was attached to a gantry crane  which was  being operated by the foreman. Employee # 1 and the coworkers were on the  maintenance platform  which was elevated approximately 60 to 70 ft. The  maintenance platform remained suspended by the gantry crane and was then  chained to the railing of the cargo ship of the Mercury Bridge. The employees  were trying to straighten a railing  which had been damaged earlier in the  day. The employees were heating the metal using an oxygen and acetylene torch.  Employee #1 was using a come-along to assist with the straightening of the  rail. While the rail was heated Employee #1 hit the railing with a  sledgehammer. After several hits the come-along slipped  causing Employee #1  to lose his balance and move toward the end of the maintenance platform. The  maintenance platform had a folding ramp that was 9 to 16 inches high. Employee  #1 fell over the folding ramp and died.                                         </t>
  </si>
  <si>
    <t xml:space="preserve"> At 12:00 p.m. on July 20  1998  Employee #1 was loosening a come-along that  had been securing a cable fastening a load on a stationary truck. The load  shifted while the hand of Employee #1 was resting on the cable. The fourth  digit on his left hand was trapped between the cable and a stake board of the  truck resulting in the amputation of the finger.                                </t>
  </si>
  <si>
    <t xml:space="preserve"> Employee #1 was installing cable strand wire on a pole when he noticed that  the existing strand wire that ran north along the road went around the pole  and formed a 90 degree angle. He used a come-along to pull the existing cable  because he saw it was only 14 to 15 in. from a 120 V secondary power line.  Employee #1 cranked the come-along until he heard a spanking sound. The cable  strand had struck the power line  resulting in property damage. No information  was provided on employee injuries.                                              </t>
  </si>
  <si>
    <t xml:space="preserve">1 127263929       </t>
  </si>
  <si>
    <t xml:space="preserve"> There are several places to hook equipment to a boxcar door when attempting to  close it. Some door handles on boxcars have a hand-hold opening. On other  boxcars  the hook has to be attached firmly to the front or back of the door.  In this instance  Employee #1 was attempting to close a boxcar door using a 1  1/2 ton come-along that required 48 lb of pressure to operate. The handgrip on  the door did not have an opening for a hook; nonetheless  Employee #1 still  placed the come-along on the hand grip rather than attaching it to either the  front or back of the boxcar door. As he tightened the come-along with his back  to the hook  the tip of the hook began to elongate until it pulled free and  struck him in the back of the head. He was hospitalized with a concussion.  Employees who have difficulty closing boxcar doors are instructed to call the  foreman or leave the job until the next morning.                                </t>
  </si>
  <si>
    <t xml:space="preserve"> Employee #1 was working atop an elevator cage installing cables at the top of  an elevator shaft. The elevator cage was secured by a come-along and a hand  winch. Employee #1 removed the winch and the come-along  thinking the  emergency brakes would hold the cage. He was not wearing a safety belt with  secured lifeline. The elevator fell and Employee #1 fell 185 ft to his death.   </t>
  </si>
  <si>
    <t xml:space="preserve"> Two power line workers were transferring overhead power lines from an old pole  to a new one. One of the power lines (a distribution line) was deenergized   while the other (a transmission line) remained energized. The deenergized line  had been installed above the energized line. One of the employees was on a  utility pole  and his coworker was in an aerial lift bucket. The pole was  covered with grounded hardware cloth  known as bird wire. Just before the  employee on the pole finished working on the deenergized line  the coworker  began transferring the energized line to the new pole. The employee on the  pole was just above his coworker. The come-alongs the coworker was using  contacted the energized line and the bird wire at the same time  electrocuting  the employee on the pole. (Attempts to revive the injured worker failed  and  he was pronounced dead on arrival at a hospital.)                               </t>
  </si>
  <si>
    <t xml:space="preserve"> On January 8  1993  Employee #1 and another member of the California  Conservation Corps were working at Little Juan Creek  approximately 20 miles  north of Fort Bragg  CA. They were using a grip box (come-along) to pull a log  from the creek bank which was approximately 150 to 200 ft above the creek. As  the log started to slide  its front end dug into the dirt. Employee #1 and the  other corps member  using a hand tool  pushed loose the downhill free end of  the log. As the log started sliding down  it took up the slack on the load  line from the grip box and swung toward them  hitting and rolling over  Employee #1  who required hospitalization.                                      </t>
  </si>
  <si>
    <t xml:space="preserve"> On August 2  2012  Employee #1 was working as a Janitorial Worker at the  rectory of the St. John the Evangelist Church. The building is over 100 years  old. The exterior stairway is approximately 58 inches above the ground and  consisted of 11 steps (risers). There are two columns on the third and fourth  top steps. The stair railing/handrail is not continuous the full length of the  stairway due to the presence of the columns and the lack of handrails along  the wall on one side of the top landing  and along the two columns. At  approximately 4:45 p.m.  Employee #1 was taking out the garbage in two plastic  bags and was walking down the stairway when she apparently lost her balance  and fell six or seven steps. Employee #1 landed on the concrete pavement at  the base of the stairway. The cause of the accident could not be ascertained  but was possibly due to failure to use or the lack of a stair  railing/handrail. Employee #1 suffered head trauma including a subarachnoid  hemorrhage  multiple rib fractures (right anterior 2-4 and left anterior  lateral 2-7)  a left punctured lung  and spinal fractures (C-7  T-1 &amp; T-2  transverse process fractures). Employee #1 was hospitalized for several days  and then was transferred to a nursing home.                                     </t>
  </si>
  <si>
    <t xml:space="preserve"> At approximately 10:19 a.m. on June 19  2012  Employee #1  a Police Lieutenant  for the City of Mountain View  was walking down the second flight of stairs in  the back of the Police Department building to go to her car  when her left  foot heel slipped. Employee #1 tried to catch herself with her right foot;  however  her right foot rolled to the left. Employee #1 grabbed the right  handrail using her left hand to avoid rolling down the stairs further.  Employee #1 was taken to the Hospital where she was evaluated and then  underwent an operation for a trimalleolar fracture of her right ankle.  Employee #1 was released two days later.                                        </t>
  </si>
  <si>
    <t xml:space="preserve"> On October 20  2011  Employee #1 was stepping up onto a farm tractor when his  right hand became entangled in an unguarded alternator belt near the handrail.  He was hospitalized for finger fractures and a partial right thumb amputation.  </t>
  </si>
  <si>
    <t xml:space="preserve"> On October 14  2011  an employee was working as the manager of a movie  theater. He was in a staircase  carrying a cardboard box of concession items   when he fell. Moments later  he was found by a self-employed janitor who  indicated that he had heard a "loud boom" and rushed to the area. The manager  had sustained multiple facial and skull fractures  along with a large bruise  on his right hip and bruising of the eyelids. The janitor indicated that the  manager was not responsive. He immediately contacted emergency medical  services. The manager was transported to WakeMed Hospital. He died on October  15  2011.                                                                       </t>
  </si>
  <si>
    <t xml:space="preserve"> At approximately 1:34 p.m. on September 25  2011  Employee #1 was working as a  room cleaner or housekeeper for Alan Ho  Ph.D.  dba the Hotel Whitcomb  in San  Francisco  CA. The employer operated a hotel and restaurant business. Employee  #1's supervisor was on another floor in the building. Employee #1 was on her  way up the stairs to the fourth floor  her assigned floor. Both her arms were  full of sheets and linen supplies  when she fell backwards. She barely got up  and slowly went to the office  with her right hand bleeding. As she was being  attended to  emergency medical services were being called. The emergency  responders came and transported Employee #1 to San Francisco General Hospital.  She was treated for a fractured right forearm  bruises on the right side of  her body  and head pains. She was hospitalized for three nights. Employee #1  and the employer's human resources director were interviewed during the course  of the investigation. There were no serious accident-related violations cited.  The employee had gone up the stairs with both arms full of housekeeping  supplies and had not held onto a handrail to prevent her fall. There were no  other violations cited. The incident was reported to the Division on the same  day by the San Francisco Fire Department. The employer reported the accident  to the Division on September 27  2011. A Cal/OSHA engineer conducted an  investigation on January 4  2012.                                               </t>
  </si>
  <si>
    <t xml:space="preserve"> On December 29  2010  Employee #1  who was employed by a full-service grocery  store in San Diego  CA  was washing windows with a window washing solution and  rag. He was standing on a window sill above a people mover. Employee #1  slipped and got his right leg caught in the gap between the handrail and the  wall  as he fell over and hit the people mover conveyor. The paramedics  arrived and transported Employee #1 to UCSD Medical Center. Employee #1  fractured his lower right leg  and he was hospitalized for up to three days.    </t>
  </si>
  <si>
    <t xml:space="preserve"> At approximately 9:35 a.m. on February 14  2010  Employee #1 was working as an  industrial truck or tractor operator at a steel works. He was descending from  the cab or platform area of a steel coil carrier. The level of the cab or  platform was 6.5 feet above the floor. Employee #1 was climbing down the steps  that were built into the side of the vehicle. There were handrails in place on  the vehicle platform  grab handles on the side of the vehicle  and a heavy  steel set of mobile stairs in place at the side of the vehicle. Employee #1  fell backward and to his right while climbing down from the cab  landing on  the concrete floor. The actual location and height of the fall were unknown   as there were no witnesses. The range of fall distances extended from 30  inches to 6.5 feet. The right side of Employee #1's head struck the concrete  floor. He apparently was climbing down in the correct manner  except that he  had a banana peel still clutched in his left hand. There was no way to  determine what caused the employee to fall. Employee #1 suffered severe head  injuries  and the third  fourth  and fifth ribs on his right side were broken.  He was taken to a shock trauma unit  where he died at 12:01 a.m. on February  15  2010.                                                                       </t>
  </si>
  <si>
    <t xml:space="preserve"> At approximately 9:40 p.m. on June 5  2009  three employees at the San Jose  International Airport. Who were at the ramp-side gate C-12  Terminal C  were  talking and standing on the platform of the Menzies Stair Truck # 2 which was  parked adjacent to Continental Airlines Aircraft 737 A800. Employee #1 fell  from the elevated stair truck when the right moveable handrail failed.  Employee #1 was hospitalized for (non specific) fractures as result of the  fall.                                                                           </t>
  </si>
  <si>
    <t xml:space="preserve"> Employee #1 was killed in a fall from scaffolding. Employee #1 was helping  build a scaffold on a distillation column at a Refinery. When Employee #1 took  a water break she went to another set of erected scaffolding on the same  distillation column. Each section of the scaffolding was six-feet and  six-inches in height. The stairway on this scaffold was completed up to the  15th section. First Employee #1 went to a water container located on the 14th  section. Then Employee #1 decided to go to the Gatorade container that was  located 16th section. In addition  to the Gatorade container there was also an  Igloo container of water. It appears Employee #1 was attempting to open the  lid from the water container on the 16th Floor  when the lid released Employee  #1 lost her balance and fell through a section of the uncompleted scaffold  that did not have any handrails. The water and Gatorade container were set  approximately 16-inches from the edge of the scaffold where there were no  handrails. Employee # 1 was wearing a harness with a double lanyard at the  time but was not tied off.                                                      </t>
  </si>
  <si>
    <t xml:space="preserve"> On December 20  2011  Employee #1 slid between a toe board and mid rail of a  platform  fell approximately 80 feet and landed on a corrugated roof of an  office space. Employee#1 was conducting a maintenance job on a soot-blower  lancer that was bent due to excessive heat of the boiler at a coal fired  electric power plant. The task required a crew of two employees to rotate the  lancer with a battery powered drill fitted with a 24 inch extension rod which  is then inserted in to the lancer port. As Employee #1 was attempting to  rotate the lancer  the drill kicked back and struck her on the chest (left of  center). At this moment  the coworker who was assisting her in spotting the  position of the bend on the lancer at lower platform asked Employee #1 if she  was okay and if she wanted him to take over the task. She shook her right  wrist and commented that she was okay and proceeded to rotate the lancer.  Again  the drill kicked back and struck her on the head  knocking her hardhat  off of her head. At that moment  Employee #1 slumped down to the floor  rolled  to her right and leaned her head between the toe board and the mid rail  resulting in the fall.                                                          </t>
  </si>
  <si>
    <t xml:space="preserve"> On September 27  2011  Employee #1 was preparing to pull an old pump from a  well to either repair or replace it. To do this  he was raising the pump  truck's hoist with the truck's hydraulic system and a cable with a 35 lb  weight on the end of the cable. While Employee #1 was standing at the hoist  controls at the rear of the truck  the cable broke. The weight fell  struck  his head  and killed him. Employee #1 was not using a hard hat at the time of  the incident.                                                                   </t>
  </si>
  <si>
    <t xml:space="preserve"> On September 23  2011  Employee #1 was working for a logging company at the  Wyman Forest Mountain  private property located near Tehachapi  CA. Employee  #1 was assigned to fell trees in a certain section of the tract. He felled the  trees that were assigned to him. Most of the trees he felled were cut to fall  downhill. The last tree that he felled was cut to fall uphill. When the tree  fell  it got tangled in the branches of the trees above it on the hill and got  hung up midway down. Employee #1 climbed up the mountain to see how he could  dislodge this tree. Apparently he started to cut the second tree  which was  helping to hold the lodged tree up  but the lodged tree fell down first   striking him in his head. He was wearing a hard hat when the tree struck him   and he was still coherent when he spoke to his coworkers. Before he died  he  said that he thought he was out of the way of the lodged tree that fell on  him. Employee #1 was taken by air ambulance to Tehachapi Hospital  where he  was pronounced dead. The incident was reported to Cal/OSHA by the Kern County  Fire Department on September 23  2011.                                          </t>
  </si>
  <si>
    <t xml:space="preserve"> At approximately 12:00 p.m. on June 14  2011  Employee #1  a truck driver  was  standing on the ground using a winch to move a load. He attempted to hoist the  storage unit onto his truck with the chain and the hook that was attached to  the winch. The chain flew off the container  hitting the driver in the head.  However  the employee sustained a fractured skull and was hospitalized for his  injury. The employee was not wearing a hard hat and he also failed to use the  company-approved "container-moving device."                                     </t>
  </si>
  <si>
    <t xml:space="preserve"> On May 25  2011  an employee  a technician was responding to an emergency  call. After assessing the damages he contacted the dispatcher and went on to  make the location safe. The employee was not sure if the company for which he  worked had jurisdiction to work on that pole  and he was told by the  dispatcher that the company want one pole in. He leaned a ladder on the 25 ft  pole to secure some electrical wires which had been pulled earlier by a  garbage truck. The pole failed to support the weight of the utility worker who  had tied the ladder to the pole  when it broke close to the ground. The  employee fell approximately 17 ft. Emergency medical personnel responded and  the employee was loaded into a helicopter and flown to a nearby hospital where  he was treated for injuries to his head  arms  and right side of the body. The  employee died nine days later. The cause of death was multiple blunt force  injuries. No maintenance records were found for the privately owned pole which  was probably stressed approximately two hours earlier  when a garbage truck  pulled the electrical wires on it. Witnesses stated the force by which the  garbage truck pulled the wires  shook the electrical wires violently. In  addition  the witness reported that an electrical pole on the street   approximately 90 feet away from the downed pole  was observed swaying. A hard  hat  gloves and a climbing belt were found at the scene.                        </t>
  </si>
  <si>
    <t xml:space="preserve"> At approximately 12:30 p.m. on February 8  2011  Employee #1  with Green 46  Recycling  LLC  was working under a conveyer. He was killed when his hood  became caught between a guide roller and a belt on a conveyor system. He was  wearing a hard hat and safety glasses. There were no witnesses to the  incident. It is unknown why Employee #1 was under the conveyor system.          </t>
  </si>
  <si>
    <t xml:space="preserve">   On February 4  2011  Employee #1  an AT&amp;T; Field Service Technician  parked  his work van 10 ft off the shoulder of a road near a telephone service pole.  He placed high-visibility cones near the van and was wearing a reflective vest  and a hard hat. As he was getting a ladder off the van  a motor vehicle drove  off the road and struck him. Employee #1 was killed.                            </t>
  </si>
  <si>
    <t xml:space="preserve">   At 11:55 a.m. on January 15  2011  Employee #1 was struck and killed by a  falling dead gum tree. He had just stepped from behind a large oak tree  where  he had placed his chain saw and removed his saw chaps to go to lunch. There  was bark missing from the dead gum tree  indicating that rubber-tired  equipment may have previously rubbed against it. The tap root of the dead tree  was broken off 43 in. below the ground surface. The final force that caused  the dead tree to fall is unknown. Crew members indicated they had not worked  that tree.                                                                      </t>
  </si>
  <si>
    <t xml:space="preserve"> At approximately 8:30 a.m. on January 14  2011  a millwright  was walking  under a saw to help deenergize conveyor for maintenance when his head struck a  beam. He was hospitalized for neck strain. The area where the accident  occurred was not a walking or working area; Employee #1 was taking a shortcut  to access equipment. He was wearing a hard hat at the time of the accident.     </t>
  </si>
  <si>
    <t xml:space="preserve"> On August 31  2013  Employee #1 was harvesting tomato on a FMC-99 tomato  harvester. The employee fell through the opening at the discharge end of the  FMC-99 tomato harvester. Employee #1 was transported the hospital  where he  was treated for a fractured right leg and lacerations to his right leg.  Employee #1 was hospitalized for more than twenty-four hours.                   </t>
  </si>
  <si>
    <t xml:space="preserve"> At approximately 10:00 a.m. on July 5  2013  Employee #1  a foreman  loaded a  28 ft Werner extension ladder in the bed of his Chevy S10 pick-up truck to  transport to a group of harvesters. The employee was driving the pick-up truck  while holding the other end of the ladder outside of the driver's side window.  The ladder hit a hill on the right side of the dirt road  jerking his arm back  and catching his left index finger between the hill and ladder. Employee #1  drove himself to St. John's Pleasant Valley Hospital  where he was transported  by ambulance to UCLA Medical Center. The employee's left index finger was  amputated. The doctors were unable to reattach Employee #1's finger. The  employee was released after twenty-four hours.                                  </t>
  </si>
  <si>
    <t xml:space="preserve"> On July 2  2013  Employee #1  of Jackpot Harvesting Co. collapsed at the  worksite while collecting and packaging harvested Celery. The emergency  personnel responded to the accident and the employee was taken to Mee Memorial  Hospital  where he was treated for heat exhaustion. Employee #1 remains  hospitalized.                                                                   </t>
  </si>
  <si>
    <t xml:space="preserve"> At approximately 1:30 p.m. on May 24  2013  Employee #1  a general laborer   was involved in a peach harvesting operation. As he worked  he attempting to  remove a fruit harvesting tote from a trailer. The trailer was beginning to  move when his right foot  which was next to the trailer tire  was caught under  the tire and his right leg and thigh were run over by the tire. He sustained a  pelvis and right leg fracture. Employee #1 was transported by ambulance to a  nearby medical center  where he was admitted for treatment and hospitalized.    </t>
  </si>
  <si>
    <t xml:space="preserve"> At approximately 9:30 a.m. on February 22  2013  Employee #1  a laborer  was  operating a harvesting packing machine driving through a field harvesting  brussel sprouts. The employee was seated on the operator's station receiving  stalks of brussel sprouts as they were cut by the stalk cutting blade  and  feeding the stalks into the stripper heads. Employee #1 was reaching for the  stalks when his left foot slipped off the metal casing that was covering the  blade. The employee lost his balance as the tractor continued to move forward   and his left leg went to the ground in front of the blade guard which opened  as his leg passed through the guard and contacted the rotating blade. Employee  #1 was transported to Palm Desert Regional Medical center  where he was  treated for lacerations to his left foot  damaged tendons  and a fractured  heel. Employee #1 was hospitalized for three days.                              </t>
  </si>
  <si>
    <t xml:space="preserve"> On October 31  2012  Employee #1 was standing on a sweet potato harvester when  she was struck by a bin that was being unloaded by a coworker  forklift  operator. The employee reported to an area medical center  where he was  treated for a bruised hip and released.                                         </t>
  </si>
  <si>
    <t xml:space="preserve"> On October 17  2012  Employee #1 was sorting sweet potatoes on a harvester  pulled behind a tractor. As the employee approached the end of the row  the  box he was filling struck a power pole. The box spun and pinned Employee #1  leg between the box and the frame of the trailer. Employee #1 was transported  to an area hospital  where his foot was amputated from the ankle. Employee #1  remains hospitalized.                                                           </t>
  </si>
  <si>
    <t xml:space="preserve"> At approximately 10:20 a.m. on October 2  2012  Employee #1  a36-year-old male  with Tom Charter &amp; Perry Charter Partners dba T&amp;P; Farms based in Arbuckle  California was operating an agricultural piece of equipment referred to as a  Nut Bankout wagon. While entering a public roadway  from a driveway at the  farm service shop yard  a pick-up truck  traveling along the public road  struck the equipment. The farm crew in the service shop heard the incident and  responded. The Nut Bankout equipment had spun around counter-clockwise and  Employee #1 was found outside the unit with markings to suggest that he was  run over by the equipment. Emergency Medical Services were summoned   paramedics attempted to stabilize Employee #1  but were unsuccessful  and he  was pronounced dead at the scene and was transported to the McNary Moore  Funeral Home.                                                                   </t>
  </si>
  <si>
    <t xml:space="preserve"> At approximately 4:00 p.m. on September 18  2012  Employee #1 was injured when  he attempted to unclog a chain and sprocket inside the agricultural equipment  he was operating. Employee #1 was operating a tractor that was pulling an  almond harvester through the rows of almond trees. The harvester is used to  collect the almonds that have been gathered on the ground. Employee #1 was  operating a tractor with an almond harvester attachment. The engine on the  tractor was not stopped and the power source to the attachment was not  disconnected resulting in an amputation to Employee #1's right index finger.  Employee #1 was hospitalized for the injury and later released.                 </t>
  </si>
  <si>
    <t xml:space="preserve"> At approximately 3:30 p.m. on September 20  2012  Employee #1 was harvesting  grapes. The grapes were put into four one thousand pound wooden bins that were  transported onto a trailer pulled by a Ford 4100 tractor. The tractor left the  vineyard with employees standing on the running boards  in front of the tires.  As the tractor slowly made the turn onto Dinuba Avenue the driver stated that  he heard a scream. He stopped the tractor and found that Employee #1 had  fallen off the running board and his leg was run over by the tractor tire. The  Selma Fire Department responded to the 911 call and transported the employee  to Community Regional Medical Center in Fresno  where his left leg was  amputated below the knee. Employee #1 remains hospitalized.                     </t>
  </si>
  <si>
    <t xml:space="preserve"> On September 12  2012  Employee #1 was sorting potatoes using a sweet potato  harvester. Employee #1 reached for a potato near the end of the conveyor and  her hand was caught by an unguarded sprocket. The sprockets driving the  conveyor were not guarded. Employee #1 sustained an amputation to her left  index finger. Employee #1 was not hospitalized.                                 </t>
  </si>
  <si>
    <t xml:space="preserve"> At approximately 11:25 a.m. on August 18  2012  Employee #1  a farm laborer   was working the field straightening a pallet on a moving melon harvester. The  employee was caught by the melon harvester and run over by one of the tires.  Employee #1 was taken to an area hospital  where he was treated for a fracture  and laceration in the lower left leg. The employee remains hospitalized.        </t>
  </si>
  <si>
    <t xml:space="preserve"> On August 17  2012  Employee #1 was operating a combine machine. Either the  employee was struck by or he jumped from the combine machine fracturing his  neck. Employee #1 was pronounced dead.                                          </t>
  </si>
  <si>
    <t xml:space="preserve"> On August 14  2012 Employee #1  a mechanic  went to inspect and modify a cover  on a GK Machine Inc.  Model Number L14 tomato harvester. The cover guarded  spinning blades that reduced tomato vines into a fine mulch. His supervisor  instructed him to install hinges on the cover for easy access to the area  as  it was repeatedly plugged with vines. Employee #1 stated that because the  machine was relatively new  the cover would need to be enhanced for better  functionality. He inspected the cover to see what he needed to fabricate and  observe the movement of the weld hinges on the harvester. Employee #1 also  needed to make a latch to keep the guard closed. When the harvester came out  of the tomato field  Employee #1 asked the operator to stop the machine. He  then reached into the opening  where the cover should have been installed to  remove an accumulation of tomato vines. As Employee #1 grab the vines  his  fingertip contacted the spinning blades of the harvester and amputated it. He  did not wait for the blades to stop spinning after the power was disengaged on  the harvester. A coworker transported Employee #1 to a medical center  where  he underwent medical care and was then released.                                </t>
  </si>
  <si>
    <t xml:space="preserve"> Employee #1 was driving to pick up a load of soda ash  stopped along side a  county road to open the hatch on the pup trailer of his vehicle. While  climbing on top of the trailer Employee #1 fell off the trailer some 12 ft to  the ground. Employee #1 was taken to a local area hospital for multiple  fractures due to the accident  and later dies of his injuries.                  </t>
  </si>
  <si>
    <t xml:space="preserve"> At approximately 7:20 p.m. on May 17  2012  Employee #1  a mechanic with  Manatts Inc.  was informed by a coworker that there were water leaks in a 4000  gallon water tank (Serial Number: 40003SWN0171)  that had been mounted on a  1995 Mack straight truck (DM600  VIN: 1M2B209C1SM015470). The water tank had a  pneumatic powered sliding hatch door located on the top of the tank for access  into the tank. At approximately 8:00 a.m.  on May 18  2012  Employee #1 was  found  by a coworker  caught in the water tank access hatch opening between  the sliding door and the hatch door frame of the tank. Employee #1 was caught  by the throat  with head and one arm outside the tank. The rest of Employee  #1's body was inside the tank. The water tank was empty with approximately 1  in. of water in the bottom. Employee #1 died.                                   </t>
  </si>
  <si>
    <t xml:space="preserve"> On December 12  2011  Employee #1 was on a second landing and faints. As he  fell to the ground  Employee #1 hit his head on a rung above the hatch.  Employee #1 sustained a concussion and a frontal sinus fracture. Employee #1  was hospitalized.                                                               </t>
  </si>
  <si>
    <t xml:space="preserve"> On August 22  2011  an employee and Coworker #1 were assigned to perform minor  maintenance on wind tower number 4 at the Endeavor number 1 wind farm. The  employees and Coworker #1 had performed all prework preparation and  inspections of personal protective equipment. The wind tower measured  approximately 310 ft. and approximately 282 ft. to the center of the turbine  hub. The employees and Coworker #1 both made entry to what was called the GCU  deck and both climbed to the next level called the Lift deck which is  approximately 30-ft. above the GCU deck. At the Lift deck there was an  elevator that had a capacity of approximately 530 pounds. It was decided that  the employee would take the tools  materials and a cooler up in the elevator  to the Saddle deck where the elevator stops then the employee and Coworker #1  would climb to the Spill deck  YAW  turbine pivot where they would be working.  The employee and Coworker #1 conducted "Clearance " LOTO  to the turbine and  rotor before performing minor service which included visual inspection   torqueing of bolts and greasing bearings. After performing some work the  employee told Coworker #1 that he needed to go to the truck to get the first  aid kit. Coworker #1 thought that the employee had a metal sliver or something  because the employee was not bleeding. The employee then climbed down to the  Saddle deck and sent the elevator down. Coworker #1 stated that you can climb  down faster than the elevator so he thought the employee climbed down to the  GCU deck leaving all the hatch doors open  went outside and did whatever he  needed to do. Coworker #1 stated it was very common to go down separately if  something was needed. The employee then thought the employee climbed to the  Lift deck  rode the elevator to the Saddle deck. After getting off the  elevator  the employee fell through the open hatch door. Coworker #1 heard  something fall but was unsure what it was. Coworker #1 then yelled for the  employee but did not get a response. Coworker #1 then went to the Spill deck  hatch door and looked down on saw the employee hanging in the ladder well.  Coworker number 1 then called for help on the radio and made contact with  Coworkers #2  #3  #4 and #5 that were at the main office and asked them to  call emergency medical services. Coworkers #2  #3  and #4 then proceeded to  wind turbine number 4. Coworker #6  Ocheyedan Volunteer Fireman  called the  emergency medical services and drove to the Ocheyedan Volunteer Fire and  Rescue Department and rode the ambulance to wind tower number4. Coworkers' #2   #3 and #4 put on harnesses and all other required personal protective  equipment. After calling for help  Coworker #1 grabbed the "Miller Bag" and  went to the Saddle deck. The employee was found just below the upper mid deck.  Coworkers' #2  #3 and #4 climbed up the ladder in that order. Coworker #3 took  the Trac-Tel bag. However  he became winded and got off at the lower mid deck.  Coworker #4 then took Trac-Tel bag and continued with Coworker #5. Coworker #4  then became winded and stopped just below the employee. Coworker #5 then took  the Trac-Tel bag and continued past the employee to Coworker #2 located on the  Saddle deck. Coworker #2 then went above the employee. Coworkers 1 and E  lowered the Trac-Tel to Coworker #2. Coworker #2 was unable to hook the  Trac-Tel to the employee's harness because the leg straps were not hooked.  Coworker #2 then hooked the Trac-Tel's rope around the employee. Coworkers #1  and #6 then lowered the employee to the mid deck and were pulled off to hook  leg straps on the harness and attach Trac-Tel to the harness. The employee was  then lowered to the GCU deck  where Ocheyedan Fire and Rescue were waiting.  They then took the employee to Sibley  Iowa  nearest hospital  where was  pronounced dead.                                                                </t>
  </si>
  <si>
    <t xml:space="preserve"> On March 30  2009  a feed truck was found near a feed mill with its engine  running. After a search for the driver  the feed yard manager found an open  hatch on top of a corn bin for the flaking mill. The bin's contents were  emptied by cutting a hole in the bottom. Employee #1 was found dead of  asphyxia  lodged in the chute at the bottom of the bin and covered in corn.  There were no witnesses who would admit seeing Employee #1 enter the bin or  acting as a standby person.                                                     </t>
  </si>
  <si>
    <t xml:space="preserve"> At approximately 2:30 p.m. on March 10  2009  Employee #1  a painter  was  working at a construction site inside a boat house. Employee #1 walked through  an open hatch and fell 5-ft 8-into the concrete floor below. Employee was  hospitalized and treated for fractures to his left knee and left shoulder.      </t>
  </si>
  <si>
    <t xml:space="preserve"> At approximately 10:30 a.m. on November 17  2008  Employee #1 was working as a  service technician for the Carrier Corporation. He had been working at the  same position for approximately 5 to 6 years with Carrier and approximately 8  years with a prior employer in the same field of work. Working alone  he was  servicing a commercial-type air conditioning system at an auto parts store in  Maywood  California. The major HVAC components were on the roof of the store   and to access them  Employee #1 had to climb a 20-foot fixed ladder that was  located inside the storage room at the rear of the store. The 20-foot fixed  ladder had  at some point in the past  been cut into two sections and turned  into an offset fixed ladder. It had been cut above the rung at the 12-foot  level  and the bottom portion had been shifted over to the right approximately  18 inches. Once on the ladder  Employee #1 would have to unlock an access  hatch to get onto the roof. Employee #1 got the key  climbed up the offset  fixed ladder and through the access hatch  and made his inspection of the HVAC  unit. He needed to go back to his service truck for a fan belt. As he was  descending the top portion of the offset fixed ladder  either he lost his hand  grip on the ladder or his foot slipped off a rung. In any event  he fell  approximately 12 feet through the framework of the suspended-tile ceiling to  the concrete floor below. He sustained a fracture to his back. Emergency  medical services were called  and Employee #1 was transported to St Francis  Hospital. He remained in the hospital for approximately three days. The  accident was not reported on a timely basis  as required by California Code of  Regulations Section 342(a)  and the offset fixed ladder did not have a landing  platform  as required in Section 3277 (j)(1) of the Cal/OSHA code. A  regulatory citation for violating California Code of Regulations  Section  342(a)  and a general citation for violating Section 3277(j)(1) were proposed.  </t>
  </si>
  <si>
    <t xml:space="preserve"> Employee #1 opened the hatch on top of his trailer. Employee #1 fell into the  hatch and sustained a concussion. Employee #1 was killed.                       </t>
  </si>
  <si>
    <t xml:space="preserve"> On September 4  2008  Employee #1 was cleaning and servicing a sedimentation  basin at a waste water treatment plant. The basin measured approximately 100  ft by 20 ft and was about 30 ft deep. It had been drained; however  some  sediment remained at the basin floor. Employee #1 opened a hatch measuring 26  in. by 26 in. to drop in two water hoses. As he was positioning the end of one  hose into the hatch  he fell through the opening about 30 ft to the floor of  the basin. Employee #1 was hospitalized for multiple trauma  including a  fractured right femur.                                                          </t>
  </si>
  <si>
    <t xml:space="preserve"> At 6:00 p.m. on August 6  2008  Employee #1  a regular employee systems  technician for AT &amp; T Services OCS Division  was performed work on the  cellular installation on the roof of the Public Storage building in Torrance   California. He was descending to the third floor through a pneumatic-assisted  metal hatch above a fixed metal ladder  on the third floor wall. Employee #1  used the hatch to access the roof. However  he did not use that hatch cover  before that day and did not know how it would close. That hatch cover  when  released of descending rapidly until about 2 ft from the operator's head  was  starting coasting slowly down as the pneumatic cylinders compressed. Employee  #1 stepped onto the ladder  pulled the hatch toward him  and then began  descending. Employee #1 thought that hatch cover was going to hit his head.  While avoiding the hatch  Employee #1 lost his balance and fell 10.5-ft from  the ladder to the floor. Employee #1 sustained a compound fracture to his left  arm. Employee #1 was taken to the Little Company of Mary Hospital in Torrance   California  where he underwent a surgery on his arm and was hospitalized for  two days.                                                                       </t>
  </si>
  <si>
    <t xml:space="preserve"> On February 27  2008  Employee #1 was closing the hatch on top of a truck  and  he fell to the ground. Employee #1 suffered a broken cheek and wrist and was  hospitalized.                                                                   </t>
  </si>
  <si>
    <t xml:space="preserve"> On January 15  2008  Employee #1  an employee of Purdue Grain &amp; Oilseed  was  rigging a hatch cover to an electric winch in an attempt to open a stuck  sliding hatch cover. Employee #1 positioned himself on top of the cover while  the rigging wires from the winch  attached to the cover  were still tense. The  clamp binding the hatch cover broke  jarring the cover which caused Employee  #1 to fall approximately 17 ft into the hold. Employee #1 was killed.           </t>
  </si>
  <si>
    <t xml:space="preserve"> At approximately 7:30 am on September 3  2008  Employee #1  a yarder engineer   and coworker were raising the mast and boom on a PSY 200 yarder. The haulback  line was threaded onto the mast sheave and was used to raise the mast. As the  mast opened from the collapsed traveling position the employee noticed a  guyline was wrapped on the haulback line which would cause further problems.  The haulback line was slacked off. However  the mast did not return to the  traveling position. The employee tried to pull the haulback line off the  wrapped guyline. The mast was not secured in the traveling position or secured  from falling. The mast collapsed striking the employee. Employee #1 was  hospitalized but his injuries were not specified.                               </t>
  </si>
  <si>
    <t xml:space="preserve"> Employee #1 was riding on a Crown 60 PE Dock hauler Number 47  traveling at  approximately 3 miles per hour when he collided with a parked flatbed trailer  which had a 3.75 load of wooden pallet at the time. The impact of the  collision threw Employee #1 to the ground. Employee #1 sustained a fractured  pelvic. A coworker who was riding behind the injured employee stated that the  injured employee had turned around to observe the cardboard on his dock hauler  falling off just before the collision. Employee #1's coworker also stated that  he warned Employee #1 to look out as the dock hauler was approaching the  parked trailer. Employee #1 was hospitalized and treated for his injuries. It  was determined that Employee #1 had received training for the operating of a  dock hauler PE 60  and was authorized to operate the vehicle in order to  perform his routine duty as a warehouse clerk.                                  </t>
  </si>
  <si>
    <t xml:space="preserve"> At approximately 3:00 p.m. on March 16  2001  Employee #1  a hooktender  was  walking out of the logging unit at the end of the work day. He walked out of  the unit in close proximity to the haulback line. When another employee  a  yard engineer  brought the last stack of logs in the haulback line  it  apparently struck Employee #1 in the face  causing multiple abrasions and a  fractured nose. He was transported by crew members to the local hospital for  medical treatment. Subsequently  he was transferred to another hospital for  additional medical treatment by a specialist.                                   </t>
  </si>
  <si>
    <t xml:space="preserve"> Employee #1 was a hook tender and supervisor at a logging site and was  preparing for a road line change. He became concerned about the activities of  the rigging crew and walked up to the unit to see what they were doing. He  approached the second rigger  who was coiling sections of haywire which was  sent back on the rigging. When he was approximately 10 ft away from the second  rigger he did not notice the haulback in front of him which was around a stump  on a flat area of the unit. When the turns of logs approached the landing and  gained lift  the haulback came off of the stump and flung towards Employee #1.  He was struck in the abdomen and thrown uphill. He continued to work for a  couple of hours until the pain increased and he passed blood. He was  hospitalized due to a lacerated kidney.                                         </t>
  </si>
  <si>
    <t>30268439412/02/19992411Weyerhaeuser Company</t>
  </si>
  <si>
    <t xml:space="preserve">1 302684352   Hospitalized injury Other Supervisors  forestry and logging workers  </t>
  </si>
  <si>
    <t xml:space="preserve"> Employee #1  a "whistle punk" signal operator for a yarding crew  was working  the haulback line. He was between 120 and 180 ft from where logs were being  moved out of a ravine when he was struck by a log. He suffered fractured ribs   a fractured back  and head and neck injuries. The accident was caused by  hazardous working conditions and Employee #1's apparent misjudgment of the  situation. He had seven years of experience with the employer.                  </t>
  </si>
  <si>
    <t xml:space="preserve"> At approximately 8:45 on June 4  1996  Employees #1 and #2  along with their  foreman  returned from a break to continue working near the top of a grain  tank. The regular crane operator  who had lowered them to the ground when  their break began  was not in the crane when they returned  but the crane's  cab was open and its engine was running. The foreman got in the crane and  raised Employees #1 and #2 in the crane's manbasket  up to working height. The  foreman then put the haul line drive in neutral  applied the job haul brake   and attempted to boom into the structure. When he removed his foot from the  brake  the basket went into a free fall. The foreman quickly stepped on the  brake again  abruptly arresting the basket's fall. Employees #1 and #2 were  thrown against the railing and floor of the manbasket. Employee #1 suffered  fractured ribs  while Employee #2 had almost all of his teeth knocked out.  Both workers also sustained multiple other injuries  for which they were  hospitalized. Neither employee had been secured to the manbasket at the time  of the accident. The causal factors in this incident include the failure of  the regular operator to secure the crane  the foreman's inexperience in  lifting personnel  and the job haul line being placed in neutral.               </t>
  </si>
  <si>
    <t xml:space="preserve"> At approximately 10:00 a.m. on March 26  1996  Employee #1  a choker setter   was using an Eagle III motorized carriage and 30 ft long by 3/4 in. wide  chokers. When the carriage returned to his location and was stopped and  clamped  he reached for the chokers to remove and reset them. At this time   the haulback line that was wrapped around the skyline became unwrapped and the  slack whipped toward the front of the carriage  where Employee #1 was  standing. The slack struck Employee #1 in the head  killing him.                </t>
  </si>
  <si>
    <t xml:space="preserve"> At approximately 1:30 p.m. on December 7  1995  Employee #1 blew the whistle  to move a turn of logs the rigging crew had set. As the logs began to move  forward  they became caught on a stump. Employee #1 blew a stop and then blew  for a go-ahead on the haulback. As the turn of logs began to move backward   one of the logs swung around and struck the employee. A stop was given to the  yarder  and the crew administered first aid and called emergency services.  Employee #1 was transported to Bay Area Hospital in Coos Bay  OR  where he was  admitted with multiple fractures.                                               </t>
  </si>
  <si>
    <t xml:space="preserve"> Employees #1 and #2 were attempting to get one more turn of logs before they  shut down for the 1:00 fire closure. The motorized carriage was sent back and  clamped to the skyline. One of the employees blew a whistle to the yarder  operator to slack the skidding line (drop line) and then blew a whistle to go  ahead easy on the skidding line. The operator went ahead on the skidding line  until the chokers came up tight against the bottom of the carriage. The  operator stopped pulling and stepped out to the edge of the landing  where he  observed that the chokers were empty and up against the bottom of the  carriage. The operator attempted to contact Employees #1 and #2 with the  two-way radio  but received no response. The chaser went over the hill and  discovered Employee #1 48 ft downhill from the carriage. He was killed.  Employee #2 was 33 feet downhill and seriously injured. They had been struck  by the rigging.                                                                 </t>
  </si>
  <si>
    <t xml:space="preserve"> Employee #1  a choker setter  was standing approximately 10 feet from a 30  foot snag. The haulback line hit the snag and a piece measuring 5 feet long  and 3 feet in diameter fell on Employee #1's head. It was reported that he was  bleeding from his eyes  nose  and mouth. When a CAT scan was performed no  fracture was noted. The snag should have been felled before work was begun  around it  and Employee #1 should have stayed away from the snag at all times.  The rigging slinger should have watched him more closely and safety should  have been emphasized when Employee #1 started.                                  </t>
  </si>
  <si>
    <t xml:space="preserve"> On the morning of July 1  1992  Employee #1  a hook tender  and a choker  setter were in the back end of a skyline setting attaching the skyline to an  anchor. After the skyline was attached  the two pulled back a section of  haywire to be used as a twister. The skyline had not been picked up. Employee  #1 sent the haulback to the landing on the haywire to be hooked up  having put  the rigging chain in the eye of the haulback to send it in. Somehow the  rigging chain took a wrap and hooked itself around the skyline approximately  halfway to the landing. This pulled 6 to 8 ft of slack out of the skyline   which struck Employee #1 in the neck and chin. One of his teeth was cracked   and his neck was injured. He had three stitches.                                </t>
  </si>
  <si>
    <t xml:space="preserve"> A HOFFMAN AND WRIGHT LOGGING CREW WAS UPENDING THE HAULBACK LINE. THE HAULBACK  LINES HAD BEEN REVERSED AND THE EMPLOYEES WERE RUNNING A SECTION OF HAYWIRE  FROM THE HAULBACK DRUM. EMPLOYEE #1 JUMPED FROM THE GUYLINE HOIST DECK TO THE  MAINLINE DRUM. HE BENT OVER AND UNHOOKED THE HAYWIRE FROM THE HAULBACK DRUM.  AS HE WAS STANDING ON THE DRUM  IT ROTATED APPROXIMATELY ONE THIRD OF A  REVOLUTION  PINNING HIM BETWEEN THE MAINLINE AND ITS DRUM. EMPLOYEE #1 DIED OF  LOSS OF BLOOD DUE TO A TRAUMATIC RUPTURE OF THE FEMORAL ARTERY.                 </t>
  </si>
  <si>
    <t xml:space="preserve"> EMPLOYEE #1 ATTEMPTED TO CROSS UNDER A MOVING HAULBACK LINE ON A LOGGING SITE.  DUE TO A HANGUP  THE LINE WHIPPED DOWN AND CAUGHT THE EMPLOYEE  THROWING HIM  INTO THE AIR. HE LANDED ON HIS HEAD.                                            </t>
  </si>
  <si>
    <t xml:space="preserve"> On January 14  2010  Employee #1 was working in the laundry department of a  hospital when a tank  containing sodium hydroxide began to leak onto the floor  through a broken pipe located near its fill nozzle. 30 gallons of sodium  hydroxide leaked from the tank. In an attempt to clean the spill with some  nearby towels  Employee #1 received burns to his face and both arms. After  attempting to clean up the leak  Employee #1 was found by two coworkers  sitting on a little bench in the men's locker room. Employee #1 was initially  conscience and talking to the coworkers; however  he then suddenly stopped  breathing. The coworkers immediately laid Employee #1 on the floor and began  CPR. Emergency services were contacted  and upon arrival on the scene of the  accident  Employee #1 was pronounced dead.                                      </t>
  </si>
  <si>
    <t xml:space="preserve"> At approximately 11:30 a.m. on August 22  2009  a worker was employed by  Mainstay Business Solution. The worker was collecting hazardous household  waste in a school campus parking lot  and suffered a heat related injury. He  was wearing a Tyvek suit as personal protection against chemical splash. The  worker's body started to cramp  and he complained about pain in his abdomen.  He was given first aid treatment and was immediately transported by ambulance  to Valley Medical Center  where he was hospitalized for treatment of heat  exhaustion.                                                                     </t>
  </si>
  <si>
    <t xml:space="preserve"> On April 11  2008  Employee #1  a hazardous materials inspector with the Los  Angeles County Fire Department's Health Hazardous Materials Division  may have  been exposed to chemicals during a hazardous waste collection. She was  hospitalized for treatment. Employee #1's symptoms could not be conclusively  linked to her work.                                                             </t>
  </si>
  <si>
    <t xml:space="preserve"> On March 10  2008  Employee #1 was picking up hazardous chemicals from various  locations in a facility. He placed a leaking can of flammable liquid into a  plastic garbage bag and then moved it to a remote building on a Friday  afternoon. The following Monday  Employee #1 opened the garbage bag to empty  its contents into a 55 gallon drum. While removing the leaking can containing  the flammable liquid  it suddenly exploded in his hands. The ignition source  was presumed to have been a spark generated by static electricity from the  plastic garbage bag. An adjacent 55 gallon drum that contained unspecified  flammables also ignited. The drum failed and shrapnel struck Employee #1. He  was hospitalized for lacerations of his left wrist  right arm  chest  and left  thigh. At the time of the incident  Employee #1 was utilizing personal  protective equipment that included safety glasses and hearing protection.       </t>
  </si>
  <si>
    <t xml:space="preserve"> On November 7  2006  Employee #1  an EH&amp;S; technician was making rounds  collecting chemical waste from various research laboratory locations  When a  4-liter bottle containing waste HPLC effluent (50 aqueous acetonitrile with  0.01 trifluoroacetic acid) fell from a cart. The bottle fractured  and its  contents spilled. Employee #1 cleaned up the spill using PPE to avoid skin  contact  but failed to don a respirator. Approximately three hours later  he  complained of an irritated throat and was sent to a hospital  where he was  admitted for observation. Approximately 82 hours after initial exposure   Employee #1 returned to an emergency room to seek treatment for difficulty  breathing  which she believed was incident related. Employee #1 failed to  follow the protocol of calling the facility Emergency Response Team as  outlined for spill response in the Hazardous Material Management Program for  the type and quantity of material.                                              </t>
  </si>
  <si>
    <t xml:space="preserve"> On November 2  2006  three employees were emptying biohazardous waste into a  dumpster. One of the employees was standing on top of the waste inside the  dumpster  and moving it with his feet to fill all of the voids. Another  employee was in a forklift with an anvil (a fabricated tamping devise that  weighed about 1 000 lbs). The employee on the trash lost his balance  and in  an attempt to regain his balance  he grabbed onto the anvil. The anvil slipped  from the forks of the forklift  and fell with the employee to the ground. The  anvil rolled on top of the employee  causing internal injuries that killed  him.                                                                            </t>
  </si>
  <si>
    <t xml:space="preserve"> On March 4  2006  Employees #1 and #2 were exposed to a hazardous chemical  leak at the facility where they were working. Both were found dead by the Fire  Department.                                                                     </t>
  </si>
  <si>
    <t xml:space="preserve"> On March 16  2005  Employee #1 was assisting with truck operations  pumping  industrial sludge from the tank of a vacuum truck to a roll-off dumpster  containing sludge. The rear hatch of the tanker blew off and struck Employee  #1 in the head  killing him.                                                    </t>
  </si>
  <si>
    <t xml:space="preserve"> Employee #1 was performing maintenance to determine the cause of a jam in an  auger that conveyed hazardous waste solvents and sludge. Access ports to the  auger chute had been opened and flammable liquid spills were around the  equipment. An explosion-proof light fixture had been removed from within the  auger chute  and the light's globe had been removed from the fixture with the  power "on". The light bulb was broken producing an ignition source. A chemical  fire engulfed Employee #1 resulting in second-and-third-degree burns to 65  percent of his body. Employee #1 died in the hospital 5 days later.             </t>
  </si>
  <si>
    <t xml:space="preserve"> At approximately 2:00 p.m. on July 1  2001  Employee #1  a maintenance  mechanic  was working for a private incorporated company that stored and  treated hazardous wastes and materials. Employee #1 was working alone using a  Seaboard Machinery Co. horizontal band-saw Serial Number 6876  with a 1725  rpm  1.0 horsepower motor to cut a 5.5-in. rubber coupling sleeve to be used  as a protector inside of a mounting bracket for a piping system. While  Employee #1 was standing in the normal operating position in front of the saw   he activated the saw and proceeded to cut the coupling in half by lowering the  blade down onto it. After the piece was cut  Employee #1 tried to retrieve the  pieces of the coupling while the saw was still running. Employee #1's left  index finger contacted the unguarded portion of the saw's blade above the  point of operation amputating the tip of his finger. Employee was hospitalized  and treated for his injuries.                                                   </t>
  </si>
  <si>
    <t xml:space="preserve"> At approximately 1:30 p.m. on June 11  2001  Employee #1 suffered a serious  injury when a hypodermic needle injected a foreign substance into his left  forearm as he reached into a hazardous waste drum containing medical wastes  and contaminated sharps. Employee #1 was hospitalized.                          </t>
  </si>
  <si>
    <t xml:space="preserve"> The employer is a non-profit privately owned community health clinic that  employs approximately 300 employees. During the last week of November 2000 and  the first week of December 2000  several employees began experiencing health  symptoms such as skin/scalp rash  itching  chest pain  running eyes/nose   elevated blood pressure  respiratory irritation  tightness of throat  etc.  Initially  the situation was treated as a hazardous materials emergency  response incident and the workplace was evacuated of employees. Approximately  one third of the buildings occupants had been affected by the unknown  contaminant(s)  and ten of those were hospitalized for medical observation and  treatment. The building was completely cleaned and no known cause was found in  the building. The occupants were allowed back in building over the next few  weeks. The likely cause of the incident was poison oak contamination from  outdoor burning.                                                                </t>
  </si>
  <si>
    <t xml:space="preserve">3 125726406   Hospitalized injury Dermatitis Licensed practical nurses  </t>
  </si>
  <si>
    <t xml:space="preserve"> Two employees were working late at the facility preparing a Department of  Transportation (DOT) Hazardous Waste Inventory for a shipment of hazardous  waste which was to be picked up the following morning. Several cardboard  containers containing four 1-gallon plastic containers of methyl ethyl ketone  peroxide (MEKP) were contaminated on the exterior of the cardboard containers  with MEKP. The cardboard containers were visibly contaminated with the  product  and could not be shipped per DOT regulations. Therefore  the two  employees placed these cardboard containers in a 55-gallon steel drum. The  drum had been purchased from a local distributor  and still had residual  cutting fluid in the drum. The MEKP reacted with the cutting fluid and started  a fire. One appropriately trained employee attempted to fight the fire with an  extinguisher  and realized that the fire was beyond incipient stage. The local  fire department was called and they evacuated the building. The two employees  were sent to a local hospital emergency room for evaluation and were released  without treatment.                                                              </t>
  </si>
  <si>
    <t xml:space="preserve"> At approximately 11:15 a.m. on January 14  1997  Employees #1 and #2 were in  container bay #6  unpacking the contents of a metal 55-gallon lab pack drum  received from a hazardous water generator  and packing them into a new lab  pack drum. They were placing a glass container of picric acid into the new  drum when the container exploded. Both employees suffered second- and  third-degree burns to their faces  necks  and arms. In addition  they  experienced severe eye irritation and Employee #2's arm was fractured when he  was propelled by the blast into the wall of the contained bay. Employees #1  and #2 worked for a company that performed hazardous waste treatment  storage   and disposal operations.                                                        </t>
  </si>
  <si>
    <t xml:space="preserve"> On March 21  1996  Employee #1  a security guard  was working the swing shift  at Pacific Gas &amp; Electric's Martin Service Center  a portion of which was an  active hazardous waste site. It was raining heavily  and some of the standing  water entered his shoes. He felt increasingly ill  but continued making his  rounds. When he got home and took his shoes off  he noticed large blisters on  his feet. Employee #1 sought medical attention that same morning and was  hospitalized for four days for treatment of chemical burns.                     </t>
  </si>
  <si>
    <t xml:space="preserve"> Employee #1  employed by a hazardous waste company at an off-site rail car  cleaning operation  was cleaning a railroad tank car containing sludge with  volatile organics and heavy metals (hazardous waste). A coworker  a confined  space attendant/superintendent  was on the platform. Another coworker was on  the ground monitoring the equipment. Employee #1 was using a Willson PD full  face respirator with a five minute bottle. He lost air supply and was pulled  out by the superintendent. Employee #1 suffered injury to the central nervous  system due to hypoxia. The respirator's air supply was improperly operated and  the coupling  which failed  had been taped.                                     </t>
  </si>
  <si>
    <t xml:space="preserve"> Employee #1  a maintenance mechanic in a TSD facility  was in the unloading  area of the facility. Employee #1 was pumping hazardous acid waste drums into  a holding tank using a hose attached to a tube  called a "stinger." In this  procedure  the waste remaining in the drum is pumped down to the bottom 1 or 2  inches. The drum is then filled partially with water  and its contents are  tipped into a containment pan. The drums are then rinsed several times into  the pan. According to Employee #1  he pumped and rinsed 15 to 20 55-gallon  drums and then pulled out three 30-gallon plastic drums. After he pumped out  the first 30-gallon drum  he poured the rinse into the containment pan. A  reaction occurred in the pan. Employee #1 started choking and went to the  hospital  but fully recovered. (Employee #1 has a history of asthma.) Since  hazardous waste labels were removed prior to dumping and rinsing  it is not  certain what acids reacted. Two of the 30-gallon drums may have contained a  sulfuric acid solution. A respirator was not worn because the drums were not  labeled "fuming." Due to this accident  the employer established written  drum-rinsing procedures to ensure that potentially hazardous material is  removed from the containment pan before more waste is added.                    </t>
  </si>
  <si>
    <t xml:space="preserve"> On November 1  2013  Employee #1 with Pasquotank County Solid Waste  fainted  while carrying a box to the cardboard compactor and hit his head. Employee #1  fell two more times at a nursing home on December 19  2013 where he suffered  additional head injuries. Employee #1 died in the nursing home December 4   2014. Based on medical evidence presented  Employee #1 died from natural  causes unrelated to the head injuries.                                          </t>
  </si>
  <si>
    <t xml:space="preserve"> At approximately 11:45 a.m. on June 7  2012  Employee #1 was working in a  vineyard thinning and cutting grape bunches. The employee developed symptoms  of headache labored breathing  anxiety  vomiting  vertigo  and dizziness. The  outside temperature at the time of the illness was 77 degrees Fahrenheit  26  humidity  5 mph winds  and clear skies. Employee #1 suffered hyperventilation  syndrome. The employee was taken to Kern Medical Center by ambulance. The  medical staff determined that Employee #1 had a normal body temperature and a  normal level of hydration. The employee was treated and released.               </t>
  </si>
  <si>
    <t xml:space="preserve"> At 6:30 a.m. on August 13  2011  Employee #1  an agricultural field laborer   began staking a new pistachio orchard. At 1:30 p.m.  he reported to his  supervisor that he experienced a headache  abdominal cramps  and leg cramps. A  coworker drove Employee #1 approximately 60 miles to Sierra Kings District  Hospital  where he was treated for heat exhaustion and dehydration. When  interviewed  Employee #1 indicated that shade  water  communications  training  and a supervisor were all available at the site. Weather conditions recorded  for that day included a high temperature of 97 degrees Fahrenheit and 30  percent average relative humidity.                                              </t>
  </si>
  <si>
    <t xml:space="preserve"> On November 22  2010  Employee #1 and a coworker  both law enforcement  officers  were tasked with transporting prisoners to another location. The law  enforcement officers of the employer were required to interact with and  transport prisoners that were infected with aerosol transmissible diseases.  Following Employee #1's shift  he began experiencing body aches  and a  migraine headache. He was immediately taken to an urgent care facility   located in the City of Rancho Cucamonga  where he was recommended  hospitalization. Employee #1 was then transported to San Antonio Community  Hospital in Upland  CA  where he was hospitalized and treated for viral  prodromal illness.                                                              </t>
  </si>
  <si>
    <t xml:space="preserve"> On April 12  2010  Employee #1  a worker with a Texas drilling company  was  acting as a spotter for the air hoist operator during the process of bringing  the rig down. The air hoist line was being used to support the end of the flow  line that had been disconnected from the bottom of the rig. A rough terrain  forklift was being used to support the other end of the flow line. As the air  hoist was lowering the flow line  the headache ball on the air hoist cable  slid down the outside of the handrail onto the drilling rig  striking Employee  #1 in the head. He was killed.                                                  </t>
  </si>
  <si>
    <t xml:space="preserve"> On January 4  2010  a worker employed in a second floor administrative office  was overcome by spray paint vapors emanating from a paint booth located a  floor below. The worker suffered from chemical overexposure  and required  hospitalization.                                                                </t>
  </si>
  <si>
    <t xml:space="preserve"> On October 1  2009  Employee #1 was hit by a roll-up door while walking  through the equipment entrance door. She suffered neck pain and headache.  Employee #1 was taken by ambulance to Kaiser Permanente Hospital  where she  was hospitalized for treatment.                                                 </t>
  </si>
  <si>
    <t xml:space="preserve"> On August 21  2009  a worker entered a greenhouse approximately two to three  hours after an herbicide had been applied to the plants. The worker suffered  various symptoms of pesticide overexposure  such as  headache and vomiting.  She was not hospitalized.                                                       </t>
  </si>
  <si>
    <t xml:space="preserve"> On January 10  2002  Employee #1 was standing on the ground  next to a drilled  "pier" foundation hole top casing. Employees were using a round steel pipe for  temporary shoring and concrete forms. Another employee was operating a Grove  50-ton Hydraulic crane  Model number RT75S  Serial number 23246. The crane was  positioned to extract the steel top casing from the ground. The crane  operator  who was inexperienced  lowered the boom without laying out  additional wire rope on the whip line. The headache ball two-blocked at the  boom tip  parting the line  which allowed the ball to free fall and strike  Employee #1 on the shoulder. The operator was not trained for this equipment  and tested positive for marijuana. Employee #1 was hospitalized with a  fractured left shoulder and ribs.                                               </t>
  </si>
  <si>
    <t xml:space="preserve">1 300890597   Hospitalized injury Fracture Construction laborers  </t>
  </si>
  <si>
    <t xml:space="preserve"> On December 6  1995  Employee #1  of Tiger Wireless Services  was directing a  crane operator so that he could position a load directly over an oil well. The  crane operator boomed out and two-blocked the line; the ball and hook fell and  struck Employee #1  who was standing directly underneath. He was hit on the  head  left shoulder  and left arm by the headache ball and was knocked  unconscious. Employee #1 suffered facial injuries and a broken left collarbone  and arm. Coworkers called 911 for assistance  and Employee #1 was transported  by ambulance to Kern Medical Center.                                            </t>
  </si>
  <si>
    <t>10655184910/25/19951796King Lar Company</t>
  </si>
  <si>
    <t xml:space="preserve">1 106551856       </t>
  </si>
  <si>
    <t xml:space="preserve"> During the demolition of a 5 story parking garage  Employee #1 was holding a  water hose used to keep the dust down. He was struck by an 8 000 lb wrecking  ball on his left side  causing injuries to his thigh and groin and killing  him. The employee had not received training on specific demolition procedures.  </t>
  </si>
  <si>
    <t xml:space="preserve"> At 8:00 a.m. on June 13  1994  Employee #1 was helping put sling(s) on the  hook of a W.S. rubber tire mobile crane that was being used on a bridge  construction project in Ventura  CA. The crane operator extended the  telescoping boom  which caused the hook and ball assembly to be cinched up  tight to the end of the boom. But the hoisting cable for the crane was broken  and the hook and ball fell. Another coworker saw the hook and ball falling and  yelled for Employee #1 to get out of the way. Employee #1 could not get out of  the way  so the hook and ball hit him on the left shoulder  hand  hip  and  knee. He was taken by a Ventura City Fire Department ambulance to Ventura  County General Hospital and then transferred to West Hills Hospital  West  Hills  CA.                                                                      </t>
  </si>
  <si>
    <t xml:space="preserve"> Employee #1 was rigging while the contractor was performing shoring operations  with a boom-type mobile crane (Linkbelt  HSP-22  22-ton). The crane's hoisting  line was not in use and the crane did not have a two-block device  which would  have prevented the ball from being sheared when the crane's boom was  extended/boomed up. The crane operator was attentive of the load and load  line  but  when extending the boom  the secondary line's ball sheared off and  fell to the ground. It struck Employee #1's left leg  fracturing it. No  accident-related citation was issued.                                           </t>
  </si>
  <si>
    <t xml:space="preserve"> Employees #1 through #6 were being hoisted on a Billy Pugh manlift from a  processor barge to a crab catcher boat. The manlift was lifted to a point at  which the headache ball made contact with the boom tip of the crane that was  being used for the lift; it two-blocked. The wire rope broke and the manlift  fell to the deck of the processor. All six of the employees were hospitalized.  </t>
  </si>
  <si>
    <t xml:space="preserve">3 107108201   Hospitalized injury Fracture Occupation not reported  </t>
  </si>
  <si>
    <t>1847064101/02/19921791Locklear Brothers Steel Erectors  Inc.</t>
  </si>
  <si>
    <t xml:space="preserve">1 18470682       </t>
  </si>
  <si>
    <t xml:space="preserve"> Employees in a personnel basket were being lowered to the ground with oxygen  and acetylene bottles and scaffold planking  using a 50 ton P &amp; H all-terrain  crane. The boom was fully extended with a 119.6 ft jib. The basket was about 1  to 2 ft from the ground. The crane operator was laying the boom down near a  pole where employees could tie up the bottles. The crane tipped  the basket  hit the ground  and the headache ball hit the ground. When the boom started  back up  it pulled the headache ball back off the ground and dropped it into  the basket  striking Employee #1. He sustained a broken arm and neck injuries.  The employer failed to do a pre-lift meeting at each new work location.         </t>
  </si>
  <si>
    <t xml:space="preserve"> Employee #1 was trying to widen a wall opening in the side of a grain elevator  headhouse. He was wearing a full body harness and shock-absorbing lanyard and  had his lanyard hook fastened to a vertical material hoisting line. He fell  approximately 80 ft to the ground and was killed. The method of tie-off  provided no fall protection; when he fell  the lanyard hook simply slid down  the hoisting line. When Employee #1 struck the ground  the lanyard hook was  still attached to the hoisting line.                                            </t>
  </si>
  <si>
    <t>10065873106/08/19885153Woodsboro Farmers Cooperative</t>
  </si>
  <si>
    <t xml:space="preserve">1 100658715   Fatality Other Occupation not reported  </t>
  </si>
  <si>
    <t xml:space="preserve"> ON SEPTEMBER 29  1984 AT APPROXIMATELY 10:30 AM  EMPLOYEE #1 WAS MEASURING  RICE BINS ON THE GALLERY FLOOR OF HEADHOUSE #5. HE WAS WORKING BETWEEN THE  HEAD PULLEY AND THE TRIPPER  WHICH ARE ABOUT 115 FEET APART. EMPLOYEE #1 FELL  ONTO THE NORTH TRIPPER BELT (CONVEYOR BELT)  POSSIBLY WHILE TRYING TO STEP  ACROSS IT. HIS HEAD LANDED FACING THE HEAD PULLEY. THE CONVEYOR BELT CARRIED  EMPLOYEE #1 UNDERNEATH THE GUARD FOR THE HEAD PULLEY. HE RECEIVED SEVERE  INJURIES TO HIS HEAD AND WAS PRONOUNCED DEAD AT THE SCENE OF THE ACCIDENT.      </t>
  </si>
  <si>
    <t xml:space="preserve"> Employee #1 stepped through a collapsed manhole cover  fell 81 feet  and was  killed. The manhole was over an empty storage bin in the headhouse of a grain  elevator.                                                                       </t>
  </si>
  <si>
    <t xml:space="preserve"> At approximately 11:50 a.m. on May 30  2013  an incident occurred as Employee  #1  a laborer  sustained a serious injury while walking in front of planting  machine. Employee #1 was assisting a coworker when he walked in front of  moving equipment and was hit in the leg causing a fracture. Employee #1 was  taken to a local hospital  where he remained for more than a day.               </t>
  </si>
  <si>
    <t xml:space="preserve"> At approximately 6:15 p.m. on May 18  2013  an accident occurred  where  Employee #1 was walking down a 10 ft orchard ladder and slipped on the first  rung above the ground causing Employee #1 to fall backwards. Employee was  transported to a local area hospital  for four days and was treated for  fracture of his spine.                                                          </t>
  </si>
  <si>
    <t xml:space="preserve"> An incident occurred as Employee #1 was operating a diesel powered industrial  truck  to retrieve pallets delivered by an outside company. The box truck  pulled up to the yard area to unload the pallets. Employee #1 pulled the  forklift up behind the box truck  got up from the forklift to remove the strap  from the back of the box truck when the forklift drifted onto him crushing him  between the forklift and the box truck. A coworker for the company backed the  forklift off of Employee #1. Employee #1 was taken to an area hospital and  died six days later from internal injuries.                                     </t>
  </si>
  <si>
    <t xml:space="preserve"> At approximately 2:38 p.m. on May 17  2013  an incident occurred where  Employee #1 was assigned to operate VCM machine number four at the production  area. Employee #1 was beside a coworker  who was operating VCM machine number  five. Later  the coworker went out of the production area for some reason  leaving Employee #1 behind who operated both machines simultaneously. After a  while  Employee #1 noticed that some of the feed materials were coming out of  a hole on top of the cover of machine number five  so he decided to push them  back with his left middle finger. Employee #1's finger came in contact with  the rotating blade of the machine attached to its cover amputating a part of  his finger. Employee #1 was taken to a local area hospital with the piece of  his hand in plastic  with ice. They were not able to re attach his finger at  the emergency room so the wound was just cleaned  dressed and bandaged and he  was sent home the same day.                                                     </t>
  </si>
  <si>
    <t xml:space="preserve"> At approximately 9:30 p.m. on May 17  2013  an incident occurred as Employee  #1 was doing a measurement under the sleeve of a punch press when a punch  riser suddenly fell on the employee's finger and crushing his left middle  finger. riser which fell freely onto E1's finger and crushing his left middle  finger. Employee #1's supervisor was in his office and was notified of the  incident by phone by a coworker. Paramedics arrived and Employee #1 was taken  to the hospital. Employee #1 was released and went to the company's industrial  clinic for a follow up. At that time he was referred to a hand specialist that  same day  and the specialist performed surgery to amputate the left middle  finger.                                                                         </t>
  </si>
  <si>
    <t xml:space="preserve"> At approximately 11:36 a.m. on May 16  2013  Employee #1 fell ill due to heat  related issues while on training at the academy. This was part of their rehire  process for the local fire department. Prior to feeling ill  Employee #1 and  other trainees performed extra rigorous physical training as a form of  punishment since one of the trainees came late. The trainees proceeded with  their regular training simulating fire attack  three times with their  structural gear. Employee #1 was reloading a hose after performing hose  evolutions when he began feeling dizzy. Employee #1 asked the instructor if he  could open his jacket to cool off  but he was reminded that four hours into  the fire  he would not be able to pull someone injured out of a burning  building. Employee #1 was instructed to sit down by the tower in full sun. The  trainees were not allowed to take rest breaks in the shade. About 10 minutes  later  a firefighter from another company found Employee #1 not looking good.  Employee #1's condition progressed to having difficulty in breathing and he  experienced cramps on his back and legs. Some of the trainees assisted him  with getting his gear off and checked his blood pressure  which  at that time  was elevated. They called 911 and a paramedic from another crew on a separate  training on site took Employee #1 to a local hospital  where he was  hospitalized for two days.                                                      </t>
  </si>
  <si>
    <t xml:space="preserve"> At approximately 3:43 p.m.on May 16  2013  an incident occurred as Employee  #1  a scientist  sustained serious injuries when she fell from a tree during a  team building event. Employee #1 had climbed a suspension ladder doing a team  builder trust challenge  when she leaned back to descend but was not properly  harnessed in. Employee #1 was taken to a local trauma center  where she  remained for more than a day  as she suffered multiple fractures due to the  accident.                                                                       </t>
  </si>
  <si>
    <t xml:space="preserve"> At approximately 6:55 a.m. on May 16  2013  an incident occurred where  Employee #1 sustained a serious injury. Employee #1 was working at an  apartment complex mowing the grass. Employee #1 was operating a lawn mower  mowing the grass  when he thought that the grass was being mowed to low. With  the lawn mower running  Employee #1 attempted to adjust the blade so that the  grass would not be cut as low. As Employee #1 was going to adjust the lawn  mower  he attempted to pick up the lawn mower and when he did  his left hand  came into contact with the blade. Employee #1's left middle finger was  partially amputated. Employee #1 was taken to a local area hospital for  treatment.                                                                      </t>
  </si>
  <si>
    <t xml:space="preserve"> At approximately 7:30 a.m. on May 14  2013  an incident occurred where  Employee #1  a tree trimmer  suffered blunt trauma and fractured ribs after  falling from a tree. On the day of the accident  Employee #1 ascended a tree  to prune it wearing a tree worker's saddle and lanyard. Employee #1 was not  tied in or secured to the tree that he was pruning  and subsequently  lost his  balance  and fell hitting a branch  before falling to the grass below.  Employee #1 was taken by ambulance to a local hospital where he was diagnosed  with trauma to left side including head  shoulder and left chest  along with a  small hemothorax and 2 fractured ribs. Employee #1 was hospitalized for 6  days  and then released.                                                        </t>
  </si>
  <si>
    <t xml:space="preserve"> An incident occurred while at the site of a vacant steel production building  responding to a fall injury  Employee #1  an air ambulance emergency medical  responder  himself fell into an deep unguarded floor opening  and sustained  multiple reportable fracture injuries to spinal vertebrae and ribs for which  he was hospitalized 3 days. Employee #1 had entered the dark building that had  no lighting  took a few steps  a floor opening littered with wood debris   metal pieces  unguarded rebar  broken brick and concrete.                       </t>
  </si>
  <si>
    <t xml:space="preserve"> On February 18  2014  Employee #1  a 49-year-old nursing aid with Madison  House-Totem Lake  died of Legionellosis.                                        </t>
  </si>
  <si>
    <t xml:space="preserve"> On November 26  2012  Employee #1  a 56-year-old female with San Miguel Villa  reported for the night shift. Earlier a CNA staff member and a coworker came  to work at 3:00 and took one of their charges  a Patient  under Employee #1's  supervision  to a shower at around 3:30. The coworker reported to Employee #1  after the shower that Patient was agitated. Employee #1 went to get the  Patient's prescription for agitation. As Employee #1 was walking at right side  of hallway  facing the kitchen  leaving the nursing station  just past the  fire door  Employee #1 felt someone push her hard from behind. Employee #1  fell hard on her left side  tumbling directly on the hip  breaking it with  multiple fractures. The coworker who witnessed the event said "it was the  Patient who pushed Employee #1." The coworker called a supervisor  who then  called the Administrator  who instructed a nurse to call 911. Employee #1 was  transported to the hospital. Due to multiple fractures to the hip  Employee #1  had a complete hip replacement on November 27  2012 and a complication kept  her in the hospital until December 3  2012.                                     </t>
  </si>
  <si>
    <t xml:space="preserve"> On November 6  2012  Employee #1  a 46-year-old female registered nurse with  Dignity Health Dba Mercy San Juan Medical Center  was working in the emergency  department when a man entered the lobby seeking medical treatment. While  communicating with the man  the man reached over the desk and struck Employee  #1 on the left side of her head  causing her to fall to the ground. On  November 8  2012  Employee #1 was admitted to the hospital for headaches   which was reported to the Sacramento District Office by the employer on the  same day.                                                                       </t>
  </si>
  <si>
    <t xml:space="preserve"> On November 01  2012  Employee #1  a registered nurse  was administrating care  was to a patient. The patient was admitted into the hospital because of a  trauma incident. Due to the patient's injuries  he was sedated. As the effects  of sedation diminished  he became agitated and aggressive. The hospital staff  put the patient into restraints. Employee #1 observed that the patient's left  foot restraint was loose and undone. The employee requested assistance to  restrain the patient. As Employee #1 reached down to take the restrain the  patient swung his left leg and kicked the employee in the face. Employee #1  suffered multiple fractures to the face and was hospitalized for approximately  ten days.                                                                       </t>
  </si>
  <si>
    <t xml:space="preserve"> At approximately 2:00 p.m. on September 8  2012 Employee #1 began his work  shift at the covered shaded main gate area where he was responsible to monitor  the public's entrance to the swimming pool and security. The outside  temperature was over 100 degrees  during the day. Later that afternoon   Employee #1 began feeling weird and strange  a coworker took him by the arm  and told him to go to the break room. Employee #1 went to the break room where  his supervisor provided a nurse evaluation and first aid before calling the  ambulance to take Employee #1 to a local hospital. Employee #1 was diagnosed  with symptomatic bradycardia  near syncope  heat stroke  and hypoglycemic  episode. Employee #1 was in the hospital for one day  and sent home.            </t>
  </si>
  <si>
    <t xml:space="preserve"> On August 1  2012  Employee #1  a Registered Nurse working at the Substance  Abuse Treatment Facility (SATF) in Corcoran  California  was assaulted by an  inmate while she was providing medical treatment for a laceration to the  inmate's left arm. Employee #1  while checking the blood pressure monitor  had  turned her back to the inmate when he jumped up off the gurney and threw his  cuffed hands around the neck of the nurse. As a result of the assault  she  suffered abrasions  contusions  and lacerations. Employee #1 was transported  to a nearby hospital for evaluation and treatment of her injuries and  released. This incident was reported by local news media on August 10  2012.    </t>
  </si>
  <si>
    <t xml:space="preserve"> At approximately 6:00 a.m. on May 29  2012  Employee #1  a 45-year-old male   Pharmacist with Henry Mayo Newhall Memorial Hospital was working alone in the  pharmacy  in the narcotics room  sorting and storing medication. The  medication was in a medium sized tote. Employee #1 removed the lid of the tote  which was eighteen-inches wide and approximately twenty four- inches long and  placed it on the floor. As Employee #1 stood up he stepped on the lid and  slipped. As he slipped he struck his left arm on a small refrigerator and fell  onto the tile floor below. As a result Employee #1 sustained a left arm  fracture. There were no witnesses to the incident and Employee #1's supervisor  was not on site at the time of the incident. Henry Mayo Newhall Memorial  Hospital is a two hundred and fifty bed hospital with inpatient and outpatient  services. Employee #1 has been employed with Henry Mayo Newhall Memorial  Hospital for approximately two-years as a per diem Pharmacist.                  </t>
  </si>
  <si>
    <t xml:space="preserve"> On May 8  2012  Employee #1  a coordination and circulation Registered Nurse   was part of a surgery team that was performing a surgery. This employer  operates an acute care hospital in Bakersfield  California  offering 24-hour  Emergency Services. The accident occurred in the hospital's Operating Room  Number 2 on the fourth floor. The surgery procedure was in its final stages.  Employee #1 was counting the labs and was going to count the instruments. She  walked between the foot of the surgery bed and a suction canister. Employee #1  tripped on the airline suction hose that was taped down on the floor between  the surgery bed and the suction canister and fell to her knees. Employee #1  sustained a displaced fracture of the left patella of her knee and was  hospitalized.                                                                   </t>
  </si>
  <si>
    <t xml:space="preserve"> At approximately 1:15 p.m. on March 12  2012  an employee working for IDOT was  part of a crew of four other workers performing patching operation on Route 51  between Decatur and Maroa  IL. The employee was one of the workers who would  exit the truck  shovel the patching material off the truck. According to the  driver of truck of the truck  the employee had just gotten back into the truck  after filling a small hole  and leaned over. The driver of the truck stated  that he heard the decedent "snort" like he was blowing his nose  the driver  looked over and the employee was slumped over. The driver called 911  and the  Maroa Fire Department responded in approximately 5 minutes after the call. The  IDOT worker made an attempt to remove the employee from the vehicle but the  attempt failed due to the size of the employee. The Fire Department removed  him and administered CPR for about 5 minutes  the Ambulance Service EMT's  arrived and took over treatment of the employee. The employee was transported  the Hospital and the EMT's continued administering CPR &amp; BVM. The ambulance  arrived at the Hospital  and more procedures were administered but there was  no response.                                                                    </t>
  </si>
  <si>
    <t xml:space="preserve"> On December 29  2011  Employee #1  a 30-year-old female attendant at a  convalescent center  was pushed by a resident. Employee #1 then tripped over  the resident's wheelchair and fell backward on the floor. Employee #1 suffered  a head contusion on the back of her head and a concussion from the fall.  Employee #1 was hospitalized as a result of this incident.                      </t>
  </si>
  <si>
    <t xml:space="preserve"> On October 29  2011  Employee #1  a registered nurse  injured her finger.  Although the injury line of the report indicated an amputation  the narrative  indicated that her finger was not amputated. Apparently  only the very top  fleshy part of her finger was affected  and there was "no bone and no skin  pull over". The injury did not require a hospital stay and was not reportable  to Cal/OSHA. No other details were given in the narrative.                      </t>
  </si>
  <si>
    <t xml:space="preserve"> On October 10  2011  Employee #1 sustained a lower back sprain while  transferring a patient from a bed to a commode. He was hospitalized for  treatment  including surgery.                                                   </t>
  </si>
  <si>
    <t xml:space="preserve"> On September 26  2011  Employee #1  a health care worker  died of a heart  attack while restraining a patient. He had an existing medical condition.       </t>
  </si>
  <si>
    <t xml:space="preserve"> August 13  2011  Employee #1  a nurse with Sonora Regional Medical Center  was  splashed in the face with a patient's body fluids. She was hospitalized for  treatment.                                                                      </t>
  </si>
  <si>
    <t xml:space="preserve"> At approximately 11:00 a.m. on March 21  2011  Employee #1  a health  technician  was bringing a vacuum cleaner from the janitor closet to clean the  floor of the emergency room when she slipped and fell. The floor was not wet  or slippery. She suffered a fractured right hip and a sprained right wrist.  She was hospitalized for treatment.                                             </t>
  </si>
  <si>
    <t xml:space="preserve"> On March 2  2011  Employee #1  a Registered Nurse with the California  Department of Mental Health  contracted tuberculosis. The investigation did  not reveal if the exposure was work-related.                                    </t>
  </si>
  <si>
    <t xml:space="preserve"> At approximately 8:30 a.m. on January 31  2011  Employee #1  55-year-old  female and a Certified Nursing Assistant with Northern California Presbyterian  Homes &amp; Services Dba the Sequoias  was completing her morning rounds. On the  morning of the incident  at approximately 7:30 a.m. Employee #1 entered Room  277 of the facility to shower the patient residing there. While Employee #1  was showering the patient  a coworker mopped the wood-laminate floor in room  227  and placed a "wet floor" cone on the floor as a warning. The coworker  left the cone in place until she determined that the floor was dry. After  Employee #1 had showered the patient  she put the patient in a chair and left  room 277 to attend a short staff meeting. When the staff meeting was over   Employee #1 returned to Room 277 to check on the patient. Just as she entered  277  she stepped on what appeared to be few drops of liquid  causing her to  fall to the ground  injuring her knee. At the time of the incident  there was  no warning cone on the floor  but the floor was almost dry. Employee #1 was  wearing slip-resistant shoes  as required by the employer. A coworker heard  Employee #1 call out when she fell and came to her aid. Emergency Medical  Services was called and Employee #1 was taken by ambulance to St. Francis  Memorial Hospital  where it was confirmed that she had a broken knee. Employee  #1 was admitted to the hospital on January 31 and was discharged three days  later on February 3. It was found that no violation of Title 8 of California  Code of Regulations caused the injury accident and no citations were issued.    </t>
  </si>
  <si>
    <t xml:space="preserve"> At approximately 2:00 p.m. on Tuesday  October 18  2011  Employee #1 was  working as a groundsman. He was working with two coworkers  who were employed  as tree workers. The three had been assigned to remove cut trees along the  canyon behind the Palomares housing development in Castro Valley  CA  for a  fire break. This was the twelfth day of work  and the employees were hauling  the cut trees and placing them in the chipper within the assigned area for the  day. Employee #1 was operating a Bobcat T300 loader with a grapple bucket  attachment. He was using it to push the cut trees down the hill closer to the  clearing. In that way  they could be grabbed from below. Earlier in the day   Employee #1 had been operating the Bobcat. His foreman  who was one of his  coworkers  was helping him by tying the trees with a rope onto the grapple  bucket of the Bobcat. After lunch  the foreman left the jobsite to retrieve  another Bobcat. He left Employee #1 and one coworker to continue work.  Employee #1 had been descending and ascending a 29 to 40 degree sloped area to  push the trees down the slope. This was necessary  because he did not have  help to tie the trees to the bucket. During one of his trips  Employee #1 had  descended forward down the hill and then reversed back. As he turned to drive  across the slope  he started to lose control of the loader. The Bobcat rolled  down the ravine approximately 150 feet (45.7 meters) before landing on top of  some trees. Employee #1 was transported to Eden Medical Center in Castro  Valley  where he was hospitalized for seven days. He sustained multiple skull  fractures  a compression fracture of his T12 vertebra  and a fracture of the  tympanic part of his right temporal bone. Because of the last injury  he lost  his hearing in his right ear.                                                   </t>
  </si>
  <si>
    <t xml:space="preserve"> At approximately 7:10 a.m. on September 7  2010  Employee #1 was working in an  office with a large glass window. Employee #2 was working on an assembly line  adjacent to a barrel pump grease system that operated at approximately 1 800  psi. The system consisted of both flexible rubber hose and fixed steel pipe.  The employees were injured when a failure occurred in the grease system. A  piece of steel approximately 18-in. long was thrown approximately 60 ft. It  went through the window and struck Employee #1 in the face. She was  hospitalized with fractured facial bones. Employee #2 was struck with small  debris and grease. She was hospitalized with a closed head injury and  significant hearing loss due to the percussion from the rupture of the system.  Seven other workers were treated and released.                                  </t>
  </si>
  <si>
    <t xml:space="preserve">3 313784795   Hospitalized injury Hearing Loss Occupation not reported  </t>
  </si>
  <si>
    <t xml:space="preserve"> On October 27  2009  Employees #1 and #2 were repairing a self-propelled vault  cart that was used to move concrete vaults from the road and place them into  graves that had been dug. Among the work that Employees #1 and #2 had been  performing on the cart were repairs that involved two new springs and the  axle. The employees next attempted to weld a rim that mounted to the cart. One  of the two tires had developed a slow leak and had been filled with a product  that sealed the inside of tires to prevent leaks. Employee #1 had placed the  tire and rim assembly on a metal workbench  against a concrete block wall  at  an approximate 45-degree angle  facing both him and Employee #2. As Employee  #1 was using a MIG (metal-inert gas) welder to repair a crack in the rim  the  product inside of the rim exploded. The tire launched towards and struck both  Employees #1 and #2. Coworkers  who heard the explosion  assisted Employees #1  and #2  until the paramedics arrived. Both employees were transported to the  hospital for treatment  and Employee #1 was hospitalized. Employee #1  sustained two fractured arms  fractured ribs  and a punctured lung. Employee  #2 sustained a bruised chin and ruptured ear drum. The tire and rim were found  approximately 40 feet away  on the other side of the shop. They had struck the  opposite concrete block wall  at approximately 5 feet above ground. Pieces of  Employee #1's welding shield were scattered about the shop in various  locations.                                                                      </t>
  </si>
  <si>
    <t xml:space="preserve"> On October 6  2009  Employees #1 and #2 were placing items to be shredded on  the inlet conveyor of a paper shredder  when an explosion occurred in the exit  conveyor approximately 35 feet from them on the same machine. While escaping   Employee #1 ran into a parked forklift and bruised his chest. He was  transported to Suburban Hospital  where he was treated and released. Employee  suffered temporary ringing in his ears  but he was not transported to a  hospital. An investigation determined that the explosion was not caused either  by an employee or by mechanical failure of the machine. The employees were not  doing anything that apparently contributed to the ignition source. Fire  marshals investigated the explosion as well and did not make an exact  determination of the cause of the explosion. They did  however  discover a  match book in the paper that had been in the grinder and shredder. It might  have been the source of ignition for paper dust. An OSHA inspector's  investigation did not reveal that the machine had any mechanical problems or  failures. The machine was fully enclosed at all points of the conveyor  with  breakaway panels to displace any explosion. Housekeeping for this facility was  very good  and the system's dust collection systems were functioning properly  when they were tested after the explosion.                                      </t>
  </si>
  <si>
    <t xml:space="preserve"> An explosion occurred on July 28  2009  at a powder plant. There were three  employees life-flighted to the hospital. The employee operating the equipment  where the explosion occurred was reported to have burns over 90-percent of her  body and her left leg was amputated at the knee. Another employee was working  on another piece of equipment in the same room. The third employee was in an  adjacent room. The most severely injured employee (Employee #1) died on  September 01  2009. The other two employees were treated for their injuries  and released on July 31  2009. Their injuries included concussions  acute  hearing loss  cuts and possible broken bones.                                   </t>
  </si>
  <si>
    <t xml:space="preserve">3 313150146   Hospitalized injury Hearing Loss Occupation not reported  </t>
  </si>
  <si>
    <t>30933838205/18/20077349Industrial Air Control  Inc.</t>
  </si>
  <si>
    <t xml:space="preserve"> On March 2  2007  Employee #1  an experienced woodworker  was preparing a  batch cut of several parts on a shaper  Shaper Number 2  owned by another  employer. The shaper cutters were already installed. The suction on Shaper  Number 2 was found to be weak so Employee #1 dislodged the blockage and  started the machine. He realized he had not checked the vacuum status on  Shaper Number 1  which was installed next to Shaper Number 2  connected to the  same vacuum hose. Once that task was completed  he returned to Shaper Number  2  but forgot he had turned that machine on before checking Shaper Number 1.  He was wearing hearing protection due to the roar generated by the woodworking  machines and air compressor and could not detect the motor of shaper number 2  running. The shaper cutters were not guarded. He placed his hand close to the  opening around the cutters to determine if the vacuum was working properly and  his left hand came into contact with the rotating cutters. He suffered partial  amputations of fingers and was hospitalized.                                    </t>
  </si>
  <si>
    <t xml:space="preserve"> At approximately 11:30 a.m. on September 17  2006  an employee was cleaning  scrap metal at Pick Your Parts  an auto recycling facility. He complained of  chest pain while working. The site employer immediately sent the employee to  the Kaiser Permanente by paramedics for evaluation and treatment. The employee  was treated and released from the hospital the same day. The employee suffered  chest pain due to prior health condition and not due to injury or illness at  the work.                                                                       </t>
  </si>
  <si>
    <t xml:space="preserve"> At approximately 10:00 a.m. on June 3  2006  Employee #1 disconnected a disc  from a tractor and was using a bumper-style jack to support the tongue of the  disc. When the handle on the jack became stuck  Employee #1 sprayed the handle  and ratchet areas with WD-40. When Employee #1 turned to put the spray can  down  the ratchet pin came loose and the handle moved  hitting him in the  face. Employee #1 was taken to the hospital. Employee #1 lost vision in his  right eye  lost hearing in his right ear  and sustained "numbness-like"  tingling in the upper right portion of his head.                                </t>
  </si>
  <si>
    <t xml:space="preserve"> On February 14  2006  Employee #1 was repairing a refrigeration line. As  Employee #1 pumped oxygen into the refrigeration line  instead of nitrogen  an  explosion occurred. Employee #1 was hospitalized and treated for his injuries   which included hearing loss.                                                    </t>
  </si>
  <si>
    <t xml:space="preserve"> At approximately 8:40 p.m. on September 30  2013  Employee #1  a 41-year-old  male  youth care worker  with Allen County Juvenile Center  was found lying on  his back on the grass outside of the juvenile center. Employee #1 had reported  to work complaining of not feeling well for his shift starting at 2:00 p.m. At  approximately 8:15 p.m.  Employee #1 walked outside to get some fresh air. At  approximately 8:40 p.m.  a coworker saw Employee #1 lying on the ground  outside and adjacent to the employee entrance. Emergency Medical Services were  summoned and the center's emergency response team began assessing the  situation. Employee #1 was given CPR and was transported to the local hospital  by EMS where he was pronounced dead at approximately 9:16 p.m. due to aortic  dissection with cardiac tamponade.                                              </t>
  </si>
  <si>
    <t xml:space="preserve"> On September 25  2013  Employee #1 was working at a store's computer doing  module training when he apparently had a heart attack. The employee was  transported to an area hospital  where he was pronounced dead.                  </t>
  </si>
  <si>
    <t xml:space="preserve"> On September 18  2013  Employee #1  with Homegoods  died from a possible heart  attack  while working in a storage area.                                        </t>
  </si>
  <si>
    <t xml:space="preserve"> On September 17  2013  Employee #1  with Brown's Tree Service  was operating a  weed trimmer outside of the company office location  when he collapsed.  Employee #1 was discovered by coworkers approximately 2 hours later. Emergency  responders were notified  and Employee #1 was transported to the hospital. The  employee was pronounced dead by hospital staff. The cause of death was  confirmed as a heart attack by the coroner. .                                   </t>
  </si>
  <si>
    <t xml:space="preserve"> At approximately 10:00 a.m. on September 16  2013  Employee #1  a  groundskeeper with Pacific Grove Unified School District  was using a blower  to blow pine needles from the track at the field. He was found collapsed in  the bushes behind the local high school football field lockers. He died at the  scene from an apparent massive heart attack.                                    </t>
  </si>
  <si>
    <t xml:space="preserve"> Around 12:00 p.m. on August 27  2013  Employee #1  an irrigation worker with  Ferrara Ranches  Ltd.  joined his coworkers for lunch. Then  he returned to  the west field to continue his irrigation work on the cattle ranch. Employee  #1did not return from his shift  and his coworkers searched the property. At  around 6:00 p.m.  his coworkers found him dead  from a heart attack  at a  distant portion of the 1 100 acre ranch.                                        </t>
  </si>
  <si>
    <t xml:space="preserve"> On August 23  2013  Employee #1  a 60-year-old male with Trigg County - Fiscal  Court  had just finished mowing the lawn at work  when he suffered a heart  attack. Employee #1 died as a result of a heart attack.                         </t>
  </si>
  <si>
    <t xml:space="preserve"> At approximately 3:23 a.m. on August 23  2013  Employee #1  a 56-year-old male  NYSDSP Trooper with NYSDSP Troop A Headquarters  died from an apparent heart  attack. Employee #1 was attending a Commercial Vehicle Safety Alliance  conference in Salt Lake City  Utah  at the time of the incident.                </t>
  </si>
  <si>
    <t xml:space="preserve"> On August 17  2013  Employee #1  a high school teacher  was seen by coworkers  to be working in his classroom prior to the start of the school year. The  employee did not return home when expected. Family members contacted local  authorities  who found Employee #1 dead in his classroom. Coroner determined  the employee died of natural causes.                                            </t>
  </si>
  <si>
    <t xml:space="preserve"> At approximately 2:56 a.m. on August 13  2013  Employee #1 and a coworker were  cleaning loose vines from the conveyor chains of a tomato harvester. The  parked harvester was at the end of the field for servicing between shifts  and  the outside temperature was about 67 degrees Fahrenheit. The employees were  working within about 10 feet of each other and facing away. The machine was on  level ground with the engine off at the time. The coworker stated that he and  Employee #1 had been carrying on a conversation. During a pause  he heard a  thud and next saw Employee #1 lying on the ground and not moving. The employer  summoned the county sheriff's department  which provided assistance. Employee  #1 was found collapsed and dead.                                                </t>
  </si>
  <si>
    <t xml:space="preserve"> At approximately 2:30 a.m. on August 4  2013  Employee #1 arrived at work. He  collapsed and was transported to the hospital  where he died two days later.  The cause of death was a heart attack.                                          </t>
  </si>
  <si>
    <t xml:space="preserve"> At approximately 12:18 p.m. on September 3  2013  Employee #1  a vineyard  worker  began to feel ill while in the field. The employee was treated for  heat illness. When his symptoms did not improve  Emergency Medical Service was  called and the worker was taken to Queen of the Valley Hospital  where he was  treated for heat related illness. Employee #1 was released after twenty-four  hours.                                                                          </t>
  </si>
  <si>
    <t xml:space="preserve"> At approximately 3:10 p.m. on August 16  2013  Employee #1 was working both  inside and outside of a scale room. The ambient temperature outside at the  time was 74 degrees Fahrenheit. While the employee was at work  he became ill.  Employee #1 was taken to an area hospital  where he was examined and later  released. The doctor's first report was inconclusive as to the cause of the  illness.                                                                        </t>
  </si>
  <si>
    <t xml:space="preserve"> At approximately 9:30 a.m. on July 24  2013  Employee #1 was thinning grapes  at his employer's grape field site. The temperature ranged between 79 to 95  degrees Fahrenheit. The employee lost consciousness. Emergency Medical Service  was called and transported the employee to Kern Medical Center  where he was  treated for syncope and dehydration as a result of working outdoors in high  heat temperatures. Employee #1 was later released.                              </t>
  </si>
  <si>
    <t xml:space="preserve"> At approximately 12:00 p.m. on July 22  2013  Employee #1  with Garza Inc.   was picking and packing grapes into plastic bags and boxes. The temperature  ranged from 79 to 94 degrees Fahrenheit. Employee # 1 began to feel weakness  in her arms and legs. Employee # 1 was subsequently transported to the  hospital. Employee #1 was treated for a mild heat related illness and  released.                                                                       </t>
  </si>
  <si>
    <t xml:space="preserve"> On July 22  2013  Employee #1  a new probationary police officer with the City  of Stockton Police Department  was performing physical training which  consisted of push-ups  jumping jacks  wind sprints and other exercises.  Employee #1 was described as "overweight and in below average physical  conditioning." Employee #1 was described as being in the "back of the group  and having difficulty keeping up." Employee #1 did not complain  and all new  officers went home for the evening. That night  Employee #1 admitted himself  into the hospital  where he stayed in the hospital for five days. On the  previous workday of exercises  when the temperature for that previous day was  100 degrees F  Employee #1 had felt shortness of breath and described himself  as though he "could not catch his breath."                                      </t>
  </si>
  <si>
    <t xml:space="preserve"> On July 20  2013  Employee #1 was working outside in a park. The employee  started to feel ill due to heat exhaustion and was transported to the  hospital  where he was admitted. Employee #1 stayed overnight for observation  and other non-related problems.                                                 </t>
  </si>
  <si>
    <t xml:space="preserve"> At approximately 4:00 p.m. on July 3  2013  Employee #1 was driving a tractor  in a wheat field. The employee began to feel weak. The afternoon high  temperature that day was 102 degrees F. The employer contacted Emergency  Medical Services and Employee #1 was taken to Mercy General Hospital  where he  was diagnosed with renal failure  dehydration  and heat exhaustion. Employee  #1 remains hospitalized.                                                        </t>
  </si>
  <si>
    <t xml:space="preserve"> On October 26  2010  an employee was working for a plumbing  heating  and air  conditioning contractor. He was on a ladder to gain access to a roof  and he  was approximately 15 feet above ground. He was wearing loafer-style dress  shoes. The weather consisted of a light mist. The ladder was made of glass  fiber  with metal rungs. The worker fell off the ladder and landed on the  gravel- and wood-covered ground below. The Wallingford  CT  police department  and fire department responded  and the employee was transported by ambulance  to Yale-New Haven Hospital. The employee sustained fractures of the pelvis   arm and about two vertebrae. He was still in the hospital as of November 2   2010.                                                                           </t>
  </si>
  <si>
    <t xml:space="preserve">1 314821190   Hospitalized injury Fracture Occupation not reported  </t>
  </si>
  <si>
    <t xml:space="preserve"> On September 15  2010  Employee #1 was working as the operator of a bulldozer  at a surface mining operation that mined and milled dimension stone. He had  approximately five years of experience. He arrived at work at 6:15 a.m. and  conducted a preshift inspection of his Komatsu 375-1 bulldozer. As part of the  inspection  he checked the coolant level in the radiator and added fluid. At  approximately 1:00 p.m.  he noticed a warning light for low antifreeze. He  turned off the bulldozer and walked out onto the hood to see if a hose was  loose near the radiator. Employee #1 stated that as he approached the front of  the bulldozer  the radiator cap came off and he was sprayed with hot fluid. He  jumped down 9.5 feet to the ground. Employee #1 sustained first-  second-  and  third-degree burns to his left arm  back  left leg  and right knee. He was  hospitalized. It is unclear whether Employee #1 touched the cap before it came  off  or why it came off if he did not touch it. There were no witnesses to the  actual event  and the cause of the accident is unknown.                         </t>
  </si>
  <si>
    <t xml:space="preserve"> On January 21  2009  Employee #1 and Employee #2 were hoisting a large heat  exchanger. The sling attachment came loose. The heat exchanger fell  striking  and killing Employee #1 and causing an unspecified injury to the right forearm  and shoulder of Employee #2.                                                    </t>
  </si>
  <si>
    <t xml:space="preserve"> On June 20  2008  an employee was performing a regularly assigned task of  sweeping the stairs leading to subterranean garage. The employee felt hot   lightheaded  and dizzy. In an attempt to cool down  the employee opened the  security door to allow some air flow. It was not sufficient to cool down; the  employee stopped sweeping and went to the clubhouse  air conditioned building.  At approximately 1:45 p.m. when the employee walked into the clubhouse  he was  already breathing heavy  feeling nauseous  and gagging. The ambulance was  called when the employee began vomiting  and complaining of heart pain. The  employee was transported by paramedics for treatment to St. Joseph Medical  Center in Burbank  CA. The employee was treated for heat exhaustion and  released the same day.                                                          </t>
  </si>
  <si>
    <t xml:space="preserve"> On February 22  2008  four employees suffered thermal burns when the high  incident bleeder pipe for the vacuum tower bottoms heat exchanger failed  and  they were sprayed with hot process safety chemicals while the employees were  working on the line. Employee #1 and Employee #2 are boilermakers and were  hospitalized. Employee #3 and Employee #4 are supervisors and were not  hospitalized.                                                                   </t>
  </si>
  <si>
    <t xml:space="preserve">3 311801146   Hospitalized injury Burn/Scald(Heat) Boilermakers  </t>
  </si>
  <si>
    <t xml:space="preserve"> On February 2  2008  an employee was working as a certified foreman of  heating  air conditioning  and refrigeration mechanics for the Hussmann  Corporation. He had worked for the company for 29 years. His work hours were  from 7:00 a.m. until 8:30 p.m. He had been sent by his firm following a report  that the refrigerators at a Vons supermarket in Los Angeles  CA  were not  working. He drove to the location to see if the problem had to do with the  condenser  which was located on the roof of the store. The employee saw that  the condenser's pump had been turned off for some reason  and that was why the  store's refrigerators were not working. He turned the pump back on  and the  condenser began working. The employee noticed that a drive belt on a belt and  pulley power transmission system needed replacing. As he reached down to  remove the belt  the belt and pulley moved  causing the fifth finger on his  right hand to be caught between the belt and the drive pulley. The employee  sustained an avulsion injury (degloving) to that finger. He was taken to  Huntington Memorial Hospital  where he was treated for his injuries. Doctors  were unable to repair the damage and were required to amputate the finger.      </t>
  </si>
  <si>
    <t xml:space="preserve"> On May 25  2007  an employee and a coworker  plant operators  were working the  evening shift to ignite the heat exchanger. After four attempts  the coworker  received the green light on the control panel. He gave a thumb's up sign to  the employee to proceed. The employee was at the gas heater controls  bending  over at the controls when the heat exchanger exploded. The employee was  killed. No fire or flash was noted.                                             </t>
  </si>
  <si>
    <t xml:space="preserve"> On April 20  2007  Employee #1  a truck driver  was assigned to transport  equipment from one textile company location to another company location within  another city. A coworker was operating the forklift  lifting the heat  exchanger equipment into position on the bed area of a flatbed truck. Employee  #1 requested that the heat exchanger  weighing over 9 000 lbs  be repositioned  on the bed area. He attempted to assist with the process  while standing on  the bed of the truck  adjacent to the heat exchanger. During the repositioning  process  the heat exchanger started to tilt. It slid and fell  striking and  killing Employee #1.                                                            </t>
  </si>
  <si>
    <t xml:space="preserve"> On July 20  2006  Employee #1 was cleaning a residential swimming pool. He  began to feel ill  sat down and collapsed. Employee #2 instructed the home  owner to summon emergency medical services and then provided CPR to Employee  #1. Sheriffs and the ambulance arrived at the site within 20 minutes. The  medical team could not resuscitate Employee #1. He was pronounced dead at the  site and transported to the morgue. The temperature in the Fresno County was  108 degrees Fahrenheit and the humidity was 47 percent. The coroner determined  that Employee #1 died from hyperthermia.                                        </t>
  </si>
  <si>
    <t xml:space="preserve"> At approximately 7:00 a.m. on May 23  2004  Employee #1  a mechanic helper   was working for an instant oriental noodle manufacturer in Gardena   California. The employee was assisting a mechanic to align and insert the  bolts for a heat exchanger's pipes. After completing the task  he descended by  first grabbing the pipe which he was working on and setting his foot on the  ladder  the vent pipe of the heat exchanger slid down and sheared off his  finger. Employee #1's left thumb was amputated and he was not hospitalized.  The vent pipe was not secured from displacement.                                </t>
  </si>
  <si>
    <t xml:space="preserve"> On April 6  2004  Employee #1 was assisting in the clean up of the Melt Shop  heat exchanger. Employee #1 came into contact with the auger used to transfer  waste material into large bags for removal and amputated his hand.              </t>
  </si>
  <si>
    <t xml:space="preserve"> At approximately 9:54 a.m. on March 29  2004  an employee was opening valves  on process lines at a heat exchanger  Atlas  which was being brought into  service for the first time after a repair 9 months previously. It was  reinstalled on June 24 through June 26  2003. Employee was on the second level  of the Building Number 337  which is Plant Number 22. The employee inhaled hot  vapors leaking from heat exchanger head gasket and flange. The hot  toxic  vapors released included methyl iodide  acetic anhydride  acetic acid  methyl  acetate  acetone  and ethylidene diacetate. The exposure caused respiratory  distress for which the employee was immediately hospitalized. Employee's eyes  were also affected. The employee remained hospitalized until he passed away on  April 9  2004. The apparent cause of exposure was a leaking flange connection  at heat exchanger.                                                              </t>
  </si>
  <si>
    <t xml:space="preserve"> On November 17  2003  a three-year-old HVAC system heat exchanger  which had  rusted from the inside out  overexposed workers to carbon monoxide. Workers  were evacuated from the building and Employee's #1  2  3  and 4 were  hospitalized for observation due to asphyxia.                                   </t>
  </si>
  <si>
    <t xml:space="preserve">3 122410442   Hospitalized injury Asphyxia Freight  stock and material handlers  n.e.c.  </t>
  </si>
  <si>
    <t xml:space="preserve"> An electrician was assigned to repair a portable electric power pack in a  radiation-restricted heater bay in a nuclear power plant. An open-headed heat  exchanger in the area gushed steam and about 1100 to 2000 liters of boiling  water  which splashed onto the employee's ankle. He sustained a  230-square-milliimeter  second-degree burn. Although the employer was aware of  engineering problems with the heat exchanger  the electric utility had not  conducted a comprehensive job hazard assessment before sending the employee  into the heater bay. The employee had not received an adequate briefing  covering the nonradiation hazards of the work area and appropriate personal  protective equipment before he started working in the area.                     </t>
  </si>
  <si>
    <t xml:space="preserve"> On May 23  2002  Employee #1 and three coworkers were on a roof using flexible  blade leaf rakes to clean up scrap cardboard. The cardboard littered the roof  because the local exhaust ventilation from the cutting machines exhausted  cardboard scrap up to a cyclone on the roof. Two or three times a year workers  clean up the debris. Employees were not provided any form of fall protection  and the skylights were not guarded. Employee #1 was working in the hot sun  when coworkers saw him wipe his forehead with his hand  lay down his rake  and  then start to sit down on a skylight. Coworkers later reported hearing glass  breaking. Employee #1 fell 25 ft through the skylight onto the concrete  pavement inside the warehouse and was killed.                                   </t>
  </si>
  <si>
    <t xml:space="preserve"> On August 28  2012  Employee #1  a 30-year-old male farm worker with Mid  Valley Labor Service Inc.  was assigned to pick a certain row of grapes and  place the grapes on paper trays for sun drying. Employee #1 was picking the  grapes after lunch and became ill and vomited in the field. Employee #1 quit  working and walked out to the end of the rows and told the supervisor that he  was sick. The supervisor looked at him and realized that  Employee #1 had  symptoms of possible heat illness and called the office  and was told to take  him to the hospital. They called the ambulance and Employee #1 was taken to  the Madera Hospital and hospitalized for Heat Exhaustion. The employees were  observed at the morning break and lunch for dehydration and other heat illness  symptoms before going back to work. The employer is a farm labor contractor.    </t>
  </si>
  <si>
    <t xml:space="preserve"> On August 28  2012  Employee #1  a 55-year-old male with John B Allard School   who works as a military cadet trainer  worked outside in ninety-plus degree  weather for a couple of hours teaching cadets how to march. Employee #1 also  entered a container for about two-minutes to retrieve a uniform; it was  reportedly one hundred and twenty degrees inside the container. Employee #1  stated that he felt overly hot and felt pains in his arms. Employee #1 turned  down medical treatment and went home. The next day  Employee #1 felt worse and  sought medical treatment.                                                       </t>
  </si>
  <si>
    <t xml:space="preserve"> At approximately 8:00 a.m. on August 15  2013  Employees #1 and #4 were  setting up two vessels  diaphragm pumps  and hoses to perform a test water  heating procedure in the pilot plant area at Pulcra Chemicals  LLC. No  chemicals were used during the testing. This was not the employee's usual job  task. The vessels that were being used were a 100 gallon atmospheric mixing  vessel and a 350 gallon International bulk container (IBC) tote. The set-up  was conducted to test the heating of water in the 100 gallon mixing vessel to  approximately 80 degree Celsius and 176 degrees Fahrenheit by using steam  heated water from the IBC tote and circulating it through the jacket on the  100 gallon vessel using pumps. On the lid there was a 3 in. metal filling cap  that housed a 5:1 vent pressure relief valve that was set to activate at 5 lbs  per square inch of pressure. There was not a pressure gauge on the IBC tote  and it contained decals that stated Caution do not pressurize this tank. This  unit had a temperature gauge on it. At approximately 9:00 a.m.  Employee #1  filled the IBC tote with approximately 250 to 275 gallons of water. The tote  did not contain a fill gauge and the employee filled the unit so that it would  not have to be refilled for the duration of the heating process. The employee  began the heating procedure. The water in the 100 gallon vessel began to heat  up when the temperature gauge read 30 to 40 degrees Celsius and 86 to 104  degrees Fahrenheit. At this time  Employee #1 alerted Employees #2 and #3 that  the process was underway. A coworker came over to Employees #1  #2  and #3  when the temperature read approximately 65 degrees Celsius 149 degrees and  Fahrenheit and started discussing the chemical process that would be put in  place. The employees walked over to the laboratory area of the Pulcra  Chemicals plant that was approximately 600 ft from the pilot plant area. The  temperature of the 100 gallon mixing tank was at 74 to 76 degrees Celsius  and166 to169 degrees Fahrenheit. The employees were standing 8 to 10 ft from  the front of the IBC tote. Over pressurization caused the lid of the IBC tote  to open its seal and hot water went into the air and sprayed down on Employees  #1  #2  and #3. The employees were able to turn away prior to being burned by  the water. Employee #1 suffered first and second degree burns on his back.  Employee #2 suffered first and second degree burns along his back to his upper  buttocks area. Employee #3 suffered second and third degree burns on the back  of his right arm  neck  ears  and the back of his head and along the entirety  of his back. The employees were placed under chemical and lab showers by  members of the sites emergency response team and were taken to Riverview  Occu-Med Hospital  where they were treated for burns. The employees were later  transported to the Burn Center at the Chapel Hill Hospital and to the Burn  Center at CMC in Charlotte  North Carolina. Employees #1  #2  and #3 remained  hospitalized.                                                                   </t>
  </si>
  <si>
    <t xml:space="preserve">3 317008498   Hospitalized injury Burn/Scald(Heat) Chemists  except biochemists  </t>
  </si>
  <si>
    <t xml:space="preserve"> At around 9:15 a.m. on January 5  2012  Employee #1 and three coworkers were  moving a water heater towards a stairway. While the crew turned into the  stairway  Employee # 1's left index finger was crushed between the wall and  the water heater. The supervisor directed one of the workers to take Employee  #1 to a US health works. This clinic then directed the worker to take Employee  #1 to the Mills Peninsula Medical Center  where the finger was surgically  amputated. Employee #1 was unaware of the amputation until two weeks later   when he returned to the hospital for a follow up visit. On that day  Employee  #1 informed his employer about the amputation. The employer reported the  injury three days after that. Employee #1 had been trained and was qualified  for this job.                                                                   </t>
  </si>
  <si>
    <t xml:space="preserve"> At approximately 2:30 p.m. on July 8  2011  Employee #1  a laborer  was  attempting to adjust a silkscreen frame on the M and R Challenger I textile  printing machine. A coworker activated the machine while Employee #1 was  standing between the units of the machine. Employee #1 sustained burns to his  back when the Challenger textile printing machine pushed him under the heating  element of a BBC Industries Black Flash infrared heater (Model number  BF4-4000S  Serial Number SP776TJ122805TB-1). It was determined that the  incident was caused by the employer's failure to properly implement a  lockout/tagout procedure for use with the M and R Challenger I textile  printing machine and the employer's failure to properly guard the heating  element of the BBC Industries Black Flash infrared heater. Employee #1 was  hospitalized for treatment.                                                     </t>
  </si>
  <si>
    <t xml:space="preserve"> At approximately 8:48 a.m. on June 16  2011  Employee #1  a plumber with  William Carey International University  was on a roof removing water heater  pipes. He fell off the roof approximately 12 ft to a concrete surface.  Employee #1 was hospitalized at Huntington Memorial Hospital for severe head  trauma. He was not using fall protection equipment.                             </t>
  </si>
  <si>
    <t xml:space="preserve"> On December 15  2010  Employee #1  a mechanic  was standing next to a 5-gallon  propane heater to dry his clothes that had become wet. When he turned to his  right  his right sleeve ignited. Employee #1 was hospitalized for  second-degree burns to his right arm and his right shoulder. The clothing was  not flame resistant.                                                            </t>
  </si>
  <si>
    <t xml:space="preserve"> On December 31  2012  Employee #1  a hooker on a helicopter logging operation  with Swanson Group Aviation LLC  was attaching a turn of logs to the  helicopter drop line. When the tension was applied to the drop line  the top  broke out of the log and struck Employee #1. Employee #1 was taken to the  hospital  where he was treated for an unspecified fracture.                     </t>
  </si>
  <si>
    <t xml:space="preserve"> On July 5  2012  Employee #1  a California Highway Patrol  was exiting from a  helicopter (Number H-14). The helicopter front was not the same level  and  there was an incline  which caused the employee to be struck in the head by  the rotor blade. Employee #1 was permitted to egress the helicopter while the  engine was running and the rotors were turning. The employee was struck in the  head by the rotor blade. Employee #1 was taken to an area hospital suffering a  head fracture. The employee was hospitalized.                                   </t>
  </si>
  <si>
    <t xml:space="preserve"> On June 12  2012  Employee #1 and #2 were riding in a helicopter. The  helicopter was drying a cherry orchard after a rainstorm. While the helicopter  was flying  it struck a power line  flipped and crashed into the orchard.  Employee #1 was killed in the crash  and Employee #2 suffered unspecified  injuries. Employee #2 was transported to a medical center  where he underwent  surgical procedures and was hospitalized for postoperative care.                </t>
  </si>
  <si>
    <t xml:space="preserve"> On July 7  2011  A Helicopter pilot was hovering over a cherry orchard  when  his helicopter came into contact with power lines and crashed. The pilot died  from asphyxia in the accident.                                                  </t>
  </si>
  <si>
    <t xml:space="preserve"> At approximately 12:00 noon  on July 23  2011  Employee #1 and the Show Low  Dispatch Unit  a company of firefighters were dispatched to fight a diamond  fire caused by lightning. The location of the fire was confirmed by a  helicopter spotter  north of the Black River on the Fort Apache Indian  Reservation  approximately 2.5 miles northeast of the Ten of Diamonds Ranch in  Arizona. The Fort Apache helitack and the Fort Apache Hotshots were dispatched  as initial attack resources  and were flown to a helispot located on a ridge  near the fire start. The Terrain in the area was steep and rocky with a dense  woodlands fuel type. Following the completion of a hand line around the 35  acre fire  the resources hiked back up to the heliport  as resources returned  to the helispot  the Incident Commander determined that one firefighter was  not accounted for  and initiated a search to locate the missing firefighter.  The firefighter was in possession of a handheld radio  and all attempts to  contact him throughout the evening were not successful. After several sweeps  of the area  law enforcement from local  county and state agencies were  requested to assist with the search efforts. The Search efforts continued  throughout the night  the missing firefighter was found deceased.               </t>
  </si>
  <si>
    <t xml:space="preserve"> At approximately 1:30 pm  on November 15  2010 Employee #1 of Precision  Helicopters Inc.  was flying a Bell helicopter from a Christmas tree  harvesting area  to a landing site on a farm. Employee #1 had dropped a load  of Christmas trees and was on the return for another load  when the line and  hook hung below the aircraft tangled in the top of a tree  approximately 25  foot tall. The helicopter crashed into the ground. Employee #1 was  hospitalized due to fractures and major injuries.                               </t>
  </si>
  <si>
    <t xml:space="preserve"> On August 4  2009  lightning struck a truck-mounted maintenance platform.  Employee #1 was on the platform tying down a helicopter blade. Employee #2  #3  and #4 were on the ground  refueling and tying down the aircraft. The four  employees sustained electrical shock from the lighting strike and were  hospitalized for treatment.                                                     </t>
  </si>
  <si>
    <t xml:space="preserve">3 313348872   Hospitalized injury Electric Shock Occupation not reported  </t>
  </si>
  <si>
    <t xml:space="preserve"> On July 21  2009  Employee #1 was a firefighter participating in rappel  proficiency training at the Backbone Helibase in Willow Creek. He stepped onto  the skid of the helicopter in preparation for rappelling. There was an  improper connection of the J-Hook to Employee #1's harness Tri-link. A rubber  O-ring is all that connected the two pieces of hardware. When Employee #1  leaned back to begin his rappel  the rubber O-ring broke  severing Employee  #1's connection to the J-Hook on the Ski-Genie. Employee #1 fell 200 ft to the  ground and was killed.                                                          </t>
  </si>
  <si>
    <t xml:space="preserve"> On November 21  2008  Employee #1 was a choker setter for a helicopter logging  company. He was removing a choker from a log. He was injured when another log  rolled onto the choker that he was holding. Employee #1 strained his back but  was not hospitalized.                                                           </t>
  </si>
  <si>
    <t xml:space="preserve"> On October 25  2008  Employee #1  a Lieutenant with the Fairfax County Police  Department  was acting as a swimmer in distress during a water rescue training  exercise. After exiting a police boat and prior to his simulated rescue by a  police helicopter  he slipped below the water surface. An immediate search was  unsuccessful and Employee #1 drowned.                                           </t>
  </si>
  <si>
    <t xml:space="preserve"> On September 8  2007  an employee was rounding up goats by helicopter. He got  out of the helicopter to go secure two goats that he had just netted. He went  up hill and was struck by the rotor blades of the helicopter. The employee was  killed.                                                                         </t>
  </si>
  <si>
    <t xml:space="preserve"> On June 6  2007  a biologist and two coworkers were netting elk from a  helicopter. A calf elk was netted  and the pilot lowered the aircraft and  hovered near the ground so the game biologist could exit the aircraft to  attend the elk. The biologist removed a radio intercom cord connector from a  jack located behind and between the pilot and passenger seats. This left a  forty-inch long intercom cord attached to his flight helmet. The evidence  indicated that the cord connector caught on a fairing  located on the right  skid. When the pilot took off  the biologist was lifted approximately twenty  feet into the air  at which time the cord was severed. The biologist fell into  an apple tree and suffered multiple injuries.                                   </t>
  </si>
  <si>
    <t xml:space="preserve"> On January 15  2007  Employee #1 was clearing snow from an elevated heliport.  He was killed when he backed off the pad and fell 17 ft to the ground.          </t>
  </si>
  <si>
    <t xml:space="preserve"> At approximately 4:05 p.m. on August 18  2006  Employee #1 was flying a  helicopter  moving cut trees from one location to another  when he crashed  onto the log deck at a logging site. He was killed in the crash.                </t>
  </si>
  <si>
    <t xml:space="preserve"> At approximately 7:30 a.m. on March 5  2006  Employee #1 was rigging a 29-ft   8-in. I-beam to be lifted by a helicopter. The I-beams were not secured and  fell over  striking him. Employee #1 sustained fractures of his left cheek  bone and lower back  as well as serious internal injuries. He was hospitalized  for treatment.                                                                  </t>
  </si>
  <si>
    <t xml:space="preserve">1 126196203   Hospitalized injury Other Occupation not reported  </t>
  </si>
  <si>
    <t xml:space="preserve"> At approximately 6:10 p.m. on June 27  2013  Employee #1  a ticket taker   informed the crew leader that he needed to use the restroom. The restroom was  located in a baseball stadium. While in the restroom  he lost consciousness  and fell. Employee #1 sustained a serious head injury in the fall. The crew  leader was supervising his crew next to the front gates. Moments later  a  patron discovered and reported that Employee #1 was lying on the restroom  floor  adjacent to the urinals  on his back. A stream of blood was observed  running out of his left ear and pooling next to his head. It is unknown how  and why he fell. There were no witnesses to the incident. Employee #1 was  transported to a medical center  where he was admitted the same day and  underwent treatment. He was released from the hospital on July 1  2013 with a  discharge diagnosis of syncope with blunt head trauma  skull fracture and  subarachnoid hemorrhage.                                                        </t>
  </si>
  <si>
    <t xml:space="preserve"> At approximately 6:25 a.m. on February 6  2014  an employee  a maintenance  mechanic was trouble-shooting a stretch-wrap machine by manually actuating the  cutting arm Mac valve with a screwdriver. As he did so  the cutting arm swung  up and struck him on the right side of the head. The employee received a  fractured skull injury and a subdural hematoma with hemorrhaging. The employee  was hospitalized and treated for his injuries                                   </t>
  </si>
  <si>
    <t xml:space="preserve"> On January 15  2013  Employee #1 of San Francisco Recreation &amp; Parks  Department was working as a Temporary Employee/Trainee at a public golf course  located at Harding Park in San Francisco. He was riding a Carryall 2/Turf 2  Club Car which was operated by Employee #2 (another Trainee) on the car path  of the golf course  approximately 8 foot wide. Long-handled gardening tools  were placed loosely in the cargo box of the Club Car with their handles  sticking out over the side of the cargo box (length of the cargo box is 4 feet  while the length of the tools were over 5 feet). At approximately 10:20 a.m.   Employee #2 veered the Club Car (golf cart) to the left to let another golf  cart pass by. Employee #1  who was sitting at the edge of the seat and turning  all the way to his right  fell off the cart. He suffered brain hemorrhage and  was hospitalized for 4 days.                                                    </t>
  </si>
  <si>
    <t xml:space="preserve"> On August 18  2011  Employee #1  with El Dorado Farm Labor Service  began  packing table grapes at approximately 7:00 a.m. At approximately 12:15 p.m.   she experienced discomfort. A supervisor was summoned and observed Employee #1  sitting in a chair in the shade. She had removed her shoes and loosened her  clothing. Employee #1 was conscious and speaking  but not clearly. She was  transported to a hospital  where she died the next day. The preliminary cause  of death was a brain hemorrhage.                                                </t>
  </si>
  <si>
    <t xml:space="preserve"> On August 1  2011  Employee #1 of Pinnacle Foods Group LLC.  was sent to the  hospital from work with suspected heat stress. Employee #1 died of  inter-cranial hemorrhage brought on by hypertension.                            </t>
  </si>
  <si>
    <t xml:space="preserve"> At approximately 8:40 a.m. on May 13  2011  Employee #1  a security guard  was  being trained by his supervisor in the operation of a T-3 Motion electric  motorized vehicle. The three-wheeled vehicle is designed for a single user   which requires them to stand up during operation. Employee #1 and his  supervisor were located in a remote part of a mall parking lot  with Employee  #1 practicing the vehicles operation in a figure-eight pattern. He was wearing  a bicycle helmet and was instructed to continue in the figure-eight pattern at  a slow speed. As Employee #1 rounded one of the turns  he accelerated  causing  him to fall from the vehicle. Employee #1 landed on his right side and then  rolled to his back. Emergency services were contacted and  upon their arrival   Employee #1 was taken to Scripps Hospital in La Jolla  California  where he  was hospitalized and treated for two fractured ribs and a brain hemorrhage   which he underwent surgery for.                                                 </t>
  </si>
  <si>
    <t xml:space="preserve"> At approximately 12:30 p.m. on April 29  2011  Employee #1  a production  assistant employed by a charitable organization  was picking up a donated  60-inch television from a two-story apartment complex in San Hose  CA.  Employee #1 and his assistant started to carry the large television down the  stairs. Employee #1 lost his balance  fell on his back  and hit his head on  the pavement. He sustained a minor brain hemorrhage/concussion. Employee #1  was transported to Santa Clara Valley Medical Center  where he was  hospitalized for two days. The Employer reported the accident to Cal/OSHA via  phone at approximately 3:30 p.m. on April 29  2011.                             </t>
  </si>
  <si>
    <t xml:space="preserve"> On February 21  2011  Employee #1  a contractor  was located at his home when  he suffered a brain hemorrhage and died. He was scheduled to report to work  earlier that morning and when he failed to show up  his employer initially  tried to contact him by phone. When there was no answer  a manager went to his  home. At approximately 10:45 a.m.  Employee #1 was discovered dead in his  apartment. An autopsy was performed by a medical examiner  determining that  Employee #1 died from a slow cerebral hemorrhage that resulted from a blow to  his head. The accident investigation revealed that two days prior to his  death  Employee #1 had slipped on the employer's icy parking lot and struck  his head. There had been a severe snowstorm with ice and sleet and the workers  had been requested to move their cars to allow clearance in that area.  Employee #1 refused medical attention  but experienced a terrible headache the  next day. This resulted in him leaving work early.                              </t>
  </si>
  <si>
    <t xml:space="preserve"> On February 16  2011  Employee #1 and a coworker were breaking down and  cleaning up the Sterling Super Sucker Vac Truck  Model Number VAC-074  and DOT  Number 780512. The truck was used to vacuum clear the degasser tank for the  steel mill. Employee #2 and his coworker had just completed checking the Vac  truck for debris buildup within the Vac tank  when the coworker began to close  the back hatch of the tank. Employee #1 remained near the back of the truck  and started to walk over to where the two other operators for the contractor  were completing the tank cleaning. While the coworker was at the controls   near the left side of the truck cab  he could not see or hear the door closing  due to high noise levels in the area and an obstructed view of the door in the  back of the truck. The coworker decided to shut off the controls and proceed  to the back of the truck to check the progress of the door. Once at the back  of the truck  he noticed Employee #1 trapped between the back door to the Vac  tank and the tank itself. The coworker immediately ran back to the truck  controls and hit the open control for the back door  and then ran back to  where Employee #1 had been trapped. The coworker saw Employee #1 collapsed on  the floor and called for help. Emergency medical services responded and  treated Employee #1. He was transported to a nearby hospital  where he died  approximately ninety minutes later. The preliminary report of death from the  county coroner was massive crushing injuries to the left chest with left  hemothorax and multiple fractions of the left ribs.                             </t>
  </si>
  <si>
    <t xml:space="preserve"> At approximately 8:00 a.m. on November 28  2010  Employee #1  a 17-year-old  Hispanic male employed by a farm in Loyal  WI  was performing the duties of a  barn technician. Employee #1 was herding milking cows into an indoor cattle  crowding area  next to a milking parlor. He was herding an additional cow  through a series of gates  into the cattle crowding area. Employee #1's torso  was crushed  while operating the controls of an electronic crowd gate  which  was located inside of the crowding area containing 50 to 60 cows. No one  directly witnessed the event. A coworker responded when he heard Employee #1  yell for help. When the coworker arrived  Employee #1 was holding on to a  tubular steel corral fence on the west side of the herding area. The coworker  assisted Employee #1  but after a short period of time  Employee #1 became  unresponsive. An EMT (emergency medical technician) treated Employee #1 at the  scene  before he was transported via ground transportation. Employee #1 died   as a result of injuries sustained in the incident  while being transported to  the hospital. The cause of death was determined to be from massive internal  bleeding due to liver damage sustained in the crushing accident.                </t>
  </si>
  <si>
    <t xml:space="preserve"> On October 5  2010  Employee #1 was working at a skilled nursing  rehabilitation center and was assisting a patient with showering. When the  patient moved suddenly to resist  Employee #1 was knocked back  and he hit his  head on the floor of the shower room. Employee #1 went to the emergency room  that evening and to a clinic a few days later. On those occasions he was seen  and released. On December 7th  2010  Employee #1 received a neurological  assessment. He was sent to the hospital and hospitalized for a subdural  hematoma. Employee #1 underwent surgery and was released on December 12  2011.  On December 10  2010  the employer notified the Cal/OSHA West Covina District  Office about the accident that occurred on October 5  2010.                     </t>
  </si>
  <si>
    <t xml:space="preserve"> On April 22  2010  Employee #1 was participating in a hazardous material  response refresher training drill. During the drill  he was wearing a  respirator and protective suit. As he was dressed out in the protective gear  and performing the necessary steps for hazardous material response  Employee  #1 collapsed. He was taken to a local hospital  where he died. The medical  report ruled the cause of death to be related to a nontraumatic intracranial  hemorrhage  which was not related to the work activity.                         </t>
  </si>
  <si>
    <t xml:space="preserve"> On February 3  2013  an employee was working as a janitor at a jobsite. The  employee was struck on the inside of his left calf by a syringe which was in a  bag he dropped while carrying it to the dumpster. The employee saw a doctor   tested positive for hepatitis B virus (HBV) and was hospitalized.               </t>
  </si>
  <si>
    <t xml:space="preserve"> On June 17  2010  Employee #1  a dental assistant  was recapping a used  novacain needle when she sustained a needlestick injury to her finger.  Employee #1 was using a needle guard  but for some reason her finger was  sticking out to the side. Employee #1 was not hospitalized. Upon further  investigation  it was determined that the needle was used on a patient  positive for hepatitis C. Employee #1 was being monitored.                      </t>
  </si>
  <si>
    <t xml:space="preserve"> On June 1  2009  Employee #1 was a nurse and had just finished giving a  patient an insulin shot. She started to do something else before retracting  the needle. She was injured when she inadvertently stuck herself in the left  thumb with the needle. She was treated with Hepatitis B vaccine.                </t>
  </si>
  <si>
    <t xml:space="preserve"> On July 1  2008  a janitorial service employee was taking out trash from a  dialysis center. The employee felt something poke her finger. The employer  could not find the source of what poked the employee and treated the incident  as if it were a contaminated needle to err on the side of safety. The employee  was not hospitalized  but had received the Hepatitis B Vaccinations.            </t>
  </si>
  <si>
    <t xml:space="preserve"> At approximately 4:00 p.m. on May 9  2007  Employee #1 was harvesting peaches  from a peach tree. Employee #1 stopped working before the end of the shift and  sat down under a peach tree. Employee #1 did not want to work any longer and  the crew boss transported and left Employee #1 at a packing shed. Shortly  after the crew boss left Employee #1  Employee #1 began to shake. Several  coworkers helped Employee #1 before he collapsed. Emergency services were  summoned  but Employee #1 died before the ambulance arrived. Employee #1 was  transported to the morgue. The Coroner's report identified the cause of death  as atherosclerosis  heart disease and hepatic disease.                          </t>
  </si>
  <si>
    <t xml:space="preserve"> On February 15  2004  an employee  a U.C. Davis landfill worker  died of liver  failure due to Hepatitis C. In 1995  the employee may have suffered a  needlestick while working in the U.C.Davis landfill. However  this was  unconfirmed due to a statement he gave to one of his physicians that he was  wearing heavy boots and the employee did not believe the needle penetrated to  skin. In September 1999  the employee was diagnosed with Hepatitis C but it  was treated as non work-related. On December 10  2001  the employee suffered a  needlestick injury to the middle finger of his right hand  from picking up a  bag in the landfill and was taken to U.C. Davis Employee Health where he was  given postexposure prophylaxis and follow-up. The needle involved in the  incident tested negative for viral contamination.                               </t>
  </si>
  <si>
    <t xml:space="preserve"> On December 12  2003  Employee #1 died from complications due to hepatitis B   which may have been contracted from exposure to blood or other infectious  materials while he was working as an emergency room physician.                  </t>
  </si>
  <si>
    <t xml:space="preserve"> In 1981  Employee #1  a nurse assistant in the surgery department of a  hospital  was stuck by a needle but did not report it to his employer. In  1995  during an unrelated presurgical examination  Employee #1 was diagnosed  with Hepatitis C. The employer received notice of the diagnosis on June 25   1995. Between 1995 and 2002  Employee #1 made several visits to doctors   including examinations that were presented during his worker's compensation  hearing. Prior to the acceptance of Employee #1's worker's compensation claim   at least one physician diagnosed that he had suffered permanent impairment. In  1997  it was suggested that a liver transplant might become necessary.  According to employment records  Employee #1 took a one year leave of absence  from April 18  1998 to April 18  1999. In January 1999  Employee #1's liver  function tests were all abnormal. By March 1999  his physician restricted the  kind of work he would be able to perform. On April 18  1999  Employee #1  returned to limited duty. It was not clear whether Employee #1 resigned or was  terminated but his last day of work was November 19  2000. Subsequently   Employee #1 was hospitalized from June 14 to June 18  2002  and then reentered  the hospital on June 24  2002. On July 19  2002  Employee #1 had a liver  transplant  but suffered complications that required further surgery. Employee  #1 died on September 5  2002  following this additional surgery.                </t>
  </si>
  <si>
    <t xml:space="preserve"> On December 14  1998  Employee #1  an inventory control specialist in the  Shipping and Receiving Department in building CA-1  notified his management  that he became ill after inhaling fumes while operating a foam packaging  machine  Instapak SPK  Serial Number SP 3914  Sealed Air Corporation  earlier  that day. He was evaluated by the site collateral duty first aid team and sent  to Washington Clinic  where he was evaluated over again  and diagnosed with  shortness of breath due to unclear cause. A follow-up was recommended with a  pulmonologist  which was performed at Kaiser Permanente Health Clinic on  December 15  1998 and December 16  1998. The December 15  1998 evaluation  prescribed avoiding all exposure to polyurethane resin due to reported dyspnea  and throat irritation  nausea and vomiting. The December 16  1998 evaluation  provided a return-to-work date for December 20  1998 with full duties and no  restrictions. However  it appeared Employee #1 did not return to work.  Employee #1 was admitted to Kaiser Emergency Room on December 23  1998 and  released. Two days later  on December 25  1998  paramedics were called to the  employee's home because of Employee #1's seizures and unconsciousness.  Employee #1 was taken to the Eden Medical Center in Castro Valley  California  at 1:42 a.m. on December 25  1998  where he died at 2:02 a.m. The coroner's  investigation indicated the cause of death as pulmonary embolism due to  membranous glomerulonephropathy caused by chronic viral hepatitis. The medical  record was inconclusive whether the occupational exposure was a factor that  caused Employee #1's illness and death. Employee #1's employer who was a  manufacturer of electronic and computer equipment demonstrated historic air  monitoring data provided to the employer by the manufacturer. The historic  data indicated values ranging between 0.001 and 0.0045 parts per million. The  State of California Division of Occupational Safety and Health's Permissible  Exposure Limit  8 hour-Time weighted average  is 0.005 parts per million.  Exposure monitoring was not performed by the employer by the time of Employee  #1's last operation of the equipment. However  area monitoring was  subsequently performed on January 4  1999. Employee #1's duties included  operation of a foam packaging machine. Solutions A and B were automatically  mixed by the machine just before dispensing into bags. Solution A was composed  of polymeric isocyanate  4 4'-diphenylmethane diisocyanate  MDI  Chemical  Abstracts Service Number 101-68-8. When mixed  the two components reacted to  form foam inside the bags  which were then used in shipment boxes for  insulation and protection of electronic equipment. On February 19  1998  the  equipment was installed in building CA-8. On this date  Employee #1 and other  inventory control employees received training and instruction on operational  procedures and including safety and health information governing operation of  the equipment. Employee #1 was originally stationed in building CA-8. The  equipment was moved to building CA-1 during the month of June 1998  and  Employee #1's duty station was subsequently relocated to CA-1. Employee #1did  not regularly operate the machine  but operated it on a fill-in or as-need  basis  depending on shipment load and absences of the primary operator. The  equipment was operated for 30 to 120 minutes on a daily basis. The size of the  room was roughly 30-yd- by-40-yd with a height of roughly 20 ft.                </t>
  </si>
  <si>
    <t xml:space="preserve"> At approximately 10:45 a.m. on March 13  1998  Employee #1 was found dead in  the Men's Room at work. A syringe  a bottle of alcohol  and a vial of brown  liquid were found with him. The coroner's report stated that the causes of  death were early hepatic cirrhosis  multiple substance misuse  and hepatitis  C. The employer's accident prevention program specifically prohibited drug and  alcohol use on the company's premises.                                          </t>
  </si>
  <si>
    <t xml:space="preserve"> On July 9  1994  Employee #1  of ADI Isola  Inc.  was cleaning floors with  skin permeable dimethyl formamide. He was not wearing impermeable footwear or  an approved respirator. His shoes were soaked with DMF  and the cuff of his  sleeve was also wet. He worked with the DMF for 10 hours. He became ill the  next day  and two days later was hospitalized for six days  diagnosed with  chemical hepatitis. He was allowed to return to work approximately one month  later  although his liver tests were still extremely high. Employee #1 was  placed in another type of job. There were six serious violations observed  related to the exposure: T8CCR 3385(a)  5144(b)  5144(f)(2)  5155(d)   5155(e)(1)  and 5192(e)(1)(A).                                                  </t>
  </si>
  <si>
    <t xml:space="preserve"> At approximately 8:30 a.m. on June 23  1994  Employee #1 was standing on the  2nd step of a 6 ft ladder. A sky hook aerial truck was lifting a 300 lb sign  to a 12 ft high building. According to the only witness  a company vice  president  a 5/8 in. wire rope broke and the sign fell  hitting the ladder  that the employee was on. The ladder fell and the employee landed across the  ladder. Employee #1 was suffering from hepatitis C  which made treatment for  the fall injury ineffective. He died on July 17  1994.                          </t>
  </si>
  <si>
    <t xml:space="preserve"> Employees #1 through #7 were infected with hepatitis A. The employees  contracted the disease from an infected food service worker in the cafeteria.   </t>
  </si>
  <si>
    <t xml:space="preserve">3 102349073   Hospitalized injury Other Occupation not reported  </t>
  </si>
  <si>
    <t xml:space="preserve"> In June 1986  Employee #1  a licensed practical nurse  contracted infectious  hepatitis while working in a hospital. The hospital recorded the employee's  illness as an occupational illness. The employee did not document a specific  needlestick; however  it was reported that she cared for two or three patients  who were later diagnosed with infectious hepatitis. The infected employee died  on May 14  1990  having also suffered from invasive aspergillosis of the lung  and liver. She had worked at the hospital for 7 years. The death certificate  listed the immediate cause of death as liver failure due to cirrhosis  which  was caused by non A and non B hepatitis.                                        </t>
  </si>
  <si>
    <t xml:space="preserve"> In June 1986  Employee #1  an LPN  contracted non-A  non-B hepatitis while  performing work duties in a hospital. A needlestick was not documented.  Employee #1 died May 14  1990  from liver failure  cirrhosis  and non-A  non-B  hepatitis. Other significant conditions were invasive aspergillosis (lung   liver)  pneumoceptitis pneumonia  and pulmonary condidiasis. The hepatitis was  recorded as an occupational illness by the hospital  which also certified  Employee #1's workmen's compensation claim.                                     </t>
  </si>
  <si>
    <t xml:space="preserve"> A bleeding man forcibly entered a fire house where 12 fire fighters were  stationed. Employees #1  #2  and #3 were treated with Hepatitis B globulin  because of possible exposure to bloodborne pathogens.                           </t>
  </si>
  <si>
    <t xml:space="preserve">3 104910377   Non Hospitalized injury Other Firefighting occupations  </t>
  </si>
  <si>
    <t xml:space="preserve"> Employee #1 was a program technician's aide who worked with clients with  different levels of mental retardation. She taught life/community skills  mobility and assisted with personal care needs when necessary. Employee #1  developed hepatitis B; this diagnosis was confirmed at the local hospital.  Mentally retarded clients are known to have a higher prevalence of hepatitis B  than the general population. Clients often exhibit aggressive and assaulting  behavior toward other clients and aides. CDC considers the risk to be on a par  with hospital workers. Training for prevention of transmission of HBV and HIV  was lacking  although gloves were available. Employee #1 cannot specify the  incident that caused her to contract the disease.                               </t>
  </si>
  <si>
    <t xml:space="preserve"> EMPLOYEE #1 WAS AN OPERATOR IN THE EXTRUDER AREA  WHERE POLYETHYLENE OXIDE AND  POLYVINYLCHLORIDE WAS USED TO PRODUCE PLASTIC FILM. THE EMPLOYEE DIED OF  FULMINANT HEPATITIS AFTER A SHORT ILLNESS. THE ILLNESS WAS DETERMINED TO BE  NOT JOB RELATED. NO CAUSAL FACTORS WERE NOTED.                                  </t>
  </si>
  <si>
    <t xml:space="preserve"> A coworker was operating a paper coating machine when a paper break occurred  causing a chemical mixture (containing toluene and heptane) to overflow and  contaminate the machine roller  calendars  floor  etc.  inside an area of the  machine. Two coworkers entered the confined/enclosed space to start cleaning  up the spill  using toluene soaked rags  etc. After about 10 to 15 minutes  inside the space Employee #1 was overcome by the chemical vapors from the  chemical coating mixture and the toluene soaked rags. Several coworkers  assisted with extricating Employee #1 from the space. Emergency personnel  responded and Employee #1 was taken to the hospital.                            </t>
  </si>
  <si>
    <t xml:space="preserve"> Three chemical operators were loading an intermediate pharmacological product  from FIBC drums into a vacuum drier. The product was wet with residual  heptane. After loading the first drum into the drier  a static discharge  occurred inside the drier and ignited the heptane vapors. Employees #1 and #2  received 2nd and 3rd degree burns to the face  head  hands  and forearms.  Employee #3 was knocked off a flight of stairs and received minor contusions.  Employees #1 and #2 were hospitalized. Further investigation revealed that  there was insufficient nitrogen in the drier and this allowed the vapor and  oxygen mixture to reach the flammable range and ignite.                         </t>
  </si>
  <si>
    <t xml:space="preserve">3 302714340   Non Hospitalized injury Bruise/Contus/Abras Separating  filtering &amp; clarifying mach. operators  </t>
  </si>
  <si>
    <t xml:space="preserve"> Employee #1 was unloading a cargo of heptane from a tanker truck. Some heptane  was pumped onto the ground after mistakenly being diverted to a derelict line  that was not capped. A passing car ignited the liquid  engulfing Employee #1  in flames. He died as a result of burns sustained in the accident.              </t>
  </si>
  <si>
    <t xml:space="preserve"> At approximately 2:45 p.m. on November 20  1996  Employee #1 and two coworkers  were involved in a R &amp; D test. They were pumping heptane and nitrogen through  a 10 ft high plastic cylinder when a hose connection on the top of the unit  began to leak. Employee #1 had started up a stepladder to stop the leak when  the mixture ignited. He was set on fire and was killed. The entire building  burned for approximately 1-1/2 hours before the blaze was extinguished.         </t>
  </si>
  <si>
    <t xml:space="preserve"> Employee #1 was cutting the top off a 55 gallon metal container that had once  contained heptane. The container exploded and Employee #1 was killed   suffering burns from the explosion and injuries from being struck by part of  the container.                                                                  </t>
  </si>
  <si>
    <t xml:space="preserve"> A base-line coating operation using heptane was being used to finish plastic  louvers for lighting. The pulley for the spray area's duct work fan came loose  from the shaft. When the fan stopped operating  a build-up of vapors occurred  in the duct. Eventually  the pulley slid completely off the shaft and was  thrown out of the duct tube  striking the duct wall and creating a spark and a  resultant explosion/fire. Employees #1  #2  and #3 were hospitalized and  Employee #4 was injured.                                                        </t>
  </si>
  <si>
    <t xml:space="preserve">3 102436623   Hospitalized injury Burn(Chemical) Occupation not reported  </t>
  </si>
  <si>
    <t xml:space="preserve"> On May 10  2012  an employee was working for the French Gulch (Nevada) Mining  Corporation. As he performed his work  he experienced a strain that resulted  in a hernia. The hernia appeared as a bump in his groin. It was repaired with  outpatient surgery. The narrative did not state his occupation.                 </t>
  </si>
  <si>
    <t xml:space="preserve"> On April 4  2012  Employee #1 was working as a farm laborer for a farm labor  contractor. He was driving a tractor with an attached trailer that carried  bins of broccoli. Employee #1 was at a staging site  getting off the tractor   when a coworker bumped some bins into the back of the trailer. This caused the  tractor to move and Employee #1 to fall. He sustained a hernia  and he was  hospitalized.                                                                   </t>
  </si>
  <si>
    <t xml:space="preserve"> On November 23  2011  Employee #1 was pulling a log from a culvert while  working at the Northlake Reservoir. The employee had prior abdominal surgery   which was not work related. Employee #1 was diagnosed as having a ventral  incisional hernia  which was corrected by surgery on December 2  2010. On  September 14  2011  the employee strained his lower back and leg while pulling  a manhole cover using a pick. Employee #1 went to his private physician on  September 22  23  and 28  2011. The employee was placed on modified duty on  September 29  2011. A written accident report was submitted by the supervisor  on October 7  2011. On November 11  2011  Employee #1 stepped down off of a  sewer maintenance vehicle and walked on uneven ground and he stepped into a  hole injuring his left knee  left ankle and lower back. The employee was seen  later that day at an occupational health clinic  where he stated that after  the incident he developed some increasing low back pain on the left side. On  November 14  2011  Employee #1 was again seen by the occupational health  clinic physician  who discharged him and stated that on November 14  2011  Employee #1 could return to work and resume the activity level related to his  previous back injury. The employee did not return to work. Physical therapy   pain therapy and an epidural injection failed to relieve Employee #1's pain. A  micro-discectomy was performed on March 15  2012. The surgery was uneventful   and the employee woke up from the anesthesia. One or two days after the  micro-discectomy surgery  the employee began to have abdominal pain and  doctors found a "mass" in the abdomen. On March 17  2012  Employee #1  underwent abdominal surgery to remove the mass. Shortly after that an  unexplained medical event occurred and the employee took a turn for the worst.  After the event  Employee #1 did not regain consciousness. The employee was  intubated  treated for septic shock  renal  and liver failure. On or about  March 18  2012  Employee #1 suffered cardiac arrest and was placed on a  ventilator  but his health continued to decline. The employee was twice tested  for cerebral blood flow with negative results. Employee #1 was taken off of  life support and died on March 25  2012. The family requested a postmortem  evaluation to be performed by Loyola Hospital. The autopsy results have not  yet been released. The death certificate listed the cause of death as 1)  anoxic brain injury (lack of oxygen in the brain)  and 2) hypoxemia (lack of  oxygen in the blood).                                                           </t>
  </si>
  <si>
    <t xml:space="preserve"> At about 5:45 p.m. on December 13  2011  Employee #1  with the Stanislaus  County Parks Department  used a T-post pounder to drive one T-post into the  ground. Employee #1 then complained of a hernia and admitted himself to the  hospital.                                                                       </t>
  </si>
  <si>
    <t xml:space="preserve"> On July  29  2011  Employee #1 was working for a tree service company. During  his work  Employee #1 suffered a hernia  which he was hospitalized and treated  for.                                                                            </t>
  </si>
  <si>
    <t xml:space="preserve"> On November 10  2008  Employee #1  a journeyman  was instructed to do several  tasks  which included moving a rolling scaffold to demolition a wall  and  installing some wheels on a work box. Following the accomplishment of this  work  Employee #1 complained to his supervisor that he may have strained his  groin; however  he did not seek any medical treatment at that time. Two days  later  Employee #1 visited the onsite medical clinic with complaints of  abdominal pain. The clinic recommended that he make an appointment with  Providence Occupational Health Center  where he was hospitalized and diagnosed  with a hernia. Next  he was referred to the emergency department for further  evaluation and a consultation with a general surgeon. Employee #1 was placed  on temporary disability and underwent surgery the same day.                     </t>
  </si>
  <si>
    <t xml:space="preserve"> On May 25  2007  an employee was repairing a motor vehicle  when he claimed he  hurt himself. The employee had complained of prior abdominal pain in the past.  The employee did not report the injury until after the three day holiday and  still did not report it to the employer. The employer found out about the  injury only after the employee was admitted for hernia surgery. The cause of  the injury was reported to be unknown.                                          </t>
  </si>
  <si>
    <t xml:space="preserve"> On June 9  2005  an employee was helping to turn over a mattress. She was  assigned to provide assistance to individuals in a residence. The employee had  an infection in the stomach area due to a previous medical condition. She was  hospitalized and treated for hernia.                                            </t>
  </si>
  <si>
    <t xml:space="preserve"> On March 1  2002  Employee #1 and Employee #2  fireman  entered a home on fire  with the impression that there were persons inside the home needing rescue.  Smoke  heat and fumes were exceptionally heavy. They were in the home 20 plus  minutes attempting to suppress the fire. Employee #1 died  and Employee #2 was  hospitalized.                                                                   </t>
  </si>
  <si>
    <t xml:space="preserve"> On May 15  2006  Employee #1  a full time employee of Boeing  was tightening  nuts in the C-17 bilge section of an airplane. Following his shift  he  complained of neck and shoulder pain  and was sent to the Company Dispensary  for evaluation. He was placed on restricted duties. Further medical evaluation  revealed that he had herniated his C5 and C6 disks. He was admitted to the  hospital for surgery on September 12  2006.                                     </t>
  </si>
  <si>
    <t xml:space="preserve"> On December 9  2005  Employee #1 was a heavy equipment operator for Granite  Rock's Southside Sand and Gravel Plant. He had operated heavy equipment for 29  years. For the last several years  he operated a scraper  moving sand and  gravel from the pit to the plant feeder. He was diagnosed with a ruptured disc  as a result of cumulative trauma and not from acute injury. He was scheduled  for surgery for a ruptured disc  and the employer's Worker's Compensation  insurance carrier accepted liability.                                           </t>
  </si>
  <si>
    <t xml:space="preserve"> In cleanroom Fabrication A (Fab A) at Fujitsu Microelectronics in Gresham  OR   a five gallon pressurized container had been replenished and a purge valve  left open on a photoresist machine. The opened purge valve allowed  hexamethyldisilazane to overflow into a 2 1/2 gallon waste container equipped  with a sensor. The sensor was inoperable and the hexamethyldisilazane flowed  onto the grated floor. The grated floor was designed for a laminar air flow  and equipped with under the floor ventilation. Some production workers in Fab  A immediately started to complain of an odor and irritation to their eyes and  respiratory tracts. One production worker left Fab A overcome by  hexamethyldisilazane vapors. An Emergency Response Team (ERT) member found the  hexamethyldisilazane flowing through the grated floor into Fab A's ventilation  system but the ERT did not initiate a Fab A evacuation. However  within a few  minutes of the ERT finding the spill  an alarm not associated with  hexamethyldisilazane sounded and employees evacuated Fab A. Employees #1  through #17 were sent to local hospitals where they were treated and released.  </t>
  </si>
  <si>
    <t xml:space="preserve">3 126692326   Non Hospitalized injury Other Miscellaneous precision workers  n.e.c.  </t>
  </si>
  <si>
    <t xml:space="preserve"> EMPLOYEE #1 WAS POURING FLAMMABLE LIQUID FROM ONE 55 GALLON DRUM INTO ANOTHER  WHEN THE LIQUID EXPLODED  CAUSING SECOND AND THIRD DEGREE BURNS TO 52% OF HIS  BODY. THE FLAMMABLE LIQUID WAS HEXAMETHYLDISILAZANE (FLASH POINT-5%  FARENHEIT). THE LIQUID WAS BEING TRANSFERED TO MEASURE OUT 65 POUNDS WHICH WAS  TO BE ADDED TO A RUBBER GUM COMPOUND TO PRODUCE A SILICONE RUBBER.              </t>
  </si>
  <si>
    <t xml:space="preserve"> On August 29  2003  maintenance was being performed in a soybean processing  plant. Hexane gas used in the process ignited causing an explosion. Employee  #1 and #4 were hospitalized with burns  Employee #2 and #3 were killed  and  Employee's #6  #7  and #8 had other injuries not requiring hospitalization.     </t>
  </si>
  <si>
    <t xml:space="preserve">3 306678657   Fatality Burn/Scald(Heat) Helpers  mechanics and repairers  </t>
  </si>
  <si>
    <t xml:space="preserve"> On February 5  2002  Employee #1  a production helper  was filling a grinding  machine with beef hearts to be ground into a powder in a process that produces  health foods. Liquid hexane was used to remove fat from the hearts before they  were ground into a powder. Employee #1 processed four 55-gallon containers of  hearts and had just dumped the last batch into the chopper  when he pushed a  button to engage the grinder. An explosion occurred which severely burned his  face and damaged the building. Employee #1 was hospitalized. Electrical  equipment in the area was not rated for hazardous atmospheres  e.g.  hexane  vapors  and was a potential source of ignition.                                 </t>
  </si>
  <si>
    <t xml:space="preserve"> Employees #1 and #2 were securing drying houses that contained explosive  composition for MJU 7 A/B decoy flares for military use. They were driving a  golf cart when they stopped at building #78. Employee #2 stayed in the cart  while Employee #1 opened the door and looked into the utility room  although  she did not actually enter it. She then closed the door  secured the lock  and  turned off the lights. Employee #1 was walking back to the golf cart when she  heard a noise in building #78. She began to run  yelling for Employee #2 to  run as well  but the building exploded before they were able to get clear.  Both suffered severe burns and were transported to the hospital  where  Employee #1 later died as a result of her injuries. Employee #2 was treated  for third-degree burns over 50 percent of his body. Subsequent investigation  determined that hexane vapor had ignited  and that the source of ignition was  electrical-related.                                                             </t>
  </si>
  <si>
    <t xml:space="preserve"> Employee #1 was at a truck repair shop owned and operated by his uncle  the  sole proprietor. He was not a licensed car repair contractor  but was a  part-time worker who would come to the shop when he did not have outside  contracts. At the time of the accident  Employee #1 was using a torch to cut a  used 55-gallon drum that he planned to make into a barbecue grill. He was  standing in front of the drum  cutting its top portion at the junction of the  top cover and the body  preparing to proceed down through the length of it. A  few seconds later  the drum bulged like a bag of microwavable popcorn.  Employee #1 instantly dropped the torch and turned to run. The top cover blew  out  striking him and pushing him up and back before flying toward the roof.  Employee #1 suffered severe lacerations on the right side of his chest and  face  including the area around his eye. He was transported to a local  hospital and  because he had no worker's compensation insurance coverage  was  left untreated until medical personnel found an institution that was willing  to attend to him for research purposes. The three days he spent in the  hospital without appropriate care resulted in the loss of his right eye. The  main causal factor of the accident was failure to vent  purge  and clean the  vessel before starting hot work. A partially worn-out label on the drum  indicated that it had once contained hexane  a flammable liquid.                </t>
  </si>
  <si>
    <t xml:space="preserve"> Employees #1 and #2 were working in the tool room of an automotive shop when  they were instructed by their supervisor to clean the floor with brake wash  a  flammable Class 1B liquid containing hexane. They were using a stiff broom to  spread the solution over the floor when Employee #2 stepped part-way outside  and lit a cigarette. The vapors from the hexane ignited and the tool room  exploded into flames. Employee #1 sustained second-- and third-degree burns to  his face  chest  and arms  while Employee #2 sustained second- and  third-degree burns to his arms and chest. Subsequent investigation determined  that the workers had not been properly trained in the use and hazards of  chemicals. Coworkers used fire extinguishers to put out the blaze.              </t>
  </si>
  <si>
    <t xml:space="preserve"> Employee #1 was dispensing liquid hexane directly onto hot molds from a hose  attached to a rotary hand pump. The hexane was allowed to spill down onto the  front of a LP-powered Mitsubishi forklift that was running underneath it. The  hexane vapors ignited and Employee #1 sustained third-degree burns  He was  killed.                                                                         </t>
  </si>
  <si>
    <t xml:space="preserve"> At approximately 10:00 a.m. on June 2  1995  Employee #1 was helping Employee  #2 pour the contents of six 55-gallon plastic bags  which were half full of  dehydrated  powdered beef liver  into vessel T-215. The vessel was located by  the south wall just east of the double door entrance near the southwest corner  of the fat extraction room at an animal byproducts processing facility.  Residual hexane from a previous day's extraction was probably present in the  vessel. After adding most of the sixth bag  Employee #1 started to leave the  room by opening the nearby right-hand door. This action directed a flow of air  toward the vessel where Employee #2 was shaking the nearly empty bag  a source  of static charge. A sudden fire occurred at the vessel that severely burned  both employees.                                                                 </t>
  </si>
  <si>
    <t xml:space="preserve"> At approximately 12:30 p.m. on August 16  1994  employees were applying a glue  containing hexane  acetone  toluene  and methyl ethyl ketone onto wallpaper in  the basement of a single family house in Leonia  NJ. Unknown sources ignited  the glue's flammable organic vapors  causing an explosion and fire. Employee  #1 burned to death and three coworkers were injured.                            </t>
  </si>
  <si>
    <t xml:space="preserve"> Employees #1 and #2  a leadman and a trainee  were engaged in the normal  start-up operation of a sunflower oil extraction process unit. An extractor  vessel was circulating and heating liquid hexane solvent. The hexane was  flowing in a closed loop while other process equipment was being prepared for  normal operations. A downstream vessel known as a desolventizer/toaster had  not been purged to eliminate oxygen. It had been heated using high temperature  steam  which caused the residual solid product cake to smolder. Hexane vapors  released from the extractor vessel had entered the desolventizer/toaster  vessel and were ignited by the smoldering residue  resulting in an explosion.  Employees #1 and #2  who were standing on a catwalk near the  desolventizer/toaster vessel  were struck by a flame ball and hospitalized  with burn injuries.                                                             </t>
  </si>
  <si>
    <t xml:space="preserve"> EMPLOYEE #1 ENTERED THE CONFINED SPACE OF A CARGO TANK THAT CONTAINED HEXANE  VAPORS. EMPLOYEE #1 DID NOT FOLLOW CONFINED SPACE PROCEDURES; TESTING WAS NOT  PERFORMED AND THERE WAS NO STANDBY PERSONNEL OR SAFETY HARNESS.                 </t>
  </si>
  <si>
    <t xml:space="preserve"> Employee #1  an operator  was burned when a hexane-type material released from  a loose flange. He was killed.                                                  </t>
  </si>
  <si>
    <t>11233759709/04/19909224Lexington Fayette Urban Co. Gov'T. Div. Of Police</t>
  </si>
  <si>
    <t>11233757108/31/19901721Smith Brothers Painting</t>
  </si>
  <si>
    <t xml:space="preserve"> THE COMPANY WAS PERFORMING RESEARCH AND DEVELOPMENT OF A HIGHLY UNSTABLE  SUBSTANCE CALLED CUBONE  ATTEMPTING TO EXTRACT THE RESULTING HEXANE FROM THIS  SUBSTANCE. THERE HAD BEEN A BOIL-OVER THE DAY BEFORE WHILE EMPLOYEE #1 WAS  WORKING WITH IT  WHICH MADE IT EVEN MORE UNSTABLE. ON JULY 11  1990  EMPLOYEE  #1 WAS INSTRUCTED TO SALVAGE THE SUBSTANCE AND REWORK IT. EMPLOYEE #1  OBJECTED  BUT WAS INSTRUCTED TO DO SO ANYWAY. WHEN EMPLOYEE #1 REACHED FOR THE  FLASK  IT EXPLODED. HE SUSTAINED THE LOSS OF TWO FINGERS AND OTHER SERIOUS  INJURIES.                                                                       </t>
  </si>
  <si>
    <t xml:space="preserve"> Hexane was released at a plant that decomposes various products. An explosion  occurred. Employee #1 ran outside  fell and banged his arm.                     </t>
  </si>
  <si>
    <t xml:space="preserve"> AN EMERGENCY BREAKDOWN AT THE COTTONSEED OIL SOLVENT EXTRACTOR MADE THE  REMOVAL OF LIQUID HEXANE AND HEXANE VAPORS FROM THE EXTRACTOR AND EXTRACTOR  BUILDING NECESSARY. SOME LIQUID HEXANE REMAINED IN THE PUMPING LINES BETWEEN  THE EXTRACTOR SUMPS AND PUMPS THREE HOURS AFTER THE BREAKDOWN. THREADED DRAIN  CAPS IN THE PUMPING LINES HAD BEEN PREMATURELY REMOVED  ALLOWING HEXANE TO  DRIP ONTO THE FIRST FLOOR CONCRETE SURFACE. EMPLOYEES #1 AND #2 WERE  ATTEMPTING TO CONNECT A FLEXIBLE METAL PIPE TO THE SIDE OF AN EXTRACTOR FROM  THE INLET PORT OF A PORTABLE ELECTRIC PURGE FAN. THE FAN WAS TO BE USED TO  DRAW HEXANE VAPORS OUT OF THE EXTRACTOR  SO THAT EMPLOYEES COULD ENTER THE  AREA. HEXANE VAPORS WERE IGNITED JUST ABOVE THE FAN'S STARTER AND SWITCH.  EMPLOYEES #1 AND #2 RECEIVED FIRST  SECOND AND THIRD DEGREE BURNS. AN  INVESTIGATION REVEALED EVIDENCE OF ARCING AMONG CONDUCTORS INSIDE A  NON-EXPLOSION PROOF JUNCTION BOX  AND THE FAN'S STARTER ENCLOSURE COVER WAS  MISSING SOME OF ITS BOLTS.                                                      </t>
  </si>
  <si>
    <t xml:space="preserve"> EMPLOYEE #1 WAS STANDING AT THE EXIT END OF A CONVEYOR  PEELING OFF A BUILD UP  OF HEXANE ADHESIVE FROM THE INSIDE OF A STAINLESS STEEL DIP TANK. A STATIC  DISCHARGE OF ELECTRICITY  APPARENTLY GENERATED BY THE PEELING ACTION  CAUSED A  FLASH FIRE. EMPLOYEE #1 SUFFERED SECOND DEGREE BURNS ON THE BACK OF HIS HANDS  AND HIS UPPER CHEST AND NECK. THE TANK IS 12 INCHES BY 15 INCHES BY 22 INCHES  IN SIZE. THE EMPLOYEE WAS PULLING ADHESIVE FROM THE BACK SIDE OF THE TANK WHEN  THE FIRE STARTED. ALL THE EQUIPMENT IN THE AREA IS GROUNDED AND BONDED AND  APPROVED FOR THE LOCATION. THE FLASH POINT FOR HEXANE IS -23 DEGREES.           </t>
  </si>
  <si>
    <t xml:space="preserve"> On May 11  2012  an employee was working as a plumber  pipefitter  or  steamfitter for Hoosier A-1 Sanitary Sewer Service. He was killed when his  throat was cut by high-pressure water.                                          </t>
  </si>
  <si>
    <t xml:space="preserve"> At approximately 8 a.m. on the February 25  2012  a 25-yearr-old male  machinist was operating a waterjet pattern cutter for a facility that  manufactures rubber gaskets. In an effort to unclog the machinery  which used  60 000 psi water pressure with an abrasive to cut patterns  the employee  reached into the marked "danger zone " resulting in severe cuts and  lacerations of his fingers on the left hand. He was taken to a local hospital  and then transferred to regional medical facilities for specialized treatment.  </t>
  </si>
  <si>
    <t xml:space="preserve"> At approximately 9:00 a.m. on September 12  2011  Employee #1 was operating a  20 000 PSI gun-type hydroblaster  and was spraying a furnace when the hose  connected to the gun crimped. The resulting water blast hit Employee #1 and  caused a 4-inch horizontal cut under Employee #1's right pectoral muscle.  Employee #1 died 90 minutes later.                                              </t>
  </si>
  <si>
    <t xml:space="preserve">1 315493643   Fatality Cut/Laceration Machine operators  not specified  </t>
  </si>
  <si>
    <t xml:space="preserve"> On August 5  2011  Employee #1 was clearing an ice plug from a 0.125-in.  sample line on a pressurized bottle. Employee #2 was standing adjacent to him.  As Employee #1 removed the ice plug  the bottle rupture and ejected debris at  both employees. Employee #1 was the closest to the ruptured bottle and was  struck in the head. He sustained traumatic injuries that killed him. Employee  #2 suffered facial cuts from the flying debris. He was transported to a  hospital  where he received several stitches on his face in the emergency room  and was then released.                                                          </t>
  </si>
  <si>
    <t xml:space="preserve"> On June 30  2011  Employee #1's finger was lacerated by high pressure water.  He was treated and released.                                                    </t>
  </si>
  <si>
    <t xml:space="preserve"> On March 31  2011  Employee #1 and a coworker were standing on the platform of  a natural gas production well. Wire line service had been conducted in an  attempt to recover a tool that had been lost in the well. The employees  obtained permission from the employer to overflow the well to remove any  debris. The coworker opened the choke valve on the well. The operating  pressure on the well was around 8 000 psi. Once the choke valve was opened   the pressure flowed down the 3 in. production line. A valve on the 3 in.  production line was in the "closed" position. Because of this valve being  closed  the high-pressure built up in the 3 in. line and busted a 90 degree  elbow on the line. Employee #1 was struck in the face and killed by the  high-pressure release. The coworker suffered shrapnel injuries to his arms and  hands and was admitted to a hospital.                                           </t>
  </si>
  <si>
    <t xml:space="preserve"> On March 24  2011  Employee #1  a 29-year-old male with Ancon Marine Service   was using a flex lance to hydroblast the inside of tubes when their hose  became tangled. Employee #1 took his foot off the foot pedal to stop the water  flow and placed the end of the flex lance inside a tubing of the condenser so  he could let go of it and adjust his hose. A coworker overseeing the job  witnessed that the Employee #1 was constantly moving the foot pedal  so while  Employee #1 adjusted his gloves  the coworker scooted the foot pedal over with  their foot. The coworker's foot slipped and hit the pedal engaging the water  pressure. The flex lance shot out of the tube and the high pressure water jet  stream struck Employee #1 in the stomach. Employee #1 was hospitalized after  undergoing surgery from the event.                                              </t>
  </si>
  <si>
    <t xml:space="preserve"> On September 27  2010  Employee #1  an oil well field contract employee  was  returning Chevron's 8 in. steam header back into service after planned  maintenance to replace three 3 in. steam valves on three branch lines. After  the valves were replaced  the steam header was returned to service. Employees  #1 and three coworkers were walking along the steam header catwalk checking  the valve positions. A 2 in. 90 degree elbow  unrelated to the maintenance  being conducted  suddenly failed. Steam pressurized to approximately 1 000 psi  and 500 to 650 degrees Fahrenheit discharged onto Employee #1  who was knocked  down onto the catwalk. One coworker shut off the steam flow while the other  two rescued Employee #1. He was hospitalized for second- and third-degree  burns on 80 percent of his body.                                                </t>
  </si>
  <si>
    <t xml:space="preserve"> On March 24  2009  Employee #1 was part of a labor crew working at a metal  fabrication yard. They were preparing a new section of oilfield metering  piping for hydrostatic testing. Employee #1 was standing near a small side  bypass line that was leaking water. The crew was attempting to stop the leak  with the system at a pressure in excess of 2100 psi. A threaded joint of the  smaller line blew out at its outlet and struck Employee #1 near his pelvis.  Employee #1 suffered severe wounds  broken bones and internal bleeding. He  died.                                                                           </t>
  </si>
  <si>
    <t xml:space="preserve"> At approximately 9:00 p.m. on August 8  2006  Employees #1 and #2 attempted to  clean out a heat exchanger. The heat exchanger was part of a natural gas  piping system in the power generation facility of a wastewater treatment  plant. The heat exchanger contained methane and natural gas  pressurized to  approximately 300 pounds per square inch. Approximately 200 parts per million  of hydrogen sulfide contaminant was present in the natural gas. The natural  gas piping system contained two compressors  labeled Compressor A and  Compressor B. The heat exchanger that Employees #1 and #2 were to clean out  was connected to Compressor B. Compressor B was off and Compressor A was  running. Employees #1 and #2 incorrectly assumed that since compressor B was  not running  it had already been isolated from Compressor A by a closed valve.  However  the valve between compressor A and B was in the "open" position.  Employee #2 began removing a plug on the Compressor B heat exchanger  with a  pneumatic impact gun  while Employee #1 was standing directly behind him. When  the heat exchanger plug was removed  the pressurized natural gas came out of  the 0.5-inch plug opening and blew Employees #2 and #1 back. The natural gas  did not ignite. Employee #1 was rendered unconscious from the impact. Employee  #2 initiated emergency shutdown of the natural gas system and notified other  employees about the emergency. An ambulance was called  but neither employee  was hospitalized.                                                               </t>
  </si>
  <si>
    <t xml:space="preserve"> On April 28  2005  Employee #1 was with a crew performing hydrostatic testing  of a run of pipe. The test required that the pipe be under a pressure of 1 850  psig for 4 hours. At approximately 3.5 hours into the test  the valve located  between the tester header and the high pressure/low volume pump failed. Other  crew members found Employee #1  indicating that he had been struck in the back  and was in need of medical treatment. He was transported by private vehicle to  a local hospital  and then transferred to a large Regional hospital. Employee  #1 died of his injuries.                                                        </t>
  </si>
  <si>
    <t xml:space="preserve"> At approximately 1:30 p.m. on May 16  2003  Employee #1  a contractor  was  removing the lockout on a 1968 10-inch cast-iron Stockham FG-G634 valve on one  of the main steam lines feeding the cook area of a Del Monte Foods Plant in  Modesto  CA. The steam piping for the cook area comes directly from the boiler  which is set at approximately 150 psi at 364 degrees Fahrenheit. The main  steam line piping and this valve were located between 20 and 30 ft above the  floor. Employee #1 was using a 4-ft shock- absorbing lanyard and harness  and  was tied off to the valve handle. After removing the lock and turning the  valve open approximately three turns  the valve began to shake and then  exploded. The explosion initial threw Employee #1 back  but he began swinging  in his harness directly into the steam emitting from the main steam line. He  was able to get himself out of the harness and fell to the ground. Employee #1  was assisted by Del Monte employees  who brought him to their on-site  first-aid center. Emergency responders transported Employee #1 to Modesto  Memorial Hospital. He was then transported by helicopter to the UC Davis Burn  Center for treatment of second- and third-degree burns to over 60 percent of  his body.                                                                       </t>
  </si>
  <si>
    <t xml:space="preserve">1 300816303   Hospitalized injury Burn/Scald(Heat) Plumbers  pipefitters and steamfitters  </t>
  </si>
  <si>
    <t xml:space="preserve"> On November 25  2002  Employee #1  a snowmaker at a major ski area  entered a  5-ft-deep snow shelter after his partner had gone to a pumping station. The  shelters contained pressurized air and water piping connections to flexible  hoses that feed snow guns. Employee #1 apparently turned the water on before  checking to see if a connection was firmly made. He was unable to turn off the  high-pressure (300 to 600) psi water  and drowned in the shelter.               </t>
  </si>
  <si>
    <t xml:space="preserve"> On January 16  2002  Employee #1  a wastewater treatment plant operator  was  struck in the neck by the nozzle of a high pressure water hose  while clearing  a clogged sewer line. Employee #1's larynx was crushed  and he was  hospitalized to treat his neck.                                                 </t>
  </si>
  <si>
    <t xml:space="preserve"> An employee working alone was assigned to remove a section of protective  insulation and check for a possible leak in a schedule-80 exterior dump line  for a vertical coal-fired boiler. The dump line showed corrosion and had  thinned to 6 millimeters. The header of the boiler had four discharge dump  lines  and one of the 12 410-kiloPascal discharge lines ruptured at a point  below the circular header. The employee was standing on the concrete floor   approximately 3.7 meters below the rupture. The pressure release threw the  employee across the work area  and his body struck a portable salamander  heating unit. The injured worker was taken to a hospital  where he died at  approximately 3:00 p.m. the same day.                                           </t>
  </si>
  <si>
    <t xml:space="preserve"> Employee #1 was operating a Caterpillar D-8 bulldozer with a rear ripper  attachment  which is used to loosen ground frost  when the ripper struck a  buried  16 in. high pressure natural gas transmission line  pressurized with  600 to 800 lb of pressure. The collision caused the pipe to rupture  releasing  natural gas. The employee  who was thrown about the cab of the machine  was  treated and released from a local hospital.                                     </t>
  </si>
  <si>
    <t xml:space="preserve"> At about 5:15 p.m. on January 24  1994  Employee #1 turned on a valve that was  connected to a pipe made of carbon steel that was transferring sulfuric acid  from a storage tank to cooling towers. The pipe broke or came loose at the  joint near the valve  causing sulfuric acid to spray onto Employee #1 at a  pressure that was about 43 pounds per square inch. Because Employee #1 was  wearing eye and body protection  there was only a small amount of chemical  burn to his face  but none to his eyes. Employee #1 used an eye wash and  shower that was nearby.                                                         </t>
  </si>
  <si>
    <t xml:space="preserve"> Employee #1 was pressurizing a system of pipes had been installed to transport  lubrication oil. Part of the system was composed of steel pipes  and part of  it was made of PVC pipes that had an adapter attached to the steel with  plastic pipe cement. The cement had not cured long enough prior to the system  being pressurized and the steel pipe separated at the adapter joint  striking  Employee #1 in the face. He suffered a broken jaw and nose. The manufacturer's  specifications called for a curing time of 24 hours; Employee #1 waited 30  minutes before starting to pressurize the system.                               </t>
  </si>
  <si>
    <t xml:space="preserve"> At 10:30 a.m. on March 15  1991  Employee #1 was installing an airbag (test  plug) in a 24 in. PVC pipe inside a manhole. His foreman was installing a test  plug on the other end of the sewer pipe in another manhole  393 ft away. The  foreman had inflated the airbag to about 40 psi when it blew up. The plug shot  through the pipe and blew out the test plug on the other end  It struck  Employee #1 on the left leg  causing an open fracture. He was transported to  San Antonio Community Hospital  where he was treated and discharged on March  19. Both Employee #1 and the foreman were experienced workers. The airbag was  designed for 20 psi  and no manufacturing defects were found in the plug.  Apparently  excessive pressure in the test plug blew caused it to blow up. The  employer was cited for a serious violation of T8CCR 3328(a).                    </t>
  </si>
  <si>
    <t xml:space="preserve"> Employee #1 was going to remove a 6 inch cap from a 6 inch pressurized water  line so that a valve and fire hydrant could be installed. When he removed one  of the wing nuts from one of two all-thread bolts that held the cap in place   the cap blew off  fracturing his chest. He was hospitalized. The employee had  worked on another 6 inch line on the main line two days before  and had tested  that line before working on it to see if it was under pressure.                 </t>
  </si>
  <si>
    <t xml:space="preserve"> At 1:45 p.m. on March 11  2013  Employee #1 was working as a substitute  teacher for the La Canada School District at an elementary school in La  Canada  CA. She was stepping up about 1 inch (25 millimeters) from the lawn to  a cement area outside of a classroom where she was supervising her students   when she tripped. She fell and fractured her hip. She was taken to Verdugo  Hills Hospital  where she underwent surgery the following day. She was  released after five days  on March 15  2013. She was readmitted on March 22   2013  due to complications  and released again on March 29  2013  after eight  days. Her total time in the hospital during these two stays was approximately  13 days. The accident was reported to DOSH by the employer at 9:59 a.m. on  March 13  2013. Regulatory and General citations issued to this employer were:  342(a) Failure to report serious accident in a timely manner. 3395(f)(3) No  heat illness prevention program (HIPP)  as required for gardeners and  landscapers. The narrative did not provide weather conditions at the time of  the incident.                                                                   </t>
  </si>
  <si>
    <t xml:space="preserve"> On August 21  2012  Employee #1 was working as a truck weigh scale attendant  for Barnard Construction Company  Inc.  at a dolomite quarry near Lone Pine   California. She had been working for that firm for three years. Her work  schedule was Monday through Friday from 5:30 a.m. to 4:30 p.m. or 5:30 p.m.  Her work place was a metal and glass scale booth  in which she measured  temperatures as high as 103 degrees Fahrenheit (39 degrees Celsius).  Complaints to her supervisors concerning the heat in the scale booth and the  lack of supplied drinking water went unaddressed as the summer progressed.  Employee #1 resigned from Barnard's employ on August 24  2012. Four days  later  on August 26  2012  she collapsed at home. She was driven to the North  Inyo Hospital in Bishop  California  where she was diagnosed with dehydration  and loss of electrolytes as well as a urinary tract infection accompanied by a  fever of 103 degrees Fahrenheit (39 degrees Celsius). This heat-related  illness required four days of hospitalization for treatment. The Division  received a report of her illness on September 10  2012  and an associate  safety engineer was dispatched on September 18  2012  to initiate an  inspection at the mine site.                                                    </t>
  </si>
  <si>
    <t xml:space="preserve"> At approximately 9:30 a.m. on July 19  2012  Employee #1 was working as a  field laborer for Ag Force LLC. He was harvesting peaches in the vicinity of  Selma  CA. Employee #1 had started work at 6:00 a.m. He began feeling ill at  8:00 a.m.  at which time he took a previously scheduled 10-minute work break.  At approximately 9:30 a.m.  Employee #1 experienced body numbness. He stopped  sweating  his skin was hot and dry  his legs and neck fell asleep  and his  vision was blurred. Employee #1 reported his condition to his crew boss  who  directed him to rest in the van. At approximately 11:30 a.m.  Employee #1 went  to his crew boss to report that he was experiencing stomach pain and that he  felt that he was going to vomit. The crew boss directed the van operator to  transport Employee #1 to Adventist Community Hospital in Selma  CA  where he  was treated for dehydration and released within two hours. On July 26  2012   he notified the Division that he had suffered a heat illness episode on July  19  2012. A subsequent review of medical records by the Division's medical  unit found no evidence that heat stress played a role in this episode.  Employee #1 claimed that he had access to shade and water  although he also  alleged that he could not drink enough water to satisfy his thirst. The  employer provided documentation to support compliance with 8CCR 3203  3395 and  3457. Findings of the Division's medical unit support the view that there was  not convincing evidence that exertional heat stress played a role in this  case.                                                                           </t>
  </si>
  <si>
    <t xml:space="preserve"> At approximately 4:00 p.m. on Saturday  May 12  2012  Employee #1 was working  as an employee of EBISU Enterprises Inc.  which was dba as Tajima Japanese  Restaurant  in San Diego  CA. Employee #1 was a supervisor there  and he was a  fulltime employee. Employee #1 was the supervising cook for the lunch shift.  At the end of the lunch shift  Employee #1 was responsible for draining the  boiling water on the stove that was used to cook noodles. He would replace the  old water with fresh water for the dinner shift to use. Employee #1 was using  a food grade white plastic rectangular container. It was a 20-lb. (9.1-kilo)  container that had been used to contain white ginger for sushi. It was  approximately 5 gallons (18.9 liters) in size  with a flimsy plastic strap on  the outside. Holding this strap  he was going to transfer the scalding water  from the pot on the stove to the floor drain inside the kitchen. Employee #1  had filled the plastic container approximately 75 percent full of boiling  water. He began to transfer the contents across the kitchen to the nearby  floor drain  when the plastic strap separated from the container. The scalding  water spilled onto his right foot. Employee #1 sustained second degree burns  to his right foot and ankle. He was transferred to Sharp Hospital by his  employer immediately after the accident. Employee #1 was evaluated  and his  wound area was cleaned. He was given pain medication  and then he was taken by  ambulance to the UCSD Hospital burn unit on the same day. He spent eight days  in the hospital. At the time of the interview  Employee #1 was unsure when he  would be able to return to work.                                                </t>
  </si>
  <si>
    <t xml:space="preserve"> At 1:30 p.m. on October 15  2011  a worker was operating an autoclave for a  firm that produced metal products. As he was lowering a processing basket with  a hoist  he lost consciousness. Coworkers reported that he was looking pale  and had been ill the previous two days. Of two coworkers at the scene  one  called emergency medical services  while the other performed CPR. An ambulance  arrived within seven minutes  and EMTs took over emergency care. The employee  was transported to the Kaiser Sunnyside Medical Center in Clackamas  Oregon   and treated. During the course of the investigation  employees were  interviewed  the area inspected  and records reviewed. There was no evidence  of employee exposure to hazardous fumes that may have contributed to his loss  of consciousness. The area where he was working contained a 2 000 gallon  (7 571 liter) tank of potassium hydroxide heated to 285 degrees Fahrenheit  (141 degrees Celsius) and a 200 gallon (757 liter) rinse tank. The exhaust  systems of both tanks provided sufficient ventilation. By the close of the  inspection  the worker had left the firm.                                       </t>
  </si>
  <si>
    <t xml:space="preserve"> On October 1  2011  Employee #1  who had been employed by a service station  for two months as a cashier and a propane tank filling attendant  was filling  a small  5-gallon propane tank. The large 450-gallon propane tank was owned by  Suburban Propane and leased to the employer  Field Energy Corporation. The LPG  (liquid petroleum gas) tank was apparently manufactured by Buehler in 1969 and  had a Serial Number of B-47487. The Pressure Vessel Permit State Number was  L006328. As seen on the surveillance video  Employee #1 filled the 5-gallon  tank and vapors were seen released from the pressure relief valve. Immediately  afterward  a fireball explosion of propane vapor occurred in front of the  propane filling operation. Employee #1 sustained first and second degree  facial burns and was hospitalized for 10 days after surgery. The serious  injury was reported to the Division on November 3  2011. The Pressure Vessel  Unit (PVU) compliance officer  who issued the permit in 2009  rechecked the  propane tank for safety and regulatory compliance and assisted with the  District Office/PVU joint accident inspection. The source of the spark that  initiated the propane fireball could not be determined.                         </t>
  </si>
  <si>
    <t xml:space="preserve"> On September 30  2011  Employee #1 was working at Southern California Gas  Company in Pico Rivera  CA. He was digging and back filling a trench  as part  of training activities. The supervisor noticed that Employee #1 was not  feeling well and had him sit down for approximately 50 minutes. Employee #1  began to show serious symptoms of heat illness. The supervisor treated  Employee #1 on site and transported him to Whittier Presbyterian Hospital.  Employee #1 was hospitalized and treated for severe dehydration. The employer  reported the heat-related injury/illness to West Covina District Office on  October 1  2011.                                                                </t>
  </si>
  <si>
    <t xml:space="preserve"> At approximately 4:17 p.m. on September 19  2011  Employee #1 was in the tool  shed of a private hunting and fishing club that had two employees. For unknown  reasons  an explosion occurred in the shed. A club member inside the tackle  building heard the explosion and went out to see what had happened. The club  member "observed the inside of the Tool Shed with Employee #1 on fire  falling  to the ground". Employee #1 was killed.                                         </t>
  </si>
  <si>
    <t xml:space="preserve"> At approximately 8:50 a.m. on April 8  2013  Employee #1 was working on an  arch tying the .25 in. nylon rope to the base of the arch. The wind was  blowing very hard and the arch on the house was beginning to break. The  plastic roof sheeting was beginning to blow off the nylon rope. A gust of wind  caused the plastic roof to raise a few feet causing the nylon rope to tighten  around the employee's right index finger. Employee #1 was taken to an area  hospital  where his right index finger was partially amputated. The employee  was later released.                                                             </t>
  </si>
  <si>
    <t xml:space="preserve"> At approximately 2:00 p.m. on December 20  2012  Employee #1  with Roorda  Dairy LLC  was cutting and removing strips of a tarp off of a silage pile.  While walking down the north slope of the pile on the tarp  the wind picked up  and blew Employee #1 off of the east face from about ten to fifteen feet high.  His coworker found Employee #1 on the ground and ran to get help. Employee #1  was taken to the hospital and later died of injuries sustained in the fall.     </t>
  </si>
  <si>
    <t xml:space="preserve"> On July 18  2012  Employees #1 through #6 were working as firefighters for the  New York City Fire Department  formally known as the Fire Department of the  City of New York (FDNY)  in New York  NY. They were fighting a fire in a  multi-story apartment building. Employee #1 was stretching a handline up to  the building's ninth floor via the rear fire escape to the ninth floor  when  he was struck by an object falling from the top floor. The blow from the  object caused him to fall down. He struck his neck and back against the fire  escape railing and steps and was in immediate pain. The injury was unforeseen.  Employee #1 was transmitted to the hospital for medical treatment. A blood  test revealed high enzyme levels in his blood  and he was admitted for tests  to determine the cause. He was kept at the hospital for tests and released  that evening. The tests were not conclusive. Employee #1 operated under  difficult conditions at the six-alarm fire in heavy smoke condition for a long  period of time  extinguishing fires in numerous apartments. Tests were to be  done in the near future to follow up on this occurrence. Employee #2 was  advancing a charged hoseline from the roof of the multiple-story dwelling to  the sixth floor in zero visibility. He unexpectedly slipped on unforeseen  debris on the stairs in the bulkhead stairwell. He fell down one flight of  stairs  landing on his mask. The fall caused him to injure his back  neck  and  left shoulder. He could no longer operate the hoseline due to extreme pain   and he was immediately escorted out of the building. He received a vertebral  fracture in his lower back. He was treated by emergency medical technicians  and taken via ambulance to Jacobi Hospital  where he was admitted. Employee #3  was operating a power tool on the roof. He was reaching over a parapet wall to  vent top floor windows  when he strained his neck and right shoulder. He  further aggravated his neck and shoulder while cutting and pulling numerous  vent holes on the roof. He was transported by an emergency medical service  ambulance to Jacobi Hospital. Employee #4 was operating a power tool on a roof  structure when "a sudden shift in the wind caused high heat and heavy smoke to  push towards him making his position untenable." He slipped and fell   spraining his right shoulder and right knee. He was transported by an  emergency medical service ambulance to Jacobi Hospital. Employee #5 was  supervising extinguishing operations  when a large piece of ceiling fell on  his head and back. This caused him to fall onto a table  injuring the right  side of his chest. While continuing to move around  he fell  causing pain to  his left leg  right knee  and Achilles tendon. He was transported by an  emergency medical service ambulance to Jacobi Hospital. Employee #6 was on the  roof  providing ventilation with a hand tool. He "was pulling the roof boards  from a trench cut when the wind shifted and the fire vented toward him. He  jumped back falling over debris landing on his right arm extended to break his  fall causing pain to his right shoulder and neck." He was transported by an  emergency medical service ambulance to Jacobi Hospital.                         </t>
  </si>
  <si>
    <t xml:space="preserve">3 316552520   Non Hospitalized injury Strain/Sprain Firefighting occupations  </t>
  </si>
  <si>
    <t xml:space="preserve"> At approximately 6:16 p.m. on June 8  2012  Employee #1 was on his way out to  the lower deck  where he was assigned to work. The employee was exiting the  door of the Ester Love conference room from the second floor when a strong  wind instantly shut the door that pinched his left index finger between the  door and the door jam. Employee #1 was treated by the Oakland Fire Department  onsite. The Fire Department Medical Aid applied a bandage. The employee left  work and went to a hospital near his home and received two stitches in his  left index finger.                                                              </t>
  </si>
  <si>
    <t xml:space="preserve"> At approximately 4:30 p.m. on May 21  2012  Employee #1  with Gto Packing   Inc.  was packing lettuce in the field. Employee #1 was struck on the head  when the wind blew two plastic bins (foldable boxes approximately 2 ft by 3  ft) onto Employee #1's head. She then fainted. Employee #1 was transported to  the Hospital  where she was treated for a laceration to the head and a  concussion and released within two hours.                                       </t>
  </si>
  <si>
    <t xml:space="preserve"> On February 24  2012  Employee #1  a 56-year-old male gardener  was working  with a landscaping crew on a residential property. As he was walking from his  truck back to the work area  a strong gust of wind blew a nearby tree down.  The employee was struck and pinned beneath the tree  killing him.               </t>
  </si>
  <si>
    <t xml:space="preserve"> At about 10:13 a.m. on October 18  2011  Employee #1 was employed as a painter  for the Cottonwood Inn Motel Corporation of La Grange  Texas. He was  performing reclamation activities at a home located in Marlin  Texas. The home  was owned by the employee's employer. The intent of the work was to demolish  the home  while also reclaiming building materials such as bricks and side  walls. He was being assisted at the site by another employee of his employer.  His coworker worked at another establishment owned by the employer. Employee  #1 was leading the work at the site. He had two sides of the home  the north  and south sides  partially removed. At that point  the front  brick wall of  the home collapsed onto him  crushing him. He was treated at the site by local  fire personnel and transported by helicopter to the Scott &amp; White Hospital in  Temple  Texas. He later died of his injuries. With the removal of the side  walls  it was thought that the front wall's support was weakened. No  additional separate supports were utilized to reinforce the front  brick wall.  In addition  wind gusts that day reached up to 40 mph (64 kph)  according to a  report made by the fire department.                                             </t>
  </si>
  <si>
    <t xml:space="preserve"> On August 28  2011  Employee #1  a city water department employee  went to the  city reservoir during a hurricane with his son. They were reported missing and  Employee #1 was found dead the next day  but not his son. Both had fallen into  the raging river as result of Hurricane Irene.                                  </t>
  </si>
  <si>
    <t xml:space="preserve"> At approximately 5:00 a.m. on October 18  2012  Employee #1  a 43-year-old  male with Nassau County Police Department Highway Patrol Bureau  arrived at  the scene of a two-car collision in the HOV lane of eastbound LIE. Employee #1  exited his vehicle to investigate the collision and was struck and killed by a  vehicle.                                                                        </t>
  </si>
  <si>
    <t xml:space="preserve"> On August 3  2012  a privately owned vehicle (POV) was traveling north in the  right lane of North Carolina Route 60. The vehicle traveled onto the right  shoulder and into the work zone  striking two North Carolina DOT employees   killing them. The driver had fallen asleep.                                     </t>
  </si>
  <si>
    <t xml:space="preserve"> On June 22  2012  an employee and a coworker were working for an electric  utility. They formed a crew of two who had been sent by the power company  during daylight hours to repair a downed power line. They were located on a  rural two-lane road with light traffic and a posted speed limit of 45 mph  (72.4 kph). Due to the topography  their truck was parked facing the same  direction that traffic was moving. It was only partially on the shoulder  with  its emergency lights in operation. The employee had exited the truck. He  proceeded to the rear of the truck to retrieve traffic control devices in  preparation of establishing a safe work zone. A passing motorist struck the  employee  pushing him into the rear of the truck. The employee was killed. The  truck's global positioning device showed that the crew had been at the site  for only two minutes when the accident occurred. They had not had ample time  to fully establish a safe work zone. The coworker did not witness the  accident  and a police investigation was still in progress when the narrative  was written.                                                                    </t>
  </si>
  <si>
    <t xml:space="preserve"> On February 21  2012  Employee #1 was part of a state highway landscape crew  that was working near a highway ramp. When a vehicle and a truck were involved  in a collision  the vehicle left the highway and struck her. Employee #1 was  hospitalized at Long Beach Memorial Hospital for a fractured right femur and  left knee ligament damage.                                                      </t>
  </si>
  <si>
    <t xml:space="preserve"> On November 23  2011  Employee #1 was part of a road maintenance crew that had  set up cones to secure and divert traffic from an accident scene on southbound  Interstate-75  near Exit 210. Employee #1 was standing along the shoulder   behind the traffic cones  waiting for the Florida Highway Patrol to complete  their accident investigation. An oncoming passenger car swerved from the  center lane to the shoulder and struck Employee #1. Employee #1 was killed.     </t>
  </si>
  <si>
    <t xml:space="preserve"> On November 20  2011  Employee #1  a tow truck driver  was assisting a driver  whose vehicle was disabled on the shoulder of a road. A passing tractor struck  Employee #1 and killed him.                                                     </t>
  </si>
  <si>
    <t xml:space="preserve"> At approximately 9:50 a.m. on October 12  2011  Employee #1  #2 and #3  along  with three other coworkers were working along Interstate 85 near mile marker  83  weed eating near the guardrail. Employee #1 was 20 feet off of the road   attempting to start his weed eater. Employee #2 was retrieving safety glasses  from the truck tool box  and Employee #3 was standing 3 feet from Employee #1   replacing the line on his weed eater. A vehicle towing an enclosed landscaping  trailer lost control and ran off the road  striking Employees #1  #2 and #3.  Employee #1 was dragged 15 feet and pinned under the trailer. Employee #2 was  pinned between the bed of the truck and the trailer. Employee #3 was struck by  the corner of the trailer as he ran for safety. Employee #1 was pronounced  dead at the site of the accident  while Employees #2 and #3 were taken to a  local hospital for treatment. They were released on the same day. Employee #2  sustained injuries to his ribs  shoulders  chest  back and hips. Employee #3  sustained injuries to his left shoulder and back.                               </t>
  </si>
  <si>
    <t xml:space="preserve">3 315694638   Non Hospitalized injury Bruise/Contus/Abras Laborers  except construction  </t>
  </si>
  <si>
    <t xml:space="preserve"> On July 14  2011  Employee #1 was surveying on a roadway shoulder. He was  struck by a vehicle and killed.                                                 </t>
  </si>
  <si>
    <t xml:space="preserve"> On May 11  2011  Employee #1 was working along a highway  moving straw bales  onto a trailer  when he collapsed. Emergency services were contacted and  upon  their arrival  Employee #1 was taken to a nearby medical facility. Despite  efforts to treat Employee #1  he died as a result of heat exhaustion.           </t>
  </si>
  <si>
    <t xml:space="preserve"> On March 26  2011  Employee #1  a 43-year-old male New York state police  trooper  was making a traffic stop eastbound on Interstate 290 and was struck  by a moving vehicle. Employee #1 died  as a result of the event.                </t>
  </si>
  <si>
    <t xml:space="preserve"> At approximately 11:08 a.m. on August 5  2013  Employee #1 was working on a  moving crew of three. The 1 200 lb safe they were moving tipped over and fell  on him. He sustained leg  hip  and upper torso injuries.                        </t>
  </si>
  <si>
    <t xml:space="preserve"> At approximately 3:37 p.m. on July 29  2013  Employee #1  a carpenter  was  locating a stage wall in a television studio from a Werner extension ladder.  The ladder was without slip-resistant pads. He placed the ladder on a concrete  surface. As Employee #1 was going up the ladder  the ladder slid and he fell  face down with the ladder  sustaining serious fractures to his head and hip.  Employee #1 was transported to a medical center  where he was treated and then  hospitalized.                                                                   </t>
  </si>
  <si>
    <t xml:space="preserve"> On July 15  2013  Employee #1  a security guard  stepped aside to allow a  guest to walk by her. As she did this  she inadvertently stumbled on the  pavement and fell to the ground. Employee #1 suffered a hip fracture in the  fall. Employee #1 was transported to a medical center  where she underwent  surgical procedures on her fractured hip and was then hospitalized.             </t>
  </si>
  <si>
    <t xml:space="preserve"> At approximately 10:30 a.m. on July 13  2013  Employee #1 was working in the  plating department of a technology facility. He decided to walk to the end of  an aisle in the strip etch processing area. There were a series of steps at  the end of the aisle. Additionally  a slip-sheet had fallen from its platform  and onto the floor at the end of this aisle. It was common practice of having  a stack of slip-sheets on the platform and located at the end of this aisle. A  slip-sheet was used as a spacer between each circuit board coming out of the  production line  so that they are protected from damaging one another. The  stack of slip-sheets were also located adjacent to a door that leads outside  this building. Apparently  someone opened the door momentarily and a gush of  wind may have blown one of the slip sheets to the floor. The slip-sheet was  also slippery. Employee #1 stepped upon the slip-sheet  lost his balance and  fell down two steps. He suffered a serious hip injury and was hospitalized  over 24 hours where he underwent a left femur IM rod fixation for left  sub-trochanteric hip fracture.                                                  </t>
  </si>
  <si>
    <t xml:space="preserve"> On June 11  2013  Employee #1  a ranch hand  was walking on and off strawberry  hills when he felt pain in his hip. The employee reported to an area hospital   where he was treated for a neck fracture. Employee #1 was hospitalized.         </t>
  </si>
  <si>
    <t xml:space="preserve"> At approximately 4:45 p.m. on June 25  2013  Employee #1 was relocating a  pallet jack from a shop to an outside location. There was no load on the  pallet jack. On his way out of the building  he noticed a doormat at the main  entrance of the shop  which was slightly curled up. Employee #1 parked that  pallet jack next to him outside of the shop and attempted to straighten the  doormat. He was fixing the doormat  when he noticed the pallet jack rolling  down towards a parked car in the parking lot. The surface of the parking lot  was slightly inclined. Employee #1 started running after the pallet jack  but  lost his balance. He fell on the ground and sustained a hip fracture. Employee  #1 was transported to a medical center  where he underwent surgery and was  then hospitalized for more than 24 hours.                                       </t>
  </si>
  <si>
    <t xml:space="preserve"> At approximately 11:59 a.m. on June 4  2013  Employee #1 of Gala Corp DBA  Applebee's was standing behind a food preparation table when he slipped and  fell to ground level. As a result of this fall  Employee #1 sustained a  fractured hip bone on his left side.                                            </t>
  </si>
  <si>
    <t xml:space="preserve"> At approximately 6:45 p.m. on January 21  2013  An incident occurred at a  piping mill  where Employee #1 and his coworkers were cleaning interior  components of a stripper column. After approximately three hours of rotating  employees in the space the workers took a dinner break. Employee #1 and his  coworkers went into the assigned are for their break. Minutes after Employee  #1 and his coworkers entered the permit confined space  a warm brown liquid  and vapor flushed from the left side of the stripper column top man way onto  the workers. The liquid was rapidly coming into the vessel through a pipe  located above the employees that were working inside the permit confined  space. A coworker verbally called for help. As Employee #1 and his coworkers  climbed out  an attendant assisted them using the hand crank hoist and  lifeline assembly that was attached to his harness. A lifeline was attached to  Employee #1 became tight causing the hoist assembly arm to slam against the  opening of the column breaking the hoist. The attendant called down to  Employee #1 and did not receive a response. Employee #1 died from hydrogen  sulfide asphyxiation.                                                           </t>
  </si>
  <si>
    <t xml:space="preserve"> On January 10  2013  Employee #1 was working on a rig. The brakes on the  draw-works  which is the primary hoisting machinery and a component of a  rotary drilling rig  failed. This failure sent the blocks falling to the rig  floor. Employee #1 was struck by the blocks  fell from the rig floor and was  killed.                                                                         </t>
  </si>
  <si>
    <t xml:space="preserve"> At approximately 7:00 p.m. on August 9  2012  Employee #1 was working alone in  the hot sauce department  attempting to change the roll of plastic film on the  packaging machine. The plastic film is consumed in the process of making small  packets of sauces. The rolls of plastic film are raised using an electric  hoist. The injury occurred when Employee #1's left finger became caught  between the roll of plastic film and the machinery door's frame. Employee #1  accidentally pressed the down button instead of the up button during the  accident  causing the film roll to move down instead of up as he intended.  Employee #1 was taken to a local area hospital where he was later released.     </t>
  </si>
  <si>
    <t xml:space="preserve"> On May 17  2012  Employee #1 was engaged in fabricating a quick-connect magnet  attachment for attaching a magnet to an excavator  for subsequent job site  usage in separating ferrous from nonferrous metal. The employee was working by  himself in the Welding Shop  near the fabrication table. Employee #1 was  working on completing the remaining welds joining base plates. Employee #1's  right foot was under the partially suspended quick coupler assembly. The  employee was using a worn  frayed nylon sling to hoist a fabricated steel  connector with a 5-Ton bridge crane  the sling broke  and the assembly dropped  onto the employee's foot. Employee #1 suffered amputation of distal phalanx of  each of the first and second toes of his right foot. The employee was taken to  the hospital  where he was treated for an amputation. The employee remains  hospitalized.                                                                   </t>
  </si>
  <si>
    <t xml:space="preserve">1 315318055   Hospitalized injury Amputation Welders and cutters  </t>
  </si>
  <si>
    <t xml:space="preserve"> At approximately 8:20 a.m. on April 5  2012  Employee #1 was setting up an  oilrig. He was working with two coworkers  one of which was responsible for  drilling operations and the other for floor-handling activities. They were  connecting a horizontal flow-line to a vertical conductor pipe. Employee #1  was standing in the substructure of the oilrig platform  while the two  employees were above on the rig floor. The coworkers used an air hoist and  sling to pull the flow-line closer to the conductor pipe. Employee #1 gave  signals to the driller operator through the hole of the platform. The operator  then communicated the directions to the other coworker  the floor-hand  employee  who was at the hoist controls. While they worked  Employee #1 gave a  stop signal and the floor-hand employee stopped the hoist. The driller  operator went to help Employee #1 when he heard a loud sound emanating from  the substructure. When the Driller entered the substructure  he found Employee  #1 on top of the horizontal flow-line and pinned between the flow-line and a  structural beam  which was above the flow-line. Employee #1 sustained crushing  injuries to his chest. The driller operator called the floor-hand employee to  lower the hoist at which Employee #1 fell approximately 25 feet onto the  wellhead basement. Emergency medical personnel were summoned. The coworkers  performed CPR until they arrived. The Forest County Coroner pronounced  Employee #1 dead at the scene due to the injuries sustained when crushed by  the flow-line and steel beam.                                                   </t>
  </si>
  <si>
    <t xml:space="preserve"> On April 21  2103  hoisting equipment  belonging to Showtime Systems  tipped  over onto a person. No employee/employer relationship existed. No injuries  were sustained in the incident.                                                 </t>
  </si>
  <si>
    <t xml:space="preserve"> At approximately10:30 a.m. on February 7  2013  an employee was performing his  daily duties  lath work. The employee sustained serious injuries when the  forklift toppled  while the employee in an elevated platform was doing lath  work. At the time of accident  the industrial truck was not safely supported   and the left front tire of the truck was parked on soft dirt. The employee was  transported to Lompoc Hospital  where he hospitalized for two days and treated  for a fractured foot.                                                           </t>
  </si>
  <si>
    <t xml:space="preserve"> On November 15  2012  Employee #1 was standing under a horizontally elevated  25 ft Joshua tree that was being prepared for transplanting. A coworker was  operating the hoisting rig used to move the tree (CAT 420E IT Product ID  number 0420EKDAN02082  Serial Numbers C4E2Z804 Model Number F1H06756). The  employee walked over to the hole and began to pour water and vitamin B1 into  the hole. Employee #1 was directly under the elevated root ball of the tree.  The tree slipped out of the grasp of the bucket and thumb falling onto  Employee #1 crushing him. Employee #1 was transported to an area hospital  suffering blunt force trauma to head and upper torso. Employee #1 dies of the  injuries.                                                                       </t>
  </si>
  <si>
    <t xml:space="preserve"> At approximately 3:00 p.m. on February 16  2012  Employee #1 was lifting a die  cast mold with a chain hoist (HS Type Chain Block  Central Machinery  3 To   Lift 3  SKU #2211). It was a partial steel mold; the approximate weight was  300 pounds. Employee #1 placed eyebolts on both sides of the mold and lifted  it approximately 6 inches from the work table. He was going to remove the  bottom eyebolt and put his right hand on the bottom of the mold. Something  malfunctioned from the top of the chain hoist causing the chain/die cast to  drop a couple of inches crushing his right hand. Employee #1 was transported  to the Arrowhead Regional Medical Center where he underwent surgery and was  hospitalized for two days. The postoperative diagnoses were right open  metacarpal shaft fracture and right closed fifth metacarpal neck fracture   secondary to the crush injury.                                                  </t>
  </si>
  <si>
    <t xml:space="preserve"> On October 12  2011  Employee #1  a derrick man  was part of a drilling crew  that was tripping pipe back in the hole. The derrick man lost control of a  stand of pipe and was struck and killed by the traveling block and then the  pipe.                                                                           </t>
  </si>
  <si>
    <t xml:space="preserve"> On June 25  2011  Employee #1 and his coworkers had completed rig up and were  preparing to drill when a leak was noticed at the cellar jet line. A union on  the 6-inch diameter discharge line was leaking. Employee #1 went under the sub  to make the repair. The line had broken and a steel cable was used to pick up  the line in conjunction with a large rope wrapped around the cathead. The wind  was blowing and the rope got tangled with the cable in the mast  which pulled  the cable and struck Employee #1 in the chin with enough force that it picked  him up and threw him into the I-beams of the sub. He was airlifted to the  hospital  where he was pronounced dead.                                         </t>
  </si>
  <si>
    <t xml:space="preserve"> At approximately 11.30 a.m. on May 27  2011  an employee had elevated a  Mercedes SUV on the mechanical car hoist and observed that the vehicle was not  properly supported by the lift arms. So he lowered the vehicle and adjusted  the lift arms using wooden blocks to the vehicle frame and elevated the  vehicle so that he would be able to work underneath. The employee began to  install an exhaust system and had to shake it and hammer it into place which  resulted in the right side to become displaced from the lift arm. The vehicle  fell down crushing the employee. Emergency personnel responded and the  employee was transported to the hospital  where he later died.                  </t>
  </si>
  <si>
    <t xml:space="preserve"> On June 20  2011  Employee #1 was working on a highway construction project   for his employer  a privately-owned company that engaged in road stripping  projects. Employee #1 had been working for this company as a laborer for three  months. Employee #1 was assigned the task of moving a SIM board from one  location to another in order to provide traffic control at the new location. A  SIM board is an electronic sign used for traffic control. The sign was to be  secured to a pallet located in the rear of a pickup truck  to enable the truck  to move the sign to the new location. Employee #1 and his coworker  Employee  #2  used a winch to lower the sign into the truck. Employee #1 took up a  position in the rear of the truck  climbed inside the truck  and began to  lower the sign using the winch. The safety system on the winch failed  and the  sign fell on to Employee #1's head. Employee #1's head was pinned between the  sign and the frame of the truck. Employee #1 suffered fractures to his skull  and right eye socket.                                                           </t>
  </si>
  <si>
    <t xml:space="preserve"> On March 4  2011  an employee was directed by her manager to move some cases  of beer. The cases were in a dry stock area  and she was told to move them  down to a basement storage area using a material handling lift  or dumbwaiter.  Use of the dumbwaiter was restricted by the owner to authorized personnel  only  and this group did not include employees. The owner did not know the  actual capacity of the hoist and made the assumption that the maximum capacity  was 500 pounds. Accordingly  the owner advised his managers not to exceed 250  pounds. Since employees were not to use the dumbwaiter  they were not informed  of this capacity limit restriction. It was not posted either. The opening to  the lift on the first floor was at waist level  and the platform on the lift  measured 68.5 inches by 46 inches. The employee loaded 25 to 30 cases of beer  on the lift. The employee loaded the cases of beer by placing them on the  ledge of the opening and pushing each case back onto the lift. Each case of  beer weighed approximately 30 pounds. The total weight on the lift was at  minimum 750 pounds  most likely exceeding the weight capacity of the hoist.  There were no witnesses to what happened next  but there was a coworker who  heard the employee crying for help. The coworker found the employee lying on  her back on top of the material handling lift  with her head toward the  opening for the lift. It is presumed that as the lift started to fall  it  somehow caught the employee and pulled her down  flipping her over  and  causing her to land on top of the lift. The employee was transported to a  hospital  where she died from her injuries three days later.                    </t>
  </si>
  <si>
    <t xml:space="preserve"> On February 21  2011  Employees #1 and #2 were assisting in the relocation of  a stabilizer  which was being lifted to position by a pipe wrangler for  loading onto a forklift. Employee #1 was designated a driller and Employee #2  a floorman. As the stabilizer was being lifted by the pipe wrangler  it fell  and struck Employee #2 in the leg  trapping him between the stabilizer and rig  floor. The forklift operator immediately worked to remove the stabilizer from  Employee #1's leg; however  in addition to freeing Employee #2's leg  the  forklift also dislodged a piece of equipment or parts. The dislodged component  struck and killed Employee #1. Employee #2 survived with only receiving  contusions and abrasions on his leg.                                            </t>
  </si>
  <si>
    <t xml:space="preserve"> On September 6  2011  Employee #1 was removing the lifting cable from an  overhead crane hoist. When he signaled to jog the drum to position it for the  cable removal  his safety lanyard became tangled in a rotating shaft that  drove the hoist drum's gear box. Employee #1 was pulled backwards  his head  struck against the hoist structure  and he was killed.                          </t>
  </si>
  <si>
    <t xml:space="preserve"> At approximately 1:00 p.m. on March 27  2009  employees of an oil well service  company were completing a service operation. Employee #1 was assigned to clean  the rig of residual crude oil that had accumulated when the well was closed.  While he was cleaning the idle main hoist cable drum  a coworker engaged the  hoist  causing the cable drum to rotate. Employee #1 then lost his balance   fell  and his left leg became caught between the cable drum and its 1 in.  cable. As the cable tightened around the cable drum  his knee was crushed.  Employee #1 was airlifted to Kern Medical Center for treatment  which included  the amputation of his left leg.                                                 </t>
  </si>
  <si>
    <t xml:space="preserve"> On October 20  2006  Employee #1 and three coworkers were rigging a lift line  for a shortening splice. While attempting to retorque the bolts on a plate  clamp on the line that was under tension  the plate clamp failed. The line  released  striking Employee #1 and two coworkers and a fourth coworker was  struck by fragments. Employee #1 was struck by the line and thrown into the  air and struck the ground. The three coworkers received injuries but were not  recorded. Employee #1 was hospitalized with a fractured neck.                   </t>
  </si>
  <si>
    <t xml:space="preserve"> On October 4  2005  Employee #1 was operating a motor vessel's boom crane. The  hoist cable  under tension from a load on the crane  became fouled on the  steps leading to the hoist. The fouled cable suddenly released  striking the  employee and causing bruises  contusions  and abrasions on several parts of  his body. Employee #1 died as a result.                                         </t>
  </si>
  <si>
    <t xml:space="preserve"> At about 11:00 p.m. on April 22  2004  Employee #1 was working in the foundry  building at Gregg Industries  located in El Monte  CA. Employee #1 had been  performing this job for about 6 years. Employee #1 and a coworker were using a  hoist to lift two weights  each weighing 488 pounds  using a unique hook that  was passed through the center of each weight and cradled a horizontal bar that  ran through the center of the bottom weight. The hook was kept in place by  placing a wooden wedge between the back of the hook shank and the weights.  Employee #1 was operating the hoist and the coworker was about 5 feet away.  Employee #1 was using his right hand to operate the hoist buttons and using  his left hand to maintain tension on the hoist cable. The weights were about  4.5 feet above the floor  when Employee #1 began to move the load to his right  and the bottom weight fell and struck his right foot. Employee #1 was  transported to USC Medical Center  where he was hospitalized for 12 days due  to amputation of the right little toe  a pin inserted in the next toe  and a  deep laceration extending from his little toe to the middle of his instep.  Employee #1 said he told another coworker on a previous occasion that the  weight had slipped and was told by that coworker to be careful. The first  coworker  who was working with Employee #1  said he had seen the weight slip  once before while working with Employee #1.                                     </t>
  </si>
  <si>
    <t xml:space="preserve"> At approximately 6:30 p.m. on September 13  2003  an employee was killed when  the drill line broke  causing the blocks to fall on top of him.                 </t>
  </si>
  <si>
    <t xml:space="preserve"> On June 6  2003  Employee #1  a crane operator  was using a 52-ton Mobile  American Crane to lift a boat out of winter storage and place it into the  water. When the boom hoist wire rope failed  it recoiled and struck Employee  #1  lacerating his chest.                                                       </t>
  </si>
  <si>
    <t xml:space="preserve"> At approximately 1:15 p.m. on May 27  2003  Employee #1  an iron worker  was  working with the foreman and other two coworkers in the coker unit of the  refinery. Employee #1 was assigned to operate the air tugger winch at ground  level to elevate a structural steel beam into position as part of the North  Stair Tower Fire Protection Project. The foreman was giving directions and  supervising the project from the twenty-third deck located at the height of  approximately 42 ft. According to the foreman few trials were conducted before  starting the hoisting process and Employee #1 was instructed to operate within  the frame of the winch. However  according to Employee #1 no testing was  performed before the hoisting of the first beam. In addition Employee #1  stated that he was operating the tugger outside the frame because of the  obstruction created by the horizontal iron column. The air tugger winch was  not bolted to the ground and was tied by means of one wire cable. According to  the foreman during the first hoist a strong jerk was observed on the air  tugger cable. Moreover Employee #1 stated that during the hoisting process the  choker on the machine stretched and the winch shifted forward and lifted. At  this time  the foreman gave directions to Employee #1 to stop the winch. After  receiving the signal  Employee #1 reached over to apply the brakes. However   due to the winch displacement  Employee #1 lost his balance and was afraid  that his foot might be caught under the winch and placed his right hand on the  drum. Simultaneously  as Employee #1 reached over to apply brakes  his stomach  came in contact with the "Up and Down" control lever activating the tugger  winch in reverse. Employee #1's hand was still on the drum as the winch was  reactivated and his right index and middle finger got caught between the cable  and the drum. At this time a coworker who was standing in close proximity  jumped the barricade and activated the brakes. Employee #1 suffered  amputations of the tips of the right middle and index fingers. Employee #1 was  treated for his injuries but was not hospitalized.                              </t>
  </si>
  <si>
    <t xml:space="preserve"> On April 4  2012  a worker was employed as an engineering technician by Rohr   Inc.  now dba Goodrich Aerostructures Group  in Riverside  CA. The firm  manufactured aircraft parts. One of his fingers was caught by the hold-down  device of a machine  and he sustained a laceration of that finger. This was  determined to be a non-serious injury.                                          </t>
  </si>
  <si>
    <t xml:space="preserve"> At approximately 2:40 PM on November 17  2010  Employee #1 was working in the  Wood Department. He had just finished cutting a stack of two 2 ft by 4 ft  wooden boards using a Northtech Industrial Machinery cutoff saw (Model Number  NT-CS-18  Serial Number 040521  18 in. blade diameter  3 600 rpm for saw blade  speed). He removed the wooden boards from the infeed side (right side)  and  from the same infeed side  he then leaned in with his right hand and reached  under the safety protection cover (21.5 in. by 7 in. opening) and through the  point-of-operation. His intention was to pull the wooden boards on the outfeed  side (left side) through to the right side. The cutoff saw was still in  "activation mode". As he proceeded to extract the boards  the clamp came down  and pinned his hand/arm to the table. The rotating saw blade came up and  amputated his right hand at the wrist. His foot was away from the foot  operation pedal  and he was unaware of how the saw was activated. The openings  of the safety protection cover and the hold-down clamp hood failed to prevent  him from access to the saw's point-of-operation. The cause of this accident  was failure of the saw's guards to be set up in conformance. Employee #1 was  transported to a medical center. At the medical center  he underwent surgical  procedures and received postoperative care and was then hospitalized.           </t>
  </si>
  <si>
    <t xml:space="preserve"> At approximately 5:04 p.m. on November 17  2010  Employee #1 was operating a  powered guillotine paper cutter on a printing machine. The machine was in  programmed mode and sheets were automatically moved toward the blade at  selected points. Prior to cutting  Employee #1 used a foot-pedal to bring down  the clamp onto the paper in precutting mode to ensure the stack of paper was  square to the back-gauge and side frames and remained during production  cutting. Cutting required the two-hand control initiation. He had just  finished with a cut and was moving the stack of sheets off of the cutter to a  holding pallet. The machine may have slipped off the program and failed to  advance the sheets for a very short gutter-cut of less than one-half inch. He  held the sheets in place prior to manual clamping  and his finger was caught  under the clamp  crushing the tip of his right index finger. Employee #1 was  transported to a medical center. At the medical center  he underwent surgical  procedures and received treatment that included the removal of the damaged  distal phalangeal bone  and was then released.                                  </t>
  </si>
  <si>
    <t xml:space="preserve"> At approximately 11:30 a.m. on October 12  2010  Employee #1 was setting up an  angle cut for a section of 0.625 in. square metal tubing on a HYD-MECH  Model  S23P horizontal band saw. He had been making several trial cuts to get the  correct angle set for the band saw blade. While Employee #1 held the material  against the saw table with his right thumb and index finger  he turned the  control switch to close the jaws on the clamping vice device  which held the  work piece in place during cutting. The tip of the middle finger on his right  hand was caught between the tubing and the left face of the clamp device. The  clamping device severed approximately one-half of the nail on his finger and  that bone was removed. He was transported to a medical center  where he was  treated and received surgery on his damaged right middle finger  including  removal of the bone. After receiving the medical attention  he was released  from the hospital.                                                              </t>
  </si>
  <si>
    <t xml:space="preserve"> At 12:31 p.m. on March 27  2008  Employee #1 was cutting sheet metal on a  metal-cutting machine. Employee #1 was operating a Niagara Power Squaring  Sheer  Model Number I-6  Serial Number 56720  while cutting pieces of sheet  metal. At the time of this accident  the point of operation and hold-downs  were not guarded as required. There was a guard-strip in front of the point of  operation  which was color coded red and blue but the openings were too wide.  The openings from the table to the 'blue guard' were approximately 1.66 inches  and to the 'red guard' approximately 0.75 inches wide. The distance from the  knife to the guard was approximately 3.25 inches and from the hold-downs to  the guard was 0.625 inches. Employee #1 was feeding a piece of sheet metal  into the machine  and his left hand's middle finger went under the guard and  was caught in between a hold-down and the table. As a result  Employee #1 lost  the tip of his finger. No one witnessed this accident. Employee #1 was taken  to the Kaiser Permanente Hospital in South San Francisco but was not admitted.  He was treated and released.                                                    </t>
  </si>
  <si>
    <t xml:space="preserve"> At approximately 11:30 a.m. on October 9  2006  an employee was working for a  research and manufacturing facility in Fremont  California  that produced  phosphors for white LEDs and other lighting applications. The employee  a "Wet  Lab" technician  was using a hand pump to transfer liquid ammonium hydroxide  from a glass carboy on a rolling cart  to containers of chemical mixtures  inside a standard laboratory hood. A small  0.25 in. plastic hose at the base  of the pump  separated from the pump  which then sprayed approximately 10-30  ml. of liquid onto the employee's face  neck  and throat. The hand pump had no  clamp or other fastening device to hold the worn hose onto the pump base. The  employee was taken by ambulance to Washington Hospital in Fremont  and was  hospitalized overnight for observation. The employee was treated for chemical  burns to the face  neck  mouth  and nose  and for inhalation of chemical  vapors.                                                                         </t>
  </si>
  <si>
    <t xml:space="preserve"> On April 10  2006  Employee #1 was performing his regular work for his  employee  a facility that did steel fabrication  electrical repair  and  generator sales. He was attempting to shave a 2-inch by 3-inch piece of steel   using a Niagara Model Number IF-12-1/2 II side sheer. He misjudged where the  machine's hold-down device was in relation to his finger  and the machine  closed on the small finger on his right hand  crushing it. It was necessary to  amputate the finger surgically at the first digit.                              </t>
  </si>
  <si>
    <t xml:space="preserve"> On July 7  2004  Employee #1  a helper  and a shear operator were positioning  a piece of wire cloth to square up the edge. There was a miscommunication  between the employers and the shear was engaged. The material hold down came  down on Employee #1's finger  amputating it. The front guard was inadequate.  Employee #1 was taken to Kaweah Delta Hospital for treatment.                   </t>
  </si>
  <si>
    <t xml:space="preserve"> At approximately 7:00 a.m. on August 19  2003  Employee #1 was operating the  Pusher Machine Number 3. The machine consisted of a mandrel and clamping dies  and equipped with two hand controls. Metallic barbwire and a wing nut are  placed on the mandrel and a flex hose connector in the clamping dies. After  placing the flex hose in clamping dies  an operator presses the left control  button to hold the hose in place. The next step is to press both control  buttons  activating the machine and causing the mandrel to move forward. The  mandrel inserts the barb assembly into the flex hose. Employee #1 was having  problem with the clamping dies holding the flex hose. She asked another  coworker to help her. The coworker came to her work station and started the  cycle process placing the flex hose in the clamping dies. During operating  cycle the Employee #1 inadvertently placed her finger in the closing clamping  dies of the machine as the coworker pressed the control button. The clamping  action resulted in the amputation of the finger of Employee #1. She was taken  to a medical center when she received surgical care for her severed finger and  then released.                                                                  </t>
  </si>
  <si>
    <t xml:space="preserve"> At approximately 10:30 a.m. on August 19  2003  Employee #1  the warehouse  manager was walking back to his office after meeting with a customer outside.  He was traveling along a corridor  reportedly reading a document when he  encountered a forklift  which was parked on one side of the corridor. The  forklift was equipped with two straight-sided clamp attachments that carried a  4-ft by 4-ft by 4-ft brown carton filled with used boxes. The driver stopped  the forklift to adjust the load. As Employee #1 approached the forklift from  the front  his right chest hit the left hand side clamp  causing him to lose  his balance and strike his head on the floor. Emergency medical personnel were  summoned. They arrived and took him to a medical center. At the hospital  he  was treated for a concussion and then hospitalized for observations.            </t>
  </si>
  <si>
    <t xml:space="preserve"> On June 2  Employee #1 was operating the Extrusion Cut-off Saw  Serial Number  F00C0173376. He was cutting pieces 10 in. long  standing in front of the  machine where the saw blade was located. The cut was accomplished via a foot  pedal that was activated by Employee #1. At the time of the accident  the long  metal piece was at the end of the cutting process and the clamps were lowered  to hold the metal material in place. The right clamp was not in contact with  the material being cut. Employee #1 placed his right hand on the end piece to  steady it and to cut the last 10-in. piece. Employee #1 lowered the saw blade  with the foot pedal and when the blade was lowered he cut the tip of his right  index finger.                                                                   </t>
  </si>
  <si>
    <t xml:space="preserve"> At approximately 11:55 a.m.  on April 28  2003  Employee #1  a press operator  at Commercial Metal Forming  suffered a crushing injury to his left foot which  resulted in the amputation of an unspecified number of toes  while he was  working at Press Number 10 at Commercial Metal Forming  341 W. Collins Ave.   Orange  CA 92807. He had locked out the machine and removed a part from the  back and placed on the floor. He was in a kneeling position on his right knee   when the hold-down ring came off the press and fell onto his left foot.  Although he was wearing steel toed shoes  he sustained a crushing injury to  his foot. Employee #1 estimated the weight of the ring at 300 to 1000 lbs. He  was hospitalized for a month.                                                   </t>
  </si>
  <si>
    <t xml:space="preserve"> At approximately 4:45 p.m. on February 20  2003  Employee #1 was setting up  Press Number 123  a 200-ton hydraulic press  Serial Number 2902. He had  polished the punch earlier and was checking it as it moved back up through the  hold down. As the ram drifted up through the cushion  his fingers became  caught between the punch and the hold down. His index  middle  and ring  fingers were partially amputated.                                               </t>
  </si>
  <si>
    <t xml:space="preserve"> On August 7  2002  Employee #1 was operating a veneer shear when her hand  became caught under the shear hold-down. A coworker attempted to free her  hand  but accidentally pressed the palm buttons  which activated the shear  blade. Three of Employee #1's fingers were amputated.                           </t>
  </si>
  <si>
    <t xml:space="preserve"> On August 1  2002  Employee #1 was operating a saw when two of his fingers  slipped under the hold-down device and were amputated. Apparently  the point  where the hood or hold-down device came in contact with the lumber was not  adequately guarded to prevent the employee's fingers from slipping underneath  it.                                                                             </t>
  </si>
  <si>
    <t xml:space="preserve"> At approximately 2:00 a.m. on February 17  2002  Employee #1 was operating a  leak tester to check for escaping air from tires. The machinery would  pressurize a submerged tire within water and check for bubbles emanating from  the surface of the rim. The test began with the positioning of the rim on test  bed  then a hydraulic ram with cap attachment on both sides of the tire. The  hydraulic ram enclosed the tire sealing it from the water. The cap attachment  was equipped with an air nozzle that pressurized the tire with air. Following  the tire inspection  the test bed would rise out of the water and the  hydraulic ram would disengage. To operate the machine  the worker had to press  a two-hand device using both hands to initiate the ram cycles. As Employee #1  was retrieving the rim from the test bed  the ram cycled and crushed finger of  his left hand. He was transported to a medical clinic where he received  outpatient surgery for his injury. The accident resulted in his lost of  mobility and extendibility in the left finger.                                  </t>
  </si>
  <si>
    <t xml:space="preserve"> At approximately 1:30 p.m. on June 6  2000  Employee #1  a machinist with  Votaw Precision Technology  was installing a rubber gasket on a 6 ft in  diameter by 1 1/2 in. to 2 in. thick blanking plate that weighed approximately  1 000 lb. A rubber seal had already been bonded on one side of the plate and  he was preparing to lift it to bond a seal on the other side. Employee #1 was  using a Yale 15-ton capacity Craneveyor crane  model #EEW15  serial  #BD237357B  to lift the blanking plate. He used a heavy-duty clamp to attach  the plate to the sling and to the hoist  and placed a piece of aluminum  between the rubber and the clamp to prevent the rubber from being damaged.  Employee #1 then lifted the blanking plate off the wooden pallet on which it  was stored. When he had the blanking plate in a vertical position  he tried to  tilt it toward the side that needed the seal  but the clamp holding the plate  slipped off and the plate came loose. It fell onto the ground on its edge and  toppled over  knocking down Employee #1 and striking his left leg before  falling back down onto the wooden pallet. He suffered a comminuted fracture of  his left femur and foot and was transported to Downey Hospital  where he was  admitted for six to seven days. The load was not effectively attached or  secured  nor was it properly rigged. Employee #1 was also too close to the  part as it was being moved.                                                     </t>
  </si>
  <si>
    <t xml:space="preserve"> Employee #1's fingertip was amputated when in became caught in a clamp used  for holding material.                                                           </t>
  </si>
  <si>
    <t xml:space="preserve"> On April 16  2013 an incident occurred  where Employee #1 suffered crushing  type injuries to the chest in a large hay bale slicing machine. At the time of  the accident  Employee #21 entered the hay slicer to clean hay  Employee #1  stated that he pushed the stop button. Employee #1 stated that after he  entered the receiving hopper of the hay slicer that the door that stabilized  the sliced hay moved inward compressing him against an angle iron cross piece.  Employee #1 suffered a rib fracture  pulmonary contusion and a blunt chest  contusion. Employee #1 was transported by air ambulance to a local hospital   where he was hospitalized in excess of 24 hours.                                </t>
  </si>
  <si>
    <t xml:space="preserve"> At approximately 8:50 a.m. on December 27  2012 Employee #1 had been cleaning  an area under a burner hopper which is approximately 10ft above the floor and  has a steel I beam section construction. Employee #1 was crushed when the feed  tube ram retracted and the back end of the ram contacted and pushed the  Employee #1 into an I beam that is a part of the hopper superstructure.  Employee #1 was on a step ladder at the time. Employee #1 was taken to a local  area hospital where he later died.                                              </t>
  </si>
  <si>
    <t xml:space="preserve"> On November 17  2012  Employee #1 was directing a forklift pushing a hopper on  a track. The employee was pinned between two hoppers before the forklift could  stop. Employee #1 was transported to an area hospital  where he was pronounced  dead.                                                                           </t>
  </si>
  <si>
    <t xml:space="preserve"> At approximately 11:00 a.m. on August 30  2012  Employee #1  a 52-year-old  male night supervisor with Central California Almond Growers Association  was  closing a door on an almond hopper when his finger was caught in an almond  hopper door. Employee #1 sustained a right hand ring finger amputation when  his finger got caught in door. Employee #1 was hospitalized as a result of  this event. This incident occurred at Central California Almond Growers  Association's almond processing facility in Sanger California.                  </t>
  </si>
  <si>
    <t xml:space="preserve"> At approximately 3:30 a.m. on June 5  2012  Employee #1 was working on a SWECO  Separator unit. The screw conveyor was located at the bottom of a hopper at  ground level which receives crumb rubber from the SWECO Separator unit before  moving it via the screw conveyor into an Oliver destoner. The employee reached  into an unguarded screw conveyor with his gloved right hand and came in  contacted with the flights on the screw resulting in amputation of parts of  two of his fingers. Employee #1 was able to call Emergency Response and was  transported together with his recovered two fingers to the UC Davis Trauma  Center  where he was treated for his amputation injury. The severed fingers  were not reattached. Employee #1 was hospitalized for five days.                </t>
  </si>
  <si>
    <t xml:space="preserve"> Employee #1 was trapped between the mast and the body of the forklift cab cage  while dumping trash with a hopper. Employee #1 later died from his injuries.    </t>
  </si>
  <si>
    <t xml:space="preserve"> At approximately 8:00 a.m. on March 8  2012  Employee #1 was operating a waste  collection truck. The employee was in the cab on the driver side of a  Peterbilt truck with side loaders for the collection of solid waste. Employee  #1 proceeded to lift a waste can using the side load hoist and emptied the  contents of the can into a hopper. The employee proceeded onto the next waste  collection point before returning the waste can back onto the street. The side  loader hoist stopped in mid-cycle  just after the contents of the can was  dumped into the hopper. Employee #1 stepped out of the cab of the truck from  the passenger side and proceeded up the access ladder onto a platform behind  the cab. The employee stepped onto the lift arm assembly that was almost fully  elevated. Once Employee #1 was positioned on the lift arm assembly of the  hoist  the employee placed his left hand on the wind screen edge of the  driver's side of the truck and looked to see why the lift arm was not  lowering. Employee #1 slipped  swinging to his right side and into the hopper.  The employee held onto the edge of the wind screen with both hands  so as not  to fall in head first. Employee #1 was hanging from the wind screen  with his  legs in the path of the packer sweeper blade. The sweeper blade now engaged   came in contact with both the left and right of the employee's legs. The  employee called out for help once he fell inside the hopper. Employee #2 heard  the cries for help. Employee #1 requested that Employee #2 turn the truck off.  Employee #2 went to the cab of the truck and turned the ignition key to the  off position. Once the power was shut-off  the litter guard cover  automatically closed onto the upper back of Employee #1. The employee was now  trapped inside the hopper. Employee #2 called Emergency Rescue Service. The  City of Bakersfield  Fire Department arrived within minutes  and the fire  department personnel were able to lift the litter guard off of Employee #1.  The employee was transported to Kern Medical Center  where he was treated for  fractured left ankle  fractured right tibia bone  a dislocated right shoulder   and other related injuries. Employee #1 remained at Kern Medical Center for  treatment until his release for out-patient care.                               </t>
  </si>
  <si>
    <t xml:space="preserve"> On February 6  2012  Employee #1  a temporary employee with Pirate Staffing   was working as a bottle filler at Quantum Labs  LLC (a manufacturer of  cosmetics and personal care products). He was alone  cleaning a filler machine  (AINAC  Model Number SU63X270-S) while it was running. After removing the  machine's hopper  Employee #1 reached into the piston inlet to clean that  area. His right index finger tip was amputated. Employee #1's supervisor was  on site  but in a different area at the time of the incident. Another  employee  who was picking up trash in the area  witnessed the incident.         </t>
  </si>
  <si>
    <t xml:space="preserve"> On December 5  2007  Employee #1  an operator of a caterpillar  Model Number  980C  was moving an open top hopper railcar out of the building to the yard   where it was waiting for a removal by a customer. Before the car was removed   it was supposed to be covered with tarps. The ground crew was busy placing  tarps on other car  so Employee #1 used a 0.625-in. steel chain to secure the  back of the loader. He wrapped the chain around the coupler of the hopper.  Then  he returned to the cab and moved the car partially out of the building.  He got out of the loader. While Employee #1 was removing the chain from the  coupler  the loader moved backwards and pinned him between the loader and the  railcar. Employee #1 sustained injuries to his abdomen  and he was  hospitalized.                                                                   </t>
  </si>
  <si>
    <t xml:space="preserve"> On June 10  2005  an employee  whose position was production foreman was  making a repair to the block forming Machine Number 1. The employee climbed  onto the frame of the machine to reach one of the vibrator hoses which is  located on the hopper. He was standing or sitting on the steel frame on the  west side of the hopper when the skip hoist bucket  which runs on a track in  front of the hopper  came down. Apparently  he was crushed by the bucket and  knocked off the frame. He landed upside down below on the pallet magazine of  the machine. The paramedics were called. The employee did not respond to CPR  efforts by the paramedics. He was taken to Pacifica Hospital  where he was  pronounced dead from traumatic full arrest.                                     </t>
  </si>
  <si>
    <t xml:space="preserve"> On October 18  2002  Employee #1  an inspector with the California Department  of Food and Agriculture  was ascending the ladder of a hopper-type rail car to  take samples. His right foot apparently slipped on the coupler release bar and  he fell about four feet. Employee #1 was hospitalized with multiple fractures  in his right leg.                                                               </t>
  </si>
  <si>
    <t xml:space="preserve"> At approximately 1:45 a.m. on September 12  2002  Employee #1  a mechanic for  Tamco Steel  Inc.  was on top of a hopper railcar  checking the level of zinc  dust in the car. This zinc dust was the residue of hazardous waste generated  from the electric arc furnace. The company collected this fine dust in a  baghouse and transported it in railcars to out-of-State zinc recyclers.  Employee #1 was moving on top of the railcar when he stumbled and fell 14 ft  over the side onto the concrete surface. He suffered a compound fracture of  his right femur  a fractured left patella  a fractured right wrist  and a  fracture to his left eye socket. Coworkers came to his aid  and paramedics  transported him to the Arrowhead Regional Medical Center in Colton  CA  where  he was hospitalized for four days.                                              </t>
  </si>
  <si>
    <t xml:space="preserve"> At 12:00 noon on January 22  2002  Employee #1  a laborer  was fatally injured  while working in Rio Linda  California  at a railroad hopper car unloading  facility. Following the accident  Emergency Medical Services was called and  various agencies responded. Employee #1 was pronounced dead at the scene. The  railroad police took control of the scene and investigated. At the time of the  accident  Employee #1 was dumping the last of three railroad hopper cars. He  was working on a spur line adjacent to the main line of the railroad  with  about 10 feet between the rails of the spur line and the main line. Most work  is done on the side of cars opposite the main lines. When the accident  happened  Employee #1 had taken a sledge hammer and was working next to the  main line. The hammer is used to strike the bottom of the hopper car to break  up clogs and allow the material to flow out the bottom of the hopper. It is  assumed at this point that Employee #1 stepped back from the hopper car and  leaned over to watch the flow of material from the bottom of the car. At this  time a south bound train traveling at about 50 mph came down the tracks. The  engineer  seeing the man next to the tracks  sounded his horn and kept  sounding it until after hitting Employee #1. Employee #1 was thrown about 30  feet  along with the sledge hammer. The 4 000-foot long train managed to stop  in 2 000 feet.                                                                  </t>
  </si>
  <si>
    <t xml:space="preserve"> Employee #1 was the conductor of a six-car train that was being pushed by  Engine #309  bound for the #1 blast furnace on the cinderside lead track. He  was riding on the fixed ladder of the lead hopper car  WSX #5024  when it ran  over a wooden wheel chock on the track. The hopper car derailed and was pushed  into stationary torpedo rail car #55 that was on an adjacent track 10 ft away.  Employee #1 became pinned between the brake assembly box of the hopper car and  the torpedo car. His left leg was amputated and his right leg sustained severe  lacerations. The coroner listed the cause of death as multiple blunt force  trauma. The train was traveling at 3 to 4 mph at the time of the accident.      </t>
  </si>
  <si>
    <t xml:space="preserve"> Employee #1 and a coworker were clearing a large jammed piece of slag while  inside a hopper type rail car. The air line that operated the hopper doors had  not been disconnected. The doors unexpectedly closed on Employee #1  crushing  and killing him.                                                                </t>
  </si>
  <si>
    <t xml:space="preserve"> Employee #1 was grain sampling on top of a covered railroad hopper car  when  he fell from the car and was killed.                                            </t>
  </si>
  <si>
    <t xml:space="preserve"> Employee #1 was working in a railroad car and stepped onto the top of the  limestone just as the bottom hatch was opened. He was sucked into the  limestone pit and buried by 50 to 75 tons of aggregate. He died.                </t>
  </si>
  <si>
    <t xml:space="preserve"> Employee #1 was on top of a line of rail hopper cars that were being pulled by  a tractor. While he was opening the top doors on the hopper cars  his glove  was caught on an elevator's stationary spout and he fell approximately 15  feet. He suffered a fractured left radius (arm) and a cracked right radial  head (elbow).                                                                   </t>
  </si>
  <si>
    <t xml:space="preserve"> Employees #1 and #2 were unloading semolina from a railroad hopper car. They  were working adjacent to and under the rail car preparing to line up the  portable Airslide rail car unloader with the rail car hopper discharge pipe  (Shick Tube-Veyor Corp.  pneumatic conveyor system--Airslide unloader  MC-615-10). While the employees hooked up the unloader to the rail car  attachment bracket  the jaw and turnbuckle suspension assembly slipped off the  rail car attachment bracket and struck Employee #1 on the head. He died. The  jaw and turnbuckle assembly were not properly attached to the rail car  bracket.                                                                        </t>
  </si>
  <si>
    <t xml:space="preserve"> Employee #1 was trying to get up on a grain hopper car to work the brake. The  rail car was moving and Employee #1 slipped and fell beneath it. The car ran  over his head  killing him.                                                     </t>
  </si>
  <si>
    <t xml:space="preserve"> At approximately 12:00 noon on May 6  1990  Employee #1  a domestic loader  man  was on a mounted brake platform adjusting a four hopper tow car  #CSXT  805340  when he was struck from behind by another 4 hopper tow car that was  fully loaded with approximately 50 ton of mineral wood coke. He was knocked  from the brake platform to ground level. Car #157738 and trucks passed over  his legs  severing one leg and part of the other leg. Surgeons from Wishard  Hospital had to amputate a leg to remove Employee #1 from under the hopper  car. He was taken to Wishard Hospital for further surgery. Employee #1 died on  May 6  1990  at 9:37 p.m.                                                       </t>
  </si>
  <si>
    <t xml:space="preserve"> Employee #1  a yard man at the Paducah &amp; Louisville railroad was welding on a  hopper car which contain calcium carbide when an explosion occurred  killing  him.                                                                            </t>
  </si>
  <si>
    <t xml:space="preserve"> EMPLOYEE #1  A MAINTENANCE FOREMAN  WAS RELIEVING A SPOUT OPERATOR SO THAT THE  OPERATOR COULD TAKE A BREAK. WHILE HE WAS CLOSING A RAILROAD HOPPER CAR LID   HE FELL BACKWARD FROM THE TOP OF THE HOPPER CAR AND STRUCK HIS HEAD ON A  HANDRAIL AT THE EDGE OF A TRUCK RAMP. EMPLOYEE #1 SUFFERED THREE BROKEN RIBS  AND A CRANIAL HEMATOMA. ANTI-COAGULANT THERAPY FOR A HEART VALVE REPLACEMENT  IN THE EMPLOYEE'S RECENT PAST CONTRIBUTED TO THE EMPLOYEE'S PROBLEMS. HE WAS  KILLED.                                                                         </t>
  </si>
  <si>
    <t xml:space="preserve"> EMPLOYEES #1 AND #2 WERE STANDING ATOP LIMESTONE ROCK IN A RAIL HOPPER CAR AS  IT WAS BEING UNLOADED. THEY WERE CAUGHT AND PULLED INTO THE HOPPER CAR BY THE  LIMESTONE ROCK. EMPLOYEE #1 WAS KILLED WHILE EMPLOYEE #2 WAS TREATED AND  RELEASED.                                                                       </t>
  </si>
  <si>
    <t xml:space="preserve"> At about 11:50 a.m. on January 1  1987  Employee #1 was working as a mix  equipment operator in Department #077 of the Elkem Metals Company. The head  mix unloader had asked some employees of the Traffic Department to bring in  three railroad hopper cars full of mix materials. Two of the three cars were  to be positioned over the #1 rail crossover on track #1  and the last car was  to be located on the straight track. The mixmobile (a small locomotive) and a  string of four cars coupled together were already parked on track #1 inside  the building. The Traffic Department employees pushed the last three cars over  the #1 crossover  but the middle car wouldn't clear the straight at the  crossover. The Traffic Department employees decided to push all the cars  forward 2 to 3 feet. There was an estimated 6 foot clearance between the  parked mixmobile and the first car parked on the track. Employee #1 finished a  conversation with a coworkers and approached the rail cars from the blind  side; he was not seen by either the Traffic Department employees or by the  head mix unloader. Employee #1 did not know the cars were going to be moved  and was not given any warning. He was crushed and killed between the parked  locomotive and the rail cars as he passed between them. Employee #1 had been  employed sporadically as a mix equipment operator since April 30  1979.         </t>
  </si>
  <si>
    <t xml:space="preserve"> EMPLOYEE #1 WAS STRUCK BY A RAIL HOPPER CAR WHEN HE WAS CROSSING THE TRACKS  ALONG THE WEST SIDE OF THE CAR DUMPER. THE ACCIDENT OCCURRED AT A BLAST  FURNACE.                                                                        </t>
  </si>
  <si>
    <t xml:space="preserve"> At 1:45 p.m. on March 31  2003  Employee #1 worked for a company that recycles  cardboard paper and computer paper. The recycling process involved compacting  and baling the card boards through an automated compacting and baling machine.  Fork lifts are used to move the cardboard and paper. On the day of the  incident  Employee #1 was welding the gaps between the frame and the sheet of  the metal hopper on the side of the hopper's door. The ramp of the compactor   which Employee #1 stood on to weld  moved which caused him to slip and fall to  the floor. When he landed on the floor  his left foot went inside the  rectangular opening on the side of the machine  partially amputating his left  foot. He was transported to Harbor UCLA Medical Center for emergency  treatment.                                                                      </t>
  </si>
  <si>
    <t xml:space="preserve"> Employee #1 was cleaning the inside of a rubber mixing machine when apparently  a directional air valve malfunctioned causing the weigh hopper doors to close  on him. He was extricated by the fire department and emergency medical  services. At the direction of the coroner he was transported to St. Rita's  Hospital  where he was pronounced dead.                                         </t>
  </si>
  <si>
    <t xml:space="preserve"> Employee #1 was working as a night supervisor at a feed mill facility. A  hopper door became stuck in the closed position. Employee #1 attempted to open  it by striking the door with a hammer. The piston operated door came loose and  opened quickly  pinning Employee #1's right arm against the side of the  hopper. Employee #1 sustained a fractured arm and was hospitalized for two  days.                                                                           </t>
  </si>
  <si>
    <t xml:space="preserve"> On November 25  2000  an employee was cleaning out the collection hopper of a  "TRANSVAC" pneumatic vacuum laundry collection system  when the doors closed  on him. The employee may have accidentally bypassed a photocell  which acted  as a safeguard to prevent the doors from closing on an individual. An  investigation revealed that there was no manual procedure to lockout the  machine. The employee suffered crushing injuries  which resulted in his death.  </t>
  </si>
  <si>
    <t xml:space="preserve"> Employee #1 was the supervisor for the night shift at Schaefer Systems  International  LLC  a manufacturer of 95-gallon plastic garbage cans. He was  cleaning the screen of a hopper loader when the vacuum came on  causing the  hopper cover to slam back into place. It caught his left hand  amputating  approximately 1/2 in. of his index finger.                                      </t>
  </si>
  <si>
    <t xml:space="preserve"> Employee #1  a housekeeper at a hospital  and a coworker were carrying trash  to the compactor. The coworker loaded some trash into the hopper and   observing Employee #1 standing clear of the front of the compactor  inserted  the key to operate the machine and activated the two control buttons to lower  the hopper door. She heard Employee #1 scream and quickly activated the UP  button. Four fingers on Employee #1's left hand were crushed by the lowered  hopper door. For some reason  Employee #1 had stepped forward and placed her  hand on the top edge of the hopper. Lowering the hopper door requires two  hands  as both control buttons must be activated simultaneously and  continuously to keep the door lowering. Both Employee #1 and the coworker were  well-trained in using the compactor.                                            </t>
  </si>
  <si>
    <t xml:space="preserve"> Employee #1 went to the top of an asphalt hopper to make sure the door at the  top was open. The top of this hopper is approximately 60 feet high. When  Employee #1 did not return  another employee climbed to the top and saw him  inside the empty hopper. Employee #1 had fallen approximately 35 feet and died  of severe head lacerations. Employee #1 was not tied off and there was no fall  protection provided to protect employees from falling into the hopper when the  door is open.                                                                   </t>
  </si>
  <si>
    <t xml:space="preserve"> At approximately 10:30 a.m. on October 22  1992  Employee #1  the driver  was  helping a coworker with a large load on a Timberline Disposal Service rear  loading trash collection truck. Employee #1 had worked for the company for  eight months on the trash collection trucks  which is a two-man operation. The  driver of the truck and the helper who loads the trash into the hopper and  packer panel change positions each hour; if there is a large load to pick up   the driver will assist the helper. While Employee #1 was helping  the coworker  activated the sweep blade that pushes the trash from the hopper into the  packer panel  but as it descended  it stuck on a bag. He reversed the sweep  blade and Employee #1 pushed the bag down into the hopper and stepped on it.  The helper then activated the sweep blade  but Employee #1 saw the bag start  to fall out and he reached into the hopper. Employee #1's wrists were caught  and fractured between the blade and the loading sill. Employee #1 was  transported to Redbud Hospital.                                                 </t>
  </si>
  <si>
    <t xml:space="preserve"> At 1:30 a.m. on January 9  1992  Employee #1  the driver of a refuse truck   and a coworker were at a recycling facility Brooklyn  NY  dumping the contents  of their vehicle. Employee #1 was leaning into the truck hopper to retrieve  some material that had become caught when the hopper door began to drift down   catching him at the waist. Other workers at the site tried unsuccessfully to  rescue him. Employee #1 died of suffocation.                                    </t>
  </si>
  <si>
    <t xml:space="preserve"> EMPLOYEE #1 WAS TRYING TO FREE A STUCK RAM ON A GARBAGE PACKING TRUCK. HE  ENTERED THE INSIDE OF THE UNIT THROUGH THE TOP HOPPER OPENING. A FELLOW  MECHANIC WAS IN THE CAB OF THE TRUCK  OPERATING THE CONTROLS. AS EMPLOYEE #1  WAS CLIMBING OUT OF THE UNIT THE HYDRAULICALLY OPERATED HOPPER DOOR CLOSED ON  HIM  CRUSHING HIM                                                               </t>
  </si>
  <si>
    <t xml:space="preserve"> Employee #1 and another employee were working inside a railroad hopper car  located over a stockhouse bin. The bin was 20 feet deep. Employee #1 was on  the north end and his partner was in the center. The employees were working in  the rail hopper cars to dislodge BS scrap ore stuck around the 26-in. by  36-in. hopper doors at the bottom of the car. Employee #1 fell through one of  the hopper doors and into the stockhouse bin. His falling went unnoticed. BS  scrap material continued to be unloaded. The employee  who suffocated  had  been buried under 2 feet of material. The job safety analyses and safe  operating procedures the company had written for employees performing such  duties in hopper cars were not followed. The job safety analyses and standard  operating procedures require employees to wear safety harnesses and a line  with a hook attached. The line was to be secured to the top side of the hopper  car.                                                                            </t>
  </si>
  <si>
    <t xml:space="preserve"> At approximately 1:00 p.m. on March 4  2014  a coworker was operating a  forklift  Raymond EZ B-02-23974. The forklift collided with a pallet jack (EWR  60-02 #2692-3014) and injured the employee  a pallet jack operator. The  employee fractured his right ankle. The coworker did not sound the horn while  he drove across an aisle. Accident occurred at the storage rack #237  inside  the cold storage warehouse. The employee was hospitalized and treated for a  fractured ankle.                                                                </t>
  </si>
  <si>
    <t xml:space="preserve"> On February 16  2011  Employee #1  an equipment operator  was assigned to  unload merchandise from a rack located on Aisle 7A. In order to share the  assignment  he parked his pallet jack and reviewed the work order with his  coworker. As the coworker left the location  Employee #1 was struck by the  load/merchandise in boxes that were mounted on a forklift with a wide load.  The forklift operator's view had been obstructed as he entered the area. He  honked his horn  but Employee #1 did not hear it. Employee #1's right leg was  pinned against the merchandise that was on his pallet jack. The load then fell  to the side  on the aisle near a rack. Employee #1 sustained fractures of the  right tibia and fibula. He was admitted to the hospital and discharged three  days later. Witnesses confirmed that they did hear the horn.                    </t>
  </si>
  <si>
    <t xml:space="preserve"> At approximately 2:45 p.m. on February 11  2010  Employee #1 was working as a  laborer in the exterior product inventory area at Centinela Concrete Vault  Company dba Enderle Vault Company (primarily engaged in manufacturing concrete  products  except block and brick  from a combination of cement and aggregate)   when a forklift operator backed up and the forklift struck a metal form  containing a concrete vault. The impact of the forklift caused the metal form  to shift  pinning Employee #1's right leg between two metal forms. He  sustained a right femur fracture. Employee #1 stated during an interview on  March 9  2010 that he was working between two concrete vaults  the last two  stored furthest from the main office  at the time of the accident. Employee #1  stated that after finishing the surface of the box  he used a hand tool to  level the edges of the concrete within the metal forms while walking around  the vaults in a clockwise direction. Employee #1 stated that as he was looking  down and using a hand tool to level the concrete while the General Manager   who was operating a propane powered forklift in the near vicinity  backed up  and struck a metal form containing a concrete vault. The impact from the  forklift caused the metal form to shift off of the metal pallet  pinning  Employee #1's right leg between two vault forms. Employee #1 stated that at  the point of impact he was looking down as he was using a hand tool to level  the concrete in forms when the forklift struck. Employee #1 stated that he did  not hear the back-up alarm on the forklift  did not hear forklift's horn  nor  any communication from the forklift operator prior to the impact. The forklift  operator (General Manager) stated during an interview on April 8  2010 that  the accident happened at about 2:45 PM  approximately 15 minutes prior to the  close of business. The General Manager stated that he utilized a 1989 Model  Number 1989 4FG25  Serial Number 23404 forklift to relocate two empty forms to  make space for an upcoming cement delivery. The General Manager stated that he  moved the two empty forms about 20 yards away from where Employee #1 was  working  looked in the rear view mirror of forklift  reversed the forklift   and struck the form containing the cement  resulting in the accident. The  General Manager stated that he did not use the forklift's horn when backing  and that the forklift's back-up alarm was functioning. According to medical  records Employee #1 was admitted to Centinela Hospital Medical Center on  February 11  2010 at approximately 3:48 PM and discharged on February 12   2010. Employee #1 was treated  including surgical treatment for the right  femur fracture. Employee #1 stated during an interview that the accident could  have been prevented if the forklift operator kept in communication with him   if the back-up alarm of the forklift was working or loud enough to hear  if  the operator had used the horn prior to backing up  and if an area was marked  off for the forklift operator to work in.                                       </t>
  </si>
  <si>
    <t xml:space="preserve"> At approximately 5:00 p.m. on August 2  2006  Employee #1 was operating a  forklift in a warehouse for his employer  a large ice cream and frozen food  manufacturer. He was proceeding straight through a "T" intersection in the  aisles of the storage racks. Employee #1 was injured when he was struck by  another forklift that was crossing the intersection. Employee #1 was  hospitalized at California Pacific Medical Center for a foot amputation. In an  interview  Employee #1 and the other operator both stated that they sounded  the forklift's horn prior to entering the intersection  and they both stated  that they did not hear a horn sounded from the other forklift.                  </t>
  </si>
  <si>
    <t xml:space="preserve"> On January 14  2006  Employee #1  a mechanic  was operating a truck in his  place of employment. As he entered an intersection  he was struck by a  forklift. Employee #1 was taken to a local hospital  where he was hospitalized  and treated for fractured knee. The accident investigation revealed that the  forklift operator did not sound the vehicle's horn as he entered the  intersection of the aisles at the employer's facility.                          </t>
  </si>
  <si>
    <t xml:space="preserve"> On January 4  2006  Employee #1  with Verizon Northwest  was in his vehicle   moving slowly across railroad tracks  when he was struck and killed by a  train. The train engineers reported that Employee #1 appeared to be  distracted  looking down at his laptop computer. There was no response from  Employee #1 when the train's horn was sounded.                                  </t>
  </si>
  <si>
    <t xml:space="preserve"> On November 30  2004  Employee #1 was bending over or kneeling down picking up  a piece of wood in a driveway that was being used for forklifts entering a  building when he was crushed and killed by a forklift. The driver of the  forklift entered the building through a plastic strip covered forklift door  with a load of lumber on the front of the forklift that was raised  approximately 3 ft above the ground  obstructing the driver's view. The driver  did not see Employee #1  and sounded the forklift's horn as he entered the  building  but Employee #1 did not respond to the forklift horn. Employee #1  was hit by the lower portion of the forklift mast and the fork load was over  Employee #1. The driver heard someone yelling  but he did not know Employee #1  was under the load  so he lowered the load and backed up  and crushed Employee  #1.                                                                             </t>
  </si>
  <si>
    <t xml:space="preserve"> On September 23  2004  Employee #1 with Naumes  Inc. was working in a cold  storage room  adjacent to a door that lead to the loading dock  checking the  quality of boxed fruit. As she was checking fruit  Employee #2  a forklift  driver  was loading a truck across the hall. Employee #2 entered the cold  storage room after sounding the forklift's horn. Just before entering   Employee #2 checked over his left shoulder but did not check over his right  shoulder. As Employee #2 entered the room  Employee #1 turned towards the door  and was struck in the left leg by the forklift. Emergency personnel responded  and transported Employee #1 to Rideout Memorial Hospital in Marysville.  Employee #1 sustained multiple fractures to the lower leg and foot and was  released from the hospital 2 days later.                                        </t>
  </si>
  <si>
    <t xml:space="preserve"> At approximately 6:30 a.m. on August 14  2001  Employee #1 was operating a  Yale electric pallet jack  Serial Number A803N08453V  traveling down aisle  five to deliver paperwork to a receiving office in a 99 Cents Only store. At  the same time  another employee was operating a Crown Equipment electric  forklift  Serial Number 1A112534  traveling down the main aisle toward the  same receiving office to deliver paperwork. The accident occurred at the  intersection of the main aisle and aisle five directly in front of the  receiving office. As Employee #1 approached from the left  the other employee  in the forklift approached from the right and collided with the pallet jack   striking Employee #1 on the right hip. Employee #1 stated that he slowed the  pallet jack but was unable to honk because of a malfunctioning horn; the other  employee stated he did not have time to slow down or honk his horn before the  two collided. Employee #1 was transported to the East Los Angeles Doctor's  Hospital and then to Pacific Alliance Medical Center  where he was treated for  a fractured pelvic bone on his right side.                                      </t>
  </si>
  <si>
    <t xml:space="preserve"> A forklift operator was traveling forward out of a building door while his  view was obstructed by the four empty stacked boxes that he was carrying. When  stacked one on top of the other  the boxes total 63-inches high. Additionally   the forklift operator's view was blocked many similar stacks of full boxes  that were placed outside of the door. Employee #1 came around the stack of  boxes  looking down while cleaning her glasses. She stepped in the path of the  forklift. The forklift operator did not see Employee #1  nor did Employee #1  see or hear the forklift approaching. The load of empty boxes on the forklift  struck Employee #1  knocking her to the ground. Still not aware of the  presence of Employee #1  the operator almost drove over her when a bystander  stopped him.                                                                    </t>
  </si>
  <si>
    <t xml:space="preserve"> At approximately 11:30 a.m. on November 22  2000  a temporary employee  suffered an injury to his right ankle while working in the production  department of an oil company. He was walking away from a cardboard baler when  a forklift truck driven by his supervisor hit him. The forklift driver  was  operating a "KOMATSU" forklift (Serial Number 405975 A)  with a load   approximately 10 feet high  in front of the vehicle. The driver's vision was  obscured when he hit the employee. Since the driver's vision was blocked  he  was unable to sound the horn to warn the employee of the approaching forklift.  During the accident investigation  it was learned that the forklift driver was  supposed to drive the forklift with the load trailing. The injured employee  suffered a dislocated right ankle and was hospitalized at Glendora Hospital.    </t>
  </si>
  <si>
    <t xml:space="preserve"> At approximately 10:00 a.m. on August 22  2000  Employee #1 suffered a  sprained and bruised right ankle as a result of walking into a pallet  containing plants that was being moved by a forklift. At the time of the  accident Employee #1 was working in the main dock area and was walking over to  talk to a coworker. The accident occurred inside the dock area and near a  corner that was obstructed by stacked plants. The Yale forklift involved in  the accident had a working horn and was equipped with ROPS and a seat belt.  This was the only industrial vehicle in the area at the time of the accident.  The main factor contributing to the accident was the employee's  inattentiveness to the work environment and forklift operation. Employee #1  was treated for his injuries but was not hospitalized.                          </t>
  </si>
  <si>
    <t xml:space="preserve"> At about 5:30 p.m. on April 19  2013  Employee #1  with Cacique Inc.  was in  the saddle  riding on a horse  when the horse suddenly took off running fast.  Employee #1 and a coworker had just been working at a promotional sales event  for their employer  who was a cheese manufacturer. After the promotional sales  event  Employee #1 decided to ride a horse. Employee #1 could not stabilize  himself on the back of the horse  and Employee #1 fell to the ground  head  down. After falling  Employee #1 lost consciousness and was hospitalized.  Employee #1 was not authorized and not trained to ride horses.                  </t>
  </si>
  <si>
    <t xml:space="preserve"> On February 5  2013  an employee was riding a horse out of the barn so that it  could be observed by children participating in the city's seasonal Ranch  after-school Program held at the Orange County Fairgrounds. He had just  mounted the horse to begin its exercise regime  and the horse got spooked and  bucked causing him to fall over the horses head and down to the ground. The  employee was seen at the clinic the same day and was diagnosed with a  fractured rib and clavicle. He was referred to an orthopedist. On February 6   2013  the employee was hospitalized for treatment of a collapsed lung. He was  subsequently discharged on February 12  2013.                                   </t>
  </si>
  <si>
    <t xml:space="preserve"> At approximately 7:30 a.m. on November 17  2012  Employee #1 was working as a  horse trainer. One of the two horses that were attached to the mechanical  horse walker kicked the employee in his torso. The employee was transported to  Eden Medical Center by ambulance  where he was treated for fractures to his  ribs and a perforated liver. Employee #1 remains hospitalized.                  </t>
  </si>
  <si>
    <t xml:space="preserve"> At approximately 11:09 a.m. on July 6  2012  Employee #1  a race horse jockey.  was riding a horse and the horse he was riding clipped the hoof of another  horse. The employee was thrown over the head of the horse and landed on the  ground. Employee #1 was then stepped on by the horse he was riding or by the  one following. The employee suffered unspecified multiple fractures to his  body. Employee #1 was transported to an area hospital  where he later died.     </t>
  </si>
  <si>
    <t xml:space="preserve"> At 3:00 p.m. on February 9  2012  Employee #1 was involved in a movie  production at the Big Sky Ranch located in Simi Valley  California. Employee  #1 sustained serious injuries (unspecified fractures) when he fell from a  horse during movie production and was trampled by the horse. Employee #1 was  transported to the Los Robles Medical Center and was hospitalized for seven  days. Employee #1 underwent multiple surgeries for his injuries.                </t>
  </si>
  <si>
    <t xml:space="preserve"> At approximately 1:00 p.m. on November 30  2011  Employee #1 was riding a  horse for training purposes  when the horse reared up and fell back on her.  Employee #1 suffered serious injuries and was airlifted to a hospital where  she is being treated for multiple fractures.                                    </t>
  </si>
  <si>
    <t xml:space="preserve"> On October 8  2010  Employee #1 was assisting a farrier who was trimming the  hooves of a colt. The horse was in a halter and lead. Employee #1 was injured  when the colt suddenly turned around and kicked her in the face. She suffered  a fractured cheek bone and nose  and permanent loss of sight in one eye. She  was hospitalized for treatment of her injuries.                                 </t>
  </si>
  <si>
    <t xml:space="preserve"> On September 8  2010  Employee #1 was working at a horse breeding and boarding  facility. Employee #1 was trying to catch a loose horse and went to open the  gate to let the horse into the barn. The horse fell  sliding on the concrete   and struck and knocked Employee #1 down. Employee #1 was hospitalized with two  fractured knees.                                                                </t>
  </si>
  <si>
    <t xml:space="preserve"> On June 28  2010  Employee #1  a wrangler  was riding a horse bare back to a  pasture. The horse spooked for an unknown reason and started to buck and act  up. The employee jumped free of the horse and fractured his left leg when he  landed on uneven ground. Employee #1 suffer a compound fracture to his left  leg and was hospitalized.                                                       </t>
  </si>
  <si>
    <t xml:space="preserve"> Employee #1 pulled a manure spreader with a tractor to a horse pasture to  spread the manure. Employee #1 stopped on a hill slope and got between the  tractor and the manure spreader to engage the spreader mechanism. The tractor  began to roll  Employee #1  pulled the pin which attached the manure spreader  to the tractor  and the manure spreader ran over him.                           </t>
  </si>
  <si>
    <t xml:space="preserve"> At 11:20 a.m. on November 17  2009  Employee #1  an Assistant Horse Trainer  from California State Polytechnic University Pomona  was preparing a horse for  "longlining" training in the "Bull Pen". As she stepped away from the horse   the horse bolted. Employee #1 pulled back on the lines  and the horse  responded by leaning forward into the bit. The horse then kicked with its back  left leg and struck Employee #1 in the left elbow. Employee #1 was transported  to the hospital  where she received medical attention and underwent surgery  for a fractured humerus.                                                        </t>
  </si>
  <si>
    <t xml:space="preserve"> On August 23  2009  Employee #1 was one of two guides on a horseback tour of  the State Park. Her horse wandered off the trail  and she reacted by pulling  the reins toward the trail. The horse stopped or turned abruptly. She was  thrown over the horse's head  falling on her shoulder and back. Employee #1  was hospitalized.                                                               </t>
  </si>
  <si>
    <t xml:space="preserve"> On August 12  2009  Employee #1 was assisting a veterinarian in training a  horse that had been hooked to a training cart for the first time. Employee #1  was killed after the horse reared up and trampled her chest.                    </t>
  </si>
  <si>
    <t xml:space="preserve"> At approximately 11:30 a.m. on July 26  2009  Employee #1  a horse wrangler   was attempting to mount a horse when she was thrown to the ground injuring her  back. Employee #1 suffered a broken vertebra and was hospitalized. Employee #1  was wearing appropriate PPE including a riding helmet and riding boots with  heels.                                                                          </t>
  </si>
  <si>
    <t xml:space="preserve"> On June 7  2011  Employee #1  who was employed by a valve manufacturer in  Santa Fe Springs  CA  was on the roof of his employer's  production/manufacturing building. Employee #1 was attempting to fly a  self-made kite  an activity which was not part of his normal work duties. Two  witnesses saw Employee #1 on the roof  as early as 9:00 a.m.  attempting to  fly the kite. Between 2:30 p.m. and 3:00 p.m.  Employee #1 fell through a  translucent plastic skylight  located near the center and one third the  distance from the south parapet wall of the roof. Employee #1 hit a machine on  the way down and landed on the concrete floor  25 feet to 30 feet below.  Emergency rescue personnel were called immediately. Employee #1 was killed and  was pronounced dead at the scene. The fire department notified the Division at  5:55 p.m. on June 7  2011. According to the employer  its management was not  aware that Employee #1 was on the roof attempting to fly a kite. According to  Employee #1's work time card for June 7  2011  Employee #1 clocked in at 6:52  a.m. but had not clocked out before he fell through the skylight. No witnesses  were on the roof  when Employee #1 fell through the skylight. Employee #1 was  not using any fall protection harnesses or safety lines. The company  considered flying a kite on the roof of the production building to be a form  of horseplay.                                                                   </t>
  </si>
  <si>
    <t xml:space="preserve"> On October 17  2005  Employees #1 and #2  and four coworkers  all with  Farmer's Rice Cooperative  entered an elevated silo identified as Y-1. This  silo was being emptied via a discharge chute on one end of the silo's sloped  floor. The chute was connected to a screw auger located beneath the silo. When  the rice level dropped below an exterior hatch  the six workers opened the  hatch and climbed inside the silo. They rested on the rice along the silo's  perimeter closest to the hatch. Employees #1 and #2 stood up and began  wrestling in the middle of the rice pile  causing them to fall onto the rice.  As they fell  they rolled several times to the backside of the silo in and  around the area where the rice was being moved out of the silo. They called  for help after realizing that the rice was engulfing them. The coworkers were  able to grab Employees #1 and #2  but were not able to pull them free.  Employees #1 and #2 were engulfed and killed.                                   </t>
  </si>
  <si>
    <t xml:space="preserve"> At approximately 7:30 p.m. on July 9  2005  Employee #1 was horsing around  after work hours and accessed the suspended ceiling of a warehouse to retrieve  his shoe. He fell through the ceiling  landed on the floor  and fractured his  right collarbone. He was hospitalized with his injury.                          </t>
  </si>
  <si>
    <t xml:space="preserve">1 126196138   Hospitalized injury Fracture Occupation not reported  </t>
  </si>
  <si>
    <t xml:space="preserve"> At approximately 11:30 p.m. on April 11  2005  Safeway employees were engaged  in horseplay in the store parking lot. Employee #1 jumped on the back of a  coworker's car. When the coworker backed the car and turned into a parking  spot  Employee #1 fell off. Her face struck the pavement  and she lost  consciousness. Employee #1 was hospitalized for a concussion  a cervical disc  injury  and a left hand fracture.                                               </t>
  </si>
  <si>
    <t xml:space="preserve"> At approximately 11:45 a.m.  on March 29  2005  Employee #1  a forklift  operator employee of Play Kool  Inc.  in Blythe  CA  was operating a Toyota  Forklift  Serial Number 60195  Model Number 7FGU18  in a vegetable and fruit  cold storage facility. He was moving pallets of vegetables and fruits from one  location to another. After unloading a pallet  Employee #1 then took the  unloaded forklift and drove toward a trailer to visit a coworker. As Employee  #1 was traveling toward the trailer  he performed a "doughnut" with the  forklift. The forklift tipped over on the driver's side fracturing his left  arm. Employee #1 was hospitalized at John F. Kennedy Hospital  Indio  CA.       </t>
  </si>
  <si>
    <t xml:space="preserve"> At approximately 11.25 p.m. on March 9  2005  Employee #1 and a coworker were  working in a bat assembly line  connecting bat knobs to bat bodies. Employee  #1 was leaning on a pneumatic press machine when his coworker inadvertently  activated the machine while he was playing with the machine and joking with  the employee. The left index of Employee #1 was caught between the slide and  the die as the pneumatic press machine started. The force of the press crushed  the finger  which was amputated five days later.                                </t>
  </si>
  <si>
    <t xml:space="preserve"> On May 7  2003  Employee #1 heated a Pyrex container of viscous plastic gel  material and placed it down on a work table to be poured into a mold to make a  plastic part. Other employees in the area were working at other long tables  pouring gel into molds. This injury occurred due to another employee  committing horseplay. A cowirker threw a piece of plastic across the table   splashing into the container. The material splashed up under Employee #1's  faceshield  a Huntsman K  Part Number 96000  resulting in his hospitalization  with second-degree burns on the right side of the face.                         </t>
  </si>
  <si>
    <t xml:space="preserve"> On September 4  2002  Employee #1  a parts employee  was on his work break and  was standing against a side wall that was 41 in. from the back wall of the  lubrication area. Employee #1 had his right knee sticking out from the wall  when a coworker drove up in a customer's 1999 Ford F250 Super Duty Diesel. The  coworker was intentionally accelerating hard and braking hard  engaging in  horseplay by pretending he intended to hit Employee #1. The vehicle suddenly  lurched forward and struck Employee #1's right knee. The truck's bumper pushed  Employee #1's right knee into the back wall of the lube area  fracturing his  ankle. Employee #1 was transported to the hospital  where he underwent surgery  to insert pins in his ankle. Employee #1 was hospitalized.                      </t>
  </si>
  <si>
    <t xml:space="preserve"> On June 14  2013 Employee #1  an owner operator of a trucking operation  was  attempting to preform repairs to a semi truck at his business yard. As this  work was being performed on the under carriage of the truck  a friend of  Employee #1 who was helping him with these repairs  open the valve  at his  request. the exiting air in the pressurized system was emptied  causing the  chassis connected to the overburden wheels to lower to the ground  crushing  Employee #1's upper torso  trapping him beneath the vehicle. Emergency  services responded  he was declared dead at the scene.                          </t>
  </si>
  <si>
    <t xml:space="preserve"> At approximately 5:15 p.m. on May 10  2013  Employee #1  a supervisor  was  notified by a coworker that a fitting on a hot water connection to an Engel  2000 molding machine was leaking hot water. While waiting for a technician to  lock out the machine  the employee began wiping down the dripping hose. The  connection hose were loose when he grasped it and hot water shot out of the  partly open connection spraying the employee's hands. Employee #1 was taken to  a local medical center for treatment and was referred from there to a local  burn center. Employee #1 was treated for thermal burns to his hands and  released one month later.                                                       </t>
  </si>
  <si>
    <t xml:space="preserve"> On April18  2013  Employee #1  with Ameron International Corporation  was  pulling a pressurized water hose when it got a kink in it. As Employee #1  yanked to free the hose of the kink  the built up pressure caused a surge of  water in the hose. This caused the hose to whip around. Employee #1 lost his  balance  when the hose whipped  and he fell  landing on top of his leg.  Employee #1 was hospitalized  with torn ligaments in his left leg.              </t>
  </si>
  <si>
    <t xml:space="preserve"> At approximately 2:00 a.m. on December 14  2012  Employee #1  a 62-year-old  male Sanitation Worker  with Golden State Foods  was performing his normal  duties of washing blenders and the floors. While on a forklift and moving  things around  a coworker informed Employee #1 that it was time to clean the  outside area and to go get the high pressure hose. While preparing to use a  yellow high pressure hose (rated for 3000 psi) with hot water (approximately  140 F  1000 psi) to clean just outside of the compounding area  the hose  sprung a leak. Employee #1 stepped on the leak with his right foot in order to  plug the leak. Employee #1 was wearing rubber work boots and rain gear at the  time of the incident. The high pressure water eventually penetrated the right  boot and filled the boot partially with hot water. Employee #1 sustained  serious burns to his right foot and ankle. Paramedics were called and Employee  #1 was hospitalized for approximately two months and had two toes on his right  foot amputated. The Employer was engaged in food processing.                    </t>
  </si>
  <si>
    <t xml:space="preserve"> On September 13  2011  Employee #1  an instrumentation technician  was  servicing an operation at a facility  where asphalt was manufacturer from  processed crude oil. He was occupying an 8 ft ladder to reach two 0.5 in.  instrument pressure taps that were 12 ft above the ground. The taps were  mounted on each side of an orifice flange with tubing that connected to a  differential pressure cell located at ground level. Employee #1 blocked the  south 0.5 in. pressure tap block valve  removed the end cap and attached a  reamer tool to rod out the piping. He then opened the south 0.5 in. tap valve  and reamed out the asphalt that had plugged the line. Next  Employee #1  withdrew the rod back into the reaming device and closed the 0.5 in. gate  valve. He then loosened the 0.5 in. stainless steel tubing connection to  depressurize the line and remove the reaming tool. The end cap was then  reinstalled. Employee #1 repeated this procedure on the north 0.5 in. pressure  tap line  but when the tubing nut was loosened for depressurization of the  reaming tool  hot asphalt was eject and struck him. The asphalt was at a  temperature 655 degree Fahrenheit and at a pressure of 102 psig. He sustained  first  second and isolated locations of third degree burns to his face   shoulder and arms. Employee #1 was transported to medical center  where he  underwent burn treatment and was then hospitalized for postoperative care.      </t>
  </si>
  <si>
    <t xml:space="preserve"> On June 3  2011  Employee #1 was paving and pavement repair contractor  and he  was assigned to fill the mobile slurry tank with liquid slurry. Employee # 1  tried to open the safety lid on top of the tank  so he could access the  secondary lid using a pry bar which bent the bar. Employee #1 then got a torch  from the repair shop and started heating the lid. However  it blew open  spraying him with hot asphalt. Employee # 1 sustained serious burned injury to  his left arm and abdomen/chest area; he was transported to San Joaquin  Hospital in Bakersfield  CA for treatment. The incident was reported to  Cal-OSHA by the employer on June 6  2011.                                       </t>
  </si>
  <si>
    <t xml:space="preserve">1 315072819   Hospitalized injury Burn/Scald(Heat) Construction laborers  </t>
  </si>
  <si>
    <t xml:space="preserve"> On October 26  2010  Employee #1 was working at an asphalt product  manufacturing facility. He and his employer's head mechanic had completed work  on a truck bar. Employee #1 walked into an adjacent shed  removed his gloves   and cleaned up their tools. Employee #1 then exited the shed  and as he walked  by the truck  the head mechanic shut off a pump. This shutoff resulted in an  inadvertent backsplash of hot liquid asphalt binder that sprayed onto Employee  #1  causing burns to his face and neck and the back of his left hand. Employee  #1's immediate supervisor was onsite.                                           </t>
  </si>
  <si>
    <t xml:space="preserve"> At approximately 8:45 a.m. on July 13  2009  Employee #1 was one of three  employees unloading asphalt product from rail cars and into storage tanks.  During the transfer process  the system experienced an increase in pressure.  The hose in use  a hot asphalt transfer hose  separated from its fitting. When  the hose separated  heated asphalt product was released from the system via  the open valve on the rail header. Employee #1 was positioned under the  railcar when the asphalt covered him. The asphalt was approximately  240-degrees Fahrenheit at the time of the exposure. Employee #1 suffered  severe burns and was hospitalized.                                              </t>
  </si>
  <si>
    <t xml:space="preserve">   At approximately 1:00 pm on December 10  2008  Employee #1  a laborer with  California Roof Management &amp; Construction  Inc.  was on a commercial building  roof carrying a 5 gallon bucket of hot asphalt. When he tripped (apparently on  pipe lines)  he lost his balance and fell forward approximately 12 ft on the  roof. The hot asphalt entered his gloves  burning his wrist  and splashed onto  his face  causing facial burns. Employee #1 was hospitalized at Valley Medical  Center for treatment of the burns.                                              </t>
  </si>
  <si>
    <t xml:space="preserve">1 312759020   Hospitalized injury Burn/Scald(Heat) Roofers  </t>
  </si>
  <si>
    <t xml:space="preserve"> On September 29  2008  a path between an asphalt kettle and the hand line  or  hoist  was laid out by a coworker and described to Employee #1  although  Employee #1 spoke only Spanish. The distance between the kettle and the hoist  was approximately 40 ft and the final 8 to 10 ft was covered with metal  reinforcing wire in preparation for a concrete pour. A coworker saw Employee  #1 moving rapidly along the path from the kettle to the hoist  carrying a  5-gallon can of hot asphalt  which was approximately 300 degrees Fahrenheit.  As Employee #1 stepped on the wire screen  he tripped and fell. He came into  contact with the hot asphalt  which burned his hands  forearm  and face.  Employee #1 was hospitalized.                                                   </t>
  </si>
  <si>
    <t xml:space="preserve">1 311865695   Hospitalized injury Burn/Scald(Heat) Construction trades  n.e.c.  </t>
  </si>
  <si>
    <t xml:space="preserve"> At 5:45 p.m. on April 17  2008  Employee #1  a truck driver  was carrying hot  asphalt material which burned his right forearm as he was picking up and  unloading excess asphalt material at a refinery. The employer transports  asphalt product from refineries and delivers product within a 500 mile radius.  It is used for road mix  roofing material  and blended into other products.  The truck had been found to be overloaded by 140 pounds  and was ordered to be  off-loaded prior to leaving the refinery per DOT regulations. Employee #1  turned the valves  waited what he felt was an "appropriate time " turned the  valves again  and hot product went onto his right forearm  causing second and  third degree burns. Training and personal protective equipment had been  provided for this employee of approximately 10 months. Per company rules   Employee #1 was wearing a hard hat and a face shield. He did not wear his long  sleeved shirt and his safety jacket. He did not perform a safety check before  disconnecting the hose. He did not use the safety shower which was nearby  but  instead walked to the scale house which was about a five minute walk away to  get assistance.                                                                 </t>
  </si>
  <si>
    <t xml:space="preserve"> At approximately 7:30 p.m. on July 22  2012  Employee #1 was working as a  kitchen worker for Seasonal Elegance Catering  LLC  doing business as Rebecca  Jean Catering. At approximately 12:30 p.m. on July 22  2012  the employer's  head chef approached Employee #1 while he was washing dishes. At the time   Employee #1 was working in the employer's commissary. It consisted of a  kitchen and food preparation area located on the first floor of a building and  an office on the second floor. The head chef told Employee #1 that he would be  going with the catering crew to a catering event at Garfield Park in Mountain  View  California. At the event  Employee #1 helped unload the van and set up  tables  canopies  generators  plates  rugs and mats  and other equipment.  After Employee #1 was done setting up  the owner told him to help out in the  kitchen. The event started at 4:00 p.m. and ended at 7:00 p.m. At  approximately 7:00 p.m.  Employee #1 and the catering crew started removing  canopies  folding tables  and so forth. There were only three tables left to  do  when one of the event chefs asked Employee #1 to pick up the mats under  the tables  which were arranged in a U-shape. Employee #1 first had to bend to  roll the mat before he could pick it up. As Employee #1 stood up to get the  rolled mat that was under the middle table  his left shoulder hit the table.  The table held a deep fryer that was still plugged into an outlet. Hot oil  from the fryer splashed on Employee #1's face  neck  and shoulder. Employee #1  immediately ran to the kitchen and splashed water on his face. The owner  arrived after being alerted of the incident  and Employee #1 asked her for  something to put on his face. According to Employee #1  the owner told him  they did not have anything for his face. One of the chefs suggested applying  mustard on the burned areas  so mustard was applied. Employee #1 stated that  he continued working with the catering crew in spite of the pain. Employee #1  rode back to the commissary with one of the chefs. According to Employee #1   the owner gave him ointment to apply to the burned areas before he went home.  Employee #1 reported to work the day following the accident and also the next  day  when he was scheduled to clean the oven. Employee #1 said his face was  sensitive to the heat coming from the oven and to the cleaner and degreaser  that he used. On July 25  2012  Employee #1 was taken to the emergency room of  St. Luke's Hospital by a social worker  who assisted him in getting medical  care. He had sustained first-degree burns to his face and neck. Employee #1  was given burn ointment to apply and was also given a tetanus shot. For  further follow-up treatments  Employee #1 was referred to California Pacific  Medical Center in San Francisco. The employer did not notify the Division of  the injury. The employer did not deem Employee #1's injury serious  as they  interpreted the definition of the term. The Division of Occupational Safety  and Health (DOSH) was notified of the incident by a social worker of Referral  Consular Hospitality House at 12:30 p.m. on August 22  2012. An investigation  was initiated at approximately 11:20 a.m. on September 6  2012  at the  employer's catering commissary in San Francisco. At the time of the  inspection  there was no ongoing activity in the kitchen; prepared foods had  already been delivered to the client. The establishment was inspected in the  company of the firm's office manager. The Division did not issue an  Accident-Related citation  because the accident was not caused by a violation  of Title 8  California Code of Regulations (T8 CCR). Other violations were  observed  however  and the employer was cited accordingly. The Division issued  three General Citations for the employer's failure to: implement and maintain  an effective Injury and Illness Prevention Program in that training and  instruction was not provided as specified in the IIPP  violation of T8 CCR  3203( </t>
  </si>
  <si>
    <t xml:space="preserve"> On March 20  2012  Employee #1 was burned by hot oil. The employee was  hospitalized and treated for burns.                                             </t>
  </si>
  <si>
    <t xml:space="preserve"> At 6:15 p.m. on April 11  2011  a full-time employee  working for a Mexican  type family restaurant was frying tostadas in a deep fryer. The employee  placed a plate on a ledge over the hot oil. The plate fell into the hot oil   splashing the employee on his arm and stomach. The injured employee was taken  to a Burn Center  where he was treated for his injuries.                        </t>
  </si>
  <si>
    <t xml:space="preserve"> On October 22  2010  Employee #1  a waiter  slipped on a wet floor. In an  attempt to catch himself  he reached out for the counter  but his arm became  submerged in hot grease on the top compartment of the deep fryer. He was  hospitalized for burn treatment.                                                </t>
  </si>
  <si>
    <t xml:space="preserve"> On September 7  2010  Employee #1 was performing hood cleaning operations. He  placed his left foot on the flat grill and his right foot on an uncovered  fryer frame. He was injured when his right foot slipped on the narrow frame  and was submerged in the tray of hot oil. Some of the oil splashed on his left  foot. Employee #1 sustained second and third degree burns on both feet. He was  hospitalized at St. Francis Memorial Hospital for treatment until December 31   2010.                                                                           </t>
  </si>
  <si>
    <t xml:space="preserve"> On July 6  2010  a 25-yr old female theme-park restaurant supervisor slipped  and fell against two vats of hot fryer oil; she sustained second and third  degree burns to her feet and ankles. The injured employee was hospitalized.     </t>
  </si>
  <si>
    <t xml:space="preserve"> At approximately 10:00 a.m. on June 23  2010  Employee #1 was performing her  regular job as a barista/cashier. At this time  bacon that was cooking in a  nearby oven caught fire and began to burn. This caused the smoke alarm to go  off. Employee #1 removed the tray containing the burning strips of bacon from  the oven  and struggled to keep its balance. As she continued balancing the  hot tray in her hand  a customer called her from behind. This distracted  Employee #1  causing her to tip the tray and spill hot grease down her left  shoulder and body. Employee #1 was taken to Alameda Hospital  in Alameda CA   where she was hospitalized and treated for first and second degree burns on  the left neck  shoulder and arm. Employee #1 received follow-on treatment at  Saint Francis Memorial Hospital  in San Francisco  CA  where she underwent  debridement on the wound and an auto skin graft.                                </t>
  </si>
  <si>
    <t xml:space="preserve"> On October 19  2009  an employee started working at 5:00 a.m. Early of that  day a mechanic came to check the fryer. After checking the fryer  the mechanic  informed employer of gas leak in the back of fryer and it needed to be fixed  as soon as possible. It was about lunch time when the mechanic came back with  some parts and ready to fix the fryer. In order to change the gas line  five  gallons of hot oil  over 300 degree Fahrenheit  in the fryer needed to be  emptied. The supervisor proceeds draining process and put an aluminum 18-inch  diameter by 10-inch high pot on floor to collect hot oil. According to the  supervisor's statements  it took about 10 minutes to empty the fryer. When the  draining process completed  the supervisor walked into the kitchen to get some  help so he could carry it into the kitchen. At approximately 1:00 p.m.  while  the supervisor was walking to the kitchen  the employee walked to the 30-inch  wide walkway with a tray of food on her hands. The employee tripped over the  pot and received third degree burn to legs and right arm. The employee was  taken to USC Medical Center and was hospitalized for 25 days.                   </t>
  </si>
  <si>
    <t xml:space="preserve"> At approximately 8:30 a.m. on October 19  2009  an employee was inside the  kitchen area wiping down the walls. The employee had used a 18.5-inch step  ladder to help her reach the walls she were cleaning. The employee had set a  pot of hot cooking oil next to the ladder prior to cleaning the walls. As the  employee was descending the ladder  she stepped into the pot of hot cooking  oil. The employee received first and second degree burns to her left foot for  which she was hospitalized for two days at Arrowhead Regional Medical Center.   </t>
  </si>
  <si>
    <t xml:space="preserve"> At approximately 8:00 a.m. on April 6  2009  Employee #1  an animal  technician  was working at a research facility. Employee #1 and a coworker  began setting up the cage washer (a large industrial automatic dishwashing  machine) to clean animal cages. There is a clean out pipe on the side of the  machine where there is a filter used to catch solid debris. The clean-out pipe  was cleaned the Friday before. It has a clamp which holds the lid in place  over the pipe. Employee #1 turned on the machine to heat up the water. Once  the water reached 185 degrees Fahrenheit at the rinse side  he turned on the  pump. As Employee #1 was getting ready to load the machine he went to move a  rack of bottles toward the front of the machine. The cap on the clean-out pipe  blew off. The pipe sprayed hot water and steam on Employee #1  hitting him in  the groin and upper right thigh  causing second-degree burns. Employee #1 was  not wearing an apron or boots at the time. Employee #1 was hospitalized for  approximately ten days.                                                         </t>
  </si>
  <si>
    <t xml:space="preserve"> At 8:15 a.m. on August 16  2007  Employee #1  of Balfour Caulking &amp;  Waterproofing  Inc.  was turning on a rubber kettle in preparation for  applying hot rubber CCW-500R roofing material on the third floor outdoor  podium at a building in San Francisco  CA. The roofing material that he added  to the machine became stuck and  not realizing it was already hot  he pushed  on the material in the machine. The hot roofing material splashed out on his  arms and on the right side of his face  burning him. An inspector who worked  for the building was nearby and came to the Employee #1's aid. He then called  the representative of the General Contractor  who drove him to St. Francis  Hospital emergency room. Employee #1 was seen by a physician in the emergency  room  medicated and admitted. The next day physicians cleaned the material  from his arms and face. On August 22  skin was grafted from his right leg to  both of his arms. He was hospitalized until August 28  2007. No  accident-related citations were issued.                                         </t>
  </si>
  <si>
    <t xml:space="preserve">1 307398537     Occupation not reported  </t>
  </si>
  <si>
    <t xml:space="preserve"> On January 23  2007  Employee #1 was manually removing an empty tar bucket  from an asphalt kettle. The kettle cover was latched onto a groove supporting  the cover bracket. The latch groove was partially filled with tar. The lid  slipped and fell on Employee #1's right hand resulting in a distal amputation  of the right ring finger. Employee #1 was admitted to the hospital  operated  on and discharged later on January 23  2007.                                    </t>
  </si>
  <si>
    <t xml:space="preserve">1 310058458   Hospitalized injury Amputation Roofers  </t>
  </si>
  <si>
    <t xml:space="preserve"> At approximately 3:00 p.m. on December 9  2005  Employee #1 was carrying a  bucket of hot tar  while installing a tar and gravel roof. He was carrying the  5-gallon bucket of hot tar in his right hand  and holding the bucket  approximately 3 ft high. He was walking between a light well and the parapet  wall  when his left foot slipped. He was injured when he and the bucket fell   and hot tar splashed onto his face and left arm. He was hospitalized at San  Francisco General Hospital for burns to his face  left arm and hand.            </t>
  </si>
  <si>
    <t xml:space="preserve"> On December 7  2005  Employee #1 was working as a roofer for Alcar Roofing and  Insulation. He was injured when hot asphalt tar burned his left hand. He was  hospitalized from December 7 through December 15  2005.                         </t>
  </si>
  <si>
    <t xml:space="preserve">1 119648400   Hospitalized injury Burn/Scald(Heat) Occupation not reported  </t>
  </si>
  <si>
    <t xml:space="preserve"> Employee #1 was working at a job site for a secondary employer and he stepped  on some hot tar while carrying two buckets of hot tar. Employee #1 was wearing  gauntlet-type gloves and when he fell  the hot tar went inside his glove.  Employee #1 received second-degree and third-degree burns on his legs and  hands. Employee #1 was hospitalized.                                            </t>
  </si>
  <si>
    <t xml:space="preserve"> At approximately 4 p.m. on July 24  2013  Employee #1 and a coworker were  working on zinc furnace #2A. The coworker was pouring molten zinc from furnace  #2A on to the molds while the employee was picking and removing the zinc  ingots from the molds then staging them onto a pallet. The coworker noticed  water leaking from a mold jacket and coming down on the floor. Suddenly  a  rubber hose at clamp joint #4 blew off spraying hot water and steam on both  the employee's legs. The apron protected Employee #1 from the front but not  the backside. The employee was transported to an area hospital  where he was  treated for first and second degree burn on both legs. Employee #1 remained  hospitalized.                                                                   </t>
  </si>
  <si>
    <t xml:space="preserve"> On July 15  2013  Employee #1 was assigned variety duties  which included  cleaning floors at the end of a shift. A supervisor instructed her to use hot  water that ranged from 180-212 degrees Fahrenheit from a dispenser machine  (Bunn  Model Number HSX-40-208  Serial Number 12500-0027) to clean the floors.  The dispenser was located on a counter at approximately waist height and was  used to fill a bucket without a top cover. Employee #1 lifted the filled  9-liter open top orange bucket with hot water from the dispenser. As she did  this  the bucket fell and splashed hot water onto her body  scalding her.  Employee #1 was transported to a medical center  where she was treated for her  burns and then hospitalized.                                                    </t>
  </si>
  <si>
    <t xml:space="preserve"> At approximately 8:06 a.m. on May 11  2013  Employees #1  2  3 and 4  were  working a twelve hour shift in the curing press area servicing 36 presses in  the area as needed. Employee #1 was the senior employee at the establishment.  Employees #1 and #2 responded to the call by placing curing press eight into  maintenance mode at approximately 8:09 a.m. When in maintenance mode  the  curing press is not locked out in order to facilitate the troubleshooting that  is being performed by the maintenance technicians. Employee #1 proceeded to  make adjustments to the columns and clabots in order to identify the problem.  Employees #3 and #4 recognizes that the press had stepped into this mode. Both  employees proceed to override the curing press by accessing the system through  an SLC computer system. At approximately 8:21 a.m. another curing press  press  ten  transmitted a maintenance page notification. Maintenance continued on  curing press eight and the maintenance technician moved to another SLC  computer located behind curing press nine to make sure the system was stable.  Employees #1  32 and #3 were at curing press eight when the lid rose  approximately 100 millimeters and the membrane within it ruptured releasing  hot water. The employees suffered second degrees burns to their bodies. The  operator  employee #4  suffered second degree burns to the back and the back  of the arms. The employees were transported to Augusta Burn Center  where they  were treated for burns. The employees remained hospitalized.                    </t>
  </si>
  <si>
    <t xml:space="preserve">3 317005825   Hospitalized injury Burn/Scald(Heat) Laborers  except construction  </t>
  </si>
  <si>
    <t xml:space="preserve"> At approximately 6:00 a.m. on May 2  2013  Employee #1  a 67-year-old male  electrical and instrumentation technician with C P Kelco was working at a site  on East Harbor Drive in San Diego. Employee #1 wanted to reset a control valve  for an unrelated process downstream from vessel D-16  a fermenter. Employee #1  knew that the steam is released periodically from the vessel in a process  called a "blow down." Employee #1 needed to access the valve  which was  adjacent to vessel D-16. Employee #1 did not know this  but Vessel D-16 had  been undergoing steam sterilization for three-hours and was about to be  emptied. The resetting of the valve would only take a few minutes. Employee #1  did not check in with the Vessel D-16 operator. After following his standard  procedure and ensuring that no one was in the immediate area  then hanging  caution signs and chains  the Vessel D-16 operator went up the stairway to  activate the remotely controlled steam blow down valve. While a coworker was  walking upstairs  Employee #1 entered the area and began his work with the  other control valve. He said he saw coworker upstairs  but did not talk to  him. The coworker said that he did not see Employee #1 in the area. The  employer had installed a 6 ft tall cylindrical sheet metal curtain or  "muffler" around the steam blow down outlet to protect workers. This curtain  was open at the bottom at a level about 6 in. above the floor  thus allowing  steam to exit at floor level. When the coworker opened the blow down valve   steam exited the vessel and billowed out at floor level around the metal  curtain or "muffler". Employee #1 could not see  but he crawled under a waist  high horizontal pipe  next to the muffler. His pant legs were open and when  crawling  his legs were in contact with the hot  wet floor. The fronts of his  lower legs were burned by the steam. Employee #1 washed off with a nearby  hose  reported his injury and was taken by ambulance to the UCSD Medical  Center where he was treated for second degree burns to both shins and was  hospitalized for two-weeks. CP Kelco was a manufacturer of food additives.      </t>
  </si>
  <si>
    <t xml:space="preserve"> On May 1  2013  Employee #1  a 31-year-old male cook with Fresh MXN Foods was  transferring a pot of meat that had been boiling on the stove for  approximately four hours  to the sink where he was going to pour it into a  colander. The employee momentarily lost his balance while holding the pot   causing the hot liquid to splash onto his chin and shoulder  and chest  resulting in second-degree burns. Employee #1 was hospitalized for  approximately fifteen days in the burn center at UCSD Medical Center.           </t>
  </si>
  <si>
    <t xml:space="preserve"> On January 9  2013  Employee #1 was cleaning food equipment  when he was  burned by hot water. The hot water struck his head and back. The temperature  of the water was at approximately 140 degrees Fahrenheit. Employee #1 was  transported to the burn center of a medical center  where he received  treatment and was then hospitalized.                                            </t>
  </si>
  <si>
    <t xml:space="preserve"> At approximately 10:30 a.m. on January 7  2013  Employee #1 was performing the  assigned task of cleaning the kitchen. The employee slipped on water that was  on the floor. There was a boiling pot of soup on the floor. As the employee  tripped she kicked over the pot of soup and it burned her legs. Employee #1  was transported to General Hospital  where she was treated for 3rd degree  burns to her legs. Employee #1 remains hospitalized.                            </t>
  </si>
  <si>
    <t xml:space="preserve"> On November 5  2012  Employee #1  an assistant anodizer  was working on a  facility where parts were anodized. At the facility  there were large  1675-gallon tanks of anodizing solution. The tanks were 12 ft long by 48 in.  wide by 5 ft deep. The tanks were orientated side by side along their 12 ft  side  which did not allow access to the middle tanks. A u-shaped metal piece   10.5 in. wide  was over the sides of the adjacent tanks to bridge any gap.  Employee #1's duties included the placement of racks  which had different  parts wired on it  onto a hoist. The racks were lowered via the hoist into a  series of tanks for a specified amount of time to anodize the parts. On many  occasions  these parts would become loose and fall into a tank. A supervisor  instructed Employees #1 and a coworker to retrieve parts when they fell into  the tank. There were problems with finding a part in the tank because of  different factors  including the obstructed view on the bottom of the tank and  the lack of effective drag tools to retrieve fallen parts. Employee #1 was  walking on top of a tank to retrieve a fallen part. As he walked  he lost his  balance and fell into a tank containing deionized hot water. The temperature  of the hot water was 210 degrees Fahrenheit. Employee #1 then jumped into an  adjacent tank at ambient temperature. The coworker helped him out of this  tank. Employee #1 received multiple degree burns over most of his body. He was  transported to the burn center of a medical center  where he underwent  extensive treatment. Employee #1 later died on January 14  2013 because of  complications from the serious and extensive burns that he received when he  fell in the tank of hot deionized water.                                        </t>
  </si>
  <si>
    <t xml:space="preserve"> On April 2  2012  Employee #1 was working in the CIP room and noted that there  was a malfunction in the CIP room area which cleans out the pipes where the  seasoning for the specific food runs through. As both Employees #1 and #2 were  going inside of the room to start the cleaning tanks  they noticed that they  room was still steaming up which indicated to them that the residual energy  from the previous shift had not yet stopped the cleaning tanks from cleaning  out the pipes in the area. Maintenance was informed of the issue. They  realized that the tank would not cut off although they had already shut the  system down at the control panel. Massive quantities of steam were still being  produced because the tank would not shut off. Once Employee #2 (maintenance  employee) got to the CIP room  Employee #1 showed him which tank was still on  so he could know where the problem resided at. Employee #2 proceeded to shut  off the manual valve where the tank was located at in order to stop the flow  of hot water to pinpoint where the problem existed. The residual hot water  that was in the tank began to overflow from the top of the tank as Employee #2  was turning the manual valve off. He was standing on top of the platform  approximately 3-4 inches adjacent to the tank where the manual valve was  located. The valve was approximately 12-16 inches above Tank #1. Employee #2  was being hit with the water on the back portion of his body and on his feet  (the last recorded water temperature prior to the power being turned off was  160 degrees Fahrenheit). Employee #2 jumped off of the platform where he was  standing into the arms of Employee #1. Employee #2 then rushed to the eyewash  and shower which was located in the same room to get some relief because he  felt like his body was burning from the hot water. Employee #2 was transported  to Augusta Burn Center for treatment of 2nd degree burns to the body.           </t>
  </si>
  <si>
    <t xml:space="preserve"> On October 12  2011  Employee #1  a building service manager  along with  Employee #2 and #3  both building service technicians  were investigating a  tenant complaint of a strong gas odor. A pocket of natural gas that had leaked  from a pipe was ignited by a nearby water heater and exploded. All three  workers suffered second and third degree burns. Employees #1 and #2 were  hospitalized for treatment  and Employee #3 was treated and released.           </t>
  </si>
  <si>
    <t xml:space="preserve">3 315526285   Hospitalized injury Burn/Scald(Heat) Supervisors  cleaning and building service workers  </t>
  </si>
  <si>
    <t xml:space="preserve"> At approximately 4:15 p.m. on March 4  2010  Employee #1 was walking across  the catwalk on a Baker tank (large portable metal tank that holds  approximately 17 000 gallons and is approximately 12-ft in depth) checking the  brine level (brine is generated from geothermal production wells and ranges in  temperature between 160-degrees Fahrenheit and 180-degrees Fahrenheit) inside  the tank. Employee #1 lost his step on the catwalk and fell into the liquid  brine. Employee #1 believes he was disoriented to the end of the walking  portion of catwalk due to the excessive amount of liquid brine  brine foam   and sand obscuring his view. Employee #1 sustained first-degree and  second-degree burns over approximately 25-percent of his lower extremities  including his genital area  and first-degree burns of his anterior chest and  legs  that required him to stay in the hospital for seven days.                 </t>
  </si>
  <si>
    <t xml:space="preserve"> On January 12  2010  Employee #1  of Kerr Concentrates Inc  was replacing a  sensor on a water heating system and failed to release all the hot water. The  water temperature was approximately 200 degrees Fahrenheit; gravity caused  approximately one-gallon of this hot water to pour out onto his right leg.  Employee #1 sustained a first to second degree burn on his right leg and was  hospitalized.                                                                   </t>
  </si>
  <si>
    <t xml:space="preserve"> On November  17  2009  Employee #1  from Suburban Propane LP delivered propane  by truck to a residential home. Employee #1 had filled the 499-gallon propane  tank located on the side of the house. He then attempted to light a hot water  heater in the house (Automatic Storage Water Heater by Bradford White  Corporation; Model Number M2AR75565X; Serial Number FA11471368; seventy-five  gallon tank) when flames from the hot water heater flashed back into his face.  There were no other employees present at the time of the injury  but the  homeowner and the housekeeper witnessed the incident. Employee #1 sustained  second degree burns to his face and was hospitalized for three days for  treatment.                                                                      </t>
  </si>
  <si>
    <t xml:space="preserve"> At 11:30 p.m. on March 19  2009  employees from the third shift had just come  in to work. Their employer is a manufacturer of plastic conveyor parts. One  employee pointed out to the on-shift supervisor (Employee #1) that there was a  pool of water near an 80-gallon water heater (Whirlpool Model Number  EE3Z80HD055V  Serial Number 0745105567) that was being used to supply heating  water to the production process. Minutes after this exchange  the water heater  tank exploded. Both Employee #1 and Employee #2  the second-shift supervisor   suffered blunt force injuries in the explosion and were instantly killed. The  hot water tank broke through the roof  about 30 feet above the floor  and  returned through the roof and fell into the workplace about 25 feet from its  original location. A third employee was injured by flying shrapnel and was  treated and released at a local hospital.                                       </t>
  </si>
  <si>
    <t xml:space="preserve"> At approximately 11 p.m. on February 4  2009  Employee #1 and Employee #2   both mechanics of R.J. Donovan Correctional Facility  were replacing the  heating pump in Housing Unit Number 4 pump room. The seal on the old heat pump  was leaking. This pump was part of the heating system that provided heat and  hot water for showers to a building that houses inmates. Employee #1 removed  the bolts that attached the pump to the cement floor. The small pump room was  occupied with various hot water pipes  valves  and temperature gauges. The hot  water pipe between the pump and the above heat exchanger were turn off and  bled  but the remaining hot water pipes were kept on line. A temperature gauge  (heavily impacted with calcium deposits on the outside) located next to the  pump blew off while Employee #1 was located inside the pump room. Employee #1  never touched  bumped  or struck the temperature gauge with his body or tools.  Employee #1 was sprayed with hot water (180 degrees F  50 p.s.i.) from the hot  water pipe  when the temperature gauge flew off. Employee #1 sustained second  degree burns to his upper right hand and forearm  upper right thigh  abdomen   and a deep cut between his two middle fingers of his right hand that required  stitches. He was hospitalized to treat his burns.                               </t>
  </si>
  <si>
    <t xml:space="preserve"> Employee #1  suffered first and second degree burns to the front of his upper  body when a boiler pipe burst. Employee #1 noticed a leak on the vale that was  tapped into the main line out of the boiler. When Employee #1 touched the  valve to turn it off  the pipe between the valve and main line broke off at  the threaded area. Employee #1 was sprayed with hot water (around 200 degrees)  resulting in first and second degree burns to the front of his upper body.      </t>
  </si>
  <si>
    <t xml:space="preserve"> On May 29  2008  Employee #1 was loading logs into Vat #3  which was 17 feet  by 22 feet by 22 feet deep and filled with 193-degree (assumed to be  Fahrenheit) water. When Employee #1 completed loading the logs into the vat   the boiler operator told him there was a steam leak in one of the lines. As  Employee #1 walked down one of the vat walls and towards the back to check for  the steam leak  he fell into the vat. He was pulled from the vat  with third  degree burns over 90 percent of his body. Employee #1 died seven days later.    </t>
  </si>
  <si>
    <t xml:space="preserve"> At approximately 6:30 a.m. on November 15  2006  Employee #1 and two coworkers  were working below an evaporator tank on the pump motor  replacing a coupling  on a waster evaporator system. This necessary repair was due to the pumps  inability to remove the build up of the water from the tank. The tank  which  was mounted about 11 feet from the ground  was cylindrical in shape and  measured approximately 6-feet wide by 13.5-feet high. The tank had severe  metal deterioration that was evident by severe rust and pervious welding  repairs. During their work  the system was still running with no lockout or  tagout procedures in place. Therefore  water continued to fill the tank as  they worked. Due to the weight of the water  the tank ruptured  rapidly  releasing several hundred gallons of water that measured about 200 to 300  degrees Fahrenheit. Employee #1 was severely burned. He was taken to a local  hospital  where he was hospitalized and treated for his injuries. The accident  investigation reported observing two tears at the bottom of the tank   sustained from the rupture  which began at the outer edges and ran towards the  center of the tank.                                                             </t>
  </si>
  <si>
    <t xml:space="preserve"> On April 24  2004. Employee #1  #2  #3  #4  #5  and #6 were working for the  Cap City Fine Diner and Bar. The carbon monoxide gas was released due to  malfunctioning gas burning grills and a malfunctioning water heater. All six  employees were hospitalized for exposure to carbon monoxide gas. The Mifflin  Township Fire Department detected residual gas levels of approximately 100-280  ppm.                                                                            </t>
  </si>
  <si>
    <t xml:space="preserve">3 306546102   Hospitalized injury Poisoning(Systemic) Waiters and waitresses  </t>
  </si>
  <si>
    <t xml:space="preserve"> At approximately 4:00 p.m. on April 14  2004  Employee #1  a brew master  was  cleaning and sanitizing beer kegs with boiling hot water from a hose connected  to a hot water tank. A beer keg had not been properly purged to relieve  internal pressure  and when the brew master opened the gate valve  the beer  keg  pressurized with 16 to 18 psi of carbon dioxide gas  caused boiling hot  water in the tank to overflow from the top of the tank. Approximately five  gallons of hot boiling water spilled onto Employee #1  causing second degree  burns to his legs  back and arms. A coworker came to his aid and drove him to  a nearby hospital for emergency medical care. He was treated for his burns and  released. Three days later  Employee #1 went to Arrowhead Regional Medical  Center  where he was evaluated and admitted to the Burn Ward with second and  third degree thermal burns  and hospitalized for ten days.                      </t>
  </si>
  <si>
    <t xml:space="preserve"> At approximately 3:30 p.m. on December 11  2003  Employee # 1  a mechanic  was  working in the number 5 Boiler House Unit for a second employer. The second  employer is a refiner of petroleum products. Employee # 1 was attempting to  step over an open drain sump that contained a hot substance (190 degrees  Fahrenheit). When he attempted to step over the open sump  he stepped into it  and immersed the right leg up to the lower thigh. Employee # 1 received  second-degree burns over the right leg and was hospitalized for seven days.     </t>
  </si>
  <si>
    <t xml:space="preserve">1 120340518   Hospitalized injury Burn/Scald(Heat) Laborers  except construction  </t>
  </si>
  <si>
    <t xml:space="preserve"> On September 20  2001  Employee #1 and Employee #2 were delivering liquid  petroleum gas to the residence of a new customer. During the filling of the  customer's liquid petroleum tank a leak occurred. A nearby hot water heater  ignited the gas and caused a fire. As a result of the fire  Employee #1 and  Employee #2 received burns to over 50 percent of their bodies. 20 percent of  the burns were third degree burns. Both employees were hospitalized.            </t>
  </si>
  <si>
    <t xml:space="preserve"> At approximately 1:55 p.m. on March 13  2001  Employee #1  a building  maintenance mechanic  sustained multiple second-degree burn injuries as a  result of coming into contact with hot water and steam. Employee #1 had been  cleaning a condensate filter on the hot water supply system when the accident  occurred. Employee #1 received first aid and was transported to the hospital  where he was treated and hospitalized for three days.                           </t>
  </si>
  <si>
    <t xml:space="preserve"> Employee #1 was steam cleaning the inside of a gasoline tank truck. He had  finished and was disconnecting the steam line when hot liquid sprayed onto his  hands  torso  and legs. He sustained second-degree burns  for which he was  hospitalized. The accident was caused by condensation that had built up in the  line behind the connection point.                                               </t>
  </si>
  <si>
    <t xml:space="preserve"> At 4:45 p.m. on July 12  1999  Employee #1 was cleaning a tank in a poultry  processing plant with a scraper. This tank contained hot water and wax from  the ducks. While cleaning this tank  the scraper fell inside the tank. In an  attempt to retrieve the scraper from the bottom of the tank  Employee #1 was  leaning along the edge of the tank  and fell into the tank. Employee #1  sustained second-degree burns with large areas of sloughing skin on the left  upper lateral arm  the complete right arm  the anterior chest and abdomen  and  most of the right arm and leg. Employee #1 was transported to the USC County  Burn Center and was hospitalized.                                               </t>
  </si>
  <si>
    <t xml:space="preserve"> Employee #1 was dipping racks of various parts into different tanks  some of  which were left in for a period of time while others were dipped in and out.  Employee #1 fell into a tank containing a very dilute solution of water and  ferric ammonium oxalate heated to 140 degrees F. He was pulled from the tank   rinsed off  and transported to the clinic. He was then transferred to Loyola  Medical Center for treatment of burns sustained in the accident.                </t>
  </si>
  <si>
    <t xml:space="preserve"> Employee #1  a campground manager  worked for a resort operator on Catalina  Island. On the day of the accident  he was at the Hermit Gulch Campground   attempting to light a 100 gallon propane A.O. Smith water heater  model FGR  100 231  serial #ML94-0079063-S-06. The main propane tank for the water heater  had just been replaced  and the hot water for the upper showers was turned  off. The propane water heater was located in an enclosed  approximately 4 ft  wide by 15 ft long area of the building that housed the showers. Employee #1  bled the propane line while lying down on a foam camping mat inside the water  heater room. He then went to empty the trash cans around the campground so  that the propane could disperse in the air. After about 15 minutes  Employee  #1 attempted to light the pilot again while lying on the foam mat. He had the  pilot lit  and was pulling out the sparker when a ball of fire erupted.  Employee #1 sustained second-degree burns to his hands. He failed to test the  air to determine if the concentration of the flammable vapors exceeded 25% of  the lower explosive limit prior to introducing a source of ignition.            </t>
  </si>
  <si>
    <t xml:space="preserve"> On December 14  2009  Employee #1  a hotel maintenance worker  was climbing a  metal extension ladder that was positioned against a palm tree. The tree was  next to an ice skating rink on the ocean side of the hotel. He stated that the  accident occurred when his foot slipped through the ladder rungs. This  movement caused the ladder's feet to lose traction on the cement brick  sidewalk  allowing the ladder to slide down the tree. Employee #1 sustained a  fractured left leg  when he contacted the ground. He received emergency  medical treatment from fire department paramedics and was transported to the  hospital  where he was hospitalized for over 24 hours for his injuries.         </t>
  </si>
  <si>
    <t xml:space="preserve"> At approximately 11:15 a.m. on November 26  2009  Employee #1  a hotel  maintenance employee  was climbing an extension ladder prior to organizing  boxes on top of the shelf. According to a witness  his left leg slipped before  he reached the top shelf. He fell from a height of approximately six feet nine  inches and hit his head on a wall. He sustained a laceration at the back of  his head. He was hospitalized at Highland Hospital for treatment and was  discharged on November 27  2009.                                                </t>
  </si>
  <si>
    <t xml:space="preserve"> At 3:28 a.m. on June 27  2009  Employee #1  a guest service "runner" at a  resort/spa  had called in a completed guest service ticket; this was the last  contact with him. He was found dead by a coworker and floating at the deep end  of a pool. Employee #1 was wearing only his boxers; his uniform and 2-way  radio were bundled next to the pool. The pool gates were still locked but were  unlocked by the security supervisor to allow the coworker to provide pool and  housekeeping services. The incident was under investigation by the local  county sheriff's office.                                                        </t>
  </si>
  <si>
    <t xml:space="preserve"> At approximately 9:30 a.m. on May 12  2009  Employee #1  a hotel room cleaner   was remaking a king-size bed. As Employee #1 was bent over to tuck in the  right top corner of the bedding  she felt pain in her lower right leg. She  tried to straighten but fell to the floor. Employee #1 landed on her left side  and fractured her right femur. Emergency services were summoned  and she was  transported to Kaiser Hospital. Employee #1 was hospitalized and released on  May 15  2009.                                                                   </t>
  </si>
  <si>
    <t xml:space="preserve"> On November 21  2008  Employee #1 was a maintenance worker at a hotel. He was  talking to the front desk supervisor and was injured when he inexplicably fell  backwards and struck his head on the floor. He was transported to the hospital  where he died from an unspecified injury or illness.                            </t>
  </si>
  <si>
    <t xml:space="preserve"> On June 2  2007  Employee #1 was making up a bed in a hotel room on the second  floor. He fell onto the floor and died of an apparent heart attack. .           </t>
  </si>
  <si>
    <t xml:space="preserve"> On December 7  2006  Employee #1 was working as a supervisor at a hotel   motel  or resort. He was assisting a coworker who was using a ladder to change  one of three light bulbs at an outside rotunda with a spiral staircase. The  ladder was placed on a landing and leaned against the light pole that housed  the three-light bulb system. The lights were approximately 30 feet from the  concrete floor. The coworker asked Employee #1 to bring him a screwdriver. As  Employee #1 climbed the ladder to hand the screwdriver to his coworker  he  fell 30 feet to the concrete floor  striking his head. He later died from his  head injuries. It is not stated whether he was hospitalized first.              </t>
  </si>
  <si>
    <t xml:space="preserve"> At approximately 3:45 p.m. on August 7  2006  Employee #1 was employed by the  Hyatt Regency Century Plaza  where he had worked for 18 years as a building  engineer. At the time of the accident  a "buck " or shirt frame  had become  lodged in the tunnel of a tunnel press (or bosom  body  and yoke press) in the  valet laundry room  located in the lower level of the hotel. This tunnel press  had Serial Number 360341030488. Employee #1 was attempting to unjam the buck.  With his right hand  he was pushing the lodged shirt frame in the direction of  the path it was designed to take  when two hot plates within the tunnel on  either side of the shirt frame closed on his hand. He sustained second- and  third-degree burns to his right hand  including all the fingers. A coworker   who was an engineer apprentice trainee  had responded to the service call for  the jam. He was standing at the controls of the tunnel press when the injury  occurred. Hearing Employee #1's cries for help  he immediately began to push  buttons at the control panel of the machine  releasing the plates to their  open position. Employee #1 was first transported to UCLA Medical Center and  then to the Grossman Burn Center at Sherman Oaks Hospital  in Sherman Oaks   CA  where he was admitted at about 10:00 p.m. He remained in the hospital for  treatment from August 7  2006  to his discharge date of August 21  2006.        </t>
  </si>
  <si>
    <t xml:space="preserve"> At approximately 9:30 a.m. on March 16  2006  an employee of the Silverado  Country Club and Resort worked in the laundry department. Linen is washed   dried  pressed  and folded in this department. As the employee was removing a  linen napkin from an operating gas heated flatwork ironer  her hand became  entangled in the rollers. Chicago Dryer Company was the manufacturer of the  equipment (Flatwork Ironer Model Number GA-18  and Serial Number 36189). The  employee was hospitalized and suffered a fractured forearm and severe burns to  her lower right arm. The lower arm was later amputated due to the severity of  the injury.                                                                     </t>
  </si>
  <si>
    <t xml:space="preserve"> On December 4  2004  Employee #1 was part of a two-man team providing food  service in a five-star hotel dining room. Immediately prior to the accident   Employee #1 had filled four silver tea pots with hot coffee in a food  preparation room  placed them onto a round serving tray  which was  approximately 16-in. in diameter. The silver pots were approximately 5-in. in  diameter and approximately 12-in. high. Employee #1 then positioned the  serving tray onto the palm and fingers of his right hand which was then raised  over his right shoulder  and had started to return to the dining room.  Employee #1's right foot descended onto the slip-resistant tile flooring at an  angle instead of the flat shoe sole being placed onto the floor  and  consequently Employee #1 fell to the floor. The hot coffee spilled onto his  back  buttocks  and ankles. Employee #1 suffered second-degree burns on his  back  and third-degree burns on his buttocks and ankles. Employee #1 was  hospitalized.                                                                   </t>
  </si>
  <si>
    <t xml:space="preserve"> At approximately 9:52 a.m. on December 6  2003  Employee #1  a housekeeper at  a hotel  was attempting to close a closet door with his foot while holding a  basket of napkins when he lost his balance and fell. He sustained a fractured  hip and was hospitalized for 7 days.                                            </t>
  </si>
  <si>
    <t xml:space="preserve"> At approximately 8:00 p.m. on September 25  2003  Employee #1 with Hyatt  Hotels in West Hollywood  CA  was operating a Tornado 175-HP floor cleaning  machine (Model ES8674). Because there was no pad between the rug and the  machine's pad holder  the bristles of the pad holder dug into carpet. This  kept the pad holder assembly from rotating  and the machine's handle assembly  knocked Employee #1 to the ground  causing him to lose consciousness. After  regaining consciousness  he restarted the machine  and was knocked to the  ground again. Employee #1 was hospitalized for an acute epidural hematoma on  the left side of his head.                                                      </t>
  </si>
  <si>
    <t xml:space="preserve"> At approximately 11:04 p.m. on August 15  2003  Employee #1 was arriving to  work when she drove to her employer's outside parking booth  passed the  parking ticket dispenser  opened the door  stepped partially out of her  vehicle  and reached out for the ticket while keeping her foot on the brake  pedal. Then either her foot came off the brake pedal or her foot pressed on  the accelerator pedal  causing the van to roll forward. The door hit a  concrete pole and closed onto her chest  pinning her between the door and the  van. Her chest was crushed and she was killed.                                  </t>
  </si>
  <si>
    <t xml:space="preserve"> At about 4:30 a.m. on April 18  2012  Employee #1  a janitorial worker with  Safeway Inc Dba Vons Store (Number: 2273)  was pushing a cart with cleaning  supplies and equipment through a passageway connecting the sales floor to the  service deli department located on the south east corner of the facility.  Employee #1 lost his footing and slipped to the floor  sustaining fractures to  the left leg and hip. He was hospitalized and underwent surgery.                </t>
  </si>
  <si>
    <t xml:space="preserve"> On December 28  2011  Employee #1  of Volt Info Science Inc Dba Volt  Workforce  was using a wet-vacuum to suck up water on the floor during the  floor stripping process. His coworker was using a mop and bucket to wipe up  water from the floor. The coworker heard a change in the pitch of the vacuum  and turned around to see Employee #1 lying on the floor. Employee #1 was taken  to the hospital  where he died. The medical examiner ruled the death as  cardiovascular disease or a heart attack.                                       </t>
  </si>
  <si>
    <t xml:space="preserve"> At approximately 7:40 a.m. on December 13  2013  Employee #1  with Braddock &amp;  Logan Services  Inc.  was performing routine cleaning duties inside the  apartment laundry room where Employee #1 collapsed on the floor. Employee #1  was later discovered by a coworker  after the coworker was unable to reach  Employee #1 by radio. The coworker said that Employee #1 was alert  but unable  to talk or move  so the coworker summoned emergency medical services. Employee  #1 was examined by paramedics  and then transported to a hospital where  Employee #1 was admitted and treated for a stroke. Employee #1 was admitted  for treatment and care at the hospital but later died from the condition.       </t>
  </si>
  <si>
    <t xml:space="preserve"> On September 1  2011  Employee #1  a housekeeper  was working at a facility to  clean its premises  when she suffered a heart attack and died. The incident  investigation determined that Employee #1's death was not work related.         </t>
  </si>
  <si>
    <t xml:space="preserve"> At approximately 1:18 p.m. on May 1  2011  Employee #1  a housekeeper employed  at a resort in Aptos  CA  was cleaning Room Number 618-D. As she stood on the  tiled floor in front of the hot tub  she attempted to pick up towels lying in  front of the hot tub. When she took a step forward  her foot got stuck on the  carpeted floor  she lost her balance  and she fell to the floor. Employee #1  fractured her hip  apparently near the upper femur bone. She crawled to the  door and yelled for help. Employee #1 was transported to Dominican Hospital.  She was hospitalized for four days and moved to rehabilitation for five days.  The Fire Department reported the accident to Cal/OSHA via phone on May 2   2011. At the time of this investigation  the scene had been changed.            </t>
  </si>
  <si>
    <t xml:space="preserve"> At approximately 6:45 p.m. on October 13  2010  Employee #1  a housekeeping  lead  went in to clean an exam room. She slipped and fell onto her left knee.  She was transported to the emergency room  but was released and operated on  the following day. Employee #1 was again released from the hospital on the day  after having surgery.                                                           </t>
  </si>
  <si>
    <t xml:space="preserve"> On July 2  20101  Employee #1  a caregiver  was hanging laundry on the clothes  line to dry. She was found unresponsive lying at the bottom of a wooden  staircase in the back yard of the client's house by a neighbor. Employee #1  had died.                                                                       </t>
  </si>
  <si>
    <t xml:space="preserve"> On June 17  2010  Employee #1 removed a funnel and started cleaning the outer  edges of a hole where paint is added on a Farrel extruder machine. The machine  was powered off but not locked out. For some reason  the machine powered back  on and Employee #1 amputated the tip of his right index finger. Employee #1  was hospitalized.                                                               </t>
  </si>
  <si>
    <t xml:space="preserve"> At approximately 6:55 (a.m. or p.m. was not provided in the abstract) on March  27  2010  Employee #1  a potato sorter  participating in the periodic weekend  cleaning day  was cleaning a conveyor belt. Employee #1 stood up  placed her  cleaning bucket on the conveyor belt in front of her  and stepped into a 20  in. by 46.5 in. gap between conveyor belts. Employee #1 fell 53 in. on her  head to the concrete floor. Employee #1 was flown to Eastern Idaho Regional  Medical Center  where she died the following morning.                           </t>
  </si>
  <si>
    <t xml:space="preserve"> At approximately 11:20 a.m. on March 24  2010  Employee #1  a Press Operator  Trainee  was washing and cleaning rollers of an operating Web Press  and his  right hand became caught between the rollers. Employee #1 should have shut off  power to the Web Press before beginning the washing and cleaning. The right  index finger of Employee #1 was crushed. Employee #1 was hospitalized. The  injury resulted in an amputation.                                               </t>
  </si>
  <si>
    <t xml:space="preserve"> On March 23  2010  Employee #1  an employee of Countryside Baking  Inc.  was  using her right hand to wipe away excess baking powder and dough from unit  number A11. Her right middle finger made contact with an unguarded revolving  component of the machine and amputated the tip of her right middle finger.  Employee #1 was hospitalized.                                                   </t>
  </si>
  <si>
    <t xml:space="preserve"> On March 22  2010  Employee #1  a maintenance crew leader  entered a Splice  Line Automatic Number Four Stacker to clean dust off the photo cell lens.  Employee #1 entered the stacker without applying lockout/tag out procedures.  Employee #1 wiped off the dust and immediately the stacker's upper steel  carriage retracted. The carriage's metal edge struck Employee #1 on the head  and pinned him against the lower carriage. Employee #1 suffered a deep and  severe laceration to the head and was killed.                                   </t>
  </si>
  <si>
    <t xml:space="preserve"> On January 14  2010  Employee #1 contracted Methicillin-resistant  Staphylococcus aureus (MRSA)  which he was hospitalized for. It is unknown  where or under what circumstances Employee #1 contracted the disease. However   Employee #1 works in the intake and release center for the jail system  where  his regular duties involve processing and booking arrested persons into the  correctional system. This process includes conducting a medical evaluation of  each arrestee for medical problems  such as H1N1 flu and tuberculosis;  searching for possession of controlled substances; and un-cuffing and  fingerprinting the arrestee. Employee #1 also responds to emergencies that  include cell extractions and cell searches. While performing these duties   Employee #1 wears gloves and disposable suits if necessary.                     </t>
  </si>
  <si>
    <t xml:space="preserve"> At approximately 2:30 p.m. on February 17  2012  Employee #1  a stuntman  was  working on a television commercial for two days. He attempted to swing into an  air-filled balloon after jumping from a scissor lift while suspended by a  hydraulic lift. The balloon was suspended from and swinging for another mobile  crane located near the mobile crane that supported Employee #1. As he swung  into the eight foot diameter balloon  he hit the three foot diameter  water-filled balloon placed inside the air-filled balloon. Employee #1 was  transported to County USC Medical Center and was hospitalized for 7 days with  unspecified fractures.                                                          </t>
  </si>
  <si>
    <t xml:space="preserve"> At approximately 8:45 p.m. on November 17  2010  Employee #1 was using a 60  ton overhead gantry crane and 0.625 in. four-legged chain sling with 12 ft  length to lift two tire mold sets. The two tire mold sets weighed a total of  approximately 35 000 lbs. To lift the molds  he inserted lifting pins into  holes of the mold and attached the four legged chain sling - one leg for each  lifting pin. The sling was equipped with an oblong link at the end of each  chain leg. For preventing the chains/links from sliding off of the lifting  pins  he held the chains in place or stood close to observe that all of the  chains remained attached to the lifting pins  while at the same time operating  the crane remote. Employee #1 continued to raise the load. When it became  suspended  it swung toward him and pinned his head between the suspended load  and a stationary mold stored adjacent to the one being lifted. Employee #1  sustained crushing head and facial injuries. He was transported to a medical  center. At the medical center  Employee #1 underwent surgical procedures and  received postoperative care and was then hospitalized for approximately two  weeks.                                                                          </t>
  </si>
  <si>
    <t xml:space="preserve"> On March 19  2009  Employee #1 was working at a power plant operating and  maintaining chillers  boilers  medical air systems  for a hospital. He was  assigned to work on a York chiller  Model Number 29168C  to close it off by  placing back the cover plate of the chiller. Employee #1 and two coworkers  were trying to close off the chiller by placing the condenser head back on.  Employee #1 was having an issue with the studs that are on the chiller   because some of the studs were bent. He decided to use a Westward portable  hydraulic engine crane-hoist to carry the approximately 700 pound cover plate.  He was not trained on how to use this equipment. They were unable to use the  chain hoist due to not having enough room to place it properly above the  chiller. They had a difficult time extending the outriggers of the engine  hoist due to the base of the chiller. Employee #1 extended the arm further  than the outriggers and placed his weight on the left side of the crane-hoist  by placing his feet on top. He lost his concentration and removed his weight.  The engine crane-hoist tilted up  and the cover plate that was being held by  the boom went forward and fell on top of his left ankle  pinning it to the  floor. Employee #1 was hospitalized with a fractured foot.                      </t>
  </si>
  <si>
    <t xml:space="preserve"> The crew was picking up some water pipe after concluding the hydrostatic  testing of a new natural gas pipeline. The truck crane (National Crane Model  Number 900A) was on a bridge  and the operator was lowering the hook to the  men on the ground. Employee #1  who was on the ground  grabbed the truck  crane's hook to connect to a water pipe  just as the crane's boom made contact  with a 22 000-volt overhead power line. Employee #2  on the ground  pushed  Employee #1  breaking contact  but Employee #2 was shocked and hospitalized  overnight. There were three other men on the truck crane  and additional men  standing near the crane's outriggers  and additional men on the ground and in  water who were not injured. The employee designated with spotter  responsibilities was on the bed of the truck  busy tying down other equipment   and there were no other designated spotters standing directly under the power  line to gauge the distance of the boom to the overhead power lines. Employee  #1 was killed.                                                                  </t>
  </si>
  <si>
    <t xml:space="preserve">1 311904494   Fatality Electric Shock Occupation not reported  </t>
  </si>
  <si>
    <t xml:space="preserve"> At approximately 2:00 p.m. on November 27  2007  Employee #1  a mechanic at a  truck repair shop  was conducting preventive maintenance work on a HIAB crane  (Model Number D2006  Serial Number 8220216) with an articulating knuckle boom  mounted behind the cab of a flatbed truck. Employee #1 was not trained and  certified to work on this type of crane. Employee #1 had raised the boom  approximately two feet then unscrewed the valves that control the hydraulic  boom. Employee #1 then climbed onto the truck behind the boom to continue  working on another valve. By unseating the face plate on the valve the safety  relief valve built up so much pressure that it blew causing the boom to fall  and pin Employee #1 underneath the boom. Employee # 1 sustained trauma to the  chest. Employee #1 was pulled out and transported to a local hospital where he  died.                                                                           </t>
  </si>
  <si>
    <t xml:space="preserve"> On September 12  2007  Employee #1 was electrocuted when a Grove Hydraulic  crane contacted a 7 200-volt power line.                                        </t>
  </si>
  <si>
    <t xml:space="preserve">1 311349765   Fatality Electric Shock Occupation not reported  </t>
  </si>
  <si>
    <t xml:space="preserve"> On May 30  2007  an employee was assisting a vehicle mounted hydraulic boom  crane load 10 inch well pipe and pump onto a truck when he was struck by a  five section ten inch deep well irrigation pump weighing approximately 750 to  900 pounds. The crane's boom was short of center over the load causing it to  slide  pivot on end and rotate as the operator hoisted. The employee was not  clear resulting in his right leg being struck by the pump's input shaft while  against a ten-inch diameter well pipe. The employee sustained a compound  fracture of the right tibia-fibula. Because of the remote location  5 miles  west and 5 miles north of Huron  emergency medical response time was  forty-five minutes to one hour. The employee was airlifted to Fresno Regional  Community Hospital. The employee was hospitalized and treated for fractured  leg. The causal factors were determined to be lack of injury and illness  program  uncertified operator and the crane was not in compliance with annual  inspection/certification.                                                       </t>
  </si>
  <si>
    <t xml:space="preserve"> At approximately 9:30 a.m. on January 2  2007  Employee #1 was operating a  Grove Hydraulic Crane  lifting a 40 ft long I-beam onto the bed of a tractor  trailer. The wire rope from the extended boom contacted a 13.2 kVA overhead  power line. He received an electrical shock  which knocked him to the ground  and sent him into cardiac arrest. Employee #1 died.                             </t>
  </si>
  <si>
    <t xml:space="preserve"> On December 20  2006  Employee #1 was operating a 40-ton hydraulic crane to  lift an 18 500-pound aggregate bin  when the crane tipped over on its side.  Employee #1 (still in the cab) was crushed between the cab frame and an  electric transformer case installed on a concrete pad.                          </t>
  </si>
  <si>
    <t xml:space="preserve"> On January 14  2006  Employee #1  a contractor  and another worker were  performing tree trimming and removal work at a residence. As Employee #1 was   standing in his boom truck  trimming a tree that was approximately 50-feet  high  the hydraulic cylinder on the boom broke. The bucket fell to the ground   killing Employee #1.                                                            </t>
  </si>
  <si>
    <t xml:space="preserve"> On October 27  2003 Employee #1 was struck in the head by a 6-foot length of  steel tube that slid out of the load as it was being elevated by a hydraulic  boom truck crane. Employee #1 died from the injuries in the hospital on  January 16  2004.                                                               </t>
  </si>
  <si>
    <t xml:space="preserve"> At approximately 8:14 a.m. on September 6  2003  Employee #1  a supervising  mechanic  was working for Waste Connections  Inc. The employee and his  assistant were replacing a hydraulic compaction ram in the front area of a  garbage collection truck. The hydraulic ram weighed about 300-400 pounds and  had been positioned in the front area of the compact bed of the truck. The  front coupling had been bolted in place. The employee climbed into the front  area of the truck bed to bolt-up the back coupling. To perform this function  he had the assistant start-up the truck and then go to the side of the truck  to push the compaction button. He was trying to extend the new hydraulic ram  to meet the back coupling  when the button was pushed and the compactor cycled  back to the front of the bed  pinning the employee. Employee #1 was killed.     </t>
  </si>
  <si>
    <t xml:space="preserve"> On February 19  2003  Employee #1 was removing a leaking hydraulic hose during  maintenance procedures when a scissor lift lowered onto his back. Coworkers  stopped the scissor lift from lowering and assisted Employee #1 in moving out  from under the lift. A family member found Employee #1 unresponsive and he  died on February 22  2003.                                                      </t>
  </si>
  <si>
    <t>30595707802/12/20031799B.S.Re-Enforcing Inc</t>
  </si>
  <si>
    <t xml:space="preserve"> On May 20  2011  Employee #1 and a coworker were removing a hydraulic cylinder  from a four post auto lift to be rotated and placed back into the lift. The  cylinder and other cylinders were not correctly placed in the auto lift when  shipped. Each cylinder weighed approximately 168 lbs. The pin that secured the  cylinder end cap to the mounting holes on the lift would not fit easily into  the holes. Employee #1 placed his finger in the hole to help align the pin and  used a large screwdriver to level out the cylinder. The cylinder slipped and  the tip of his right index finger was amputated by the shearing action of the  cylinder end cap and the mounting hole of the lift. Employee #1 lost his grip  on the cylinder  when it moved. The causal factors were that the cylinder was  not secured from loosening and falling  the employee had his finger in the  zone of danger  and the pin was more difficult to align into the holes for  this cylinder. Employee #1 was transported to a medical center  where he  received treatment on the injured fingertip and was then released.              </t>
  </si>
  <si>
    <t xml:space="preserve"> At approximately 4:59 p.m. on April 11  2011  Employee #1 was working on a  truck in the storage yard for Ecology Auto Parts  Inc. The two to four acre  yard was used for storing decommissioned commercial trucks for parts salvage  and metal recycling. Employee #1 was salvaging parts from a Volvo garbage  truck. Employee #1's dead body was found pinned between the underbody of the  cab and the left tire. The hydraulic cylinder for the cab tilt had been  removed and no other means of blocking or securing the cab in the raised  position had been provided.                                                     </t>
  </si>
  <si>
    <t xml:space="preserve"> On June 22  2010  Employee #1 fell to the ground when the hydraulic ram piston  supporting the ladder on his ladder truck broke. Employee #1 died.              </t>
  </si>
  <si>
    <t xml:space="preserve"> On January 7  2010  a mechanic was underneath a front-end loader with the  front forks raised approximately 5 ft in the air in order to reinstall the  left hydraulic cylinder. The raised forks were not locked out or secured  and  the right arm was holding up the forks. As the worker was crawling out from  underneath the front-end loader  the front forks fell  pinning him underneath  and killing him.                                                                </t>
  </si>
  <si>
    <t xml:space="preserve"> At approximately 10:10 p.m. on October 20  2009  Employee #1 had positioned a  Schwarze street sweeper in the maintenance yard to replace a rear vertical  hydraulic cylinder. The cylinder rotated the debris hopper 90 degrees to dump  debris. In order to replace one of the cylinders  Employee #1 engaged the  hydraulic cylinders to raise the hopper to its upper position. Employee #1  positioned himself below the hopper and was standing within the framework of  the vehicle. While Employee #1 was conducting the repairs  the hopper dropped  and crushed him between it and the vehicle frame. Employee #2  a laborer   heard the commotion  went to the area  and saw that Employee #1 was pinned.  Employee #2 immediately sought help within the facility. Someone called the  Chicago Fire Department  and they aided in the extrication of Employee #1. The  Cook County Medical Examiner pronounced Employee #1 dead at the site of the  accident.                                                                       </t>
  </si>
  <si>
    <t xml:space="preserve"> On May 16  2009  Employee #1 was working for a metal peening and heat-treating  shop and was repairing a large peening apparatus that shot metal from nozzles  onto flat metal aerospace parts on a large table angled at approximately 45  degrees. The jet nozzles were fed by a rail-mounted loading cart that traveled  up and down a track by a hydraulic cylinder. The machine had been locked out  and access to the inside of the machine had been accomplished using a ladder.  The employee placed a 2-ton capacity come-along winch between the loading cart  and an eye bolt located at the top of the cart rail on the top wall. He then  ratcheted the come-along to take the weight of the cart off the rail so the  wheels could be chocked and the hydraulic cylinder could be disconnected and  replaced. The employee was finishing ratcheting up the come-along when the  cart jumped off its track and lacerated his left middle finger. The employee  was hospitalized  and his finger tip was amputated. Further investigation  revealed that the eye bolt mounted on the top wall to which the come along had  been attached was off-center from the centerline of the rail track. In  addition  after the accident  guarding had been placed along the rails to  prevent the loading cart from coming off its rails.                             </t>
  </si>
  <si>
    <t xml:space="preserve"> On December 10  2008  Employee #1  the operator of a cotton bale press opened  a cleanout door for the hydraulic system controlling the pusher plate and  crawled inside  apparently to perform cleaning. The gin had been shut down   but the press had not been shut down or locked out. When the press activated  unexpectedly  he became caught in the frame for the pusher plate hydraulic  cylinder. Employee #1 was crushed and killed. A control system malfunction was  suspected  but the reason for the unexpected activation of the press was not  determined.                                                                     </t>
  </si>
  <si>
    <t xml:space="preserve"> On October 13  2008  an employee was operating a machine called the paint  booth. A unit of plywood was put onto the transfer chains to begin the  automatic cycle. The plywood first ran through the machine using a series of  electric eyes. The unit of plywood went through the hydraulic devices that  straighten the ends of the unit and then transferred the unit down the chain  to the panel straightener. This device is designed to square the sides of the  unit of plywood. As the plywood entered the machine  the employee reached in  to clean an electric eye. As he reached in  the panel straightener cycled  catching the employee with the straightening arms  which are hydraulically  operated  crushing the employee against the plywood. After a short time  the  arms were released by a coworker.                                               </t>
  </si>
  <si>
    <t xml:space="preserve"> On January 6  2005  Employee #1 was raised to the top of the passenger-side  compartment of a recycling truck in the hydraulically operated side bin by a  coworker in order to compress some paper recycling material in the  compartment. After stopping the bin at the top rail of the truck  the coworker  walked to the front of the truck to get a beverage when he heard Employee #1  call to him. When the coworker returned to the passenger side of the vehicle   he noticed Employee #1 unconsciously slumped over the top rail of the bin. The  coworker called a second coworker  who was the driver of another company trash  truck operating in the neighborhood for assistance. When the second coworker  arrived  he climbed to the top of the truck to check on Employee #1  who was  still unconscious but breathing. After emergency services arrived  Employee #  1 was lowered to the ground and transported to the nearest emergency facility   where he was pronounced dead. An autopsy report showed that Employee #1 died  of a broken neck.                                                               </t>
  </si>
  <si>
    <t xml:space="preserve"> Employee #1 was realigning the lead pig on the pig chopper in an elevator  shaft. He was adjusting the ingot when the machine cycled and the elevator  began to rise. Employee #1 became caught between the hydraulic elevator  platform and the steel I-beam cage surrounding the elevator. He was killed  instantly. Employee #1 had not locked out the machine before entering.          </t>
  </si>
  <si>
    <t xml:space="preserve"> At about 8:00 a.m. on May 12  1994  in Thousand Oaks  CA  Employee #1  a  construction helper  was working on the top of a hydro-elevator being  installed in a parking garage that was under construction. The hydro-elevator  was raised to the 6th floor. Due to a bad thread  the bottom coupling of the  cylinder had not been installed properly  which caused the hydro-elevator to  lose all its oil. The hydro-elevator descended from the 6th floor to the  bottom floor with Employee #1 riding on top. At the bottom floor  he fell off  the elevator. He was taken to Los Robles Hospital where he was treated and  released.                                                                       </t>
  </si>
  <si>
    <t xml:space="preserve"> While retracting the extension of a hydraulic folding platform  Employee #1  was pulling the extension toward himself with his left hand  and the release  pin with his right hand. His fingers were wrapped around the end of the  extension and back up through the grating. Initially  the extension appeared  to be hung up and not moving so Employee #1 exerted more force. The extension  retracted faster than Employee #1 anticipated. Before he could remove his left  middle and ring fingers  they were crushed between the end of the fixed  platform and a section of the extension.                                        </t>
  </si>
  <si>
    <t xml:space="preserve"> Employee #1  an elevator installer/licensed mechanic with Basone Elevator Co.   was installing a hydraulic elevator. He was in a 4 ft deep pit with the bottom  of the elevator just above his head. Employee #1 reached out from between the  elevator and the door sill and pushed the "down" button on the hard wired  remote control box. The elevator descended and caught Employee #1 in the shear  point between the base of the elevator and the door sill. Suffering a  fractured jaw  Employee #1 was taken by paramedics to UCLA Medical Center   where he was hospitalized for three days.                                       </t>
  </si>
  <si>
    <t xml:space="preserve"> On October 15  1989  Employee #1 raised the bed of the truck and was greasing  inside areas of the truck using a grease gun. Employee #1 apparently struck a  cable that released the hydraulic system  lowering the bed of the truck upon  him.                                                                            </t>
  </si>
  <si>
    <t xml:space="preserve"> EMPLOYEES #1 AND #2 WERE REPLACING A LEAKING HYDRAULIC CYLINDER ON A HYDRAULIC  ELEVATOR. EMPLOYEE #1  THE MECHANIC  WAS IN THE ELEVATOR PIT. HE PLACED AN  EXTENSION (SPACER) BETWEEN THE PLATEN OF THE CAB AND THE PISTON  SO THAT WHEN  THE CAB WAS RAISED TO THE TOP FLOOR OF THE 7 STORY BUILDIBG  IT COULD BE  SECURED THERE. THE EXTENSION WAS SECURED ON ONE SIDE (APPARENTLY TO THE CAB).  THE HELPER  LOCATED ON TOP OF THE CAB  THEN RAN THE ELEVATOR AS FAR AS THE  SIXTH FLOOR  WHERE IT BEGAN VIBRATING. THE VIBRATION APPARENTLY DISLODGED THE  EXTENSION AND SOMEHOW CAUSED THE HYDRAULIC PISTON TO PIERCE THE FLOOR  AND  THEN THE ROOF  OF THE ELEVATOR CAR. THE CAR PLUNGED DOWN THE SHAFT TO THE PIT   CRUSHING EMPLOYEE #1 AND SEVERELY INJURING THE BACK OF THE HELPER (EMPLOYEE  #2)  WHO RODE THE CAR DOWN.                                                     </t>
  </si>
  <si>
    <t xml:space="preserve"> EMPLOYEE WAS USING A REVERSE TILLER HYDRAULIC FREIGHT ELEVATOR WITHOUT A CAR  DOOR  AND WITH THE HOISTWAY DOORS OPEN. HE WAS NOT A TRAINED OPERATOR. HE  BECAME CAUGHT BETWEEN THE CAR AND THE HOISTWAY OPENING  SUSTAINING BLUNT  TRAUMA TO THE CHEST AND ABDOMEN.                                                </t>
  </si>
  <si>
    <t xml:space="preserve"> ON SEPTEMBER 17  1984  AT APPROXIMATELY 1:45 PM  THE ELEVATOR CAR WHICH  EMPLOYEE #1 HAD BEEN SERVICING FELL ONE AND A HALF FLOORS. EMPLOYEE #1 WAS  CRUSHED AND PINNED BETWEEN THE ELEVATOR CAR AND THE BUMPER SPRING. HE  SUSTAINED FATAL INJURIES TO THE UPPER RIGHT AREA OF HIS CHEST. THE EXACT CAUSE  OF THE FAILURE HAS YET TO BE DETERMINED. ONCE THE INDIANA COMMISSION ELEVATOR  INSPECTOR HAS EXAMINED THE EQUIPMENT  HIS REPORT WILL BE INCLUDED. AT THIS  TIME  IT APPEARS THAT THE FALL WAS CAUSED BY A FAILURE IN THE HYDRAULIC  SYSTEM.                                                                         </t>
  </si>
  <si>
    <t xml:space="preserve"> At approximately 11:30 a.m. on December 10  2012  Employee #1  a mechanic  was  locating the source of a leak on a line within the hydraulic system of a CE-88  Caterpillar forklift. The forklift was running during his inspection. He moved  a set of three hoses resting on a frame beam under the hood  which caused one  of the rubber hoses to expel a stream of hydraulic fluid. This damaged rubber  hose injected the stream of hydraulic fluid into his right middle finger. A  coworker transported Employee #1 to a hospital  where he was evaluated and  referred to another medical center. At this hospital  Employee #1 was  admitted  which occurred on the same day. He was discharged two days later   after receiving treatment and undergoing surgery on his right hand.             </t>
  </si>
  <si>
    <t xml:space="preserve"> On August 22  2012  Employee #1 was performing routine maintenance on a Knox  Kershaw Double Broom KDB6000  serial number 60000908  and discovered that the  broom had a leaking hydraulic hose. He raised the broom  went under it   removed the hydraulic hose  and the broom came down on top of him  crushing  him. It was determined that Employee #1 did not use the manufacturer's safety  features for locking out the broom prior to removing the hose.                  </t>
  </si>
  <si>
    <t xml:space="preserve"> On February 9  2012  Employee #1 was helping an employee from Cavalier Hose &amp;  Fittings repair and replace a hydraulic hose on a John Deere Model Number 544J  Wheel Loader  with grapple attachment. A fitting burst and large amounts of  hydraulic fluid were released. The grapple came down  and it crushed and  killed Employee #1.                                                             </t>
  </si>
  <si>
    <t xml:space="preserve"> On October 30  2011  Employee #1 was looking for a hydraulic leak on the  pusher section of the Lummus press. The pusher cycled and pulled Employee #1  into it. Employee #1 was crushed and killed.                                    </t>
  </si>
  <si>
    <t xml:space="preserve"> At about 9:30 a.m. on March 23  2011  Employee #1  a heavy equipment operator   was investigating a hydraulic leak on a truck. Pressurized hydraulic fluid was  injected into his hand. Employee #1 was hospitalized for treatment.             </t>
  </si>
  <si>
    <t xml:space="preserve"> At approximately 1:30 p.m. on October 7  2010  Employee #1 and a coworker were  cutting a 4 ft by 8 ft by 0.375-in. thick sheet metal. They were using a  Hypertherm Powermax plasma cutter  Model Number 1250 G3 series. The sheet  metal was supported by the forks of a forklift and two empty 55 gallon  hydraulic fluid drums; one placed under each end of the sheet metal. The  coworker was using the plasma cutter directly over one of the drums. Both  employees were injured when the drum exploded. The coworker suffered a  fractured finger  and minor cuts and bruises. Employee #1 suffered severe  burns and was hospitalized until his death on October 11  2010.                 </t>
  </si>
  <si>
    <t xml:space="preserve"> At approximately 10:30 am  on May 22  2010  Employee #1 a farm worker of  Brinkley Farms was fatally crushed by the bar of cultivator as he was walking  between the cultivator bar and the rear passenger tire of a tractor that was  hooked up to the cultivator. Employee #2 discovered Employee #1 pinned on the  rear tire of the tractor by the cultivator bar. After disengaging or lowering  the cultivator from the tractor he lowered Employee #1 to the ground and  notified the owner; who immediately called 911. Evidence at the accident scene  suggested that Employee #1 had manually topped-off the hydraulic fluid  reservoir in the tractor's hydraulic equipment system and when he squeezed  himself between the cultivator's upper bar that was in the lowered positioned  he was crushed to death when the tractor's hydraulic system suddenly engaged  the cultivator that ultimately pinned his body against the tractor's rear  tire. Cause of death was reported as compression asphyxia by the Merced County  Coroner.                                                                        </t>
  </si>
  <si>
    <t xml:space="preserve"> On July 1  2009  a worker was repairing a Toyota Model Number 7FDU35 capacity  forklift. He worked on the hydraulic system with the forks in the raised  position. The forks were not secured in the raised position. When the worker  removed the main hydraulic hose  hydraulic oil sprayed out and the forks  dropped  crushing the worker. He was pronounced dead at the scene.              </t>
  </si>
  <si>
    <t xml:space="preserve"> On June 12  2009  Employee #1 was replacing a hydraulic hose on a platform  lift. Since he was unsure how to use the safety bar to secure the lift in the  raised position  he used a pipe to temporarily support the platform lift.  While under the platform removing the hose  the pipe supporting the platform  failed. Employee #1 was crushed and killed.                                     </t>
  </si>
  <si>
    <t xml:space="preserve"> At approximately 9:35 a.m. on September 19  2013  Employee #1 was loading a  pallet onto a truck equipped with a lift gate. The electric pallet jack  (Raymond Walkie Pallet Lift Truck  Model Number 102T-F45L and Serial Number  102-11-19511) slipped backwards on the lift gate and pinned his leg between  the pallet jack and folding ramp of the lift gate. Employee #1 lost his  balance  falling and striking his head on pavement below. He sustained a scalp  laceration and a knee sprain in the fall. Employee #1 was transported to  medical center  where he received treatment and was hospitalized.               </t>
  </si>
  <si>
    <t xml:space="preserve"> On September 19  2013  Employee #1  a mechanic  was replacing an axle on a  tri-axle dump truck. A hydraulic floor jack lifted the truck  so that he could  gain access to the axle. As Employee #1 was under the axle  the floor jack  failed and the truck and axle fell on him. Emergency medical personnel were  summoned. They arrived and transported him to a medical center  where he was  placed in the critical care unit. At approximately 1:50 a.m. on September 21   2013  Employee #1 succumbed to his unspecified injuries and died.               </t>
  </si>
  <si>
    <t xml:space="preserve"> On March 18  2013  Employee #1  a mechanic  was replacing leaf springs on a  tractor-trailer. To gain access to the leaf springs  he elevated the  tractor-trailer with a hydraulic jack. Employee #1 was working under the  vehicle when the supported load fell off the jack. He was struck and pinned by  the undercarriage of the vehicle and killed.                                    </t>
  </si>
  <si>
    <t xml:space="preserve"> At approximately 8:45 p.m. on August 27  2012  Employee #1 was working at a  cold storage and food distribution warehouse. He and a coworker were operating  Crown stand-up pallet jacks. Employee #1 was guiding a pallet jack  which was  traveling across the main warehouse floor from a south to north direction  (Unit Number 135  Serial Number 6A262874). The coworker was backing out with a  load from an aisle and traveling in a west direction (Unit Number 170  Serial  Number 6A287101). As they both came into view of each other  there was no time  to stop and avoid the impact. Employee #1 was struck and pinned between the  pallets. He sustained crushing leg injuries  including an open left leg  fracture. With the amount of pallets on the floor  there was little  visibility. The coworker  operating the Unit 170 pallet jack  moved the pallet  jack out of an aisle without stopping and did not make certain that the way  was clear of all personnel. Employee #1 was transported to a medical center   where he underwent surgical procedures and was hospitalized for postoperative  care.                                                                           </t>
  </si>
  <si>
    <t xml:space="preserve"> On June 11  2012  Employee #1 was working under the mower deck of a bush hog  in a maintenance garage. The mower deck had been elevated via multiple jacks.  As he made repairs to the mower deck  the jack stands kicked out and the mower  deck fell on him. Employee #1 sustained traumatic injuries that killed him.     </t>
  </si>
  <si>
    <t xml:space="preserve"> On April 3  2012  an employee and a coworker were working as control and valve  technicians for an automotive repair shop. They were removing two dovetail  cylinders so that they could be returned to a customer for repair and  rebuilding. A 53-foot-long (16.2-meter-long) heavy equipment trailer with  dovetail and aft dovetail was suspended with jack stands and a 20-ton  (196-kilonewton) air over hydraulic jack placed under the aft dovetail. A  foreman stated that the employee and coworker had removed the four cylinders.  He further said that he had asked the employee to remove the tools from under  the dove tail in preparation for moving the trailer into the yard. The  employee removed the two 40-inch (1.0-meter) jack stands and was attempting to  lower the hydraulic jack  when the aft tail kicked out from the jack. The  dovetail and the aft tail fell  crushing the employee. He was killed.           </t>
  </si>
  <si>
    <t xml:space="preserve"> On August 6  2011  Employee #1  a mechanic  was replacing the wheel studs of a  2005 Eldorado manufactured shuttle bus. Employee #1 used a Pro-lift hydraulic  bottle jack to elevate the rear passenger side of the bus. When it was  elevated  Employee #1 placed a single Team Mechanix 2-ton jack stand under its  left rear side. He then lowered the hydraulic bottle jack so that the bus was  only supported by the single jack stand. Employee #1 did not block the  unlifted wheels of the elevated bus. He then went under the bus using a "red  crawler" (a four-wheel roller). As Employee #1 removed a caliper bracket on  the axel  the bus fell from its supporting jack stand. Employee #1 was crushed  and killed. The cause of death was compression asphyxia. Following the  accident  information was collected from the jack stand manufacturer and its  operating instruction manual. The shuttle bus was used for commercial purposes  to transport customers to and from the airport. However  the jack stand  manufacturer stated the jack stand was part of a package that was discontinued  in 2001 and was sold only for household use. The shuttle bus was on an asphalt  parking lot  but jack stand's operating manual stated that the stand was to be  used on a hard level surface. The manual also stated that the jack stands was  to be used as a matched pair for supporting one end of a vehicle. While the  parking brake was set as specified in the manual  the unlifted wheels were not  blocked as required  but the employer did not have blocks for Employee #1 to  use.                                                                            </t>
  </si>
  <si>
    <t xml:space="preserve"> At 2:00 p.m. on May 31  2011  Employee #1 was working as an automotive  technician or mechanic at the Bermudez Longo Diaz-Masso motor pool shop. He  was repairing a Chevrolet Model 3500 truck  with Puerto Rico license plate  H-27194. The truck had been placed on two steel jackstands and a hydraulic  jack. Employee #1 was going to change the engine mounts  and he went  underneath the truck. Employee #1 instructed a coworker  who was also a  mechanic  to raise the engine a little bit with the hydraulic jack. At that  instant  the truck moved  causing the steel jackstands supporting the truck to  become displaced. The truck fell onto Employee #1  crushing his chest. He  sustained a concussion  and he was killed.                                      </t>
  </si>
  <si>
    <t xml:space="preserve">   At 9:46 p.m. on November 1  2010  Employee #1  a maintenance mechanic  was  repairing a Ladle Wall wheel assembly on a track-mounted vehicle. The wheel  had come off of its track. Employee # 1 raised the vehicle using a 10 000 psi  Power Team hydraulic hand pump (Serial Number 0208AN23138) with a 10 000 psi  ram. No other means was used to stabilize the raised vehicle. He then used a  hammer to strike the shaft holding the wheel. After partially realigning the  wheel  Employee # 1 set it back on the track with about 0.75 ins of the  2-in.-wide wheel on the track. He then continued to strike the shaft and  bearing assembly. The Wheel slid back off the track  causing a metal plate in  front of the wheel to amputate Employee # 1's left thumb.                       </t>
  </si>
  <si>
    <t xml:space="preserve"> At approximately 8:30 a.m. on June 26  2010  Employee #1 was changing four  wheels on a recreational pontoon boat with a dual axle trailer. The pontoon  boat measured approximately 42.5 ft in length  and the boat along with the  trailer weighed 5650 lb. The owner of the boat and trailer provided Kobalt  12-ton bottle jacks and 3-ton jack stands together with 2 in. by 6 ft  2 in.  by 4 ft  and 2 in. by 12 ft lumber for the cribbing. The boat and trailer was  positioned to have a set of wheels on the north side and south side of the  dual axle trailer. The recreational boat measured approximately 3.5 ft beyond  the trailer on each side. Employee #1 was under the boat and outside the  trailer to reach the wheels. The south side wheels were removed and replaced  one wheel at a time. On the north side  the wheels and lug nuts appeared to be  rusty and Employee #1 had trouble lining up the replacement wheel. Employee #1  removed both wheels and asked the owner to jack up the trailer. The owner  cranked the bottle jack up four levels. Employee #1 then asked for one more.  After the last increase  the boat made a groaning sound. The owner yelled to  Employee #1 to get out of the way. The boat and trailer twisted and moved off  the cribbing on the north side  striking and trapping Employee #1. The owner  tried to use a floor jack to lift the boat off Employee #1. Emergency medical  services were summoned and transported him to a medical center where he was  pronounced brain dead. Employee #1 passed away five days later.                 </t>
  </si>
  <si>
    <t xml:space="preserve"> On July 27  2013  Employee #1 was loading tables and chairs into a truck. His  right foot was inside the frame of the truck bed floor and the end frame of  the lift gate  when a coworker operated the lift gate. The lift gate caught  his foot and amputated his first right toe and second right toe. Employee #1  was transported to a medical center  where he received treatment and was then  hospitalized.                                                                   </t>
  </si>
  <si>
    <t xml:space="preserve"> On April 29  2013  Employee #1 was underneath a cage style material hydraulic  lift  (used as an elevator) performing repairs. The lift was propped up with  wood elevated approximately 8-ft. The wood support broke under the weight of  the lift  causing the lift to fall on to the employee. Employee #1 was crushed  and was pronounced dead at the scene.                                           </t>
  </si>
  <si>
    <t xml:space="preserve"> On December 13  2012  Employee #1 was installing a lifting device on a wheeled  feller buncher FD45 head  when the lifting device became caught. As he tried  to free the lifting device  his left thumb was pinched between the bottom of  the lifting device and the opening of the part. The contact between these two  points resulted in a left thumb partial avulsion amputation. This was an  amputation degloving of the distal thumb including tissue and leaving an open  fracture. A coworker provided first aid treatment onsite. Emergency medical  personnel were summoned. They arrived and transported him by ambulance to an  emergency room. Employee #1 was admitted to the medical center and  hospitalized. An orthopedic hand surgeon evaluated and treated his injury as  well as prescribed medications and then he was released later on from  hospital.                                                                       </t>
  </si>
  <si>
    <t xml:space="preserve"> On December 12  2012  Employee #1 was occupying the bucket of a Gillisons  orbit lift tower pruner and operating the machine. As he worked  the power  mechanism on the machine malfunctioned and began to smoke. The controls for  lowering the bucket also failed to operate. He then attempted to lower himself  to the ground using a rope. Employee #1 lost his grip on the rope and fell to  the ground. He struck the ground and fractured both legs. Employee #1 was  transported to a medical center. At the hospital  he underwent surgical  procedures; afterwards  he was hospitalized for postoperative treatment.        </t>
  </si>
  <si>
    <t xml:space="preserve"> On October 10  2012  Employee #1 and #2 were using a lift table. Employee #1  was killed when he was caught in the scissors of the lift table. Employee #2  was injured in a fall from the table.                                           </t>
  </si>
  <si>
    <t xml:space="preserve"> At approximately 9:01 a.m. on September 24  2012  Employee #1 was working as a  materials handler in the receiving department. She was using a Crown stand-up  forklift (Model Number PE4500-60  Serial Number 6A282394) to move the  material. She drove the stand-up forklift toward a door between outbound and  inbound areas. Employee #1 was holding a water bottle in her hand and had  placed one on the forklift's battery. The bottle on the battery started to  fall and she leaned down to catch it. As she leaned down  the forklift started  to angle towards the right of a door instead of going straight through the  door opening. She attempted to stop the forklift when she saw she was about to  hit the door  but was not able to do so. She jumped from the forklift and  struck her left leg against the door  injuring it. Employee #1 was transported  to a medical center  where she received medical attention and was then  hospitalized.                                                                   </t>
  </si>
  <si>
    <t xml:space="preserve"> On September 22  2012  Employee #1 was changing light bulbs on the outside of  a market. He was using an upright MX19 scissor lift on the forks of a Toyota  model 42-FGCU15 forklift to access the light fixtures. The scissor lift was  extended to a height of 22.33 ft. As he went to change a bulb  the scissor  lift tilted and fell off the forks. Employee #1 fell to the asphalt parking  lot and sustained head injuries that killed him.                                </t>
  </si>
  <si>
    <t xml:space="preserve"> At approximately 9:10 a.m. on March 22  2012  Employee #1 was preparing for a  proof-loading test of a satellite shipping container tie-down rings at Space  Systems. Employee #1 was working with Employees #2 and #3 setting up the  equipment needed to conduct the side proof-load test for the satellite  container. The equipment involved was: a hydraulic ram with one end attached  to the satellite container ring; a hydraulic ram and pump; a 10 000 lb. load  block; and a forklift (Yale Veracitor 120 VX). Employee #3  the Test  Spotter/Conductor  was standing behind Employee #1  the Proof-load Assistant   as he directed Employee #2  the Forklift Operator  to move the block closer to  the container to link up the swivel hoist ring to the clevis of the hydraulic  ram. Employee #1 knelt down to check the alignment of the container and the  hydraulic ram. After Employee #2 moved the block onto the forklift 4 to 6 in.  off the ground  Employee #1 guided the placement of the swivel hoist ring  attached to the block into the clevis of the hydraulic ram  without using any  tool for the operation. After Employee #1 verified the hook-up alignment   Employee #1 said  "clear" to Employee #3. Employee #3 then signaled to  Employee #2 to lower the block onto the forklift  not knowing that Employee #1  had his index finger inside the clevis pin hole. Employee #2 then lowered the  block to the ground  which caused the swivel hoist ring to detach from the  clevis connection. Employee #1 suffered a right index finger amputation when  his hand was caught between the clevis of the hydraulic ram and the swivel  hoist ring of a 10 000 lb. load. The employee was transported to Stanford  Hospital  where the employee was admitted for treatment of his injury.  Employee #1 was hospitalized for ten days.                                      </t>
  </si>
  <si>
    <t xml:space="preserve"> On January 27  2011  a worker at a newsprint mill was installing a sensor in  the hydraulic line of a large loader. Part of the system had been bled  but  there was still hydraulic pressure in another section of the system. When the  hoses to that section were loosened  the hydraulic fluid was injected into the  workers hand. He was hospitalized.                                              </t>
  </si>
  <si>
    <t xml:space="preserve"> On May 19  2009  a nonemployee (a friend of the company's owner) was at the  facility watching the owner work on the skid steer loader. The bucket of the  skid steer loader was in the elevated position. The nonemployee decided to  help the owner and entered the danger zone of the bucket. A hydraulic line was  somehow broken or dislodged. The bucket descended  striking and killing the  nonemployee and seriously injuring the owner.                                   </t>
  </si>
  <si>
    <t xml:space="preserve">1 313128712     Occupation not reported  </t>
  </si>
  <si>
    <t xml:space="preserve"> On November 22  2008  Employee #1 entered the furnace pit to replace hydraulic  hoses for the number three melt furnace. Employee #1 was replacing the  hydraulic hoses towards the north end of the furnace pit  and he was assisted  by Employee #2. The jack stand that was supporting the furnace in a tilted  position was dislodged. As a result  the furnace  which had no hydraulic  pressure and was no longer supported  immediately swung down to its upright  position. Employee #1 was pinned between the concrete floor and the bottom of  the melt furnace  which contained approximately 10 000 pounds of molten iron.  After the maintenance supervisor and volunteer fire fighters removed Employee  #1 from the furnace pit  CPR was administered until the Lutheran Life Flight  helicopter arrived. Employee #1 was pronounced dead enroute to the hospital.    </t>
  </si>
  <si>
    <t xml:space="preserve"> On August 4  2008  Employee #1  a maintenance employee  drove a service truck  to a work location. His task was to repair a reported hydraulic leak on a  wheeled front end loader. When Employee #1 disconnected the hydraulic line   the loader's front mechanism crushed him. He died from his injuries.            </t>
  </si>
  <si>
    <t xml:space="preserve"> On March 14  2008  Employee #1  a mechanic  was performing maintenance on a  forklift. Employee #1's neck was caught in between the stage and chassis   while he was reaching to disconnect a hydraulic line. Employee #1 was killed   and paramedics pronounced him dead at the scene.                                </t>
  </si>
  <si>
    <t xml:space="preserve"> At approximately 11:37 a.m. on May 2  2013  Employee #1  a 58-year-old female  Machine Technician with Alcoa Fastening Systems was operating a hydraulic  press in the Camloc Department. Employee #1 was working on stamping grommets  in a hydraulic press. The task is usually done in a press with two hand touch  control. The normal press used for this task was down for maintenance.  Employee #1 was told by a coworker that she had been set up on another  hydraulic press that had a one hand control. At approximately 2:40 p.m.  Employee #1 reached into the point of operation to place a grommet at the same  time she activated the power press causing a serious injury of a partial  amputation to her right index finger. Employee #1 was taken to US Health Works  and then transferred to Western Hand where she was treated for her injury.  Casual Factor Employee #1 placed his hand on an unguarded portion of the power  punch press and accidently activated the machine. Employee #1 had been  employed by the company for 19 years.                                           </t>
  </si>
  <si>
    <t xml:space="preserve"> At approximately 12:30 a.m. on or about January 2  2013  Employee #1  with  Global Elastomeric Products Inc.  was operating a hydraulic press to form  rubber molds. Employee #1 was standing in front of press (Number 4)  when he  placed his hand into an unguarded press. There was no make  model   manufacturer's  or serial number that was observable on the press. Employee #1  was taken to the hospital. Employee #1 sustained finger amputation. The causal  factor of the accident was that press (Number 4) did not have any type of  guarding device on the press to prevent the operator from reaching into the  point of operation. Employee #1 was a full time permanent employee of the  employer.                                                                       </t>
  </si>
  <si>
    <t xml:space="preserve"> At 7:00 a.m. on August 22  2012  Employee #1 was operating an EFV assembly  hydraulically powered press. The press was being used to assemble and install  Excess Flow Vale into a polyethylene pipe. Employee #1 inserted a 10 inch long  by 1 inch in diameter polyethylene pipe and EFV assembly in the press  closed  the front slide guard gate and turned "on" the power. Employee #1 accessed the  moving pipe support plate and the housing from under the gate with her left  middle finger that got pinched causing a partial amputation of her finger. Her  supervisor drove her to Kaiser Hospital for treatment. Surgery was performed  and she was discharged the same day. It was determined that the cause of the  accident was that the hydraulic press was not guarded in a manner to prevent  an employee's hand from accessing the point of operation.                       </t>
  </si>
  <si>
    <t xml:space="preserve"> On July 7  2011  Employee #1  with Just Johnson Millworks  was using a  manually-operated hydraulic press to push a bearing from a wood molding tool.  As he applied pressure to the race  a weld failed. This caused the tool to fly  off the press bracket and strike his face. Employee #1 was hospitalized at  Kern Medical Center for a fractured nose and a lacerated jaw. One tooth was  removed.                                                                        </t>
  </si>
  <si>
    <t xml:space="preserve"> At approximately 2:15 p.m. on May 23  2011  Employee #1 was preparing to make  a cut with a Supershear Hydraulic Catalytic Converter Cutter. The Supershear  Hydraulic Catalytic Converter Cutter used a hydraulic pressure to make  shearing and cutting actions. An electrical pump created its hydraulic  pressure  which was a part of the unit. The Supershear was mounted on a  two-wheel cart with a two-button "on/off" switch that was located on the  integrated power cable to control the cutting motion and facilitate one-man  operation. Employee #1 lifted the Supershear at its top  which was at the  shear point  and placed it on the cart. He was walking to the processing area  to make the cut and had not touched the power switch before its activation.  The "on/off" switch was still on the ground when the Supershear turned on.  Upon its activation  Employee #1's left ring and pinky fingers were caught in  the point of operation  which amputated both fingers. He was taken to a  medical center  where he underwent surgical procedures and was then  hospitalized for postoperative care. The causal factor was a failure to  provide adequate point of operation guard(s) or other equivalent mean(s) of  protection on the equipment.                                                    </t>
  </si>
  <si>
    <t xml:space="preserve"> At approximately 9:30 p.m. on Friday  March 4  2011  Employee #1 was working  as a vice-president at a manufacturing facility in San Diego. The worksite  where the accident occurred was a facility where insulating film products were  manufactured. Employee #1 was repairing a valve press machine. This presses  valves into sheets of film that are added  on another machine  to the  insulating film product. Accompanied by an electrician  she was  troubleshooting the machine. The cage guarding the hydraulic press was open   and the interlock to the cage was either disabled or not functioning. The  machine was running when Employee #1 reached in to make an adjustment to the  index sensor. She placed her left hand on the frame of the machine underneath  the hydraulic press  and the hand was crushed when the press came down. The  index sensor adjustment is located outside of the cage when the cage guard is  lowered to its normal operating position. Employee #1 sustained multiple  fractures to her left hand and required surgery and hospitalization. She was  transported to Sharp Memorial hospital  where she was hospitalized for three  days.                                                                           </t>
  </si>
  <si>
    <t xml:space="preserve"> On December 17  2010  Employee #1 was cutting strips of scrap metal with a  metal shear press. When a piece of metal jammed  Employee #1 reached into the  back of the press with his left hand to remove the blockage. As soon as the  blockage was removed  the press continued with its downward cycle amputating  the left thumb of Employee #1. Employee #1 was not hospitalized. (Note:  Narrative and description are not clear whether this shear press is operated  manually (by hand or foot) or by hydraulic  pneumatic  or electric power.)      </t>
  </si>
  <si>
    <t xml:space="preserve"> At approximately 7:30 a.m. on November 13  2010  Employee #1  a machine  operator of five months  was attempting to bend a steel work piece on a  Piranha hydraulically powered 65-ton  8-foot bed press brake  Serial Number  65081260. The unguarded press brake was activated by a single foot control. As  it was activated  Employee #1's left index and middle fingers were struck and  amputated by the press brake dies. He was transported to Alameda Medical Group  in Los Angeles  where he was treated and released on the same day.              </t>
  </si>
  <si>
    <t xml:space="preserve"> On October 5  2010  Employee #1 was a setting up a Lug machine for a  production run at an incorporated company that manufactured shopping carts.  The Lug machine was a modified version of a hydraulic punch press. It  consisted of a hydraulic punch and multiple gun stations that welded metal  tubes  which were basic components of shopping carts  and then sheared the  tubes. Employee #1 hand-guided a metal tube into the point of operation  where  the welding took place. A metal tube left over from the previous cycle  sandwiched Employee #1's left middle finger between it and the tube that  Employee #1 was holding. Apparently  Employee #1's finger was amputated. He  was taken to Lemus Medical Center  where he was hospitalized and treated for  the injury. The Division determined that the accident was caused by Employee  #1 not deenergizing and locking out the power source during set up  when  manual adjustment was required. The Division decided to issue a general  citation to the employer for not ensuring that the Lug machine was deenergized  and locked out during setup  when the operator was required to make manual  adjustments.                                                                    </t>
  </si>
  <si>
    <t xml:space="preserve"> At approximately 11:00 a.m. on September 1  2010  Employee #1 was using a  Cincinnati Hydraulic Press brake  Model Number 90AFX8 and Serial Number 45748   to press rail fillers. The ISB-Pro Programmable Beam Blackout light curtain  was working  but was not relaying actions to the press brake. A jumper had  been removed from the press brake controls causing the press brake not to read  the light curtains signals. Employee #1 caught his finger between the die and  rail filler. He was taken to Marshalltown hospital and then transferred to  Mary Greeley Hospital  where his right thumb was amputated. He was  hospitalized for his injury.                                                    </t>
  </si>
  <si>
    <t xml:space="preserve"> Employee #1 was exchanging dies on a Cincinnati hydraulic press brake  Serial  Number 44554  that had a maximum stroke of 8 inches and a maximum capacity 135  tons. The filler block fell on his lower legs  and he was hospitalized with an  unspecified fracture.                                                           </t>
  </si>
  <si>
    <t xml:space="preserve"> At approximately 10:45 a.m. on March 19  2009  Employee #1 was operating a  hydraulic press  an Engel  Model Number ES 206/50 VF TL TPE. The machine has a  barrier guard  which is pneumatically controlled  approximately 90 pound per  square inch. The operators pedestal was not fixed at a safe distance from the  moving guard and was able to be placed where the operator was comfortable. The  pedestal was moved from its original location by a coworker  a production  engineer  wanted access to the master control panel located on the side of the  press. Employee #1 did not know that the pedestal had been moved  loaded a  part  and cycled the press. His finger was caught between the guard and the  control pedestal stand. His finger was amputated  and he was hospitalized.      </t>
  </si>
  <si>
    <t xml:space="preserve"> At approximately 11:00 a.m. on August 14  2008  Employee #1  a press brake  operator  was assisting a supervisor adjust an Amada hydraulically powered  press brake. While holding the work piece in her right hand  the employee  accidently reached into the point of operation with her left hand. When she  activated the press brake control with a foot control mounted at the base of  the press brake  one of her fingers was amputated and the others were crushed.  Employee #1 was hospitalized. CAL/OSHA determined that the incident was caused  by the employer's failure to properly guard the hydraulically powered press  brakes. As a result  a serious accident related citation Title 8 CCR  4214(c)(2) and a serious citation Title 8 CCR 4214(a) was issued to the  employer.                                                                       </t>
  </si>
  <si>
    <t xml:space="preserve"> On May 29  2008  Employee #1 was a power press operator with Greenheck Fan  Corporation. He was operating a Cincinnati 135 ton hydraulic press brake  making "closure strips". The lead person told Employee #1 that the press was  set-up and ready to go. Neither Employee #1 nor the lead person checked the  light curtain setting prior to beginning work. Employee #1 was injured when he  was bending a closure strip and amputated two fingers on his right hand.  According to the employer the light curtain needed to be set at 2 cm to  prevent inadvertent contact with the press when in fact it was set at 8 cm.  Employee #1 was hospitalized at Sutter Roseville Medical Center and released  the following day.                                                              </t>
  </si>
  <si>
    <t xml:space="preserve"> An employee was running a Pacific Press shear press. He was resting his foot  on the foot-pedal control for the press. As he leaned in to adjust material   his foot cycled the press. The employee's hand was under the stop  and the  press crushed and amputated the middle and ring fingers on his right hand.      </t>
  </si>
  <si>
    <t xml:space="preserve"> At approximately 1:30 pm  on May 26  2010 Employee #1 of Nabors Well Services  suffered a fatal injury. The accident occurred when Employee #1 closed a  mechanical ball valve which then broke apart due to an inline pressure pump  being over- pressurized. Employee #1 was trying to get the pressure of the  water to come through the hose by shutting off the Hydac ball valve. Employee  #1 was standing on the ground facing the ball valve and its associated pipe  section which were approximately 7 feet in height from the ground. Employee  #1's height was 73". Employee #1's was turning off the ball valve with his  right hand when the hydraulic pressure pump dead- headed or over-pressurized  and the built-up pressure caused the subject ball valve to come apart.  Employee #1 was getting the pressure pump ready for pressure washing a tool  truck. The associated pipe section  connected to the discharge side of the  ball valve  swung downward and hit the right side of Employee #1's head. The  impact caused a laceration over the parietal area of the Employee #1's head.  He died a few days later.                                                       </t>
  </si>
  <si>
    <t xml:space="preserve"> On November 21  2008  Employee #1 and an equipment operator were trying to get  a stacker machine to stay in automatic mode in a lumber yard. The operator was  on the operator's platform while Employee #1 checked the limit switches from  ground level. They were in radio and visual contact when Employee #1  instructed the operator to cycle the machine. Employee #1 climbed up on the  hydraulic pump unit looking for a limit switch when the machine cycled. He was  killed when he was struck in the back of the head by the carriage  which broke  his neck.                                                                       </t>
  </si>
  <si>
    <t xml:space="preserve"> On March 27  2006  two accidents occurred at packaging machine 43  located in  the production department of APC Industries  a product-packaging contractor.  The machine was made by the employer  and was energized and in operation at  the time of both accidents. Employees were packaging a combination of five  different creams. Employees #1 and #2 were engaged in the adjusting a  hydraulic piston pump control lever in order to make a weight adjustment of  the product. At approximately 9:10 a.m.  Employee #1  a production manager   had his right little finger inadvertently caught between the top center piston  pump and the metal plate below. He was transported to Valley Occu-Medical  Clinic for treatment of a crushed of right thumb with an open fracture. He  received surgical treatment two days later. At approximately 1:00 p.m.   Employee #2  a machine operator (who was unaware of the previous accident)   had his right little finger caught between the adjacent piston pump and top  metal plate. He was transported to Valley Occu-Medical Clinic and received  surgical treatment for a crushed finger with an amputation of the distal  finger tip. Both accidents were caused by failure to stop and lock out the  machine to prevent inadvertent movement prior to adjusting the control lever.   </t>
  </si>
  <si>
    <t xml:space="preserve"> On September 2  2005 Employee #1  a welding supervisor  was disconnecting a  hydraulic pump that was being used to operate hydraulics for equipment and  hydraulic actuated products. The pump was attached to a SR 12 E Ramp  a car  ramp produced by the company. Hydraulic fluid is pumped from the hydraulic  pump to the ramp via a hose. As hydraulic fluid is pumped into the system  the  track of the lift is elevated. The lifting action is similar to a scissor  lift. As the platform is elevated  the pawl of the pawl-rack system rides  along the rack. Once the appropriate height is achieved the hydraulic system  is depressurized slightly so the lift lowers to allow the pawl rest on the  next lower tooth on the rack; effectively dogging the lift at the desired  height. The lift is lowered by utilizing a pneumatic system in conjunction  with the hydraulic system. The pneumatics release and hold the pawl off the  rack. With the pawl disengaged the lift is supported only by the hydraulic  pressure supplied by the pump. The hydraulic fluid is released and the lift  lowers. Employee #1 was holding the pawl off the rack with his right arm and  bleeding the hydraulic fluid from the lift with left hand. The linkages of the  lift closed as the pressure is bled out. The linkages closed on Employee #1's  right arm  crushing it. Employee #1 was not aware of the secondary pneumatic  system to hold the pawl and he was working alone. Employee #1 was hospitalized  and treated for his injuries. This was not Employee #1's regular assigned task  and he was not trained to operate the equipment.                                </t>
  </si>
  <si>
    <t xml:space="preserve"> On June 16  2005  a mechanic became caught in between the lifting arms   bucket  and cab of a Case 1845C Uni-Loader while performing repairs. He  changed the seals for a hydraulic pump that powered the wheels on the left  side of the machine. The employee had been working on the machine for a couple  of days. The employee was found pinned in the machine by a customer. The  customer notified the owner of the company  and told him one of his employees  was trapped. The owner ran over to the trapped employee and operated the  controls of the Uni-Loader in order to free him. However  it was too late  as  the mechanic was killed. No formal lockout/ tagout training was provided. The  owner relied on the mechanic to work safely and independently. The mechanic  had worked for the company for approximately 15 years and had never had an  injury or lost workday.                                                         </t>
  </si>
  <si>
    <t xml:space="preserve"> Employee #1  a forklift technician  was replacing a hydraulic pump on a  forklift and utilized a vehicle jack "solely" to raise and support a  9000-pound forklift. The vehicle jack kicked out causing the 9000-pound  forklift to come down on top of Employee #1  crushing his face and chest area.  Employee #1 was killed.                                                         </t>
  </si>
  <si>
    <t xml:space="preserve"> At approximately 10:30 a.m. on July 23  2003  Employee #1 was operating an  unguarded sledging machine. Employee #1 had been assigned by his supervisor to  operate the locally fabricated sledging machine to fabricate components for an  aftermarket motorcycle exhaust system. The employer designed  manufactured and  distributed aftermarket exhaust components for trucks and motorcycles.  Employee #1 was fabricating exhaust collectors  a production run of  approximately 800 collectors when the accident occurred. The collector  component was measured to be 3 ft in diameter and 5.375 in length. The  sledging machine is used to crimp the 3-in. diameter steel pipe in a manner  that two pipes of smaller diameter would be inserted and welded inside of it  for a dual exhaust system. Employee #1's right index and middle fingers were  amputated  when the die of the hydraulic powered sledge contacted and crushed  the two fingers of his right hand. Employee #1 was a full time employee and  was operating the machine when the accident occurred. The sledging machine was  engineered and fabricated by local craftsman and as a result has no serial  numbers or manufacturer listed. The machine is essentially a horizontal press   hydraulically powered at 1 000 psi and relatively slow moving. The machine is  approximately 16 years old with no known involvement with previous accidents.  Employee #1 was taken to the hospital  and treated for his injuries.            </t>
  </si>
  <si>
    <t xml:space="preserve"> At approximately 8:40 p.m. on March 15  2002  Employee #1  a welder working  for a scrap metal recycling company  was crushed when a hydraulically actuated  door slammed shut  pinning him. The door was part of the company's auto  shredder  a machine resembling a mill that shreds scrap automobiles into small  pieces of scrap. Employee #1 had been in the process of cutting out a piece of  material which had wedged the door in the open position. The employee was  using a ladder to climb up onto the door which lay roughly in a horizontal  plane. A supervisor was holding a portable light for him. Once the wedged  material had been cut free  the door slammed shut  crushing Employee #1 and  throwing the coworker into the mill's rotor. The rotor had been properly  locked out and stopped. During the unjamming procedure  the hydraulic pump had  not been deenergized or disengaged  the pressure had not been bled off the  hydraulic system  nor had the hydraulically actuated door been mechanically  blocked to prevent inadvertent movement. The supervisor stated that he told  Employee #1 to lock out the hydraulic pump when he told him to get the cutting  torch. Employee #1 was killed; the supervisor sustained minor injuries  and  another coworker  a laborer  who was struck by the supervisor  sustained minor  back injuries. (The supervisor and coworker were not listed on injury lines on  the original form.) Employee #1 had worked for the company 22 years.            </t>
  </si>
  <si>
    <t xml:space="preserve"> The power take-off cable used to operate the hydraulic pump to raise and lower  the dump body was broken on one of the dump trucks  Vehicle Identification  Number 1GDG6H1PMJ508504  Tag Number 2076JZ. This made it impossible to operate  the dump body from inside the cab of the truck  so an employee had to climb  under the truck to manually switch the lever to operate the hydraulic pump. On  the day of the accident  two employees were dumping wood at a remote location  with a company dump truck. Employee #1 was riding in the passenger seat and  climbed under the truck to engage the lever to hydraulic pump  while the  driver kept the truck in neutral. The driver said that he thought he heard  Employee #1 say "go". He released the parking brake  put the truck in first  gear  and pulled forward. The driver continued asking Employee #1 questions   which he did not answer. The driver went around to the other side of the truck  and saw Employee #1 under the tire. He ran back to the cab and backed up the  truck. When he came back to the other side  Employee #1 wasn't breathing.       </t>
  </si>
  <si>
    <t xml:space="preserve"> On March 2  1999  Employee #1  an electrical craft helper  was working on the  rotor assembly at Unit Number 4 in the Castaic Power Plant. The employee was  performing a lift operation to remove the thrust bearings in the unit. An  untrained co-worker was operating the hydraulic pump being used for this lift.  In addition  the relief valve on the hydraulic pump had not been inspected and  adjusted to the proper pressure setting. As the lift was being done  the pump  became over-pressurized  causing the jacking pillars to dislodge from their  mountings. Employee #1 was struck on the right side of his face fracturing his  face and skull. Employee #1 was transported to the Henry Mayo Hospital for  emergency treatment.                                                            </t>
  </si>
  <si>
    <t xml:space="preserve"> Employee #1 and coworkers were repairing and replacing parts on an extrusion  press. To remove a packing ring  a coworker took out all but two bolts that  held the ring in place on the shaft. Another coworker turned on the machine's  hydraulic pumps to dislodge the ring; the pumps were then supposed to be  turned off. The first coworker had just finished removing the last two bolts  when the ring traveled across a shaft and struck Employee #1 in the hand. Four  of his fingers sustained injuries  and the end of one finger was nearly  amputated. The coworkers stated that the movement was the result of stored  pressure. The employer said that this was not possible  and believed that the  pumps were either turned on or had been left on. The crew had not locked out  the machine before beginning work.                                              </t>
  </si>
  <si>
    <t xml:space="preserve"> Employee #1 was repairing and testing a hydraulic pump in the maintenance area  of a sawmill. He had his hand over the open valve to the pump on the outflow  side when it was struck by a high pressure stream of hydraulic fluid. The  stream punctured his hand and forced hydraulic fluid inside  resulting in  injuries that required hospitalization. The causal factor in this accident was  an open hydraulic line capable of developing a pressure of 2 000 psi.           </t>
  </si>
  <si>
    <t xml:space="preserve"> On October 30  1997  Employee #1 attempted to reach into the sump area of a  garbage truck while laying on the platen. He accidentally activated the  hydraulic system which returned to the operating position  decapitating him.    </t>
  </si>
  <si>
    <t xml:space="preserve"> At approximately 10:40 a.m. on July 24  2011  Employee #1  a 40 year old male  employee was working for LG Hausys America  Inc. Employee #1 and two other  workers were removing a hydraulic ram assembly to perform maintenance. The ram  assembly was part of a Filter Press  a liquid-solid separation device used to  reduce the volume and weight of a slurry waste by separating liquid filtrate  and solid filter cake. The employees were attempting to replace a damaged seal  on the ram assembly. The employees supported the ram assembly with a sling   and a pipe that span the sides of the press frame. Employee #1 had been on the  conveyor located below the ram assembly to remove the lower ram head bolts  from the filter assembly another coworker was performing the same task on the  opposite end of the ram assembly. Both Employee #1 and the coworker exited the  conveyor for final removable of all bolts. Employee #1 removed all bolts on  his end of the assembly  and at some point Employee #1 got back onto the  conveyor without the knowledge of his coworker. The coworker's back was to  Employee #1 as he removed the final bolt from the ram assembly  it dislodged   swung backwards  striking Employee #1 in the head. Employee #1 was airlifted  to Hamilton Medical Center then transported Erlanger Medical Center where he  later died.                                                                     </t>
  </si>
  <si>
    <t xml:space="preserve"> On April 19  2011  Employee #1  a garbage truck driver  entered the truck's  refuse bin while the hydraulic ram was energized. When the ram moved forward   he became pinned and sustained minor bruises and abrasions.                     </t>
  </si>
  <si>
    <t xml:space="preserve"> On March 31  2010  Employee #1 was operating a large hay bale slicer/press. He  climbed up into the framework of the press to remove some debris and was  crushed by a moving hydraulic ram. Employee #1 suffered a broken pelvis   spinal column  and had several internal injuries. Employee #1 was hospitalized  to treat his injuries.                                                          </t>
  </si>
  <si>
    <t xml:space="preserve"> On March 29  2010  Employee #1 attempted to clear a jammed flat of mild  product containers. The ram actuator moved forward which pinned and crushed  him between the actuator and lowvator positioning post. Employee #1 died on  site as a result of his injuries.                                               </t>
  </si>
  <si>
    <t xml:space="preserve"> At 2:00 p.m.  on September 16  2008  Employee #1 and a coworker were using a  rented Timberwolf Log Splitter (Model TW-HV2  Serial Number 404-5939) to split  logs that were approximately 18 inches in length. Employee #1 was on the  opposite side of the splitter from the location of the hydraulic controls. He  had placed a log onto the frame of the log splitter and was attempting to  adjust the log when his coworker activated the hydraulic control. Employee #1  sustained a partial amputation and fracture of his right small finger  when it  was crushed between the log and the metal base plate of the log splitter. The  employer is a general engineering contractor providing employees to various  companies in the oil industry.                                                  </t>
  </si>
  <si>
    <t xml:space="preserve"> At approximately 10:30 a.m. on April 4  2008  Employee #1  an engineering  technician  was operating a mold curing machine with a hydraulic ram. His left  pinky finger became caught in between the hydraulic ram and the mold  crushing  the finger and causing an amputation of three quarters of the finger. His  coworkers assisted him in removing his hand by cutting the hydraulic line of  the machine  and called for emergency services. He was transported by  ambulance to a nearby hospital for treatment.                                   </t>
  </si>
  <si>
    <t xml:space="preserve"> At 11:00 a.m. on January 15  2008  Employee #1  an employee of American  Security Products  was operating a press machine containing four hydraulic  rams powered by four hydraulic cylinders. Employee #1 was using the press  machine to straighten out a 0.50 in. thick and 55 in. long by 33 in. wide bent  steel plate  when one of the hydraulic rams broke off and struck Employee #1  on his left cheek. Employee #1 sustained multiple fractures and lacerations  and was hospitalized.                                                           </t>
  </si>
  <si>
    <t xml:space="preserve"> At approximately 7:08 a.m. on August 25  2006  Employee #1 was attempting to  clear debris from the yard waste compartment of his garbage collection truck.  Employee #1 entered the yard waste hopper of his vehicle (Peterbilt truck   Model Number 320  VIN Number 1NPZL00X56D716642) alone and with the engine  running. The hydraulic ram was inadvertently activated  catching and  compressing Employee #1's torso and right arm in the ram assembly. Employee #1  called out for help and was able to direct a passerby to use the controls in  the cab to halt and open the ram assembly. Employee #1 was removed from the  hopper by the fire department and transported to the hospital. Employee #1 was  hospitalized from August 25  2006 to August 29  2006. Employee #1 fractured  two ribs and sustained a contusion to his right arm. The employer was cited  for the following: 1) Regulatory violation for failure to notify DOSH of the  accident; 2) General violation for failure to deenergize and lock out the  truck; 3) General violation for not establishing a written energy control  program.                                                                        </t>
  </si>
  <si>
    <t xml:space="preserve"> At 11:25 p.m. on May 5  2005  Employee #1  working at the Trident Seafood  freezer facility in North Naknek  Alaska  stepped into freezer lane Number 4  between several large fish freezing carts to dislodge a fish cart in lane  Number 5. While between a structural member of the building and a fish cart in  lane Number 4  a cart was advanced by a hydraulic ram at the beginning of lane  Number 4  causing 10-11 other carts containing frozen fish to move forward in  lane Number 4. The leading fish cart closest to Employee #1 advanced in the  lane  crushing the employee between the structural member and fish cart. He  was transported to Anchorage's Providence Medical Center Emergency clinic   where he died from his injuries.                                                </t>
  </si>
  <si>
    <t xml:space="preserve"> A worker employed by a temporary employment service was working at a  28 000-square meter wood-pallet repair facility. He was moving an ECOA  hydraulic lift table (Model No. HL 12-025-36-24048) at a pallet-repair  station. A powered industrial truck had displaced the lift table. The work  area was congested with wood debris covering most of the floor. The worker  reached under the table to grip it and put his hand between the scissor-like  arms on the table. As he was gripping the lift table  another worker entered  the area and accidentally stepped on the unguarded foot pedal control for the  table. This action caused the table arms to move up  fracturing the temporary  employee's left arm. He was hospitalized for his injuries. No energy-control  procedures were in use during the moving operation.                             </t>
  </si>
  <si>
    <t xml:space="preserve"> On October 4  2002  at a pipe-fabricating mill  where pipe was formed from  steel plate and welded  an employee was replacing pipe inserts in a pipe  tack-welding machine. The employee was at tacking station Number 21  manually  positioning an insert  when he amputated his left thumb between an insert and  the cross-brace of the machine while a coworker operated the hydraulic table.  The injured employee was hospitalized.                                          </t>
  </si>
  <si>
    <t xml:space="preserve"> Employee #1 was performing housekeeping in a pit  6 feet deep by 6 feet long  by 3 feet wide  beneath a hydraulically operated scissor table. Employee #1  was picking up the plastic scraps from the bottom of the pit and placing the  scraps on the outside of the pit for disposal. The table is equipped with  blocks to lock the table in the up position while maintenance or housekeeping  work is being performed  but Employee #1 was not using the blocks during this  procedure. Management states that Employee #1 had not performed this procedure  before  but had seen other employees clean the pit. Employee #1 was crushed  and fatally asphyxiated when the scissor table descended on him.                </t>
  </si>
  <si>
    <t xml:space="preserve"> Employee #1 was leaning against a hydraulic table  putting a label in place   when the table was raised. He was lifted up by his kneecaps  which suffered  severe nerve damage.                                                            </t>
  </si>
  <si>
    <t xml:space="preserve"> On March 21  2000  Employee #1 became caught between a support post and the  hydraulically operated "catcher table" associated with the #3 turntable. The  table moves automatically to retrieve castings from the molding machine.  Employee #1 sustained crushing injuries to his chest was crushed  from which  he died.                                                                        </t>
  </si>
  <si>
    <t xml:space="preserve"> At approximately 5:45 a.m. on May 5  1993  Employee #1 was repairing a Hunter  pass line table when a coworker inadvertently raised the hydraulically driven  table. Employee #1 was caught between a steel beam and its support structure  and suffered injuries for which he was hospitalized.                            </t>
  </si>
  <si>
    <t xml:space="preserve"> On June 16  1991  Employee #1  of the Newark Pacific Paperboard Corporation   was working on a Tilangston rewinder. He was talking to coworkers when the  hydraulic loader table with a paper reel came down and smashed his left toe.  He was wearing safety shoes and the steel toe bent inside the shoe  partially  amputating his toe. Employee #1 was admitted to White Memorial Hospital for 3  days and then treated as an outpatient. The employer was advised to oversee  employees' job performance to eliminate any carelessness and unsafe acts in  the future.                                                                     </t>
  </si>
  <si>
    <t xml:space="preserve"> At approximately 10:40 a.m. on June 26  1990  Employee #1 was working on the  hydraulic line on the south side  west end of the finish mill stacker table.  When he disconnected one end of a line  a loss of pressure caused the south  side of the table to open. He was caught and crushed against the south wall of  the cement pit in which the machine sits  40 1/2 in. deep. Employee #1 was  transported to the hospital  where he was pronounced dead.                      </t>
  </si>
  <si>
    <t xml:space="preserve"> Employee #1 was attempting to remove a piece of scrap paper from a roll  lowering table as it was returning to the raised position. The employee was  caught between the table and a hydraulic check valve on the winder  which  crushed his head and killed him.                                                </t>
  </si>
  <si>
    <t xml:space="preserve"> At approximately 5:15 p.m. on May 9  1988  Employee #1  the right offbearer on  a capital veneer slicer  helped a forklift driver move flitches out of the  machine. Employee #1 moved to the left offbearer's side and used the foot  control to lower the lift and push the flitch through. He lowered the lift too  far and the flitch stuck in the machine. He raised the lift and tried to move  the flitch. The lift came to the top position  crushing his head. Employee #1  was taken to Methodist Hospital  where he died at 8 p.m.                        </t>
  </si>
  <si>
    <t xml:space="preserve"> Employees #1 through #3 were standing on a table  changing the separator rolls  on a 60 in. slitter. The table was supported in a horizontal position by a  hydraulic cylinder and ram  which were located under the table and the forward  section. The separator roll slipped from the slitter helper's hand and fell  into the machine  breaking the hydraulic connection to the cylinder and ram  that supported the table. This caused a loss of hydraulic pressure and the  table dropped into the pit. Employee #1 fell 25 ft into the pit and was  killed. Employee #2 also fell  but caught a handrail and climbed out of the  pit. He injured his back  but was not hospitalized. Employee #3 was pinned by  the hinged arm of the table under the equipment where the separator roll was  located; he was hospitalized. The table had no safety stop  safety leg  or  other safety devices in its hydraulic system.                                   </t>
  </si>
  <si>
    <t xml:space="preserve">3 897280   Hospitalized injury Fracture Occupation not reported  </t>
  </si>
  <si>
    <t xml:space="preserve"> At approximately 7:30 p.m. on June 18  1986  Employee #1 was making electrical  repairs to a microswitch on a hydraulic lift table inside an automated paint  spray booth. The table was in a raised position and Employee #1's head was  between the switch bracket and a floor grating support. The switch was still  energized and when two wires accidentally came into contact  the table dropped  onto Employee #1's head. He was killed.                                         </t>
  </si>
  <si>
    <t xml:space="preserve"> EMPLOYEE #1 WAS WORKING ON A LOCOMOTIVE ENGINE WHEN AN AIR TECHNICAL  INDUSTRIES SCISSORS LIFT TABLE HE WAS WORKING UNDER DROPPED 9 FEET ONTO HIM  WHEN A HYDRAULIC CYLINDER FAILED.                                               </t>
  </si>
  <si>
    <t xml:space="preserve"> On September 24  2013  Employee #1  a crew-leader  for a vineyard and winery  operation  was performing his usual work when he inadvertently placed his  hands too close to the end of a log being split. The employee's gloved left  pinky was caught between the log and the hydraulic powered splitter ram  point  of operation  amputating his finger-tip. Employee #1 was transported by a  coworker to Ukiah Valley Medical Center  where doctors successfully reattached  his finger-tip. The employee was later released.                                </t>
  </si>
  <si>
    <t xml:space="preserve"> On August 26  2013  Employee #1  with F. Aguilar Flc  Inc.  was on a pruning  tower  pruning cherry trees. Employee #1 placed the hydraulic pruner on top of  the basket and turned the hydraulic lever off. The vibration of the machine  caused the pruning shears to slide towards the edge. Employee #1 quickly  grabbed the shears  and  inadvertently  the hose hit the hydraulic pruner   closing the shear on Employee #1's right thumb. Employee #1 was hospitalized.  Employee #1's right thumb was amputated.                                        </t>
  </si>
  <si>
    <t xml:space="preserve"> On June 19  2012  Employee #1  with Richter Brothers  Inc.  was operating a  mounted hydraulic driven tomato vine trimmer attached to a tractor. Employee  #1 stopped at the end of a row and exited the tractor  but left the implements  running. Employee #1 walked out in front of the spinning blades to see which  rows of tomatoes he needed to trim next. Then  Employee #1 stepped too close  to the blades which were raised up to approximately 48 in. at the time.  Employee #1 was working alone and was found by a passing motorist. He was  transported to a hospital with lacerations to his shoulder  back and right  forearm. Employee #1 stayed in the hospital for 5 days.                         </t>
  </si>
  <si>
    <t xml:space="preserve"> At 12:45 a.m. on May 9  2012  Employee #1 was preparing to surface grind a  large piece of stock  using a hydraulic vise. The assignment was to put a  large piece of steel stock into a clamping table  assure that it was level   then use a surface grinder to grind it. The clamp on the table was fifteen  feet from the positive on-off switch used to close the jaws of the clamp.  After Employee #1 actuated the switch  he saw the need for a shim under the  work piece. He then walked the fifteen feet over to the table and put his hand  on the stock. The clamps put enough pressure on the stock to move it and pinch  his fingertip  amputating it. Employee #1 was working alone at the time and  his supervisor was not present. This accident was a result of the employee not  being adequately trained to not approach the clamp once the jaws were  activated. Employee #1 was taken to the Southern California Immediate Medical  Facility  where he was treated and released. He returned the following day for  wound revision and closure. This company is a forging company using furnaces   hydraulic forges  and surface grinders to smooth and shape metal forgings.      </t>
  </si>
  <si>
    <t xml:space="preserve"> On April 14  2012  Employee #1 was cutting wood using a hydraulic log  splitter. A small log with a split was placed in the splitter. As Employee #1  operated the splitter  the log shot out of the splitter and struck Employee #1  on the right ring finger  crushing the finger against the operating arm of the  splitter. Employee #1 was taken to the local hospital and was later  transferred to UC San Francisco Medical Center for reconstruction of his right  ring finger at the first knuckle.                                               </t>
  </si>
  <si>
    <t xml:space="preserve"> At approximately 12:30 a.m. on July 8  2011  Employee #1 was working at an  automated station on a mold line preparing molds for closure. He was assigned  to insert pouring cups and an identification tag into the top of the sand  molds. A maintenance worker found Employee #1 partially under a guard on the  downstream side of the workstation. He had been impaled and crushed by the  equipment. Preliminary investigation findings indicated that a quality control  product identification tag was not inserted prior to the mold line indexing.  The equipment faulted and ceased operation when the programmable logic  controller failed to meet the hydraulic limit on the mold guidance system.      </t>
  </si>
  <si>
    <t xml:space="preserve"> On October 13  2009  Employee #1 was assigned to retrieve curbside recycling  containers and place them into position on the recycle collection vehicle.  Employee #2 operated the hydraulic bucket controls from the rear of the truck.  Employee #2 was not paying attention to his duties of ensuring that there were  no workers in the hazard zone of the bucket. Employee #1 was struck by the  bucket. Employee #1 was knocked to the ground and pinned beneath the bucket.  He sustained broken vertebrae  a broken ankle  and a major contusion across  his shoulders  requiring three nights of hospitalization  several months of  recuperation  and physical therapy.                                             </t>
  </si>
  <si>
    <t xml:space="preserve"> On October 13  2009  Employee #1 was operating a Hazelnut harvester to harvest  Hazelnuts. He had apparently stopped at the end of the harvested row and got  off the tractor and walked back past the nut harvester machine to the 3.5 ton  nut bin trailer; however  he had not turned off the hydraulic system when he  left the operator's seat. The 3.5 ton tote bin had two horizontal rotating  augers that move the nuts to the rear of the trailer when the bin was nearly  full. He was found a few minutes later with his upper body face down in the  nut bin  between the bin wall and the auger. His coat and sweat shirt were  wrapped so tightly around the auger  suffocating him.                           </t>
  </si>
  <si>
    <t xml:space="preserve"> On July 22  2009  Employee #1 was working with a crew that was operating flow  control valves in the River Valve Chamber (RVC) of the Hyatt Power Facility  inside of Oroville Dam. The crew had been directed to open the river valves to  100. When the valves were opened to 85  the Break-Away wall was sucked  downstream into the 35-ft river diversion tunnel. The suction eliminated the  lights and sucked any loose materials or equipment in the access areas above  the RVC toward the RVC. The suction knocked three workers off of their feet  and toward the tunnel. It pulled two employees over the edge of the RVC  concrete platform. Employee #1 was hanging over the edge of the RVC concrete  platform  holding on to the bent rail  and was struck by various tools and  equipment. He suffered head trauma  a broken leg  a broken arm and multiple  bruises and cuts. He was hospitalized for four days.                            </t>
  </si>
  <si>
    <t xml:space="preserve"> At approximately 3:22 p.m. on March 2  2005  an employee was working at the  City of Los Angeles DWP Castiac Power Plant  a hydroelectric generation  facility. A construction subcontractor  Voith Siemens Hydro Generation  Inc.   employed him. The employee was disposing an outdated epoxy (Number 849) by  mixing two components together. The mixture reacted by generating a toxic  irritant plume that migrated throughout the work area. Twenty employees from  the City of Los Angeles DWP Castiac Power Plant were affected by inhaling the  irritant vapors. The employees were sent to the hospital for observation and  released. (None of the employees were listed on injury lines on the original  form.)                                                                          </t>
  </si>
  <si>
    <t xml:space="preserve"> An electric utility employee was trying to clear a log and debris that had  clogged a discharge sluiceway. The employee was standing in the sluiceway when  the jam broke loose. The log  debris  and water washed the employee down the  30-meter-long horizontal sluiceway into the river. The employee drowned.        </t>
  </si>
  <si>
    <t xml:space="preserve"> A penstock at a hydroelectric plant ruptured at a welded area. The rupture  resulted from a water hammer caused by a malfunctioning Johnson valve. Water   escaping at approximately 3 000 cubic feet per second  washed seven vehicles   a 70- by 40-foot building  and the parking lot into the river. Employees #1  through 4  who were in vehicles  drowned  and Employee #5 was injured when he  was swept ashore. Employee #5 was hospitalized for his injuries.                </t>
  </si>
  <si>
    <t xml:space="preserve">3 1528819   Fatality Other Occupation not reported  </t>
  </si>
  <si>
    <t xml:space="preserve"> On February 6  2012  Employee #1 was part of a crew in the preliminary stages  of fracking. While fixing a leak  he was struck by one of the fittings of a  pressurized metal tubing that contained hydrochloric acid. Employee #1 was  killed.                                                                         </t>
  </si>
  <si>
    <t xml:space="preserve"> On March 8  2011  Employee #1 was adding muriatic acid to a pool to control  its pH. Employee #1 was not wearing eye protection. The muriatic acid he was  pouring splashed into his eye  and he experienced a burning sensation in his  eye. Employee #1 went to Pleasanton Urgent Care  where they rinsed his eye and  released him. He was not hospitalized for 24 hours or longer.                   </t>
  </si>
  <si>
    <t xml:space="preserve"> At 8:08 a.m. on October 4  2010  Employee #1  a packer  and a driver were  emptying residential trash cans into a garbage truck in Reno. Both employees  were at the back of the truck  while the blade was cycling to compact the  trash in the truck. However  only Employee #1 was behind the truck  in an area  known as the "red zone". While cycling the blade  a pop was heard  and then  liquid sprayed into the direction of the hopper and into the air. The liquid  sprayed into the "red zone" and struck Employee #1 in the face  legs  and  boots. The liquid  which was later discovered to be hydrochloric acid (pH 1)   burned Employee #1 upon contact. Employee #1 was hospitalized.                  </t>
  </si>
  <si>
    <t xml:space="preserve"> Employee #1 of the Wellness Center accidentally mixed 12.5 Sodium Hypochlorite  Solution with Hydrochloric Acid. The chemical reaction produced chlorine gas  which caused eight employees to be taken to area hospitals. They experienced  symptoms such as burning and watering eyes  irritated respiratory tracts and a  lot of coughin. A contributing factor to this event was a change in the brand  and color of the concentrated Sodium Hypochlorite Solution being used.  Employee #1 made an incorrect identity assumption based upon the color of the  liquid  without taking a closer look at the label until after the liberation  of the chlorine gas had already begun.                                          </t>
  </si>
  <si>
    <t xml:space="preserve"> On April 28  2007  a gasket on a pump housing that was pumping a nitric acid  solution failed. The nitric acid was between 165 and 180 degrees F. The vapor  from the nitric acid was vented to the roof and reentered the facility in a  different area. Sodium hypochlorite was being used in this area at the same  temperature. The two vapors mixed and created chlorine gas  hydrochloric acid   and other nominal amounts of products from this reaction. Employee's #1  #2   and #3 were hospitalized due to inhalation of chemical vapors.                  </t>
  </si>
  <si>
    <t xml:space="preserve">3 309970077   Hospitalized injury Burn(Chemical) Separating  filtering &amp; clarifying mach. operators  </t>
  </si>
  <si>
    <t xml:space="preserve"> At about 7:30 a.m. on August 13  2003  Employees #1 through #3 became ill soon  after beginning their shift in a concrete laboratory. They were transported to  a hospital and admitted for treatment of asphyxia. According to the employer   maintenance personnel had used muriatic (hydrochloric) acid to unclog a drain  in the laboratory the day before.                                               </t>
  </si>
  <si>
    <t xml:space="preserve">3 305863904   Hospitalized injury Asphyxia Occupation not reported  </t>
  </si>
  <si>
    <t xml:space="preserve"> Employee #1 was present when solutions of hydrochloric acid and sodium  hypochlorite were mixed. A chlorine release occurred and Employee #1 was  exposed. Employee #1 was transported to the hospital for overnight treatment  and observation.                                                                </t>
  </si>
  <si>
    <t xml:space="preserve"> Employees in Oshkosh  WI  mistakenly began the delivery of a truckload of  liquid hydrochloric acid into a nitric acid bulk storage tank earlier in the  day. The employees discovered the error at the beginning of the fill cycle and  corrected the mistake  but had already delivered about 1000 gal. Approximately  two hours later  noxious fumes became noticeable from the tank vent and  scrubber. An emergency response from the in-plant HAZMAT team began shortly  following this discovery. Soon after  the wall of the tank began to fail and  the city of Oshkosh HAZMAT responded and evacuated a small area of Oshkosh.  The area around the tank is protected by a dike. As a result  neutralization  of the acid  together with dilution with water  eventually controlled the  fuming problem. No injuries were reported.                                      </t>
  </si>
  <si>
    <t xml:space="preserve"> At approximately 9:30 a.m. on March 7  2002  Employee #1 was directed by a  supervisor to add hypochlorite to the hypochlorite storage container located  under the pool deck. He was told that the chlorine was located in the boiler  room in two 15 gallon blue carboys. He did as directed  but there was also a  blue 15 gallon carboy of hydrochloric acid. He filled the hypochlorite storage  container with the hydrochloric acid instead of the hypochlorite. There was a  chemical reaction between the hypochlorite and hydrochloric acid which  resulted in the production of poisonous chlorine gas. At least three workers  were exposed to the chlorine gas as well as numerous hotel guests. Employee #1  was hospitalized for exposure to chlorine gas. Employee #2 was exposed to  chlorine gas but was not hospitalized.                                          </t>
  </si>
  <si>
    <t xml:space="preserve"> At approximately 1:50 p.m. on February 4  2002  two employees were mixing  34-percent hydrochloric acid (HCL) and 35-percent Hydrogen Peroxide (H2O2)  (500 ml and 125 ml) in two 2000-ml beakers. One employee did not follow the  correct method and instead of 10 ml of H2O2 he added 125 ml of H2O2 into  2000-ml beakers which already contained approximately 500 ml of HCL. A vapor  cloud began to form. There was no chemical fume hood or other means of  capturing vapors given off by the reaction. The lab door was open  and the air  conditioner in the lab pushed the vapor cloud out into the plant. One employee  started to respond to the emergency when the plant was evacuated. The other  employee went back into the lab 3 to 4 times to stop the reaction by pouring  the contents down the sink. Twenty-eight employees were taken to Newberry  Hospital. They were not hospitalized.                                           </t>
  </si>
  <si>
    <t xml:space="preserve">3 303561567   Non Hospitalized injury Other Occupation not reported  </t>
  </si>
  <si>
    <t xml:space="preserve"> At approximately 11:00 a.m. on June 17  2001  Employee #1  a sales clerk at  Home Depot  inhaled muriatic acid (hydrochloric acid) while she tried to  dispose of the remaining contents of a one gallon plastic container that spilt  during a transaction between the cashier and a customer. Her lungs were  seriously burned. Employee #1 went to a local hospital for treatment.           </t>
  </si>
  <si>
    <t xml:space="preserve"> A chemical incident occurred at an automotive casting facility  causing burns  to 29 employees. None of the 29 employees were hospitalized.                    </t>
  </si>
  <si>
    <t xml:space="preserve">3 303162556   Non Hospitalized injury Burn(Chemical) Occupation not reported  </t>
  </si>
  <si>
    <t xml:space="preserve"> Five employees were hospitalized as a result of a possible exposure to Sodium  Hydroxide (NaOH) or Hydrochloric Acid (HC) vapors. The vapors may have been  created by the overflow of a Kolene parts cleaning unit. The Kolene unit has a  Kolene molten salt bath  containing NaOH. The molten salt overflowed and came  in contact with PVC piping  possibly releasing HCl vapors from the heating of  the piping. NaOH vapors may have been released as a result of the molten salt  overflow.Note: The injury line of this report does not list any injuries  /fatalities  but the narrative does.                                            </t>
  </si>
  <si>
    <t xml:space="preserve"> On January 12  2012  Employee #1 received burns to the hands and arms while  working with hydrofluoric acid  cleaning washers and equiptment. Employee #1  was hospitalized for his injuries and burns.                                    </t>
  </si>
  <si>
    <t xml:space="preserve"> On July 24  2009  Employee #1 was in a laboratory and noticed her throat was  irritated after dumping 5 mils of 48-hydrofluric acid into a sink. She was  evaluated by an emergency medical technician  and then transported to a  hospital. She was treated and released  and then returned and was admitted  overnight for treatment and observation.                                        </t>
  </si>
  <si>
    <t xml:space="preserve"> Employee #1 was using a pressure sprayer wand to wash commercial trucks using  a diluted hydrofluoric acid solution. The solution saturated his clothing.  Employee #1 did not rinse his clothing before applying calcium gluconate and  did not remove the contaminated clothes. Employee #1 did not receive hazard  communication training prior to using the chemicals. Employee #1 was  hospitalized for treatment of first degree burns of his upper thigh.            </t>
  </si>
  <si>
    <t xml:space="preserve"> On June 22  2005  Employee #1 was working at a facility at which chemicals  were repackaged. She was cleaning out a 1 000 gallon tote that previously held  49 percent hydrofluoric acid. She sustained chemical burns to her calves. She  was hospitalized.                                                               </t>
  </si>
  <si>
    <t xml:space="preserve"> Six maintenance workers were preparing to replace a seal on a steam pump in  the refinery's hydrofluoric acid alkylation unit. As one of the workers  removed the pump casing  highly flammable petroleum components were released   formed a liquid and vapor cloud that ignited. Employees #1 and #2 sustained  concussions and were treated at the scene. Employees #3 through #6 sustained  serious burns and other injuries  and were hospitalized.                        </t>
  </si>
  <si>
    <t xml:space="preserve">3 307123091   Non Hospitalized injury Concussion Machinery maintenance occupations  </t>
  </si>
  <si>
    <t xml:space="preserve"> On October 29  2003  the manager of a car wash was cleaning the walls with a  cleaner containing 11 percent hydrofluoric acid. A small amount of cleaner  soaked through his shirt and caused a burning sensation to his shoulder. He  removed his shirt and washed the affected skin with water. Later that night  his condition worsened and the burn area grew in size. He went to a hospital's  emergency room and was treated with calcium gluconate.                          </t>
  </si>
  <si>
    <t xml:space="preserve"> On November 13  2002  Employee #1 was working in a modular trailer  refurbishing area to returned trailers in preparation for refurbishing. At the  time of the accident  Employee #1 was wearing eye and hand protection. His  hand protection consisted of leather gloves  which were damp when he put them  on. Employee #1 attributed the dampness of the gloves to rain from the  previous day. After Employee #1 experienced a burning and itching sensation on  his right hand  he thoroughly washed his hands and switched to a new pair of  gloves. This  however  did not relieve the itching and burning. Employee #1  was directed to a medical clinic for evaluation. Upon investigation a spray  bottle of corrosive air conditioner condenser coil cleaner was found hanging  near the shelf  where Employee #1 had stored his gloves. The cleaner contained  phosphoric and hydrofluoric acids. Employee #1 was hospitalized at the  Arrowhead Regional Medical Center for two days for treatment of the chemical  burns.                                                                          </t>
  </si>
  <si>
    <t xml:space="preserve"> At approximately 9:30 a.m. on October 3  2002  an employee who worked for a  company that provided vehicle maintenance such as car washes  detailing   fueling  and lube and oil servicing  inadvertently drank acid from a plastic  spray bottle while he was on a rest break. The employee  feeling very ill  after ingesting the contents of the quart bottle  asked his coworkers to  transport him to the hospital. He was taken to San Antonio Community Hospital  where he was pronounced dead at 11:49 a.m. from internal injuries. Laboratory  analysis indicated that the acid solution in the plastic bottle contained  hydrofluoric acid and phosphoric acid with a pH of less than one.               </t>
  </si>
  <si>
    <t xml:space="preserve"> Employees #1  #2  #3 and #4 were in an area where Hydrofluoric acid was being  released to the flare line. Two control valves connected to a string of hoses  being used to drain off the G-Fin to the flare were left open. When the drain  line became charged  it disconnected at one of the hose connections  releasing  a vapor cloud of hydrofluoric acid to the atmosphere. Three Employees working  in the area of the alki unit were overcome by the vapor cloud. Two of the  three employees sustained additional injuries as they were trying to get out  of the area. Two employees were taken to a local hospital. One was treated and  released and one was admitted for observation. Two other employees were flown  to another hospital and treated for minor acid burns and other injuries.        </t>
  </si>
  <si>
    <t xml:space="preserve">3 303793004   Hospitalized injury Burn(Chemical) Occupation not reported  </t>
  </si>
  <si>
    <t>30387245108/04/20004959Hershey'S Mill Industrial Services  Inc</t>
  </si>
  <si>
    <t xml:space="preserve"> Employee #1 was mixing an automobile cleaning solution  which required that  several chemicals to be added to a mixing tank. He would first weigh out the  appropriate amount of a chemical and then use a chemical transfer pump to move  it into an empty drum until the desired amount (by weight) was obtained. This  task was repeated for each of the chemicals involved. At the time of the  accident  Employee #1 was using an old chemical transfer pump to move  hydrofluoric acid solution when the hose joint failed. The hose appeared to  break away  and hydrofluoric acid  sprayed out onto Employee #1. He ran to the  emergency shower  where the solution began to react with the water  the  concrete floor  and his skin  creating a cloud of hydrogen fluoride gas that  immediately obscured the area. Employee #1 inhaled the vapors  and over 20  percent of his body had been contaminated by the hydrofluoric acid spray. A  coworker made Employee #1 remove his clothes while he and another coworker  tried to wash him down. Apparently Employee #1 then went back into the gas  cloud to turn off the chemical pump. Emergency Services arrived on the scene  and treated Employee #1. While he was being transported to the hospital   Employee #1 began to have problems breathing and wanted to sit up. The moment  he did  he vomited sputum several times and then went into respiratory arrest.  All efforts to resuscitate him were ineffective  and he died before arriving  at the hospital. At the time of the accident  Employee #1 was not wearing any  personal protective equipment. Three days before the incident  the company had  received a new chemical transfer pump  which was scheduled to replace the one  that failed. Approximately 20 gallons of hydrofluoric acid were released from  the drum onto the concrete floor.                                               </t>
  </si>
  <si>
    <t xml:space="preserve"> Employee #1 was working with hydrofluoric acid and Employees #2-#6 were  present when a spill occurred in the laboratory. Employees #1-#6 were overcome  by fumes. They were hospitalized for observation and treatment. Five of the  employees were released  however  one employee was hospitalized overnight.      </t>
  </si>
  <si>
    <t xml:space="preserve">3 302571476   Hospitalized injury Asphyxia Production helpers  </t>
  </si>
  <si>
    <t xml:space="preserve"> At approximately 9:00 p.m. on August 27  1999  Employees #1 through #3 were  exposed to a release of hydrofluoric acid vapor from the TR 221 storage tank  in the terminal area. They complained of eye and respiratory discomfort and  were transported to the hospital for treatment.                                 </t>
  </si>
  <si>
    <t xml:space="preserve">3 302101589   Hospitalized injury Burn(Chemical) Occupation not reported  </t>
  </si>
  <si>
    <t xml:space="preserve"> Employee #1  a chemist  was working in a walk-in hood  exchanging an empty 100  lb cylinder of concentrated hydrofluoric acid for a new one. The new cylinder  was being put on line when an explosion occurred. Employee #1 was sprayed on  the back by the acid  sustaining injuries that required hospitalization.        </t>
  </si>
  <si>
    <t xml:space="preserve"> At approximately 9:00 a.m. on July 7  1998  Employee #1 was cleaning a  crucible in a chemical research lab when she came in contact with hydrofluoric  acid. Although she was wearing latex gloves  Employee #1 awoke at 2:00 a.m.  the next morning with redness and swelling. She reported to the clinic and was  given an appointment with a hand specialist for the following day. That  evening  Employee #1 experienced extreme pain and went to the emergency room   where she was admitted. After a series of intravenous treatments of calcium  glutamate  Employee #1 was released with no evidence of long-term effects. The  employer was cited for a violation of T8CCR 1910.1450  for deficiencies in  laboratory procedures.                                                          </t>
  </si>
  <si>
    <t xml:space="preserve"> Employees #1 through #3 were working near a 55-gallon drum of Lume Bright  aluminum cleaner containing 8 percent or less of hydrofluoric acid  8 percent  or less of sulfuric acid  and 4 percent or less of alkylphenol ethoxylate in  aqueous solution. The drum was accidentally punctured by the tine of a hand  truck during its transfer to a tractor trailer; several gallons of the  chemical solution were released  creating a spill less than 30 square ft in  area. Employees #1 through #3 were exposed. Employee #1 inhaled the mist and  suffered respiratory problems. Employees #2 and #3 suffered dermal exposure   even though the chemical was washed off immediately. The three workers were  sent to Sinai Hospital in Baltimore  MD  where they were treated  observed for  the day  and released that afternoon. They have since returned to work at a  full capacity. No other workers were injured or affected.                       </t>
  </si>
  <si>
    <t xml:space="preserve">3 302021688   Non Hospitalized injury Burn(Chemical) Freight  stock and material handlers  n.e.c.  </t>
  </si>
  <si>
    <t xml:space="preserve"> On December 8  1997 a leak developed in a hydrofluoric acid check valve   spilling approximately 25-35 gallons of 70 percent hydrofluoric acid in the  basement of the Zenith Electronics-Rauland Plant in Melrose Park  IL. A number  of employees working in the basement area were exposed to acid vapors to the  extent that an emergency evacuation was initiated at the plant. The plant  critical processes and pipes were shut down shortly after the evacuation.  Employees #1  #2  and #3 were hospitalized after receiving doses of inhalation  high enough to require hospitalization. Two employees were kept 24 hours for  observation and then released. One employee was kept for 43 hours and then  released. Employees #1  #2  and #3 were interviewed after coming back to work  at Zenith. All were doing fine. The plant was closed down for three days and a  subcontractor  Clean Harbor  was contracted to clean up the initial spill.  Zenith maintenance personnel changed the defective valve. The activity of the  contracted spill response team on site was observed from outside the regulated  area the day after the incident. It appeared to the CSHO  after questioning  the on-scene incident commander of Clean Harbor  the clean-up activities  PPE   and methodologies  that these were executed following federal regulations and  using good judgment. The CSHO did not initiate an inspection of Clean Harbor.   </t>
  </si>
  <si>
    <t xml:space="preserve">3 300955259   Hospitalized injury Asphyxia Laborers  except construction  </t>
  </si>
  <si>
    <t xml:space="preserve"> Employee #1  age 19  was loading a 70 percent hydrofluoric acid solution when  for some reason he was sprayed with acid from the hose connected to the  diaphragm pump. He sustained chemical burns that resulted in his death.         </t>
  </si>
  <si>
    <t xml:space="preserve"> On November 29  2011  Employee #1 a 25-year-old male  general laborer with  Sigma Services  Inc.  who provide assembly  repair and demonstrations of  special effects equipment used in the entertainment industry  was in the  company's utility vehicle  with tools and tasked to fix the front gate; which  was found inoperative when employees started to arrive to work that morning.  Employee #1's supervisor walked to building C and found Employee #1 slumped  over the steering wheel in the vehicle. The supervisor thought Employee #1 was  sleeping and honked the vehicle's horn to wake him. Immediately after  the  supervisor realized Employee #1 had a slight blue color and was unresponsive.  Emergency Medical Services were summoned and coworkers moved Employee #1's  body to the back of the utility vehicle and performed CPR until the EMTs  arrived on site. According to employee interviews  Employee #1 did not show  any signs or symptoms of discomfort that morning. Coworkers interviewed did  not remember what specific tasks Employee #1 had performed the day before. The  President of the company told OSHA that Employee #1 had repaired a smoke  machine powered by a hydrogen cell on building C. Buildings B and C had all  rolling doors open  to provide plenty of natural ventilation and light.  However  Employee #1 was working with hydrogen and caustic materials the day  prior to the accident. The Medical Examiner's report was requested  but no  preliminary report of the autopsy results has been released. The incident was  reported by the Hillsborough County Sherriff's Office (HCSO) on November 29   2011.                                                                           </t>
  </si>
  <si>
    <t xml:space="preserve"> On October 16  2011  an employee was working as the owner of Esther's  Restaurant in Miami  Florida. He entered a sewer manhole to replace some  pumps. Upon entry into the manhole  he lost consciousness. When a coworker  entered the space  he fell ill and had to come out. No testing or breathing  precautions were taken by either the restaurant owner or the coworker. The  restaurant owner was taken to a local hospital  where he was pronounced dead.  The coworker who had attempted a rescue was taken to a hospital  where he was  treated and released to go home. Only the restaurant's owner was listed on the  injury line. There was no mention of the coworker. According to the  information gathered from the local authorities  the composition of the  ambient air within the manhole was measured at 200 parts per million of  hydrogen sulfide and 1200 parts per million of carbon monoxide. The narrative  says that at approximately 12:27 p.m. on October 26  2011  OSHA's Ft  Lauderdale  Florida Area Office received a call from Miami-Dade Fire Rescue  (the fire department) to report the fatality. The date might have been entered  incorrectly.                                                                    </t>
  </si>
  <si>
    <t>31542738506/22/20112899Sic Processing Usa Llc</t>
  </si>
  <si>
    <t xml:space="preserve">Manufacturing plant Maintenance or repair $50 000 to $250 000 1   </t>
  </si>
  <si>
    <t xml:space="preserve"> Employee #1 mistakenly mixed two incompatible substances together  which  created a release of hydrogen sulfide. Employee #1 was performing a routine  task  did not read the labels of the chemical containers prior to performing a  chemical transfer. Employee #1 was not hospitalized.                            </t>
  </si>
  <si>
    <t xml:space="preserve"> At approximately 2:30 p.m. on February 17  2010  Employee #1 was working on a  hog farm. He was in the utility hallway of a hog barn. The hog barn consisted  of two confinement rooms (east and west) separated by the utility hallway.  Employee #1's responsibilities consisted of checking the health of the hogs   which included providing them with food and water and administering antibiotic  shots. Chores for each building took approximately 30 to 40 minutes  or  approximately 15 minutes for a half-full building. At the time of the  incident  a coworker was pumping the manure holding tank from beneath the west  confinement room. The coworker stated that he saw Employee #1 arrive on site   but he didn't know when Employee #1 entered the building. Employee #1's  coworker had started pumping around 8:45 a.m. that morning and was almost  finished when the incident occurred. Manure was pumped from the south side of  the building into a tank that was pulled by a tractor to an offsite concrete  pit and unloaded. According to two other coworkers  one of the two manure pit  fans was ordinarily disconnected while the pumping took place  because the  pump shaft was placed into the fan hole. The coworker pumping manure did not  notice anything unusual during the process. Employee #1 was working alone and  was found unconscious at the north end of the utility hallway that separates  the west and east confinement rooms. According to the final coroner's report   the immediate cause of death was acute respiratory failure due to hydrogen  sulfide poisoning. When the fire department responded to the incident at 3:17  p.m.  air measurements were collected inside the building using a four-gas  meter. Hydrogen sulfide was measured at 42 to 44 ppm near the north service  door  and carbon monoxide was measured at 30 ppm in the east hog confinement  area. According to the sheriff's report  the north and south service doors had  been open for an unknown amount of time  which most likely ventilated the  hallway prior to the fire department's air measurements.                        </t>
  </si>
  <si>
    <t xml:space="preserve"> On September 10  2009  five employees were working on the site of a  nonproductive natural gas well  for Chipco  LLC  a gas well service company.  The well was being plugged and abandoned  and the materials were to be  salvaged. Water was being poured into the well. The water circulated  rose to  the top  and flowed into a trench and pit which had been dug for this purpose.  The pit liner started to slide into the pit. Employee #1 ran over to pull it  back up and secure to the side of the pit. A pocket of hydrogen sulfide  released from the top of the pipe. Employee #1 was asphyxiated and died. A  coworker working nearby was asphyxiated but was not killed. Three other  employees ran to the site but were unable to assist because they became  incapacitated by the gas. Employee #2 was hospitalized for asphyxiation.  Employees #3  4 and 5 were not hospitalized. The owner of Chipco  LLC was  aware of the presence of hydrogen sulfide at this particular well site. He had  completed a walk thru inspection of the site with the previous owner   Northcoast Energy  prior to start of work. He had been informed by the  representative of Northcoast Energy that this well was being capped due to it  containing hydrogen sulfide. He also observed corrosion around the well head  which is an indicator of hydrogen sulfide. He did not provide any type of  personal or area air monitoring of the site on the day of the incident. The  employees were not provided with escape type respirators. Signs were not  posted on the site to indicate the presence of hydrogen sulfide gas.            </t>
  </si>
  <si>
    <t xml:space="preserve">3 313151029   Non Hospitalized injury Asphyxia Laborers  except construction  </t>
  </si>
  <si>
    <t xml:space="preserve"> On July 3  2009  Employee #1 poured the wrong chemical into a pressure vessel   located in service chase  and brought the canister back to the chemical  laboratory to dispose the mixture. The mixed chemicals were transferred by  another technician to a carboy container and set it on the floor and left. A  chemical exothermic reaction began within the carboy. The reaction caused a  rapture of the container and release of 4-gallons diluted ammonium hydroxide   hydrogen peroxide  and deionized water. The chemical spill spread on the  floor. When Employee #1 entered the chemical lab  he slipped on the floor.  Employee #1 was rinsed with water and was taken by ambulance to the hospital   where he was hospitalized.                                                      </t>
  </si>
  <si>
    <t>31312337401/12/20101799Big Spring Cat Construction Inc.</t>
  </si>
  <si>
    <t xml:space="preserve">Other building Other $500 000 to $1 000 000   X </t>
  </si>
  <si>
    <t xml:space="preserve"> At approximately 7:30 a.m. on September 24  2008  Employee #1  the Night Shift  Supervisor  was discovered unresponsive at the bottom of the tank of a tanker  truck. Hydrogen sulfide gas levels of 60 parts per million to 200 parts per  million were detected in the tank by the Fire Department. Employee #1 was  working at a nonunion  recycling operation where they collect used cooking  oils and greases from oil water separators and other reservoirs at restaurants  and food production facilities and process these waste materials for resale as  various animal feed product additives. Employee #1 was cleaning the inside of  one of the tanker trailers that had been used to collect waste cooking oils  and greases mixed with water. The tanker was not draining properly and  spraying water into the tank from the open hatch was not effective so Employee  #1 climbed through the 20-in. wide access hatch at the top of the 40- ft long   6 500 gallon tanker. Employee #1 was asphyxiated and was hospitalized as an  inpatient for five days.                                                        </t>
  </si>
  <si>
    <t xml:space="preserve"> At approximately 10:30 a.m. on June 21  2008  an employee was processing a  5 000 gallon capacity tank containing nonhazardous waste water plus a  precipitating agent called Sodium Hydrogen Sulfide. The employee became  exposed to a major release of Hydrogen Sulfide gas which caused him to lose  consciousness and collapse onto a catwalk located approximately 12 to 15 feet  above the floor of the building. Three coworkers who happened to be in this  building due to working on a renovation project heard coughing sounds. They  made an attempt to ascend the stairs in order to check on the employee  but  they encountered a strong rotten egg odor in the air shortly after seeing the  employee lying in an apparently unconscious state on his back on the floor of  the catwalk. Coworker #1 screamed out: "It's Hydrogen Sulfide! We need to get  out of here now!" All coworkers quickly evacuated the building and called the  emergency medical services. They alerted the emergency medical services  Operator about the presence of Hydrogen Sulfide. Coworker #1 pulled a gas  meter out of his vehicle and observed a reading of 24 ppm of Hydrogen Sulfide  approximately 10 to 20 feet outside of the back building containing the  employee. Several of the responding Middletown Fire Department workers also  smelled a rotten eggs odor  some as much as 80 to 100 feet away from the back  building. They donned SCBA's before entering this building and transporting  the employee toward a waiting ambulance and then on toward Atrium Medical  Center in Middletown  Ohio. Two Middletown Fire Department workers were  checked out by this medical facility because they had experienced abnormal  symptoms such as chest tightness  throat numbness and coughing up of excess  sputum. On June 24  2008  OSHA detected the following lingering levels of  Hydrogen Sulfide gas: 0 ppm in the front building  1 ppm on the ground level  of the back building  2 to 3 ppm on the catwalk level  and 42 ppm  approximately 1 foot below the opening in the upper surface of Tank Number  204. The employee died of overexposure to Hydrogen sulfide.                     </t>
  </si>
  <si>
    <t>10622076707/28/19951541Gulf States Inc.</t>
  </si>
  <si>
    <t xml:space="preserve"> At approximately 6:30 p.m. on August 6  1994  Employee #1  of the Owens  Brockway Company  Pomona  CA  responded to a low tin reading on an A-2 tin  system. While tin-tetrachloride cylinders were being changed  the system  became plugged. Employee #1 cleared the system by alternately opening and  closing the bypass valve. During this process  the employee was exposed to  tin-tetrachloride byproducts (hydrogen chloride vapor) that had leaked by some  gears. Employee #1 suffered severe dyspnea and respiratory irritation. Upon  investigation  it was found that Owens Brockway employees were not given  specific training on the hazards of stannic tetrachloride and how to protect  themselves from exposure. The employer was cited a serious violation of T8CCR  5194(h)(2)(e).                                                                  </t>
  </si>
  <si>
    <t xml:space="preserve"> AN EMPLOYEE AT AN ELECTRIC UTILITY PLANT WAS MAKING HIS EVENING ROUNDS WHEN HE  NOTICED A STREAM OF WATER SHOOTING 40 FEET IN THE AIR FROM A BROKEN  RECIRCULATION LINE. A 0.5-INCH POLYVINYL CHLORIDE NIPPLE ON THE HYDROGEN  CHLORIDE PUMP HAD BROKEN AND CAUSED THE LEAK. THE EMPLOYEE WENT TO THE CONTROL  ROOM; AND  AS HE CAME BACK OUTSIDE THE ROOM  HE WAS EXPOSED TO HYDROGEN  CHLORIDE VAPOR. WITHOUT DONNING A RESPIRATOR  HE THEN WENT TO THE MAIN  ACTUATOR VALVE OF THE HYDROGEN CHLORIDE TANK. WHILE HE WAS TURNING THE VALVE   HE AGAIN INHALED HYDROGEN CHLORIDE VAPOR  WHICH CAUSED HIM TO BECOME  NAUSEATED  TO VOMIT  AND TO BECOME SHORT OF BREATH. THE EMPLOYEE WAS TREATED  BY AN EMERGENCY ROOM PHYSICIAN AND WAS RELEASED THE SAME DAY.                   </t>
  </si>
  <si>
    <t xml:space="preserve"> At approximately 10:05 a.m. on January 24  1992  Employee #1 was pumping 12.5  percent sodium hypochlorite solution into a Flowtrace Inc.  cyanide destruct  system for waste cyanide. Small levels of cyanide are present in the waste  water generated by the building tenants  who are jewelers. This bleach is  pumped from a 55 gallon plastic drum by an electric pump and a plastic hose.  When the bleach ran dry  Employee #1 obtained a new drum to pump. The second  drum contained hydrochloric acid  instead of bleach. It generated vapors of an  unknown composition: either hydrogen chloride gas; vapors generated by mixing  hydrochloric acid with sodium hypochlorite; or hydrogen cyanide gas from the  waste water. Employee #1 left the basement and went to the 11th floor to  contact the property manager for help. Employee #1 would not talk to Cal/OSHA;  however  the accident report from the paramedics indicated that he suffered  chest pains  breathing difficulties and shortness of breath. Employee #1 was  hospitalized for 9 days. According to the employer  five drums of bleach and  one drum of liquid caustic had been ordered from the Soco Lynch Corp.  Hydrochloric acid was delivered by mistake to the employer. Employee #1 had  signed the shipping order and accepted the acid  assuming it was bleach.        </t>
  </si>
  <si>
    <t xml:space="preserve"> A titanium tetrachloride spill occurred when all personnel involved failed to  realize that a reactor used for the production of titanium was cold. This  caused titanium tetrachloride to pass through the reactor--a heated reactor  with molten magnesium would have blocked the titanium tetrachloride. Timet  Employees #1 through #3  all tappers  were exposed to hydrogen chloride  inhalation with zero visibility caused by titanium dioxide.                     </t>
  </si>
  <si>
    <t xml:space="preserve">3 111203022   Non Hospitalized injury Other Occupation not reported  </t>
  </si>
  <si>
    <t>10434167206/29/19891771East &amp; Westbrook Conrete Construction Co</t>
  </si>
  <si>
    <t>10434174806/29/19891711Process Construction</t>
  </si>
  <si>
    <t xml:space="preserve"> Between 4:00 and 5:35 p.m. on May 5  1989  Employee #1 was using a wire brush  to strip away paint from metal registers in a large vat containing a stripping  solution. He was working alone in a room that was approximately 34 ft long by  14 1/2 ft wide by 8 ft high with no forced ventilation. The stripping solution  was GB150 (trade name) and contained about 80 percent methylene chloride   which is known to break down and emit phosgene and hydrogen chloride. Employee  #1 was not wearing respiratory protection. He was overcome by solvent vapors  resulting in acute toxicity and cardiac dysrhythmia from halogenated  hydrocarbons in the solvent. He died.                                           </t>
  </si>
  <si>
    <t xml:space="preserve"> AT 1:00 AM  EMPLOYEE #6 REPORTED TO THE NURSE WITH AN EYE IRRITATION. THE  NURSE REFERRED HIM TO MERCY HOSPITAL. THE DOCTOR RECOMMENDED TWO DAYS OFF  WORK. EMPLOYEE #6'S CONDITION WAS APPARENTLY INDEPENDENT OF THOSE OF EMPLOYEES  #1-5. ON JULY 16  1985  OLD WASTE WATER PLANT  A BUILDING ABOUT THREE BLOCKS  FROM THE WORKING PLACE OF EMPLOYEES #1-6  BURNED  EMITTING SMOKE AND HYDROGEN  CHLORIDE GAS. EMPLOYEES #1-5 REPORTED TO THE HOSPITAL AFTER THEIR WORKSHIFT  ENDED AT 6 AM. BY 8 AM THEY WERE COMPLAINING OF SYMPTOMS OF TOXIC GAS  EXPOSURE. THEY WERE TREATED AND RELEASED.                                       </t>
  </si>
  <si>
    <t xml:space="preserve">3 14759369   Hospitalized injury Other Occupation not reported  </t>
  </si>
  <si>
    <t xml:space="preserve"> ON MAY 8  1985  EMPLOYEES #1-5 WERE TAKEN TO THE HOSPITAL  TREATED FOR AN  ALLEGED EXPOSURE TO CYANIDE  AND RELEASED. ALL FIVE EMPLOYEES WORK FOR AN  ELECTROPLATING FIRM. THE INCIDENT OCCURRED WHEN AN EMPLOYEE WHO WAS MIXING  CHEMICALS ADDED ONE GALLON OF HYDROCHLORIC ACID TO A TANK CONTAINING SULFURIC  AND NITRIC ACIDS. LARGE AMOUNTS OF VAPOR WERE GENERATED IN THIS ACID TANK. THE  CYANIDE TANK WAS LOCATED NEARBY.                                                </t>
  </si>
  <si>
    <t xml:space="preserve">3 2227353   Hospitalized injury Asphyxia Laborers  except construction  </t>
  </si>
  <si>
    <t xml:space="preserve"> EMPLOYEE #1 WAS PREPARING A HYDROGEN CHLORIDE/HYDROGEN PEROXIDE BATH FOR  CLEANING SEMI-CONDUCTOR WAFERS. THE CHEMICALS SHOULD HAVE BEEN COMBINED IN A  WATER SOLUTION  BUT WERE NOT. AN UNWANTED CHEMICAL REACTION RESULTED. 56  EMPLOYEES  ALL OF WHOM WORKED IN THE CLEAN ROOM  WERE EVACUATED. THE REACTION  OCCURRED AT A WET BENCH FOR THE DUMP/RINSE TANK  LOCATED IN THE PHOTO AREA.  THE EMPLOYEES COMPLAINED OF HEADACHES  NAUSEA  COUGHING AND DIZZINESS. THE  ACCIDENT RESULTED FROM AN INADEQUATE WRITTEN WORK PRACTICE PROGRAM REGARDING  THE MIXING OF CHEMICALS FOR THE CLEANING BATH.                                  </t>
  </si>
  <si>
    <t xml:space="preserve">3 1569441   Hospitalized injury Other Occupation not reported  </t>
  </si>
  <si>
    <t>30263055312/17/19991799Mid-Atlantic Inc.</t>
  </si>
  <si>
    <t xml:space="preserve"> Employee #1 was pumping 70 percent hydrofluoric acid from two 55-gallon drums  into two larger tanks. The hose from one drum came out of the tank  and  hydrofluoric acid was pumped onto the floor. Coworkers used soda ash to  neutralize the acid. The employees using the soda ash and those in the  immediate area suffered from exposure of unprotected skin to hydrofluoric acid  liquid and vapors. Employees #1 through #7 were hospitalized for treatment of  chemical burns.                                                                 </t>
  </si>
  <si>
    <t xml:space="preserve">3 109166124   Hospitalized injury Burn(Chemical) Painting and paint spraying machine operators  </t>
  </si>
  <si>
    <t>30018173205/30/19967381Murray Guard  Inc.</t>
  </si>
  <si>
    <t xml:space="preserve"> At 2:30 a.m. on March 13  1996  Employees #1 and #2 were preparing to remove a  blind from the discharge line of pump #5G8A in hydrogen fluoride alkylation  unit #5. Employee #1 went to the operations office and was told that the blind  was ready to be pulled. Employee #2 gathered the proper tools and checked the  vacuum gauge to confirm that the line had 20 inches of vacuum. Neither the  maintenance supervisor nor the operations foreman initiated a fresh air permit  check  which would have indicated if type B protection would be necessary.  Instead  they believed that type C protection would be adequate since they had  used it on previous occasions for this job. Employee #1 used a wrench to  remove seven of the eight bolts holding the blind without any leakage. When he  removed the last bolt  hydrogen fluoride mist struck him in the face. Employee  #2 was standing by with the water hose and was also hit in the face by  hydrogen fluoride. Both employees suffered chemical burns and Employee #1 was  hospitalized. The bleeder line from this pump had become plugged and had never  been repaired. This meant that the upper side of the pump was still under  pressure and the vacuum was only being drawn from the lower side of the pump.  Employees #1 and #2 were unaware of this condition.                             </t>
  </si>
  <si>
    <t xml:space="preserve"> Employees were installing a new pump in building #73 of a chemical plant that  extracts tantalum and niobium from raw ore. A chemical plant operator placed a  dumpster containing waste product and residual hydrofluoric acid in the area  where Employees #1  #2  and #3  contractors  were working. The plant operator  was not aware that the employees were in the area. When Employees #1 through  #3 smelled the acid  they knew it was hazardous from the training they had  received and were cautious. The operators in the building told the employees  to go to the dispensary and have someone call an ambulance. When the ambulance  arrived  Employees #1  #2  and #3 were given calcium glutonate intravenously  to prevent injury from the hydrogen fluoride. The employees were admitted to  the hospital for overnight observation because they lived a significant  distance away from the hospital. Employees #1  #2  and #3 did incur some lung  burns. The site emergency response team responded to the area of the exposure  and determined with a detector tube that the air contamination level was  approximately 3.5 ppm.                                                          </t>
  </si>
  <si>
    <t xml:space="preserve">3 122030554   Hospitalized injury Other Occupation not reported  </t>
  </si>
  <si>
    <t xml:space="preserve"> Employee #1  of American Xtal Technology  was about to wash quartz tubes at a  hydrogen fluoride station. She put on one pair of gloves when she was supposed  to put on two  and then quickly dipped her fingers in and out of a hydrogen  fluoride bath. Employee #1 attempted to remove the gloves  contaminating her  right forearm in the process. Coworkers came to decontaminate her. They  applied a special ointment and took her to the emergency clinic  where she  received treatment. Employee #1  who had been trained that morning  suffered  first- and second-degree burns. Because of her chemical burn  Employee #1 quit  her job. There were no accident-related violations.                             </t>
  </si>
  <si>
    <t xml:space="preserve"> At approximately 10:00 a.m.  on June 16  1993  Employee #1  of Allied Signal   was putting a fitting on an airline/waterline on the ground below the Genetron  process plant in El Segundo  CA. A chemical reaction occurred in the hydrogen  fluoride (HF) recycle flowmeter #FE-470 (micromotion)  releasing hydrochloric  acid that spilled on Employee #1. He was admitted to Centinella Hospital   Inglewood  CA  with chemical burns to the head and neck. Employee #1 had not  been provided personal protective equipment for protection against chemical  releases.                                                                       </t>
  </si>
  <si>
    <t xml:space="preserve"> At approximately 5:00 p.m. on November 14  1992  Employee #1 was cleaning  chemical bottles in a bottle washer. The employee opened the bottle washer   not knowing it was in the rinse cycle. Rinse water  mixed with hydrogen  fluoride  splashed over the employee's face and chest  resulting in chemical  burns that required hospitalization. Employee #1 should have known that the  washer was in operation because the top of the machine is covered with  plexi-glass to facilitate viewing and the ON switch was lighted.                </t>
  </si>
  <si>
    <t xml:space="preserve"> EMPLOYEE #1 WAS DISPENSING THE REMAINING HYDROGEN FLUORIDE FROM A 55 GALLON  DRUM INTO A PAIL  WHICH TIPPED AND SPLASHED HIM.                                </t>
  </si>
  <si>
    <t>1478616408/20/19842869Pennwalt Corp</t>
  </si>
  <si>
    <t xml:space="preserve">1 14808893   Fatality Burn/Scald(Heat) Miscellaneous plant and system operators  </t>
  </si>
  <si>
    <t xml:space="preserve"> On October 9  2007  an employee was pumping hydrogen peroxide into a vat  and  was unaware that the valve had been left open to another vat  containing  silver oxide. The hydrogen peroxide and silver nitrate was mechanically mixed  by the supervisor by turning the agitator on. This created a quick exothermic  reaction  heating the silver nitrate and producing steam and hydrogen gas. The  reacting silver nitrate and hydrogen peroxide shot out the top of the vat  and  burned the supervisor who was standing in the area and the employee to a  lesser degree. Two coworkers who came into the area to assist these employees  suffered respiratory irritation. All four employees were hospitalized.          </t>
  </si>
  <si>
    <t xml:space="preserve">3 309477446   Hospitalized injury Burn(Chemical) Supervisors  production occupations  </t>
  </si>
  <si>
    <t xml:space="preserve">  On October 29  2002  Employee #1 was servicing an oil well with a  new-technology system that uses hydrogen peroxide solution as an energy  source. When the flowline exploded  a flying object severed his right leg  and  he died due to excessive blood loss. There was no medical facility or  designated person trained to render first aid in the area.                      </t>
  </si>
  <si>
    <t xml:space="preserve"> On August 25  2000  Employee #1 was burned by a heated formic acid and  hydrogen peroxide solution during a chemical experiment. Employee #1 sustained  burns to the face  arms and hands. Employee #1 was hospitalized.                </t>
  </si>
  <si>
    <t xml:space="preserve"> Employee #1 accidentally mixed hydrogen peroxide and sodium thiosulfate  which  resulted in an immediate explosion. He sustained chemical burns  for which he  was hospitalized.                                                               </t>
  </si>
  <si>
    <t xml:space="preserve"> Employees #1  #2  and #3  a printer  inspector  and rotary operator   respectively  at a large textile finishing mill  were in an area with a 160  gallon capacity stainless steel tank containing 50 percent hydrogen peroxide  used in the bleaching process. Apparently  the tank had become contaminated  and had been sitting half-full and idle for a week when it exploded. All three  employees were struck by flying debris. Employee #1 suffered leg fractures   Employee #2 sustained foot lacerations  and Employee #3 sustained puncture  wounds on his hands. The source of contamination and the cause of the rupture  could not be determined from the evidence that remained after the explosion.  The tank had one feed line  a dispensing line going in  and an overflow vent  on top. This bleaching process had been in production for a year.               </t>
  </si>
  <si>
    <t xml:space="preserve">3 126477512   Hospitalized injury Puncture Miscellaneous textile machine operators  </t>
  </si>
  <si>
    <t xml:space="preserve"> Employee #1 was performing his normal job duties as a chemical operator   operating a 20 ft tall reactor. The primary chemical  2-ethylhexanol  had been  piped into the reactor. Phosphoric anhydride (powder form) had been dumped  into the reactor by hand through a 20 in. hatch. Hydrogen peroxide was then  added  and a flash fire resulted. Employee #1 suffered chemical burns from the  explosion and required hospitalization.                                         </t>
  </si>
  <si>
    <t xml:space="preserve"> At approximately 8:30 a.m. on November 11  1995  a hospital pharmacy  technician was in the pharmacy storage room helping Employee #1  a delivery  driver from Baxter Health Care  load a freezer with frozen antibiotics. Other  hospital employees were sorting medication and cleaning up. The pharmacy  technician determined that the pharmacy secretary  who was helping in the  cleanup by pouring expired medication down the sink  had poured a half pint of  an 89 percent phenol solution down the sink. Other chemicals that went down  the sink include aluminum hydroxide  Alupent syrup  albuterol syrup  3 percent  hydrogen peroxide  Riopan  Neomycin  and Actifed. Some of the employees  smelled phenol. Employees were evacuated and the fire department responded.  Employees were sent to the hospital. Employee #1 indicated that he had a  headache and trouble breathing. The doctor's first report indicates cenhalgia   a inhalation injury  and first- and possibly second-degree burns to the face.  Major factors contributing to accident were that the pharmacy secretary was  never trained to handle hazardous substances; the task was not routine; and  there were no supervisory personnel present to evaluate and prevent this  incident.                                                                       </t>
  </si>
  <si>
    <t xml:space="preserve"> Employee #1  of a printed circuit board manufacturer  was pouring liquid from  a mislabeled drum. Ammonium hydroxide solution reacted with hydrogen peroxide  and caused an exothermic reaction  resulting in the chemicals splashing into  the face and eyes of Employee #1. He incurred some damage to his eye while he  was flushing his eyes under an eyewash during the second of three explosions  from the exothermic reaction. The exposure occurred in the water treatment  area  where drums are rinsed prior to reuse or reclaiming. The explosive  reaction occurred in a 5 gal bucket and the first of three explosions occurred  within a few seconds after the ammonia-containing liquid entered the bucket  containing 35 percent peroxide. The reuse of the peroxide-labeled drum was in  direct violation of the employer's written safety program and Employee #1's  eye protection also violated the employer's safety program. The employer's  eyewash/shower was within 10 feet of the incident.                              </t>
  </si>
  <si>
    <t xml:space="preserve"> Employee #1  a chemist  was working with a mixture of an aminonitrofurazan  (ANF) that included the chemicals methylene chloride  hydrogen peroxide   trifluoroacetic anhydride  and diaminofurazan. The chemicals were being mixed  in a 2-liter flask. When the mixing was complete  apparently Employee #1 was  removing the flask from the mechanical stirrer when an explosion occurred. The  explosion ruptured the flask  which expelled glass shards; one penetrated into  Employee #1's neck  cutting the carotid artery. The employee suffered many  other cuts and died. He was working alone; there were no witnesses. Employee  #1 was wearing safety glasses  a lab coat  gloves  and safety shoes. He was  also wearing a glass shield to protect himself from any potential explosions.  He apparently removed the glass shield  however  to prevent obstruction of his  vision while he removed the flask from the mechanical stirrer. Employee #1 had  graduated from the University of Delaware after majoring in chemistry. He  received training with Thiokol Corporation on safety procedures with his job  and followed specific "safe operating procedures" for the mixture of ANF.       </t>
  </si>
  <si>
    <t>11113763407/16/19924953Noble Oil Services  Inc.</t>
  </si>
  <si>
    <t xml:space="preserve">1 18535740   Hospitalized injury Concussion Truck drivers  light  </t>
  </si>
  <si>
    <t xml:space="preserve"> As an employee transported a plastic drum containing 55 gallons of a solution  of sulfuric acid (96 percent)  hydrogen peroxide  and 746 W (stabilizer) from  the WIP area to the Electrolysis department  an explosion occurred. Employees  #1 through #5 were hospitalized.                                                </t>
  </si>
  <si>
    <t xml:space="preserve">3 108084765   Hospitalized injury Burn(Chemical) Occupation not reported  </t>
  </si>
  <si>
    <t xml:space="preserve"> Helium and hydrogen sulfate were added to a waste pit on top of hydrogen  peroxide. A chemical reaction occurred and a gas  believed to be chlorine  was  released. Employee #1 and approximately 56 others were taken to hospitals or  doctors for observation. None were hospitalized. The company was trying to  clean out excess chemicals  but was doing so in a haphazard manner. The  employer was issued a citation for violations of T8CCR 1910 and 1200.           </t>
  </si>
  <si>
    <t>10038102911/22/19853669Eci Division Of E-Systems  Inc</t>
  </si>
  <si>
    <t xml:space="preserve">1 2460186   Hospitalized injury Burn(Chemical) Occupation not reported  </t>
  </si>
  <si>
    <t>246018611/22/19853669Eci Division Of E-Systems Inc.</t>
  </si>
  <si>
    <t xml:space="preserve">1 100381029   Hospitalized injury Burn(Chemical) Occupation not reported  </t>
  </si>
  <si>
    <t xml:space="preserve"> THIS INCIDENT (EXPOSURE TO HYDROGEN SELENIDE GAS) LED TO THE HOSPITALIZATION  OF ONE EMPLOYEE AND THE TREATMENT AND RELEASE OF TWO OTHERS. THE COMPANY  STRIPS THE SELENIUM COATING FROM ALUMINUM CORE DRUMS IN A GRINDING OPERATION.  THE DRUMS HAVE BEEN USED IN THE PHOTO COPY INDUSTRY. THE STRIPPING PROCESS  UTILIZES A WATER BASED COOLANT AND PRODUCES A SLUDGE  PRIMARILY COMPOSED OF  SELENIUM AND ALUMINUM. A SCRAPPER  AUGER TYPE  USED TO TO SEPARATE THE AQUEOUS  PHASE FROM THE SLUDGE  WAS REMOVED FROM THE PROCESS AND PLACED IN A REMOTE  PORTION OF THE PLANT. AFTER APPROXIMATELY 3 MONTHS THE SCRAPPER  COATED WITH  DRY SLUDGE  BEGAN TO SOUR  EMITTING AN OFFENSIVE ODOR. EMPLOYEES WERE  INSTRUCTED TO MOVE THE UNIT OUTSIDE AND CLEAN THE SLUDGE FROM THE SCRAPPER.  THE SLUDGE WAS REMOVED AND PLACED INTO A BARREL. WATER WAS ADDED. THE WATER  REACTED WITH THE SLUDGE  PRODUCING HYDROGEN SELENIDE GAS. EMPLOYEE #1 DOUBLED  OVER  EXTREMELY NAUSEAS  AND COUGHED EXCESSIVELY FOR ABOUT 20 MINUTES. THE  SYMTOMS SUBSIDED UNTIL  ABOUT 6 HOURS LATER  PULMONARY EDEMA OCCURRED. THE  EMPLOYEE WAS ADMITTED TO THE HOSPITAL WITH AN ARTERIAL BLOOD GAS LEVEL OF 38%  OXYGEN.?? THE COMPANY WAS INSTRUCTED TO IMPLEMENT EMERGENCY PROCEDURES   COMPOSED OF TRAINING AND NEUTRALIZATION OF THE SLUDGE WITH SODA ASH. THIS WAS  THE FIRST TIME THE COMPANY HAD HAD SUCH AN INCIDENT.                            </t>
  </si>
  <si>
    <t xml:space="preserve">3 2487338   Non Hospitalized injury Asphyxia Occupation not reported  </t>
  </si>
  <si>
    <t xml:space="preserve"> At 5:00 a.m. on December 2  2007  Employee #1  a tank cleaning technician for  Grand Isle Shipyard  was spraying wash water in the port side holding tank of  the utility ship "Terry Bordelon". Employee #1 also had an attendant perched  above him at the top of the entrance to the tank  which is the deck of the  boat. Employee #1  in the portside tank  signaled to his attendant that he  needed a rag to wipe the glass on his full facepiece  airline respirator. The  attendant got a rag and tossed it down to Employee #1  who began to climb up  the tank ladder to exit the tank. When Employee #1 reached the top rung  he  fell back down into the tank  displacing his respirator and exposing him to  the tank atmosphere. His attendant called for help from the site supervisor   and a rescue tripod was acquired a short distance away from the entrance to  the port side tank. The other starboard side cleaning technician was summoned  to enter the port side tank for rescue. While the port side attendant and site  supervisor were obtaining the tripod  the other starboard side attendant  (Employee #2)  working at the starboard side tank  on the adjacent job   entered the portside tank to reach Employee #1 lying on the tank floor. The  cleaning tech from the starboard side tank entered into the port side tank to  attach the tripod line to Employee #1's harness. When he went down into the  tank  he observed the starboard side attendant (Employee #2) laying  unconscious without an airline respirator. The injured cleaning tech was  immediately retrieved. Emergency Medical Services had cut the harness from  Employee #1  rendering it unusable for Employee #2. Another harness had to be  obtained from the ships crew. By the time the starboard side attendant  (Employee #2) had been retrieved  he was unconscious and could not be revived  and shortly died. Employee #1 died a few days later from the injuries he  sustained from inhaling hydrogen sulfide gas.                                   </t>
  </si>
  <si>
    <t xml:space="preserve"> At approximately 5:30 p.m. on November 1  2007  three employees were replacing  a sump pump in an underground lift station which collected drainage and  leached water from a construction debris landfill. Employee #1 entered the  station and commenced work at which time he was overcome by hydrogen sulfide  gas. Employee #2 noted that Employee #1 needed assistance and entered the  station to assist  at which time Employee #2 was overcome by the hydrogen  sulfide gas. Employee #3 noted that the first two Employees were in trouble  and also entered the station to assist. Employee #3 was also overcome by  hydrogen sulfide gas. Rescue services arrived on site and performed air  quality monitoring which revealed that all three victims were exposed to  concentrations of up to 200 PPM of hydrogen sulfide gas. Body retrievals were  initiated at that point. The lift station was determined to be a  permit-required confined space. The company had not evaluated the lift station  to determine that it was a permit-required space and had not developed and  implemented a written permit space program. All three employees were killed.    </t>
  </si>
  <si>
    <t xml:space="preserve">3 307043836   Fatality Asphyxia Occupation not reported  </t>
  </si>
  <si>
    <t xml:space="preserve"> At approximately 9:00 a.m. on October 22  2007  two employees parked a vacuum  truck along the roadside near the Number 10 Reformer in a Refinery. The  purpose was to vacuum liquids from the Y-3 Acid Sump and Skid. One employee  began collecting liquid from the Y-3 acid sump through a hose into a vacuum  truck parked approximately 40 ft away from the Y-3 sump. Employee #1 was  standing at the rear of the vacuum truck operating the control valves. Several  minutes into the vacuum operation  Employee #1 yelled to his coworker that he  smelled a very strong odor. The coworker advised Employee #1 to move away from  the vacuum truck moving beyond the other side of the vehicle. Employee #1  stepped out from behind the vacuum truck along the passenger side of the  vacuum truck. A "gooseneck" vent pointing in a downward angle at the front  portion of passenger side of the truck was venting copious amount of  concentrated vapors consisting of Hydrogen Sulfide and possibly Methyl  Mercaptan. Employee #1 inhaled the vapors and staggered to the other side of  the plant road where he attempted to sit down but fell over according to  witnesses. The coworker ran over to the vacuum truck to shut off the pump and  proceeded around the front of the vehicle. At this time  Employee #1 had  walked back to the vacuum truck and placed himself in the path of the vent  again. Employee #1 collapsed. Two refinery employees  outside operators  that  witnessed Employee #1 stagger across the street had retreated to a nearby  control room to don fresh air packs. These outside operators removed Employee  #1 from the location along side the passenger side of the vacuum truck. The  outside operators attempted to revive Employee #1 who died due to the  exposure.                                                                       </t>
  </si>
  <si>
    <t xml:space="preserve"> Employee #1  an independent contractor  working by contract with an oil  company  was to check the tank raw oil levels on the three tanks daily at this  site. One of the tanks  a 210-barrel stock tank had recently been cleaned by  another contracting company. The access panel at the lower section was not put  back on. Employee #1 had not been told to put the panel back on the tank.  Hydrogen sulfide inside the tank (a condition that occurs in this industry at  times) exploded. The explosion propelled Employee #1 into his parked truck and  onto the field  for a total of approximately 40 yards. Employee #1 suffered  multiple broken bones  internal injures and burns over 85 percent of his body.  The explosion occurred from Employee #1 using an electric impact wrench to  remove bolts from the access panel on the tank. The proper procedure to secure  the panel would include ventilating the tank by mechanical fans and then using  non spark producing wrenches to open or close the access panel. The reason for  the NO INSPECTION on this accident was because the lack of an  Employer-Employee relationship. Employee #1 was an Independent Contractor. A  copy of the contract between Employee #1 and the oil company was provided.  Interviewed company people  Employee #1's family member  other Independent  Contractors working for the oil company were in agreement. The Attorney for  Employee #1 agreed that Employee #1 was an Independent Contractor. Employee #1  was working by himself  checking on various oil wells daily. An  Employer-Employee relationship was not present  thus there is no jurisdiction  over this accident.                                                             </t>
  </si>
  <si>
    <t xml:space="preserve"> On September 19  2010  Employee #1 was working on a line that made cat litter  bags. An idler machine sat on the roll of bag paper and helped the paper  advance. The idler machine had to be lifted up when employees put a new roll  of material on the machinery. The handle on top of the idler had been broken  for 22 months  and therefore Employee #1 grabbed the idler from behind. The  belt on the bottom of the machine was still rolling and it amputated the first  digit of Employee #1's right index finger.                                      </t>
  </si>
  <si>
    <t xml:space="preserve"> On June 17  2006  an employee reached between the top and bottom runs of a  conveyor belt to adjust weights on a device that broke snack cracker sheets  into individual rows. As the employee adjusted the weights  his right arm got  caught on the end roller  which was an idler roller. His arm was amputated and  he required hospitalization.                                                    </t>
  </si>
  <si>
    <t xml:space="preserve"> On February 5  2004  Employee #1 was adjusting a new conveyer belt on the  Screen Machine  Spyder  while the conveyer was running. The conveyer belt had  been installed the day before and the employee was adjusting the tracking. He  adjusted three return idlers on the underside of the conveyer arm starting at  the top. The last return idler was at the bottom of the conveyor arm so he  squatted down to reach it. While attempting to adjust the bottom return idler   the employee's jacket sleeve was caught and his arm was pulled into the  conveyer. The employee had to be freed by cutting the bracket of the idler  with a blow torch. He sustained a dislocated shoulder  torn ligaments and  muscle  and friction burns to his right arm. Employee #1 was hospitalized.      </t>
  </si>
  <si>
    <t xml:space="preserve"> At approximately 7:15 p.m. on December 9  2003  Employee #1 and a coworker  were attempting to unjam a chain link that had become caught between the dip  take-up drums and the belt of a conveyor system used for moving gravel.  Employee #1 was working near the gravel hopper of the unit. Employee #1 and  his coworker tried  to no avail  to remove the entangled chains while the  conveyor was turned off. Thinking he could use the running conveyor to push  the chain out  Employee #1 turned the conveyor on. Employee #1's left arm  became caught between the belt and a dip take-up drum. The fire department was  summoned to extricate his arm from the conveyor system. He was transported to  Harbor UCLA Medical Center  where he stayed for eleven nights for treatment  for skin lacerations on the left arm. A causal factor in Employee #1's injury  was lack of energy control. No one de-energized the conveyor system during the  attempt to unjam the conveyor system. No one implemented appropriate methods  or practices during the attempt to remove the chain with the conveyor system  running.                                                                        </t>
  </si>
  <si>
    <t xml:space="preserve"> On October 29  2003  Employee #1  working a 12-hour work shift (6 p.m. to 6  a.m.) was operating an Algae Dryer with a coworker. Employee #1 noticed that  the dryer's conveyor belt was not running smoothly. Employee #1 reached under  the conveyor table to determine if there was a build-up of material on the  idle roller. Employee #1's right hand was caught between the idle roller and  the drive roller. The coworker hit the emergency stop button and disassembled  the conveyor to free the worker's hand. Employee #1 was hospitalized with an  unspecified fracture.                                                           </t>
  </si>
  <si>
    <t xml:space="preserve"> At approximately 4:00 a.m.  on February 4  2002  Employee #1  a 44 year-old  paper mill operator employed by Inland Paperboard and Packaging Incorporated   in Ontario  California was splicing sections of the paper that was being  processed. Her right arm was caught in a nip point between a large paper roll  and an idler roller. She sustained a serious injury to her right arm. Employee  #1 was transported by paramedics to the Arrowhead Regional Medical Center in  Colton  California  where she was treated and hospitalized for nearly one  month for her injuries. The accident occurred at the employer's paper  production facility  specifically the roll winder area located in Ontario   California.                                                                     </t>
  </si>
  <si>
    <t xml:space="preserve"> On September 10  2001  Employee #1 was inspecting thermoformer equipment.  During this inspection  conveyor chains indexed unexpectedly  and his left  gloved hand became caught by an idler sprocket at an area approximately 61 in.  above floor level  where there was a 9.25 in. opening in the existing chain  guard. Employee #1 was hospitalized with an amputation of his left middle  finger  and a laceration of his left thumb.                                     </t>
  </si>
  <si>
    <t xml:space="preserve"> Employee #1 had called in a service company to check out his John Deere 70  excavator. While the field mechanic was checking out the track system  the  idler wheel popped out from the spring pressure and struck Employee #1 on the  head  pinning him between the blade and the idler wheel. The blow to the head  killed him instantly. The field mechanic stated that he did not see Employee  #1 bending down but that he was apparently bending down to watch what the  mechanic was doing when the idler wheel popped out.                             </t>
  </si>
  <si>
    <t xml:space="preserve"> Employee #1 was an operator/maintenance mechanic who was trying to align or  "true" a conveyor belt while it was running. He also attempted to straighten a  misaligned idler-roller underneath the moving conveyor. Employee #1 was not  aligning the roller from the side  and his arm was pulled into the conveyor.  Employee #1 was hospitalized. Although this was not his regularly assigned  job  Employee #1 was trying to maintain his shift's production.                 </t>
  </si>
  <si>
    <t xml:space="preserve"> ON OCTOBER 24  1984  AT APPROXIMATLEY 2:30 PM  EMPLOYEE #1 WAS DESCENDING FROM  HIS WORK AREA TO THE GROUND. LOOKING UP  HE NOTICED SOME DIRT ON AN IDLER FOR  THE CONVEYOR BELT. EMPLOYEE #1 REACHED UP WITH HIS LEFT HAND AND TRIED TO  KNOCK THE DIRT OFF. THE CONVEYOR BELT CAUGHT HIS GLOVE AND PULLED HIS LEFT ARM  BETWEEN THE CONVEYOR BELT AND IDLER. THE CONVEYOR BELT WAS 36 INCHES WIDE AND  THE IDLER WAS 4 INCHES BY 36 INCHES. EMPLOYEE #1 RECEIVED BRUISES AND  CONTUSIONS ON HIS LEFT FOREARM. HE WAS NOT HOSPITALIZED.                        </t>
  </si>
  <si>
    <t xml:space="preserve"> On June 9  2011  Employee #1  an employee of the Robur Corporation  was  working on a residential construction project. Employee #1 was assigned the  task of monitoring a gas-fired air conditioning unit installed in the basement  of the house. The air conditioner was vented outside of the house. After a  period of time  Coworker #1 went to check on Employee #1. Employee #1 was  found lying  dead  on the floor. The coroner determined that Employee #1 was  killed by carbon monoxide poisoning.                                            </t>
  </si>
  <si>
    <t xml:space="preserve">1 315299768   Fatality Asphyxia Heating  air conditioning  and refrig. mechanics  </t>
  </si>
  <si>
    <t xml:space="preserve"> At approximately 10:44  on June 2  2011  Employees #1 and #2 were working for  the San Francisco Fire Department in San Francisco  CA. The narrative did not  indicate whether this was during the daylight hours or at night. Employee #1  was a lieutenant  and Employee #2 was a firefighter and paramedic for the  employer  the local fire department. On the day of the incident  a three-man  engine crew was responding to a house fire. The house was built on a hillside.  It had two floors on the front and two more sublevels at the rear. All the  occupants of the house had left the house. Employees #1 and #2 went inside the  house to find and put out the fire. The third member of the crew was handling  the pumps on the engine and laying out the hose lines outside the house. The  fire was initially described as a light smoke fire. Subsequently  other engine  companies arrived at the scene. At approximately 10:44  Employees #1 and #2  were found on the floor of the vestibule landing area just inside the interior  garage door. They were pulled out by fellow firefighters passing through the  garage and placed on the driveway for resuscitation. Moments later  both were  taken to San Francisco General Hospital. Subsequently  Employees #1 and #2  died from internal thermal exposure. Battalion chiefs  assistant deputy  chiefs  a deputy chief  and regular firefighters were interviewed during the  course of the investigation. There were no serious accident-related violations  cited  because the cause and the timing of the incident could not be  determined for both firefighters. The employer was  however  cited for three  serious violations. T8 CCR '5144(g)(3)(B) required that visual  voice  or  signal line communications be maintained between the employees inside and  outside the IDLH atmosphere. There was a period of time during which the radio  communication between Engine 26 and the outside incident command was left  unanswered. T8 CCR '5144(g)(4)(A) required firefighters to enter at least in  pairs and to remain in visual or voice contact with one another at all times.  At one point  a battalion chief had entered the burning house alone; he  further did not remain in contact with the firefighters who were inside. T8  CCR '5144(g)(4)(B) required that at least two firefighters remain outside an  IDLH atmosphere when firefighters were inside performing firefighting duties.  When the first arriving unit responded at the scene  two members of the  three-man crew went inside the house to locate and fight the fire. The third  and only firefighter was left outside monitoring and handling the pumps from  the engine and setting up the hose line. There was no second firefighter  available  and the one who was present was not available to perform assistance  or rescue activities without jeopardizing the safety or health of any  firefighter working at the scene. Another violation was observed and the  employer was cited accordingly.                                                 </t>
  </si>
  <si>
    <t xml:space="preserve"> On May 3  2011  Employee #1  a firefighter for County of San Bernardino Fire  Department  was summoned to fight a vegetation fire. The wind was blowing in  back of Employee #1  but after a while it changed its direction and Employee  #1 became exposed to the fire's smoke. Eventually  Employee #1 became nauseas  and vomited. He felt discomfort in his throat and had difficulty breathing.  Paramedics transported Employee #1 to Arrowhead Regional Medical Center for  treatment of smoke inhalation.                                                  </t>
  </si>
  <si>
    <t xml:space="preserve"> On November 9  2010  Employee #1 and Employee #2  of Schwab Dairy Farm LLC   entered a tanker truck (used to haul manure) to clean it. Employee #2 was  overcome by methane gas. Employee #1 entered the tanker truck in an attempt to  rescue Employee #2. Employee #2 was revived and survived; however  Employee #1  succumbed to the methane gas and died of asphyxiation.                          </t>
  </si>
  <si>
    <t xml:space="preserve"> At approximately 6:15 p.m. on Friday  February 24  1995  Employee #1 of  Ferrellgas  Inc.  a liquefied petroleum gas (lpg) or propane delivery company  in Frisco  CO  was making a routine delivery of liquefied petroleum gas in  Silverthorne  CO. A rather large pile of snow had been plowed  presumably from  the driveway  on top of the underground propane tank and the tank's filling  valve. Employee #1 proceeded to dig a cylindrical hole in the snow big enough  for his body to enter  approximately two ft diameter and four ft deep at a  slight downward sloping angle off the horizontal plane. By design  this hole  became a confined area with little or no outside air movement. Apparently   Employee #1 crawled head first into this hole to connect the hose from the  delivery truck to the tank's filling valve  since the delivery truck indicated  that the tank had been filled. Near the tank's filling valve is a "spitter" or  bleeder valve that releases gas and liquid propane as the tank reaches 89  percent capacity. Normally  Employee #1 would lift a valve cover and reach  down at about arm's length to disconnect the hose from the valve. In this  case  propane gas accumulated in the snow hole and displaced oxygen  creating  an atmosphere that was immediately dangerous to life and health (IDLH).  Employee #1 was discovered unconscious by a neighbor  with most of his body  except his feet and ankles in the snow hole. His truck was still running.  Employee #1 died at the scene of asphyxiation resulting from inhalation of  propane. The employer had not provided adequate training on confined-space  entry.                                                                          </t>
  </si>
  <si>
    <t xml:space="preserve"> Employee #1  the owner and only employee of Inter Lining  was working alone  inside his shop fixing a urethane spray gun. He apparently started a  propane-powered 25 KV generator  and the fumes filled the area to IDLH levels.  The fire department reading for carbon monoxide was 700 to 900 ppm. Employee  #1 was wearing an air line pressure demand respirator which was operating  inside the building. It appears the air intake from the respirator's  compressor was picking up the exhaust from the generator and supplying it  directly to Employee #1. He died of carbon monoxide asphyxiation.               </t>
  </si>
  <si>
    <t xml:space="preserve"> Employee #1 was applying Polygard #650LTFR primer to the concrete walls of 5  ft by 5 ft planter boxes with varying depths of 8 ft  12 ft  and 16 ft. Two of  each size (6 in all) were to be primed. They were confined spaces. The primer  was pure 1 1 1 trichloroethane (TCE). Employee #1 was wearing a cartridge type  half face respirator  rather than the supplied air type required for TCE.  Employee #1 was overcome and became unconscious from the toxic TCE vapors.  Measurements indicated at least 80 000 ppm of TCE vapors at the bottom of the  16 ft planter box that Employee #1 had entered. The IDLH level is 1 000 ppm.  Employee #2  without a respirator  attempted to rescue Employee #1 but was  overcome and fell unconscious. The fire department rescued both Employees #1  and #2.                                                                         </t>
  </si>
  <si>
    <t xml:space="preserve"> On December 24  1992  Employees #1 through #5  fire fighters  were attempting  to rescue two unconscious workers of a waterproofing company who were at the  bottom of a 5 ft by 5 ft by 16 ft concrete planter box in the garage of a  federal building under construction in Oakland  CA. The planter box was a  confined space filled with toxic  combustible  and explosive methyl chloroform  gas (1 1 1-trichloroethane). DOSH measurements indicated at least an 8 percent  LEL (explosive range 6.5-10.5 percent; IDLH 0.1 percent). The firefighters  worked in pairs without adequate rescue equipment  such as lifelines   harnesses  hoists  air monitoring devices  or appropriate ventilation. The  firefighters found a rope  tied it around the victims  and pulled them up and  out of the confined space. During the rescue  the face pieces of the rescuers'  respirators were knocked off and the face seals were broken. Employees #1  through #5 were all treated for inhalation injuries. Two of the five  firefighters lost 2 weeks of work. Five accident-related serious violations  were observed: T8CCR 5157(a)(1)  5157(b)  5159(a)(5)(B)  5192(q)(6)  and  5192(q)(8)(A).                                                                  </t>
  </si>
  <si>
    <t xml:space="preserve">3 111816153   Non Hospitalized injury Other Occupation not reported  </t>
  </si>
  <si>
    <t xml:space="preserve"> At approximately 6:30 p.m. on February 27  1992  Employee #1 ascended a ladder  and went inside a dust collector chamber measuring 8 ft wide by 6 ft 10 in.  high by 3 ft 6 in. deep to reattach a loose tubular cloth bag. The employee  died of asphyxiation by carbon monoxide  which was present in the chamber in  concentrations immediately dangerous to life and health (IDLH). The employer  did not have written procedures or provide adequate training for safely  evaluating and entering permit-required confined spaces. Employee #2  who  tried to rescue Employee #1 from the dust collector  passed out and fell off  the ladder. He suffered back injuries.                                          </t>
  </si>
  <si>
    <t xml:space="preserve"> At approximately 10:30 a.m. on September 11  1991  at Grand Oak Antiques and  Furniture Stripping  the spray finisher was returning to the spray booth from  the front of the shop and discovered an unconscious employee. Employee #1 was  found slumped over a stripping tank containing Benco 7  which consisted of  methylene chloride and methanol. The employee had been stripping furniture.  Employee #1 was taken to Lutheran Hospital and treated for cardiac arrest. A  heartbeat was restored but he remained comatose and did not recover  consciousness. He died approximately 8 1/2 hours after admission. The  coroner's report identifies inhalation of methylene chloride as the cause of  death. No other workers were in the area of the 8 ft by 3 ft by 30 in.  stripping tank at the time. The stripping fluid was approximately 6 in. in  depth with approximately 24 in. of freeboard. Monitoring in the tank indicates  IDLH concentrations were present within the top 1 foot of the tank. The work  practices in place exposed the employee to the IDLH atmosphere.                 </t>
  </si>
  <si>
    <t xml:space="preserve"> Employee #1 was investigating a discrepancy in a barge loading capacity when  he entered the #1 wing tank on the port side of the barge "Freedom." He failed  to evaluate the condition of the work place with respect to atmospheric  contaminants or deficiencies before entering the confined space of the tank.  Employee #1 died in an oxygen deficient atmosphere that was immediately  dangerous to life.                                                              </t>
  </si>
  <si>
    <t xml:space="preserve"> At approximately 5:00 a.m. on April 13  1989  Employee #2 accidentally added 5  to 9 gallons of concentrated nitric acid to a 200 gallon tank containing 14 to  16 oz of sodium cyanide at the barrel line. Employee #3  without wearing a  respirator or protective clothing  took a detector tube reading over the  cyanide tank; the result showed an HCN level greater than 165 mg/m3  which is  about three times the IDLH level of 60 mg/m3. The only other employees near  the HCN release were Employee #1 and Employees #4 through #11  who were  approximately 70 ft away at a break area. They were told to evacuate the plant  immediately. None of the eleven employees experienced any ill health affects   but all were told to report to the hospital as a precautionary measure. They  were evaluated by a doctor and released from the hospital. Employees wearing  full-face air line respirators then proceeded to clean up the area by draining  the contents of the tank into four 55 gallon drums. The plant was ventilated;  HCN tests were negative; and the employees were permitted back into the plant.  </t>
  </si>
  <si>
    <t xml:space="preserve">3 108051848   Non Hospitalized injury Poisoning(Systemic) Occupation not reported  </t>
  </si>
  <si>
    <t xml:space="preserve"> At approximately 9:40 a.m. on August 16  2010  Employee #1 was working for  Dieter Star Car Service  Inc. He was a regular full-time hourly master  mechanic who had worked for his employer for 12 years. It is thought that he  was attempting to force gasoline out of the engine of a 1988 300E  Mercedes-Benz with VIN WDBEA30D1JA737175 by removing the sparkplugs and  cranking the motor with a remote ignition starting device. When the gasoline  was pushed out of the cylinder head  the exposed sparkplug electrodes provided  a source of ignition. The engine compartment caught fire. Flaming gasoline was  sprayed onto Employee #1's chest  and it set him on fire as well. He sustained  second and third degree burns to his torso  and he was transported to the UCSD  Burn Center  where he was hospitalized for his injuries. His employer had been  in business for approximately 30 years  dealing exclusively with Mercedes-Benz  automobiles.                                                                    </t>
  </si>
  <si>
    <t xml:space="preserve"> On August 13  2010  Employee #1 and a coworker were replacing valves on a  natural gas heater-treater. A tank battery to the north of the equipment being  repaired had a vent line that was sagging. The tank battery belonged to the  same lease owner as the heater-treater they were repairing. After they  finished with the repairs to the heater-treater  Employee #1 decided to repair  the vent line. He backed the truck up to the tank and threw the welding leads  on top of the tank. He climbed the stairs to the catwalk and crawled on top of  the tank and started welding a piece of metal bar under the vent line. He was  up wind from an access hatch  approximately 8 ft  were vapors were escaping.  The vapors ignited  creating a flash fire that knocked him off the tank. He  fell approximately 20 ft onto a guard rail around the tank battery. He was  transported to a hospital  where he later died.                                 </t>
  </si>
  <si>
    <t>31302880501/13/20102911Apache Corporation  Gulf Coast Region</t>
  </si>
  <si>
    <t xml:space="preserve">1 313028375   Hospitalized injury Freezing/Frost Bite Miscellaneous plant and system operators  </t>
  </si>
  <si>
    <t xml:space="preserve"> On July 8  2009  Employee #1 was removing a cap on a 12-in. natural gas pipe  line. The line was presumed empty and unpressurized. As he loosened the nuts  holding the cap in place  gas escaped and was ignited by a nearby metal  cutting welding process. Employee #1 was killed.                                </t>
  </si>
  <si>
    <t xml:space="preserve"> On September 17  2008  Employee #1 was working in Bay Number 13 in the M-2  building. He had trimmed excess propellant from the inner case of a MK-72  rocket motor. There were two other MK-72 rockets stored in the Bay. He was  setting up to make another cut on the motor case or was changing the boot trim  cutting tool  when the propellant in the motor case ignited. Fire spread  rapidly and ignited the other rocket motors in the Bay. The roof and west wall  blew off and Employee #1 was killed.                                            </t>
  </si>
  <si>
    <t xml:space="preserve"> On May 30  2008  Employee #1  a machine repair lead  was disposing of  approximately two quarts of a flammable hazardous solvent waste. The flammable  solvent was used as a cleaning agent in an ink jet printer. Employee #1  transported the flammable hazardous solvent waste to a 175 gallon water  evaporator for disposal. The evaporator was on and the liquid levels were low.  The employer did not ensure that employees received adequate training nor did  they ensure that the proper disposal procedure was being utilized by  employees. Employee #1 lifted the container of 2-Butanone to the evaporator  and there was an ignition and a fire. He sustained first  second and third  degree burns to his head  hands  and forearms. Employee #1 was hospitalized.    </t>
  </si>
  <si>
    <t xml:space="preserve"> On May 8  2008  Employee #1 and a coworker were involved in a horizontal  drilling operation. It was suspected the drilling operation reached a natural  gas pocket and vapors vented upwards and out of the well bore  causing an  explosion and fire through the well bore. The ignition source was suspected to  be a motor from the mud pump tanks. Employee #1 died as a result of second and  third degree burns. The coworker was hospitalized for burns to the arms and  was released after two days. The coworker was then readmitted to the hospital  for infections related to the burns. The coworker's injuries were not  recorded.                                                                       </t>
  </si>
  <si>
    <t xml:space="preserve"> At approximately 11:00 a.m. on July 12  2012  Employee #1 was repairing a Ford  F-350 truck. He failed to raise the truck's hood to its fully locked position  and it fell onto him  impaling his right eye into the vehicle's hood latch.     </t>
  </si>
  <si>
    <t xml:space="preserve"> At approximately 1:30 p.m. on April 3  2012  an employee was working as a  laborer for a farm labor contractor. He was suckering branches inside a plum  tree at an orchard located in McFarland  CA. He was doing this by climbing up  an orchard step ladder and then climbing into plum trees in order to reach  branches further within the tree. As the employee was stepping out of a tree  and onto the ladder  the tree branch from which he was stepping with his left  foot broke. The employee fell down through the tree and onto the ground. The  ladder was knocked over as well. The employee was impaled by a cut tree branch  as he fell. He sustained a deep laceration 17 centimeters (6.7 inches) long in  the area of his left armpit. He landed at the foot of the tree. A coworker saw  the employee fall out of the tree  and he went over to assist. A second  coworker then transported the employee to the Industrial Medical Group  facility in Bakersfield  CA  where he was examined. After emergency treatment   the employee was taken to San Joaquin Hospital for follow-up care and then  released for outpatient care.                                                   </t>
  </si>
  <si>
    <t xml:space="preserve"> On January 13  2012  Employee #1 was operating a gang ripsaw when a strip of  wood was ejected from the saw  impaling Employee #1 in the right side  at the  waistline. Employee #1 had been standing at the end of a feed table  feeding  walnut boards into the automatic feed ripsaw to be cut to width. When Employee  #1 got to the last board in the pack  the piece of wood was halfway into the  saw  when he turned to the control panel to his left  to shut down the saw.  Suddenly  a board was ejected from the saw  impaling the operator in the right  side  above the hip. A coworker rendered first aid until the ambulance arrived  moments later. Employee #1 was transported to a hospital where he was  admitted. A piece of the wood was removed from Employee #1's side at the  hospital. The hospital reports that no organs were involved and they expect  him to make a full recovery from the injury.                                    </t>
  </si>
  <si>
    <t xml:space="preserve"> On September 15  2011  Employee #1 was working as a bobcat skid steer operator  on a demolition project. Employee #1 was using the skid steer loader to remove  debris from the demolition of the floor above to a debris chute. Employee #1  drove into a piece of rebar protruding from the floor above  and the rebar  impaled Employee #1 in the neck. Employee #1 reversed the machine and then  shut the machine down. Emergency services were called  but Employee #1 died at  the scene.                                                                      </t>
  </si>
  <si>
    <t xml:space="preserve">1 315199109   Fatality Puncture Occupation not reported  </t>
  </si>
  <si>
    <t xml:space="preserve"> At approximately 11:06 a.m. on August 23  2011  an employee was using a gas  powered hedge trimmer to trim the sides and top a group of Podocarpus shrubs  approximately 10.25-ft. high. The employee was standing on a seven foot  fiberglass stepladder trimming the top of the hedge in a paved parking lot.  The paved parking lot was surrounded by a wrought iron fence that was topped  with arrow shaped ornaments on top of each vertical bar in the fence. The  employee was leaning backwards slightly while trimming the shrub and lost his  balance causing him to fall backwards onto the fence. As he fell  his left  forearm hit one of the ornamental wrought iron arrow causing his forearm to be  fillet when he impaled the sharp ornamental fixture. The employee was taken by  ambulance to Palomar Hospital in Escondido  California. The employee was  hospitalized and had surgery on his left forearm on the same day as the  accident.                                                                       </t>
  </si>
  <si>
    <t xml:space="preserve"> On July 28  2011  Employee #1 was scraping paint on the outside of a two story  single family house. Employee #1 was working from a 28 ft aluminum extension  ladder which was extended to approximately 28 ft above ground  with the feet  on a ground-level deck that was constructed of a plastic composite called  Trex. As Employee #1 was scrapping the paint  he positioned at about 18 ft on  the ladder  when the ladder slipped and fell. The ladder fell on to a shrub  tree  breaking several branches. Employee landed on the broken and jagged  branches of the shrub. One of the jagged branches impaled Employee #1.  Employee was hospitalized and died as a result of the accident.                 </t>
  </si>
  <si>
    <t xml:space="preserve">1 315142182   Fatality Puncture Painters  construction and maintenance  </t>
  </si>
  <si>
    <t xml:space="preserve"> On June 10  2011  Employee #1 was nailing the shear wall of a building under  construction using a pneumatic nail gun  and a three-inch long nail bounced  back and impaled Employee #1 in the skull below his right cheek. Employee #1  was airlifted to the hospital for treatment.                                    </t>
  </si>
  <si>
    <t xml:space="preserve">1 314327313   Hospitalized injury Other Carpenters  </t>
  </si>
  <si>
    <t xml:space="preserve"> On April 28  2011  Employee #1 was moving tires into a roll-off storage unit.  The unit had two doors on the back (similar to a truck trailer)  and it sat  approximately five inches off the ground. It was in the pit area and was  intended to hold tires without rims. Also stored inside the trailer was a  Daytona tire machine that was not being used and had not been used for some  time. When entering the trailer  the tire changer was on the left side   against the wall  approximately a couple feet inside the trailer. The bead  loosener (also known as a bead breaker) was located on the right side of the  machine. As Employee #1 was carrying tires into the storage unit  he lost his  balance  fell  and became impaled  apparently in the abdomen  by a bead  loosener lever on the right side of the machine. A coworker immediately  contacted emergency medical services and soon after  the fire and ambulance  crew arrived. The fire department cut part of the machine off  and Employee #1  was transported to the hospital  with that part still impaled in him. He was  treated at the hospital  hospitalized for approximately four days  and then  released. Employee returned to work  on light duty  the day after he was  released from the hospital. On April 28  2011  there had been strong wind  gusts and periods of rain  but Employee #1 did not believe weather was an  issue for this incident. Observations at the site did not show any puddles or  standing water in the area near or in front of the trailer. The ground in  front of the trailer consisted of a level concrete surface  with no  deformations or potholes. Housekeeping inside the trailer was clean and  orderly. The floor of the trailer was maintained well and contained no  deformations. The nosing on the edge of the trailer floor was somewhat round  and did not project from the floor area. Employee #1 stated that he wasn't  sure what caused him to lose his balance.                                       </t>
  </si>
  <si>
    <t xml:space="preserve"> Employee #1 was carrying a chain saw  walking towards a tree that had been  felled by a cutting machine. Employee #1 was going to cut off the top of the  tree and any limbs that remained. At the same time  the operator of the  cutting machine cut a large pine tree which fell and struck the top of the  tree  Employee #1 was working on. A portion of the top of the tree broke off  from the impact and the broken piece became a projectile  which struck  Employee #1.                                                                    </t>
  </si>
  <si>
    <t xml:space="preserve"> At approximately 8:55 a.m. on January 28  2011  an employee was working for  the Parker Hannifin Corp. He was feeding a Columbia bar marking machine with  0.5625-inch hex bar stock  when the rollers of the marking machine jammed. The  worker went to clear the jam  thinking that the jammed bar had cleared the  machine. He proceeded to the opposite side of the machine and went to an area  between the machine and the rollers to even a load of bars. Access to this  area was prevented only by a chain that could be unhooked to enter. Employees  regularly accessed this area during the course of their work without locking  out. As the employee was in this area  the jammed bar that he thought had  cleared the machine became freed. The worker was in the direct line of the  bar's travel  and the bar struck and pierced the employee's left abdomen. He  was impaled  and he was hospitalized.                                           </t>
  </si>
  <si>
    <t xml:space="preserve"> On December 8  2010  Employee #1  a forklift operator  was traveling east on a  Toyota forklift to the chlorine inventory area to retrieve an empty one-ton  tank. The forklift struck a swing arm gate that had been left unpinned and  opened. The swing arm gate had rotated to an open position pointing to the  west. The gate was twenty feet in length with a one inch diameter. As the  forklift operator approached the tank inventory area  the swing arm gate  struck the forklift on the left side metal backrest and continued onward   passed through the operator's seat and penetrated Employee #1's lower abdomen.  Employee #1 was hospitalized for his injuries.                                  </t>
  </si>
  <si>
    <t xml:space="preserve"> Employee #1 was killed when a vacuum system implodes.                           </t>
  </si>
  <si>
    <t xml:space="preserve"> Employee #1 was attempting to remove a wheel from a forklift but used the  wrong procedure. This caused an accidental rapid depressurization of the tire   which forced the sealing ring off at a high velocity. This ring struck  Employee #1 and killed him.                                                     </t>
  </si>
  <si>
    <t xml:space="preserve"> At approximately 10:30 a.m. on April 19  1995  Employee #1 was transferring  trifluoroacetic acid (TFA) from a 20 liter carboy (stock acid) into a 4 liter  container  using a Cole Permer aspirator pump. The transfer process took place  in laboratory fume hood #6 located in room 232. Employee #1 was wearing safety  glasses  labcoat  street clothes  and neoprene gloves. The Nalgene 4 liter  container imploded under vacuum and sprayed TFA onto Employee #1  causing  3rd-degree chemical burns to his face and left arm. The company synthesizes  peptides for research and development. The causal factors of the accident are  as follows: appropriate personal protective equipment was not being used by  the employee  and safe work practices were not being followed.                  </t>
  </si>
  <si>
    <t xml:space="preserve"> ON NOVEMBER 11  1986  EMPLOYEE #1 WAS TROUBLE SHOOTING A VACUUM LEAK IN AN  ACID EVAPORATOR (COMPANY #14) IN UNIT #3  ACID RECLAIM DEPARTMENT. WHILE HE  WAS EXAMINING OR MAKING REPAIRS  THERE WAS A CATASTROPHIC FAILURE IN THE STEEL  WALL OF THE EVAPORATOR. THE RESULTING IMPLOSION PULLED EMPLOYEE #1 INTO THE  EVAPORATOR. HE DIED FROM MULTIPLE SEVERE INJURIES  CHEMICAL BURNS AND SKULL  FRACTURES.                                                                      </t>
  </si>
  <si>
    <t xml:space="preserve"> Employee #1 went into a vacuum chamber testing area to look through the  porthole opening in a pressurized vacuum chamber and observe the condition of  a nose cone that was being tested. The 12 in. diameter glass in the porthole  opening imploded  causing Employee #1's head and one arm to be pulled into the  vacuum chamber. He died of crushing head injuries and asphyxia.                 </t>
  </si>
  <si>
    <t xml:space="preserve"> At or about 9:20 a.m. on July 19  2012  Employee #1 was working as a lead  setup man and technician for a firm that manufactured plastic food containers.  Employee #1 was working fulltime for his employer. There were problems with an  Irwin thermoplastic-forming machine  which had Serial Number 12. Employee #1  was trying to determine why metal shavings had been found in the machine.  Employee #1 turned the electric power off first and opened the door to the  machine. At this time  the top mold was held and controlled pneumatically in  the 'top' position. As he reached into the machine to look for the problem   the top mold  or plunger  unexpectedly came down. It pinned his right hand  against a westerly rail in proximity to the bottom mold. He sustained crushing  injuries of his right hand  which resulted in the amputation of the fingertips  of the little and ring fingers on his right hand and broken bones at the top  of his right hand. The employer reported the serious injury to the Division at  11:40 p.m. on July 19  2012. On November 14  2012  the Division determined  that the pneumatically controlled top mold of the forming machine had been  coming down by itself unexpectedly in the past  regardless of whether the  machine door was in the 'closed' or 'open' position. This is what happened on  July 19  2012  too. The employer had not maintained the forming machine in  service in a safe operating condition. Also  Employee #1 had not put the  pneumatically controlled vertical safety bar in the proper position to prevent  inadvertent movement of the top mold.                                           </t>
  </si>
  <si>
    <t xml:space="preserve"> At approximately 4:41 p.m. on June 3  2012  Employee #1 was working as a  supervisor for a retail grocery store. Employee #1 was a fulltime permanent  employee of the grocery store. Employee #1 was checking an unauthorized open  roof access door. Employee #1 climbed a fixed roof access ladder to check on  the status of the door. The fixed ladder leading to the access door was  attached to a wall. It was approximately 12 feet (3.7 meters) in length.  Employee #1 was on the ladder at the time of the incident. When Employee #1  reached the top of the roof ladder  his arm bumped the bracket holding the  access door open. This caused the holding bracket to become dislodged  thus  allowing the access door to fall. The door struck Employee #1 on the head. He  fell approximately 6 to 7 feet (1.8 to 2.1 meters)  landing on top of a metal  mop bucket. Employee #1 sustained a fractured scapula. The causal factors were  that the spring and rod on the roof access door were missing  permitting the  roof access door to fall freely. The employer reported the incident to the  Division at 10:26 p.m. on June 3  2012.                                         </t>
  </si>
  <si>
    <t xml:space="preserve"> On May 25  2012  Employee #1  a 55-year-old female was operating the L &amp; J  Punch Press number five at Sierra Aluminum Architectural. The L &amp; J Punch  Press number five is where aluminum and glass are cut to size  crimped   punched and or milled to specifications and assembled. Employee #1 had been  working on the mechanical L &amp; J Punch Press number five for nine days crimping  together three parts into one. There was a (9.75 inches by 9.5 inches) barrier  in front of the die and the distance from the two hand trips to the die was  thirty-six inches. Employee #1 stated that the punch press had double stroked  three times in the ten days including the day of the incident. Employee #1  reported that the punch press double stroked on the day of the accident to a  coworker. Then the coworker and a helper went repair the punch press. The two  coworkers tested the punch press and determined it was operating normally  so  no repairs were done. Afterwards Employee #1 who was removing a part from the  punch press when it double stroked  amputating the middle finger on the left  hand. Employee #1 was hospitalized from the event. No witnesses were  identified at the time of the inspection. The investigation determined that  the point of operation of the punch press was not guarded and the punch press  was not repaired after Employee #1 had reported the double stroking. Sierra  Aluminum Architectural fabricates Aluminum and Glass Building products.         </t>
  </si>
  <si>
    <t xml:space="preserve"> At about 10:45 p.m. on July 8  2013  Employee #1  with Vision Envelope and  Printing Company Inc.  was cleaning the rotary window envelope machine  (Champion Wide Range; Serial Number K-1370). At the end of the day  the  converting machines had to be cleaned. Since these machines employed several  rollers  it was company-wide practice to clean these rollers  manually  with  rags. While preparing to clean the window delivery flap rollers  which were  located about 40 ins. from the working floor  Employee #1 switched the  controls into jog mode. Then  prior to cleaning  Employee #1 was distracted by  a coworker  who passed by Employee #1's work station holding up her bloody  hand. The coworker  apparently  had pinched herself on another machine   suffered a laceration  and was on the way to the coworker's supervisor's  office for treatment. Upset over the sight of blood  Employee #1  apparently   switched back the control to the other direction  to the production mode  and  as she placed the rag on top of the rollers  the rollers moved. The rag was  pulled into the incoming nip point and consequently pulled her hand in also.  This caused the amputation of her right fourth distal phalanx  as well as the  avulsion (skin torn away to skeleton) of the second and third distal phalanx   with open fractures. The causal factor of the accident was the failure to  disengage the power source during cleaning operations. Employee #1 was not  hospitalized.                                                                   </t>
  </si>
  <si>
    <t xml:space="preserve"> On September 12  2012  Employee #1  an employee of Tp Trucking LLC  was  operating a truck along Interstate 5 southbound. The truck was pulling two  tanker trailers. For some reason  Employee #1 drifted into the center medium  and the truck overturned on to its right side. Employee #1 sustained  unspecified injuries and was hospitalized.                                      </t>
  </si>
  <si>
    <t xml:space="preserve"> At approximately 4:00 p.m. on September 11  2012  Employee #1  an employee of  Tyson Fresh Meats  Inc.  was performing 'popped tongue duties' using an  approximately 6 in. straight knife. His right hand was under the head of the  product when the knife's blade slipped through the head and cut off the pad of  his right index finger. Employee #1 admitted to putting on a nylon glove  instead of his non-cut glove which was in his pocket. Employee #1 sustained an  amputation to his right index fingertip. Employee #1 was transported by  ambulance to the University of Iowa Hospital  where bone of the right index  finger was filed.                                                               </t>
  </si>
  <si>
    <t xml:space="preserve"> On April 4  2012  Employee #1 was working for a firm that manufactured  fixtures for offices and stores. He was walking from the firm's shipping  office after dropping off paperwork for a trucking company's bill of lading to  be entered into the computer. Employee #1 was walking along the edge of some  pallets and was not looking in the direction of where a forklift was being  operated. Employee #1 made a sudden turn to the right to go to his  workstation  and he was struck by the forklift. His leg was trapped between  the two rear wheels  and he sustained a fracture.                               </t>
  </si>
  <si>
    <t xml:space="preserve"> On February 6  2012  Employee #1 had been working on a cut-off machine for two  weeks. A coworker who was helping Employee #1 set up left momentarily after  directing Employee #1 not to touch anything. When the coworker heard the  machine cycle  he turned around and asked Employee #1 what had happened.  Employee #1 stated he was injured. His right middle finger was partially  amputated. The interlocked door was reportedly closed and operating properly.  Employee #1 apparently reached under the door and cycled the machine -          </t>
  </si>
  <si>
    <t xml:space="preserve">   On January 5  2012  a driver reported a brake system leak in the trailer he  was pulling behind a dump truck. The shop supervisor drove the truck and  trailer from a parking lot towards an area near the shop where Employee #1  a  mechanic  could analyze the problem. While en route  the supervisor was  stopped by another truck driver. After they spoke for several minutes  the  supervisor returned to the dump truck and drove it to the shop area. Upon  arrival  another worker ran up to him and advised that the Employee #1 was  down in the parking lot. He had been run over by the trailer and killed. The  investigation revealed that the Employee #1 was under the trailer diagnosing  the problem and the supervisor was unaware of his location.                     </t>
  </si>
  <si>
    <t xml:space="preserve"> On January 4  2012  Employee #1  a general laborer with a furniture  manufacturer  was operating a press to punch a hole in a 2-ft long square  metal tube. While aligning the tube with her left hand on the press' bottom  die (slide ram) and her right hand on the other end of the tub  the top die  came down and amputated her left little finger. A management official who  participated in the investigation stated that Employee #1 was not paying  attention at the time of the incident. The investigation also revealed that an  extension tool or other safety device was not used for the task to prevent  Employee #1's hand from reaching the point of operation.                        </t>
  </si>
  <si>
    <t xml:space="preserve"> At about 6:30 p.m. on January 4  2012  Employee #1  the Produce Shipping  Manager with Superior Grocers  was standing at the end of a loading dock   talking on his cell phone  and facing away from a tractor-trailer that was  backing into the dock. He was crushed between the trailer and a rubber dock  bumper  fell to the ground  and requested assistance. Employee #1 was  transported to UCI Medical Center  where he died at 9:49 p.m.                   </t>
  </si>
  <si>
    <t xml:space="preserve"> On December 17  2011  Employee #1 was working for Vallarta Supermarkets  a  grocery store in Sylmar  CA. He was cutting meat on a Hobart Model Number 6801  meat band saw  with Serial Number 271139505. The saw blade guard had been  adjusted more than 2 inches (50 millimeters) above the pork neck and ribs he  was cutting. Employee #1 became distracted by a coworker and  without  thinking  placed his hand on the saw blade. Three fingers on his right hand  were amputated. Employee #1 immediately wrapped his right hand and notified a  second coworker  who was his supervisor. Employee #1 was taken to Palmdale  Regional Hospital  where he was diagnosed with partial amputation of the  middle finger and laceration of two other fingers on his right hand. Employee  #1 was in the Palmdale Regional Hospital for 2 days. His employer was be cited  for a serious accident related violation:T8CCR 4543(b)(2) Guarding of Meat  Cutting Band Saw Blades. The safety officer for Vallarta Supermarkets reported  the serious injury on the same day.                                             </t>
  </si>
  <si>
    <t xml:space="preserve"> At approximately 2:35 p.m. on December 3  2006  Employee #1 was working as a  machine operator for the M. C. Gill Corporation  which manufactured composite  paneling for aircraft. These composite panels were made of a fire retardant  material that had been dipped in a phenolic impregnating resin. The resulting  blocks of material were air purged to remove free isopropanol (isopropyl  alcohol). The material was then placed in an oven  where the vapors were  recovered as fuel or incinerated. The flash point of phenol is 175 degrees  Fahrenheit. Its lower explosive limit (LEL) is 1.8  and its upper explosive  limit (UEL) is 9.5. The flashpoint for isopropyl alcohol is 79.2 degrees  Fahrenheit. Its LEL is 2  and its UEL is 11.8. The blocks were baked at a  temperature higher than 175 degrees Fahrenheit. On the day of the accident   the incinerator had been malfunctioning. It had shut down  and there had been  more than one attempt at restarting it. During this time  the oven was down   and off-gas from the blocks had accumulated within. The atmosphere within the  incinerator and oven system was at or above the LEL and low in oxygen. A final  attempt was made at restarting the incinerator. When the oven doors were  opened  air and oxygen were introduced to the fuel rich atmosphere. Due to  this sudden increase in oxygen  the flammable gas within the oven exploded.  Employee #1 was by the back door of curing oven Number 3  near the control  panel for the incinerator  and he was killed. A subsequent investigation  determined that "the most significant source of ignition (was) the restart of  the incinerator."                                                               </t>
  </si>
  <si>
    <t xml:space="preserve"> At approximately 7 p.m. on March 19  2006  Employee #1 was working on the Fuel  Dryer  performing a routine check of the dryer rotary valve  CV-111. The dryer  rotary valve commonly got jammed with wood product  when it was conveyed to  the incinerator. Employee #1 was on shift for approximately two hrs. He  radioed to the control room operator to shut down CV-110  the fuel dryer  feeder screw  so he could check CV-111. The coworker shut down the equipment.  Before the equipment was completely stopped and deenergized  Employee #1 came  in contact with the still moving rotary blades  which partially amputated his  first  middle  and ring fingers on his left hand. Employee #1 was transported  to Mercy Medical Center in Redding  California. The coworker believed that  Employee #1 did not lock out the equipment properly prior to using his hands  to un-jam the rotary equipment. Employee #1 stated that he had a back spasm  and accidentally reached his hand into the moving rotary blades.                </t>
  </si>
  <si>
    <t xml:space="preserve"> On November 14  2001  Employee #1 was burning a slash debris pile. The pile  was located in a meadow 50 yards from any tree or place of residence. To burn  the pile  he started by pouring gasoline upon it and then igniting the  gasoline. As he ignited the gasoline  flames erupted burning his face and  hands. He sustained second degree burns on face and hands from the accident.    </t>
  </si>
  <si>
    <t xml:space="preserve"> The employer had modified an old 5 000 to 7 000 gallon diesel barrel into an  incinerator by cutting doors in the ends and adding a smoke stack. Every  morning an employee would put waste products--paper  cardboard  and wood  shipping crates--into the barrel. Before leaving at the end of the day on  Friday  Employee #1 would light the contents and close the barrel door;  whether he had to enter the barrel to light it depended upon the amount of  material inside. On the day of the accident  Employee #1 had to enter the  barrel to ignite the contents. He was shutting the door when an explosion blew  him through the air and against his pickup truck. Employee #1 suffered serious  head trauma and was transported to the hospital  where he died 17 days later.   </t>
  </si>
  <si>
    <t xml:space="preserve"> On October 5  1998  Employee #1 died after being run over by his own truck. He  worked for Clarence Roy of C.L. Roy and Sons. He apparently was run over by  his own semi-truck because he failed to put on the parking brakes. The  Department of Transportation (DOT) found no problems with his truck. He was  there to change a trailer so that the trash could be delivered to the  incinerator.                                                                    </t>
  </si>
  <si>
    <t>12369252706/02/19957361Western Staff Services</t>
  </si>
  <si>
    <t xml:space="preserve">1 123692519   Non Hospitalized injury Burn/Scald(Heat) Machinery maintenance occupations  </t>
  </si>
  <si>
    <t xml:space="preserve"> Employee #1 was preparing a 55-gallon drum of spent chemicals for incineration  when the lid of the drum popped open due to internal pressure and sprayed the  chemical on him. Vapors apparently spread to the incinerator wall and ignited  due to its approximately 450 degrees F temperature. incinerator wall  temperature. A fireball engulfed Employee #1 and ignited his clothing.  Employee #1 suffered third-degree burns.                                        </t>
  </si>
  <si>
    <t xml:space="preserve"> On October 23  1991  Employee #1 was putting a load of trash in the hopper   which feeds the incinerator  when the guillotine (incinerator door) failed to  close properly. The employee was trapped inside the incinerator and cremated.  The foreman couldn't find the employee after he had fed the incinerator and  went looking for him. The foreman found his remains in the incinerator. On  occasion the guillotine malfunctioned in the same manner and normally another  load of trash was hydraulically pushed into the incinerator in an attempt to  clear the guillotine path. This was the case with Employee #1.                  </t>
  </si>
  <si>
    <t xml:space="preserve"> At 8:00 a.m. on January 29  1990  Employees #1 and #2 were assigned to light a  wood-burning incinerator. This was not among their normal duties. When the  incinerator was loaded with paper and wooden pallets  Employee #1 took a  5-gallon plastic bucket partially filled with gasoline and soaked the paper  and pallets. He then lit a small piece of paper  threw it through the open  incinerator door  and tried to close it. The gas ignited  causing the door to  fly open and strike both employees. Employee #1 was hospitalized for treatment  of his injuries.                                                                </t>
  </si>
  <si>
    <t xml:space="preserve"> Employee #1 was attempting to ignite cardboard boxes and other trash in an  incinerator. He poured fuel gas over the boxes and  before he could light the  gas  was called away for about five minutes. Upon returning  he lit a match   which ignited the explosive mixture formed by the fuel gas evaporating inside  the incinerator. The resulting explosion blew the door off the incinerator   which struck the employee and knocked him about 15 ft. Employee #1 was killed.  </t>
  </si>
  <si>
    <t xml:space="preserve"> At approximately 7:00 p.m. on June 27  1988  Employee #1 was cleaning the  inside of an incinerator tank. The tank  which is located above the blast  furnace  has an outside diameter of 8 feet and a length of approximately 20  feet. A large hose had been run through an opening at the top of the tank and  Employee #1 was using the hose to wash flue dust  which collects during normal  operation  off the inside walls. Employee #1 was covered with either hot flue  dust or steam generated from the mixture of the hot material and water.  Consequently  he suffered second- and third-degree burns to 90 percent of his  body. He later died at the hospital.                                            </t>
  </si>
  <si>
    <t xml:space="preserve"> EMPLOYEES #1 AND #2 WERE CLEANING AND REMOVING SLAG FROM A HIGH TEMPERATURE  INCINERATOR THAT WAS USED FOR DISPOSAL OF CHEMICAL WASTE MATERIAL (METAL AND  RUBBER DRUMS  CAPACITORS  ETC.). RESIDUE FROM BURNED DRUMS HAD COMBINED OR  BLENDED BY MELTING TOGETHER. THE RESIDUE STUCK TO THE FLOOR AND WALLS OF THE  FURNACE  JUST BEYOUND THE OPEN  KILN DROPOUT CHAMBER. EMPLOYEES #1 AND #2 HAD  BEEN USING AIR CHISELS TO CHIP AWAY THE SLAG. APPARENTLY  THE VIBRATION FROM  THE AIR CHISELS LOOSENED THE SLAG WHICH WAS STUCK TO THE FURNACE WALLS.  EMPLOYEES #1 AND #2 WERE REMOVING SLAG FROM THE BOTTOM OF THE FURNACE WALLS  WHEN A PIECE OF SLAG FROM ABOVE THEM FELL AND PINNED EMPLOYEE #1 AGAINST THE  FURNACE FLOOR. EMPLOYEE #1 WAS KILLED AND EMPLOYEE #2 WAS HOSPITALIZED WITH  INJURIES.                                                                       </t>
  </si>
  <si>
    <t xml:space="preserve"> ON AUGUST 29  1985  SEVERAL EMPLOYEES EXPERIENCED HEADACHES  DIZZINESS AND  UPSET STOMACHS FROM INHALING SMOKE FROM AN INCINERATOR. THIRTEEN EMPLOYEES  WERE SENT TO THE MEDICAL CLINIC FOR OBSERVATION  OXYGEN AND X-RAY. ALL  EMPLOYEES EXCEPT ONE WERE RELEASED. THE INCINERATOR  USED FOR THE BURNING OF  PAPER WASTE AND WOOD  WAS OVERLOADED. SMOKE BECAME HEAVY. THE EMPLOYEES WHO  BECAME ILL WORKED IN AN ADJACENT AREA. IT WAS DETERMINED THAT THE SUPERVISORS  AND EMPLOYEES WHO OPERATE THE INCINERATOR WERE NOT FOLLOWING  AND HAD NOT BEEN  TRAINED IN  THE ESTABLISHED OPERATING PROCEDURES FOR THE INCINERATOR. A  WILLFUL SECTION 5 (A)(1) CITATION WAS ISSUED. ABATEMENT CAN CONSIST OF  TRAINING TO ASSURE PROPER OPERATION  OR ADDITIONAL ENGINEERING CONTROLS.        </t>
  </si>
  <si>
    <t xml:space="preserve">3 2353142   Non Hospitalized injury Asphyxia Occupation not reported  </t>
  </si>
  <si>
    <t xml:space="preserve"> On September 2  2013  Employee #1  a 48-year-old male laborer with Bianchi  Partnership  was operating an ATV. He fell off the ATV and suffered an acute  medical complication with intracranial bleeding. Emergency Medical Services  was summoned  and Employee #1 was taken to Enloe Medical Hospital  in Chico   California. Employee #1 was declared cerebral brain dead on September 3  2013.  </t>
  </si>
  <si>
    <t xml:space="preserve"> On April 2  2013  an employee was working for an ornamental shrub and tree  service. A coworker was operating a skid steer with a forklift attachment. The  employee was walking nearby. He attempted to jump on the fork of the skid  steer to ride it. He slipped and fell from the fork. The coworker ran over the  employee's legs  and the employee sustained a fracture in his left leg.         </t>
  </si>
  <si>
    <t xml:space="preserve"> At approximately 1:00 p.m. on February 14  2013  Employee #1 was working for  the Costco Wholesale Corporation at a warehouse in La Mesa  CA. At the time of  the incident  a coworker was working as a trained and authorized forklift  operator. Employee #1 and the coworker related the details of the incident in  an interview with an inspector. During the interview  the coworker stated to  that  just before the incident  he had driven a Crown Model Number RC 55-35-30  standup forklift  with Serial Number 1A353301  out the receiving door with a  pallet of TV's and loaded them onto a Federal Express (FedEx) truck for  shipment. Employee #1 stood at the door and verified that the pallets went  out. Employee #1 loaded the final pallet on the truck. The coworker looked  back and saw Employee #1 at the rollup door. The coworker then looked forward   put the forklift in reverse  and lowered the forks to just above the ground as  he continued to back up. After backing up for about five seconds  the coworker  turned around and saw that Employee #1 was right there. The coworker ran over  Employee #1's right foot. Employee #1 sustained fractures and trauma to the  left ankle and foot. Paramedics from the La Mesa fire department transported  Employee #1 to Sharp Memorial Hospital  where he was treated and hospitalized  for more than 24 hours. Video of the incident shows that the coworker walked  out the roll-up door onto the receiving dock a few seconds after the forklift  drove out. Employee #1 walked to the end of a row pallets containing recycled  cardboard located next to a block wall on the receiving ramp. He went to the  end of the pallets and was going to count the number of pallets of cardboard.  He was looking at the pallets and the building when he was struck. Employee #1  was standing at the end of the cardboard pallets with his back to the forklift  and its operation when the backing forklift struck him. The video does not  show the forklift loading the FedEx truck or the forklift operations before  the contact occurs between the forklift and Employee #1. When representatives  of Crown Lift Trucks inspected the forklift  they found no mechanical problems  with it. The forklift had a working audible travel alarm and a working strobe  light. The coworker stated that he had been operating a forklift for  approximately 15 years. The coworker was last certified on a forklift on  September 30  2010. Employee #1 was last trained on pedestrian safety on  September 14  2012. The accident was reported to the Division by Employee #1  at approximately 1:45 p.m. on February 14  2013. The accident was reported to  the Division in Compliance with T8 CCR 342(a). The Division opened an  inspection on March 5  2013.                                                    </t>
  </si>
  <si>
    <t xml:space="preserve"> On October 23  2012  Employee #1 was working for Barrett Distribution Centers  Inc. (BDCI)  a third-party logistics and transportation company. The site was  used mainly for the warehousing and transport of cabinets intended for home  use. Employee #1 was a permanent employee of BDCI. He was performing work  assigned duties at BDCI during the incident. Employee #1 was operating a Crown  Model Number RD 5200 Narrow-Aisle Reach industrial truck. He was in the  driver's position at the time of the incident. He was taking the industrial  truck down the facility's aisle Number 32  when he lost control of the  industrial truck and crashed into some storage racks. His left arm was crushed  between the industrial truck's body and a storage rack. He required  hospitalization for seven nights. A factor related to the incident was the  lack of formal instruction  practical training  and evaluation of performance  in the operation of the industrial truck. The employer did not report the  accident to the Division. The Division learned of the serious injury accident  during a review of the employer's records while the Division was performing a  complaint-related inspection of the employer.                                   </t>
  </si>
  <si>
    <t xml:space="preserve"> At approximately 8:17 a.m. on October 19  2012  Employee #1  a 52-year-old  male  laborer  with Eagle Recycling  Inc.  was working in the recycling center  by the baler machine. Employee #1 was sorting cardboard on the conveyor line  when a cardboard bale that was being unloaded from a forklift fell. The  falling bale struck Employee #1's left ankle. Employee #1 was transported to  Hazel Hawkins Hospital  where he was admitted and underwent surgery for a  fractured left ankle and was released on October 26  2012. Eagle Recycling  Inc.  employs 2 400 workers at the facility on San Juan-Hollister Road in  Hollister California. Investigation into the incident began on November 11   2012 at approximately 10:30 a.m. An opening conference was held and management  escorted the Division to the area where the incident occurred  photographs and  measurements were taken. At the time of this investigation  the scene had been  changed.                                                                        </t>
  </si>
  <si>
    <t xml:space="preserve"> On October 18  2012  Employee #1  a 45-year-old male Machine Operator with  Vanguard Distributing Corporation  was lifting a stack of fourteen pallets  with a fork truck. Behind this stack was another stack of twenty-eight  pallets. A pallet in the stack that was being lifted caught in the stack of  twenty eight pallets  causing the stack to fall onto the fork truck. Employee  #1  who was the fork truck operator  put his hands up in front of himself  while still seated on the fork truck. Employee #1 stuck his right hand above  the safety cage of the fork truck as the falling pallets fell down onto the  fork truck. The falling pallets struck the cage  and his middle and ring  fingers on his right hand were caught in a pinch point. The tips of his middle  and ring finger on his right hand were amputated in the event.                  </t>
  </si>
  <si>
    <t xml:space="preserve"> On September 26  2012  an Employee #1 was working as a warehouse tagger for a  manufacturer of casual clothing. Employee #1 was a direct hire of the  employer. She was pulling orders from warehouse racks and stacking them on a  hand truck. A coworker  who was also pulling orders  retrieved a forklift and  was backing it up in the same aisle in which Employee #1 was working. He  backed the forklift to the right  behind a pallet stacked high with goods  and  struck Employee #1  who was pulling orders directly behind the pallet. Her  hand truck partly shielded her from the forklift  but she was momentarily  pinned between the forklift and a warehouse rack upright before the coworker  saw her and pulled the forklift forward. Employee #1 sustained a fractured  pelvis  five fractured ribs  and two fractured vertebrae. She was hospitalized  for treatment of her injuries. The incident was reported later the same day.    </t>
  </si>
  <si>
    <t xml:space="preserve"> At approximately 12:16 a.m. on September 12  2012  Employee #1  a grocery  clerk/operator  was operating a Yale fork lift #31  Model Number  NR035DANM24TE091  with no load. Employee #1 was making a right turn from a  grocery store aisle when he skidded over a recently mopped floor. The forklift  struck the deli/dairy products cooler's concrete curb. Employee #1 right foot  was pinned between the cooler's concrete curb and the frame of the fork lift   causing a crushing injury to his right foot. Employee #1 was transported to  Arrowhead Regional Medical Center and surgery was performed. Employee #1  sustained amputations to three toes on his right foot and was hospitalized.     </t>
  </si>
  <si>
    <t xml:space="preserve"> On July 26  2013  an employee was working for the temporary employee services  agency Associate Management Resources  Inc. He had been sent by his employer  to work as the operator of an industrial truck for a client (the secondary  employer) that operated a warehousing and distribution service for retail  stores. The employee was working as a contract temporary stock picker. He was  using a Caterpillar Model Number NOR30P cherry picker  with Serial Number  22204657  to remove merchandise from an upper level storage rack. Because he  was unable to reach the box of merchandise  he disconnected his safety lanyard  and stepped across to a pallet on the storage rack. The pallet tipped  and the  employee fell about 15 feet (4.6 meters) to the ground  sustaining fractures  to both arms and to his ribs. The Division was notified of the incident by one  of the employers and the fire department that same day.                         </t>
  </si>
  <si>
    <t xml:space="preserve"> At approximately 8:00 a.m. on July 21  2012  a worker was a fulltime  regular  employee of Saddle Creek Logistic Services. Saddle Creek Logistic Services was  a third-party logistics (3PL) provider. It had provided warehousing  contract  packaging  transportation and fulfillment by way of direct shipping to  consumers (such as for Amazon  for example) for over 50 years. The employee  was backing up a standup forklift. He was turning in reverse  when he lost  control. He let go of the dead man pedal and was thrown off the forklift. He  sustained a laceration to his left ankle and a spiral fracture in his right  leg. The employee was transported to Grossmont Hospital  where he remained for  three to four days. An employer representative of Saddle Creek Logistic  Services reported the incident to DOSH at 9:00 a.m. on July 23  2012  which  made this a late report.                                                        </t>
  </si>
  <si>
    <t xml:space="preserve"> On July 20  2012  an employee was working as a spotter for a forklift operator  at a wrecking and salvage firm. The forklift was being used to load steel  I-beams onto a trailer. The forklift operator had placed beams on the trailer.  He then raised a beam approximately 2 feet (0.6 meters) off the trailer. The  operator exited his forklift to check how much clearance he had. At this  point  the I-beam slid off the forks and struck the load hold bars on the  trailer. The beam then struck the employee  causing him to fall onto a  concrete surface. The employee sustained head injuries  either when he was  struck by the I-beam or when he fell onto the concrete surface  and he was  killed.                                                                         </t>
  </si>
  <si>
    <t xml:space="preserve"> On June 28  2012  Employee #1 was operating a Raymond order-picker. While  performing his assigned duties  another order-picker hit one shelf and  Employee #1 was struck and killed by a falling shelf that was approximately 40  feet high  containing boxes of records from employers throughout the state.     </t>
  </si>
  <si>
    <t xml:space="preserve"> On December 1  2007  Employee #1 and a coworker  of the New River Electrical  Corporation  were using a JLG aerial lift to install new electrical equipment.  At the time of the accident  they were removing the ground from a 345-kilovolt  electrical line. The coworker was holding the hot stick and  once the JLG  basket had been raised and positioned between two overhead conductors  he  began to remove the ground. Employee #1 was reaching over to assist him when  he contacted an overhead conductor and was electrocuted. The coworker holding  the hot stick felt a tingle  but he was not injured. The area the employees  were working in was very congested and too small for the lift they were using.  This caused them to violate the minimum approach distance. The line was  de-energized  however induced voltage was still present. A secondary ground  had not been installed to protect the employees from induced voltage. The  employees were not familiar with working with high voltage and were not clear  on the hazards of induced voltage. The workers in the JLG lift were fourth-  and fifth-step apprentices. The assigned foreman for the site  a seventh-step  apprentice  had left the site temporarily to obtain fuel and there was no  other supervision available to observe the job task.                            </t>
  </si>
  <si>
    <t xml:space="preserve">1 310482740   Fatality Electric Shock Occupation not reported  </t>
  </si>
  <si>
    <t xml:space="preserve"> A power line crew for a contractor was replacing rusted guys on several  utility poles. The crew inadvertently broke one of the poles. The next day   the electric utility deenergized the 115-kilovolt line supported by the pole  and gave a clearance to the power line crew. Although the line supported by  that pole was deenergized  other energized power lines  with voltages of 115  and 230 kilovolts  were nearby. The crew did not test the deenergized line for  voltage and did not ground it before replacing the pole. The crew set the new  pole  moved the static line from the old pole to the new one  and attached  hardware to the new pole. An apprentice power line worker and a journeyman  power line worker were working from an aerial lift. They were standing on a  metal come-along at the bottom of the aerial lift bucket. A piece of the  come-along draped over the bucket. The apprentice was electrocuted when he  grabbed a wire rope sling attached to the new pole. Induced voltage from the  nearby energized lines had energized the deenergized line  and the come-along  was touching the deenergized line. The apprentice had entry and exit wounds on  his right foot and left hand.                                                   </t>
  </si>
  <si>
    <t xml:space="preserve">1 309349413   Fatality Electric Shock Electrical power installers and repairers  </t>
  </si>
  <si>
    <t xml:space="preserve"> A power line worker was replacing dampers on a metal tower supporting a  two-circuit  115-kilovolt overhead power line. The line on which he was  replacing the dampers was deenergized  but the parallel circuit was not. The  crew had changed dampers on several towers. This was the first tower for the  power line worker to change dampers on this day. Without waiting for the  grounding equipment to be raised  the employee started to work on the dampers.  He was electrocuted when he contacted one of the power line conductors. The  parallel energized line had induced voltage on the deenergized line. The  employee had performed this task many times before and was trained for the  work.                                                                           </t>
  </si>
  <si>
    <t xml:space="preserve"> A power line crew was replacing insulators on a 230-kilovolt overhead power  line. Five other circuits ran parallel to the power line on which the crew was  working. Two journeyman power line workers on the crew were working from an  uninsulated aerial lift. They completed work on the top phase conductor. One  of the two employees removed the grounding jumper from the steel arm of the  structure before he disconnected it from the phase conductor. He was  electrocuted by induced current in the phase conductor.                         </t>
  </si>
  <si>
    <t xml:space="preserve"> A five-person power line crew was replacing insulators and crossarms  where  needed  on a deenergized  230-kilovolt overhead power line. An energized  230-kilovolt overhead power line was located about 15.2 meters to the north of  the deenergized line. Two power line workers were in a Hi-Ranger aerial lift   getting in position to lift the middle  and last  phase conductor into place  on an insulator attached to the crossarm of the structure supporting the power  line. One of the two employee picked up the phase conductor with one arm  and  the grounding conductor  which was located on the cross brace of the  structure  with the other arm. He was electrocuted by current induced in the  deenergized line. The line conductors had not been bonded or grounded.          </t>
  </si>
  <si>
    <t xml:space="preserve"> A three-person power line crew had a clearance to upgrade the bus and replace  an air switch in a 138-kilovolt switching substation. Another crew was about  50 feet away  installing grounding jumpers on the same line. One of the power  line workers on the first crew was tied off by a safety belt and a lanyard to  a truss that was about 40 feet above the ground. The two other employees were  working from a double-bucket aerial lift. The employees were removing a pipe  jumper from one phase of the three-phase circuit. One of the employees in the  aerial lift removed his end of the jumper  and the employee on the structure  was removing the bolt from his end of the jumper. A parallel 345-kilovolt  overhead power line induced voltage on the deenergized 138-kilovolt line. When  these two employees contacted the last phase conductor  the employee on the  structure was electrocuted  and the employee in the aerial lift received an  electric shock. The employee in the aerial lift was hospitalized for his  injuries.                                                                       </t>
  </si>
  <si>
    <t xml:space="preserve"> A power line crew was working on a deenergized 115-kilovolt overhead power  line. Three other energized overhead power lines of 115 to 230 kilovolts ran  parallel to the deenergized line. One of the crew members removed one end of a  protective ground from a phase conductor and  though it was apparently still  connected to the first phase conductor  placed it in the aerial bucket with  him. Using a live-line tool  he then removed the other end of the protective  ground  which was connected to the pole band. He disconnected the ground from  the live-line tool and was electrocuted. The grounding jumper was still  connected to the first phase conductor  which was energized by induced voltage  from the parallel lines. Apparently  the employee was standing on this jumper   which was lying in the bucket  as he removed the ground from the live-line  tool.                                                                           </t>
  </si>
  <si>
    <t xml:space="preserve"> A power line crew was working on a deenergized overhead power line. They were  working from an aerial lift. One of the employees touched a ground wire that  was not attached to a ground. This conductor was energized by induced current   and the employee was electrocuted.                                              </t>
  </si>
  <si>
    <t xml:space="preserve"> At approximately 7:30 a.m. on April 1  2013  an employee was working as a  production worker for O'Keefe's Inc.  dba SaftiFirst  in Merced  CA. This was  the employee's first day on the job. The lead person had explained the  operation and explained how to use a radial arm saw. The saw was a Model #  3571 Original Saw radial arm saw with a 16-inch (407-millimeter) blade  with  Serial Number 080211066. It was a Type 8 saw rated at 7.5 HP (5.6 kilowatts).  After showing the employee how to cut the pieces of wood to make crates  the  lead person allowed him to start using the saw. The lead person then heard a  noise that didn't sound right. He turned and saw the employee holding his  hand. Two fingers on his left hand had been amputated. The lead person  immediately took the employee to the front office. The employee was  transported to Merced Community Hospital by another coworker. The firm's  manager later put the detached fingers in a bag of ice and took them to the  hospital. The employee was transported to Merced Community Hospital and then  transferred to San Francisco Hospital for reattachment of the fingers. It was  not stated how this surgery turned out. The lead person believes that the  employee's left hand slipped over wood that was wet from rain that weekend.  The employee was left-handed. The Employer reported the accident via phone to  Cal/OSHA on April 2  2013. The investigation into the accident began at  approximately 9:30 a.m. on April 9  2013.                                       </t>
  </si>
  <si>
    <t xml:space="preserve"> On January 18  2012  at approximately 8:00 p.m. Employee #1 was one month into  a training program as a mechanic at the waste handling facility. The employee  was assigned by the supervisor to clear debris that collects on the shaft end  of the material conveyor system. Employee #1 locked and tagged out the  conveyor line C-706 and asked Employee #2  a mechanic  for assistance in  removing the protective screen covering the shaft end and tail-drum assembly.  Employee #2 removed the cover and demonstrated to Employee #1 on how to remove  the video tape and electrical cord where debris coiled around the shaft.  Employee #2 used a rebar metal tool about 3 ft. long with a sharpened hook at  the end to pull the cords. Employee #1 leaned in to observe the procedure and  was struck by the tool in the right temple as it broke free of the coiled  debris. The employee was taken to El Camino Hospital where he was treated for  a laceration above the left eye and a loose piece of orbital bone that had  fractured. The employee was later transferred to Santa Clara Med Center  where  he was held for observation. Employee #1 did not respond to repeated requests  for an interview. Employee #2 reported that the employee was wearing his  safety glasses for eye protection. Employee #1 was released from care on  January 20  2012.                                                               </t>
  </si>
  <si>
    <t xml:space="preserve"> On December 12  2011  Employee #1 and two coworkers  all employees of East Bay  Regional Park District  were splitting logs for campfire wood using a 26-ton  log splitter made by Iron &amp; Oak Commercial Products  Model Number BHVH2609   Serial Number S040559. Employee #1 was retrieving split pieces of wood and  bringing new logs to one of the coworkers to place on the rail for splitting.  Employee #1 was standing opposite the two coworkers  within approximately 3 ft  of the splitter  when a piece of wood rebounded from the splitter and struck  Employee #1 in the mouth. Employee #1 sustained a concussion and a loosened  tooth and was hospitalized. Upon further investigation  it was determined that  both the manufacturer's Operator and Safety Manual and the label on the  equipment indicated that only one person is allowed to load and operate the  log splitter  and that bystanders should stand back at least 25 feet from the  work area. Neither of those instructions were followed by the log splitting  crews. In addition  this was the first time Employee #1 participated in log  splitting operations.                                                           </t>
  </si>
  <si>
    <t xml:space="preserve"> At approximately 6:10 p.m. on December 12  2011  Employee #1  a temporary  employee of Preferred Personnel  was employed almost a month as a screen press  operator when he was scooping ink off a pallet screen while standing  approximately 4 ft high in a 10 ft long by 4 in. wide gap in the frame of a  printing machine. Another employee was working at the other end of the machine  when someone activated the machine. Employee #1's legs were caught between the  pallet and metal frame. Employee #1 sustained fractures in both legs and was  hospitalized. Upon further investigation  an operations manager indicated the  printing machine was initially deenergized. The host employer  Graphic Trends   was cited for a serious violation as set forth in Title 8 California Code of  Regulation Section 3314 (g) The Control of Hazardous Energy for the Cleaning   Repairing  Servicing  Setting-Up  and Adjusting Operations of Prime Movers   Machinery and Equipment  Including Lockout/Tagout; Hazardous Energy Control  Procedures.                                                                     </t>
  </si>
  <si>
    <t xml:space="preserve"> On December 12  2011  Employee #1  a temporary employee for Reilly's Trees  Stumps &amp; Bobcat  Inc.  was cutting and trimming tree branches. Employee #1  made contact with overhead power lines and sustained an electric shock.  Employee #1 was killed.                                                         </t>
  </si>
  <si>
    <t xml:space="preserve"> On December 6  2011  Employee #1  a temporary employee of Prudencio Pereda   was helping move a 3 000 pound commercial oven. The commercial oven fell off a  manual forklift  landing on him. Employee #1 was killed from the injuries he  sustained during this incident.                                                 </t>
  </si>
  <si>
    <t xml:space="preserve"> At approximately 4:00 p.m. on November 25  2011  Employee #1  who was employed  by a church  was on a playground  cutting a tree branch with a chain saw from  an A-frame ladder. The branch snapped and knocked Employee #1 off the ladder.  He fell from the ladder and landed on the concrete walkway. As a result of the  incident  he sustained a right hip fracture  and he was hospitalized. The  causal factor of the accident was determined to be lack of training and  experience in tree cutting.                                                     </t>
  </si>
  <si>
    <t xml:space="preserve"> At 10:10 a.m. on November 11  2011  Employee #1  a machine operator for  Teledyne Reynolds  Incorporated  tried to pull a pellet (product) out of the  mold preform machine with his hand  instead of with an extension tool. He  suffered multiple finger amputations of the right hand. Employee #1 was  transported to UCLA Medical Center in Santa Monica  where he was hospitalized  and underwent surgery. The machine appeared to have been in the automatic  mode. Cal/OSHA determined that the incident was caused by the employer failing  to ensure that this machine was properly guarded and for failing to ensure  that an extension tool was used for this task. Lockout/Tagout procedures had  not been developed for this machine nor had affected employees been trained.    </t>
  </si>
  <si>
    <t xml:space="preserve"> At approximately 2:30 p.m. on October 12  2011  a coworker noticed that  Employee #1  a new laborer of two days  was taking a break and did not look  well. His symptoms progressed  and after significant delay  he received  medical treatment. He died shortly thereafter from what was determined to be  heat exhaustion. No other workers were trained in first aid or CPR. .           </t>
  </si>
  <si>
    <t xml:space="preserve"> On August 13  2011  Employee #1  an agricultural field laborer  began working  at 6:30 a.m. as a member of a three-man crew installing aluminum irrigation  sprinkler pipe in a carrot field. His duties included driving a tractor   carrying pipe  and setting up pipe and sprinklers in the field. At  approximately 3:00 p.m.  Employee #1 experienced dizziness  cramps  and  fainting. Coworkers summoned their supervisor using an employer-provided  two-way radio. Upon arrival  the supervisor arranged for a friend to transport  Employee #1 to High Desert Medical  where they arrived at 5:26 p.m. Employee  #1 was admitted for treatment of dehydration and hypertension. The high  temperature that day was 107 degrees Fahrenheit. During an interview  Employee  #1 indicated that shade was available at the site  employees could bring their  own water  and water was also provided by the employer. The investigation  established that Employee #1 had limited experience in agriculture and had not  worked outside in the heat for a considerable amount of time. Employee #1 also  indicated that he had not received training pertaining to heat illness   tractor safety  or hazards associated with irrigation system piping.            </t>
  </si>
  <si>
    <t xml:space="preserve"> At about 10:30 a.m. on August 10  2011  an employee was working as a custodian  for Sinai Temple. She was climbing a rolling scaffold that was 78 inches (two  meters) tall to wash a sliding glass door and the tall window above it on the  east side of a building. She was about four feet (1.2 meters) up the rungs of  the rolling scaffold. She was probably on the third rung  which is 45 inches  (1.1 meters) off the ground  when she felt the rolling scaffold start to tip.  She jumped down onto the floor and fractured her right ankle. She was  transported to the UCLA Medical Center  where she was hospitalized for just  over 24 hours. The employee had erected the scaffold without being qualified  to do so. General citations issued to the employer included: 1637(k)(1)  Failure to have qualified person erect scaffolding.                             </t>
  </si>
  <si>
    <t xml:space="preserve"> On August 2  2013  Employee #1 was working as a security guard when he was  bitten by a spider. His finger swelled and he went to the hospital  where he  was treated for an infection. He later had his right finger amputated.          </t>
  </si>
  <si>
    <t xml:space="preserve"> On May 8  2013  Employee #1 of Rose Acre Farms  Inc. was cleaning and  sanitizing the floor under an egg washer. The cleaning of equipment is from  top down. The drain had become clogged and was overflowing wash water onto the  floor. Employee #1 notified her supervisor and was told to remove the drain  cover  clean the drain and continue. Employee #1 subsequently stepped into the  drain up to her knee. She sustained scrapes to her lower leg. The scrapes were  treated by the supervisor with hydrogen peroxide. The injury became infected  and Employee #1 had it treated on her own by the Mercy Clinic on May 16  2013.  </t>
  </si>
  <si>
    <t xml:space="preserve"> At approximately 11:00 a.m. on February 27  2013  an employee was stepping off  the back-end of a flat-bed truck onto a four foot step ladder. He lost his  balance and fell onto the concrete ground. The emergency medical services were  called  and the employee was transported via ambulance to Modesto Memorial  Hospital  where he was treated and released the same day for fractured ribs.  On March 5  2013  the employee's condition worsened  and he returned to the  hospital  where he was admitted as an inpatient for three days for having  developed a lung infection and pneumonia in addition to the fractured ribs.     </t>
  </si>
  <si>
    <t xml:space="preserve"> On January 26  2013  an employee was admitted to WFBH for altered mental  status and had gangrene on his left foot that was later amputated. He had  signs of sepsis and later died on February 1  2013. The cause of death was  noted as sepsis due to gangrene of the foot following a penetrating injury of  the foot. According to the Report of Investigation by Medical Examiner  the  employee had been taking out the trash and slipped  twisted his feet and an  object penetrated the skin.                                                     </t>
  </si>
  <si>
    <t xml:space="preserve"> On January 28  2013  Employee #1  with Tristar Plastics and Molding Inc.   climbed on top of an injection molding machine to reconnect a vacuum hose that  had become dislodged from the top of the material hopper. Employee #1 climbed  off of the work platform that was on the non-operational side of the machine  (Toshiba; 500 ton; USGS599V19026; Serial Number: 059803) and up onto the  barrel cover of the machine  where Employee #1 was approximately 72 ins. above  the floor. Then  he lost his balance and fell to the floor. When he lost his  balance  he "jumped" backwards off the machine  landing with both feet on the  floor and bumping hard into the adjacent building wall. Following the  incident  Employee #1 drove himself to the clinic to be examined and to  participate in the company's mandatory post-incident drug testing. Employee #1  returned to work the next day with minor restrictions on lifting and climbing  activities. As the week progressed  Employee #1 experienced increasing  breathing difficulties and was seen at the clinic on two separate occasions.  Both times  Employee #1 was released back to work with the limitations on  lifting and climbing. On February 6  2013  Employee #1 experienced pain and  tenderness on the right side of his chest and more difficulty breathing. He  was again seen at the clinic and diagnosed with a punctured lung and an  infection. He was admitted to the hospital that day for treatment. Employee #1  was released from the hospital on February 18  2013 and returned to work on  February 25  2013.                                                              </t>
  </si>
  <si>
    <t xml:space="preserve"> Employee #1 sustained laceration injury to the right index finger when he  inadvertently contacted the blade of a knife he had just finished sharpening  in the meat department of a retail grocery. Employee #1 had been distracted by  a question from a customer  and he stuck the knife into the poultry cutting  table  whereupon his hand contacted the blade. Employee #1 was treated and  released  however  the wound became infected  and Employee #1 was subsequently  hospitalized for over two days for treatment with antibiotics.                  </t>
  </si>
  <si>
    <t xml:space="preserve"> Employee #1 sustained a right ring finger injury while working on a forklift  that had overturned. The open wound failed to heal properly after the nail was  removed  and the employee underwent amputation of the finger to the first  joint  at which time employer reported the injury to the district office.       </t>
  </si>
  <si>
    <t xml:space="preserve"> On October 20  2012  Employee #1 was working as a mechanic for a large grower  of walnuts and prunes. He was reaching into a metal box  looking for parts to  repair a piece of agriculture equipment  when he received a cut on the middle  finger of his left hand. On October 24  2012  Employee #1 was taken to the  doctor and admitted to Rideout Memorial Hospital with a staph infection. He  was hospitalized for three days. His employer reported the accident on October  25  2012  after being told that Employee #1 would have to spend several days  in the hospital and require an intravenous drip with antibiotics for the  infection. The cut was described by the employer and Employee #1 as a minor  cut that did not require stitches. It is unknown why Employee #1 contracted an  infection  as he had access to water and first aid.                             </t>
  </si>
  <si>
    <t xml:space="preserve"> At approximately 2:00 p.m. September 18  2012  Employee #1 was injured while  operating a portable circular saw to enlarge ventilation holes in the roof of  the building during fire fighting operations. Employee #1 sustained a  laceration to his left calf that required less than a day of hospitalization.  However  two days later  Employee #1 was admitted to the hospital for an  infection of the injury. Employee #1 was hospitalized for several days to  treat the infection.                                                            </t>
  </si>
  <si>
    <t xml:space="preserve"> At approximately 10:00 a.m. on August 14  2012  Employee #1  a nurse  was  performing a regularly assigned task involving patient care. While assisting a  patient  she bumped her leg on the patient's bed and caused an abrasion on her  left thigh. The abrasion became infected with methicillin-resistant  staphylococcus aureus. Employee #1 was hospitalized to receive the proper  medical attention for the antibiotic resistant infection.                       </t>
  </si>
  <si>
    <t xml:space="preserve"> On May 16  2012  Employee #1 a Deputy Sheriff was working at the Fresno County  Detention Center. The employee was taken to the hospital for  Methicillin-resistant Staphylococcus Aurous (MRSA)  and Complications of  pregnancy. Employee #1 remains hospitalized for treatment with strong  antibiotics. A definitive time or place of exposure was not determined.         </t>
  </si>
  <si>
    <t xml:space="preserve"> On April 28  2012  Employee #1 with Northern California Institute for Research  &amp; Educa.  fatally contracted bacterial meningitis while working in a Veterans  Administration (VA) lab with viable specimens of Serogroups of Neiserria  meningitidis bacteria. Genetic typing by the Centers for Disease Control  confirmed to a high reliability that Employee #1 had been infected by one of  the strains with which he had been working in the lab. Two other coworkers  as  well as the VA Principle Investigator (the immediate supervisor)  were also  potentially exposed to these bacteria. Issuance of citations for violations of  Title 8 Sections 5199(f) and 3203 would have been appropriate had there been  Cal/OSHA jurisdiction  but jurisdiction and employment status of Employee  #1remained under investigation at the time this narrative was written.  Possible violations  included: lack of approved Biosafety Plan  failure to use  biosafety cabinet  breaches in recommended laboratory practices for handling  Neisseria meningitidis  no appropriate vaccinations  lack of ppe  among  others. No additional information on date of death of Employee #1 was provided  in the narrative. This event is still under investigation.                      </t>
  </si>
  <si>
    <t xml:space="preserve"> On April 11  2012  Employee #1 tested positive for TB in response to a skin  patch TB test. He was employed as a security guard at an acute medical center  and participated in annual skin patch tests previously.                         </t>
  </si>
  <si>
    <t xml:space="preserve"> On August 19  2011  an employee  a research associate  was collecting samples  at a reservoir working at the Veterinary Medicine and Research Campus in  Tulare  CA. While collecting the samples  she was exposed to Campylobacter  jejuni during the research project to evaluate the efficacy of an ultraviolet  light process for sterilization of food products and food processing effluent.  The lapsed time between onset of illness and report was a factor of manifest  of symptoms  gastrointestinal distress  and differential diagnosis. The  protocol was to collect a sample of wash water from a chiller at an animal  processing facility. At collection  the sample measured 7 ppm chlorine. The  sample was transported on ice to VMRT  where it was stored in a laboratory  grade refrigerator until September 9  2011. Then  it was removed from the  refrigerator and transferred from the ten gallon container to a one gallon  bucket. Finally  it was poured into the reservoir of the UV equipment.  Accessing the reservoir required the employee to step-up onto a platform and  pour the sample in the reservoir that was at or above head level of the  employee. The employee claimed it was difficult to control the pour because of  the weight of the bucket and height of the reservoir. The employee denied that  an aerosol was created  although claimed splashing did occur. A sample was  taken prior the UV process and plated. The sample was negative for C. jejuni   E. coli  Salmonella  and aerobic producing colony. The employee was  responsible for developing and plating the positive control  which she has  performed for nine years without incident. A proximate cause was not  identified and results were inconclusive to determine etiology of exposure.     </t>
  </si>
  <si>
    <t>31566028207/06/20110252Wilcox Farms Inc</t>
  </si>
  <si>
    <t xml:space="preserve">1 315660266   Hospitalized injury Puncture Farm workers  </t>
  </si>
  <si>
    <t xml:space="preserve"> On March 15  2011  Employee #1  of Blaser Die Casting Company  manually  performed caustic stripping and splashed chemicals on his pants  although he  was wearing an apron. He attempted to wash the splashed chemicals off his  pants. Later  on two trips to hospital  he received topical treatment. He then  was unable to walk  and was transported to a burn unit  with a  methicillin-resistant staphylococcus aureus (MRSA) infection. He was further  hospitalized for nearly a week.                                                 </t>
  </si>
  <si>
    <t xml:space="preserve"> On December 3  2009  a respiratory therapist (Employee #1) working in the  Emergency Department of the Alta Bates Summit Medical Center was exposed to a  patient with bacterial meningitis. Employee #1 was hospitalized for 11 days  with life-threatening bacterial meningitis starting on December 10  2009  and  he was released on December 21  2009  from John Muir-Mt. Diablo Medical  Center. The employer reported the hospitalization to Cal/OSHA on December 15   2009. The employer failed to report the bacterial meningitis case in a timely  manner to the local health authority (Alameda County Public Health Department)  and to one (American Medical Response) of three other employers whose  employees had been exposed to the meningitis case. Two employers (Oakland  Police and Oakland Fire departments) were never notified by the employer  and  an employee of the Oakland Police Department also contracted a secondary case  of bacterial meningitis and was hospitalized for five days in a  life-threatening condition. The employer did not conduct a required exposure  analysis of its own employees for possible exposure to the meningitis case for  seven days  until after the respiratory therapist had been hospitalized. The  casual factors of the secondary cases of bacterial meningitis in the hospital  employee and police officer include: the failure of the employees to use  appropriate respiratory protection; the employer's failure to report the  meningitis case in a timely manner to the local health authority and to other  employers whose employees had been exposed to the index case; and the  employer's failure to conduct a timely and complete exposure analysis of its  own employees potentially exposed to the index case.                            </t>
  </si>
  <si>
    <t xml:space="preserve"> Employee #1 and #2 were working on a land based oil and gas drilling rig with  a crew of seven. Both employees contracted the H1N1 flu and were hospitalized  on November 9  2009. Both employees died from H1N1 complications. Employee #1  died on November 19  2009  and Employee #2 died on November 20  2009.           </t>
  </si>
  <si>
    <t xml:space="preserve"> Employee #1  a 39-year-old employee of Edinburg Regional Medical Center  consulted with a doctor on May 27 and 28 for a cough  sore throat and body  aches. Employee #1 then went to emergency the room on June 2  2009  for  vomiting and diarrhea; At that time Employee #1 was diagnosed with maxillary  sinuses and mild dehydration and was released at 6:30 p.m. on the same day.  Employee #1 then went back to the emergency room on June 3  2009  for mild and  lower back pain and was diagnosed with sepsis. A Rapid Viral Screen was  collected on June 4  2009  which was found to be Negative for Influenza A.  Employee #1 then died on June 5  2009  at that time a sample was sent to the  Texas Department of Health. The sample was confirmed positive for Novel  Influenza H1N1 on June 12  2009. Through the course of the investigation it  was discovered that on May 23  2009  Employee #1 might have cared for a  patient that later had a positive result for Novel Influenza A H1N1.            </t>
  </si>
  <si>
    <t xml:space="preserve"> On June 20  2008  an employee  an animal control officer  helped evacuate  goats during California fire disaster. He came down with Q-fever after  incubation period. The employee was hospitalized  treated  and then returned  to work. The employee was still on antibiotics at time of inspection.           </t>
  </si>
  <si>
    <t xml:space="preserve"> At approximately 8:00 a.m. on May 16  2011  Employee #1 was inflating the  front tire of a multi-piece wheel (split rim) that was mounted on a large  forklift at an auto salvage yard. When the wheel assembly failed  shrapnel  struck his head. Employee #1 was transported to a local hospital  where he  later died.                                                                     </t>
  </si>
  <si>
    <t xml:space="preserve"> At approximately 10:15 a.m. on January 17  2011  Employee #1 was inflating a  Modin Nylon Tube Type N500 tire on a 24 in. multi-piece wheel rim when the  wheel failed. He was thrown to the floor and sustained severe head trauma.  Employee #1 was pronounced dead later that day. When the failure occurred   Employee #1 was using a tire inflation tool that was approximately 22 in.  long. Both the tire and multi-piece rim were mounted on a 1975 Chevrolet C60  Dump Truck.                                                                     </t>
  </si>
  <si>
    <t xml:space="preserve"> On August 11  2009  Employee #1 was filling a tractor tire with air. The tire  exploded and seriously injured Employee #1's left hand. His hand was  apparently fractured  and he was hospitalized.                                  </t>
  </si>
  <si>
    <t xml:space="preserve"> At approximately 1:34 p.m. on June 3  2009  Employee #1 was a mechanic at  Lucerne Valley Garage. He was inflating a single rimmed tire and the sidewall  blew out from the bead of the tire. He sustained a fracture to his left wrist.  He was hospitalized at Arrowhead Regional Medical Center  where he underwent  surgery and in-patient hospitalization for three days.                          </t>
  </si>
  <si>
    <t xml:space="preserve"> On May 6  2009  Employee #1  who was repairing a tire on a road grader  was  struck by parts of the wheel. Employee #1 was killed. The investigation  revealed that there was no safety ring in place and no cage was being used  during the inflation of the tire.                                               </t>
  </si>
  <si>
    <t xml:space="preserve"> On March 10  2009  Employee #1 was standing next to a 24 in. tire on a dirt  pan. The tire ruptured during inflation and shrapnel struck the left side of  his face and neck. Employee #1 sustained a fractured neck; he was killed.       </t>
  </si>
  <si>
    <t xml:space="preserve">1 310992417   Fatality Fracture Occupation not reported  </t>
  </si>
  <si>
    <t xml:space="preserve"> On March 9  2008  Employee #1 was inflating a Goodyear tractor tire from 15  psi to 30 psi. The valve stem was mounted on the inside of the tire. Employee  #1 to reach around the tire to hold the air chuck. Air pressure was supplied  by a two-stage  140 psi capacity air compressor driven by a hydraulic motor  mounted on a service truck. After approximately four seconds the tire failed  near the top at the outboard sidewall. Employee #1 suffered traumatic injury  to the face and eye when debris was released from the tire failure. Prior to  the accident  Employee #2  the tractor operator  reported a safety inspection  of the tractor did not reveal any visual defect or under inflation of the  tire. The tire was sent back to a tire company for evaluation of the failure   but the air gauge/chuck was not retained by the employer for inspection.  Function testing of the compressor system verified the maximum air pressure  developed was 140 psi and output volume was judged to be low resulting a long  recover period. An inspector at the tire company offered no conclusion as to  the cause of the failure. The inspector indicated the tire had been used while  underinflated; therefore  the tire had been operated under loads above its  design capacity. According to state standards  Employee #1 should have been  clear of the tire by using clip-on air chuck with a minimum 24 inch hose  connected to a hand or foot valve. The employer was found to have an  operational safety program and a SOP for inflating tractor tires. The SOP  directs: connect the chuck to the stem; stand away from the tire; check the  tire pressure before applying air; apply air as needed. The employer's SOPs  are in compliance with the standard  although specific training or assessment  records for Employee #1's work procedures were not found during the accident  investigation.                                                                  </t>
  </si>
  <si>
    <t xml:space="preserve"> On August 4  2008  Employee #1 was setting a tire bead on a single-piece wheel  seat. After the bead was set  Employee #1 inflated the tire  while it was flat  against the floor. The tire exploded and went through the ceiling   approximately 22 feet. Employee #1 was hit by the exploding tire and knocked  unconscious. He apparently sustained a concussion. Employee #1 was taken to  the hospital for treatment and was hospitalized.                                </t>
  </si>
  <si>
    <t xml:space="preserve"> On July 25  2008  Employee #1  a farmer  had his right index finger amputated  when the tire he was inflating exploded. He was not hospitalized for his  injury. No inspection was performed when it was discovered that the company  was a partnership between Employee #1 and his brother  and there was no  jurisdiction over Employee #1.                                                  </t>
  </si>
  <si>
    <t xml:space="preserve"> On June 10  2008  Employee #1 was airing up a tractor tire which was resting  on the concrete driveway. There was an unfamiliar sound and then approximately  8 to 10 seconds later the tire blew into the air approximately 15 feet. The  tire fell to earth  striking Employee #1 on the back of the head. Employee #1  had a concussion and severe head trauma and was pronounced dead upon arrival  at the hospital.                                                                </t>
  </si>
  <si>
    <t xml:space="preserve"> On June 9  2008  Employee #1  a farm manager for Schmidt Orchards  Inc.  was  inflating a Firestone Model FR721  size P215/75R14 tire  when the tire  exploded in his face  resulting in serious injuries and a fracture. Employee  #1 was hospitalized for treatment.                                              </t>
  </si>
  <si>
    <t xml:space="preserve"> At approximately 11:30 a.m. on April 29  2008  Employee #1 was inflating a  Swamp Fox ATV tire. The tire was mounted on a single piece rim. There was no  restraining device in use. While inflating the tire to determine why it had  leaked  Employee #1 was injured when the bead came off the rim and the tire  struck him in the face. He sustained a fractured nose and lacerations to the  face and was hospitalized at John Muir Hospital for surgery.                    </t>
  </si>
  <si>
    <t xml:space="preserve"> At 2:18 p.m. on January 2  2008  Employee #1 inflated a tired at Les Schwab  Store Number 640  a facility that sells  installs and repairs tires in Ukiah   CA. He inflated a 16 inch tire on a 16.5 inch rim with no restraining cone in  place and the tire exploded. The machine used was a John Bean Model Number  7700. The employee's left arm was fractured and he was hospitalized. The  incident was reported to DOSH at 9:07 a.m. on January 3  2008.                  </t>
  </si>
  <si>
    <t xml:space="preserve"> On February 6  2014  eight employees were overcome by inhalation of  unspecified vapors but none of the employees were hospitalized.                 </t>
  </si>
  <si>
    <t xml:space="preserve">3 316624006   Non Hospitalized injury Other Laborers  except construction  </t>
  </si>
  <si>
    <t xml:space="preserve"> On October 11  2012  Employee #1 was working in a facility when an anhydrous  ammonia release occurred from a refrigeration system. Emergency medical  services responded to the site. The release caused the evacuation of the  facility  which involved 70 individuals with Employee #1 and another coworker  being transported to a regional medical facility. Employee #1 was not injured  in the event  but was evaluated at the hospital and then released without  receiving any medical attention.                                                </t>
  </si>
  <si>
    <t xml:space="preserve"> At approximately 4:00 p.m. on August 15  2012  Employee #1 was working at a  basin irrigation center. He was administering acrolein into the water. The  process was a closed system and the liquid acrolein was injected into the tank  from a truck. The acrolein was delivered into the irrigation system through a  drip line and dispensed into the water over time. The system had been set up  to be checked every 15 minutes to ensure the pressures were correct and  everything was working properly. Employee #1 was sitting on the back of the  truck  when he started feeling nauseous. He entered into a truck with air  conditioning and started sweating profusely. He also could not swallow any  liquid. Employee #1 was taken to the hospital and eventually transported to  another hospital. At the medical center  he was treated for chemical exposure  and hospitalized for poisoning. It was reported that Employee #1 may have  inhaled vapors of acrolein emanating from the water  but had not physically  contacted the chemical directly.                                                </t>
  </si>
  <si>
    <t xml:space="preserve"> At approximately 8:30 a.m. on October 18  1999  employees at the Genco  distribution facility dropped a box containing 8 one-pint bottles of the  insecticide Dursban  which contained 5 percent chlorpyrifos by weight. The  product was not expected to be included in the shipment from Genco's client   K-Mart  because the distribution center did not accept hazardous materials.  Employee #1  the facility manager  and two coworkers started to clean up the  liquid by mopping it with water. They wore protective gloves  protective  aprons  and dust masks  took a 10-minute break and had fans placed near the  spill area pointing toward the open dock doors. At approximately 9:30 a.m.   they and other employees began to report that they were not feeling well  and  the building was evacuated. At 9:50 a.m.  the fire department was called and  various employees reported respiratory difficulties  including scratchy  throats and watery eyes  as well as headaches  dizziness  and vomiting. Forty  workers were taken to seven different hospitals; five employees were held  overnight for observation and released the following morning. SET  Environmental Inc.  was contracted to perform hazardous material recovery and  decontamination. The facility manager initiated the cleanup without consulting  the MSDS (Material Safety Data Sheet) for the product.                          </t>
  </si>
  <si>
    <t xml:space="preserve"> At 6:30 a.m.  Employee #1  of Gene Jackson Farms  entered a 20 ft by 20 ft  chemical storage shed to find an insecticide. He carried a cup of coffee into  the shed  sat it down on the bags of chemicals  and began moving the bags  around to find the chemical he needed. He picked up a 2 lb bag of Lannate  insecticide (1644 methomyl) that had been improperly stored outside its  labeled  waterproof aluminum foil container. The water-soluble bag  softened  by exposure to uncontrolled environment  broke when handled  spilling dust  over several square feet of the shed. Approximately half the bag was spilled.  Some insecticide spilled into Employee #1's coffee  which he later drank. As  his throat began to close  Employee #1 grabbed the label from an undisturbed  container that listed an antidote  and drove himself 20 minutes to a hospital.  </t>
  </si>
  <si>
    <t xml:space="preserve"> EMPLOYEE #1 WAS SWEEPING THE FLOOR OF A WAREHOUSE WHEN THE BROOM HANDLE  KNOCKED A 1 QUART GLASS BOTTLE OF ORTHO FLY-KILLER-D FROM A 2-INCH BY 6-INCH  HORIZONTAL BUILDING STRUCTURAL MEMBER. THE BOTTLE FELL APPROXIMATELY 3 1/2  FEET TO THE CONCRETE FLOOR  THE PLASTIC CAP CAME OFF  AND APPROXIMATELY 1 CUP  OF LIQUID INSECTICIDE SPILLED ON THE FLOOR. EMPLOYEE #1 PICKED UP THE BOTTLE   SET IT UPRIGHT ON A METAL FREEZER  AND CALLED THE EMPLOYEE MANAGER FOR HELP.  THE EMPLOYEE MANAGER COVERED THE SPILL WITH A GENEROUS QUANTITY OF KITTY  LITTER ABSORBENT AND TOLD EMPLOYEES TO LEAVE THE AREA DUE TO THE SMELL.  EMPLOYEE #1 STATED THAT HIS SHOES AND PANT CUFFS GOT INSECTICIDE ON THEM  BUT  HE TOLD NO ONE ELSE AT THE TIME. AFTER APPROXIMATELY 30 MINUTES  THE SALES  MANAGER ADVISED EMPLOYEE #1 TO EVENTUALLY SWEEP UP THE LITTER IN ORDER TO  ELIMINATE THE ODOR. THE SALES MANAGER THEN RETURNED TO THE SALES DESK  BUT  EMPLOYEE #1 IMMEDIATELY BEGAN SWEEPING UP. HE REPORTED TO ANOTHER EMPLOYEE  THAT HE WAS SHORT OF BREATH AND HAD CHEST PAINS AND NAUSEA. HE ALSO REPORTED  FEELING NUMBNESS IN HIS LEGS. THE SALES MANAGER CALLED 911 AND PARAMEDICS TOOK  EMPLOYEE #1 TO THE EMERGENCY ROOM  WHERE HE WAS WASHED DOWN  EXAMINED  TESTED   AND SENT HOME. THE EMPLOYER DID NOT FOLLOW THE MANUFACTURER'S LABEL  INSTRUCTIONS TO CALL THE MANUFACTURER HOTLINE FOR SKIN CONTAMINATION CLEANUP  INSTRUCTIONS.                                                                   </t>
  </si>
  <si>
    <t xml:space="preserve"> At approximately 9:30 a.m. on May 27  1993  employees in the northwest corner  of the facility started smelling a bug spray odor. Wilson Pest Control was on  site spraying the exterior of the building with the insecticide  Diazinon 4E.  The exterminator had begun spraying at about 9:15 a.m. The odor eventually  spread throughout the Reservations floor. Employees became nauseated and light  headed and asked permission to go outside for fresh air. The fire department  was contacted to treat personnel. After the facility was totally evacuated and  all personnel were in the parking area  others began to get sick with a  variety of symptoms. EMS units were called to assist. Employees were told to  go to the doctor if necessary and many were transported by ambulance to the  hospital. Sixty-four employees were treated at different medical facilities in  the area. Two employees were hospitalized--Employee # 11 with an irregular  heart beat and Employee #20 for unstable respiration.                           </t>
  </si>
  <si>
    <t xml:space="preserve">3 111132213   Non Hospitalized injury Poisoning(Systemic) Transportation ticket and reservation agents  </t>
  </si>
  <si>
    <t xml:space="preserve"> Employee #1 was delivering 30 and 18 in. pipe. During unloading  three of the  18 in. pipes rolled out of the flatbed and crushed him to death. There was no  explanation for the employee being in the unloading area. All witnesses were  interviewed.                                                                    </t>
  </si>
  <si>
    <t xml:space="preserve"> THE ORIGINAL CALL INDICATED THAT A RAT POISON HAD BEEN SPILLED. HOWEVER  UPON  ARRIVING AT THE SCENE  IT WAS DETERMINED THAT A 1-PINT BOTTLE OF INSECTICIDE  (MALATHION  ORTHO) HAD BEEN BROKEN THE NIGHT BEFORE. IT WAS IMPROPERLY CLEANED  UP AT THAT TIME. THE VAPORS FROM THE SPILL WERE TRAPPED IN A WORK AREA WHICH  EMPLOYEES ENTERED THE NEXT MORNING. THE FOUR EMPLOYEES BECAME ILL AS A RESULT  OF EXPOSURE TO THE TOXIC FUMES. THERE WAS NO VIOLATION OF STANDARDS. HOWEVER   DISCUSSION WITH MANAGEMENT DID INCLUDE THE FOLLOWING: (1) THE INSTITUTION OF  TRAINING PROGRAMS TO ENSURE THAT EMPLOYEES UNDERSTAND WHAT HAZARDS COULD OCCUR  IF VARIOUS PRODUCTS ARE SPILLED OR BROKEN  AND (2) INSTRUCTION AS TO WHAT  ACTIONS ARE TO BE TAKEN IN THE EVENT OF SUCH A SPILL OR BREAKAGE. NO FOLLOW-UP  WAS DONE TO ASCERTAIN THE STATUS OF EMPLOYEE #3.                                </t>
  </si>
  <si>
    <t xml:space="preserve">3 14955900   Hospitalized injury Poisoning(Systemic) Occupation not reported  </t>
  </si>
  <si>
    <t xml:space="preserve"> THIS INCIDENT AROSE FROM THE SPRAYING OF INSECTICIDE DURSTAN 1.0. BY AN  OUTSIDE CONTRACTOR IN THE GENERAL AREA WHERE WESTEN UNION TELEGRAM OPERATORS  RECEIVED CALLS. AT APPROXIMATELY 6:00 P.M. ON 8/14/84  THE ROOMS TO BE TREATED  BY THE EXTERMINATOR WERE EVACUATED. FROM 6:30 P.M. TO APPROXIMATELY 7:45 P.M.  THE EXTERMINATOR APPLIED PESTICIDE TO THE RUGS IN THE EVACUATED ROOMS. THE  EXTERMINATOR RECOMMENDED THAT THE ROOMS REMAIN EVACUATED FOR 2 HOURS AFTER  BEING TREATED. AT APPROXIMATELY 7:45 P.M. WESTERN UNION HAD THE OPERATORS  RETURN TO WORK IN THE ROOMS THAT HAD BEEN SPRAYED. APPARENTLY ONLY 1 HOUR AND  15 MINUTES HAD ELASPED FROM THE TIME OF SPRAYING TO THE RETURN OF EMPLOYEES TO  THE SPRAYED AREA. AT 7:50 P.M. EMPLOYEE #1 COLLAPSED AT HER WORK STATION IN A  RECENTLY SPRAYED AREA AND WENT INTO CONVULSIONS. SEVERAL OTHER EMPLOYEES  BECAME NAUSEOUS  COMPLAINING OF HEADACHES  STOMACH PAIN AND FAINTNESS.  EMPLOYEE #1 WAS HOSPITALIZED FOR 4 DAYS. ALL OTHER EMPLOYEES WENT TO THE  HOSPITAL FOR TREATMENT BUT WERE RELEASED.                                       </t>
  </si>
  <si>
    <t xml:space="preserve">3 1725118   Hospitalized injury Poisoning(Systemic) Occupation not reported  </t>
  </si>
  <si>
    <t xml:space="preserve"> On November 24  2013  Employee #1  a Christmas light installer  was installing  Christmas lights around the perimeter of a roof. He stretched the lights and  began walking backwards on the roof  when he lost his balance and fell. He  fell approximately 18 ft above a surrounding grade and landed on the ground.  Employee #1 sustained severe injuries and was transported to a hospital  where  he died.                                                                        </t>
  </si>
  <si>
    <t>30859330007/12/20061731The Ohms Corporation Of Houston</t>
  </si>
  <si>
    <t xml:space="preserve">Commercial building New project or new addition $5 000 000 to $20 000 000 2 20 X </t>
  </si>
  <si>
    <t xml:space="preserve"> At 8:15 a.m. on July 10  2006  Employee #1  of Select Heating and Air  Conditioning  Inc.  was repairing a three-phase  460-volt HVAC unit at a  commercial building. The Carrier heat pump  model 50JS-048-601  serial  #2505G41055  had stopped working  and he was trying to take out the motor to  see if the shaft was locked or stuck. As Employee #1 was working  he  accidentally touched the capacitor underneath the motor. He received a  one-phase or approximately 277-volt shock and suffered a third-degree burn on  his left thumb. Employee #1 was transported to the hospital  where he was  treated and then held overnight for observation. Employee #1 stated that the  capacitor did not have a rubber cover  and that he had not worn rubber gloves  or used any insulated material to prevent accidental contact with the  energized capacitor.                                                            </t>
  </si>
  <si>
    <t xml:space="preserve">1 125950758   Hospitalized injury Electric Shock Mechanical engineering technicians  </t>
  </si>
  <si>
    <t xml:space="preserve"> On February 3  2006  Employee #1 was trying to open the side doors on the main  panel box in an equipment room to measure the voltage and amerage readings.  The 480-volt  400-amp breaker was energized. He was using an uninsulated  screwdriver that he had borrowed from the building's engineer and his bare  hands to remove the plastic plate screwed into the panel when an arc blast  occurred. Employee #1 suffered first-  second-  and third-degree burns to his  face  arm  and hand. He was transported to Johns Hopkins Bayview Medical  System Burn Center for treatment.                                               </t>
  </si>
  <si>
    <t xml:space="preserve">1 309725356   Hospitalized injury Burn/Scald(Heat) Electricians  </t>
  </si>
  <si>
    <t xml:space="preserve"> At approximately 1:20 p.m. on September 24  2004  Employee #1 was assigned to  replenish building materials in the warehouse. He was loading building  insulation with a forklift. The material comes in wrapped plastic bundles  approximately 4 ft 4 in. by 3 ft 7 in. by 24 in. and weighed approximately 90  lbs. The bundles are secured with five plastic straps and stacked three high  on a pallet. The area Employee #1 was loading was a loft approximately 12 ft 4  in. high. The procedure is to load the first pallet with the forklift  then  load the next pallet  pushing with the forklift to make room. On this  particular occasion  Employee #1 had loaded three or four pallets when one of  the top bundles became misaligned. He got off the forklift  climbed up a fixed  ladder on the side of the shelf  picked up the bundle by the plastic strapping  and began to turn the bundle  using the plastic straps. He felt the strap he  was holding snap and was catapulted off the shelf. He first fell onto the  forklift and then fell from there to the concrete floor  breaking his hip. The  foreman was first on the scene and found Employee #1 conscious on the floor.  Employee #1 told him that he had been trying to turn a bundle when a strap he  was holding snapped and he fell. He also said he felt pain in his hip. The  police was called  and the employee was transported to the hospital via  ambulance. The foreman investigated the bundles the employee had been loading  and could not find a misaligned bundle  nor any bundles on the shelf with  broken straps. The forks were in a raised position and backed away  approximately 2 ft from the last loaded bundle. The edge of this bundle was  aligned with the edge of the shelf. The ladder the employee climbed to access  the location was on the side of the forklift opposite to that where the  employee was ultimately found. He was hospitalized with a fractured hip..       </t>
  </si>
  <si>
    <t xml:space="preserve">1 119633972   Hospitalized injury Fracture Freight  stock and material handlers  n.e.c.  </t>
  </si>
  <si>
    <t xml:space="preserve"> On August 9  2004  Employee #1 and a coworker  both electrical linemen  were  changing out crossarms. Employee #1 was holding insulated wire cutters and  reaching up and past a hot phase when the uninsulated portion of the hot stick  contacted the energized phase. He sustained electrical burns to his arm and  stomach  for which he was hospitalized.                                         </t>
  </si>
  <si>
    <t xml:space="preserve">1 308032143   Hospitalized injury Electric Shock Occupation not reported  </t>
  </si>
  <si>
    <t xml:space="preserve"> At approximately 3:45 p.m. on July 31  2002  Employee #1 was using an aluminum  extension ladder to remove and replace a photo-sensitive exterior light  when  he received an electrical shock. Employee #1 fell between 9 ft and 10 ft off  the ladder  striking his head on a concrete step  killing him. It is believed  that the abrasions on Employee #1's left wrist and shins indicates electrical  contact points.                                                                 </t>
  </si>
  <si>
    <t xml:space="preserve"> At 9:24 a.m. on June 23  2002  Employee #1  a line-mechanic employed by the  utility department of a municipal government that provided electricity to its  city  and another line-mechanic (Employee #2) were elevated to approximately  20 feet  near a lightning arrester on the southeast side of a pole by a  truck-mounted split-bucket lift. Employee #1 was replacing a lightning  arrester that was on the pole. The up-graded supervisor was on the ground and  Employee #2 was in the other bucket watching Employee #1 replacing the  lightning arrester. All the lines on the pole were deenergizing except the  very top wire (primary line) which had a voltage of 12 000. It appeared that  Employee #1 was using a screwdriver to adjust a bonding wire located on the  metal bracket on which the lightning arrester was attached. Employee #1 was  holding a 13-inch flat-blade screwdriver in his left hand and an  8-inch-crescent metal wrench in his right arm and was applying force to the  bonding wire on the pole. It seemed that his hands slipped off the part  which  caused his left hand to stretch up over his head. The screwdriver he was  holding touched the energized 12 000-volt overhead line  which caused the  current to enter his body through the tip of the screwdriver and exit through  the wrench that was being held in his right palm. He sustained an electric  shock and internal and third degree burns to his left hand and wrist  which  later resulted in the amputation of his little finger. Insulation blankets   insulation gloves or insulated tools were not used at the time of the  incident. Telelect manufactured the truck-mounted aerial lift (Model Number  T5051).                                                                         </t>
  </si>
  <si>
    <t xml:space="preserve"> On December 28  2001  Employee #1  of Vanden Bos Electric  Inc.  was  installing an electrical breaker in a 480-volt panel for a new classroom at  Foothill Junior High School in Sacramento  CA. He was using a pair of pliers  to reach into the panel to grab the new wire when the pliers contacted the  main busbar. Employee #1 suffered second-degree electrical burns to his face  and was temporarily blinded. He was transported by the local fire department  to the UC-Davis Medical Center for treatment.                                   </t>
  </si>
  <si>
    <t xml:space="preserve">1 125808758   Hospitalized injury Electric Shock Electricians  </t>
  </si>
  <si>
    <t xml:space="preserve"> On August 14  2011  Employee #1 was cleaning high-voltage insulators when he  contacted 13.8 KV energized power lines. He was hospitalized for electric  shock.                                                                          </t>
  </si>
  <si>
    <t xml:space="preserve"> On January 12  2009  Employee #1  #2  #3  and #4  two refinery operators and  two contractors  were standing in a shed  located approximately 230 ft away  from a petroleum storage tank  known as Tank 105. A large vapor cloud was  released from the tank  which was ignited by an undetermined ignition source   causing a massive flash fire. Employee #1  #2  #3  and #4  sustained serious  burns after they were engulfed by the flame front. All four were hospitalized.  The storage tank burned until the flames were extinguished by the South Davis  Metro Fire Agency and local refinery fire brigades  early the following  morning.                                                                        </t>
  </si>
  <si>
    <t xml:space="preserve">3 312406986   Hospitalized injury Burn/Scald(Heat) Insulation Workers  </t>
  </si>
  <si>
    <t xml:space="preserve"> On January 8  2009  an employee was working for a company the provides  electrical services to Southern California. The employee had worked for this  employer since 1979  and as a troubleman since the year 2000. He was assigned  by his employer to return electrical service to an area in Costa Mesa. The  employee was standing on the bed of his truck using an attachment to open an  electrical switch. The switch was located about 8 feet  from the ground  on an  electrical pole. The switch failed  causing a flash and sparks that began to  rain down on the employee. The employee jumped from the bed of his truck to  clear the debris. Employee fractured his foot  which required surgery and  hospitalization greater than 24 hours.                                          </t>
  </si>
  <si>
    <t xml:space="preserve"> On November 10  2008  Employee #1  a 37 year-old-male electrician  working for  Salt River Project  was working with a coworker and at elevation on a wooden  power pole  changing out a bell insulator on an energized 12kv line. The  insulator appeared to have been damaged from a previous lightning strike. Both  employees were belted to the pole  at about the 25-to-30 feet off the ground.  Employee #1 had just finished performing some rubber glove work and stepped  back down to a lower elevation on the pole to then use a live-line tool.  Employee #1 had removed his rubber gloves and was waiting to receive a  live-line tool from the coworker  who was positioned on the other side of the  pole. It was reported that rubber gloves are not used when working with  live-line tools. While Employee #1 was leaning back against the belt awaiting  the live-line tool  Employee #1 raised his right hand to the same level as his  head and an electrical arc occurred that went into Employee #1's right hand   stopping his heart.                                                             </t>
  </si>
  <si>
    <t xml:space="preserve"> On August 1  2007  Employee #1 and a coworker were power line workers and were  working from separate elevated buckets. They were rephasing and upgrading  copper and aluminum overhead power lines  which were approximately 40 ft above  the ground. The employees had covered the conductors with rubber insulating  line hoses and had placed one of two rubber insulating blankets on the  insulator. The second insulator was not blanketed. Employee #1's back  contacted the unprotected 4-kilovolt power line. He was electrocuted.           </t>
  </si>
  <si>
    <t xml:space="preserve"> An electric utility employee had locked down a pole switch. A ground fault  occurred when an insulator failed on a nearby utility pole  electrocuting the  employee.                                                                       </t>
  </si>
  <si>
    <t xml:space="preserve"> At approximately 11:30 a.m. on May 10  2001  Employee #1 and coworker  both  working as insulators  were cleaning up an area after completing the project  at Inland Empire Paper Corporate. They were carrying materials from the  basement area to their trucks parked outside the plant. Employee #1 collapsed  while walking in the basement. The medical examiner later determined that the  cause of death was coronary atherosclerosis.                                    </t>
  </si>
  <si>
    <t xml:space="preserve">1 304298201   Fatality Other Occupation not reported  </t>
  </si>
  <si>
    <t xml:space="preserve"> Employee #1 was a fork lift operator  newly trained  and on the job  permanently since January 9  2001. He had received training  but operator  training did not include practice entering and exiting the dryer ovens. The  job was to load and unload metal skids from a drying oven. The metal skids sat  on the floor and were resting on two inch wide metal rails supported by metal  poles. The supporting rails were notched and bowed. Marks on the support posts  showed that they were struck frequently during the operation. The Raymond  forklift being operated by Employee #1 measured 40 inches wide. The aisles  between the raised metal rails or pole supports were 41 inches wide. Employee  #1  the fork lift operator  entered facing forward and backed out carrying  completed skids. The skids contained 4 porcelain ceramic insulators  13 inches  in diameter and 71 inches long  each weighing 730 to 780 pounds. Employee #1  was killed when a skid on his upper right side slipped off the rails and  dropped two of the 700 pound or greater dried insulators on him.                </t>
  </si>
  <si>
    <t xml:space="preserve"> On June 6  2013  Employee #1 of Future Foam Inc./DBA Foam Craft Inc. sustained  a finger amputation while at work. At the time of the accident  Employee #2  was noticing that a noise was coming from a chain and sprocket area at the  back of a mattress roller  manufactured by Technomac SRL  model TK 306. The  mattress roller was surrounded by a gated yellow fence without interlocks. He  called Employee #1  a maintenance mechanic  to see if he could repair it. Both  employees were very close  on their knees  trying to ascertain exactly where  the noise was coming from. Employee #1 saw the problem area and determined  that it was best to wait for the sprocket to give out completely before  replacing it. As Employee #1 was getting up he placed his thumb in a hole in  the frame of the machine to assist himself in getting up to his feet. His  thumb was sticking out on the opposite side of the hole when a moving part  came down and amputated his thumb tip.                                          </t>
  </si>
  <si>
    <t xml:space="preserve"> On December 15  2012  Employee #1  a 38-year-old male with Sodecia Sterling  Heights was inside a robot work cell with the interlocked gates closed.  Employee #1 was struck from behind by a transfer robot  crushing his chest and  neck. Employee #1 was killed in the event. Employee #1 had lock attached to  his belt loop.                                                                  </t>
  </si>
  <si>
    <t xml:space="preserve"> At approximately 6:00 p.m. on August 21  2012  an employee was working as a  machine operator at a jobsite in Oxnard  CA. He was a temporary worker. He was  employed by Tri State Staffing  which was acting as his primary employer. He  was assigned to work at Leading Industry  Inc.  which was acting as his  secondary employer. Leading Industry  Inc. was a privately owned company that  manufactured plastic containers for berries. The employee had been employed by  Tri State Staffing and Leading Industry for approximately five years as a  machine operator. At the time of the incident  the employee was working at the  Leading Industry's worksite with a Thermoforming Systems LLC Model Number V  5.0 trim press  with Serial Number 1073. It manufactured plastic trays for  berries. The trim press had a feed mechanism near the area where the plastic  berry trays were cut into individual containers. The press jammed there. The  employee opened an interlocking gate to clear the jam. This opening of the  gate failed to disengage the trim press. It attempted to feed formed plastic  trays into the guiding mechanism  when the trim press cycled. The employee  sustained an amputation of the middle  ring  and small fingers on his left  hand. The employee was transported to Ventura Community Hospital  in Ventura   CA  where he underwent surgery for his injuries. His supervisor was working at  another machine  and there were no direct witnesses to the incident. The  Division was notified at approximately 7:40 p.m. on August 21  2012  by Tri  State Staffing's area vice-president of risk management. The Division was  notified again of the incident at approximately 12:00 a.m. (midnight  six  hours after the incident occurred) on August 21  2012  by Leading Industry   Inc.'s plant manager. On August 31  2012  the Division initiated an onsite  investigation of the incident. The investigation concluded that the incident  was caused by the employer's failure to ensure that the machine was  deenergized or disengaged  and that the interlocking guard was functioning.     </t>
  </si>
  <si>
    <t xml:space="preserve"> At approximately 12:35 p.m.  on May 4  2012 Employee #1 of JSL Foods and an  employee of Industrial Labor Management Group (ILMG)  Inc. was seriously  injured. Employee #1 partially amputated his middle and ring fingers on the  right hand. The injury occurred when Employee #1 reached into Side Seal  Packaging point of operation activating the bag cutter resulting in the  amputation. The accident occurred because the Side Seal Packers were not  functioning properly. The interlocked access door was not available because of  the angle of the bucket conveyor. Maintenance was done on the production floor  not the maintenance shop. The Plexiglas guard was removed and the Side Seal  Packer was not locked out and the mechanic should have worked on the bagger  not the line employee. The Plexiglas opening was measured at 17" by 31" and  the knife was 19" from the opening. This accident would have been prevented if  the Plexiglas guard was in place  lock out/tag out procedures were followed  and access was through the interlocked door.                                    </t>
  </si>
  <si>
    <t xml:space="preserve"> On February 8  2012  Employee #1 opened a machine access door  bypassed the  interlocks  and reached into a running machine to clean it. As a result  the  tips of three fingers on his right hand were amputated. Employee #1 was  hospitalized.                                                                   </t>
  </si>
  <si>
    <t xml:space="preserve"> On December 7  2011  Employee #1 was at an automobile engine valve plant  feeding heated bar stock steel into a Bliss 150 mechanical power press (K-400)  equipped with a shear die. She was preheating the stock with a Tocco Unit  Number K227 to a temperature of approximately 400 to 420 degrees Fahrenheit to  facilitate the cutting process. The investigation determined that Employee #1  had bent over in the space between the press and the bar stock feeder to pick  up a bolt  metal shim and washer that had fallen off a recently-installed  interlock system on the press. Employee #1 was found unresponsive by a  coworker  pinned between the bar stock feeder and the press  with heated bar  stock penetrating into her right upper back just below the shoulder blade. The  coworker extricated Employee #1  who was not breathing. The coworker summoned  assistance while a second coworker administered CPR. Buffalo County Sheriff  Deputies were the first on scene and they took over CPR  followed by EMTs from  the Good Samaritan Hospital. Employee #1 was resuscitated and transported to  Good Samaritan Hospital with third-degree burns to her back  internal organ  failure  and fractured ribs. She died on December 23  2011.                     </t>
  </si>
  <si>
    <t xml:space="preserve"> On October 27  2011  Employee #1  with Camarillo Recycling  Inc.  was  operating a vertical baler/compactor to crush thin aluminum parts. When he  repositioned a piece of aluminum  his hand was crushed. Employee #1 was  hospitalized for treatment. The employer indicated that interlocks/disconnects  were either not functioning or adjusted improperly.                             </t>
  </si>
  <si>
    <t xml:space="preserve"> On October 24  2011 Employee #1  a maintenance worker of Spartan Steel Coating  LLC.  was performing a belt adjustment on the wrapper arm at the exit end of a  coating line. Contact had been made with Employee #2  the line operator  via  radio prior to entering an interlocked gate. Employee #2 was momentarily  distracted and did not see Employee #1. Believing the adjustment had been  completed Employee #2 lowered the belt wrapper trapping Employee #1 between it  and the machine frame. The inter-locked gate did not deenergize the wrapper  and no radio communication was made indicating Employee #1 had cleared the  area. Employee #1 was crushed to death.                                         </t>
  </si>
  <si>
    <t xml:space="preserve"> On August 17  2011  Employee #1  with a pharmaceutical and nutritional  products manufacturer  was operating a Gemco blending machine (Solids  Gemcomatic-Double Cone blender  Serial Number B-85243) when he noticed some  product on the inside lip of the blender cover. He bypassed the control  interlocking system and reached through the cover grating to push the product  into a container below the spout. When Employee #1 inadvertently lost control  of a lever  the cover closed on his left arm. He was hospitalized at Fountain  Valley Hospital for a laceration and fracture of his arm.                       </t>
  </si>
  <si>
    <t xml:space="preserve"> At approximately 2:50 p.m. on March 2  2011  Employee #1 was clearing jammed  dry breakfast cereal from a product feed line. A crew trainer was training  Employee #1. Without locking out the machine  Employee #1 reached into the  receiver of a Combo Pellet Dryer. His left index finger was amputated. The  receiver door was equipped with a presence-sensing switch that was designed to  shut down the receiver motor if the door was opened. Earlier that day  the  switch had been found to be faulty  but had not been marked to warn other  employees.                                                                      </t>
  </si>
  <si>
    <t xml:space="preserve"> At approximately 1:40 p.m. on February 4  2011  Employee #1  a machine  operator at a manufacturing plant  was operating a John Brown inline forming  machine (Number 5)  an indexing press that forms and die-cuts sheets of  plastic film into parts. His assignment that day included setting up the  machine and running sheets of plastic film through it. The first stage of the  machine was an oven where the film was heated  the second stage was the  forming process  and the third stage would cut the shapes out of the film. An  interlock device on the gate that guarded the die-cutting portion of the  machine had been disabled. Employee #1 opened the gate and reached in to  remove a piece that was stuck in the press without deenergizing the machine.  His right hand and arm were crushed between the die and the table. Employee #1  was hospitalized at Scripps La Jolla for an amputated finger and crushing  injuries of his arm.                                                            </t>
  </si>
  <si>
    <t xml:space="preserve"> On May 10  2013  Employee #1 was operating a Benlee Dunright tilt frame  semi-truck transporting scrap metal to scrap recycling yards. The employee was  dropping off a 40-yard roll of scrap container. A coworker discovered the  employee pinned under the 40-yard container. The coworker ran back into the  building and informed another coworker of the Emergency Rescue Service and the  Romulus Police was called. The container was lifted and the employee was  removed from under the container. Employee #1 was pronounced dead at the  scene.                                                                          </t>
  </si>
  <si>
    <t xml:space="preserve"> At approximately 6:00 a.m. on April 30  2013  Employee #1 and two coworkers  were unloading bundles of granite slabs from a container of a trailer using a  forklift (Model Number S135XL) 7 700 lbs. capacity. The employees removed  three bundles from the container while a coworker was operating the fork lift.  The employee went inside the container to strap and secure numbers 4 and 5  bundles to separate them from numbers 6 and 7 bundles to be pulled near the  trailer container door. Employee #1 and a coworker strapped and secured  numbers 4 and 5 bundles against the driver side wall of the container and cut  the wood braces that separated numbers 6 and 7 from numbers 4 and 5. After a  coworker cut off the braces  the other coworker came out of the container  while Employee #1 remained inside behind the void space created by pulling  numbers 6 and 7 to the door. Employee #1 did not secure and strap number 6  before the forks were pulled off. As the coworker operating the forklift   removed the forks to go on top of the number 6 bundle to lift and pull it out  of the container the bundles started falling toward the driver side wall and  ripped the securing straps. The bundles fell  pinning Employee #1 between the  falling slabs and the corner of the container. Employee #1 was transported to  an area hospital  where he was treated for fracture to his left hip. The  employee remained hospitalized.                                                 </t>
  </si>
  <si>
    <t xml:space="preserve"> On April 18  2013  Employee #1  with Jerich Usa Inc. Dba Jerich International   was standing next to stacks of bales of shredded paper and behind a forklift.  A coworker was loading a 40 ft shipping container with the bales  using the  forklift. The stacks of bales were measured to be 14 ft high  and each bale  weighed 1000 pounds. While loading the container  two stacks of bales fell  against the forklift  and a bale from another stack struck Employee #1 in the  head and killed him.                                                            </t>
  </si>
  <si>
    <t xml:space="preserve"> At approximately 10:30 a.m. on April 9  2013  Employee #1 and a coworker were  moving trash bags from the second floor level to the first floor level by  means of a trash container secured to the forks of a forklift. The employee  was on second floor throwing the trash bags into trash container. The coworker  was sitting in the driver's seat in forklift. When container got full the  employee jumped inside the container and began packing the bags manually with  his hands to make more room inside the container. When Employee #1 was  finished manually packing the bags  the coworker  forklift driver  started  bringing the loaded container down by forklift. During this task Employee #1  placed his right hand on the mast and two of his right fingers got pinched in  the pinch point of an unguarded chain and sprocket drive. Employee #1 was  transported to Loma Linda Hospital by paramedics  where he was treated for  amputation of the tips of his right middle and ring fingers. Employee #1 was  released after twenty-four hours.                                               </t>
  </si>
  <si>
    <t xml:space="preserve"> At approximately 1:30 p.m. on April 9 2013  Employee #1 was unloading a  garbage container into a rear loading compacting truck. The garbage container  detached from a side corner latch up mechanism and turned around striking the  employee and slamming him against the truck. Employee #1 was pronounced dead  at the scene.                                                                   </t>
  </si>
  <si>
    <t xml:space="preserve"> On October 16  2012  Employee #1 was backing up a sanitation truck  (Pak-Mor   Model Number R200B and Serial Number PMLR220b003033408) to a waste containment  container. Once the employee backed the sanitation  truck up he then got out  of the truck and with the assistance of a coworker. The employee went to the  left rear of the truck and proceeded to pull down the hook on a Tulsa Winch  that was attached to the 25-ft long wire rope on the Tulsa winch system. The  employee was emptying the waste containment container into the rear tailgate  of the sanitation truck. Employee #1 secured the hook to the clamp that was on  the rear of the waste containment container  which was 12-ft in length. Once  the wire rope was secured to the waste containment container  the employee  went back to the left rear of the sanitation truck  while the coworker was on  the right rear side of the vehicle. The coworker pulled down the lever that  controls the wench to initiate the containment container in place in order for  the trash to be dumped into the tailgate. From this point  the rear of the  containment container was being lifted off the ground and in a diagonal  position to be dumped into the rear hopper of the tailgate. When it was placed  in the appropriate position  Employee #1 climbed onto the left riding step as  the containment container was suspended in the air being held up by the wire  rope and began to use a raking tool in order to rake the trash that was in the  rear of the waste containment container out into the rear tailgate. As  Employee #1 was raking the trash out of the rear tailgate  the waste  containment container was displaced from the containment latch  as it was not  secured to the truck properly. The waste containment container was displaced  from the containment latch and it swung around  first hitting the ground and  then hitting Employee #1 in the left side of his body  left portion of his  head and face  left torso  left leg  and left arm. Employee #1 was transported  to an area hospital  where he was treated for skull fracture  a compound  fracture to his left arm and a punctured lung. Employee #1 remains  hospitalized.                                                                   </t>
  </si>
  <si>
    <t xml:space="preserve"> At approximately 4:30 a.m. on June 6  2012  Employee #1 a laborer was working  for Monrovia Nursery. The employee was operating a canning carousel for  assembling plant soil into containers. Employee #1 was reaching into the  carousel to retrieve a fallen container when his left hand was caught in  between the rail attached to the side and the sprockets chain. The employee  was transported to Kaweah Delta Hospital  where he was admitted for a serious  injury to the ring finger on his left hand.                                     </t>
  </si>
  <si>
    <t xml:space="preserve"> At approximately 10:20 a.m. on February 29  2012  Employee #1 was unpacking in  the shipping and receiving area 2.5 liter bottles of reagent grade 98sulfuric  acid  and transferring the bottles of the acid onto a delivery transport cart.  The employee lost his grip on the 2.5 liter bottle that contained reagent  grade 98sulfuric acid and dropped it. Employee #1 slipped and fell into the  acid and broken glass. The employee sustained deep lacerations to his right  wrist and 2nd and 3rd degree chemical acid burns to 20 percent of his body.  Employee #1 was hospitalized in excess of 24 hours                              </t>
  </si>
  <si>
    <t xml:space="preserve"> At approximately 6:50 p.m. on February 15  2012  Employee #1  a part time ski  instructor  became stuck in a wall opening that measured 12.5 inches by 11.75  inches by 4 inches. He was discovered by coworker who summoned emergency  medical services. Employee #1 was pronounced dead by the local medical  examiner at 8:00 a.m. April 3  2012 and transported to a local funeral home.  Final autopsy and toxicology reports diagnosed death due to positional  asphyxia due to becoming stuck at midtorso with feet off the ground. He was  also diagnosed with severe coronary atherosclerosis and acute intoxication.     </t>
  </si>
  <si>
    <t xml:space="preserve"> At approximately 12:48 p.m. on October 26  2011  Employee #1  a farm laborer   was driving a Ford F-150 pickup truck on his way to check a field. He was  killed when a dump truck struck his vehicle head-on. Reportedly  the dump  truck driver may have been intoxicated.                                         </t>
  </si>
  <si>
    <t xml:space="preserve"> At approximately 8:45 p.m. on September 28  2010  Employee #1  a civil  engineer with the State of Oregon  was inspecting the entrance to an  Interstate 5 on-ramp. He was struck by an auto being driven by a drunk driver.  Employee #1 was hospitalized for hip and leg fractures.                         </t>
  </si>
  <si>
    <t xml:space="preserve"> At approximately 12:00 pm  on January 24  2008 Employee #1 of San Diego  Marriott Hotel &amp; Marina was performing housekeeping activities and was  affected by the inhalation of chemicals. Employee #1 was responsible for  cleaning approximately 15 guest rooms per day. Employee #1 cleaned three rooms  that day. Employee #1's supervisor inspected the rooms and instructed Employee  #1 to deep clean the tile in the three bathrooms. A cleaning chemical  containing bleach was sprayed or poured onto the tile floor in the bathrooms  and E1 was utilizing a brush to scrub the chemical on the tile. Since the  bedroom portion of the three rooms had already been cleaned Employee #1 began  scrubbing the tile floors immediately after the chemical was applied   therefore Employee #1 was exposed to the chemical in a more concentrated form  and for a longer duration than usual. Employee #1 did not take a break in  between cleaning each bathroom. The bathrooms in the hotel have minimal  ventilation by fan and the windows in the bedrooms do not open. While  scrubbing the second room Employee #1 became lightheaded and stopped working   and reported to her supervisor that she was not feeling well. Employee #1 was  driven to Scripps Mercy Hospital by a coworker and was later admitted to the  hospital.                                                                       </t>
  </si>
  <si>
    <t xml:space="preserve"> On October 8  2006  Employee #1  a full-time permanent maintenance man  was  collecting trash following a sports event  placing the trash into a 33-gallon  double handled trash can. There were no direct witnesses to the fall  but  employees in the area heard a scream and saw that Employee #1 had fallen.  Employee #1 was taken to the County USC Medical Center where he was  hospitalized until October 26  2006 and received surgery for a spine injury.  Following the hospitalization  Employee #1 was sent to Rancho Los Amigos  National Rehabilitation Center for rehabilitation. Employee #1 was  subsequently released  but later passed away on January 14  2007. The primary  cause of death listed on the death certificate was hypertension and  arteriosclerotic cardiovascular disease. Other conditions contributing to the  death were listed as traumatic injuries from the fall and diabetes mellitus.  According to the employer's representatives  their investigation concluded  that Employee #1 was inebriated at the time of this incident  and the employer  subsequently denied the workers compensation claim.                             </t>
  </si>
  <si>
    <t xml:space="preserve"> At approximately 11:00 a.m. on January 4  2007  Employee #1  a general laborer  working under supervision of Lubricating Specialties Company in Pico Rivera   CA  was placing labels on five-gallon pails in the filler department  where  there was significant industrial truck traffic. Employee #1  following the  company's procedure  was taking empty pails from one pallet  labeling them and  placing them on another pallet. Employee #1 asked a coworker  who operated an  industrial truck to move pallets of material  to bring more pails for  labeling. As the coworker was approaching with the cargo  he requested  Employee #1 to move a pallet out of the way in order to proceed with the  truck. The coworker checked over his shoulder and continued to move the truck.  At this time  the coworker moved the vehicle forward onto Employee #1's right  foot  and then reversed to get the vehicle off his foot. Employee #1 was  transported by emergency medical services to Downey Community Hospital in  Downey  CA. He remained hospitalized for three days  underwent surgery  and  was treated for a crushed and fractured right foot. The industrial truck  operator failed to ensure that the area was clear before moving the vehicle.  Employee #1 was intoxicated at the time of the incident and moved into the  path of the vehicle. Employee #1's primary employer was Right Staff  located  in South Gate  CA  and he had been employed at Lubricating Specialties for  about four days.                                                                </t>
  </si>
  <si>
    <t xml:space="preserve"> On June 26  2005  a tow truck driver was loading a vehicle onto a flatbed  truck in the emergency lane of Interstate 95. When he finished loading the  vehicle  he stood on the driver's side of the tow truck when an intoxicated  driver struck and killed him.                                                   </t>
  </si>
  <si>
    <t xml:space="preserve"> Employee #1  a Certified Registered Nurse Anesthetist  was found unresponsive  in a hospital on-call room. Resuscitation efforts were unsuccessful and she  was pronounced dead at 5:40 a.m.                                                </t>
  </si>
  <si>
    <t xml:space="preserve"> At approximately 8:30 a.m. on September 3  2004  Employee #1  a subcontractor   entered a fermentation tank to remove a foreign substance. The tank contained  a hazardous substance and Employee #1 collapsed. Employees #2 and #3  who  worked for the host employer entered the space to rescue Employee #1  but were  also overcome by the toxic atmosphere. All three employees were rescued by  coworkers who ventilated the tank and entered to retrieve them. Employees #1   #2  and #3 were transported to Alta Bates Medical Center in Berkley  CA where  they were treated and discharged. The employees were issued citations for  violation of T8CCR section 5157.                                                </t>
  </si>
  <si>
    <t xml:space="preserve">3 307334813   Hospitalized injury Asphyxia Miscellaneous plant and system operators  </t>
  </si>
  <si>
    <t xml:space="preserve"> On March 17  2004  Employee #1 was reading the serial number from a security  seal on the door of a trailer leaving the warehouse. A truck that had been  stopped behind the one he was reading from rolled down a small incline   crushing him between the trailer and the truck. Employee #1 died. The operator  of the truck was charged with driving under the influence.                      </t>
  </si>
  <si>
    <t xml:space="preserve"> On January 27  2004  an employee was found dead inside a top loader by the  supervisor. The employee at the time of the death was waiting for a brute to  come with an intermodal container  for removing the container from the brute  and "ground" in the yard area. Initial information was that the employee died  after suffering a heart attack. Autopsy report revealed that the employee died  as a result of cocaine intoxication.                                            </t>
  </si>
  <si>
    <t xml:space="preserve"> On November 26  2003  Employee #1 was driving a fork truck when his load of  steel frames slid off the forks. He got off the fork truck  and with the aid  of coworkers  started placing the steel frames back on the forks of the truck.  Employee #1 stood up  passed out and fell backwards striking his head.  Employee #1 was found to be intoxicated and died the next day from his  injuries.                                                                       </t>
  </si>
  <si>
    <t xml:space="preserve"> On March 27  2012  Employee #1  an iron worker for a metal fabrication  company  was in the shop inspecting a beam when a 40-foot long steel beam fell  on his right lower leg. The beam fell on the floor as a bridge crane operator  was preparing to lift the beam. The beam clamp being used slipped off the  beam  causing it to fall on Employee #1  who received compound fractures to  both bones on his right lower leg.                                              </t>
  </si>
  <si>
    <t xml:space="preserve"> At approximately 9:00 a.m. on October 17  2011  three workers were employed as  fulltime  permanent  regular  employees of J K Enterprises  a structural steel  and precast concrete contractor. The employer was a licensed steel erection  contractor  serving the construction industry of San Diego County  California.  The company had about 20 employees overall and eight to ten employees at the  site where the accident occurred. Employee #1 was a general foreman and  immediate supervisor of Employees #2 and #3. The latter two were journeyman  iron workers. They were at a site where a three-story medical facility was  under construction. This structural steel building would serve the local  residents. Their employer was contracted to provide the steel structural  construction work for this building. At the time of the accident Employees #1   #2  and #3 were descending a ladder to take their morning break. The ladder  they were on was a Louisville Model Number FE3240 extension ladder. It was 40  feet (12.2 meters) long  orange in color  and made of glass fiber material   with aluminum rungs. It had a 250 lb (113.4 kg) rating. The three employees  were coming down at the same time from the third story landing area  when they  fell off the ladder. Employee #1 was at about 12 to 16 feet (3.7 to 4.9  meters) up on the ladder  Employee #2 at about 16 to 20 feet (4.9 to 6.1  meters) up  and Employee #3 was about 26 to 30 feet (7.9 to 9.1 meters) up   measured from the bottom. The narrative did not state exactly what happened.  It did not state whether the ladder failed under the load or if the ladder  shifted in position. The employees sustained a broken hand  legs  and ribs; a  laceration; and other injuries. They were all taken to local hospitals for  treatment. They all stayed in the hospital for treatment for more than two  days. The employer reported the injury at about 11:00 a.m. on October 17   2011.                                                                           </t>
  </si>
  <si>
    <t xml:space="preserve">1 315342485   Hospitalized injury Fracture Structural metal workers  </t>
  </si>
  <si>
    <t xml:space="preserve"> On September 15  2009  an employee  a clean up worker  while using an Iron  worker had the guard opened and reached into the machine to get a washer and  punched his finger. The employee was taken to the hospital for his injuries.  He was treated for amputation of tip of left index finger and was released the  same day.                                                                       </t>
  </si>
  <si>
    <t xml:space="preserve"> On May 14  2008  Employee #1 was working in a hotel laundry room. She was  ironing cloth napkins using a Chicago Dryer Co.  Chicago Comet Model  Serial  Number 36969. She waited five to eight minutes and thought the rolls of the  ironer were not heating up fast enough. Employee #1 put her right hand under  the guard to touch the rotating rollers to ascertain if they were hot. The  rollers caught her hand and pulled it into the nip point of the hot rollers.  Employee #1's hand sustained third degree burns when it was caught in the  machine for several minutes before being released by maintenance personnel.  Employee #1 was hospitalized for nine days and underwent two surgeries for  skin grafts to the back of her right hand.                                      </t>
  </si>
  <si>
    <t xml:space="preserve"> At 7:00 a.m. on July 18  2003  Employee #1 was performing her duties as a  press operator with New Era Cleaners  located in Pasadena  California. New Era  Cleaners is an incorporated company that launders and presses clothing for the  general public using laundry and dry cleaning equipment as well as industrial  steam presses. Employee #1 has been employed with New Era Cleaners for 22  years. At the time of the accident  Employee #1 was operating two industrial  steam laundry presses in the pressing area of New Era Cleaners. While one of  the presses was operating  she would place another shirt to be ironed onto the  second press. The press involved in the accident was an Ajax industrial  laundry press  Serial Number SPHF3641572  which operates at a maximum  temperature of 650 degrees Fahrenheit  and which has three separate ironing  surfaces where the collar and two cuffs of a shirt are placed to iron them.  While straightening the collar of a shirt on the center lower ironing surface   Employee #1 stated that the press activated and came down onto both of her  hands. The press remained closed for approximately 30 seconds before it was  released by another employee. Employee #1 was hospitalized with burns to both  of her hands. Normal activation of the press is achieved with the use of  two-hand controls. An on-site evaluation of these controls determined them to  be concurrent but not simultaneous in operation. Employee #1 stated that she  did not come in contact with the controls at the time of the accident  and  that the press activated automatically. She also stated that the press had  activated automatically on one other occasion  approximately two weeks prior  to the accident. After the accident occurred  the press was examined by an  outside maintenance person. Examination of the press  however  was limited  only to simple operation tests and no other tests on the electrical  steam or  pneumatic systems were performed. The owner of New Era Cleaners was Employee  #1's direct supervisor at the time of the accident and was on the east side of  the facility in the dry cleaning area when the accident occurred. Cal/OSHA has  determined that the laundry press involved in the accident was not properly  maintained in a safe operating condition  resulting in the activation of the  head of the press without initiation by the controls.                           </t>
  </si>
  <si>
    <t xml:space="preserve"> At approximately 1:00 p.m. on October 26  2002  a maintenance technician of  Westgate Hotel  was servicing an industrial-size ironing machine in the  basement. The employee exposed the chain drive of the machine in order to  lubricate it. However  he failed to ensure that the power was disengaged. His  hand got caught in the in-running chain and gear drive during the service  operation  amputating part of his right thumb. Employee #1 was hospitalized.    </t>
  </si>
  <si>
    <t xml:space="preserve"> At approximately 11:30 a.m. on February 26  2002  Employee #1 working at a  clothes cleaners became entangled in a shirt pressing machine. Employee #1 had  reached into an area of the machine during an operating cycle and her upper  body was caught by and crushed by moving parts. Employee #1 was transported by  emergency personnel to a hospital where she was pronounced dead.                </t>
  </si>
  <si>
    <t xml:space="preserve"> Employee #1  working on a Jensen flatwork ironer that was missing a finger  guard  placed her hand through the panic bar to fix the corner of a fitted  sheet. Her hand got caught in the corner of the sheet and the roller pulled  her hand into the machine. She was wearing a long sleeve leather jacket which  also got stuck in the machine. The employee was caught in the machine for  approximately 30 to 40 minutes before emergency services were able to release  her arm from the machine. Her arm was amputated at approximately 3 inches  below her elbow.                                                                </t>
  </si>
  <si>
    <t xml:space="preserve"> At approximately 11:15 a.m. on July 14  2000  Employee #1  a clothing presser  for a laundry and dry cleaning operation  was using an Ajax Presser  model  CCW  serial #SPHH12669488  to press shirt collars. She was using both hands to  stretch a shirt collar on top of the collar and cuff ironing pad when the hot  plate came down on her hands. She screamed loudly and a coworker came over and  hit the green release buttons. Employee #1 sustained full-thickness   third-degree burns on both her hands and wrists  and was transported by  emergency vehicle to UC-San Diego Burn Center  where she underwent surgery and  was hospitalized for more than 22 days. The hot plate come down even though  she had not hit any switches or buttons. The employer later stated that the  Ajax Presser collar and cuff machine had been repaired twice by the equipment  supplier  but the machine's left red CLOSE switch had a history of  malfunctioning and becoming stuck in the DOWN position. Employee #1 was  trained  but her supervisor was not in the immediate vicinity at the time of  the accident. The employer failed to prevent Employee #1 from using the  defective collar and cuff ironing machine and was cited for a violation of  T8CCR 3328(c).                                                                  </t>
  </si>
  <si>
    <t xml:space="preserve"> Employee #1 was stationed next to the body presser as a buttoner or checker   in charge of receiving shirts from the operator of the body presser  to check  for missing buttons  creases or other problems. The body presser is activated  by the operator using two concurrent constant pressure hand switches. Employee  #1  while carrying on a conversation with the operator  noticed a crease where  the yoke would press the shirt at the shoulder. She tried to flatten the  shirt  but at the same time the operator activated the press. The yoke burned  Employee #1's left hand severely  which needed surgery.                         </t>
  </si>
  <si>
    <t xml:space="preserve"> Employee #1  a laundress  was working on the Number 2 ironer in the hotel  laundry plant. Her clothes  from about waist high  got caught in between a  roller turning away from her and the belts that rap around the roller. It is  unknown how her clothing got down and under the roller to get caught in the  rolling action. The roller wrapped her clothes and pulled her into the machine  with great force  injuring her ribs  shoulder and arm. The equipment was  dismantled to free Employee #1 and at the time of the inspection a cause could  not be directed at a particular pinch point. The way the belts go  she should  have been pulled up the machine  not into the roller. Employee #1 was  hospitalized with a fracture.                                                   </t>
  </si>
  <si>
    <t xml:space="preserve"> Employee #1 was working on a New York shoulder buck pressing machine. Two  pressing machines are located next to each other; one presses the right  shoulder and the other presses the left shoulder of men's suit and sport  jackets. The employee had been having no problems with the machine or with the  properly-guarded foot pedals. She started work at 6:45 a.m. and took the first  jacket off the rack and placed it on the right shoulder press. While she was  smoothing out the jacket shoulder on the buck with her right hand  her right  foot slipped and went forward  activating the foot pedal. The press head came  down  struck the back of her hand  and went immediately back up. The employee  sustained fractured bones behind her index and middle finger on her right hand  and an injured index finger. She was wearing an older pair of tennis shoes  with most of the tread gone when her right foot slipped and pressed the  guarded foot pedal.                                                             </t>
  </si>
  <si>
    <t xml:space="preserve"> Employee #1 was operating a New York shoulder buck pressing machine because  another employee was off on injury leave--the employee had been injured on  this press one week before. Two pressing machines are located next to each  other. One presses the right shoulder and the other presses the left shoulder  of men's suit and sport jackets. Employee #1 stated that the machine had  operated properly all morning and that the foot pedal had always been guarded.  At about 1:30 p.m.  the employee was working on the right shoulder press which  presses jacket shoulders three times. The employee had pressed this shoulder  twice and was placing a "wide pettit" on the jacket shoulder to prevent it  from becoming shiny. While she was doing so  the machine operated on its own;  the pressing head came down and struck her right arm between the wrist and  elbow. She suffered some type of internal damage to her right forearm. The  pressing head stayed on her arm until she pressed on the foot pedal  allowing  the pressing head to go back up. Employee #1 is positive that she did not  touch the foot pedal to activate the pressing head. It started automatically.  Inspection of both presses revealed no malfunctions that could have caused the  pressing head to activate on its own.                                           </t>
  </si>
  <si>
    <t xml:space="preserve"> Employee #1  of Golden State Services  was cleaning an ironer. Cleaning is  done twice a day by running a special piece of fabric treated with oil through  the ironer. Two workers  one on each side of the sheet  feed the cloth into  the ironer. When the sheet passes through the ironer and reaches the area at  which it enters the folder  it falls to the floor between the ironer and  folder where the in-running rolls are. On this particular machine  no guard  had been installed. Employee #1 said that she had her right hand resting on  the machine frame as she reached to retrieve the cloth. Her oversized glove  became caught by the roller and her hand was pulled in. A coworker stopped the  machine before her hand was completely pulled in. Employee #1's hand was  crushed but she was not hospitalized and lost no time from work. The folder   which works independently from the flat ironer  was not turned off during  cleaning and the end running rollers were not guarded.                          </t>
  </si>
  <si>
    <t xml:space="preserve"> Employee #1 was pressing pants on a pant press equipped with two  hand-activating buttons  which were operative. The press malfunctioned   probably due to worn wiring  and the head of the press came down on her right  hand. Employee #1 suffered severe burns to her right hand.                      </t>
  </si>
  <si>
    <t xml:space="preserve"> On November 23  1991  Employee #1's manager asked her to use a pants presser  that she had never been trained to use. As Employee #1 was attempting to press  a pair of pants  her left hand and wrist were inadvertently caught between the  presser boards. She tried to press the red emergency stop button  but the  button was inoperable and would not release the pressers. Employee #1 suffered  second-degree burns on her left hand and wrist. After further investigation   it was later found that the emergency stop button was inoperable because the  stem of the shuttle valve had been worn down. Air was not released from the  cylinder  delaying the release response of the emergency stop button.           </t>
  </si>
  <si>
    <t xml:space="preserve"> At about 10:45 a.m. on October 28  1991  Employee #1 was preparing to press  the sleeves of a shirt that had been laundered at work station number #1. She  had placed the shirt sleeves over the two upright steam shoes and smoothed out  the cloth. Employee #1 then released the two release levers at the base of the  steam shoes  and properly grasped the shirt in the lower center between the  two steam shoes. She then grasped the press bar and switch  with her right  hand  actuating the switch. Employee #1 noticed a wrinkle in a sleeve. She  quickly reached into the sleeve pressor and caught her right index fingertip  between the plates and steam shoe. Instead of hitting the safety release  switch  Employee #1 screamed and a coworker  who heard her scream  came over  and hit the release switch. Employee #1 sustained a steam burn to her right  index fingertip  for which she was hospitalized.                                </t>
  </si>
  <si>
    <t xml:space="preserve"> At approximately 12:20 p.m. on August 20  1991  Employee #1  a 26-year-old  employee of Checkers Hotel for two years  was in the laundry room  straightening a long bed sheet behind a Chicago dryer and ironer. Her left  hand became caught by the sheet and was pulled in under the guard. Employee #1  was exposed to 350 degrees F heat and sustained second- and third-degree burns  on her left hand. She was taken to Good Samaritan Hospital  where she remained  for four days. The employer was cited and told to train its employees on  job-related hazards and to implement safety and health procedures.              </t>
  </si>
  <si>
    <t xml:space="preserve"> On July 24  2013  Employee #1 was replacing a filter on an irrigation pipe  when he inadvertently dropped the pipe on his leg. The employee was taken to  an area hospital  where he was treated for a leg fracture. Employee #1 was  hospitalized for over twenty-four hours.                                        </t>
  </si>
  <si>
    <t xml:space="preserve"> On September 1  2012  Employee #1  a 36-year-old male with Jesus L. Quintero  Inc.   was installing six-inch diameter aluminum pipe to a ranch irrigation  system. Employee #1 was connecting the pipe to a valve when it dropped and hit  a pressurized plastic manifold below. The manifold assembly broke and hit his  right leg which resulted in a fractured leg. Employee #1 was taken to the  hospital by the farm supervisor.                                                </t>
  </si>
  <si>
    <t xml:space="preserve"> At 10:00 a.m. on March 9  2012  Employee #1 was in the course of his normal  work duties as an irrigation system installation foreman. The employee helped  another employee connect piping. When he knelt down Employee #1's knee was  punctured by an unknown object in the dirt. Employee #1 started having  problems nine days later when his knee started turning red and swollen. The  employee reported the injury to his employer on March 19  2012  when the  infection got worse Employee #1 was admitted to Saint Agnes Medical Center for  treatment.                                                                      </t>
  </si>
  <si>
    <t xml:space="preserve"> At approximately 3:10 p.m. on August 29  2011  Employee #1  a farm worker who  had been irrigating an alfalfa field using siphon tubes  was found lying on  the ground. He was working alone and there were no witnesses. It was  determined that he had suffered a significant heart attack and died.            </t>
  </si>
  <si>
    <t xml:space="preserve"> At approximately 6:30 a.m. on August 12  2011  Employee #1  a farm worker and  a coworker were using small diameter siphon tubes for irrigation. Employee #1  started to stagger  was caught by his coworker and dropped to the ground. The  Robbins Area Volunteer Fire Department  Ambulance and Life Flight Helicopter  all responded. CPR was administered on site but was not effective. Employee #1  died at the site. Preliminary information from the County Coroner's Office  indicated that Employee #1 died from a heart attack. .                          </t>
  </si>
  <si>
    <t xml:space="preserve"> At approximately 6:25 p.m. on June 14  2011  an employee working as a licensed  farm labor contractor was working for Esparza Enterprises  Inc. on a ranch as  a Supervisor/Irrigator. The employee was attempting to unplug an auger on a  gypsum silo. The Employee removed the covers on the lower auger of the silo  and placed his hand inside the silo auger to loosen the gypsum. When the  gypsum became loose  it fell causing the employee's left hand to fall into the  rotating auger. The employee sustained a crushing fracture to his left thumb.  The employee failed to lock-out/tag-out the system prior to removing the two  plates. The employee was admitted to a Medical Center for treatment and  surgery.                                                                        </t>
  </si>
  <si>
    <t xml:space="preserve"> Sometime before 6:00 a.m. on June 3  2011  an employee was working as an  irrigator at Desert Sky Farms in Brawley  CA. He was working a 24-hour shift  to water two fields  beginning at 6:00 a.m. on June 2  2011  and working alone  overnight  as was the usual practice for irrigators. The employee's supervisor  arrived at approximately 6:00 a.m. on June 3  2011  to check in with the  employee as his 24-hour shift was ending. The supervisor found the employee's  car on the road near the second check gate of the field Osage 9 West  but he  could not find the employee. The supervisor noticed that the check gate to the  second section of the irrigation canal was not fully open and that section of  the canal had only about 18 inches of standing water in it. Observing that the  amount of water and the flow rate of the water in that section of the canal  were not enough to water the field adequately  the supervisor opened the check  gate more to allow the water to flow into the canal. As the water flowed into  the canal  he noticed the employee's shirt rising to the surface of the water  in the canal  approximately 100 feet downstream from the check gate. The  employee was face down in the water and had been dead for several hours when  the supervisor found him. There was no blood at the scene and no other clues  indicating how or why the employee got into the canal. The coroner's report  indicated that the official cause of death was drowning  with hypertrophic  cardiomyopathy as a contributing factor.                                        </t>
  </si>
  <si>
    <t xml:space="preserve"> At approximately 12:15 p.m. on October 18  2010  Employee #1 was irrigating  earthen canals in agricultural fields in order to irrigate freshly seeded  alfalfa at Jerry Preece JR Farms. He was using a John Deere Backhoe Loader   Model Number 310G 4x4  Number 226005-4187  Serial Number T0310GX9335671. There  were no witnesses to the event that killed Employee #1. Coworkers found him  pinned between the stabilizer and the pivot arm (swing boom) of the backhoe   with his lower back impaled by the bucket teeth. A metal shovel was found  wedged between the floorboard and the control lever that operated the pivotal  arm (swing boom). The engine was still running.                                 </t>
  </si>
  <si>
    <t xml:space="preserve"> At approximately 4:00 p.m. on October 1  2010  Employee #1  an agricultural  laborer  was performing the duties of an irrigator  which includes  distributing irrigation hose throughout the farm and the winding of irrigation  hoses onto their spool. Employee #1 was a contracted employee  who was  supplied to the host employer through a contract employer that specialized in  the contracting of agricultural personnel for farm labor. Employee #1 and a  coworker were assigned to roll irrigation hoses that ran the length of a  broccoli field. The hoses were to be wound onto a metal frame trailer that was  being pulled by a tractor  and had two 18-inch diameter identical hose winding  spools. Each spool consisted of a long metal shaft that was perpendicular to  the ground and received its power hydraulically by way of the tractor.  Employee #1 stood in front of the trailer with his left shoulder aimed towards  the spinning spool  and running the hose first through his right hand  and  then through his left hand. Employee #1 was wearing cotton gloves coated with  a rubber material  but his left glove had a tear in it. The tear occurred  earlier in the day when a strand of wire  used to connect sections of hose   caught a hold of his glove. As Employee #1 was working to spool one of the  hoses  another piece of wire caught a hold of the tear in his glove. Employee  #1 immediately pulled his hand free and attempted to reach for the machine  shut-off bar. Depending on if the bar is pushed or pulled  the machine would  either turn off or increase in speed. Instead of pushing the bar  his left  hand struck an unguarded portion of the spinning shaft. His arm became tangled  in the space between the spool shaft and its outer casing. The coworker had  his back turned and did not witness the incident; however  reacted to Employee  #1's screams for help by shutting off power to the tractor. Employee #1 was  initially taken to a nearby industrial clinic  where he was transferred to a  nearby hospital. He was hospitalized and was treated for multiple fractures to  both the radius and ulna of his left arm. The accident investigation concluded  that Employee #1 placed his hand on an unguarded portion of the revolving  metal shaft during an attempt to stop the machine. As a result  the employer  was issued a serious accident-related citation  CCR  Title 8  GISO 3440  (d)(2).                                                                         </t>
  </si>
  <si>
    <t xml:space="preserve"> Employee #1 while riding on the tongue of an irrigation pipe trailer lost his  balance  fell off the trailer and then the trailer ran over his chest.  Employee #1 was riding on tongue of an irrigation pipe trailer and was holding  the seat in front of him. The tractor pulling the trailer made some type of  odd move and Employee #1 lost his balance and fell off hitting the pavement.  After the employee had hit the pavement the rear tire of the trailer ran over  his chest. The tractor-trailer combo was on highway 111 in Tulelake and the  tractor-trailer combo had unloaded the pipe before the accident occurred.  Employee #1 underwent surgery on his shoulder and was in the hospital for more  than 24 hours. Employee #1 received bruises  scrapes  and separated his  shoulder in the fall. It was also reported that the Employee #1 should not  have been riding the trailer.                                                   </t>
  </si>
  <si>
    <t xml:space="preserve"> On October 16  2008  a worker entered a fish diverter where the water was  approximately seven to eight ft deep. He went into the diverter to retrieve a  flow meter that was accidently dropped into it. The worker dove into the water  and within several seconds emerged in a disorientated state. The worker did  not respond to his supervisor's verbal orders. The worker then sank into the  water and did not emerge again. His body was retrieved by a coworker  approximately 15 minutes later. CPR was unsuccessful as the worker had  drowned.                                                                        </t>
  </si>
  <si>
    <t xml:space="preserve"> At approximately 9:40 a.m. on September 17  2008  Employee #1  a sprinkler set  up man  and a coworker were assembling a 10-in. aluminum irrigation pipeline.  The coworker pushed a pipe from one end  pinching Employee #1's left little  finger at the other end. Employee #1's finger was lacerated.                    </t>
  </si>
  <si>
    <t xml:space="preserve"> At approximately 3:00 p.m. on July 5  2013  Employee #1 and a coworker were  inspecting the irrigation lines in a citrus orchard. Employee #1 fell  unconscious. The coworker called Emergency Medical Services  and the employee  was pronounced dead at the scene.                                               </t>
  </si>
  <si>
    <t xml:space="preserve"> On November 29  2012  Employee #1 and a coworker were assigned to move and  relocate aluminum irrigation pipe in a field. The employee and the coworker  were in the field connecting the pipe. The pipe sections were approximately 20  ft long. Employee #1 told the coworker to pull the pipe  but the coworker  pushed on the pipe. Employee #1's hand was on the end of the pipe  and caught  the employee's hand  between the sections causing injury to his right hand.  Employee #1 was taken to Kaweah Delta Hospital  where he was treated for  fracture to his right hand and released.                                        </t>
  </si>
  <si>
    <t>31620323104/06/20120722J W Yonce &amp; Sons Farms Inc</t>
  </si>
  <si>
    <t xml:space="preserve">1 316203017   Fatality Electric Shock Supervisors  farm workers  </t>
  </si>
  <si>
    <t xml:space="preserve"> At 7:00 a.m. on August 11  2009  Employee #1  who was employed by a farm labor  contractor  was installing 10-inch by 40-foot PVC (polyvinyl chloride)  irrigation pipe for a secondary employer. Employee #1 was holding the  receiving end of a pipe  while two coworkers pushed another pipe to the  coupler. Employee #1 had his left fifth finger in front of the coupler  and it  was pinched at the nail bed. A doctor amputated the fingertip to close the  wound.                                                                          </t>
  </si>
  <si>
    <t xml:space="preserve"> On October 9  2008  Employee #1 was unloading aluminum irrigation pipe from a  trailer located on a farm road. The trailer was under a high voltage line  (estimated 21 000 Volts). He stood the pipe on its end to clear it of dirt   and it struck the power line. Employee #1 was wearing cloth and rubber gloves  and tennis type shoes  but received an electric shock and first-degree burns  on his foot and finger tips. He was transported to a medical center  where he  was hospitalized for approximately 48 hours for observation.                    </t>
  </si>
  <si>
    <t xml:space="preserve"> On June 4  2007  Employee #1 was repairing a portion of irrigation piping   which required him to enter a crawl space underneath a house. As he was  accessing the crawl space  he contacted bare wiring with the metal irrigation  piping and was electrocuted. Employee #1 was killed. The accident  investigation determined that the combination of the damp conditions and the  metal irrigation piping contacting the exposed wiring caused the accident.  However  no citations were issued due to a lack of employer-employee  relationship  which made it difficult to determine jurisdictional  responsibility.                                                                 </t>
  </si>
  <si>
    <t xml:space="preserve"> On December 2  2006  Employee #1 was working as a laborer for Maddox Farms   going about his assigned duties. He and a coworker were repairing a buried  irrigation line  when the trench wall caved in  burying Employee #1. The  Fresno County Sheriff's Department and Coroner's Office responded to the  emergency call  but Employee #1 had been killed  due to asphyxia.               </t>
  </si>
  <si>
    <t xml:space="preserve"> On August 10  2005  Employee #1  an irrigator  was moving and connecting  10-inch sprinkler pipes in a cotton field. Upon completion of the  installation  water pressure was restored to the system for testing. A clamp  failed  causing a 15-foot section of the pipe to detach itself and strike  Employee #1 in the left leg. He was hospitalized and treated for a fractured  left leg.                                                                       </t>
  </si>
  <si>
    <t xml:space="preserve"> At approximately 8:20 a.m. on August 06  2003  Employee #1 was picking the  irrigation pipes from the trailer of a moving tractor to lay them down in the  fields. Employee #1 was walking along the trailer in front of its right tire  when his left foot was run over by the trailer tire causing serious foot  crushing injuries. Employee #1 was hospitalized.                                </t>
  </si>
  <si>
    <t xml:space="preserve"> Employee #1  a laborer  was installing a PVC irrigation line with preinstalled  sprinkler heads in an almond orchard. The line was placed in the ground by a  plow system pulled behind a D-6 Bulldozer. Employee #1 sat on a seat on a  platform on the plow assembly. His job was to ensure the line was placed  properly in the almond tree rows and that the sprinkler heads were in the  upright position. Employee #1 had pruning shears on the platform and would  occasionally prune a limb from the trees. The driver of the bulldozer was not  aware that Employee #1 had left his seat and was walking ahead of the  bulldozer. Employee #1 was run over by the bulldozer and sustained fractures  to both legs.                                                                   </t>
  </si>
  <si>
    <t xml:space="preserve"> At 1:30 p.m. on July 18  1998  Employee #1 had been working in the sun laying  irrigation pipe. Following the end of the shift  Employee #1 was being  transported to his next job when he collapsed on the floor of a convenience  store and died. The coroner classified the death as "environmental  hyperthermia"  also known as heat stroke.                                       </t>
  </si>
  <si>
    <t xml:space="preserve"> On December 12  2005  Employee #1 was working on the third shift for a  chemical manufacturer. He was performing tasks in a mixing room where various  adhesives were being manufactured. Some of the adhesives  for example  MDI  (methylene diphenyl diisocyanate)  contained diisocyanates. Employee #1 was  overcome when he inhaled fumes  and he was killed.                              </t>
  </si>
  <si>
    <t xml:space="preserve"> On December 29  2000  Employee #1 was working in an lamination department  located in the main plant area. He was using a drill gun to insert screws into  a work piece. Employee #1 may have developed sensitivity to isocyanate paints  several years earlier  while working at a different company. He did not  perform painting at this job but did work near paint booths where isocyanate  paints are used. In addition  acrylic plastic sheets were being cut using a  laser  releasing methyl methacrylate and ethyl acrylate into the plant  atmosphere. Employee #1 began having difficulty breathing and went outside to  get some fresh air. He collapsed and was found some minutes later. Paramedics  attempted CPR but were unable to resuscitate him. Employee #1 died.             </t>
  </si>
  <si>
    <t xml:space="preserve"> Employee #1  a maintenance mechanic  was responding to a spill of Rubinate  7302 (polymeric diphenylmethane diisocyanate) when a disc ruptured on the  holding tank. He was sprayed with liquid  causing him to fall from the top of  the tank to the mezzanine floor. Employee #1 sustained multiple contusions and  abrasions  for which he was hospitalized.                                       </t>
  </si>
  <si>
    <t xml:space="preserve"> Employees #1 through #10 began to experience symptoms after being exposed to a  two-part epoxy floor coating that contained xylene  ethyl benzene  and other  solvents  in addition to hexamethylene diisocyanate. The coating had been  applied earlier in the day to a small area of flooring  and less than one-half  gallon had been used. All ten workers were transported to the hospital  and  Employees #1 through #3  #6  and #8 through #10 were held overnight. Some were  still experiencing symptoms such as vomiting when they were discharged the  following day  and various symptoms continued for another four to seven days  for those employees most heavily exposed. The coating contractor denied that  there was anything different about this floor application  noting that the  same product had been applied elsewhere over larger areas without any adverse  reactions. Carbon monoxide levels were also investigated in case ongoing  exposure was creating the prolonged symptoms  but levels were low and training  on carbon monoxide had been conducted. The employer handled the situation  appropriately in terms of medical attention and evacuation.                     </t>
  </si>
  <si>
    <t xml:space="preserve">3 302506928   Hospitalized injury Poisoning(Systemic) Occupation not reported  </t>
  </si>
  <si>
    <t xml:space="preserve"> At approximately 5:50 a.m. on September 8  1994  toluene diisocyanate (TDI)  began to leak from a cracked hose on a two component foam machine at a company  that manufactures urethane foam seat cushions. Employees #1 through #5  responded to the leak wearing no respiratory protection and minimal ppe. Some  of the employees missed more than four weeks of work due to illness from  exposure to TDI.                                                                </t>
  </si>
  <si>
    <t xml:space="preserve">3 106048051   Non Hospitalized injury Poisoning(Systemic) Occupation not reported  </t>
  </si>
  <si>
    <t xml:space="preserve"> EMPLOYEE #1 WAS TRYING TO PUT OUT A FIRE LOCATED OUTSIDE OF THE WEST WALL OF A  BUILDING. THE OWNER OF THE BUILDING INSTRUCTED EVERYONE TO EVACUATE THE  BUILDING. WHEN HE RETURNED HIS ATTENTION TO THE FIRE  EMPLOYEE #1 HAD  DISAPPEARED. EMPLOYEE #1 WAS FOUND DEAD INSIDE THE BUILDING AFTER THE FIRE HAD  BEEN EXTINGUISHED. DEATH MOST PROBABLY OCCURRED AS A RESULT OF INHALATION OF  SMOKE CONTAINING ISOCYANATE FROM BURNING URATHANE.                              </t>
  </si>
  <si>
    <t xml:space="preserve"> CANISTERS OF RESINS AND ISOCYANATE (MDI) WERE BEING HEATED IN AN OVEN IN A  STORAGE AREA. THE HEATED MATERIALS WERE TO BE INSERTED INTO A POLY-URETHANE  INJECTION MOLDING MACHINE LOCATED IN A SHOE FACTORY. THE CANISTERS CONTAINED  25 LBS OF MATERIAL EACH AND WERE BEING WARMED IN A COMMERICAL WARMING OVEN. A  FIRE BROKE OUT IN THE OVEN AND THE CONTAINERS BURST. ISOCYANATE VAPORS (MDI)  WERE EMMITTED AND CAUSED MINOR THROAT AND EYE IRRITATION TO EMPLOYEES WHO CAME  INTO THE AREA FROM THEIR WORK AREA. EMPLOYEES NOTED AN ODOR AND CAME TO  INVESTIGATE. MOST LEFT THE BUILDING IMMEDIATELY WHEN THE FIRE WAS SEEN AS THEY  HAD BEEN ADVISED TO DO IN EVENT OF A FIRE. MANAGEMENT FELT THAT THE OVENS  THERMOSTAT HAD FAILED TO CUT OFF AND OVERHEATED THE CANISTERS  CAUSING THEM TO  BURST AND CATCH FIRE.                                                           </t>
  </si>
  <si>
    <t xml:space="preserve">3 14872626   Non Hospitalized injury Other Shoe machine operators  </t>
  </si>
  <si>
    <t xml:space="preserve"> On January 24  2002  Employee #1 was using stripper to strip bathroom walls at  a job site. Employee #1 was last seen alive at approximately 11:30 a.m. and  was later found at 12:14 p.m. not responsive. Employee #1 was not wearing  respiratory protection and the local exhaust system was not on  when medical  personnel arrived. The stripper contained methylene chloride  naptha   methanol  and isopropanol. He apparently died from breathing in the fumes  contained in the stripper.                                                      </t>
  </si>
  <si>
    <t xml:space="preserve">1 305080038   Fatality Asphyxia Painters  construction and maintenance  </t>
  </si>
  <si>
    <t xml:space="preserve"> On August 8  1997  Employee #1  who worked for a metal fabrication facility   was engaged in his regular job of cleaning machine parts in the basement The  parts were coated with a mineral oil based cutting lubricant and were  subsequently washed with water and rinsed in an isopropanol bath. They were  then left out to air dry on the employees' work bench in the basement. Only  local ventilation was present  and no ppe was worn by the workers. On the  evening of August 8  Employee #1 suffered cardiac failure at home and died.  The complainant stated that exposure to chemicals in the workplace was a major  contributing factor to his death. The autopsy report did not attribute  Employee #1's death to exposure to isopropanol or any other chemical in the  workplace. His death was determined not to be work related.                     </t>
  </si>
  <si>
    <t xml:space="preserve"> At approximately 12:01 p.m. on April 22  1997  Employee #1  of Optimax in  Pomona  CA  was using isopropanol and a 20-gallon parts washer  PW-20  serial  #995  to clean spindles and screens. He had cleaned about 20 parts when the  washer suddenly caught on fire. Employee #1 sustained second-degree burns on  his arms  face  and head  and was taken to Pomona Valley Hospital for  treatment. The employer was cited for serious violations of T8CCR 5435(a) and  T8CCR 3203(a)(7).                                                               </t>
  </si>
  <si>
    <t xml:space="preserve"> Employee #1 and coworkers were cleaning up a work area. Employee #1 was trying  to determine the amount of isopropanol in a 55 gallon drum and opened the  container to look inside. As he was tilting it back and forth  his cigarette  lighter fell from his pocket into the drum. Employee #1 stood the drum upright  and was bending down to retrieve his lighter when the drum exploded. Employee  #1 suffered second-degree burns over approximately 70 percent of his body. The  container of isopropanol  a class 1A flammable  was not grounded; the lack of  grounding may have caused the vapor to ignite and explode.                      </t>
  </si>
  <si>
    <t xml:space="preserve"> EMPLOYEE # 1  AN UNSKILLED HELPER IN AN ORNAMENTAL IRON SHOP  WAS TOLD TO  CLEAN THE SHOP AND PLACE TRASH OUTSIDE  IN 55 GALLON DRUMS. THERE WERE PLENTY  OF EMPTY DRUMS AVAILABLE IN WHICH TO PLACE THE TRASH  BUT  FOR SOME REASON   THE EMPLOYEE DECIDED TO BURN A HOLE IN THE TOP CENTER OF A 55 GALLON DRUM  WHICH HAD PREVIOUSLY CONTAINED ISOPROPANOL. THE LABEL ON THE DRUM READ:  "ISOPROPANOL 99-UNION CARBIDE". THE TORCH AND REGULATORS WERE MADE BY VICTOR.  THE MODEL NUMBER WAS 315 AND THE SERIAL NUMBER WAS 732988. OXYGEN AND  ACETYLENE GASES WERE BEING USED. EMPLOYEE #1 APPARENTLY WAS TRYING TO LEARN  HOW TO CUT WITH THE TORCH. (IF HE HAD KNOWN HOW TO USE THE TORCH  AND WAS  ATTEMPTING TO REMOVE THE TOP  HE WOULD NOT HAVE BEEN CUTTING IN THE CENTER  AREA. RATHER  HE WOULD HAVE CUT AT THE RIM.) EMPLOYEE #1 SUSTAINED FATAL HEAD  INJURIES WHEN THE TOP OF THE DRUM HIT HIM IN THE FACE AFTER AN EXPLOSION  OCCURRED. THERE WERE NO OTHER EMPLOYEES IN THE SHOP AREA WHEN THE ACCIDENT  OCCURRED.                                                                       </t>
  </si>
  <si>
    <t>195686110/23/19841541Huber Hunt &amp; Nichols</t>
  </si>
  <si>
    <t>119231911/08/19841731Sanborn Electric Co</t>
  </si>
  <si>
    <t xml:space="preserve"> On May 11  2005  Employee #1 began heating up 16 liters of isopropyl alcohol  (IPA) in a 5-gallon glass carboy using a hot plate. Employee #1 also used a  fume hood  stirrer  and foil in the procedure  placing the foil atop the  carboy opening. Employee #1 heated the IPA approximately 4 to 5 hours and  observed none of the usual bubbles which appear when heating IPA. Employee #1  then raised the temperature on the hot plate and monitored the situation. At  this time Employee #1 was standing in front of the fume hood  approximately 2  feet away  with the sash open. Employee #1 then removed the foil cover over  the top of the carboy and within 2 to 3 minutes  the IPA started to bubble  over and drip out of the carboy  approximately 5 inches down the sides and  onto the hot plate. As Employee #1 attempted to disconnect the power cord to  the hot plate  an explosion occurred and orange flames engulfed him. Employee  #1 was hospitalized with burns.                                                 </t>
  </si>
  <si>
    <t xml:space="preserve"> On September 13  2003  an employee  a metal pourer  was cutting 55-gallon  steel barrels into scrap with a cutting torch. While he was cutting a barrel  that had originally contained isopropyl alcohol  the barrel exploded. The  employee was killed when the bottom of the barrel came apart striking him in  the head.                                                                       </t>
  </si>
  <si>
    <t xml:space="preserve"> On June 12  1998  a man arrived at a metalworks and dropped off two 50-gallon  metal containers  hoping that someone from the company could cut holes in them  to make burn barrels. No one of sufficient authority was at the business  so  the containers were left at the site and no work was done on them that day. On  June 13  the man returned for his barrels. The company owner had told the  workers to perform the work once the man returned  leaving no other  instructions. Employee #1 and a coworker were using an acetylene/oxygen  cutting torch to perform the work. Before starting on a drum  Employee #1  asked the man if the drums were clean  to which he responded that they were.  The coworker had walked away from the immediate area to see why his plasma  torch was not functioning. Meanwhile  Employee #1 applied his torch to the  base of the container. Since the bungs on the container had never been opened   Employee #1 had no way to verify that it had been effectively purged. Shortly  after the flame was introduced to the container  the vapors within ignited   resulting in an explosion and fire. Employee #1 suffered second- and  third-degree burns  and was hospitalized. The container that he had been  cutting had contained 99 isopropyl alcohol and had never been purged. It was  effectively labeled and also had warning placards  but neither worker looked  at the warning labels until after the explosion had occurred.                   </t>
  </si>
  <si>
    <t xml:space="preserve"> Employee #1 had asked for and was given three 55-gallon drums that had  contained isopropyl alcohol. He wanted the drums for barrel racing  competitions at a saddle club to which he belonged. He stored the drums in the  plant maintenance shop and remained at the plant after work hours to weld shut  their lids. On the last drum  he burned through the lid and ignited the  alcohol vapors. The drum exploded and the top struck Employee #1 in the head.  He suffered a concussion and was killed  suffering a concussion.                </t>
  </si>
  <si>
    <t xml:space="preserve"> Employee #1 was preparing to clean a headgate valve with isopropyl alcohol  when he spilled the alcohol on himself and on an open plastic container. While  walking to a sink in the welding area to wash off the alcohol  he walked by a  coworker using an oxyacetylene torch. The hot slag or a spark ignited the  alcohol and Employee #1 caught on fire. He was hospitalized for 2nd-degree  burns on his abdomen  hands  and face.                                          </t>
  </si>
  <si>
    <t xml:space="preserve"> Employees were required to burn flammable waste rags in the powerhouse ovens.  The rags  which were generated in the production area  contained a solvent  blend of toluene  isopropyl alcohol  and ethyl acetate. Employees removed the  drum lid  opened an oven door (21 in. by 16 in.) and threw the rags into the  oven. A flash fire occurred. Employee #1 was found dead around the corner from  the oven door; he had rung the fire alarm before he collapsed. Emergency  personnel found the drum on its side next to the oven door and two spent fire  extinguishers in the area. Employee #1's autopsy has not been completed.        </t>
  </si>
  <si>
    <t xml:space="preserve"> Employees #1 and #2 and two coworkers were resealing the floor of a parking  garage. Two employees work together as a team to spray primer. One operates  the leading end of a 50 ft spray hose connected to a barrel mounted on a cart  that is pushed by the other employee. While grinding the floor  one of the two  teams had exposed a live electrical wire housed in a metal pipe. An arc was  produced and power was lost in the work area. When power was restored  the  supervisor assumed that the wire was no longer electrified and the employees  resumed working. One of the teams sprayed primer over the still-live  electrical conduit. This produced an arc  a flame shot up  and the isopropyl  in the primer ignited. A 60 ft by 90 ft fire was immediately suppressed by the  emergency sprinkler system but not before intense heat melted all plastics in  the area and charred the walls. A thick  dense black smoke was also produced.  The employees evacuated the area. Employees #1 and #2 were sent to an  emergency room and released after examination and treatment of smoke  inhalation.                                                                     </t>
  </si>
  <si>
    <t xml:space="preserve"> ON NOVEMBER 6  1984  AT 4:20 PM  EMPLOYEES #1-6 WERE INVOLVED IN THE PROCESS  OF APPLYING ISOPROPYL ALCOHOL TO THE CLUTCH OF A ROYAL ZENITH PLANETA SUPER  VARIANT OFFSET PRESS. THEY WERE ATTEMPTING TO REMOVE GLAZE FROM THE CLUTCH TO  PREVENT IT FROM SLIPPING. AS EMPLOYEE #1 PLACED THE COVER PLATE OVER THE  CLUTCH  THERE WAS AN EXPLOSION AND FIRE AT UNIT ONE  OVER THE CLUTCH  AND UNIT  SEVEN  AT THE OPPOSITE END OF THE MACHINE. EMPLOYEES #1-6 RECEIVED BURNS AND  FRACTURES FROM THE FLYING DEBRIS. EMPLOYEES #7-9 WERE AT THE DISCHARGE END OF  A MIEHLE 6 COLOR PRESS WHICH WAS APPROXIMATELY 80 FEET FROM UNIT 7 OF THE  ZENITH PRESS. THESE THREE EMPLOYEES WERE STRUCK BY FLYING METAL FROM THE COVER  OF THE EXPLODING GEAR BOX. EMPLOYEE #10 WAS AT THE OPPOSITE END OF THE MIEHLE  6 COLOR PRESS. HIS CHEST WAS STRAINED AS A RESULT OF THE BLAST IMPACT FROM  UNIT ONE OF THE ROYAL ZENITH PRESS.                                             </t>
  </si>
  <si>
    <t xml:space="preserve">3 14987994   Hospitalized injury Concussion Printing machine operators  </t>
  </si>
  <si>
    <t xml:space="preserve"> A WORKER ATTEMPTED TO DEMONSTRATE FOR ANOTHER WHAT HAPPENS WHEN NITRIC ACID  AND ISOPROPYL ALCOHOL ARE MIXED TOGETHER. THE WORKED HAD FINISHED HIS ASSIGNED  TASK OF MAKING UP AN ACID DIP TANK. HE LEFT A SMALL AMOUNT OF ACID IN ONE OF  THE ONE GALLON GLASS BOTTLES. WITH THE OTHER EMPLOYEE PRESENT  HE ADDED A  SMALL AMOUNT OF WATER AND ALCOHOL AND PUT THE CAP ON LOOSELY. THE REACTION  PROCEEDED RAPIDLY AND SOON BUILT UP ENOUGH GAS PRESSURE TO BURST THE BOTTLE.  EMPLOYEE #2 RECEIVED SUPERFICIAL CUTS AND ACID BURNS. ONE ARM BONE WAS  CHIPPED. ONE ARM BONE WAS CHIPPED. HE WAS TREATED AND RELEASED. EMPLOYEE #1  RECEIVED CUTS AND BURNS ALSO. HIS CAROTID ARTERY WAS CUT  REQUIRING HIM TO GET  BLOOD TRANSFUSIONS. HE WAS HOSPITALIZED FOR SIX DAYS.                           </t>
  </si>
  <si>
    <t xml:space="preserve"> AN EMPLOYEE  USING AN ACETYLENE TORCH  CUT INTO A SMALL SEATED METAL  CONTAINER. THE CONTAINER MAY HAVE PREVIOUSLY HELD ISOPROPYL ALCOHOL. THE  CONTAINER WAS OBTAINED BY THIS COMPANY FROM NATIONAL CAN COMPANY OF TULLEY  TOWN  PA.                                                                       </t>
  </si>
  <si>
    <t xml:space="preserve"> At approximately 9:00 a.m. on April 25  2013  Employee #1 was operating an  electric pallet jack in the aisle closest to the receiving desk moving  recyclable materials. The employee encountered a pallet of sundries which had  been placed in the aisle where he was working. Employee #1 was attempting to  maneuver the electric pallet jack between the pallet and the desk when it  jammed between them. The employee stepped off the pallet jack and attempted to  shift the pallet jack forward away from the pallet to clear the jam. The  pallet jack moved in the reverse direction towards the employee  crushing his  left foot between the base of the pallet jack and the pallet in the aisle.  Employee #1 was transported to an area hospital  where he was treated for  fractures to his left foot. The employee remained hospitalized.                 </t>
  </si>
  <si>
    <t xml:space="preserve"> At about 9:45 a.m. on April 19  2013  Employee #1  with Century Packing  Corporation Dba Carmela Foods  was walking to his office  while a coworker was  working on the mezzanine located at a height of 12 ft above. The coworker was  using a pallet jack to handle a wooden pallet full of untied or loose  corrugated carton sheets. The front wheels of the pallet jack hit the rolling  gate's rail  which had been left open at the time. This caused the corrugated  carton sheets to budge and come tumbling down from the mezzanine. Employee #1  was struck in the head by the corrugated carton sheets that fell all over him.  Employee #1 was assisted by two other coworkers and was quickly rushed to a  hospital. Employee #1 died at the hospital because of the blow suffered to the  head  trauma  and other complications.                                          </t>
  </si>
  <si>
    <t xml:space="preserve"> At about 1:30 a.m. on January 30  2013  Employee #1  with Northgate Markets  LLC  was operating a battery powered pallet jack  also known at the work place  as the walker rider (manufactured by Crown Equipment). Employee #1 jumped off  the vehicle  and his right foot got caught between the wall and the frame of  the vehicle. It was suspected that Employee #1 was travelling at a high speed   while making a corner turn  when he lost control and jumped off the vehicle  attempting to avoid injury. The vehicle involved in the accident was  determined to be free from mechanical problem after the manufacturer inspected  it. The employee was not a contract employee. Employee #1 was hospitalized for  an amputated toe.                                                               </t>
  </si>
  <si>
    <t xml:space="preserve"> At approximately 11:40 a.m. on August 8  2011  Employee #1 was operating a  jackhammer. He was not wearing steel toe shoes or the metal boot covers. As he  worked  he lost control of the machine and punctured his right foot with the  bit. Employee #1 sustained unspecified puncture injuries involving the bones  of the foot. Emergency medical personnel were summoned. They arrived and  transported him to a medical center  where he received treatment and was then  released.                                                                       </t>
  </si>
  <si>
    <t xml:space="preserve">1 315364901   Non Hospitalized injury Puncture Occupation not reported  </t>
  </si>
  <si>
    <t xml:space="preserve"> At approximately 11:00 a.m. on February 19  2009  an employee and a crew were  assigned to repair a broken fire hydrant. The employee and the crew went to  the site with all the tools and equipments  and the crew cleared the ground  soil around the 6 inch fire hydrant  creating a 3-ft diameter by 4-ft deep  working space. The employee was using a jack hammer  MX 90  Ingersol Rand   yellow color with standard concrete tip  120 psi air pressure  to remove the  concrete that covered the below ground elbow needed to be replaced. While  performing this task  the jack hammer hit a soft spot on the concrete. This  made the jack hammer to move rapidly at an angle. This movement caused his  finger to get caught and crushed in between the broken cast iron pipe   vertical  and the jack hammer handle. The employee suffered an amputation of  his left middle finger up to the first digit. He was taken to Palomar Medical  Center for treatment and was released after about five hours.                   </t>
  </si>
  <si>
    <t xml:space="preserve"> Employee #1 was moving a jackhammer. Employee #1 hurt his back and fell. The  jackhammer Employee #1 was carrying activated as a result of the fall  and cut  off the middle  ring and pinkie fingers of Employee #1's left hand. Employee  #1 was hospitalized.                                                            </t>
  </si>
  <si>
    <t xml:space="preserve">1 310553425   Hospitalized injury Amputation Construction laborers  </t>
  </si>
  <si>
    <t xml:space="preserve"> On November 6  2007  Employee #1 and coworkers were using a Brute/Bosch 288-C9  jackhammer to remove a 13 in. to 18 in. thick by 67 in. long by 9.5 ft tall  non-load-bearing brick wall in the sub-basement of a building. Two of the  coworkers were standing on a 4 ft high by 7 ft long by 28 in. wide job-built  platform. One of these workers jackhammered while the other held the  jackhammer's support rope. Employee #1 and another coworker were collecting  the bricks when they fell to the ground  putting them in trash cans and taking  them to dump down a trash chute. The operators of the jackhammer would stop so  they could collect the bricks  then resume when they had collected a load. The  coworkers were jackhammering at the bottom of the wall  and the wall was  approximately 85 percent demolished  when they stopped and stepped back from  the wall to allow Employee #1 to collect some loose bricks. He was bending  down when the remainder of the brick wall collapsed on him. He sustained  multiple injuries  and was transported to the University of Maryland Hospital.  The foreman later stated that he was instructed by the company vice-president  to take down the wall from the top to the bottom. The coworkers were having  difficulty taking down the wall in the sub-basement  so the foreman instructed  them to start jackhammering from the bottom. The foreman later stated that he  knew that it was best to start demolishing a wall from the top  but he did  what was best for him  and he said that he got better results jackhammering  from the bottom. Coworkers later stated that there was no specific way that  the wall was to be taken down  and that the foreman and the jackhammer workers  came up with their own ideas on how to take down the wall. The accident  resulted from not having a specific demolition plan to take down the wall.      </t>
  </si>
  <si>
    <t xml:space="preserve">1 311516231   Hospitalized injury Fracture Occupation not reported  </t>
  </si>
  <si>
    <t xml:space="preserve"> Employee #1 suffered an unspecified fracture while using a jackhammer.  Employee #1 was not hospitalized.                                               </t>
  </si>
  <si>
    <t xml:space="preserve"> At approximately 11:00 a.m. on March 3  2007  Employee #1  a laborer  and  Employee #2  a friend of Employee #1  were helping the owner lay out bricks on  the trench to build a retaining wall. There was an unknown water leak into the  excavation site from a broken pipe or swimming pool at the backyard of the  property. Employee #1 was using a jackhammer to break down the concrete wall  adjacent to the excavation  and Employee #2 was using a shovel to remove the  soil from the trench. The soil adjacent to the backyard caved in  trapping  Employee #1 up to his knees. Employee #2 realized that Employee #1 could not  free himself and called 911. Employee #2 began to dig out the caved in soil  until the rescue team arrived. Employee #1 was dug out and treated by  paramedics  then transferred to the hospital  where he remained for four days.  </t>
  </si>
  <si>
    <t xml:space="preserve">1 307183798   Hospitalized injury Bruise/Contus/Abras Occupation not reported  </t>
  </si>
  <si>
    <t xml:space="preserve"> At approximately 10:30 a.m. on August 19  2013  Employee #1was cutting a piece  of wood to place window shutters. The employee was using a table saw. After  cutting the material  he removed the guard and used a push stick to remove  debris that got jammed in the blade. The push stick slipped and pulled his  left hand towards the saw blade  which resulted in an amputation of his left  middle finger. A coworker called Emergency Medical Service  and Employee #1  was taken to the hospital  where he was treated for his finger amputation. The  employee was later released.                                                    </t>
  </si>
  <si>
    <t xml:space="preserve"> On June 26  2013  Employee #1 was unjamming a Cincinnati shear machine (Serial  Number 20510). The machine was not powered down or lockout. As he attempted to  clear the jam  his right hand was caught in the machine's belt and pulley  system  which caused lacerations to his hand. Employee #1 was transported to a  medical center  where he underwent treatment and was then hospitalized.         </t>
  </si>
  <si>
    <t xml:space="preserve"> At about 7:55 a.m. on March 12  2013  Employee #1  with Carefusion  was  working in the cage platform raised to about 15 to 16 ft on the forks of a  three wheel forklift (Caterpillar)which was being operated by a coworker.  Employee #1 was securing an existing pin on a parking lot light cover as it  was drooping down. The coworker had parked the forklift near to the parking  lot light perpendicular to a slope of about 2 to 3 degrees. Suddenly  the  coworker noticed the forklift was oscillating a little bit. As it was tipping  over  the coworker yelled up to Employee #1 to hold on. Employee #1 was  clipped off to the cage platform and was using fall protection. The coworker  braced himself and stayed in the forklift as it tipped over with Employee #1  in the cage platform. The cage platform hit the deck. Employee #1 and the  coworker were transported to the Hospital for treatment. Employee #1 was  treated for a broken right arm. Employee #1 was hospitalized for 3 days. The  coworker received treatment for less than 24 hours for an injured back.         </t>
  </si>
  <si>
    <t xml:space="preserve"> On December 14  2012  Employee #1  a 50-year-old male with Merchants Building  Services was engaged in conversation with coworkers in the employer's parking  lot when he suddenly collapsed. Employee #1 was not engaged in his regular  employment at the time of the incident  but rather had stopped by to pick-up a  check from his employer. The coroner responded and determined that Employee #1  died from non-work related causes. The Division affirmed that the incident was  non-work related  did not occur during employment  therefore the incident is  not within Division jurisdiction. The employer was engaged in the janitorial  business and Employee #1 was not a contract worker.                             </t>
  </si>
  <si>
    <t xml:space="preserve"> At 1:00 p.m. on July 31  2012  Employee #1  a night custodian employed by the  Conejo Valley School District at Westlake High School sustained a skull  fracture while stripping a classroom floor. Conejo Valley School District at  Westlake High School is a local government entity that provides secondary  education in their local community. Employee #1 has been employed with the  Conejo Valley School district for approximately 16 years as a custodian. At  the time of the accident  Employee #1 was working with a coworker and engaged  in stripping a classroom floor at the worksite. Blitz Build up Floor Stripper  was mopped on the floor by Employee #1. Blitz Build Up Floor Stripper is a  chemical that breaks down wax on the floor and brings it to the surface   making the treated area slippery. As Employee #1 was walking across the floor  to work with the stripper machine  he slipped and fell onto the tile floor   striking his head. Employee #1 sustained a cranial fracture. The coworker  witnessed the accident. Employee #1's supervisor was at the worksite  however  he did not witness the accident. Employee #1 was hospitalized for treatment.    </t>
  </si>
  <si>
    <t xml:space="preserve"> At approximately 12:45 a.m. on May 26  2012  Employee #1  a 55-year-old female  janitor with Mann Packing Company Inc.  was washing a machine in the  production area. She was cleaning the machine and the floor in the production  Department on an area known as "Bank Number Three"  when a moving forklift  came behind  striking Employee #1 on her right leg with the left fork  causing  her to fall backwards hitting her head on the cement floor. Employee #1 was  transported to Salinas Valley Memorial Hospital in Salinas California where  she was admitted  the worker was released the next day on May 27  2012 at 2:20  p.m. An opening conference was held with the Production Manager and the Human  Resource Manager of the corporation  who escorted the Division to the area  where the incident occurred  photographs and measurements were taken. At the  time of this investigation  the scene had been changed. Employee #1 suffered a  Head Concussion in the event.                                                   </t>
  </si>
  <si>
    <t xml:space="preserve"> On May 8  2012  Employee #1 was working her regular 10 p.m. to 6 a.m. shift at  the Virginia Beach Wal-Mart location. She was sweeping floors in the retail  area of the store  security video showed her falling to the floor at 1:06 a.m.  Other store workers came to aid the unresponsive Employee #1 and notified the  night manager  who called emergency services. Virginia Beach Emergency Medical  Services arrived at the scene and transported her to the hospital. This is  currently classified as a natural cause death pending Medical Examiner  documentation.                                                                  </t>
  </si>
  <si>
    <t xml:space="preserve"> At approximately 11:30 p.m. on Thursday  November 24  2011  Employee #1 had  just completed her shift and clocked out in the Building Services Offices at  the University of Illinois Medical Center. Employee #1 proceeded from the  basement of the medical center and up the elevator to the third floor.  Employee #1 then apparently headed to an enclosed bridge that connected the  medical center to the Outpatient Clinic  which provided direct access to the  parking structure where Employee #1 parked her car. As Employee #1 was exiting  the Outpatient Clinic  she was shot by her estranged husband  who was her  coworker and had also just completed his shift with the Building Services  Department. Employee #1 was accompanied by two coworkers  and one of them was  her present fiance. After the estranged husband shot Employee #1  he chased  her fiance up the garage stairwell  but the fiance was able to elude him. The  Chicago Police Department was called in to perform a room by room search of  the hospital and two adjoining buildings. A University of Illinois Campus  Police Officer recognized Employee #1's estranged husband during a routine  traffic stop a few hours later and arrested him after a brief chase. The Cook  County Medical Examiner pronounced Employee #1 dead at 1:40 a.m. on November  25  2011  and her body was transported to the Coroner's Office.                 </t>
  </si>
  <si>
    <t xml:space="preserve"> On November 7  2011  Employee # 1  a part-time night janitor  was cleaning the  kitchen and may have slipped on its floor  striking his head. Other employees   when coming to work in the morning  found Employee #1 unconscious and  unresponsive in the bathroom. According to the owner  Employee #1 had a  history of strokes and not keeping his balance  which may have caused this  accident. However  review of the scene by police investigators showed that  there was a footprint in a blood stain which didn't match the employee's shoes  and there had been a disturbance outside the restaurant during the night;  police were investigating. Employee #1 died as a result of his injuries.        </t>
  </si>
  <si>
    <t xml:space="preserve"> At approximately 2:00 a.m. on August 19  2011  an employee was using 4 ft  ladder to clean windows. He fell from ladder and sustained a broken leg. The  employee was hospitalized and treated for fractured leg. Upon interview  the  employer stated that they provided the employee with step ladders  ladders   and extension tools for when window cleaning. The employer stated that ladder  safety training was provided for all of their employees. In this incident  the  employer stated that the employee was supposed to use extension tools instead  of a step ladder. During the incident the only witness was the employee's  wife. The employee's wife was not an employee. The employer showed the step  ladder to the CSHO to demonstrate that the step ladder was in good operating  order. The employer was exempt from maintaining written training records as  they had only two employees. At this time  it appeared that the employee acted  independently of the employer's safety policies.                                </t>
  </si>
  <si>
    <t xml:space="preserve"> At approximately 4:50 p.m. on May 16  2011  Employee #1  a janitor  was found  lying on the floor inside a restroom. He had a convulsion and vomited.  Employee #1 was hospitalized for treatment. Coworkers that assisted him  noticed that the floor was wet  the water was running in a sink  a bucket with  water was on the floor  and his clothes were wet.                               </t>
  </si>
  <si>
    <t xml:space="preserve"> On September 5  2001  Employee #1 was filling a British Airways Boeing 777  with jet fuel when  for some reason  the fuel ignited. He sustained burns over  90 percent of his body. Employee #1 was taken by helicopter to the University  Hospital  where he died on September 11  2001.                                  </t>
  </si>
  <si>
    <t xml:space="preserve"> Employee #1 and two coworkers were working on a leak in the left fuel tank in  the left wing of an aircraft. After placing a patch over the hole they poured  a sealant containing methyl ethyl ketone into the tank to seal the hole. The  coworkers left the area while Employee #1 continued the sealing operation by  using an electric hair dryer to speed up the drying process. Shortly  thereafter  an explosion occurred and the aircraft caught on fire. The blaze  was extinguished by the aircraft maintenance crews in the hangar. Employee #1  suffered severe burns over 75 percent of his body. He was flown by helicopter  to the local hospital  where he died several days later.                        </t>
  </si>
  <si>
    <t xml:space="preserve"> At approximately 10:00 a.m. on September 9  1997  Employee #1 and coworkers   firefighters  were participating in a required training exercise for employees  who work at airports. The fire that they were extinguishing was fueled with  jet fuel  JP-5. Approximately 135 gallons of fuel was poured on water  which  was in a 50-ft-diameter by 6-in.-deep pond and ignited. They extinguished it  with water. While Employee #1 was extinguishing the fire  he noticed that his  feet were warm. After the exercise was completed  he checked his feet and  discovered that they were blistered. He was wearing all the required PPE when  the incident occurred. Additionally  examination of the LaCrosse turnout boots  revealed no defects. Employee #1 sustained second-degree burns to both his  feet.                                                                           </t>
  </si>
  <si>
    <t xml:space="preserve"> At approximately 5:15 p.m. on October 31  1996  Employee #1 was removing fuel  from one of the seven aircraft located in the maintenance portion of aircraft  hanger A. At the same time  Employee #2 was working in the avionics lab  located on the second level mezzanine of the hangar. Employee #1 was removing  fuel from the plane by letting it flow down into a plastic drum. Fuel vapors  were released into the air  where they were ignited  apparently by static  electricity. Employee #1 immediately attempted to extinguish the fire. Flames  and smoke gathered at the foot of the only stairs from the mezzanine  trapping  Employee #2. He was forced to escape through a window and was then transported  to the hospital  where he was treated for smoke inhalation and kept overnight  for observation. After helping to extinguish the fire  Employee #1 was treated  for smoke and dry chemical inhalation  and then released.                       </t>
  </si>
  <si>
    <t>336363707/24/19854613Continental Pipe Line Company</t>
  </si>
  <si>
    <t xml:space="preserve">1 3363645   Fatality Burn/Scald(Heat) Supervisors  n.e.c.  </t>
  </si>
  <si>
    <t xml:space="preserve">3 1811157   Hospitalized injury Burn/Scald(Heat) Occupation not reported  </t>
  </si>
  <si>
    <t xml:space="preserve"> At approximately 10:30 a.m. on October 17  2012  Employee #1  a laborer  was  performing preparatory works sanding  scuffing  and scrapping before painting.  The two-piece crane jib the employee was working with crushed him against the  concrete floor. Employee #1 suffered fractures to his leg and back. The  employee was taken by ambulance to Eden Medical Center in Castro Valley  CA   where he was hospitalized for six days and released.                            </t>
  </si>
  <si>
    <t xml:space="preserve"> On December 14  2009  Employee #1  a laborer  was using a 1-ton Abell-Howe  floor-mounted jib crane to replace a roll of paper on a printing machine. The  load weighed 1 944 pounds  very near the maximum rated capacity of the crane.  When Employee #1 lifted the load  the bolts anchoring the base of the crane  into the concrete foundation pulled out of the concrete  causing the crane and  load to fall. Employee #1 was struck by the load and crane. He sustained blunt  force injuries and was killed. The inspection determined that the crane was  installed by the employer and that installation instructions from the  manufacturer were not followed. The crane had never been load tested nor  inspected.                                                                      </t>
  </si>
  <si>
    <t xml:space="preserve"> On July 2009  Employee #1  a crane operator  was attempting to stow the Jib  section. He was struck in his head by the Jib  since three of four pins were  removed on the Jib section. Employee #1 lacerated his head and was  hospitalized.                                                                   </t>
  </si>
  <si>
    <t xml:space="preserve"> At approximately 6:45 a.m. on May 3  2008  Employee #1  of Staffmark  Investments LLC Dba  Staffmark  California  was welding 2 in. right angle bars  to the base of a 10 ft H by 8 ft W mud-grate (weighing 1 100 to 1 200 lbs)  which was held in position by the hook of a "JET  Model Number ISS-3-15 " 1  ton column mounted Jib electric hoist. The grate top was connected to the  hoist hook via a grab hook chain. The base of the mud grate was touching the  ground  which caused a slack in the chain. During welding  the chain/sling  suddenly slipped out of the grab hook  causing the grate to fall down and  pinning Employee #1 underneath. Employee #1 was taken to Arrowhead Regional  Medical Center  Colton  CA for treatment and surgery for serious back  fractures. Employee #1 was not a regular employee of the employer.              </t>
  </si>
  <si>
    <t xml:space="preserve"> On May 1  2008  Employee #1  a machinist of Custom Manufacturing Solutions   was installing a hydraulic clamp fixture on a Cincinnati Milacron H-10 CNC  machine. The turntable was turned vertically instead of lying flat. Employee  #1 was handling the fixture with a jib hoist and had the fixture on the center  peg (0.625 diameters) and one blot finger tight  when he unhooked the fixture  from the hoist. He had trouble lining up the rest of the bolts and "T" nuts.  He loosened a bolt and turned to get another one  when the fixture fell and  struck him. Employee #1 was hospitalized for multiple unspecified fractures.    </t>
  </si>
  <si>
    <t xml:space="preserve"> On August 29  2006  Employee #1  of Jameson Hydro Crane  was helping to  connect a jib to an 80 ton crane at a jobsite in Tipton  CA. The employee was  working close to the crane during assembly lifting operations. The crane  operator  however  had limited visibility with personnel on the ground. The  operator began applying tension on two pennant lines on each side of the  crane  when the right pennant line became hung up on the ear of the jib. After  a brief moment thereafter of continual tension on the lines  the right pennant  line released violently and struck Employee #1 in his elbow  knocking him to  the ground. The employee suffered a severely fractured elbow and was taken to  a hospital  where his elbow was surgically reconstructed and nearly avoided  amputation.                                                                     </t>
  </si>
  <si>
    <t xml:space="preserve"> On November 14  2005  Employees #1 and #2 were utilizing a jib crane that  contained an underhung Yale 5-ton electric  wire-rope hoist. They were  preparing to upright and lift an air receiver that was 14.5 ft in height and  weighed 1 500 to 2 000 pounds. The employees had taped a 25-ft tape measure to  the hook of the block and were raising the block and hook to determine if they  had enough clearance to raise the air receiver. While they were raising the  block  the cable failed  causing the block and hook to fall. Employee #1 was  struck in the forehead and hospitalized for a laceration. Employee #2 was  struck in the left arm and was hospitalized for a fracture and lacerations.     </t>
  </si>
  <si>
    <t xml:space="preserve"> Employee #1 and a coworker were working at a test track for a crane  manufacture. The employees were stowing a jib on a Model Number RT-890 E truck  crane. Employee #1 was on the truck crane body at a height of approximately 7  ft 7 in. above ground level  while the coworker was in the cab of the crane.  The coworker was operating the crane and lifting the boom so that the jib of  the crane would swing around and run up on the hanger arms and lock in place  for travel. The jib swung around and Employee #1 on the truck followed the jib  into and up on the jib hanger arm. The jib did not engage the locking  mechanism at the front of the boom and did not completely travel up on the  hanger arms. Employee #1 grabbed the jib as it started back down off the  hanger arms  trying to hold it in place to avoid it swinging out and away from  the crane. The weight of the jib and its momentum pushed Employee #1 back and  off the truck crane. Employee #1 fell approximately 7 ft 7 in. and landed on  his head causing sever head trauma which resulted in his death.                 </t>
  </si>
  <si>
    <t xml:space="preserve"> At approximately 7:30 a.m. on March 7  2005  Employee #1 and a coworker were  rigging the jib of a crane to the main boom for travel. The crane was a 25-Ton  Manitex Truck-mounted crane rented from Rough Terrain  Inc. The crane was  inspected at another site. According to Employee #1  the crane came to site  the day before to be used to pull out Travelling Screens at the NRG power  plant. The crane electrical and mechanical units did not operate together  because the engine cuts off when the boom goes out or when the outriggers are  set out. They were able to pull only one screen and never got the crane to run  correctly. They decided to send back the crane. The next day  they moved the  crane to the open yard to fold the jib to the main boom because this is the  required position of the jib for travel. Employee was positioned by the  operating controls while the mechanic was by the tip of the boom. The mechanic  took out the left two pins connecting the jib to the boom. This would allows  the jib to swing right and fold to the boom. Another pin by the boom would  catch the tip of the jib and would lock this in place  but the jib did not  line up. Employee #1 retracted the boom and locked the jib. Just then  the jib  dropped on his head and crushed him. There was nothing above to protect him  from the falling jib. The investigation showed that a third pin by the right  side of the jib was not in place. This must have been taken out after the jib  was folded. Employee #1 sustained multiple fractures and lost mobility on both  legs. He was hospitalized.                                                      </t>
  </si>
  <si>
    <t xml:space="preserve"> On June 28  2004  Employee #1 was working at a Fabri-Punch machine (Number  PO7)  moving finished steel parts (Number M101162-005) from the machine to a  series of sawhorses with a jib crane and a magnet. As the employee set the  eighth part onto the bundle  the bundle became imbalanced. The load of steel  parts fell and struck his hip area  causing him to fall to the ground in a  sitting position with the 3 600 pound-load landing on his pelvis and legs.  Employee #1 was hospitalized with two fractures of his left leg  a lacerated  liver  and a fractured pelvis.                                                  </t>
  </si>
  <si>
    <t xml:space="preserve"> At approximately 6:00 a.m. on April 3  1995  Employee #1  working for a  furniture manufacturer  was attempting to cut a piece of soft wood using a  radial arm saw. The wood was to be used as a part of the framework for a new  product. The department supervisor had been working with Employee #1 trying to  construct a jig to hold the wood so that the proper angle cut would be  achieved. The supervisor had to leave the area momentarily and said that he  had told Employee #1 not to make any cuts until he returned. Employee #1 said  that he was using a different jig to hold the wood  one designed to be used on  the right side of the saw blade. He had placed the jig on the left side of the  blade and was holding the wood and jig with his left hand. He pulled the saw  with his right hand  which means that his arms were crossed  placing his left  hand directly in the path of the saw blade. Employee #1 suffered finger  amputation and laceration.                                                      </t>
  </si>
  <si>
    <t xml:space="preserve"> Employee #1 was attempting to cut wood material on a jig which was set up on a  table saw. The jig had an unguarded  exposed blade. As the employee pushed the  material through the moving blade  the material slipped on the jig  causing  the employee's finger to go into the moving blade. The third finger of the  right hand was amputated.                                                       </t>
  </si>
  <si>
    <t xml:space="preserve"> SOME EMPLOYEES WERE IN A TRENCH REMOVING SOME OLD WELDED GAS LINES  WHICH RAN  FROM THE LOADING RACK TO THE PUMPS. ONE EMPLOYEE WAS USING AN UNGROUNDED  JIGSAW TO CUT THE PIPE. HE HAD WRAPPED THE SAW IN PLASTIC IN AN ATTEMPT TO  CONTAIN THE ARCING. AS THE LINE WAS CUT  GASOLINE POURED OUT AND WAS IGNITED.  THE EMPLOYEE RECEIVED BURNS ON HIS HANDS AND ARMS AS A RESULT OF THE FIRE.      </t>
  </si>
  <si>
    <t xml:space="preserve"> ON SEPTEMBER 17  1984  AT APPROXIMATELY 9:10 AM  EMPLOYEE #1 WAS SKIDDING LOGS  WITH A 518 CAT RUBBER-TIRED SKIDDER. THIS WAS HIS THIRD TRIP INTO THE CLEAR  CUT AREA AFTER LOGS. ON THE WAY DOWN WITH THE LOGS THE SKIDDER HIT A JILLPOKE   WHICH CAME THROUGH THE SCREEN MESH AT THE LEFT SIDE OF THE DASH. THE JILLPOKE  SPLIT AND THE SHARP END ENTERED THE EMPLOYEE'S LEFT EYE  GOING THROUGH HIS  HEAD AND COMING OUT OVER HIS RIGHT EAR.                                         </t>
  </si>
  <si>
    <t xml:space="preserve"> At approximately 1:15 p.m. on May 29  2013  Employee #1  carpenter  was  performing framing work on a single family home under construction. He was  standing on top of a wooden frame that was 3.5 in. wide and 10.75 ft tall. A  joist was raised up to him for attachment. Employee #1 grab the joist as  opposed to reaching for the joist as it was being lowered into position and  lost his balance. He fell onto a concrete slab below the framed structure   fracturing his right ankle. Employee #1 was transported to a medical center   where he received treatment and underwent surgery on the fracture. After  undergoing medical procedures  he was hospitalized for more than 24 hours. It  was noted that the fall was less than 15 feet in height and the structure was  a structural wood framing system; therefore  the employee did not need to  utilize fall protection systems while performing carpentry work.                </t>
  </si>
  <si>
    <t xml:space="preserve"> At approximately 9:30 a.m.  on May 23  2013 Employee #1 of Michael Joseph  Carter DBA Titan Framing suffered a compression fracture of his back when he  fell 11.2 feet to the ground while installing floor joists on a deck. On the  day of the accident  Employee #1 was part of a crew assigned to install floor  joists on a deck in preparation for sheathing and flooring. Employee #1 had  just completed nailing an 8 inches by 2 inches floor joist with a nail gun and  as he stood up he lost his balance allegedly due to strong winds. He fell to  the dirt ground 11.2 feet below. Employee #1 was brought to the Santa Rosa  Memorial Hospital by ambulance where he was hospitalized for 4 days. It was  determined that he suffered a compression fracture on his back as a result of  the fall.                                                                       </t>
  </si>
  <si>
    <t xml:space="preserve">1 315830398   Hospitalized injury Fracture Occupation not reported  </t>
  </si>
  <si>
    <t xml:space="preserve"> At 9:30 a.m. on March 26  2012  Employee #1 was unloading a trailer of steel  building joists (each joist weighed 6 800 pounds and was approximately 35 to  40 feet long). The joists were secured to the trailer with three fiber  tie-down straps. Employee #1 released the tie-down straps and one of the  joists rolled off the trailer  striking Employee #1 across the upper legs and  amputating both legs. Employee #1 bled to death. There were no witnesses to  the accident. Fellow employees heard the noise and found Employee #1 pinned  under the joist.                                                                </t>
  </si>
  <si>
    <t xml:space="preserve"> On November 11  2010  Employee #1  an engineer of Taylor &amp; Syfan Consulting  Engineers Incorporated  was working in an attic space conducting a seismic  survey. The attic space was approximately 16.6 ft above ground. A coworker  warned Employee #1 not to step onto the gyp board ceiling  because it could  not support her weight. She was instructed to step only on the 2 in. by 6 in.  joists. As they were both exiting the space towards the hatch  the coworker  realized he did not hear Employee #1 behind him. He turned to check for her  and noticed there was a hole in the ceiling. He saw her lying on the ground.  Emergency personnel were called  and Employee #1 was transported to the  hospital and treated for unspecified fractures she sustained in the fall.       </t>
  </si>
  <si>
    <t xml:space="preserve"> At approximately 3:15 p.m. on April 2  2013  an employee was working as a  laborer for a vineyard. He was riding on a pesticide spray applicator being  towed by a tractor. His baseball cap came off  so he jumped off the spray  applicator  picked up his hat  and attempted to jump back on. He lost his  footing and fell. He struck the back of his head on a large rock and ended up  approximately 12 feet (3.7 meters) from the roadway in a creek. He was killed.  </t>
  </si>
  <si>
    <t xml:space="preserve"> On September 12  2011  Employee #1 was unloading a truck containing wooden  pallets of secured canned goods. The truck was a standard U-haul type truck  with an electrical platform lift. The platform height from the grade to the  level of the truck's rear floor was approximately 4 ft. Once the material was  placed on the platform  it was lowered to the grade. Employee #1 used a pallet  jack to transport the material. While pushing the jack onto the platform  one  of the wheels went over the platform. The entire pallet with the jack started  to overturn. Employee #1 tried to stabilize the pallet  but could not. He  leaped from the platform and broke his ankle when he landed. Employee #1 was  transported to medical center  where he received treatment and was  hospitalized for postoperative care.                                            </t>
  </si>
  <si>
    <t xml:space="preserve"> On September 1  2010  Employee #1  a bus mechanic of Peterman Northwest LLC   was hooking up jumper cables to a bus. A van was used as the starter for the  bus. It was believed that the van started moving after the employee stepped  out of it. He attempted to reenter the vehicle  but fell under its wheel  and  the wheel ran over his chest and head. The vehicle had stopped in the grass  approximately 75 feet from  where Employee #1 was found dead. The van being  used as the starter was found running- with the transmission selector  indicator in park - but  the transmission was actually in reverse.              </t>
  </si>
  <si>
    <t xml:space="preserve"> At approximately 7:30 a.m. on September 1  2009  Employee #1 attempted to jump  into the cab of his truck as the truck began to roll backwards. He fell to the  ground and was run over by the truck. Employee #1 died.                         </t>
  </si>
  <si>
    <t xml:space="preserve"> On December 11  2008  Employee #1 was operating the controls of a rear-loading  garbage truck. When the packer panel failed to complete its cycle  he entered  the truck's cab to throttle up the engine  which moved the packer panel to  complete its cycle. At that time  the truck transmission engaged  causing the  truck to lurch forward. As Employee #1 attempted to jump back into the truck   he was crushed between a parked van and the garbage truck. The trash truck  continued and struck 16 parked cars before it came to rest. Employee #1 was  found dead on the ground in front of the van.                                   </t>
  </si>
  <si>
    <t xml:space="preserve"> At approximately 5:10 p.m. on September 2  2008  Employee #1 parked a 1945  Chevrolet dump truck in the driveway of a storage warehouse. The driveway was  slightly inclined. He engaged the hand break and the transmission (in 2nd  gear) and got off the vehicle. The vehicle started to move forward and he  jumped back onto the running board  opened the door and attempted to get into  the cab to step on the brake. The truck kept moving forward and crashed into  the roll-up door of the warehouse. The warehouse doorframe hit the open truck  door and pushed it back and it hit the employee  standing on the running  board. Employee #1 sustained serious injuries to his ribs and lungs and was  hospitalized.                                                                   </t>
  </si>
  <si>
    <t xml:space="preserve"> At approximately 10:00 a.m. on May 23  2008  Employee #1 was attempting to  climb into the front side of a moving harvester on a cornfield. Employees  stood in the harvester  an elevated platform on wheels  gathering and packing  harvested corn into plastic bins  which would then be stacked on a trailer. A  tractor pulled both the harvester and trailer through the field  which were  perpendicular to each other with a platform between them. Employee #1  attempted to climb up onto the harvester using the rolling rubber wheel as a  step. As he stepped up on the rotating tire  he lost his balance and fell  back. He landed on his back. He tried to pull himself out of the way of the  wheel  but was unable to do so. Nearby employees started yelling at the  tractor operator to stop. When the tractor did eventually stop  the tire of  the harvester was on top of Employee's #1's chest. The employer called  emergency medical personnel immediately. The paramedics arrived on the scene  and pronounced him dead.                                                        </t>
  </si>
  <si>
    <t xml:space="preserve"> At approximately 10:40 a.m. on February 19  2008  a construction firm was  dumping gravel on a roadway. Employee #1 was walking up the road in front of a  dump truck  flagging the truck to its destination. As the truck passed by  Employee #1  he tried to jump onto the driver's side running board. He slipped  and fell under the truck's dual rear wheels. Before the driver could stop   Employee #1 was run over and killed.                                            </t>
  </si>
  <si>
    <t xml:space="preserve">1 310874862   Fatality Other Excavating and loading machine operators  </t>
  </si>
  <si>
    <t xml:space="preserve"> At approximately 2:00 p.m. on June 27  2007  Employee #1  working for a gas  distributor  was operating a Waltco lift-gate. He was not trained in lift-gate  safety and the lift-gate was not inspected and maintained. Employee #1  switched the lift-gate on and jumped onto it. The controls malfunctioned and  he slipped. His leg was trapped between the lift-gate and the truck as it  continued to move. Employee #1 was hospitalized with a leg injury.              </t>
  </si>
  <si>
    <t xml:space="preserve"> On April 18  2007  Employee #1 was working at a commercial laundry facility as  a delivery driver. He was 2.5 ft off the ground  standing on a rod in the back  of a delivery trailer manually correcting a hook. He corrected the hook and  jumped off the rod and his ring caught on the hook. His finger was amputated   and he was hospitalized.                                                        </t>
  </si>
  <si>
    <t xml:space="preserve"> On July 20  2006  Employee #1 was working at a construction site where top  soil was being loaded into a truck. A skid loader was being use to load the  truck. Employee #1 told the foreman that he wanted to use the skid loader. The  foreman told Employee #1 that he would have to wait until they were finished  before he could take the skid loader. Employee #1 went to the skid loader and  attempted to jump up on the side of it while it was moving. He was killed when  his foot slipped off and he was run over. He was pronounced dead at the scene.  </t>
  </si>
  <si>
    <t xml:space="preserve"> On May 26  2006  Employee #1 and some of his coworkers periodically rode as  passengers on a moving rough terrain forklift. Employee #1 was walking beside  the moving forklift  talking to the operator. The operator saw Employee #1  attempting to climb onto the boarding step. Employee #1 was injured when he  fell off  and was run over by the forklift. He was transported to the local  medical center where he was pronounced dead due to extensive head injuries.  The autopsy toxicology test was positive for a low concentration of  cannabinoids (cannabis).                                                        </t>
  </si>
  <si>
    <t xml:space="preserve"> On January 21  2006  Employee #1 was in a Heli trash compactor hopper of a  1990 Chevrolet truck  scavenging through the trash. The truck was being backed  up a grade on smooth dry asphalt. Employee #1 jumped from the hopper to the  platform on the left outside rear of the compactor. He fell under the left  rear wheels of the single tandem axle and was run over. Employee #1 was  killed.                                                                         </t>
  </si>
  <si>
    <t xml:space="preserve"> On November 22  2005  Employee #1 was working at an automotive auction firm.  He jumped into the back of a moving pickup truck  but because the truck did  not have a tailgate  he fell out onto the pavement and struck his head. His  skull was broken from the base of the skull to his right ear. He died of his  injuries on November 28  2005. It is not known whether he was injured by  striking the back of his head on the pickup truck or on the pavement. Nobody  saw the accident  but a video disc is available for review.                     </t>
  </si>
  <si>
    <t xml:space="preserve"> At approximately 3:50 p.m.  Employee #1  a lead operator  was moving an ore  railcar from spot #9 on track #1103  away from the railcar at spot #8  when he  lost control of the ore railcar. In order to regain control of the now runaway  car  Employee #1 jumped on the car's front platform and attempted to apply the  brakes. The brakes did not work  and he traveled from spot #9 down the slopped  track  passing three switches and merging into track #1100  a main traffic  track. He was rapidly approaching a string of 10 parked and loaded cars.  Fearing for his life  Employee #1 jumped off before the speeding car collided  with the parked ones. No derails or bumper blocks were provided on those  traveled segments of the tracks in order to prevent the runaway car from  entering the traffic track or the work area where the collision took place.  Employee #1 sustained a serious injury to his left leg and was transported to  Arrowhead Regional Medical Center  then to Kaiser Permanente  where he was  hospitalized for treatment.                                                     </t>
  </si>
  <si>
    <t xml:space="preserve"> On September 26  2011  Employee #1  with Ag Pro Solutions  Inc.  was  jump-starting a farm tractor at a raisin vineyard. The product bin trailer  hitched to the tractor rolled over his foot and fractured it.                   </t>
  </si>
  <si>
    <t xml:space="preserve"> On March 7  2011  Employee #1  a farm worker  was trying to jump-start the  tractor. He did not have the vehicle in "Park"  nor had he set the parking  brake. The tractor ran over him  fracturing his arm. He was hospitalized for  treatment.                                                                      </t>
  </si>
  <si>
    <t xml:space="preserve">   On September 11  2010  Employee #1 was using a Ford pickup to jump-start an  International Harvester tractor. He apparently left the tractor in gear. When  he pressed the tractor's start button  it moved forward. Employee #1 was run  over  crushed  and killed. Because the employer was a farming and livestock  operation with fewer than 10 employees  and has not had a temporary labor camp  in the past 12 months  no inspection was conducted.                             </t>
  </si>
  <si>
    <t xml:space="preserve"> On August 07  2008  Employee #1 was trying a jump start of a stalled vehicle  on the side of the road. During his attempted jump start  he was underneath  the vehicle. He attached the jumper cables to the starter of the vehicle. The  stalled vehicle's gear shift was still in a gear at the time of the attempted  jump start. When the jumper cables were applied to the starter  the vehicle  lunged forward on top of Employee #1. He was crushed and killed.                </t>
  </si>
  <si>
    <t xml:space="preserve"> At approximately 3:50 a.m. on March 9  2006  Employee #1 was jump starting  school buses. He used a Goodall 12 Volt Start All 605 with a Briggs &amp; Stratton  Vanguard 13 HP gasoline-powered motor; Model Number 245237  Type 0284E1  Code  04090249  Serial Number88186  for jump starting the buses. The motor was  mounted inside the back of a converted U-Haul truck. A sliding door separated  the cab and back of the truck. Employee #1 was found slumped over the steering  wheel of the truck; unconscious  drooling  with his eyes dilated  and a very  low pulse. The witnesses said that the sliding cab door was open approximately  8 in.  and that the motor was running in the back. Boston EMS transported  Employee #1 to Boston Medical Center for exposure to carbon monoxide. He was  pronounced dead at 6:42 a.m.                                                    </t>
  </si>
  <si>
    <t xml:space="preserve"> At approximately 10:30 a.m. on September 13  2004  Employee #1 was jump  starting a skidder when he was run over and killed by the skidder. His body  was found on the road approximately 85 feet from the skidder that was running.  </t>
  </si>
  <si>
    <t xml:space="preserve"> On August 24  2004  Employee #1  a farm laborer with Maupin Farms in Williams   CA  was assigned to pick up a John Deere 4240 tractor in a field off Hankins  Rd. When he arrived  the tractor would not start. Using his pick-up truck  he  tried to jump-start it without success. He then used a screwdriver to  jump-start it. The tractor started immediately and began to move in reverse.  While attempting to jump on the tractor  Employee #1's left leg was struck by  the tractor's front wheel  knocking him down. The tractor's tire then ran over  Employee #1 before exiting the field and continuing down Hankins Rd. Employee  #1 was transported to Enloe Medical Center in Chico and later transferred to  Colusa Regional Medical Center in Colusa  where he was admitted for treatment  of fractures to his left leg  right foot  and ribs  as well as contusions.      </t>
  </si>
  <si>
    <t xml:space="preserve"> On June 18  2004  Employee #1  a heavy equipment mechanic for the California  Department of Corrections  was working to jump start a GEHL 4625 Skid Steer  Loader (Identification Number 4535). He made the connections to the battery  with the engine off. Employee #1 then started the engine to check the  alternator output. When one of the battery cables came off  he attempted to  reconnect it with the engine running. Employee #1's elbow then contacted the  radiator fan blade. This blade had a shroud around it that partially guarded  the rotating fan blade. Employee #1 was hospitalized at UCSD Medical Center  for amputations of his right thumb  index and middle fingers.                   </t>
  </si>
  <si>
    <t xml:space="preserve"> At approximately 2:30 p.m. on June 4  2004  Employee #1 was under a Gradall  rough terrain fork lift jump starting it while it was in gear. When the  machine started  it ran over him from his feet to his head  killing him.        </t>
  </si>
  <si>
    <t xml:space="preserve"> On March 25  2003  Employee #1 was assisting the operator of a Massey Ferguson  4500 Series terrain forklift truck that quit functioning during a rock moving  operation. They bled off the injectors and tried to jumpstart the forklift  truck with a service truck. When this failed  the operator of the Massey  Ferguson replaced the service truck with his Dodge pickup and was able to  start the Massey Ferguson forklift. Employee #1 was standing between the back  of the Massey Ferguson 4500 Series terrain forklift truck and the Dodge pickup  truck. The pedal that controls the reverse on the forklift truck was engaged  but the emergency brake was not set. The forklift truck lunged backward  striking Employee #1  pinning her between the fork truck and the Dodge pickup   and killing her.                                                                </t>
  </si>
  <si>
    <t xml:space="preserve"> At approximately 12:37 p.m. on September 27  2002  Employee #1  a grounds crew  worker at a golf course and country club  had returned from his lunch break  and was resuming his assigned task of aerating the ground to prepare it for  seeding. Employee #1 was using a John Deere tractor  Model Number 1050  with a  tow-behind aerator. A malfunction in the starting system meant that the  tractor had to be started by shorting across the starter terminals. To do  this  Employee #1 had to stand on the left side of the tractor and use two  screwdrivers to contact the terminals. According to the operator's manual   this would bypass the machine's normal circuitry. When Employee #1 shorted  across the starter terminals  the tractor started and then began to move.  Employee #1 ran around to the right side of the vehicle to try to jump on and  gain control of it. As Employee #1 did this  his left foot slipped off the  tractor and the tire caught his pant leg and shoe  pulling him to the ground.  The right rear tire of the tractor and the aerator then ran over Employee #1's  left knee  up over his rib cage  and across his right shoulder. Employee #1  sustained torn ligaments in his left knee and multiple contusions and  abrasions. Employee #1 was flown by helicopter to the shock trauma unit  where  he was treated and released later that night. Employee #1 had left the tractor  in fifth gear (the highest gear) when he went to lunch and had not set the  parking brake. The accident was the result of defective equipment being used  and a lack of training on the equipment.                                        </t>
  </si>
  <si>
    <t xml:space="preserve"> At approximately 5:40 p.m. on November 14  2001  an employee was wiping down a  Filler machine that takes liquid food products stored in a vat and fills  plastic containers. Employee #1 was operating Filler #2 that contained  chocolate syrup. Employee #2 was cleaning Filler #1 while Employee #1 got a  "jump start" on cleaning Filler #2  The Filler machine #2 was in operation   when Employee #1 started to wipe down the outside of Filler #2. To reach the  top of the vat  Employee #1 got a stair and was attempting to wipe down the  rim of the vat when a piece of paper fell out of his shirt pocket into the  vat. Employee # 1 reached into the vat to retrieve the piece of paper the tip  of his index and ring finger on his right hand was sliced off by the steel  blade and piston located inside the vat. The employee was transported to  Fresno Community Hospital for treatment.                                        </t>
  </si>
  <si>
    <t xml:space="preserve"> At approximately 9:25 a.m. on September 16  1999  Employee #1 and the yard  superintendent were trying to start a Ford front end loader/tractor  model  445  that had stalled about 25 ft from the gangway entrance to the company  offices. They were standing near the right rear tire  operating a battery  charger and pushing the loader's starter button several times to try to  activate the loader. Employee #1 was reaching over to push the starter button  one more time when he apparently contacted a control that caused the machine  to suddenly move forward. He was run over by the large rear tire and was  killed. Apparently  the machine could start when it was in gear  and it should  have been in neutral as it was being started. It was not known definitely if  the machine was left in gear prior to the accident or if Employee #1 struck a  control as he pushed the starter button. When the machine started  it moved  approximately 25 ft onto the gangway  shearing off approximately 10 ft of  guardrail on one side of the walkway before stopping.                           </t>
  </si>
  <si>
    <t xml:space="preserve"> At approximately 12:30 p.m. on November 10  2010  Employee #1  a laborer  was  setting up a rat hole drilling rig by guiding the Kelly bar into a cookie  cutter auger bit lying on ground. The rat hole rig consisted of an 18-ft mast   which was hydraulically raised into position and mounted on the bed of a 1985  International heavy duty truck. The rig was powered by a diesel engine that  operated the hydraulic system and the ground level rotary table that spun the  cookie cutter assembly. The cookie cutter was a 28-inch by 28-inch cylinder  with an attachment hub on top that the Kelly fit into  and the bottom of the  cutter consisted of teeth. When the assembly was lowered  it dug a 28-inch by  28-inch hole in the ground. The Kelly bar consisted of an internal Kelly and  an external Kelly. The internal Kelly fit into the female opening on the  cookie cutter hub; the external fit over the male protrusion of the hub on the  cookie cutter. When the cookie cutter was filled with dirt  it was raised and  rotated in the opposite direction and the dirt was thrown out of slots cut  into the side of the cookie cutter. Employee #1 was guiding the external Kelly  onto the cookie cutter so he could set the pin that kept the cookie cutter and  the Kelly attached. He looked away while making the Kelly to cookie cutter  attachment and didn't notice the external Kelly was hung up on the top of the  male protrusion on the cookie cutter. When he went to pin the Kelly  the  external Kelly fell into position and landed on the right hand of Employee #1   amputating his right index finger and fracturing his right thumb. No injury  was reported.                                                                   </t>
  </si>
  <si>
    <t xml:space="preserve"> On June 6  2008  Employee #1  who worked as a floor hand for a gas well  drilling company  was assisting in setting the tong for a break on the kelly.  Employee #1 was holding onto the tong  when the driller  Employee #2   accidentally activated the wrong lever on the drill rig  causing the rotating  table to move. Because the snug line  which controlled the distance of tong  movement  broke just before the accident  the tong was able to move to the  pipe. Employee #1 was killed  when he was crushed between the tong and a  six-inch metal pipe.                                                            </t>
  </si>
  <si>
    <t xml:space="preserve"> On July 6  2006  Employees #1  #2  and #3 were drilling an oil and gas well.  They were preparing to insert a 30-foot section of drilling pipe into the  nearly 6 500-foot-long drilling string. Their coworker  the driller  was  operating the draw works. He had pulled most of the kelly out of the well   when he felt a bump. Employees #1 and #3 were on the west side of the drill  rig  preparing to connect the kelly to the new section of drill pipe  while  Employee #2 was on the racking board  preparing the power tongs to disengage  the kelly from the string. Suddenly  there was a loud noise  and the crown  sheave shaft came out of one of its mounts  allowing the five sheaves  the  drilling line  the 165 000-pound drilling string  and the blocks to fall to  the drilling floor. Employee #1's right leg was trapped under the blocks and  nearly amputated. He sustained severe blood loss  and he was killed as a  result of his lacerations. Employee #2 was under Employee #1 and suffered a  head wound. He was hospitalized for his lacerations. Employee #3 had a head  wound and multiple right leg fractures. He was hospitalized too. The driller  had minor abrasions and contusions. This is no mention of him on the injury  lines. The reason that the shaft pulled out of one of its pillar blocks was  that the shaft retaining bolt (similar to a set screw) did not sufficiently  penetrate the shaft receptacle. This oversight allowed the end of the shaft  move about and enlarge the pillar block shaft hole. After a while  the shaft  end could move in and out of the pillar block  until  by the time of the  accident  the shaft pulled entirely free of the pillar block. Then the second  pillar block's supporting steel structure failed  letting the freed shaft end  deflect downwards and allowing the unrestrained sheaves to fall. Underlying  these failures were inadequate inspections of the mast  including the crown  assembly. The moving shaft had distended the pillar block  causing an  observable gap between the two. Two cracks  not associated with the accident   were observed on the crown structure. Two bolts and a nut were found on the  crown after the accident; their placement could not be ascertained  and they  were not damaged. The mast secondary structure had numerous sections bent or  otherwise damaged; the employer  upon completion of an in-depth inspection   replaced upwards of twenty-five percent of the upper mast secondary structure.  </t>
  </si>
  <si>
    <t xml:space="preserve">3 309786689   Hospitalized injury Fracture Occupation not reported  </t>
  </si>
  <si>
    <t xml:space="preserve"> Rig workers were in the process of changing out a saver sub  which is a  section of pipe positioned between the Kelly and pipe. At this time  the depth  of the hole was 11 908.2 ft. During the process of adding a section of pipe  the evening tower crew dropped the pipe string about six feet. After picking  up the pipe string and setting the Kelly  drilling commenced for approximately  100 feet. Because the pipe string was dropped  the decision was made to trip  the hole and check the "bottom-hole assembly" bit and mud motor. After  tripping to 4 289.8 ft  the chain on the input sprocket for the draw works  became loose breaking teeth on the sprocket and shutting down the operation.  The sprocket had to be replaced before drilling operations could continue.  With the sprocket replaced  the Pusher was on the brake handle and picked up  on the slips to see if the pipe would move. It would not. He estimated the  down-hole string weight was approximately 150 000 pounds. They could pull up  to 70 percent of the string weight. The rotary transmission was placed in low   low/forward  with the table rotating in a clockwise direction. They picked up  the pipe string and pulled to 220 000 pounds  rotating the rotary clockwise  while attempting to drill through the stuck position. This procedure was not  only stretching the drill pipe but also twisting and coiling it as well. The  attempt to drill through the stuck position was not successful. The crew had  the pipe string in the slips and then rotated (counter-clockwise) untwisting  the pipe string. The Pusher picked up on the Kelly to change the saver sub  that had pulled threads from the previous hole. Once the new sub was placed in  the pipe string  Employee #1  the driller  went into the doghouse to get the  chain tongs. The chain tong was fitted with a 37-in. handle and is designed to  grip pipe in either direction. Returning to the drill floor  Employee #1  placed the chain tong on the saver sub to tighten it up. The assistant driller  raised the Kelly approximately 3-in. to 4-in. above the saver sub  to make it  easier to tighten the sub to the pipe string. When Employee #1 began to  tighten the saver sub to the pipe string  the pipe string began to uncoil  (counter-clockwise) at a very high rate of speed. While Employee #1 was  holding onto the handle of the chain tong  he was lifted from the drill floor  and forced backwards into the draw works causing him to loose his grip on the  handle. Employee #1 began falling to the drill floor. As the pipe was  uncoiling  the handle on the chain tong struck Employee #1 several times to  the body and head before reaching the drill floor. Employee #1 was transported  to the hospital where he died.                                                  </t>
  </si>
  <si>
    <t xml:space="preserve"> At approximately 1:30 a.m. on April 17  1997  Employee #1  of MMI Services   was working the morning tower on oil well drill rig #30 in Taft  California.  The drill rig crew was in the process of making a connection. The kelly was  disconnected from the drill string and the driller pulled up on the kelly so  the derrickman could insert the kelly hook on the hang-back line. At the same  time  Employee #1 and a coworker were trying to push the kelly over to the rat  hole. The kelly became caught in the derrick and the bottom swung out   striking Employee #1. He was thrown across the floor  hit the guardrails  and  fell to the floor  striking his head on some equipment. Employee #1 sustained  serious injuries  for which he was hospitalized.                                </t>
  </si>
  <si>
    <t xml:space="preserve"> An employee at a drilling rig noticed that the swivel packing gland had begun  to leak. The toolpusher decided that the should be repaired and assigned two  employees to perform the work. Contrary to company policy  there was no job  safety analysis for the job  and the training the employees received was  inadequate for this particular job. The toolpusher  who did know the proper  procedure  did not directly supervise  nor did he ask to make sure that the  two employees assigned the work were familiar with that job. The top of the  swivel was about 4.6 meters (15 feet) above the drill rig floor. A gooseneck  and kelly hose were attached to the swivel body with eight bolts. Four of  these bolts (two on each side) secured the upper flange of the packing gland  unit to a plate below the gooseneck. The other four bolts did not need to be  removed. The bottom flange of the packing gland unit was attached by six  bolts  which secured it to the upper flange for the rotating kelly. The two  employees climbed ladders to access the swivel so that they could remove the  gland. Each employee was using a safety belt and lanyard. The employee in the  back of the swivel had tied his lanyard to the swivel gooseneck. The other  employee  who was standing on a ladder at the front of the swivel  had tied  his lanyard to the bale located above the swivel. After the two employees had  removed the bottom six bolts and all but one of the eight top bolts  the  toolpusher climbed up and to observe the work. The last bolts came out  and  the gooseneck fell to the floor  carrying the attached employee with it. The  gooseneck struck him in the chest. He died of his injuries.                     </t>
  </si>
  <si>
    <t xml:space="preserve"> At approximately 8:30 a.m. on January 27  1995  Employee #1  a motorman of  White River Nahcolite Minerals Limited Liability Company  in Rifle  CO  was  looking down through the drilling floor with a 500 lb kelly bushing suspended  about 8 ft over his head. The crew  supervised by Employee #1's father  was  attempting to line up an off-center drilling stem. A derrickman  who was  Employee #1's brother  had left the catline which supported the bushing  unattended and improperly secured. The bushing fell onto Employee #1 and  crushed his skull  killing him. Causal factors include: the catline was  unattended and unsecured; Employee #1 was under a suspended load; and Employee  #1 and the derrickman may not have been properly trained.                       </t>
  </si>
  <si>
    <t xml:space="preserve"> Employees  who were assigned to conduct drilling operations  were in the final  phase of rigging-up. The crew had stabbed the kelly shuck into the rathole  when the shuck jammed into something underneath the rig floor  causing the  hoisting apparatus (drive bushing and holder) to disassemble and free-fall to  the rig floor. The rig floor collapsed and the employees fell with it.  Employee #1 apparently hit his head on the way down and was knocked  unconscious. He died one week later.                                            </t>
  </si>
  <si>
    <t xml:space="preserve"> At approximately 3:30 p.m. on February 8  1993  Employees #1 and #2 were  working on the floor of the rig jarring pipe on a horizontal well. When the  pipe bale broke off  it came out of the block and Employee #1 was struck by  the kelly at the check door. Employee #1 was crushed and fell 20 ft from the  rig floor to the ground. He was killed. Employee #2 fractured his leg while  running down the stairs away from the rig. He was hospitalized.                 </t>
  </si>
  <si>
    <t xml:space="preserve"> Employee #1  a driller on a water well drilling rig  was standing on the  driller's platform watching the operation when he was hit in the head by a  bolt  which flew out of the kelly bushing. He said that he was dazed and he  reached out to brace himself on the breakout tongs. The tongs moved backward  with his hand on it and allowed his left arm to contact the rotating kelly.  His clothing caught in the kelly and wound up and tore his left arm off.  Employee #1 was removed to UCI Medical Center in Orange  CA.                    </t>
  </si>
  <si>
    <t xml:space="preserve"> Employee #1 was caught in a pinch point when a 48 ft long piece of oil rig  equipment  a kelly sock and kelly  was raised approximately 6 feet on one end.  When the equipment started to pivot and slide  Employee #1 tried to run and  escape but tripped and fell. He was struck by the 5 000 to 6 000 lb piece of  equipment and was killed.                                                       </t>
  </si>
  <si>
    <t xml:space="preserve"> EMPLOYEE #1 WAS ATTEMPTING TO REMOVE A KNOT FROM THE SPINNING CHAIN WHEN THE  CHAIN BECAME ENTANGLED IN THE KELLY BUSHING. THE CHAIN AND EMPLOYEE #1 WERE  WRAPPED AROUND THE KELLY BUSHING.                                               </t>
  </si>
  <si>
    <t xml:space="preserve"> AN EMPLOYEE  WHO WORKED FOR A CONSULTING ENGINEERING COMPANY  WAS SETTING UP A  SMALL TRUCK-MOUNTED DRILLING RIG IN ORDER TO DRILL A 15-FOOT DEEP HOLE FOR A  CORE SAMPLE OF EARTH. IN THE RAISED POSITION  THE DERRICK WAS ABOUT 3 FEET  AWAY FROM A 7500-VOLT OVERHEAD POWER LINE. THE KELLY BUSHING SWUNG OUT FROM  THE DERRICK AND CONTACTED THE POWER LINE  ELECTROCUTING THE EMPLOYEE  WHO WAS  IN CONTACT WITH THE TRUCK.                                                      </t>
  </si>
  <si>
    <t xml:space="preserve"> On May 22  2013  Employee #1  a table saw operator of Costume Products Inc.   was cutting high density plastic stock when he lost control of the cut piece  and was struck in the groin by the part during a kickback incident. Employee  #1 was hospitalized and required surgery to repair damage to a testicle.        </t>
  </si>
  <si>
    <t xml:space="preserve"> On March 4  2013  an employee operating a Crown order picker (Model Number  30RCTT-S  Serial Number H-15279-1) picked up  removed and stacked materials on  and off the shelves at the warehouse. At approximately 10:15 a.m.  the  employee was in the area of shelves 1030C and 1030D as he stopped work  momentarily and waited for coworker driving a forklift to go through the aisle  and pass him. He waited for the forklift to pass through the aisle in order to  give him more room. As soon as the coworker on the forklift passed him  the  employee turned his Crown order picker to his left and slammed his back on the  metal shelf that was approximately 57 inches high. The employee was trained on  the order picker and regularly operated the order picker standing up  but did  not remember how his body was leaning at the time. He stated that he turned  left on his order picker and thought he would be able to cut a short turn and  avoid the shelves. He stated that he miscalculated the distance as his back  slammed on to the metal shelves. He fell on the boxes  which were on the floor  area of shelves 1030D  and snaked his way out of the boxed materials and  toward the aisle. The order picker was well maintained and had enclosed  railing on two sides to protect the driver up to approximately 39 inches. The  employee sustained a serious injury to his kidney and fractured his back and  was hospitalized over 24 hours.                                                 </t>
  </si>
  <si>
    <t xml:space="preserve"> On October 9  2012 Employee #1 was maneuvering a food cart contained 25 trays  of food  along with a 5 gal bucket of ice and 24 juice containers. While  attempting to make a turn into the building  the cart tipped over and fell on  the right leg of the Employee #1  pinning his leg under the cart. Employee #1  received a cut on the front of the right leg as a result of the incident.  Prior to Employee #1 returning to work  an infection set in the wound. As a  result of the infection  sepsis set in  and Employee #1 was admitted to the  hospital and treated for 17 days. Less than 2 weeks after being released from  the hospital  Employee #1 was rushed back to the ER due to fever and other  symptoms. On December 12  2012  Employee #1 died from septic shock with renal  and coronary failure.                                                           </t>
  </si>
  <si>
    <t xml:space="preserve"> On July 9  2012  Employee #1 was supervising community workers performing fire  breaks of vegetation on Highway 14 and Sand Canyon exit area. He began  excessive sweating and body cramping while working outdoors cleaning  vegetation from the Sand Canyon exit with the community workers where the  outdoor temperature was approximately 90-100 degrees Fahrenheit. Employee #2  observed that Employee #1's face was pale. Employee #1 told him that he was  not feeling well and his body was cramping. Employee #2 called his supervisor  to tell him that Employee #1 was not feeling well. Employee #1 was told at the  Santa Clarita District Office to cool down and rest in the office. He was also  told to go to urgent care but he indicated that he felt well and wanted to go  home. Employee #1 continued working at the Sand Canyon exit until July 12   2012 when he told the supervisor that he was not well and wanted to go to the  doctor. Employee #1 was sent to Urgent Care where they referred him to Henry  Mayo Hospital. He was diagnosed with heat exhaustion  heat stroke and kidney  failure. Employee #1 was released from the hospital on July 16  2012.           </t>
  </si>
  <si>
    <t xml:space="preserve"> At approximately 6:00 p.m. on July 10  2012  Employee #1  a 45-year-old male  plumber with All Intercity Plumbing  was installing a water heater in a  laundry room of a residential home located in Palm Desert  California.  Employee #1 initially began to have cramping in his hands and then in his legs  while he installed the new water heater. Employee #1 was working alone while  his supervisor was at another location. Employee #1 had completed two other  work orders earlier that day consisting of an installation of a water heater  and an installation of a garbage disposal. Both work orders were in indoor  settings. The maximum ambient temperature in Palm Desert  CA was recorded at  120 degrees Fahrenheit. Employee #1 stated that he had not performed any  outdoor work projects that day. Employee #1 was evaluated at an urgent care  facility and then referred to Desert Regional Hospital. Employee #1 was  admitted at approximately 10:53 p.m. for dehydration  acute kidney injury   rhabdomyolysis  hyperlipidemia. Employee #1 was discharged after receiving  treatment on July 12  2012. All Intercity Plumbing is primarily engaged in  providing repair  new installation of plumbing and other plumbing related  services at commercial establishments and residential homes. Employee #1 had  been employed by All Intercity Plumbing for approximately eight months prior  to the incident.                                                                </t>
  </si>
  <si>
    <t xml:space="preserve">1 316208875   Hospitalized injury Other Plumbers  pipefitters and steamfitters  </t>
  </si>
  <si>
    <t xml:space="preserve"> On August 3  2011 Employee #1  with the Yamhill County Housing Authority  was  assisting in the reroofing of a single-family house. While she was cleaning up  debris and standing close to the eave  she stepped backwards and fell onto a  patio roof. Employee #1's leg penetrated the corrugated fiberglass patio roof.  She was hospitalized for fractured ribs and a bruised kidney.                   </t>
  </si>
  <si>
    <t xml:space="preserve"> On June 22  2011  Employee #1 was hospitalized for less than twenty four hours  for acute renal failure  dehydration  mild rhabdomyolsis  and heat exhaustion.  No further details were provided in the initial report.                         </t>
  </si>
  <si>
    <t xml:space="preserve"> At 5:00 p.m. on June 1  2011  an employee was performing tree service. He was  clearing a utility fence line and poles as well as picking up tree debris from  the roadway  when he fell unconscious. Water  air conditioned work vehicles   and shaded break areas were in use by the worker as needed throughout the day.  The ambient temperature was above 100 degrees Fahrenheit. The worker was  transported to the local hospital  where his condition was diagnosed as a heat  related illness. The worker died on July 20  2011  as a result of liver and  renal failure due to an acute heat stroke.                                      </t>
  </si>
  <si>
    <t xml:space="preserve"> On April 20  2011  Employee #1 was struck and pinned by a pickup truck that  was backing up to a refrigerated tractor-trailer container. He was  hospitalized for a fractured back  a lacerated kidney  and other internal  organ injuries.                                                                 </t>
  </si>
  <si>
    <t xml:space="preserve"> On July 17  2011  Employee #1 of Sacramento Metro Fire was admitted to a  hospital with kidney failure following his first week of training. Employee #1  was discharged five days later. Inspection                                      </t>
  </si>
  <si>
    <t xml:space="preserve"> On June 7  2010  Employees #1 through #4  of the City of Palmdale Dept. of  Parks and Recreation  were provided pre-service training at Marie Kerr Aquatic  Park. This pre-service training was to prepare the employees (lifeguards) to  be assigned to work in the public swimming pools in the summer months.  Employees #1 through #4 were instructed to perform exercises which included  cherry pickers  lunges  bear crawls  and running  etc. These exercises caused  the employees severe overexertion  dehydration  and painful swelling of the  thighs and leg muscles. Employees #1  #2 and #3 were hospitalized for more  than two days. Employee #4 was seen at the Kaiser clinic and released the same  day. All four employees were diagnosed with Rhabdomyolsis and two with kidney  failure.                                                                        </t>
  </si>
  <si>
    <t xml:space="preserve">3 312437080   Hospitalized injury Other Occupation not reported  </t>
  </si>
  <si>
    <t xml:space="preserve"> On June 5  2010  Employee #1  of Mainas Farms LLC.  was packing watermelon  inside a packing shed. He was found unresponsive. Employee #1 was taken to El  Centro Regional Hospital  where he was diagnosed with heat stroke and renal  failure.                                                                        </t>
  </si>
  <si>
    <t xml:space="preserve"> On November 18  2009  Employee #1  of Machine &amp; Welding Supply Company  was  working on cylinder maintenance located adjacent to the medical cylinder fill  plant. Employee #1 moved approximately eight to ten cylinders onto an exterior  rear loading dock. Employee #1 was venting/bleeding down the contents so they  could be repaired/scrapped. Employee #1 opened the valves on approximately  three cylinders that did not have labels. One of those cylinders was  determined to have contained arsine gas. Approximately two hours after  exposure to the gas  Employee #1 began to experience symptoms such as  but not  limited to  nausea  difficulty breathing  and numbness in his extremities.  Employee #1 was hospitalized as a result of the exposure to the arsine gas.  Employee #1 experienced a permanent decrease (50 percent) in renal function.    </t>
  </si>
  <si>
    <t xml:space="preserve"> At about 12:15 a.m. on April 18  2012  Employee #1  a quarry production  utility helper at a cement making company  Cemex Construction Materials  Pacific Llc  was cleaning the K-3 preheater tower using a 14 ft long high  pressure water gun inserted through a 6 in. by 6 in. port. Hot kiln feed  material shot out of the annulus damaging the face shield of Employee #1's  hood  causing injury to his right eye. Employee #1 was hospitalized. He had  been wearing all required personal protective equipment (nomex head "gator "  goggles  aluminized fire hood).                                                 </t>
  </si>
  <si>
    <t xml:space="preserve"> On November 15  2011  Employee #1 was sleeping in his truck  which was located  within a building on a plant. The building housed furnaces  called kilns. The  truck was located near a kiln not being used; however  three other kilns were  running in the building at the time. The plant was closed for the night and  all other employees left the site for the evening  which left Employee #1 by  himself. The employer allowed employees who were off duty to stay overnight at  the facility  but the employees were not allowed inside buildings with  operating kilns. Employee #1 was found dead the next day. The cause of his  death was possibly due to carbon monoxide poisoning.                            </t>
  </si>
  <si>
    <t xml:space="preserve"> On February 2  2011  Employee #1   a 46-year-old male  was a kiln operator  with Kapstone Charleston Kraft Llc.  and a coworker was operating a Hyster  forklift at lumber saw mill in Summerville SC. The coworker left the forklift  to enter into the control room for the kiln number three. The coworker entered  the kiln area to get a moisture gauge. When the coworker returned  the  forklift had moved and pushed a sixteen foot log into the building. The  coworker moved the forklift away from the building and removed the wooden log  and found the impact had broken a water pipe. Employee #1  the kiln operator   called for maintenance to come to the area to help on the water leak. The  maintenance person came to the area and tried to find the "shut off" valve for  the water. The maintenance person suggested that Employee #1 call his  supervisor. Employee #1  called his supervisor to ask where the shut off valve  was located. During this telephone call  an explosion happened in the room.  Employee #1 then ran out of the building. The maintenance person called and  requested that Emergency medical Services be called to the scene. Employee #1  was transported to the Augusta Burn Center. He received third degree burns to  his hands with a small amount on his face  and a second degree burn to his  left leg. The impact had cut a gas line that allowed natural gas to leak into  the control room.                                                               </t>
  </si>
  <si>
    <t xml:space="preserve"> On December 19  2010  Employee #1  a machine operator  was performing  maintenance on a kiln chute. When the dust at the top of the kiln became  stuck  Employee #1 got on top to push it down. Employee #1 fell into the dust  and became trapped. Employee #1 was hospitalized for unspecified injuries.      </t>
  </si>
  <si>
    <t xml:space="preserve"> On December 16  2010  Employee #1 had just charged a kiln with a glass  mixture. When he stepped backwards from the kiln  he tripped over a bucket of  glass and fell to the floor. Employee #1 was hospitalized for an unspecified  dislocation.                                                                    </t>
  </si>
  <si>
    <t xml:space="preserve"> At approximately 1:45 p.m. on August 21  2009  near the end of his shift  a  kiln maintenance worker was found caught underneath the door of a preheater  which was marked as a confined space. The worker was found in a crouched  position  with his upper torso on the outside of the preheater door and his  legs beneath him. The accident investigation did not specify if the worker was  alive  when he was found. The company's confined space policy required  atmospheric testing and obtaining an entry permit prior to entry. None of  these precautions were carried out  on the day of the accident.                 </t>
  </si>
  <si>
    <t xml:space="preserve"> At approximately 5:15 a.m. on May 1  2007  Employee #1 was unplugging a  cyclone in the K-2 preheater tower. Employee #1 was using an air lance through  a Cardox port in the plugged cyclone when a flush of hot kiln-feed material at  a temperature of 1 500 degrees Fahrenheit  blew out around the lance engulfing  him and penetrating his jacket through the collar and inside the face shield  and hood. The personal protective equipment Employee #1 was using consisted of  a hard hat  goggles  face shield  Nomex hood  green fire resistant jacket and  silver (aluminized) gloves. This was known as secondary protective clothing  and was not adequate for this type of exposure. The burns to Employee #1's  upper back and face from hot dust that had entered under his jacket collar and  around his face shield would not have occurred had Employee #1 been equipped  with primary protective clothing such as an aluminized jacket with hood and  integral face shield. Employee #1 suffered second-degree and third-degree  burns to the right side of his face and upper back. Employee #1 was admitted  to the burn unit at the hospital                                                </t>
  </si>
  <si>
    <t xml:space="preserve"> On April 6  2007  Employee #1  a charcoal company worker  was loading a large  kiln with hardwood used to produce charcoal. Employee #1 was leaving the  inside of the kiln to retrieve extra logs used to place the hardwood on to  elevate it off the ground. The logs allow air to circulate underneath the  hardwood while it burns inside of the kiln. The winds were blowing very hard  that day with gusts up to 30 miles per hour. The high winds may have blown the  2 000-lb. steel door of the kiln over on top of Employee #1  crushing her. A  coworker  who returned from break  saw the door on the ground  secured a front  loader to move the door  and found Employee #1 laying underneath the large  door  dead.                                                                     </t>
  </si>
  <si>
    <t xml:space="preserve"> At approximately 5:30 a.m. on March 25  2007  Employee #1 was working on a  Systec  M-Tile Loading Machine to unload the roof tiles from the kiln car and  to put the tiles onto the conveyor. Employee #1 had unloaded about 5 cars  prior to the accident. The next rail car (Kiln car) was coming slow. Employee  #1 went down into the kiln car line to push a car. As Employee #1 was pushing  the car  his left foot got caught between the rails and the pusher. Employee  #1 suffered crushing injury to his left foot and his lower left leg had to be  amputated at the hospital. Employee #1 was hospitalized for five days.          </t>
  </si>
  <si>
    <t xml:space="preserve"> The kiln foreman and Employee #1 went to relight a charcoal kiln. The kiln was  lit during the early morning (third shift). The temperature of the kiln did  not continue to rise and peak in a normal manner during the charcoal making  process. The temperature started to rise than fell during the start of day  shift. Employee #1 called the kiln foreman. Both the kiln foreman and Employee  #1 went to the kiln that had the temperature drop. They tried to relight the  kiln when a "burp" occurred  and the doors were blown off of the kiln.  Employee #1 was thrown approximately 35 ft. The kiln foreman was thrown  approximately 42 ft. Employee #1 later died from head trauma. The kiln foreman  survived with broken bones and other injuries. The original report did not  have an Injury Line for the foreman.                                            </t>
  </si>
  <si>
    <t xml:space="preserve"> On February 4  2005  Employee #1  of the Triumph Precision Casting Company   was setting up parts to be heated in a kiln used to cast superalloys for  aerospace and gas turbine specialty parts. He had the upper portion of his  body in the kiln. He was pinned near his waist between the kiln's door and the  bottom of the kiln. He was killed by the burns he sustained. The supervisor  did not have a clear view of the kiln's door and did not notice for several  minutes that Mr. Drake was pinned. Employees place parts in the kiln with the  aid of a mechanical manipulator. The plant's engineer said that about two  years prior to the accident  a bar-type safety device was removed from the  bottom of the door. This device would have automatically raised the door if  the door came in contact with an object before closing all the way. The plant  engineer also stated that  normally  a stop-start button for the kiln's door  was located on the wall next to the door. The stop-start button in this  instance was wired to a foot treadle. The kiln's manufacturer stated that the  kiln was designed to be installed with the bar safety device on the bottom of  the door and the start-stop button mounted on the wall next to the door.  Violations were proposed for the failure to keep the manufacturer's machine  guards in place and the failure to develop and implement a confined space  entry program and lockout/tagout program for the kiln.                          </t>
  </si>
  <si>
    <t xml:space="preserve"> Employee #1 was taking a temperature reading at the melting furnace for the  vertical caster when approximately 1 000 to 1 300 pounds of molten bronze  erupted from the furnace. The molten metal was ejected from the furnace  approximately 15 to 20 feet in all directions. Employee #1 was wearing a  respirator  flame retardant clothing  safety boots safety glasses  half face  respirator  and leather gloves. Employee #1's right foot sustained third  degree burns when molten bronze entered the top of his boot. The molten bronze  pooled in his boot  under his foot  and melted into the sole of his work boot.  Employee #1 was hospitalized.                                                   </t>
  </si>
  <si>
    <t xml:space="preserve"> On December 18  2004  Employee #1  of Florim USA  Inc.  was working on a piece  of equipment in the kiln area  assisting Employee #2 with a problem with the  suction machine. Employee #2 walked behind the suction machine to get a drink  of water while Employee #1 continued to work on it. When Employee #2 turned  back around  he saw that Employee #1 had fallen to the ground. Employee #2 and  another employee  Employee #3  performed CPR on Employee #1 until the  paramedics arrived. Employee #1 was transported to the hospital. The carbon  monoxide level was measured in the workplace the following day at 17ppm. This  level was not identified by the coroner's office as a contributing factor to  the heart attack.                                                               </t>
  </si>
  <si>
    <t xml:space="preserve"> On May 8  2013  Employee #1 of Waste Management Inc. was stepping off the fuel  tank of the semi truck and fell about 3 feet to the lower ground causing  injury to his left knee.                                                        </t>
  </si>
  <si>
    <t xml:space="preserve"> On May 7  2013  Employee #1  a police officer of the City of Brentwood Police  Department fell and struck a concrete curb with his left knee while pursuing a  suspect accused of shoplifting. The officer sustained reportable fracture  injuries to the knee for which he was hospitalized two days.                    </t>
  </si>
  <si>
    <t xml:space="preserve"> On July 8  2013  Employee #1  with Gelson's Market  was cutting a lamb  shoulder  using a Butcher Boy saw (Serial Number: 6- 22774). When he was  cutting  Employee #1 left the blade open. The height of the meat was about  half of the open saw blade length  and the guard was not adjusted to the  cutting height. The lamb shoulder slipped and rolled  and the blade amputated  his right middle finger. Employee #1 was not hospitalized.                      </t>
  </si>
  <si>
    <t xml:space="preserve"> At approximately 9:00 p.m. on May 29  2013  Employee #1 was cleaning  translicer blades (Model Identification Urschel TranSlicer 2500 Cutter). As  she cleaned the slicer machine  she reached in with her right hand and was  struck by its blades. Employee #1 suffered several serious injuries  including  an index finger filleted open laceration and middle finger partial amputation  with exposed bone. She was transported to a medical center  where Employee #1  received treatment and underwent surgery for the injuries. After undergoing  medical procedures  she was hospitalized for two days.                          </t>
  </si>
  <si>
    <t xml:space="preserve"> On May 28  2013  Employee #1 was unjamming a Rapid Pak packaging machine. As  he unjammed the machine  the index finger on his left hand was partially  amputated by its serrated cutting knives. Employee #1 was transported to a  medical center  where he received treatment and was then released.              </t>
  </si>
  <si>
    <t xml:space="preserve"> On May 7  2013  Employee #1 of Walt Disney Parks and Resorts USA  Inc.   sustained a finger injury. At the time of the accident  Employee #1 had opened  a box with her personal pocket knife  a 2" blade. The knife has a mechanism  that when pushed  released the blade to enable closing. She was trying to  close the knife when it slipped from her hand and opened. While trying to grab  it  it sliced her left knuckle. She was underwent surgery and hospitalized  greater than 24 hours.                                                          </t>
  </si>
  <si>
    <t xml:space="preserve"> On July 27  1984  at approximately 8:50 am  a batch of kolate had been  processed and accidentally fed into a holding tank #24. This caused a boilover  of flammable liquids and vapors and a subsequent explosion. Employee #1 was  fatally injured during the explosion  Employee #2 died while in the hospital   Employee #3 was burned over 35 percent of his body  and Employee #4 was  treated and released from the hospital.                                         </t>
  </si>
  <si>
    <t xml:space="preserve">3 1135227   Hospitalized injury Burn/Scald(Heat) Occupation not reported  </t>
  </si>
  <si>
    <t xml:space="preserve"> On May 2  2011  Employee #1  a worker for a testing laboratory  was repairing  a slosh table  and an explosion occurred. Employee #1 sustained burns to  thirty-four percent of his body  and he died on June 9  2011  as a result of  the burns. The Hillsborough County Medical Examiner's Office notified the  Tampa area office about the death.                                              </t>
  </si>
  <si>
    <t xml:space="preserve"> At approximately 7:30 p.m. on April 6  2011  Employee #1 was an unpaid  graduate student who was performing an experiment for his Ph.D. dissertation.  Employee #1 did receive pay for his work as a university chemistry teaching  assistant  however it was not related to the work he was doing when he was  poisoned. While cleaning a shelf in the laboratory  Employee #1 picked up a  bottle that contained thallium acetate. He removed the cap and looked at the  precipitate inside. He reported that he replaced the cap but may have  forgotten to tighten it. He turned the bottle upside down and some of the  thallium acetate spilled onto his ungloved left hand. Employee #1 was  suffering from food poisoning and raised his left hand to his mouth and he  began to get sick and vomit. He stated that he believes that the chemical may  have transferred from his hand to his mouth at this point. On April 7  2011   Employee #1 experienced stomach and leg pain. His roommate made the Prussian  blue antidote for thallium acetate poisoning  which Employee #1 consumed. On  April 8  2011  Employee #1's symptoms had worsened and he was hospitalized for  treatment of the chemical poisoning.                                            </t>
  </si>
  <si>
    <t xml:space="preserve"> On October 23  2010  a 54-yr-old female health technician went missing after  her dinner break from a California State Hospital. An immediate search of the  facilities found the employee dead on the grounds at approximately 5:30 am.  According the coroner's report  the cause of her death was asphyxiation.  Shortly thereafter  a metal patient at the hospital was arrested on suspicion  of murder.                                                                      </t>
  </si>
  <si>
    <t xml:space="preserve"> At approximately 1:15 p.m. on June 17  2010  Employee #1  a laboratory  supervisor at an alternative energy generating facility  was performing his  daily duties when for some reason three pressure vessels failed and exploded.  Employee #1 was killed. There were no witnesses to the accident.                </t>
  </si>
  <si>
    <t xml:space="preserve"> At approximately 4:00 a.m. on September 13  2009  Employee #1  a scientist   had been working for the past several years with an attenuated strain of  Yersinia Pestis  plague bacteria  studying the genetics of the bacteria.  Studies were conducted in a biosafety level 2 laboratory. He was admitted to  the university's hospital with severe flu-like symptoms and died later that  day at approximately 5:00 p.m. Initial autopsy results showed no obvious cause  of death except for the presence of the attenuated strain of bacteria.          </t>
  </si>
  <si>
    <t xml:space="preserve"> At 1:30 p.m. on March 23  2009  Employee #1 was in the pilot equipment  laboratory room at the Lockheed Martin Aeronautics Company calibrating the  oxygen fill system high pressure gauges with an oxygen laboratory gauge test  kit. Employee #1  following the oxygen test procedures  pressurized the system  to 1 900 psi as shown on the indicator. When Employee #1 pressurized the  system  from 1 950 psi to 2 000 psi for precision  one of the hoses failed   leaking oxygen. This resulted in a fire and explosion in the laboratory  equipment system weld valve set up. Employee #1 burned his right hand from the  fire  and Employee #2  Employee #3  and Employee #4 helped Employee #1 to the  water in the sink to cool his burned hand. Employee #2 then called the Fire  Department and ambulance. Employee #1 was taken to Antelope Valley Hospital  and was then transferred to the Sherman Oaks Burn Center  where he was  admitted on March 26  2009 for two days. Employee #1 received second- and  third-degree burns to his right hand.                                           </t>
  </si>
  <si>
    <t xml:space="preserve"> At approximately 8:00 p.m. on October 22  2007  Employee #1  a researcher  was  checking on a pregnant hyena. Employee #1 was squatting and observing the  hyena behind a heavy duty wired cyclone fence. While Employee #1 was standing  up and getting ready to leave  the hyena grabbed Employee #1's right thumb.  Employee #1 has no idea how the hyena grabbed hold of thumb. Employee #1  suffered a right thumb amputation and tissue damage to the radius and forearm.  Employee #1 was hospitalized.                                                   </t>
  </si>
  <si>
    <t xml:space="preserve"> At approximately 11:00 a.m. on June 26  2007  Employee #1  a Clinical  Laboratory Scientist at a microbiology laboratory  LabCorp  located in San  Diego  California  continued with a Microbiology Supervisor's patient blood  culture work from the previous day. Employee #1 read the results and looked at  the Petri dishes for colony morphology. She determined  based on her years of  experience  that the classification of a gram positive rod shape organisms  made by the Microbiology Supervisor was incorrect. At that point  Employee #1  believed that the Microbiology Supervisor misidentified the organism. She  decided to perform another gram stain and a biochemical test outside a  Biological Safety Cabinet to help in further defining the specific bacteria.  What came out later on  blood cultures from patient's blood samples contained  Brucella melitensis. While conducting blood culture manipulations outside the  Biological Safety Cabinet  Employee #1 was exposed to pathogenic gram negative  bacteria and contracted Brucellosis. While on vacation in August 9-15  2007   Employee #1 began to exhibit signs and symptoms of illness. The incubation  period for Employee #1's Brucellosis took approximately seven weeks. Employee  #1 was diagnosed with Brucellosis on August 28  2007 by the hospital's  Infectious Disease physician. Employee #1 spent seven days at Scripps Hospital  in La Jolla  California. She was released from the hospital on August 31   2007  but kept on the two antibiotics for several months after her discharge  from the hospital.                                                              </t>
  </si>
  <si>
    <t xml:space="preserve"> On October 25  2005  Employee #1 was working at a medical laboratory. There  was a door at this laboratory that was not locked or marked  even though this  door did not have a landing or platform on the other side. When Employee #1  opened this door and went through the doorway  he fell over fifteen feet to  the ground. He sustained a dislocation in his back  and he was hospitalized.    </t>
  </si>
  <si>
    <t xml:space="preserve"> At about 11:00 a.m. on July 14  2005  Employee #1  a laboratory technician   was training a newly hired coworker in the laboratory area. When Employee #1  attempted to wipe clean some soil from the top of a piston-retaining ring of a  compactor unit  his left index finger got pinched between the upward moving  piston-retaining ring and the piston base plate at the top of the unit. As a  consequence  Employee #1 suffered an amputated finger and was hospitalized.  The unit involved in the incident was a Cox and Sons Kneading Compactor  Model  Number 1000. The employer was in the business of material testing  such as  soil and asphalt  for its customers. Employee #1 was considered to be a new  employee.                                                                       </t>
  </si>
  <si>
    <t xml:space="preserve"> At 8:34 a.m. on June 17  2005  Employee #1  a quality control technician  was  in the lab changing out the sodium hydroxide solution from a machine called  the can shaker. He poured the solution from the glass container attached to  the can shaker into a cut-off 1-liter plastic water bottle  with the intent of  disposing of the chemical in the sink. The container slipped from his hand to  the floor and splashed sodium hydroxide into his left eye and severely damaged  it. He quickly turned to the sink behind him  turned on the faucet  and tried  to activate the eyewash but could not  so he used his hand to splash water on  his eyes. A coworker  who was in the lab doing paperwork with her back turned  to Employee #1  ran and activated the eyewash for him. He flushed his eyes for  between 5 to 10 minutes. The coworker contacted the plant manager  and  Employee #1 was taken to the hospital. He was released the same day.            </t>
  </si>
  <si>
    <t xml:space="preserve"> On February 21  2005  Employee #1 was mixing chemicals in a laboratory hood.  When an explosion occurred  she sustained face and abdomen lacerations  and  arm burns. Employee #1 was hospitalized for treatment.                          </t>
  </si>
  <si>
    <t xml:space="preserve"> At 5:55 a.m. on September 2  2004  three employees  all lab workers  were  working in an explosives loading room where a bag of rejected lead azide and  zirconium potassium perchlorate parts and a slurry were being held for pick-up  by a disposal team. The bag exploded spontaneously  destroying two thirds of  the lab room. All three employees suffered temporary hearing loss and ringing  in their ears. They were transported to Torrance Memorial Hospital where they  were treated in the emergency room.                                             </t>
  </si>
  <si>
    <t xml:space="preserve">3 305476913   Non Hospitalized injury Hearing Loss Assemblers  </t>
  </si>
  <si>
    <t xml:space="preserve"> On March 24  2003  Employee #1 was using a Bard-Parker surgical-type knife to  open a new box of material at the employer's work site. The employer was a  dental laboratory that made dental appliances and implants. While Employee #1  stood by his work bench operating the knife  it slipped causing Employee #1 to  thrust the knife blade into his left forearm. He lacerated his radial artery  and was hospitalized due to his injuries. Employee #1 was performing a regular  assigned duty.                                                                  </t>
  </si>
  <si>
    <t xml:space="preserve"> On March 23  2004  an employee  had been working in office and was found by  supervisor on the floor and was unresponsive.                                   </t>
  </si>
  <si>
    <t xml:space="preserve"> On November 13  2013  Employee #1  with Ray Douglas Ann &amp;Patrick;  Inc. Dba Rpm  Company  fell about seven and one-half feet from a carport. Employee #1  sustained lacerations and was not hospitalized.                                 </t>
  </si>
  <si>
    <t xml:space="preserve"> On September 23  2013  Employee #1 was installing stairs. One of the stairs  was not fitting properly. He went under the stairs to determine why the stair  was not fitting. He placed his right hand in the area where the stair was  supposed to fit. As he moved the stair assembly about  it fell and struck his  index and middle fingers. He sustained an index finger laceration and middle  fingertip amputation. Employee #1 was taken to US HealthWorks  where his  fingers were bandaged  and then transported a medical center. At the hospital   medical personnel were able to reattach his middle fingertip. They also  treated his index finger laceration. After undergoing the medical procedures   he was released from the hospital.                                              </t>
  </si>
  <si>
    <t xml:space="preserve"> At approximately noon on July 8  2008  Employee #1 and her husband were  cleaning and preparing an apartment for a new tenant. Employee #1 was applying  floor preparation chemical (indicated as "Garco Premium fast drying lacquer  sealer 70850 07005") to the bedroom floor  when the vapors were ignited   probably by a radiant heater. Employee #1's pants were ignited. A second  building employee's efforts to extinguish the flames left Employee #1 with  burns. (It was not clear if this second employee was Employee #1's husband.)  Employee #1 was admitted to the hospital  where she died from burn-related  complications on July 12  2008.                                                 </t>
  </si>
  <si>
    <t xml:space="preserve"> On August 15  2005  Employee #1 was seriously burned when he attempted to put  out a fire that had started when a spark from a welder ignited some lacquer  thinner that was being used to clean the objects being welded. Employee #1  died of his injuries on September 8  2005.                                      </t>
  </si>
  <si>
    <t xml:space="preserve"> At approximately 7:45 a.m. on August 11  2005  Employee #1  a painter and an  owner of the company  was found dead at the bottom of a basement staircase. He  was pronounced dead at the scene by paramedics and the body was removed to the  morgue for an autopsy. One open five-gallon bucket of lacquer thinner and one  open bucket of paint basecoat were found in the basement. It is suspected that  Employee #1 died when he was overcome by fumes.                                 </t>
  </si>
  <si>
    <t xml:space="preserve">1 307008854   Fatality Asphyxia Occupation not reported  </t>
  </si>
  <si>
    <t xml:space="preserve"> At approximately 8:30 a.m. on March 21  2005  Employee #1 and a coworker were  using lacquer thinner to clean tile in a condominium. Employee #1 sustained  third degree burns to his arms and legs and was hospitalized. The coworker  sustained second degree burns to his hand and wrist but refused treatment.      </t>
  </si>
  <si>
    <t xml:space="preserve"> On September 17  2004  Employee #1 was cleaning the basement of a rental unit  between tenants  to remove some rubber carpet backing stuck to the floor. She  poured some lacquer thinner onto the floor. In the immediate vicinity was the  water heater. It appears that the lacquer thinner vapors traveled to the water  heater  igniting them. Employee #1 was burned in the ensuing flash fire  and  she died eight days later in the hospital.                                      </t>
  </si>
  <si>
    <t xml:space="preserve"> On June 26  2001  Employee #1 was sanding and finishing the hardwood floors in  an apartment. He turned off all electricity prior to applying the finish  but  forgot to extinguish the pilot light to the water heater. The lacquer vapors  flashed and Employee #1 suffered burns that required hospitalization.           </t>
  </si>
  <si>
    <t xml:space="preserve">1 303287700   Hospitalized injury Burn/Scald(Heat) Occupation not reported  </t>
  </si>
  <si>
    <t xml:space="preserve"> At 10:00 a.m. on August 16  2000  the local DOSH Office received notification  from Fatima Secrest  Union Local President  of California Painter Inc.  about  a catastrophe that took place at the Compton DMV (State of California). At  around 8:30 a.m.  on August 14  several DMV employees who were servicing the  public became exposed to residual paint vapors from a painting job that was  done over the weekend. The employees experienced adverse health effects  including  irritation of the eyes and throat  headache  light headedness   dizziness  nausea  vomiting  incoordination  difficulty in breathing  elevated  blood pressure and heart palpitation. Paramedics were called to the scene and  after initial treatment three of the exposed DMV employees as well as three  paramedics were transported via ambulance to the emergency unit of Suburban  Medical Center. DMV hired an outside painting contractor  California Painter  Inc.  to paint the interior of the main public service area. Various types of  water-based paints and solvent-based paints were used  including thinners and  primer. On August 14th  when employees came back to work around 7:45 a.m.   there was the presence of a strong paint odor  and a number of employees  became ill. Numerous cans of paint  thinner  epoxy coating  and mineral  spirits were found. DOSH's short term air sampling indicated trace levels of  stoddard solvent in the air. The investigation also revealed that there were  no engineering controls in place to reduce airborne paint vapors during the  painting job and before the DMV employees started back to work after the  weekend.                                                                        </t>
  </si>
  <si>
    <t xml:space="preserve"> At approximately 9:10 a.m. on February 14  1997  Employee #1  age 18  was  using an oxy-acetylene torch to cut off the top of a 55 gallon drum and to cut  some handles on the drum. His coworker  who gave Employee #1 the assignment   left the work area prior to any work being done. On the previous day  the  coworker had shown Employee #1 how to cut drums without incident  but he had  used barrels that had previously contained hydraulic oil. On the day of the  accident  Employee #1 chose a drum that had contained lacquer thinner. When he  applied the flame of the torch to the top of the drum  it exploded  spraying  Employee #1 with the remainder of its contents. The coworker and a contractor  heard the explosion  and they brought fire extinguishers to put out the  flames. An ambulance was immediately called  and Employee #1 was transported  to a local hospital. He died from his injuries while waiting for  transportation to a burn unit.                                                  </t>
  </si>
  <si>
    <t xml:space="preserve"> At approximately 6:15 a.m. on February 6  1997  Employee #1  of Acme Vial &amp;  Glass Company Inc.  was using lacquer thinner to clean an exit chute on a vial  forming machine. He had the flammable liquid in a butter container near a  flame on the machine when the vapors caught on fire. Employee #1 pulled back   spilling the liquid out of the container and onto himself. He caught on fire  and sustained burns on his face  wrist  and shoulder. These areas were exposed  and were not covered with material as was the rest of his body.                 </t>
  </si>
  <si>
    <t xml:space="preserve"> Employee #1 was using a torch on the right front side of a car to burn off old  paint. An unsecured container of solvent (low vapor pressure lacquer thinner  6864) was nearby. When Employee #1 was putting down the torch  his hand hit  the solvent container and spilled the solvent onto the floor. The solvent was  ignited by the torch and the fire spread to Employee #1. Employee #1 was  hospitalized with second-degree burns on 20 percent of his body.                </t>
  </si>
  <si>
    <t xml:space="preserve"> At approximately 5:00 p.m. on August 3  1994  Employee #1  a spray painter   noticed that air cylinder parts had stopped coming along a conveyor system. As  he had been taught to do  Employee #1 picked up a nearby one gallon can of  toluene-based lacquer thinner and a brush and reached into the Ransburg spray  painting booth to clean off the spraying disk head. This was a common practice  done four to five times during a shift to keep residue from building up on the  disk. Employee #1 felt an electrical jolt/shock and flame on his bare right  hand. Frightened  he tossed the one-third full open can of lacquer thinner  aside. The vapors ignited and the flames climbed a nearby wall and ventilation  stack and started a fire on the plant roof. Employee #1 suffered first- and  second-degree burns to his arms  hands  and left upper chest area.              </t>
  </si>
  <si>
    <t xml:space="preserve"> At approximately 2:40 p.m. on October 23  1992  Employee #1 was removing glue  from a basement floor with lacquer thinner when a spark or open flame caused a  flash fire in the path where he was working. Employee #1 was killed  suffering  burns over 65 percent of his body and inhalation burns.                         </t>
  </si>
  <si>
    <t xml:space="preserve"> Two employees were using lacquer thinner to wash stains off a bar. After the  stain was removed  the employees went upstairs for a breath of fresh air.  Employee #1 returned to the bar area to pick up. The workers upstairs heard a  pop  then felt and heard the ignition of a flash fire. Employee #1 died from  the burns he sustained. Investigating officials concluded that the furnace was  the ignition source. The furnace was a pulse-type with an electronic air  cleaning system.                                                                </t>
  </si>
  <si>
    <t xml:space="preserve"> Employee #1 had finished spray painting at a remote site and was cleaning the  two-paint  high pressure  airless spray rig with Chevron lacquer thinner C-51.  This was a toluene-paraffin mixture with about 0.1 percent benzene. The  manufacturer's instructions for disassembly and cleaning of the components  were not followed. Instead  Employee #1 attempted to pump the lacquer thinner  through the gun. The safety was cracked open and when the liquid did not begin  to flow  Employee #1 put his right index finger below the nozzle guard while  pulling the trigger. The lacquer thinner burst out at 3 010 psig and was  injected into his finger. He was administered first aid and taken to Mercy  General Hospital  where he underwent surgery and was released after 3 days.     </t>
  </si>
  <si>
    <t xml:space="preserve"> ON OCTOBER 26  1987  EMPLOYEE #1 WAS USING AN EMPTY  UPSIDE DOWN 55 GALLON  STEEL DRUM AS A WORK BENCH FOR BURNING BRACKETS FROM A 5/16 INCH STEEL PLATE.  HE WAS USING AN OXYGEN-ACETYLENE BURNING TORCH. THE DRUM HAD CONTAINED PROLAC  ACRYLIC LACQUER THINNER (FLASH POINT 150 F). THE DRUM HAD NOT BEEN WASHED OUT   ALL FITTINGS WERE IN  AND ITS ONLY LABEL WAS FACING THE GROUND. THE DRUM  EXPLODED  BLOWING OFF THE END NEXT TO THE BURNING. THE DRUM AND/OR PLATE  AND/OR TORCH STRUCK EMPLOYEE #1 IN THE HEAD AND STOMACH. HIS FACE SHIELD WAS  SHATTERED. HE RECEIVED MULTIPLE CONTUSIONS WITH MEMORY LOSS AND POSSIBLE BRAIN  DAMAGE. ACCORDING TO HIS EMPLOYER  HE WAS TRAINED IN BURNING BUT NOT IN "RIGHT  TO KNOW". THERE WERE NO WRITTEN RULES OR SPECIFIED AREAS FOR BURNING.           </t>
  </si>
  <si>
    <t xml:space="preserve"> Around 11:20 a.m. on October 5  2004  Employee #1 and a coworker were changing  a billboard at the corner of North Highland Ave. and Franklin Ave. in Los  Angeles  CA. The billboard was about 30-ft long 12-ft high and set on a  platform about 30-ft above ground. Once on the platform  Employee #1  positioned a hook ladder on the center of the billboard; he unhooked his  lifeline and moved to the hook ladder. According to Employee #1  the ladder  shifted slightly and caused him to lose balance and footing. He fell legs  first and was transported by paramedics to Cedars-Sinai Hospital in Los  Angeles  CA  where he underwent surgery and remained for ten days.              </t>
  </si>
  <si>
    <t xml:space="preserve"> An employee leaned an unopened 10-ft aluminum step ladder against the wall of  a storage room and began climbing it to retrieve a part stored on top of the  room. When the employee was at the third step  the ladder slid out. The  employee lost his balance and either fell or jumped backwards from the ladder   landed on his back  and struck his head on the concrete floor. The employee  had a fractured skull  which proved to be fatal.                                </t>
  </si>
  <si>
    <t xml:space="preserve"> At approximately 9:30 a.m. on April 1  1999  Employee #1 of TCI Redlands was  replacing a mid-span attachment at an existing overhead television cable line.  Employee #1 ascended the hook ladder that had been placed at the overhead  strand. He cut the drop cable at the overhead line. When the tension on the  line slacked  the cable line hit the ladder  causing the ladder and Employee  #1 to be thrown to the ground. Another employee stated that the hook elements  on the ladder were not in contact with the strand. The hooks were extending  upwards beyond the strand. The ladder was leaning against the strand. Employee  #1 was not wearing the safety belt he had been issued at the time of the  accident. Employee #1 sustained a fractured neck  knee  and hip when he fell  approximately 17 feet from the unsecured ladder and was hospitalized.           </t>
  </si>
  <si>
    <t xml:space="preserve"> At approximately 12:00 noon on December 8  1995  Employee #1  a cable TV  inspector  was in an alley climbing a 28 ft ladder to disconnect the  television cable service to a house. After ascending his ladder  he noticed  that the hooks at the top of the ladder were not set or secured over the  cable; the ladder was resting on the telephone line below the cable. He  panicked and slid down the ladder fast. At about 12 ft from the concrete  ground  he fell and landed feet first. He sustained a broken right leg and  fractured heels. He was transported to Mercy Hospital for treatment  including  surgery. According to the employer  Employee #1 was properly trained and had  done the same job a hundred times; however  he failed to follow the proper  procedures for erecting the ladder. He was reprimanded and retrained. No  safety violations were observed during the inspections and no accident-related  safety violation was cited. The employer had provided cable television  services to San Diego for the past 33 years.                                    </t>
  </si>
  <si>
    <t>10971579702/08/19931623Tincher Concrete Construction  Inc.</t>
  </si>
  <si>
    <t xml:space="preserve"> On April 6  1992  Employee #1  of Schiffer Mason Contractors  was working with  a crew to lay up a block wall at the north stagewall. He was directed to leave  the 30 foot high scaffold that he was working from because his portion of the  wall was complete. He walked to a 40 foot wooden extension ladder that was  provided and stepped onto the ladder. The ladder collapsed into itself because  the hooks were not positioned over the rungs. He fell 30 feet to the ground  and was killed. Two serious citations were issued.                              </t>
  </si>
  <si>
    <t xml:space="preserve"> On July 18  1991  Employee #1 was working alone posting an advertisement on a  48 ft by 14 in. bulletin board when the panel his ladder was hooked to began  pulling loose from the right side. The ladder was sitting on a catwalk and the  employee had his lanyard attached to the ladder. When the panel began pulling  loose from the right side  the hooks of the ladder began sliding to the right.  When the employee saw that the ladder was sliding  he unhooked his lanyard and  started down the ladder. With his step  the ladder started falling and he held  on to it  landing on the roof of the building approximately 33 ft below. The  employee suffered fractures of vertebrae L2 and L8. Both ankles were broken.  He remains partially paralyzed below the waist. Causal factors include  insufficient or lack of written work practices program and an improperly  secured lanyard. The employee should have had his lanyard secured above the  point of operation to a structural member capable of supporting a minimum dead  weight of 5 400 lb. Instead he was tied off to his ladder.                      </t>
  </si>
  <si>
    <t xml:space="preserve"> At approximately 7:00 a.m. on December 31  2008  Employee # 1 was instructed  by his immediate supervisor to return to a project to finish stucco molding  and repair around the windows that were installed the day before. After a  short office meeting Employee # 1 traveled to the site and mixed the needed  materials for the stucco work and repair. Employee # 1 proceeded to perform  stucco work and later that afternoon Employee #1 climbed the right side of the  ladder jack scaffold on the center of the plank and used a rope to pull up a  bucket of mixed materials. The right ladder gave away causing Employee # 1 to  fall approximately 12 ft from the center of the plank to the tiled ground.  Employee #1 was taken to the hospital by ambulance; he suffered an open  laceration to the right posterior elbow and a puncture wound over the left  posterior thigh. Employee #1 was not hospitalized.                              </t>
  </si>
  <si>
    <t xml:space="preserve">1 309304418   Non Hospitalized injury Bruise/Contus/Abras Laborers  except construction  </t>
  </si>
  <si>
    <t xml:space="preserve"> On August 4  2008  a ladder jack scaffold collapsed  causing three employees  to fall off the scaffold. Employee #1 sustained lacerations. Employee #2  sustained bruises/abrasions. Employee #3 sustained a fracture of an  unspecified body part. All three employees were hospitalized.                   </t>
  </si>
  <si>
    <t xml:space="preserve">1 312192602   Hospitalized injury Cut/Laceration Occupation not reported  </t>
  </si>
  <si>
    <t xml:space="preserve"> On March 26  2008  Employee #1 was working on a ladder jack scaffold. The  scaffold's ladders were displaced  and Employee #1 fell 12 to 14 feet and  suffered an unspecified fracture.                                               </t>
  </si>
  <si>
    <t xml:space="preserve"> On June 14  2011  an employee working as a die caster tender was skimming slag  from an aluminum smelting vat with a hand held ladle. When he reached up to  hang the ladle on a post  the employee scrapped his right forearm on a small  spike of hardened aluminum. The employee suffered a cut and was transported to  the hospital for treatment.                                                     </t>
  </si>
  <si>
    <t xml:space="preserve"> On May 18  2007 an employee working at Decco Casting Inc. was ladling molten  aluminum from a heated vat to a mold  and a small amount of aluminum spilled  causing a second-degree burn to the employee's right ankle. The employee was  administered first aid treatment  including salve and a bandage  at a nearby  industrial medical clinic and released with instructions to return to work the  next day. The employee sought additional treatment on May 23  2007 after his  wound became infected and he was later hospitalized at UCSD in excess of 24  hours for an infection and he received a skin graft. Decco Casting Inc. is a  foundry that casts and molds aluminum for various industries.                   </t>
  </si>
  <si>
    <t xml:space="preserve"> At about 8:50 p.m. on August 22  2003  Employee #1 was opening a ladle of  molten steel with an oxygen lance. He was standing in a booth made for this  purpose. After Employee #1 lost control of the open  lit lance  it flew back  through the window into the booth pointed towards him  igniting his clothes.  Employee #1 was hospitalized with third-degree burns on his groin area and his  left thigh.                                                                     </t>
  </si>
  <si>
    <t xml:space="preserve"> On June 27  2001  Employee #1 was using a monorail crane to move a bull ladle  full of molten aluminum along a walkway ramp. The ladle struck an object at  the side of the ramp  and molten material spilled from the ladle onto Employee  #1's shirt and trousers. The molten material was held by  and burned through   a fold in his trousers  and then ran down into his boot. He was hospitalized  with a serious burn to his left foot.                                           </t>
  </si>
  <si>
    <t xml:space="preserve"> On January 29  2001  Employee #1 was taking a ladle of molten metal over to  the degas station when the ladle erupted blowing about 15 tons of the molten  metal from the ladle. Employee #1 was struck and burned by some of the molten.  Employee #1 was hospitalized.                                                   </t>
  </si>
  <si>
    <t xml:space="preserve"> Employee #1 was spotting a ladle of 65 tons of molten metal on the mill floor.  The ladle had been sitting on the floor stand for several minutes and they  were about to introduce nitrogen to the molten metal. The molten steel in the  ladle "burped" causing the metal to burn Employee #1. He was hospitalized for  approximately two months and then died from his injuries.                       </t>
  </si>
  <si>
    <t xml:space="preserve"> Employee #1  a furnace tender  was skimming dross off a bull ladle. He was  burned by an eruption of molten aluminum. He stated that he was told to  pre-heat his tools before submerging them into the molten metal. Employee #1  also stated that he pre-heated the skimmer over the bull ladle for about 5  minutes while he smoked a cigarette. Employee #1 was only wearing safety  glasses  cotton gloves  and 100 percent cotton jeans and shirt. He received  third-degree burns on his back  thigh  and a spot on his forehead. He also  received second-degree burns on his hands  knee caps  and a spot on his right  ankle. Other furnace tenders wear and were observed to be wearing face  shields  100 percent cotton uniform pants and shirts  gloves  leggings and  spats. Employee #1 was a temporary employee hired through a temporary agency  and had been there for about 1.5 months. He was trained on the hazard of using  cold tools in molten metal and had seen a training video the company got from  the North American Die Casting Association. He also had experience with other  companies that deal with molten aluminum.                                       </t>
  </si>
  <si>
    <t xml:space="preserve"> Employee #1 entered a slag tunnel to remove a ladle of slag. Due to a runway  problem  the ladle overflowed and the Kress hauler and then Employee #1's  clothes  caught on fire. He sustained burns over 80 percent of his body  from  which he died on July 22  1998.                                                 </t>
  </si>
  <si>
    <t xml:space="preserve"> Employee #1 was struck by a molten metal ladle when the cable of a  pendant-controlled overhead crane gave way. The 4 800 lb ladle fell on his  left foot  amputating his big toe. He also sustained second- and third-degree  burns over 90 percent of his body from the molten metal that spilled over his  body.                                                                           </t>
  </si>
  <si>
    <t xml:space="preserve"> When Employee #1 finished pouring molten metal from the ladle crane  he  lowered the ladle and unhooked it from the bail. He was removing the handle  that releases the metal when the bail fell  striking Employee #1 on the head.  He was killed. No employee was responsible for making sure the bail was secure  after it was unhooked from the crane.                                           </t>
  </si>
  <si>
    <t xml:space="preserve"> At approximately 9:30 a.m. on July 18  1997  Employees #1 and #2 were  attaching an automatic poring device to ladle #21 when molten steel spilled   engulfing them and creating a fireball in which they died. Employee #3 was  injured while trying to extinguish the flames on one of his coworkers. A  subsequent investigation was unable to determine the root cause of the ladle  excursion. The amount of free board--the distance between the molten steel and  the top of the ladle--was examined  as was the appropriateness of the  protective clothing being worn by Employees #1 and #2.                          </t>
  </si>
  <si>
    <t xml:space="preserve">3 125402040   Fatality Burn/Scald(Heat) Misc. metal plastic stone&amp;glass-working; mach. op's  </t>
  </si>
  <si>
    <t>10258840702/16/19963365Willard Industries  Inc.</t>
  </si>
  <si>
    <t xml:space="preserve">1 102588415   Fatality Burn/Scald(Heat) Sales engineers  </t>
  </si>
  <si>
    <t xml:space="preserve"> Employee #1 was operating an aluminum die cast machine when he dropped his  ladle into the liquid aluminum filled crucible. A coworker used a scoop to  retrieve the ladle  then threw it on the floor because of its heat. Water was  used to cool it. When the ladle was used again  an explosion occurred.  Employee #1 sustained burns and was hospitalized. According to the supervisor   explosions occur when water or something cold comes in contact with the hot  aluminum liquid. Splashing also occurs when something is dropped into the  melting pot.                                                                    </t>
  </si>
  <si>
    <t xml:space="preserve"> At approximately 8:45 p.m. on or about June 10  1994  Employee #1 was standing  at his work station waiting for a full ladle of steel to be positioned on the  #3 LMF transfer car. The #2 ladle crane operator was lowering the ladle while  Employee #1 stood 10 feet above the floor at his controls  approximately 60  feet west of the crane operator. The ladle started to swing. To control this  action  the operator moved the trolley in the opposite direction  while still  moving the ladle downward as it struck a positioning block (south block) on  the LMF car. The ladle tipped and spilled approximately 30 tons of molten  steel in a westward direction. This molten river flowed toward Employee #1 and  the heat swept upward  igniting him and his clothing. He ran along the catwalk  to escape. Employee #1 suffered thermal burns on up to 90 percent of his body.  He died on September 25  1994  of adult respiratory distress syndrome.          </t>
  </si>
  <si>
    <t xml:space="preserve"> On May 23  1994  Employee #1 was instructed to prepare an ingot conveyor for  hot liquid aluminum pouring. He was allegedly last seen at 4:10 a.m. At  approximately 4:30 a.m.  a coworker found Employee #1 dead on the conveyor. An  investigation of the scene suggests that Employee #1 was crushed by the  automatic liquid aluminum ladle. The Los Angeles coroner determined that  Employee #1's left foot entered the conveyor's crushing point. After Employee  #1's body was removed  it was apparent that neither his body nor his clothes  had been trapped by the conveyor. The cause of the incident could not be  determined.                                                                     </t>
  </si>
  <si>
    <t xml:space="preserve"> Employees of American Brass and Iron Foundry were manually pushing ladles of  molten iron from a furnace to a holding container and returning the empty  ladles to the furnace. The ladles ran along an overhead track and were held  steady by a latch that would be unhooked when the ladle was to be emptied. An  employee returning an empty ladle struck Employee #1's full ladle when the  empty ladle swung at a switching point. This caused a defective latch on the  full ladle to open. As a result  the full ladle spilled molten iron  burning  the left foot of Employee #1. Accident related violations of 8CCR 3385(a) and  8CCR 3328(c) were issued.                                                       </t>
  </si>
  <si>
    <t xml:space="preserve"> At approximately 6:00 p.m. on January 8  1994  Employee #1  of Cast-Rite  Corporation  Gardena  CA  was removing a part that was clogged in a die cast  machine  Toshiba model DC 500  serial #801197  when a ladle containing hot  molten aluminum contacted his skin. Employee #1 sustained a third degree burn  from his right hand up to the elbow and was taken to Manhattan Medical   Gardena  CA  for treatment and then to Gardena Memorial Hospital for burn  treatment and hospitalization. Cast-Rite Corporation specializes in custom  aluminum die-casting for the automotive and electrical industries. The  accident occurred because Employee #1 went under the safety gate  did not turn  off the die-cast machine and ladle  and did not follow established safety  procedures as described in Cast-Rite Corporation's injury and illness  prevention program.                                                             </t>
  </si>
  <si>
    <t xml:space="preserve"> Employee #1 was operating a die casting machine that had an electrical  interlock safety gate which would disengage all operations when opened.  Employee #1  who is very small  was able to slide past it without disengaging  the machine. She did this while cleaning the mouth of the die and was hit in  the back with the robot ladle  which spilled approximately two pounds of 1 200  degree F molten aluminum on her back. Employee #1 was hospitalized with burns.  </t>
  </si>
  <si>
    <t xml:space="preserve"> At approximately 5:30 a.m. on June 12  2012  Employee #1 was cutting steel  wires from one-ton compact trash bales  so as to facilitate the distribution  of trash on a landfill. Twelve compact trash bales had been deposited next to  one another and in a row on the landfill. As he cut the steel wire on one of  the trash bale  an adjacent trash bale became dislodge  striking him from  behind. Employee #1 was then pinned to the ground with the weight of the bale  upon his lower back and extremities. He summoned one of the truck drivers in  the landfill for help and who was then assisted by other drivers in the  removal of the bale from upon him. The supervisor was notified and summoned  emergency medical personnel. They arrived and transported Employee #1 by  ambulance to a medical center. At the hospital  he was diagnosed with two  fractured vertebrae in his back and with right lower knee trauma  which he  subsequently underwent surgical procedures for the injuries. Employee #1 was  hospitalized for more than nine days following the procedures for  postoperative care.                                                             </t>
  </si>
  <si>
    <t xml:space="preserve"> On July 2  2011  Employee #1  a garbage truck driver for Container Waste   drove to the IESI C&amp;D; Landfill to dispose of his solid waste material. He  proceeded to the designated dumping area and opened the gate to the dumpster  to dump his waste load. At the same time  another truck operated by Waste  Management pulled up  approximately 30 yards from Employee #1's vehicle  to  dump its waste load. The Waste Management employee was an eyewitness to the  events that took place. As the two vehicles were preparing to dump their  garbage loads  a landfill compactor  driven by an IESI employee  drove between  both trucks to compact trash. It is believed that the landfill compactor ran  over Employee #1  killing him.                                                  </t>
  </si>
  <si>
    <t xml:space="preserve"> At approximately 1:20 p.m. on November 9  2010  Employee #1  a 42-year-old  male  Hispanic laborer  who spoke and understood English  was working as a  garbage truck driver  a position he held for approximately 20 years. Employee  #1 was at a landfill  where his employer  a solid waste management company   was storing dumpsters that had been picked up from customers to switch them  out for a different style. The dumpsters were full or half full and needed to  be emptied by a rear-loading truck. Employee #1 was operating a MACK  rear  loading garbage truck  with a Heil brand garbage truck skin and a Qwik-Tip II  automated lifting device. He was standing at the rear passenger side of the  truck to operate the lifting controls of the Qwik-Tip II device  and use it to  dump a six-yard-capacity dumpster into the rear of his truck. The dumpster  trunnion arm on the driver's side of the truck dislodged from the locking hook  that secured it into place during dumping. The dumpster pivoted on the  passenger side trunnion bar and winch cable  which was attached to the rear of  the dumpster  and the dumpster swung towards the passenger side of the truck.  The dumpster struck Employee #1 and pinned his shoulder  chest  and neck  between it and another dumpster that was in the area. Employee #1 was killed.  The locking hooks were observed to be out of sync and appeared to not have  functioned concurrently to lock the trunnion bars into place  while the  dumpster was being lifted. The area in which the dumpsters were stored was  level  and nothing was notable about the ground location. It was sunny and dry  on the day of the accident  and therefore  weather did not appear to have  contributed to the accident.                                                    </t>
  </si>
  <si>
    <t xml:space="preserve"> On May 10  2010  Employee #1  the driver of a semi truck used to transfer  solid waste from a waste disposal transfer station to a landfill  was missing.  Employee #1 was later found buried under solid waste that a bulldozer had  pushed into his truck trailer. Employee #1 was killed by traumatic asphyxia.    </t>
  </si>
  <si>
    <t xml:space="preserve"> Employee #1  working for a temporary employment agency  was working as a  spotter at a landfill operated by the county government. He was directing a  trash truck where to dump its load  when he was struck by a compactor. He was  transported to the hospital where he died several hours later.                  </t>
  </si>
  <si>
    <t xml:space="preserve"> At approximately 11:04 a.m. on September 29  2009  Employee #1  a  self-employed garbage collector  dumped refuse out of his Dodge Ram 3500 heavy  duty dump truck at the landfill. The box lift bed became stuck in a raised  position. He disconnected the hydraulic line from the driver's side  which  caused the box lift bed to come down. It pinned him between the lift bed and  the frame of the truck. Several city employees helped to raise the box lift  bed and remove him. They performed CPR on Employee #1 until the paramedics  arrived. A physician from Sharp Memorial Hospital pronounced him dead at 11:27  a.m.                                                                            </t>
  </si>
  <si>
    <t xml:space="preserve"> At approximately 11:00 a.m. on July 25  2008  Employee #1  a heavy equipment  operator in a landfill  was getting out of the cab. He slipped and fell and  fractured his back. Employee #1 was taken to Stanford Medical Center and was  hospitalized.                                                                   </t>
  </si>
  <si>
    <t xml:space="preserve"> At approximately 8:10 a.m. on May 29  2008  Employee #1  who had been employed  at a landfill for concrete and dirt since February of 2006  had a heart attack  while operating a compactor/bulldozer. Employee #1 was transported to Arcadia  Methodist Hospital and was hospitalized for treatment of his condition  until  May 31  2008. Employee #1 had been trained in the hazards associated with heat  illness at the work place.                                                      </t>
  </si>
  <si>
    <t xml:space="preserve"> On March 13  2007  Employee #1 was working as a heavy equipment mechanic for  Lamar Ewing Trucking  Inc.  a firm primarily engaged in furnishing trucking or  transfer services without storage in a local area. He and a coworker were  onsite at the Richland Creek Landfill  which was operated by Allied Waste  Industries. Lamar Ewing had been hired to transport a Caterpillar 836G  landfill compactor to another facility. The transport truck checked in at the  gate of the Richland Creek Landfill at approximately 2:45 p.m. The driver of  the tractor trailer was operating the compactor while Employee #1 assisted. To  load the compactor onto the trailer  wooden blocks under the wheels and axle  of the compactor. Moments prior to the accident  Employee #1 had placed a  wooden block on the ground under the wheel on the right-hand side of the  vehicle. Then he guided the driver so that a tooth of the wheel was correctly  positioned and there was enough clearance between the axle of the vehicle and  the trailer. Employee #1 raised his hand signaling the driver to stop. The  driver put the vehicle in neutral and had his foot on the brake. Employee #1  was beneath the vehicle  possibly retrieving chains and tie downs from a  storage compartment in the trailer  when the vehicle shifted  crushing his  chest between the undercarriage and the wooden block. He was killed  and the  cause of death was asphyxia.                                                    </t>
  </si>
  <si>
    <t xml:space="preserve"> On August 3  2006  Employee #1 was reading the condensation well head meter at  a City of Albuquerque landfill. She was found dead by her coworker at  approximately 1:30 p.m. The site was a 3-ft by 3-ft by 3-ft hole  covered by  plywood. It was not marked as a confined space and was not considered to be a  confined space by the City of Albuquerque.                                      </t>
  </si>
  <si>
    <t xml:space="preserve"> On July 10  2006  Employees #1 (passenger) and #2 (driver) were transporting  garbage by truck to a landfill. As they were driving  another garbage truck   moving the opposite direction  signaled them to stop. The trucks passed each  other before stopping  so Employee #2 put the truck in reverse and began  backing up. As the truck was reversing  the right rear wheel of the truck  broke through the asphalt at the edge of the road. Employee #2 then shifted  the truck to low gear and began moving forward. At this time  the truck  dropped over the edge of the road and fell about 20 ft  landing on the roof.  The truck then rolled over onto the driver's side. During the fall and roll   Employee #1 was partially ejected and the vehicle rolled over him  causing  multiple internal injuries  crushing his chest  and breaking his neck. When  the truck came to a rest  Employee #1 was lying inside the vehicle against the  windshield on the driver's side. Employee #2 climbed out of the truck and was  taken to a hospital by helicopter  where he was released without being  admitted. Employee #1 was removed by the Fire Department  who called the  Coroner to the scene. Employee #1 was pronounced dead at the scene.             </t>
  </si>
  <si>
    <t xml:space="preserve"> At approximately 10:00 a.m. on June 13  2006  Employee #1 was working at a  landfill used for general refuse and construction debris. He was assigned to  apply water to construction debris delivered in rail cars to minimize dust  levels. The operation required that Employee #1 stand on an elevated platform   with guardrails measuring 42 inches high and spanning a length of 32 feet   directing the water spray into the rail cars as they were offloaded. The  platform that Employee #1 was standing on was elevated 22 feet above the  ground. While Employee #1 directed the water spray into the rail cars  a  Terex-Fuchs mobile hydraulic loading machine  Model Number MHL 350  Serial  Number 350112272  was being used to offload the rail cars. This machine was in  close proximity to where Employee #1 was standing and it was possible for him  to enter the swing radius of the loader. As Employee #1 was performing his  assigned duties  he fell from the platform and was killed due to blunt force  trauma to the chest and abdomen. The accident investigation revealed that two  of six uprights on the guardrail system had corroded so that the guardrail was  no longer attached. Additionally  evidence suggests that Employee #1 became  pinned between the guardrail system and the loading machine causing the  already weakened guardrail to fail  and allowing him to fall.                   </t>
  </si>
  <si>
    <t xml:space="preserve"> At 11:08 a.m. on April 22  2006  Employee #1 was in the bed of a large  container truck that was being loaded at City Recycling Transfer Facility. He  was engaged in his usual work activity of removing pieces of unwanted debris  (metal  plastic  rubber tires) during loading and in the yard  prior to the  truck going to a landfill. A bulldozer dumped a load of debris into the bed of  the container truck and Employee #1 was buried  asphyxiated  and killed. He  was working alone in the truck bed and was not wearing a reflective vest or  orange hardhat. There was no signal person to tell the bulldozer operator to  dump or not dump. The height of the nearly empty truck bed walls are  approximately 6.5 ft tall and are taller then Employee #1. The bulldozer's  view to the front is blocked by its load bucket as it approaches the truck to  dump. The employee was working Saturday towards the end of the shift when this  occurred and the employer did not learn of the accident until Monday when the  employee was reported missing  at which time the employer reviewed the  facility video system  which had recorded the accident on video. The police  were notified and the body was recovered at the landfill on Tuesday  April 25.  </t>
  </si>
  <si>
    <t xml:space="preserve"> On May 23  2012  Employee #1  full-time  noncontracted maintenance machinist   was called to a Mazatech FH-880 horizontal machining center  (Serial Number  136155  Employer Identification Number 99) to fix the tool shifter which was  not functioning correctly. Employee #1 made his way to the top of the machine  and attached his fall protection lanyard  then knelt down to inspect the tool  matrix. As he activated the tool matrix  an embedded tool caught his harness  and pulled him down the face of the matrix  resulting in a fracture to his  right ankle that required two days hospitalization. The employer was a larger  manufacturing company making parts for oil rigs.                                </t>
  </si>
  <si>
    <t xml:space="preserve"> At approximately 3:00 p.m. on November 3  2011  Employee #1 and Employee #2  were working for Cummings Industries  Inc.  dba North American Crane Company.  It was also known as CII-NACC. They were working at the California Steel and  Tube facility in Industry  CA. The accident occurred in the facility's slitter  department. Employee #1 and Employee #2 were using a JLG Industries  Inc.   Model Number 2646-E3 scissor lift  with Serial Number 0200085932  as an  elevated work platform. They were changing the load line of an existing bridge  crane  or hoist. It was in the facility's East Bay North location  where it  was the crane or hoist at California Steel and Tube with Serial Number 990.  This hoist was manufactured by Euclid  and it was their Model Number R1016.  Employee #1 and Employee #2 were elevated on the scissor lift approximately 23  feet (7.0 meters) above the ground. Employee #2 was at the controls  operating  the scissor lift and also guiding one of the two load lines into the grooves  of the bridge crane drum. Employee #1 was guiding the other load line into the  drum grooves. The load line was 100 to 215 feet (30.5 to 65.5 meters) long and  approximately 1 inch (25 millimeters) in diameter. It was lying on the ground   stretching to the outside of the building through the west bay door  west of  the scissor lift. The bridge crane was positioned underneath the scissor lift  as Employee #1 and Employee #2 guided the load line into the drum's grooves.  While the load line was being reeled into the drum  Employee #2 was explaining  to Employee #1 how to perform the task. Employee #1 was new to load line  replacement of bridge cranes. Employee #2 was an experienced bridge crane  technician who had performed at least 20 load line replacements in the past.  Employee #2 and Employee #1 did not notice that  as the load line was being  reeled in  it was becoming caught at the base of the scissor lift they were  on. The load line picked up the scissor lift and tipped it over toward the  west wall. The extended scissor lift fell on existing equipment  a carousel.  Then the scissor lift work platform hit the west wall. Employee #1 and  Employee #2 were thrown from the scissor lift. Both Employee #1 and Employee  #2 were wearing a full body harness with a lanyard attached to the scissor  lift rails. Employee #2 lost consciousness from hitting the wall and landing  on the ground. Employee #1 also hit the wall and ground  but he was able to  walk away to get help for Employee #2. Employee #1 and Employee #2 were  transported to Los Angeles County+USC Medical Center. Employee #1 stayed 5  days for treatment for a skin degloving injury. Employee #2 stayed  approximately 5 hours after being treated for lacerations. The Division was  notified by the employer in a timely manner. The fire department also reported  the incident to the Division. The Division initiated its inspection on  February 22  2012.                                                              </t>
  </si>
  <si>
    <t xml:space="preserve"> On September 9  2011  Employee #1  a maintenance worker with a temporary  employment agency  was installing sump pumps at a superfund water reclamation  site. The center well sump was near the middle of a 7 million gallon water  tank  approximately 50 feet deep. A pump had been lowered approximately 30 ft  when an electrical cap slid down a power cord. To retrieve it  Employee #1  climbed down a ladder to a platform near the electrical cap. When his lanyards  became entangled  he removed his only secure lanyard to clear the tangled  lanyard. Employee #1 slipped and fell off the platform. While falling  he  wrapped his arms around the water pipe for the pumps and slid approximately 10  ft down the pipe to the concrete floor. Employee #1's arms were lacerated by  the couplings on the pipe as he was sliding.                                    </t>
  </si>
  <si>
    <t xml:space="preserve"> On September 8  2011  Employee #1  with Upright Tree Specialist  was  descending from a tree when he fell approximately 40 ft to the ground. He had  disconnected the secondary lanyard of his fall protection harness from the  tie-off points. It is unknown if Employee #1's primary line was attached. He  was hospitalized for a back fracture.                                           </t>
  </si>
  <si>
    <t xml:space="preserve"> At about 11:20 a.m. on September 24  2011  a worker was employed by a firm  that was engaged in metal fabrication. He was a regular employee of the  employer. The employer had a total of eight employees  and the firm was not  unionized. At the time of accident  the employee was operating a Mazak Super  Turbo X48 laser cutting machine with Serial Number 91516. The left leg of his  pants got caught between the moving table clamp and the body of the machine.  As a result  he sustained a laceration (or open wound) on his left thigh. He  required surgery and hospitalization for three days. The injury was reported  by the employer to the Division at 11:20 a.m. on September 26  2011  and the  investigation was initiated at 2:00 p.m. on October 6  2011.                    </t>
  </si>
  <si>
    <t xml:space="preserve"> On August 20  2010  Employee #1  a truck mechanic  was working on a tractor  trailer rig that was overheating. He was using a laser temperature sensing gun  to measure the temperature of the water. The truck did not have a typical  radiator like a conventional automobile and did not have a radiator cap. Its  system was similar to a vapor recovery system with a side container having a  plastic cap. Employee #1 used the laser gun and measured the temperature at  245 degrees Fahrenheit. As he stepped away from the truck  the plastic cap  blew off of the container and hot water splashed on his arms  hands and face.  Employee #1 was wearing eye protection and a long sleeved shirt. He received  first and second degree burns and was treated and released at the emergency  room. This was also investigated as Accident report 201494101.                  </t>
  </si>
  <si>
    <t xml:space="preserve"> On June 7  2010 Employee #1 was operating an automated laser cutter within the  production area. The front guard was raised and Employee #1 was making  adjustments inside the point or operation area. Employee #1 became caught in a  pinch point when the structure that holds the laser cutter moved to the right  front area near the metal structure of the machine. Employee #1's head became  caught in the limited space between the metal structures  approximately three  inches wide. Another coworker heard a noise and found Employee #1 in the  machine. The injury was immediately fatal.                                      </t>
  </si>
  <si>
    <t xml:space="preserve"> At approximately 1:45 p.m. on June 1  2006  Employee #1 was removing a piece  of metal from a laser cutting table. He reached over the table as the cutter  proceeded through its cycle. The laser cutting head amputated Employee #1's  left arm. He was hospitalized for treatment.                                    </t>
  </si>
  <si>
    <t xml:space="preserve"> On March 14  2003  an employee of U C Berkeley  was working with a class 4  Nd:YAG near infrared open beam laser. He wore laser safety eyewear during beam  alignment  but afterwards he removed safety eyewear. While taking a meter  measurement for output energy  his eye caught a flash from a hidden optic in  the beam's path. His exposure exceeded current limits for lasers. The exposure  to laser damaged the macula in his retina  resulting in irreversible retinal  damage and loss in visual acuity.                                               </t>
  </si>
  <si>
    <t xml:space="preserve"> At 4:50 p.m. on January 7  2003  Employee #1  a machine operator for  tortilla-making machines  was trying to reattach a laser-cutting head to its  connection point on the laser-cutting machine. The machine had a bed or a  table on which a sheet metal was laid and moved along a y-axis. Beneath the  bed was a pit where the cut out pieces were to fall from the sheet. When the  laser head was moving over a bumpy spot of the sheet metal it tipped off the  head from the connection. Just before the incident  the laser head detached  four times at the same spot on the sheet while the sheet was being cut. Each  time  Employee #1 moved the connecting point to far end and reattached the  head from the side of the machine. But as the problem persisted  he climbed  into the pit and reattached the head so the machine could bypass the trouble  spot. After reattaching the head the fourth time  he told the operator of the  next shift to start the button to resume cutting. Without knowing that  Employee #1 was in the pit  the new shift employee pressed the "start" button   which caused the bed of the machine to move toward Employee #1. Employee #1's  lower legs were then entrapped between the frame of the bed and a pipe in the  pit. Employee #1 sustained fractures to his legs and was hospitalized.          </t>
  </si>
  <si>
    <t xml:space="preserve"> An employee had discovered an oil leak in 2000-watt Mazak Turbo laser cutting  machine. He informed the shop foreman about the leak and was told to shut the  machine down until it could be repaired. He was also told by the vice  president of the company to determine where the leak originated. Over the next  week  he looked for the source of the leak. He climbed up on a platform on a  side of the machine to look inside. He removed the laser cabinet panel covers  and disabled the interlocks so that the machine could be running while he  checked for the leak. He found that some hoses were leaking. The vice  president told him to replace the hoses. After replacing the hoses  the  employee discovered that the machine was still leaking oil. With the machine  running  he climbed back up on the platform to determine the source of the  leak. He discovered that the laser resonator unit had oil on it. He was told  to shut down the machine until a part could be ordered. He shut down the  machine  but did not replace the laser cabinet panel covers or enable the  interlocks. A week after the employee discovered the leak  the part (an O-ring  for the laser resonator unit) had arrived and another person came to replace  it. The employee showed him where the machine was leaking oil and then went to  lunch. When the employee returned from lunch  the vice president told him that  the O-ring had been replaced and that the machine was ready to operate and  asked him to observe the machine in operation. The employee told an operator  to turn the machine on. The employee climbed onto the platform to see if the  machine was still leaking oil. Lying on the 457-millimeter-wide platform  he  observed oil on the laser resonator unit. As he was getting up  he received an  electric shock. He had apparently contacted three glass tubes within the  cabinet. As a result of the electric shock  he could not move his arms or  speak. He scooted off the platform to the floor and ran into the office. He  told them he had received an electric shock and than collapsed to the floor.  The employee was treated at a hospital for burns and damage to his right index  finger and left palm and for two burns to his right hip. He was released 4  hours later. That evening  while at home  the employee felt tingling and  cramping and could not speak. His wife transported him to a hospital  where he  was admitted.                                                                   </t>
  </si>
  <si>
    <t xml:space="preserve"> At approximately 3:00 p.m. on March 18  1996  Employee #1  an assistant  project scientist working in the laboratory of Dr. Kent Wilson at the  University of California at San Diego  was aligning a 50 Hz  800 nm tera-watt  laser system for an experiment. As he was viewing the laser focus through a  chamber window  he became exposed to nondirect laser light. The approximate  laser intensity was 3 watts at 50 Hz  producing about 60 mJoules/pulse of  energy. During this brief period of alignment  Employee #1 had removed his  protective eyewear. He suffered serious injury to both eyes that involved  partial vision loss. After this incident  it was determined by the U.C.S.D.  Environmental Health and Safety Department that two similar incidences had  occurred earlier to another worker. Sometime on the evening of December 28   1995  Employee #2  a research chemist in the same lab and a coworker of  Employee #1  was performing the identical procedure as previously described.  During the period of alignment  he removed his protective eyewear and suffered  serious injury to both eyes involving partial vision loss. Employee #2 sought  medical attention at a later date. The second incident occurred on March 16   1996. Again  alignment of the laser into the chamber was being performed. When  Employee #2 removed his safety glasses to view the focus  both of his eyes  were again exposed to nondirect laser light. The intensity and power of the  laser were approximately the same as noted for Employee #1. The causal factors  for all three incidences were unsafe work practices and  more specifically   removing protective eyewear during the alignment of the 50 Hz  800 nm  tera-watt laser system. The accidents occurred at an academic research  laboratory that specialized in laser science and  specifically  in the  construction of high intensity  ultra-short laser and x-ray systems to view  molecular dynamics.                                                             </t>
  </si>
  <si>
    <t xml:space="preserve"> At about 9:30 a.m. on October 21  1993  at a mill in John Bay  Oregon   Employee #1  a mill superintendent  was seriously injured when a ring debarker  outfeed hold-down roll came down on him  breaking his left hip and right ankle  and injuring his left ankle. Just prior to the accident  the ring debarker  operator unsuccessfully tried several times to free a short 8 foot log that  was jammed between the outfeed of the ring debarker and the hold-down roll by  maneuvering the machinery. Employee #1 told the operator that he would take a  look to see what was needed. They sometimes use a com-a-long  peavey  or chain  saw to free jammed logs. Instead of observing from the catwalk  Employee #1  went through the gate  onto the outfeed conveyor  under the hold-down roll   and tried to free the log. His hand  arm  leg  or the log broke the laser beam  and the hold-down roll came down on his hip  forcing him off the conveyor. A  millwright and the operator responded. Employee #1 was transported to the St.  Charles Hospital in Bend  Oregon.                                               </t>
  </si>
  <si>
    <t xml:space="preserve"> On about July 15  1991  Employee #1 noticed a dark spot in the vision field of  her right eye. Because the employee worked with surgical lasers regularly  she  thought a laser beam might possibly have injured her eye. She was examined by  both an emergency room physician and an ophthalmologist  and the examination  conducted by the ophthalmologist revealed that the spot in Employee #1's eye  was not work related.                                                           </t>
  </si>
  <si>
    <t xml:space="preserve"> A MECHANIC WHO WAS IN CHARGE OF SERVICING LASER CUTTING SYSTEMS WAS ADJUSTING  THE INTENSITY OF A LASER. THE LASER WAS PART OF AN ACME/CLEVELAND LASER  CUTTING SYSTEM (MODEL NO. L510-S). THE EMPLOYEE  WHO HAD RECEIVED ON-THE-JOB  TRAINING  GAINED ACCESS TO THE LASER'S LENS BY REMOVING AN ELECTRICAL PANEL ON  THE SIDE OF THE LASER. WITH THE LASER ENERGIZED AT 20 KILOVOLTS D-C  THE  MECHANIC REACHED INSIDE AND ADJUSTED THE LENS ON THE LASER WITH AN INSULATING  TOOL. HE WAS KNEELING ON THE CONCRETE FLOOR NEXT TO THE LASER AND WAS NOT  WEARING RUBBER INSULATING GLOVES. AS HE WAS DOING THIS  THE BACK OF HIS LEFT  HAND CONTACTED THE END OF THE LASER  AND HE RECEIVED AN ELECTRIC SHOCK. THE  EMPLOYEE WAS HOSPITALIZED FOR HIS INJURY.                                       </t>
  </si>
  <si>
    <t xml:space="preserve"> On February 22  1989  Employee #1  a trained employee with three years of  experience  was operating an Acme Cleveland Corp. model l510-S laser cutting  system to manufacture men's and women's custom tailored suits. The system  consists of a pallet shuttle that moves pallets with fabric into a cutting  area with an enclosed top  bottom  and two sides. Plexiglass shielding is  located at the pallet entrance and exit  with a small square opening at the  lower corner on each side. The pallet is removed for review after cutting and  then passed on to another portion of the shuttle  where the pallet is lowered  and returned to the beginning of the system. All movement is controlled by an  operator via computer console. Daily test cuts are made prior to beginning  work to detect problems  and weekly and monthly maintenance checks are also  performed per the manufacturer's specifications. Documented major repairs are  performed by an outside contractor. On the day of the accident  a test cut was  performed and  because no problems were detected  Employee #1 inserted a  pallet  initiated the first cut  and moved away to review documents in  preparation for the next cut. When she returned to the control position  she  noticed that no cuts had been made. She leaned forward  looked into the  plexiglass  and reached up with her right hand to hit the halt button. She  felt pain in her left forearm. Employee #1 had sustained second- and  third-degree burns from a carbon dioxide laser beam. She was treated at a  local hospital and released to return to work after scheduling follow-up  visits. Subsequent investigation by the company found that a screw had become  loose on one of five reflective mirrors that controlled the laser path  direction. The resulting shift in the mirror allowed the beam to overshoot it  and exit the cutting area. The manufacturer has built-in provisions for  automatic shutdown of the laser due to overheating  but not for a misalignment  of the beam path. A maintenance technician resecured the mirror  checked all  other mirrors  and applied Locktite to all screws to prevent a reoccurrence of  this incident. The same was done for the employer's two other systems  which  are identical to the unit involved in this accident.                            </t>
  </si>
  <si>
    <t xml:space="preserve"> A project engineer informed two maintenance workers that a Rofin-Sinar  1000-watt carbon dioxide laser was not cutting to standards. One of the  maintenance workers  who was the head of the maintenance department and an  experienced electrician  went with the project engineer  who showed him that  the discharge current on one of the eight tetrodes was low. The electrician  opened the left door at the front of high-voltage cabinet and pulled out the  drawer containing four of the eight tetrodes. He then began adjusting the  discharge current using a small pocket screwdriver. The laser was being used  in production at the time and being operated by a production worker. The  engineer twice asked the electrician if the laser should be deenergized (once  before the drawer was opened). The electrician  who had received his training  from the laser manufacturer  said not to. The engineer walked away after the  electrician completed the adjustments to the left side of the high-voltage  cabinet. The electrician then opened the right door  opened the drawer  containing the other four tetrodes  and began adjusting them. The second  maintenance worker came over  and the two employees discussed the problem with  the laser. The electrician then returned to his work. His coworker informed  him that his procedure was unsafe and noted that the job could be done safety  with the equipment deenergized. The electrician ignored this advice and  continued to work. As the second maintenance worker turned leave  he heard and  saw sparking and saw his coworker slump to the floor. The electrician had  contacted energized parts operating at 21.5 to 30 kilovolts  dc  and was  electrocuted. The manufacturer had equipped each of the high-voltage cabinet  doors with an interlock to deenergize the enclosed circuits; however  the  interlocks on both front doors had been bypassed during the adjustment and  might even have been bypassed well beforehand.                                  </t>
  </si>
  <si>
    <t xml:space="preserve"> At approximately 3:30 p.m. on October 10  2012  Employee #1  a machinist  was  adjusting the coolant nozzle on a King vertical turning lathe (Serial Number  3455  Lot Number 479). He began work around 6:00 a.m. and went directly to the  vertical turning lathe  which he normally would operate. Around 2:15 p.m.   Employee #1 noticed the coolant hose nozzle needed adjusting. He reached  across the table of the lathe to move the nozzle  when his stomach contacted  the lathe machine's moving table. The machine was not LOTO or deenergized to  conduct the adjustment work. The moving table of the lathe trapped and pinned  his legs between the table and the frame of the lathe. The compressive force  of the lathe machine fractured the femur bone in each leg. His supervisor  who  was operating a lathe approximately 30 ft away  heard him call. The fire  department was summoned. They arrived and extricated him from the lathe.  Employee #1 was transported to a medical center  where he was hospitalized for  one month with bilateral femur fractures in both legs.                          </t>
  </si>
  <si>
    <t xml:space="preserve"> On July 7  2012  Employee #1 was operating a heavy-duty lathe (Model Number  29160C  Serial Number 0607). The employee was using this machine to resurface  a rubberized industrial roller. As a part of the process  he had stopped the  machine to measure the thickness of the roller that was to be resurfaced.  While the employee was holding a micrometer around the roller with his right  hand  he accidentally hit the start lever with his knee. When he leaned over  the machine to measure the diameter of the roller  the employee's fingers on  the right hand were caught in between the roller and the micrometer. The  roller started rotating  crushing Employee #1's right middle and little  fingers. The employee was taken to an area hospital  where he received surgery  to repair the damage. The little finger was amputated at the first knuckle  with the loss of 1 in. of the right middle finger. Employee #1 was  hospitalized for about 31 hours.                                                </t>
  </si>
  <si>
    <t xml:space="preserve"> On June 20  2012  Employee #1  with Henniges Automotive  was working on a  Goodman Cutter. As Employee #1 put the guard up  she reached into the machine  to clear a jam. The blade fell down amputating a finger from the tip to the  nail bed on the right hand.                                                     </t>
  </si>
  <si>
    <t xml:space="preserve"> On June 12  2012  Employee #1  a lathe operator with Unlimited Machine Shop   Inc.  was smoothing down the outer edge of a metal disc that measured about  four ins. in diameter. The disc had been mounted in the chuck of the lathe via  a tubular piece serving as a chuck mounting accessory that had been welded  onto the face of the disc. The tubular mounting accessory measured two ins. in  diameter and about one in. long. After smoothing  Employee #1 turned off the  power and moved the tooling carriage away to his right and off its track. As  Employee #1was removing from the chuck of a lathe  his hand hit the tooling  catching. The piece had almost finished rotating with the power turned off  after which Employee #1was going to remove the accessory. Instead  the piece  came loose from the disc and hit the tooling. Employee #1's right finger got  caught between the accessory and the tooling  leading to amputation of the  finger top just above the bottom of the nail bed. Employee #1was transported  to the hospital where he was hospitalized and treated. Employee #1 had been  wearing personal protective equipment including a face shield at the time of  the accident. After investigation  it was determined by DOSH that the employer  was not in violation of a California Code of Regulations  Title 8.              </t>
  </si>
  <si>
    <t xml:space="preserve"> On March 19  2012  Employee #1  a 42-year-old male with Republic Fence Company  INC.  was working inside of the machine shop using a lathe and sandpaper to  smooth out a door handle. Employee #1 was wearing a canvas and rubber glove at  the time. The glove got caught in the spinning lathe and his right pinky  finger (or little finger  is the most ulnar on his right hand) was amputated.  Other employees were working in the shop at the same time. The lathe involved  in the injury was identified as: "Acra Turn  Type 12 by 36 GH  Machine Number  20749." Employee #1 was not a contract employee. The Employer manufacture  fences  related products and install them at the customer's site.               </t>
  </si>
  <si>
    <t xml:space="preserve"> At 10:45 a.m. on February 24  2012  Employee #1  a 45-year-old lathe operator   was moving product from an external inspection area to lathe operation area.  As he approached the rear of the lathe  he reached across the protruding stack  which was being run when it caught his jacket  pulling him into the rotation  cycle. He was critically injured and hospitalized with two broken arms (one of  which was later amputated) and a broken neck. He died of his injuries 10 days  after the accident.                                                             </t>
  </si>
  <si>
    <t xml:space="preserve">   At approximately 10:00 a.m. on December 8  2011  Employee #1  with Imperial  Irrigation District  was at a machine shop operating a self-centering metal  lathe (16 in. Lodge &amp; Shipley Metal Lathe  Serial Number 39483  Employer  Machine Identification Number 1818) to cut threads on the end of a  1-in.-diameter metal rod. He was wearing leather gloves. When the rod began  vibrating during rotation  Employee #1 used his left hand to apply pressure on  the rod to dampen the vibration and obtain a clean cut. His left glove became  caught on the rod and pulled his index finger in. Employee #1 was hospitalized  at UCSD Medical Center for an amputation of the finger and other injuries to  his middle and ring fingers.                                                    </t>
  </si>
  <si>
    <t xml:space="preserve"> At approximately 12:15 p.m. on September 28  2011  Employee #1  a machinist of  twenty years  was using a TAKANG Model Number 1760K lathe  finishing/sanding a  5-inch by 0.625-inch mandrel. The mandrel was attached to the 50 RPM rotating  spindle. His right ring finger got caught by a 1-inch by 11-inch sand paper   which was attached to the rotating lathe spindle. His finger was amputated   but he was not hospitalized for treatment.                                      </t>
  </si>
  <si>
    <t xml:space="preserve"> At approximately 3:30 p.m. on September 1  2011  Employee # 1 an experienced  lather with approximately 11 years of service with Padilla Construction  company was cutting decorative aluminum channel with a sliding compound miter  saw (RYOBI Model TSS 100L  Serial # J100835985). The saw was equipped with a  Norton 10" by 3/32 metal abrasive wheel cutting blade. Employee # 1 was  operating the saw without wearing gloves. Employee # 1 stated that he was  cutting a piece of aluminum channel approximately 3 inches wide and 1 = feet  in length. Employee #1 was cutting at 45 degree angle on one end. To  accomplish this  the saw was adjusted 45 degrees to the right. The metal was  feed and held on the left side of the table against the fence to the left of  the saw blade. Employee # 1 was using his hand to hold the metal approximately  6 inches from the saw blade. Employee # 1 stated that when he cut the metal  his left ring finger was pulled into the blade. Employee # 1 ring finger was  partially amputated. . Employee # 1 coworker performed first aid and drove him  to Paradise Valley Hospital  and he was released the same day. The employer  called the Division to report the serious incident on September 15  2011.       </t>
  </si>
  <si>
    <t xml:space="preserve">1 315342105   Non Hospitalized injury Amputation Plasterers  </t>
  </si>
  <si>
    <t xml:space="preserve"> At approximately 11:00 a.m. on July 28  2011  Employee #1  a machinist  was  machining the outside of a 3.25-in metal ring collet while using a Whacheon  horizontal lathe  Model Number 15-3/4 x 47  Serial Number # L7801160). After  completing one of the routine milling jobs  Employee #1 placed his hand on the  outside edge of the face plate while it was coming to a stop after completing  the milling operation. Employee #1's right index fingertip and right thumb was  caught in a 1-in by 1.5-in chuck lock open. The tip of Employee #1's right  index finger was amputated. Employee was hospitalized and treated for his  injuries.                                                                       </t>
  </si>
  <si>
    <t xml:space="preserve"> At approximately 10:07 a.m. on March 29  2011  Employee #1  a machinist  was  polishing a part with diamond dust and oil for a company. The company was  involved in thermal spray coating and machining for the aerospace industry. To  polish the part  he placed it on a lathe  which was used to rotate the object.  As he applied polishing compound on the part  his finger was caught and pulled  into a hole on the part. The rotating part degloved the tip of his right index  finger. Employee #1 was transported to a medical center  where he underwent  surgery that included amputating the distal phalanx  after which he was  released.                                                                       </t>
  </si>
  <si>
    <t xml:space="preserve"> On May 22  2013  Employee #1 of San Francisco Recreation and Parks Department  sustained a head injury while conducting his duties. Employee #1 was assigned  to three of the San Francisco parks including the Franklin Square  which is  elevated from its surrounding sidewalks. The park perimeter lawn has slopes  approximately 30 to 60 feet  8-inch thick borders  and four foot-high  retaining walls. A riding lawn mower  (Toro Groundmaster 220  1997) had been  used to cut the grass for both the flat and the sloped perimeter. The riding  lawn mower was not equipped with Roll-Over Protection (ROP) and seat belt. At  approximately 8:00 a.m.  Employee #1 started mowing the border lawn area at  the corner of Bryant and 17th Street where the lawn slopes were approximately  28.5 to 30% and bordered the 8-inch thick  four-foot high unprotected  retaining wall. To start from the edge of the side  which had been blocked by  a tree  he started backing up from the edge of the retaining wall when the  rear right tire hit the retaining wall. Employee #1 was thrown out of the  mower and landed on the sidewalk. He suffered a laceration on his head  which  required 10 stitches  and a minor brain hemorrhage. The cause of the accident  was using a riding lawn mower on a steeply sloped surface and within 5-feet of  the unprotected retaining wall.                                                 </t>
  </si>
  <si>
    <t xml:space="preserve"> At approximately 10:30 a.m. on April 22  2013  Employee #1  with Maury  County-Building Maintenance  was operating a lawn mower (John Deere Zero Turn)  on a steep embankment when it turned over on him and killed him. Employee #1  was working alone at a jobsite mowing the grass. A passing motorist saw the  mower laying on top of Employee #1 and called 911. No one witnessed the  accident.                                                                       </t>
  </si>
  <si>
    <t xml:space="preserve"> Employee #1 and a coworker were in a rear yard at a single family residence   mowing and trimming. Employee #1 was using a trimmer to edge the grass while  his coworker was using a commercial mower. The coworker ran over a metal  spiral stake which was sticking out of the lawn. A part of the metal spiral  stake came out from beneath the mower deck and struck Employee #1 in the head.  Employee #1 was taken to a local area hospital suffering from a laceration to  the head causing swelling in the brain. Employee #1  remained in the hospiatl  where he later died.                                                            </t>
  </si>
  <si>
    <t xml:space="preserve"> At approximately 1:00 p.m. on February 28  2013  an employee was mowing or  chopping weeds in-between orchard rows with a brush chopper. He had been  mowing/chopping in that orchard for three days. On February 28  2013  he had  gotten off the tractor pulling the mower/chopper to try to dislodge a  branch/limb from the implement. As he was standing over the mower  he lost his  balance falling into the partially unguarded driveline. His shirt got caught  on the rough edges of the broken cover/guard and entangled in the moving  driveline causing the amputation to his arm. The employee was hospitalized and  treated for a hand amputation.                                                  </t>
  </si>
  <si>
    <t xml:space="preserve"> On December 31  2012  Employee #1  with Garden Service  was mowing a lawn when  he collapsed from a cardiac event. Employee #1 was declared dead after being  transported to the hospital.                                                    </t>
  </si>
  <si>
    <t xml:space="preserve"> On November 7  2012  Employee #1  a 30-year-old male with Ronnys Inc.  reached  under a Honda lawn mower and lacerated his index and middle fingers of his  right hand.                                                                     </t>
  </si>
  <si>
    <t xml:space="preserve"> On October 30  2012  Employee #1  a groundskeeper  was mowing a lawn. The  employee was clearing the debris that caught in the mower  when his hand was  struck by the mower blade. Employee #1 was taken to an area hospital  where he  was treated for fractures to his left thumb and fourth finger. The employee  remains hospitalized.                                                           </t>
  </si>
  <si>
    <t xml:space="preserve"> At approximately 3:20 p.m. on August 23  2012  Employee #1 was operating a  lawn mower on a hillside with a 25 degree slope. The mower rolled over and  landed on the head of Employee #1. Employee #1 was pronounced dead at the  scene.                                                                          </t>
  </si>
  <si>
    <t xml:space="preserve"> On August 10  2012  Employee #1  with Chano's Landscaping  Inc.  was working  for a landscape company and had been operating a lawn mower all day when the  high temperature was approximately 110 degrees Fahrenheit. Employee #1 was  admitted to the intensive care unit on the same day. No additional information  is provided in the narrative.                                                   </t>
  </si>
  <si>
    <t xml:space="preserve"> On August 9  2012 Employee #1 was unclogging a clogged lawnmower at the time  of the accident. The mower accidently restarted  amputating two fingers on his  left hand. Employee #1 was taken to a local hospital for several days.          </t>
  </si>
  <si>
    <t xml:space="preserve"> On July 3  2012  Employee #1 was operating a powered lawn mower. The grass was  slightly wet and had accumulated around the opening of the mower and near the  grass bag attachment. Employee #1 did not shut down the mower. He used his  index finger to brush the grass away from the opening  but his hand was sucked  into its opening. The blades struck and amputated multiple fingers. Employee  #1 was transported to a medical center  where he underwent surgical procedures  and was then hospitalized.                                                      </t>
  </si>
  <si>
    <t xml:space="preserve"> At approximately 12:10 a.m. on September 14  2006  a non-ferrous refinery  operator was working for a company that recycled lead  including lead  batteries. The employee's main duty was working in the refinery area  where  recycled lead was smelted. As the employee was loading kettle Number 1 with  pieces of lead that had fallen on the floor  the kettle cover closed on his  right hand. There was a chain and hook device on the kettle cover to prevent  the lid from accidentally closing  but it was not used at the time of the  accident. The lid  which weighed 300 to 500 lbs. closed on the employee's  right hand. A physician later amputated the employee's right little finger.     </t>
  </si>
  <si>
    <t xml:space="preserve"> On June 22  2004  an employee of Omni Foods was inflating balloons  with  helium  for a customer. The helium was kept in a small hallway adjacent to the  entrance. While attempting to access this helium bottle  the employee fell  through a hole in the floor that leads to a subbasement. The electrical  contractor who was working in the area left the floor hole uncovered. The  employee was rescued by the Weston Fire Department from the subbasement.        </t>
  </si>
  <si>
    <t xml:space="preserve"> At approximately 12:00 p.m.  on April 30  2004  Employee #1  working as a  material finisher at a dental specialty supply manufacturer  was performing  her assigned duties polishing and cleaning dental materials. While using the  industrial centrifugal dryer machine  a Sperry/New Holland Kreider  Model  Number K-23 the hose was loose and unsecured. She took the hose off of the  dryer to retrieve fallen pieces. While wearing rubber gloves  her left hand  was pulled into the blades as the machine was not completely stopped. At the  time of the accident  there was no guard in front of the blades  so her two  fingers were cut by the still moving machine. A coworker went to the lead  supervisor to get help for Employee #1. Employee #1 was taken to the Community  Hospital were she was diagnosis with a fracture  friction burn of fingers  and  laceration of radial digital nerve. Treatment was rendered and patient was  released.                                                                       </t>
  </si>
  <si>
    <t xml:space="preserve"> A power line crew was repairing a damaged cable in an underground vault filled  with water. The 2.4-meter by 4.3-meter vault was located on a sidewalk next to  a street. The nitrogen-insulated cables in the vault were energized at 4.8 to  34.5 kilovolts. The workers identified the damaged cable from bubbles leaking  up to the surface of the water. They pumped water from the vault; and  from a  station 0.4 kilometers away  the utility deenergized the cables and dropped  nitrogen pressure. The lines were tagged  and the workers ventilated the vault  before entry. After the damaged cable was repaired  a power line worker on the  crew (Employee #1) suggested that they also repair the 34.5-kilovolt cable.  The crew supervisor held a Univeld acetylene torch to heat a tin-lead-antimony  alloy bar (manufactured by Canfield Technologies  Inc.) into a catch pad that  Employee #1 was holding. Employee #1 used a mirror to see the back of the  cable. While he was leaning over looking at the cable and applying the pad  with the solder to the bottom of the cable  the hot solder squirted onto his  neck and dripped down to his collarbone. The worker sustained second- and  third-degree burns and was hospitalized for 4 days. The injured worker had  been wearing a hard hat  safety glasses  Bulwark VF Imagewear fire-resistant  coveralls  cotton fire-resistant gloves  safety shoes  and rubber boots. His  coveralls had been zipped and buttoned all the way up. However  the worker had  extended his neck while looking under the cable. The injury was at the line of  the T-shirt  under his coveralls.                                               </t>
  </si>
  <si>
    <t xml:space="preserve"> On December 10  2003  Employee #1  a 45-year-old male with Paxton-Mitchell  Company was removing transformer leads on the Arch Furnace transformer. The  piece of equipment he was working on had been deenergized and was lockout and  tagged out. The equipment to the East of where Employee #1 was working was  still energized and was not locked out because it would have shut-down most of  the plant as it was on the main electrical feed to the plant. The employer did  not isolate the energized equipment from the equipment and Employee #1  received an unspecified electrical shock injury that required hospitalization.  Employee #1 did use barricades and safety signs had been told the equipment to  the East of where he was supposed to be working was still energized by his  supervisor.                                                                     </t>
  </si>
  <si>
    <t xml:space="preserve"> On August 27  2003  Employee #1 was working as a pile driver on Pier 43 for  Killgore Industries  located in San Francisco  California. The employer was  conducting pile driving operations and was doing pier renovation for the Port  of San Francisco  California. Employee #1 was on the lead to free a jammed  hammer. After failed attempts  the foreman signaled for him to come down. The  lead was held in place by a P &amp; H crane. The crane operator swung the lead  with Employee #1 holding on. Employee #1 did not realize that the lead was  tipping until he saw the ground getting closer to him. At approximately 12:30  p.m. he jumped off the lead and landed onto the pier on both feet. He was  knocked onto the ground by falling cables. He got up and disconnected his fall  protection equipment. Employee #1 was taken to General Hospital in San  Francisco  California and treated for bruises on his right knee  left biceps   shoulder blade  concussion and vertigo. He went back to the jobsite on the  same day. The crane operator suffered minor bruises and was not required to go  to the hospital.                                                                </t>
  </si>
  <si>
    <t xml:space="preserve">1 300893609   Non Hospitalized injury Bruise/Contus/Abras Construction trades  n.e.c.  </t>
  </si>
  <si>
    <t xml:space="preserve"> On January 3  2002  an employee of an automotive supply company was  hospitalized for lead poisoning. His initial blood lead level was 58  micrograms per deciliter. The employee repaired radiators with lead solder for  over 31 years. Initial monitoring for airborne lead levels had not been  performed in the workplace. The employer did not provide the employee with  appropriate personal protective equipment. Adequate ventilation in the  workplace was either not provided or properly used on a consistent basis. In  addition  the employee did not receive adequate training regarding the adverse  health effects of lead. The employee died of a non work-related cause.          </t>
  </si>
  <si>
    <t>30411011705/17/20011541Reimers &amp; Jolivette Inc</t>
  </si>
  <si>
    <t xml:space="preserve">Other building Alteration or rehabilitation $50 000 to $250 000 1   </t>
  </si>
  <si>
    <t xml:space="preserve"> On July 15  1998  an article appeared in the Hartford (CT) Courant that showed  painters removing lead paint at a museum in Suffield  CT. The HAO flagged the  piece and used it as a media referral. In the meantime  OSHA received a faxed  referral from the Connecticut Health Department as part of its MOU with them   and two phone calls from concerned citizens.                                    </t>
  </si>
  <si>
    <t xml:space="preserve"> On July 15  2008  Employee #1 and several coworkers were installing metal  decking on a warehouse that was approximately 676 000 square feet. The  employees were performing leading edge work  tack welding  and welding as the  work progressed. Employee #1 was not tied off to the retractable lines  and he  fell approximately 37.5 feet onto the concrete floor and was killed.            </t>
  </si>
  <si>
    <t xml:space="preserve">1 312375322   Fatality Other Occupation not reported  </t>
  </si>
  <si>
    <t xml:space="preserve"> At approximately 10:30 a.m. On September 14  2001  Employee #1 was doing  leading edge work installing rolled roof decking without fall protection when  he stepped onto a piece of sheet metal that had not been secured. Employee #1  fell approximately 40 ft from the rooftop to the concrete and was fatally  injured.                                                                        </t>
  </si>
  <si>
    <t xml:space="preserve"> Employee #1 and two other employees were performing leading edge work on the  east side of the roof. The employees took a break and upon returning to the  roof  Employee #1 started to lift off one section of roofing. The section of  roof he was standing on gave way  causing him to lose his balance and fall to  the lower level. Employee #1 was killed as a result of the fall.                </t>
  </si>
  <si>
    <t xml:space="preserve"> At approximately 11:15 a.m. on January 15  2013  Employee #1  a mechanic  technician of Bozzo Service Inc.  had a right hand index finger amputated by a  fan on a vehicle that he was working on. As Employee #1 was wiping down the  motor checking for some sort of leak  the fan pulled his hand  lacerated two  fingers and amputated his right index finger just below the knuckle.            </t>
  </si>
  <si>
    <t xml:space="preserve"> At approximately 9:30 a.m.  on October 3  2012  Employees #1 and #2 of Brahma  Group Inc. DBA Brahma Group West became injured  one fatally  while performing  weld checks inside a vertical pressure vessel (Cation Tank A). The pressure  vessel involved in the accident  when in use  contains acid and water mixture  which is used to ionically remove minerals from the water as part of water  purification process with a rubberized coating on the interior to prevent  corrosion. It was determined that the tank had been leaking. The tank was then  emptied  purged  and the repair was initiated to remove some of the rubber  coating from the false bottom allowing re-welding of the false bottom to  reseal it and stop the leakage. At the time of the accident  the new welds on  the false bottom were completed and the area under the false bottom was being  pressurized with compressed air (approximately 120psi) while Employees #1 and  #2 were checking for leaks above. A section of the false bottom near where  Employees #1 and #2 were standing  exploded violently  and ruptured  killing  Employee #1  a welder  and seriously injuring Employee #2  a superintendent.    </t>
  </si>
  <si>
    <t xml:space="preserve"> At approximately 5:30 p.m. on May 8  2011  Employee #1  a medical records  clerk for Ccc Health Services  Richmond Health Center  died and tested  positive for Legionella disease. He spent the majority of his day in the MRT  records room on the first floor of the center. Approximately two hours of  Employee #1's work day were spent at the public access window. Both of the  aforementioned locations tested negative for legionella. However  throughout  the day Employee #1 would also travel to other locations in the building to  obtain medical records. County personnel took water samples from a total of  twenty six separate locations to include: the cooling tower  possible drinking  fountains used by Employee #1 and restroom facilities in the vicinity of  Employee #1's prominent work locations. Test results indicated only trace  levels of legionella  which were well below Federal OSHA Action Level  Guidance. Water samples taken by the Division at four separate locations and  analyzed by McCampbell Analytical resulted in nondetectable levels. These  samples were taken at the cooling tower  the hot water taps of two separate  restrooms in Employee #1's immediate work area  and the change room/shower  room. The Contra Costa County Coroner was contacted to obtain the results of  Employee #1's autopsy. The Deputy Coroner informed the Division that an  autopsy was not requested for Employee #1. A copy of his Death Certificate was  obtained from Contra Costa County Health Services and the cause of death was  stated as: Acute Respiratory Distress Syndrome and Community-Acquired  Pneumonia Legionella. Other significant conditions were listed as: Sarcoid  Lung Disease and Chronic Immunosuppressive Therapy.                             </t>
  </si>
  <si>
    <t xml:space="preserve"> On December 18  2005  Employees #1 and #2 were working for a firm that  provided building cleaning and maintenance services. Employee #1 was the  mother of the owner of the business; she was also its bookkeeper. Employee #2  was hired after Employee #1 became ill. They were not related  and they had  never met. Both  nonetheless  contracted legionella  and both were  hospitalized. The source of the bacteria is not known. It could have been the  display spa  which had no residual chlorine. It also could have been the hot  water heater  which  though it had not been working for three years  had never  been disconnected. Finally  it could have been some other unspecified source.   </t>
  </si>
  <si>
    <t xml:space="preserve"> On January 10  2005  Employee #1  of the Veterans Health Administration  was  hospitalized with respiratory problems and diagnosed with Legionnaires'  disease. She died from respiratory failure on January 11  2005.                 </t>
  </si>
  <si>
    <t xml:space="preserve"> On June 24  2003  Employee #1  who worked in the delicatessen serving  customers  was hospitalized. Using urine antigen testing  she was confirmed as  having Legionnaire's disease on June 27  2003. She died on June 29  2003.       </t>
  </si>
  <si>
    <t xml:space="preserve"> Employee #1 died of Pneumonia. The death certificate listed Employee #1's  cause of death as Legionnaire's disease. During the inspection  samples were  collected from all possible water sources at the work place. A sample of the  hot water from the women's bathroom had 60 colony forming units per milliliter  of Legionella pneumophila serogroup 1 on the culture. A sample of hot water  from the men's bathroom had 20 colony forming units per milliliter of a mixed  plate of Legionella pneumophila serogroup 1and Legionella dumoffii on the  culture. Both samples were initial flush samples  and the water temperature  was around 118 degrees Fahrenheit. These levels were approaching levels of  Legionella bacteria that may cause an outbreak of diseases  such as  Legionnaire's disease and Pontiac Fever. No other water samples had  indications of the bacteria being present  and no current employees had been  diagnosed as having the disease. Unfortunately  no samples from the deceased  were kept by the hospital  and a genetic comparison could not be made to  determine if the same bacteria was involved. Hence  it could not be proved  that the disease was work related.                                              </t>
  </si>
  <si>
    <t xml:space="preserve"> Employee #1  a returning temporary or seasonal employee  was hired in late  February  2001. Employee #1 left work on March 26  2001  at the end of normal  work shift  complaining of not feeling well and having difficulty in  breathing. Employee #1 stated he would not be returning to work the next day.  Employee #1 went to a hospital on March 27  2001 and was admitted the same day  complaining of respiratory distress. Employee #1 was diagnosed with an  infection from Legionnaires' disease on March 30  2001 and died on April 2   2001. Investigation could not establish a connection to or exposure from the  work environment.                                                               </t>
  </si>
  <si>
    <t xml:space="preserve"> Four employees contracted Legionnaires' disease at a large auto engine  foundry. The local health department  CDC  OSHA and the company conducted a  detailed review of the company's water systems. Some deficiencies in the  company's water maintenance procedures were discovered and corrected. All four  employees were hospitalized  and two died.                                      </t>
  </si>
  <si>
    <t xml:space="preserve"> Employee #1 was at work when she began to feel ill. She was sent to the doctor  and then transported to the hospital  where she died of what apparently was  Legionnaires' disease.                                                          </t>
  </si>
  <si>
    <t xml:space="preserve"> On September 20  1999  Employee #1  a public school teacher  called in sick.  Three days later  her family had her admitted to the hospital because of a  persistent fever. At 12:35 p.m. on October 7  the hospital informed the school  superintendent that Employee #1 had contracted Legionnaires' disease. Employee  #1's school was ordered closed until Friday  October 15. The county public  health officer was contacted and an outside consultant  Harding Lawson  Associates  was hired to collect and sample the water for Legionella bacteria.  On October 12  1999  the county public health officer declared the school safe  and for classes to resume. As of November 5  1999  Employee #1 had not  returned to work.                                                               </t>
  </si>
  <si>
    <t xml:space="preserve"> On February 5  1999  Employee #1  a housekeeper at a retirement home  was  hospitalized with the symptoms of Legionnaires' disease. On February 12   preliminary diagnostic tests indicated that her illness was caused by the  bacteria Legionella pneumophila. Her case was confirmed on February 18  1999.   </t>
  </si>
  <si>
    <t xml:space="preserve"> Employee #1 was diagnosed as having died from Legionnaires' disease.            </t>
  </si>
  <si>
    <t xml:space="preserve"> On November 29  1995  Employee #1 died of pneumonia after burning steel  trusses. Legionella bacteria were found in the employee's urine  but he had  not been in good health and there was no indication that his immune system  made any attempt to fight off the Legionnaires' disease. The source of the  bacteria could not be established and a connection to the work place could not  be made.                                                                        </t>
  </si>
  <si>
    <t xml:space="preserve"> On March 17  1994  Employee #1 called in sick to work. Late on Sunday  March  20  1994  he was found passed out in the backyard. On March 21  1994  he was  taken to see a doctor. While examining an X-ray  the doctor saw a large  consolidated infiltrate at the posterior base of the right lower lobe of the  lung. Employee #1 was prescribed Ciprofloxacin and was referred to a pulmonary  specialist at the local hospital  who admitted him. Sometime between March 21   1994  and March 26  1994  a sputum sample was taken  revealing that he had  Legionella pneumophila. On March 27  1994  Employee #1 died. He had been  working as an air conditioning mechanic at several different locations for the  two weeks leading up to the onset of his illness. He was the only employee  from the construction sites to contract the disease. Consequently  an  occupational source of the Legionella pneumophila could not be ascertained and  a work related illness could not be established.                                </t>
  </si>
  <si>
    <t xml:space="preserve"> St. Coletta's School-Alverno Homes employed Employee #1 as a program assistant  in its adult day care facility. The program assistants assisted in bathing  clients and were exposed to aerosol water in the bathing facility  an Apollo  tub  that may have contained legionella bacteria. On September 2  1992   Employee #1 felt sick. On September 3  1992  Employee #1 left work early. She  was hospitalized on September 4  1992. Employee #1 died while hospitalized on  September 13  1992. On September 14  1992  the State of Wisconsin  epidemiologist confirmed that legionella bacteria was present in the  deceased's lungs. St. Coletta's school had environmental testing done by its  insurance carrier and was proceeding on a recommended course of action to  prevent further legionella bacteria sources.                                    </t>
  </si>
  <si>
    <t xml:space="preserve"> Employee #1 and #2 were janitors for Kass Management Services  was performing  janitorial tasks at the Social Security Building in Richmond  CA. The water  used for mopping and other cleaning duties was connected to the tepid water  system  which was contaminated with Legionella Pneumophila Serotype One; the  water sample taken from the sink used for washing and mopping tested positive  for Legionella. Employee #1 died and the autopsy report indicated that her  death was caused by respiratory failure due to massive bilateral  bronchopneumonia. The causative organism was identified as Legionella  Pneumophila Serotype One. Employee #2 also died.                                </t>
  </si>
  <si>
    <t xml:space="preserve"> Employee #1 died of Legionaires' disease. The investigation did not show that  he contracted the disease at work.                                              </t>
  </si>
  <si>
    <t xml:space="preserve"> An employee contracted Legionnaires' disease. However  the disease could not  be established as occupationally related.                                       </t>
  </si>
  <si>
    <t xml:space="preserve"> On February 16  2011  Employee #1  a part-time maintenance worker  was  checking for leaks in water lines that ran from the shore to the marina. He  was found dead in the water near the shore. He was not wearing a life vest.     </t>
  </si>
  <si>
    <t xml:space="preserve"> Employee #1  working for Bevans Oyster Company  was docking a 21 ft center  console open boat. He fell overboard. A concerned citizen spotted the boat  traveling in circles and took his boat to investigate and found Employee #1 in  the water  dead. He was not wearing a personal floatation devise (PFD). The  cause of death was not specified in the abstract.                               </t>
  </si>
  <si>
    <t xml:space="preserve"> At sometime after 10:00 a.m. on May 12  2009  Employee #1  a journeyman  electrician who had worked for his current company for approximately 13 years   was working alone at a private residence. Employee #1 was standing on a dock   while removing boat lift motors  a task that he had previously performed.  Apparently  the boat lift dropped unexpectedly  causing the motor assembly to  rotate and the motor to separate from the assembly. The motor struck Employee  #1 on the forehead  causing him to fall off the dock and into to the water.  Employee #1's body was discovered several hours after he fell into the water.  Employee #1 was not wearing any personal flotation devices  and his death was  caused by drowning.                                                             </t>
  </si>
  <si>
    <t xml:space="preserve">1 313101909   Fatality Other Electricians  </t>
  </si>
  <si>
    <t xml:space="preserve"> On April 6  2009  Employee #1 was working as a deckhand trainee on a 1996  Jumbo Barge Number 9662. At the time of the accident  the tugboat was in use  and all deck hands were involved in moving empty barges and preparing them for  transport upstream. The barge was to be built by tying barges together  three  barges wide and five barges deep. The deck hands had tied five barges together  and were attaching a sixth barge when the accident occurred. An employee  announced for all deckhands to hold on for the "bump". The bump was expected  and would occur when barges being picked up would strike other barges. To  prepare for the bump  all hands on deck crouch down and hold on to something  secure on the barge. In this case  drift wood washed from between two barges  and allowed the rake end of barge Number 9662 to come together with the barge  next to it. The coupling on the box end of barge Number 9662 swung the  opposite direction and resulted in a "bump" with barge Number 0613. When the  bump occurred  Employee #1 fell over the side of the barge approximately 11 ft  and into the water. Employee #1 was wearing a U.S. Coast Guard approved life  vest and the vest was fastened. Coworkers were unable to rescue Employee #1  from the water before he went under. Rescue crews searched but were unable to  recover Employee #1. The vest was recovered the following day on April 7   2009. The body of Employee #1 was recovered on April 22  2009  two weeks and  two days after the accident.                                                    </t>
  </si>
  <si>
    <t xml:space="preserve"> At approximately 6:30 a.m. on March 4  2009  Employee #1  an equipment  operator  fell from a barge into the Mississippi River at mile marker 140.5  and drown. There were no witnesses to the accident. Employee #1's body was  recovered at approximately 9:30 a.m. He was wearing a life vest when he was  recovered from the water.                                                       </t>
  </si>
  <si>
    <t xml:space="preserve"> On February 18  2009  an employee and a coworker were in a "safe boat" on the  St. Johns River by the Shands Bridge on Highway 16 in Clay County. The  employee was the operator of the boat. The boat was a Cape Craft 186 Center  Console that was manufactured in 1993. The boat was for rescue and recovery  for the Florida Department of Transportation  DOT  workers who were on the  bridge inspecting it. The employee had the boat in reverse so that the boat  would stay stationery by the bridge. It was a windy day  and the waves on the  river were two to three feet high. The boat started taking on water from the  rear or stern of the boat  causing the boat to capsize. Neither the employee  nor the coworker on the boat was wearing a life preserver. When the boat  capsized  the employee drowned  but the coworker was rescued.                   </t>
  </si>
  <si>
    <t xml:space="preserve"> On May 19  2008  Employee #1 was the leader of a crew laying out cables to  underground explosive charges for oil exploration. The crew needed to cross a  body of water that was 7 ft deep. While attempting to locate a shallow area to  cross  Employee #1 drowned. He was not provided with  and was not wearing  a  personal flotation device. Employee #1 did not know how to swim.                </t>
  </si>
  <si>
    <t xml:space="preserve"> On July 31  2007  Employee #1 had walked down the accommodation ladder on the  port side of the grain barge to retrieve a battery for a VHF radio from the  crew boat. Employee #1 was not wearing a life jacket. Employee #1 retrieved  the battery and was going back up the accommodation ladder. During this time   the crew boat started to depart. The crew boat driver turned and saw Employee  #1 hanging off a rope on the accommodation ladder. The crew boat driver turned  his boat around to assist Employee #1. Employee #1 fell into the Mississippi  river and drowned.                                                              </t>
  </si>
  <si>
    <t xml:space="preserve"> On March 28  2007  Employees #1 and #2 were using kayak to enter the water to  clean an intake valve in a large pond. They drowned. They were reported  missing by family that evening and their bodies were extricated by Sheriffs'  Department the following morning. According to interviews  the task was  regularly assigned. Employees had poor swimming skills and were not issued  life jackets.                                                                   </t>
  </si>
  <si>
    <t xml:space="preserve"> On August 31  2006  Employees #1 and #2 were working in an articulating aerial  lift  JLG  Model Number 800AJ  Serial Number 0300055701  cleaning the portside  of a Navy Ship using scrub pads that were attached to poles. One employee was  wearing a life vest and the other employee was wearing a body harness and  lanyard. However  the lanyard was not attached to the basket or the boom. The  aerial lift was approximately 30 ft in the air  when it tipped over  ejecting  the employees to the ground. Employee's #1 and #2 were killed as a result of  the accident. The JLG aerial lift tipped over because the fly tower was being  used in the correct position. The fly tower should not have come out of the  tower  unless the tower is in a vertical position. As the basket was  ascending  and the fly tower extended  the center of gravity shifted towards  the upright  resulting in the tipping of the aerial lift.                       </t>
  </si>
  <si>
    <t xml:space="preserve"> On January 1  2012  Employee #1 and other employees were clearing trees from  the backyard of a residential home. Employee #1 was elevated approximately 40  feet to cut tree limbs in preparation to fell a tree. The employee was  lowering a limb to the ground and the lowering line crossed over the lifeline  as the limb was being lowered. A break occurred in the primary lifeline  and  Employee #1 fell from the tree. The employee was wearing a tree climbing  harness equipped with a primary lifeline that was secured to the tree. The  harness was equipped with a lanyard  but it was not being used. The employee  was transported to Carolinas Medical Center  where he underwent surgery. A rod  was inserted in Employee #1's right leg  and pins were inserted in his right  wrist to repair fractures. The employee's pelvis and three ribs were  fractured. Employee #1 remained hospitalized.                                   </t>
  </si>
  <si>
    <t xml:space="preserve"> On August 8  2011  Employee #1 was trimming tree limbs. He was using a fall  line  which was attached to a limb. As he trimmed a limb  he lost his balance.  The limb that held his fall line broke and he fell approximately 15 ft. He  sustained multiple costal fractures and was hospitalized for five days for  treatment.                                                                      </t>
  </si>
  <si>
    <t xml:space="preserve"> On February 28  2011  Employee #1  with Independent Tree Service  was working  in a tree at a residence. While attempting to reposition his safety line  and  while the line was not tied off  he fell approximately 20 ft to the ground.  Employee #1 was hospitalized for skull and back fractures. Two other employees  were at the jobsite at the time of the incident but did not witness it.         </t>
  </si>
  <si>
    <t xml:space="preserve"> On January 14  2011  Employee #1 and coworkers  of Cicileo Landscapes   Incorporated  were part of a tree crew of four employees that were given the  job of cutting down large eucalyptus trees next to a large office building.  Only two of the four employees had worked on a tree crew  the other two  employees worked in the maintenance and construction divisions. It is not  specified in the narrative if Employee #1 had work on a tree crew before.  Employee #1 was secured about 25 ft up in a eucalyptus tree and had tied a  rope around the branch he was cutting  which was then tied to a tractor. He  made a horizontal cut and then the tractor was moved in reverse. There was too  much tension on the branch  and it snapped. The branch went forward and hit  Employee #1 on the left side of his abdomen. He was able to climb out of the  tree but had severe abdominal pain. A coworker took him to Sansum Medical  Clinic  and he was then transported by ambulance to Santa Barbara Cottage  Hospital. Employee #1 was hospitalized for treatment of a perforated colon.  The Division issued a Serious citation for 3421(c) due to two employees not  fully trained and instructed in the hazards involved in their job assignments   including the proper use of all equipment utilized in tree work  maintenance  or removal operations. Such training should be documented by the employer and  certified that the employee has satisfactorily completed a training program  prior to performing the job assignment.                                         </t>
  </si>
  <si>
    <t xml:space="preserve"> On January 8  2011  Employee #1  of Earth Care Design LLC  was limbing a tree.  He reached around the tree to cut a limb with his chain saw. Inadvertently  he  cut his ascending rope in half  which resulted in his falling 40 ft. Employee  #1 was hospitalized and treated for unspecified fractures.                      </t>
  </si>
  <si>
    <t xml:space="preserve"> On November 12  2010  Employee #1  a window washer for Advanced Enterprises   Incorporated DBA All Clear Window  was working alone and cleaning windows on  an 8-story building located in San Francisco. He connected two adjacent roof  anchors with a rope and attached his safety line and suspension line to the  rope (Catenary Line). With his chair on his back  Employee #1 climbed up the  tall parapet (approximately 55 ft) and started to descend. He realized that  his controlled descent apparatus (CDA) was not connected to the support line.  Employee #1 held onto the roof edge for a few minutes. But  since there was no  one to help him  he went down on a rope  possibly the suspension line  for  some distance before he let go. Due to rope burns  he could no longer hold the  rope  and he fell to the ground. Employee #1 was transported to the hospital  for treatment of rope burns on his hands and surgery for broken heel bones on  both feet. Upon investigation  Employee #1 admitted that he was not connected  to the suspension line. He stated that he was wearing a fall arrest system   which was connected to the safety line. Nevertheless  he could not explain why  the rope grab on the lanyard did not work. The ropes involved in the incident   which belonged to the Employer  were not provided to the Division for  examination. The Employer claimed Employee #1 was an independent contractor  and not his employee. The cause of the accident was not determined due to lack  of witnesses and cooperation of the Employer. However  the Employer was cited  for several violations of title 8.                                              </t>
  </si>
  <si>
    <t xml:space="preserve"> On November 11  2010  Employee #1  Employee #2 and Employee #3  of Universal  Blanchers  Llc Dba Seabrook Ingredients  were cleaning the top of three  stainless steel  5 000 gallon bulk tanks. Employee #1 was given a harness and  lanyard by Employee #2  the head of the crew. Employee #1 was to secure  himself in order to clean the tanks. The employees cleaned the top of the  third tank  while the agitator was operating. Employee #1 finished cleaning  the top of the third tank and his lanyard became caught by a one inch bolt  that extended approximately 4 in. from the coupling for the agitator.  Consequently  he was pulled into and around the rotating coupling on the  agitator. As a result  Employee #1 was killed.                                  </t>
  </si>
  <si>
    <t xml:space="preserve"> On September 27  2010  Employee #1  a maintenance mechanic with CP Kelco (a  food additive manufacturer)  was repairing a bucket elevator that was used to  dump a powdered substance into a hopper at a level of 16 ft  8 in. above a  concrete floor. He was standing at the hopper level on a 4 in. horizontal beam  clearing a jammed chain that held a bucket onto the elevator. To do accomplish  this  Employee #1 was leaning over the elevator and striking the chain with a  10-lb sledgehammer. When he cleared the jam  the elevator dropped about 4 ft  and then came to a sudden stop  with him riding it on his stomach. Employee  #1's left lower leg struck the sharp metal edge of a bucket. He was  hospitalized for a laceration. Employee#1 had been tied off with a 6 ft  lanyard that was secured near his feet; however  the lanyard was of  sufficiently length to activate in the short fall. Although the electrical  controls had been locked out  slack in the cable holding the elevator was  unrecognized and it was not blocked to prevent it from falling.                 </t>
  </si>
  <si>
    <t xml:space="preserve"> At approximately 5:30 p.m. on September 9  2010  Employee #1 was preparing for  a painting project on a water tower. He was working on a single-point  adjustable suspension scaffold using an electric hand grinder  a stick welder   and a cutting torch. Employee #1 was wearing a full body harness attached to a  lanyard. When the scaffold suddenly failed  he became entangled in the wire  cable used to suspend the scaffold. The cable became wrapped around the  Employee #1's head  causing a fractured neck. He was recovered from  approximately 40 feet above the ground  suspended from the full body harness  and lanyard  and with the scaffold suspended from the cable wrapped around  him. Employee #1 was killed. It was determined that the wire cable may have  been cut at the anchor point approximately 40 to 60 ft above Employee #1.       </t>
  </si>
  <si>
    <t xml:space="preserve">1 314259243   Fatality Asphyxia Painters  construction and maintenance  </t>
  </si>
  <si>
    <t xml:space="preserve"> At approximately 12:00 p.m. on March 11  2012  Employee #1 was reaching for a  hose nozzle that was located on the top shelf inside the meat supply cabinet.  The cabinet was located on a stand but was not secured to the wall. The  employee stepped up onto the bottom edge of the meat supply cabinet  which was  approximately 11 in. above the floor  with his foot halfway inside the  cabinet  when it leaned forward and Employee #1 fell backwards. The employee  fell against the adjacent wall and the cabinet landed against the wall at an  angle above him. Employee #1 was taken to the hospital  where he received  treatment for ruptured quadriceps  tendons  ligaments and nerves in the  employee's right leg. Employee #1 had surgery on March 12  2012 and was  released after 24 hours.                                                        </t>
  </si>
  <si>
    <t xml:space="preserve"> At approximately12:21 p.m. on February 21  2012  Employee #1  with Maruichi  American Corporation  was working in a mill line that manufactured carbon  steel tubing. He was manually cleaning tubing with a rag near the  piler/bundler machines towards the end of the manufacturing line. A  miscommunication between Employee #1 and the control operator resulted in  Employee #1's legs being crushed by the machine components. Employee #1 was  hospitalized at St. Francis Medical Center for torn ligaments in both legs.  The employees were not properly trained on the machine hazards.                 </t>
  </si>
  <si>
    <t xml:space="preserve"> At approximately 3:30 p.m. on December 21  2011 Employee #1  a membrane  element assembler of Nano H20 Inc.  was draining water from a wet membrane  element and placed it onto a ground level storage rack. As he lifted the  element with both hands  Employee #1 lifted the membrane element from the bath  and tilted the element to drain the water from it. As Employee #1 tilted the  membrane element  the element slipped out of his hands and began to fall to  the floor. Before the element could hit the floor Employee #1 caught the  bottom of the element with his left hand  redrained the element  placed the  element on the storage rack and continued with his regularly assigned duties.  At the conclusion of the work day  Employee #1 left for home with some  discomfort in his left forearm. As the weeks passed the discomfort in Employee  #1's left arm increased to where on May 24  2012 Employee #1 seeked treatment  for the discomfort in his left forearm. At Los Angeles Orthopedic Center it  was diagnosed that the ligaments in Employee #1's left forearm had twisted. On  the week of the 24th of May 2012 Employee #1 underwent surgery at Good  Samaritan Hospital in Los Angeles to repair the ligaments of Employee #1 left  forearm.                                                                        </t>
  </si>
  <si>
    <t xml:space="preserve">   On July 7  2011  Employee #1  a new employee at a country club  was being  trained to operate a beverage cart  (2007-Cafi Express Deluxe Beverage Unit   Serial Number WHO 720-757560). She was driving the cart with her instructor on  board. The instructor directed her to make a u-turn and allowed her to back  the cart up a dirt hill. While ascending the hill  the cart rolled onto the  driver's side and pinned Employee #1's legs under it. She was hospitalized for  torn ligaments in her left knee. Both the cart owner's manual and the  manufacturer's training list contained the warning "The Beverage Cart MUST be  kept on the cart path at all times. Beverage Cart tires must be on pavement".   </t>
  </si>
  <si>
    <t xml:space="preserve"> On November 19  2010  Employee #1 and a coworker were hoisting an electric  motor to be placed on an elevator platform for installation. The platform was  located approximately 10 feet above grade. While Employee #1 was standing on  the platform with his back facing an exposed rotating shaft  that measured  2.38 inches in diameter and its overall length was 1.13 inches beyond the end  of the bearing  his sweatshirt became entangled in the smooth rounded edge of  the shaft. He braced himself to prevent from being spun by the shaft and  as a  result  injured his left knee. Emergency services were contacted and  upon  their arrival  Employee #1 was taken Colusa Regional Medical Center Emergency  Room  where he was hospitalized and underwent surgery to repair an anterior  cruciate ligament tear on his left knee.                                        </t>
  </si>
  <si>
    <t xml:space="preserve"> On September 5  2010  Employee #1 was a farm worker at a prune dehydration  facility at Jaswant Bains Farms. She was standing on a step and raking debris  into a chain driven conveying system. A floating twig  or something similar   became caught on Employee #1's shirt. She was injured when her arm was pulled  into the conveying system. Her elbow became jammed in structural components of  the conveying system at the same time that the moving paddles struck her hand   which pulled and bent her arm. Employee #1 was hospitalized at UC Davis  Medical Center for surgery on her severely dislocated elbow and for ligament  damage. She was discharged on September 7  2010  but was readmitted on  September 15  2010  for complications that required additional surgery.         </t>
  </si>
  <si>
    <t xml:space="preserve"> At approximately 5:00 a.m. on September 1  2010  Employee #1 was operating a  Salami Brushing machine made by R.S Randall &amp; Co Engineering Services. The  machine had 8 metal shafts with brushes  which rotate and remove mold from the  salami. Once the machine is turned on  the shafts elevate up 50 inches to  reach the limit switch. After touching the limit switch  the shafts rotate and  travel downwards to the floor. The distance between the rotating shafts and  the platform was 8 inches. Employee #1 was standing in the chamber that was  3-ft by 7-ft to check the brushes to see if they were dry. The open chamber  was unguarded and he turned the machine on to rotate the shafts. As the shafts  rotated and travelled halfway down  he inserted his right hand near the shafts  to check for a mist on his wrist. While Employee #1 moved his hand above the  shafts  his glove caught in the first shaft on his right side. He was unable  to reach the 'Stop' switch  but after a struggle  he pulled his hand out. He  sustained two fractured fingers and torn ligaments. Employee #1 was  hospitalized for more than 24 hours and surgery was performed on his hand. He  stated that he was never trained on how to check the brushes to see if they  were dry.                                                                       </t>
  </si>
  <si>
    <t xml:space="preserve"> At approximately 2:29 a.m. on November 2  2009  Employee #1  a short press  operator  was pulling a cardboard paper from the press with his left hand  while simultaneously activating the jog switch button with his right hand. The  paper Employee #1 held with his left hand broke causing his left hand to be  pulled into and crushed by the nip point of the belt that was moving. Employee  #1 sustained crushed bones and ligaments of his left hand and forearm.  Employee #1 was hospitalized.                                                   </t>
  </si>
  <si>
    <t xml:space="preserve"> At approximately 3:00 p.m. on May 28  2008  Employee #1  who was a truck  driver and had been employed for six years by a company that provided forklift  service  maintenance  rental  and transportation  was in a loading dock area.  Employee #1 was in a crouched position  removing a wheel attachment of a  trailer. The driver of an adjacent truck did not know or see that Employee #1  was positioned between the two trucks. The driver moved the truck forward  approximately 5 feet  at approximately two mph. It struck Employee #1 and  pinned him against the wheel. The driver then moved the truck backwards by  approximately 1 foot. Employee #1 sustained a dislocated right knee and hip  and torn ligament. He was transported to Downey Community Hospital and was  admitted at 3:00 p.m. the same day. Employee #1's bones were repositioned  he  was hospitalized for observation  and was released at 6:00 p.m. on May 29   2008  the following day. The investigation concluded that a standard was  violated. The accident was caused by the employer failing to ensure that all  employees were clear from the movement of trucks and that truck drivers did  not move a vehicle until certain that all persons were in the clear. Both of  the vehicles involved in the accident had functioning back-up lights but only  one had a back-up alarm. One of the vehicles (Flatbed Number 17) had a flatbed  that was 9 feet  3 inches wide. The distance between this truck and the  remaining area was 10 feet  3-inches. The loading dock area had an approximate  10-degree slope  and the total length of sloped deck was 34 feet  10 inches.    </t>
  </si>
  <si>
    <t xml:space="preserve"> On November 17  2007  after wrapping the last day of a commercial movie  production at a gas station  Employee #1 and three other employees remained at  the site to fill up the movie production vehicles before returning them to  storage. While two of the workers were filling up a 2003 Ford Model Number 550  moving truck and another vehicle at opposite pumps  a third employee  driving  the picture car  a 2007 Jeep Liberty  pulled up behind the movie production  truck waiting for his turn. While the vehicles were filling  Employee #1  walked over to speak with the driver of the production truck. As Employee #1  was walking between the truck and the Jeep  the driver of the Jeep Liberty   without warning  crashed into him pinning Employee #1 between the two  vehicles. Employee #1 sustained an open compound fracture of his left leg with  multiple torn ligaments in both knees. Employee #1 was hospitalized from  November 17  2007  to December 24  2007.                                        </t>
  </si>
  <si>
    <t xml:space="preserve"> At approximately 8:00 a.m. on December 6  2006  Employee #1 was working on the  pier of cruise ship terminal in San Diego  California. He was removing one  tent and replacing it with a larger tent that was to be used to screen  passengers coming off of the cruise ships. Forklift operators from another  company working onsite were using two forklifts to move a container and to  reposition the cement K-rails that were to be used as a semi-permanent barrier  on the back sides of the tent. While Employee #1 was putting together the tent  poles  the driver operating the smaller of the two forklift trucks was moving  the K-rails. The driver did not see the employee bent over on the other side  of the cement rails. When the forklift operator tried to move the K-rail  he  knocked it over and it struck the employee on the other side just as he was  standing up. The 2-ton concrete rail struck the employee on the back of his  knees and knocked him over. Employee #1 was transported to Scripps La Jolla  Hospital  where he underwent treatment for ligament injury to both knees. He  was hospitalized for four days. He later had surgery to repair a torn ligament  in his left knee.                                                               </t>
  </si>
  <si>
    <t xml:space="preserve"> Employee #1 was operating a "Snow Pole Driver " The Snow pole Driver was  stopped on the side of a highway. Employee #1  using the side exit ladder   jumped off the stopped Snow Pole Driver and twisted his right knee. Employee  #1 also sustained a torn right knee ligament and was hospitalized.              </t>
  </si>
  <si>
    <t xml:space="preserve"> On August 21  2012  an employee was working for a computer programming service  at an automotive manufacturer's facility. He was working on a rotor balance  machine  by making adjustments to a pallet stopper. At the time  the machine  was in 'automatic dry run' mode. The 'dry run' mode allows the machine to run  in full cycle and at full speed without a pallet in place  so that the  operator can make adjustments to the gantry gripper if needed. In this mode   all sensors except the pallet stopper are set in a position that indicates  that a pallet of material is in position for the gantry gripper to activate  and come down to pick up the material. The only thing that needs to occur for  the gantry to be activated is for the pallet stopper to sense the pallet. At  the time of the incident  the employee was making adjustments to the air line  for the pallet stopper  when he inadvertently activated the pallet stopper.  This in turn indicated to the machine that all sensors were activated and that  the gantry should go through a cycle. When the gantry gripper came down  the  employee was leaning over the conveyor. The gantry gripper came into contact  with his neck. He was crushed between the conveyor and the gantry gripper. The  employee's hand went through a light curtain  stopping the machine while it  was crushing him. The gantry stopped  pinning the employee to the conveyor. He  was killed.                                                                     </t>
  </si>
  <si>
    <t xml:space="preserve"> On October 3  2011  Employee #1 was changing die plates on a hydraulic rotary  press. Apparently  new presses had the die plates attached to the underside of  the press head  which lowered to the anvil that contained the blank metal  friction disk being created. Older press models had the die plate mounted to  the press head at the bottom  where the blank disk was placed. When the cycle  initiated  the head raised to the anvil mounted on the upper part of the  stroke. During the investigation  the Compliance Safety and Health Officer  determined that Employee #1 had discovered a faster  easier method for a  single operator to perform die changes on a newer model press. Employee #1 had  discovered that he could partially disconnect the installed presence sensing  device (PSD)  light curtain  on the hydraulic rotary press  which would allow  him to access the rotary press dies. By bypassing part of the PSD  Employee #1  was able to access the maintenance control lever on the upper part of the  press  inside the normally PSD controlled area of the press enclosure. He  could then operate the press in its manual maintenance mode  and "jog" the  "joystick" type actuator lever on the upper part of the press frame to access  the rotary press dies in incremental actions. Employee #1 started the  operation with the "FAS #13" press in the lowered position and removed the two  mounting screws holding the upper die plate to the press head. He then  operated the actuator lever with his right hand to raise the press head. When  he observed the unsecured die plate start to fall  he placed his left hand  into the open space to prevent damage to the die. As he inserted his left hand  between the plate and lower head  he inadvertently moved the actuator lever  with his right hand and lowered the press head onto his hand. When the press  cycled  it amputated Employee #1's left middle finger and partially amputated  his left ring and index fingers. Employee #1 was hospitalized.                  </t>
  </si>
  <si>
    <t xml:space="preserve"> At 2:47 p.m. on December 9  2009  an employee was heat sealing a soap bar in a  heat shrink bag. The machine had a light interlock on it that would not allow  the pinching and sealing of the top of the bag if it sensed anything in front  of it. However  it was only pinpoint in width and as the employee operated the  machine  her fingers were spread in such a way that the light went between her  fingers. The machine closed  amputating the tip of her right ring finger.       </t>
  </si>
  <si>
    <t xml:space="preserve"> On September 15  2009  Employee #1 was working at a brick manufacturing  company. After the brick is cut it is pushed on to the set-table. After a  predetermined number of bricks are pushed on to the table  the table opens in  sections  and a set-head comes down and picks up the bricks. A light curtain  on three sides of the table will stop the movement of the set head if the  light curtain is broken. Employee #1 must have seen some bricks become  miss-aligned which could prevent the set-head from picking up the bricks. He  somehow by-passed the light curtain allowing the set-head to continue to move  as he entered the set table area. He was not able to get out from under the  set-head before it came down to pick up the bricks. He was caught between the  set-head and the bricks on the set-table and killed.                            </t>
  </si>
  <si>
    <t xml:space="preserve"> At approximately 3:00 p.m. on December 1  2008  Employee #1 was preparing the  tire builder for the next job. Employee #1 was being trained on the process by  a coworker. The coworker was up in the breaker control area of the machine.  Employee #1 entered the machine and was unhooking a vacuum hose from the drum  on the breaker station. The coworker started to transfer the drum forward to  the next station when the hose tripped the light curtain. Employee #1  reentered the breaker station through the light curtain to pick up the hose  when the coworker reset the machine and moved the drum to the next position.  Employee #1 was pinned by the drum and his leg was broken. Employee #1 was  hospitalized.                                                                   </t>
  </si>
  <si>
    <t xml:space="preserve"> July 29  2008  Employee #1  a press brake operator and sheet metal worker  was  fabricating dormers using a Piranha 35-ton hydraulic press brake. He placed  his hand on the lower die and stepped on the foot pedal. The press brake is  provided with a fixed light curtain around the perimeter of the machine  designed to interrupt the normal stroking of the press if the operator's hands  are placed in the point of operation. However  the device had been by-passed  by the former worker. Employee #1 was hospitalized with an amputated finger.    </t>
  </si>
  <si>
    <t xml:space="preserve"> On August 1  2007  Employee #1 was using a Cincinnati hydraulic press brake  (Serial Number 47801) to form a part called a ratchet (Part Number 032039).  The press brake was equipped with Link Lite Black Max light curtains (Model  Number LL-MAX-18-AS  Serial Number 3962)  but two of the photo eyes on these  light curtains were blanked. This created a virtual opening of 1.5 inches in  the light curtain beams. The light curtains were set back two inches away from  the edge of the dies  and Employee #1's hand got caught between the dies when  the press brake was cycled using a foot pedal control. Employee #1 was  hospitalized with a fracture.                                                   </t>
  </si>
  <si>
    <t xml:space="preserve"> At 4:30 a.m. on July 14  2007  an industrial accident occurred at Door  Components  Inc.  located in Rancho Cucamonga  California. The equipment  involved in the accident was a press brake (Chicago Dries &amp; Krump  identified  as Number 5  Model Number 275-D-10  Serial Number P9924  275 tons). The press  brake is equipped with a point of operation device in the form of a light  curtain (Protech  Eagle Eye). The press was operated in a sequence-type  operation. At the first foot control depression  the slide does not complete a  stroke  but it stops where a small gap (less than 0.25-inch) is left between  the dies. Next  the light curtain is muted and a work piece is inserted  between the dies. Finally  a second foot control activation is performed and  the slide completes the stroke. Employee #1  the press brake operator  was  forming a sheet metal work piece when his right fifth finger inadvertently was  placed between the dies during the second foot control depression. The dies  closed  pinching Employee #1's finger along the outside of the finger's first  two joints. Employee #1 was transported to San Antonio Community Hospital. He  sustained a partial amputation to his right fifth finger. He was discharged on  the same day.                                                                   </t>
  </si>
  <si>
    <t xml:space="preserve"> On June 21  2007  at 6:30 a.m.  an industrial accident occurred at the  Williams Furnace Company located in Colton  California. Employee #1  a press  brake operator  was forming a piece of sheet metal on a press identified as  Number 20 (Chicago Dries &amp; Krump  Model # 810-C  Serial Number L-13941  50-75  tons) when his right hand inadvertently entered the point of operation and was  crushed. The press was equipped with a light curtain as a point of operation  safety device; however  it was not turned on at the time of the accident. The  press is equipped with a separate switch to activate the light curtain. The  lead person and the maintenance department are the only two entities that have  keys for the light curtain switch. The work piece being formed was a 24-gauge  sheet metal part that measured approximately 37 inches long by 2 inches wide.  Employee #1 was transported to Arrowhead Regional Medical Center for treatment  of his amputated fingers.                                                       </t>
  </si>
  <si>
    <t xml:space="preserve"> At 9:30 a.m. on January 24  2006  a power press operator was cleaning a sensor  on the press in the production area. Aida-Dayton Technologies manufactured the  press  Model Number NC2 series  and 160-ton capacity. The employer  manufactured aircraft fastening devices such as nuts  bolts  and clamps. The  power press operator's main duty was to operate the press  which had robotics  to make flange spacers and small aircraft fastening devices. The press was an  automatic single-stroke press (activating the palm button once caused the  single-stroke press to operate continuously). At times  parts would jam or the  robot sensor became non-functional  when lubricant oil used in the machine  covered the sensor. Just before the accident  the machine stopped operating  because the sensor was covered with oil. The employee walked across the light  curtain  which is a presence-sensing device. She stood inside the light  sensing field  between the light curtain beams and the press. She then cleaned  the sensor by blowing oil off the sensor with a compressed air nozzle. There  was approximately 16-in. of space between the light beams and the press inside  the light sensing field. Cleaning the sensor signaled the press to operate   which caused the ram to come down on her hand. This crushed her right three  fingers (middle to pinky). She had hand surgery  but was not hospitalized.      </t>
  </si>
  <si>
    <t xml:space="preserve"> Employee #1 was operating a hydraulic press brake when his right index finger  was crushed by the ram. He suffered a partial amputation but did not require  hospitalization. Further investigation revealed that the light curtain was not  set correctly.                                                                  </t>
  </si>
  <si>
    <t xml:space="preserve"> At approximately 10:10 p.m. on August 20  2004  Employee #1  a maintenance and  custodial worker with S. Bravo Systems  Inc.  was working in the forming area  operating a Komatsu hydraulic press brake machine  Number 10134  with a foot  pedal. He was using the press die to put a 90-degree bend in a piece of  12-gauge sheet metal measuring approximately 6 inches by 4 inches. To ensure a  true 90-degree bend  it was necessary for the metal to be worked by the  machine twice in the same place. After placing the work piece in the press  brake with both hands and making the initial bend  Employee #1 moved the piece  toward the left of the die for the second cycling of the machine. When he did  this  the machine activated and the die closed on the fingers of his right  hand. His middle finger just below the fingernail was amputated and his index  and ring fingers were crushed. Further investigation revealed that Employee #1  was still in training. Additionally  the point of operation of the press was  guarded on the operator's side with a light curtain. At the time of the  incident  however  the mounting bracket for the light source was missing one  screw which elevated the light beam. Subsequent examination of the light  curtain revealed that the guard activated when an object of 0.875 inches  entered on the right side of the die and 1.25 inches on the left side of the  die. At the time the light curtain was examined  it had already been  readjusted.                                                                     </t>
  </si>
  <si>
    <t xml:space="preserve"> Two employees were operating a 600-Ton power press  doing hands-in die  feeding. Only one set of two-hand controls was provided. Employee #1 was  between the light curtain and the press when the other operator started the  machine causing her to suffer the amputation of three fingers on her left  hand. Employee #1 was hospitalized.                                             </t>
  </si>
  <si>
    <t xml:space="preserve"> On January 12  2004  Employee #1  a punch press operator  was working in the  metal fabrication department of a glass door manufacturing facility. His  supervisor instructed him to perform a lockplate operation  which involves  placing three small components together. Once the components are placed into  the die mold  the punch press comes down and mashes the rivet shaft which  keeps the pieces together. The 22-ton partial revolution punch press   manufactured by Bliss  Model Number C-22  experienced a problem with its light  curtain a few months earlier  which required the employer to install a new  light curtain with a controller box. Following the repair  the employer tested  the machines performance and it was determined operational. Additionally   while performing the lockplate operation  the light curtain was functioning  properly. The punch press is always operated by a press pedal. If the foot  pedal is not depressed and the operator's his hand enters the light curtain   the press will stop. If the operator depresses the foot pedal while his hand  is breaking the light curtain  the press will not cycle. However  if the  employee continually depresses the foot pedal  and places his hand through the  light curtain  the press will cycle itself  depending on the location of the  ram. There is no anti-repeat function. For some reason  a malfunction occurred  and Employee #1's right hand came into contact with the press. He received  lacerations on his right index and middle fingers  as well as loss of bone on  his middle finger. Employee #1 was hospitalized and treated for his injures   which required partial amputation of his right middle and index fingers.  Employee #1 was experienced and knowledgeable in the proper operating  procedures having operated the press for 7 years. An investigation determined  the employer could have prevented the accident by implementing a more  effective energy control procedure  properly identifying the function of all  control buttons and switches on the power operated presses  color code all  control buttons and to conform to the code  and instating tonnage and stroke  requirements. Also  the control system was not constructed so that a failure  within the system would not prevent the normal stopping action from being  applied to the press when required  but does prevent initiation of a  successive stroke until the failure is corrected.                               </t>
  </si>
  <si>
    <t xml:space="preserve"> At approximately 7:00 a.m. on October 23  2003  Employee #1 was operating a  press brake manufactured by Durma Corporation  Model Number HAP 30120  Serial  Number 7042024057. He was bending 36-inch-long by 2-inch-wide sections of  sheet metal during the manufacture of metal storage racks. The employee was  placing the raw stock in the dies using his fingers when his hand became stuck  in the upper die  causing the amputation of the tip of his left thumb. He was  hospitalized with his injury. The investigation revealed that although the  press was equipped with a two-hand trip capability and a presence sensing  device  the employer stated that it was suspected that the light-curtain-type  guard may have been out of adjustment.                                          </t>
  </si>
  <si>
    <t xml:space="preserve"> On April 23  2003  Employee #1 was helping a press operator thread new coil  stock into a press. Employee #1 was standing in an area approximately 10.5 in.  wide between the press and the light curtain. The light curtain did not detect  Employee #1's hand in the way of the press. The press cycled and amputated two  fingers. Employee #1 was hospitalized.                                          </t>
  </si>
  <si>
    <t xml:space="preserve"> At approximately 3:00 a.m. on September 12  2002  Employee #1 was operating a  descrambling machine when he noticed a lumber jam. He jumped on top of the  machine and was starting to pull off wood when he inadvertently uncovered an  electric eye. The descrambler automatically restarted  pulling Employee #1's  right leg into the machine. He suffered a fractured ankle  for which he was  hospitalized.                                                                   </t>
  </si>
  <si>
    <t xml:space="preserve"> On September 3  2002  Employee #1 was operating a Niagara hydraulic press  brake when four of his fingers were amputated. The press brake was equipped  with a light curtain  but the bottom three photo-eyes were blanked. Employee  #1 was hospitalized.                                                            </t>
  </si>
  <si>
    <t xml:space="preserve"> On September 3  2002  Employee #1 was picking up empty bottles around the  pallet stacker of a soft drink bottling machine. He was leaning into the  stacker  which piled pallets  by pushing them up from the bottom of the stack   when he tripped an electric eye that automatically activated the machine's  elevator. Employee #1 became pinned in the 13.5 in. tall by 60 in. wide  opening between the elevator and the frame of the machine. He fractured his  ribs. Employee #1 was unconscious and not breathing  when he was found.  Emergency Services started cardiopulmonary resuscitation on him  and Employee  #1 was breathing on his own when he was transported to the hospital. There was  no guard over the opening. It was the first time when Employee #1 worked on  this part of the machine line. He was trapped  and a coworker working with him  was unaware of the hazard.                                                      </t>
  </si>
  <si>
    <t xml:space="preserve"> On April 20  2013  Employee #1  a teacher assistant with Uci  Dept. of Drama   was adjusting a light for a drama class  while standing on the top  second   and third rungs of a 10 ft ladder. Employee #1 lost her balance and fell  approximately 6 to 8 feet into the stage moat  while striking the edge of the  stage. Employee #1 suffered a broken wrist  ankle and jaw  as well as other  unspecified body trauma. Employee #1 was not a contract employee. Employee #1  was hospitalized.                                                               </t>
  </si>
  <si>
    <t xml:space="preserve"> At approximately 3:02 p.m. on October 24  2012  Employee #1 was working as an  electrician for the La Jolla Playhouse. The La Jolla Playhouse was a  performing arts theater located on the campus of the University of California   San Diego (UCSD)  in La Jolla  CA. She was working on a permanent lamp  scaffold (lighting tension grid) above the Potiker Theatre. She was striking  the lighting equipment for a production that had closed  when she fell through  an open section of the lamp scaffold. She fell approximately 24 feet (7.3  meters)  landing on the risers below and then falling to the ground. She  sustained fractures of various body parts  including the ribs  spine   clavicle  wrists  face  and nose. She also sustained lacerations and  abrasions  and injuries to her head and lungs. Employee #1 was transported to  Scripps Memorial in La Jolla  CA  for treatment for her injuries. An employer  representative for La Jolla Playhouse reported this accident to the San Diego  District office at 6:08 p.m. on October 24  2012  which met the eight-hour  reporting requirement.                                                          </t>
  </si>
  <si>
    <t xml:space="preserve"> On October 15  2012  Employee #1  a technician with Metro Cell Construction  Inc.  was struck by a light fixture that fell from a light pole. The light  fixture was not being worked on nor part of the employers' work task. Employee  #1 was hospitalized and suffered serious shoulder and rib injuries  and  fractures. Employee #1 was not a contract employee.                             </t>
  </si>
  <si>
    <t xml:space="preserve"> On January 22  2012  Employee #1 was operating a forklift with two other  employees setting up a light tower in the customer's parking lot. Employee #1  had lowered the light tower and began to back out from under the tower. As the  employee began to back out  the two other employees turned away to lower the  tower's stabilizers. When the two other employees looked back  Employee #1 had  fallen off the forklift and was run over by the forklift resulting in severe  trauma to the head. The employee was pronounced dead at the scene.              </t>
  </si>
  <si>
    <t xml:space="preserve"> On July 13  2009  Employee #1 was installing a lightning rod on a roof. He  slipped and rolled off of the roof. He fell more than 20 ft to the ground. He  was hospitalized for a concussion and head injuries which were not further  specified. He died 5 days later.                                                </t>
  </si>
  <si>
    <t xml:space="preserve">1 313485708   Fatality Concussion Construction trades  n.e.c.  </t>
  </si>
  <si>
    <t xml:space="preserve"> At approximately 1:55 p.m. on June 8  2009  Employee #1  a lawn care worker   was trimming the grass with a weed trimmer when he was struck by lightning.  Employee #1 was pronounced dead at the scene.                                   </t>
  </si>
  <si>
    <t xml:space="preserve"> Three employees were struck by lightning while putting out a fire. All three  were hospitalized with unspecified injuries.                                    </t>
  </si>
  <si>
    <t xml:space="preserve">3 312426786   Hospitalized injury Other Occupation not reported  </t>
  </si>
  <si>
    <t xml:space="preserve"> At 4:30 p.m. on June 23  2008  Employee #1 was working at a ranch  clipping  dead limbs off of a palm tree  when a heavy rain and lightning approached.  Employee #1 and two coworkers sought refuge under a large 30-ft oak tree.  While under the tree  Employee #1 leaned up against the tree. When lightning  struck the tree  Employee #1 sustained burns to his hands and feet and was  killed. Both coworkers were airlifted to Tampa General Hospital in Tampa   Florida.                                                                        </t>
  </si>
  <si>
    <t xml:space="preserve"> At 2:00 p.m. on September 21  2007  Employee #1 was killed when lightning  struck the ground in the vicinity of where he was working. Employee #1 was  shoveling soil from a ditch on a farm to ensure there was a clear path for the  water to drain whenever it would rain.                                          </t>
  </si>
  <si>
    <t xml:space="preserve"> On August 13  2007  an employee was struck by lightning as he was trimming  weeds at a residential community. The weather conditions were reported to be  clear with no rain or thunder in the immediate area. The employee was killed.   </t>
  </si>
  <si>
    <t xml:space="preserve"> On June 12  2007  Employee #1 was killed when lightning ignited fumes from  disposal tanks.                                                                 </t>
  </si>
  <si>
    <t xml:space="preserve"> A power line crew was at a construction site to facilitate a planned outage  for the removal five sets of cables from a 7200/480-volt pad-mounted  transformer. While they were working  the employees noticed a blown lightning  arrester on one phase on the primary side of the transformer. After they  completed their assigned tasks  the employees decided to move the blown  arrester to prevent contact of the arrester cap with the transformer frame.  One of the employees contacted an energized part on the live-front primary  side of the transformer. He was electrocuted.                                   </t>
  </si>
  <si>
    <t xml:space="preserve"> A power line worker had climbed a substation structure. Other employees on the  site were not aware of the power line worker's activities  and the reason he  climbed the structure was not known. The power line worker contacted or got  too close to a 46-kilovolt lightning arrestor and received an electric shock.  Upon hearing the electric arc  the other employees looked up and saw the  injured worker being thrown from the structure  engulfed in flame. The  coworkers rendered first aid and summoned emergency medical services. The  injured employee was hospitalized with burns over 40 to 45 percent of his  body.                                                                           </t>
  </si>
  <si>
    <t xml:space="preserve"> An electrical crew was working in a substation. There were two substations  side by side--one was for the main power for the mill it supplied  and the  other  in which the crew was working  was for the plant's air conditioning  system. The crew was changing the capacitor for the substation under the  supervision of the plant engineer  who had made the decision to use plant  employees rather than a contractor to do the work. The engineer wrote down the  procedure to be followed  including the energy sources that would be isolated  and the sequence in which to isolate them. However  the engineer had not  identified an uninsulated 13.8-kilovolt conductor that came from the main  substation and passed through the second substation. As part of this job  an  electrician  who had no experience working in a substation  started to remove  a fuseholder for the capacitor. The fuseholder was screwed to a metal bar that  was welded to the substation steel structure. When the employee began to  unscrew the fuseholder  the weld on the metal bar broke  causing the employee  to lose his balance and fall backward. He contacted the energized conductor  and a lightning arrestor that was behind him. He was electrocuted.              </t>
  </si>
  <si>
    <t xml:space="preserve"> A substation maintenance worker was testing surge arrestors. He was working  from an aerial lift. The employee swung the bucket of the aerial lift toward a  deenergized  but ungrounded  230-kilovolt power line. He was electrocuted when  he contacted the surge arrestor for that phase.                                 </t>
  </si>
  <si>
    <t xml:space="preserve"> A power line crew was replacing conductors on an overhead power line. Two  power line workers on the crew were in the elevated bucket of an aerial lift.  They were tightening a lighting arrester on one of the phases. One of the  employees was holding the hot line clamp in one hand and tightening the  arrester with a wrench in the other hand. The arrester twisted  and the  connector to the fusible disconnect hit the phase conductor that the employee  was holding. The employee received an electric shock and was burned. He was  hospitalized at a burn center for severe burns to both hands.                   </t>
  </si>
  <si>
    <t xml:space="preserve"> Two power line workers for an electric utility were troubleshooting fire  detection sensors surrounding a three-phase  69/13-kilovolt step-down  transformer that had been deenergized. The employees were wearing hard hats  and safety glasses  but no other personal protective equipment was in use. The  initial work was performed from a ladder outside the 3-foot  6-inch minimum  approach distance to other  energized  circuit parts. The employees had been  trained in rules for minimum approach distances  and their employer enforced  those rules. One of the employees climbed the ladder to get on top of the  transformer fan and then climbed on top of the transformer vault. As he was  coming back down onto the top of the fan  he apparently fell forward and  contacted an energized part of a lightning arrestor that had been only 75  inches from where he had placed his foot. The employee was electrocuted.  Current entrance and exit wounds were found on his hand  shoulder  and right  foot.                                                                           </t>
  </si>
  <si>
    <t xml:space="preserve"> A journeyman power line worker was installing a 3000-volt Joslyn lightning  arrester (Model No. ZQP 815 460003  2.55 MCOV) on a 7600-volt overhead power  line. The employee was wearing leather protector gloves over rubber insulating  gloves  eye protection  a hard hat  and a body belt and positioning strap.  During the installation  the 3000-volt arrester faulted  and the ensuing  electric arc burned the employee on the face. He was hospitalized with  second-degree burns.                                                            </t>
  </si>
  <si>
    <t xml:space="preserve"> A three-person crew for a metropolitan transit company was cleaning switchgear  in a substation on an electric railway system. The substation was supplied by  a 16.5-kilovolt overhead power line owned by an electric utility company. The  substation coverts the 16.5 kilovolts AC to the 700 volts DC used on the  railway. The main circuit breakers feeding the substation were opened and  locked out with padlocks. Two of the power line workers were inside the  substation  vacuuming dust from the switchgear. The third power line worker  was outside the substation. While kneeling  he contacted a lightning arrester  connected to the supply side of the main station circuit breakers and received  an electric shock. (The current entry and exit points were his hand and his  knee.) He died of electrocution in a hospital about 1 hour after the accident.  </t>
  </si>
  <si>
    <t xml:space="preserve"> A power line crew was replacing a broken lightning arrester on the bus work  for a transformer in a substation. The supervisor on the crew permitted a  truck driver/equipment operator (who was not a qualified employee) to assist  in the replacement. The truck driver  who was not wearing any electrical  protective equipment or any eye protection  was standing on a fiberglass  ladder about 15 to 18 feet above the ground. He was working on the energized  (southwest) side of the transformer near a 24-kilovolt switch. A power line  worker was working from a Pittman aerial lift on the deenergized (northwest)  side of the transformer. The truck driver reached up with his right hand to  point out a bolt on the lightning arrester base  which he thought would be  hard to remove. As he did so  his elbow contacted the switch. The employee was  electrocuted.                                                                   </t>
  </si>
  <si>
    <t xml:space="preserve"> A power line worker was checking a manual recloser on a utility pole  supporting a 12-kilovolt overhead power line. The employee was troubleshooting  a power outage. The employee stood on the back of his pickup truck to throw  the switch. A lightning arrester had failed internally; and this defect  which  could not have been visually detected by the employee  apparently energized  the operating mechanism of the recloser. The employee was electrocuted when he  operated the switch.                                                            </t>
  </si>
  <si>
    <t xml:space="preserve"> A THREE-PERSON POWER LINE CREW WAS SENT OUT TO REPLACE A DEFECTIVE TRANSFORMER  AND ASSOCIATED EQUIPMENT. WHILE TWO OF THE POWER LINE WORKERS WERE PREPARING  TO INSTALL THE TRANSFORMER  THE THIRD EMPLOYEE WAS REPLACING A DEFECTIVE  LIGHTNING ARRESTOR. THIS EMPLOYEE REMOVED HIS RUBBER INSULATING GLOVE TO  REMOVE A NUT AT THE BASE OF THE LIGHTNING ARRESTOR. AS HE WAS DOING THIS  HE  CONTACTED THE CONDUCTOR THAT WAS CONNECTED TO THE FUSIBLE LINK ON THAT PHASE.  HE RECEIVED AN ELECTRIC SHOCK AND SLUMPED DOWN INTO THE BUCKET OF HIS AERIAL  LIFT. ONE OF HIS COWORKERS GOT HIM DOWN  AND EMERGENCY RESCUE SERVICES WERE  SUMMONED. THE EMPLOYEE WAS STILL BREATHING WHEN HE WAS TRANSPORTED TO THE  HOSPITAL  BUT HE DIED A SHORT WHILE LATER. HE HAD BEEN ELECTROCUTED.            </t>
  </si>
  <si>
    <t xml:space="preserve"> Employees were removing a swing stage platform when one end of the swing stage  became caught on a lightning rod cable. Employee #1 then jumped onto the  parapet with a 2 by 4 board and wedged it between the swing stage and parapet.  As it gave away  he lost his footing and fell 32 stories to his death.          </t>
  </si>
  <si>
    <t xml:space="preserve"> A power line worker was replacing a defective lighting arrester on a utility  pole. He was electrocuted when he contacted energized parts of the  34.5-kilovolt arrester.                                                         </t>
  </si>
  <si>
    <t xml:space="preserve"> Employee #1 was working with a crew of three other employees preparing to set  and install a dust collection system on the roof of a building. While  unhooking a 21 ft long section of 10 in. pipe from the crane  he took three  steps backward  stumbled at the wall  and fell onto a lightning rod on the  same level. Impaled on the lightning rod  Employee #1 suffered a punctured  rectum and lower intestines. He then rolled off the rod and fell 37 in. to a  different section of the roof. No additional injuries were sustained in the  second fall.                                                                    </t>
  </si>
  <si>
    <t xml:space="preserve"> AN EMPLOYEE WAS CONNECTING THE LEAD OF A LIGHTNING ARRESTER TO A 7200-VOLT  LINE TO A REGULATOR BANK. AS HE WAS REACHING OVER AND AROUND THE ENERGIZED  ARRESTER  HIS LEFT ARM CONTACTED THE LINE LEAD AND HIS SWEAT-SOAKED SHIRT  CONTACTED THE GROUNDING ELECTRODE FOR THE ARRESTER AT THE SAME TIME. THIS  CAUSED A FAULT AND A FLASH FIRE. THE EMPLOYEE DIED OF HIS INJURIES.             </t>
  </si>
  <si>
    <t xml:space="preserve"> AN EMPLOYEE OF A PAINTING CONTRACTOR WAS WORKING INSIDE A SUBSTATION. HE WAS  PAINTING "HOLIDAYS" (SPOTS OF STRUCTURE THAT HAD BEEN MISSED DURING PREVIOUS  PAINTING). THE EMPLOYEE CLIMBED INTO AN ENERGIZED AREA. A COWORKER  WHO WAS ON  THE GROUND  THREW A MANILA ROPE TO THE EMPLOYEE TO ENABLE HIM TO HOIST A CAN  OF PAINT AND A ROLLER. IN HIS ATTEMPT TO REACH THE ROPE  THE EMPLOYEE  CONTACTED AN ENERGIZED LIGHTNING ARRESTER WITH HIS RIGHT HAND. HE WAS  ELECTROCUTED.                                                                   </t>
  </si>
  <si>
    <t xml:space="preserve"> AN EMPLOYEE USING RUBBER GLOVES WAS WORKING ON A 13.8-KILOVOLT (PHASE TO  PHASE) CIRCUIT FROM A FIBERGLASS INSULATED BUCKET OF A HYDRAULIC AERIAL LIFT  (1974 TELBOW: MODEL T45 169 AE) MOUNTED ON A 1974 INTERNATIONAL TRUCK. THE  EMPLOYEE'S UPPER ARM MADE ACCIDENTAL CONTACT WITH THE TOP SIDE OF A LIGHTNING  ARRESTER (ENTRY POINT AT 7980 VOLTS PHASE TO GROUND) WHILE HIS RIGHT ABDOMENAL  AREA WAS IN CONTACT WITH A BARE CONDUCTOR RUNNING TO THE GROUNDED NEUTRAL  (EXIT POINT). THE EMPLOYEE WAS WEARING GLOVES  BUT NOT SLEEVES. HE WAS  ELECTROCUTED.                                                                   </t>
  </si>
  <si>
    <t xml:space="preserve"> An incident occurred as Employee #1 and Employee #2 were manually felling the  trunk of a tree that had previously been limbed and topped. As the trunk began  to fall toward Employee #1  Employee #2  stepped in to help by pushing on the  trunk. When it became obvious the trunk was going to fall toward Employee #1   Employee #2 attempted to grab Employee #1  and pull him out of the way. Both  Employee #1 and Employee #2 were struck by the falling tree trunk and knocked  to the ground. Both Employee #1 and Employee #2 sustained lacerations and  punctures  and were taken to a local hospital.                                  </t>
  </si>
  <si>
    <t xml:space="preserve"> An incident occurred as Employee #1 while performing tree felling activities   was struck by a falling limb. Employee #1 was knocked back  but remained in  the tree as he was tied in. Employee #1 lowered himself to the ground and was  transported for treatment of minor injuries.                                    </t>
  </si>
  <si>
    <t xml:space="preserve"> At approximately 10:00 a.m. on November 9  2012  Employee #1 and a coworker  were performing logging operations. The coworker was felling the trees and the  employee was assisting with cutting the tree limbs. Employee #1 was  approximately 47-ft away when the coworker cut a tree that was approximately  90-ft tall. The tree fell the wrong way striking the employee. Employee #1 was  pronounced dead at the scene.                                                   </t>
  </si>
  <si>
    <t xml:space="preserve"> On October 15  2012  Employee #1  Department of Correction (DOC)  was  performing tree-thinning activities with inmates that were working in a Class  IV Community Work Industries program  under the direction of the Department of  Natural Resources (DNR). The inmates were thinning a tree when a limb fell  into an 115KV power line. The tree limb struck Employee #1 and his body was  exposed to the downed power line. The employee was electrocuted and  transported to an area hospital  where he was pronounced dead.                  </t>
  </si>
  <si>
    <t xml:space="preserve"> At approximately 8:15 a.m. on June  14  2011  an employee working as a tree  trimmer was working in a backyard of a residential home trimming trees. The  tree trimmer was positioned between 10 to 12 feet up the tree. Using a  chainsaw  the tree trimmer made a couple of cuts and was in the process of  cutting a three inch limb. However  the trimmer notched the top of the tree  and then undercut the branch. The tree trimmer was struck in the left armpit.  The tree trimmer propelled himself down the tree until he went limp about  three feet from the ground. Emergency personnel were summoned  and the  paramedics performed CPR.                                                       </t>
  </si>
  <si>
    <t xml:space="preserve"> On November 12  2010  Employee #1  of Gledhill Nursery  Incorporated  was  working in the company's storage area cleaning up brush piles and cutting logs  and small limbs. This was not a regularly assigned duty as the storage area  was only cleared once a year. However  chainsaws and hedge trimmers were  regularly used at client home worksites. He was cutting logs and small limbs   at the time of the incident  using a Husqvarna 359 chainsaw with an emergency  hand brake  Serial Number 060200008. Employee's #1 right foot was on the  ground and his left foot was elevated  resting on a piece of wood. While  cutting a 3 to 4 in. diameter limb  the chainsaw kicked back and down  hitting  him in the left shin/calf area  causing a 12cm (4.75 in.) laceration. Employee  #1 was wearing protective glasses  footwear and gloves. He was not wearing  hearing protection  which was provided by the employer. He was not given  chaps  nor was he wearing protective trousers or chaps to prevent laceration  or amputation injuries. The employee was transported by a coworker to a local  medical clinic and was then transported to St. Francis Hospital for treatment  of lacerations he sustained in the incident.                                    </t>
  </si>
  <si>
    <t xml:space="preserve"> On April 9  2010  Employee #1 and the company owner were sitting in the crotch  of a tree cutting branches with a powered pole saw when one of the branches  broke. The saw contacted an overhead 19 900 volt power line. He was killed by  the electric shock.                                                             </t>
  </si>
  <si>
    <t xml:space="preserve"> At approximately 9:25 a.m. on November 19  2009  Employee #1  an arborist with  20 years of experience  donned his safety gear and ascended the tree to begin  cutting the limbs  using a chain saw. His three coworkers started hauling the  branches to the chipper that was located 40 feet away. One of the coworkers  saw Employee #1 ascending to the next section of the tree and heard a  scuffling sound. Employee #1 yelled  but by the time the coworker turned to  see what had happened  Employee #1 hit the ground at the base of the tree.  Employee #1 had been wearing a saddle harness and using a buck strap while  performing the cutting procedures. However  he removed the buck strap to  ascend to the next section of the tree  and that is when he fell. He died at  the site.                                                                       </t>
  </si>
  <si>
    <t xml:space="preserve"> At approximately 4:14 p.m. on June 9  2009  Employee #1  of Penn Line  Corporation  was performing tree trimming operations. Employee #1 was cutting  limbs from within the tree. While moving from one location to another  he came  into contact with a 7 200 volt power line and was electrocuted. .               </t>
  </si>
  <si>
    <t xml:space="preserve">1 311609341   Fatality Electric Shock Occupation not reported  </t>
  </si>
  <si>
    <t xml:space="preserve"> On May 21  2009  Employee #1 was standing below a coworker  who was trimming  trees out of a bucket truck  approximately 40 feet high. The coworker trimmed  a 4-ft by 12-inch branch and pushed it away from him  while he was cutting.  The tree branch bounced off of another tree limb and ricocheted off of the  tree mulching machine  which was 15 to 20 feet horizontally from bucket truck   and struck Employee #1. He sustained lacerations and a broken bone in his  face. He was hospitalized for his injuries.                                     </t>
  </si>
  <si>
    <t xml:space="preserve"> Employee #1 was limbing a felled 32 in. diameter hickory tree. There was  apparent spring pressure that was released  when he cut off a branch  rotating  the tree 90 degrees uphill. A branch from the tree struck Employee #1 and  landed his on chest  killing him.                                               </t>
  </si>
  <si>
    <t xml:space="preserve"> On November 4  2008  Employee #1 was cutting down a tree from a platform   elevated by a lift. This platform had neither guardrails nor Employee #1 was  wearing a fall protection. The tree branch was cut and  while falling  it hit  the platform of the lift  causing the lift to tilt. Employee #1 jumped from  the lift toward the tree. However  he missed the tree and fell to the ground.  He was killed.                                                                  </t>
  </si>
  <si>
    <t xml:space="preserve">1 311273593   Fatality Other Occupation not reported  </t>
  </si>
  <si>
    <t xml:space="preserve"> At approximately 3:30 p.m. on January 15  2008  Employee #1  and a coworker   were clearing an orchard by grinding limb prunings into wood chips. The  coworker was operating a Jackrabbit Bio Chipper  Serial Number 3  Engine  Number 46319757  while Employee #1 was walking behind the Chipper retrieving  the uncollected branches. For some reason  the coworker stopped movement of  the Chipper and dismounted from the cab of the tractor. Employee #1 continued  to walk forward until he came up along the opposite side of the rig  from the  coworker  where he stopped at the lifting arm mechanism of the chipper's  branch feeding apparatus. Employee #1 reached his left hand into the lifting  arm mechanism at the same time the coworker lowered the lifting arms. The  fingers on the left hand of Employee #1 were caught in the lifting arm  mechanism and were amputated. Employee #1 was transported to Fresno Regional  Medical  where he was hospitalized.                                             </t>
  </si>
  <si>
    <t xml:space="preserve"> A crew of four was engaged in felling a large white pine. The climber had  climbed and limbed the tree  tied a rope near the top and returned to the  ground. A crew of four (3 employees and 1 "friend") took up the rope and began  to pull as the feller began his cut. When the tree began to fall  two crew  members ran to one side of the tree (perpendicular to the fall direction)  one  ran to the opposite side (perpendicular to the fall direction). The deceased  worker ran directly away from the falling tree was struck by the tip of the  tree. Three workers were performing as they had been trained by the employer   with the exception of the deceased. The employer indicated that he should have  run to the side as trained.                                                     </t>
  </si>
  <si>
    <t xml:space="preserve"> On June 6  2007  Employee #1  a delimber operator  for Canyon Creek Logging  was bucking a Ponderosa Pine that had blown down and was blocking the logging  road. There was no alternate route down the mountain. Employee #1 and the  Employer had to remove the tree in order to pass through that section of the  road. The employer went to get a skidder  while Employee #1 started bucking  the fallen tree with a chain saw. The employee was making the third cut on the  fallen tree  when two more trees from the same location as the original tree  were being cut. The trees fell in the direction of Employee #1 striking him in  the head. Employee #1 was killed.                                               </t>
  </si>
  <si>
    <t xml:space="preserve"> On June 6  2006  Employee #1  a groundskeeper  was working with a crew pruning  trees. A coworker threw a tree limb  which measured 14-in. by 4-in. from a  10-ft roof  striking Employee #1 in the head  rendering him unconscious. He  was hospitalized for head injuries.                                             </t>
  </si>
  <si>
    <t xml:space="preserve"> On February 27  2006  Employee #1 was making adjustments on a processor's  delimbing knives. The machinery closed  killing Employee #1.                    </t>
  </si>
  <si>
    <t xml:space="preserve"> At approximately 9:30 a.m. on April 1  2005  Employee #1  a Flood-Maintenance  Laborer was working with his coworkers clearing a 10-ft flood control channel  that a tree had fallen onto. Employee #1's coworker cut the tree at the top of  the channel with a chain saw  causing the branches to fall to the bottom of  the channel. Employee #1 coworkers cut the branches into smaller pieces and  loaded them a truck. Employee #1 was approximately 10 ft to 12 ft away from  his coworker  when his coworker cut the tree trunk. The trunk fell and hit  Employee #1's left foot  fracturing it. Employee #1 was hospitalized and  treated for his injuries.                                                       </t>
  </si>
  <si>
    <t xml:space="preserve"> At approximately 4:30 p.m. on December 27  2004  Employee #1 was working under  a tree being trimmed. He was cleaning up debris cut from the tree. A coworker   who was 40 ft in the tree  was trimming branches and dropping them to the  ground. The coworker would yell a warning before dropping a branch. The  coworker dropped a 4 ft branch but Employee #1 did not hear is warning.  Employee #1 was struck in his right shoulder and was hospitalized with a  fracture.                                                                       </t>
  </si>
  <si>
    <t xml:space="preserve"> On April 19  2004  Employee #1  a truck driver  walled between the logging  truck and a Prentice loader. The limb gate was being loaded onto the truck at  the time. The limb gate fell striking Employee #1 and knocking him head first  into frame of the trailer. He sustained massive head trauma and was pronounced  dead at the scene.                                                              </t>
  </si>
  <si>
    <t xml:space="preserve"> Employee #1 was spreading lime over a pond with a skid steer. Employee #1  drove to the edge of the pond  as the skid steer slid into the water. Employee  #1 was unable to exit the cab and drowned.                                      </t>
  </si>
  <si>
    <t xml:space="preserve"> On November 5  2007  maintenance employees  number unspecified  were working  in crawl space below apartment building. They were spreading powdered lime  unto overflow of sewage when were overcome by fumes and taken to the hospital  for observation. No injuries were reported.                                     </t>
  </si>
  <si>
    <t xml:space="preserve"> On July 11  2006  Employee #1 was emptying a rail car that was 75 percent full  of limestone used to make a mud/texture for drywall. Employee #1 was found  dead inside the rail car. Employee #1 was asphyxiated.                          </t>
  </si>
  <si>
    <t xml:space="preserve"> At approximately 6:00 p.m. on January 12  2006  Employee #1 was working with a  coworker bagging lime  when another worker stated that the lime was "raining  down" on them. Employee #1 suspected that the leak was coming from a tear in  the belt lacing. After climbing up to the top of the platform  he said that  the whole area between the conveyor belts was filled with lime and that it was  falling down between the two hoppers and onto the employees below. Employee #1  took his left hand and raked lime from between the conveyor belt  while it was  still operating. Employee #1 could not see where the product was leaking from  the conveyor  because it was dark and the pelletized limestone dust was  suspended in the air. However  he stated that he was aware that the head  pulley was not effectively guarded  but he thought that he could reach between  the belts without getting into the head pulley. Employee #1 proceeded to reach  his right hand 10-inch. to 12-inch. between the conveyor belts to try to feel  where the limestone was leaking from in the head pulley area. The conveyor  belt and head pulley were located 41 inches above the platform and 19.5 inches  above the platform guard rail. He stuck his arm into the unguarded   horizontal  flat conveyor belt  which measured 16.5 inches wide. The 8-inch  head pulley  with the conveyor shaft measuring 2.5 inches in diameter  was  running at 400 revolutions per minute. As he reached in  something caught his  sleeve and pulled his arm into the conveyor belt and head pulley  amputating  it. He was hospitalized for his injuries.                                       </t>
  </si>
  <si>
    <t xml:space="preserve"> On July 5  2005  Employee #1 was working from a ladder  attempting to clear  hydrated lime slurry from the bottom of the Number 2 quench reactor. Far more  slurry had accumulated than usual  and when Employee #1 removed the plate from  the bottom of the reactor  the slurry came out with more force than Employee  #1 had anticipated. He was knocked to the floor. He aspirated the lime slurry  and was killed. The coroner's report gave asphyxia as the cause of death.       </t>
  </si>
  <si>
    <t xml:space="preserve"> On June 26  2003  Employee #1 was unloading lime from a bulk pneumatic  trailer. While he was standing at the top of the bulk trailer  the tank lid  blew open and struck Employee #1. He was thrown from the top of the trailer  approximately 15 feet to the ground. Employee #1 was hospitalized and  pronounced dead due to severe lime burns to his face  eyes  and lungs.          </t>
  </si>
  <si>
    <t xml:space="preserve"> On May 31  2002  Employee #1 was driving a Toyota forklift truck in the  reverse direction from the lime storage shed to the west end of the Wastewater  Treatment Facility. Employee #1 was parking the forklift truck after unloading  a shipment of lime when the driver's side tires got off the paved road and  went down an incline between the road and the concrete pad at the Squeegee  Building on the north side of the road. The forklift struck the corner of the  building approximately in the center of the rear (counter weight) area of the  truck and turned over to the north (driver's side) onto the concrete pad  pinning Employee #1 under the overhead protection and causing fatal injuries.  Employee #1 unloaded the delivery truck at approximately 4:00 p.m. and was  found at approximately 6:45 p.m. by a coworker reporting to work. Employee #1  was working a 12-hour shift  splitting the second shift with the coworker who  found him. The forklift was in good repair but was not equipped with a seat  belt system. The forklift was not carrying a load at the time of the accident.  There were no witnesses to the accident since the Employee #1 was working  alone at the time of the accident.                                              </t>
  </si>
  <si>
    <t xml:space="preserve"> On March 16  2001  the inclined screw conveyer used to transport the lime from  the outside holding silo to the interior lime containment box became jammed  with excess material. Two employees removed the outside cover section of the  screw conveyer and cleaned the section out while another employee cleaned up  the building by sweeping. Employee #1 turned the conveyer on but it was still  jammed. The conveyer was then turned off and the inside cover sections were  removed and cleaned. The conveyer was turned back on and this time the  conveyer did operate and run. Employee #1 allowed the machine to run for a few  minutes in order to clean more of the lime out of it. The conveyer was then  turned back off and the three employees started replacing inside cover  sections. Employee #1 went outside to replace the outside cover sections.  After turning the machine back on  the three employees inside continued  inserting and tightening the bolts for the inside covers which were already in  place. Employee #1 walked back outside and scraped the sides of the lime  trough with a 10-inch-long flat head screwdriver in order to remove the lime  which was caked onto the sides of the trough. While scraping the sides of the  trough  the bottom right side of his long  loose jacket got pulled into the  conveyer along with Employee #1's right arm. Employee #1 sustained an  amputation to his arm and was hospitalized.                                     </t>
  </si>
  <si>
    <t xml:space="preserve"> At approximately 3:00 p.m. on April 25  1995  Employee #1 and a coworker   stationary mechanics  were working on the southern slaker unit located at a  chlorination station  JWPCP  Carson  CA. When the northern slaker unit came on  line  the unit operator came into the area to check operating parameters. He  noticed dust coming from a feeder fan  shut down the unit  and corrected the  problem. As the operator brought the northern slaker back on line  he lessened  the flow of slaking water to raise the temperature within the slaking unit.  Within three to five minutes  the exothermic reaction between the water and  quicklime built up pressure and blew hot slurrylime out of the slaker unit and  through the view port. Employee #1 was splattered on the head and wrists. The  coworker and the operator responded to the accident by bringing Employee #1 to  the emergency eyewash and shower station located outside the chlorination  station. Authorities were notified and Employee #1 was transferred to Bay  Harbor Hospital  where he was treated for second-degree burns to his wrist and  hand.                                                                           </t>
  </si>
  <si>
    <t xml:space="preserve"> A 400 ton limestone storage bin was empty except for limestone caked on the  walls of the bin. Employee #1 went to the top of the bin to "pole" the  caked-on limestone so that it could be processed. Employee #1 was found dead  in the bin engulfed in limestone to the top of his head  after the pole he was  using came through the clam gate and jammed the batcher. Since Employee #1 had  to open a gate and climb down a ladder to get into the bin  it was surmised  that he had dropped the pole and when he went to retrieve it  the limestone  sheared from the wall and engulfed him.                                         </t>
  </si>
  <si>
    <t xml:space="preserve"> Employee #1 was loading super sacks (3 000 lb of lime) into a furnace. The  sacks were saturated with water and the moisture caused an explosion. Employee  #1 suffered third-degree burns to his face and hands. Five other employees  were taken to the hospital for dust inhalation and released.                    </t>
  </si>
  <si>
    <t xml:space="preserve"> At approximately 2:30 a.m. on April 30  1991  Employee #1  of Consumat Medical  Services  Inc.  was about to unclog a hopper containing a lime mixture that  was heated to more than 200 degrees F. He opened the door to the hopper   whereupon the heated lime fell on him  burning his eyes  face  chest  lungs   and arms. The employee had been wearing a full face respirator that apparently  became dislodged when the lime poured out.                                      </t>
  </si>
  <si>
    <t xml:space="preserve"> On November 1  1990  Employee #1  a line mechanic  was helping a coworker  a  chemical process maintenance worker  remove a 30-gallon garbage can that  contained 80 to 100 lb of hydrated lime that the coworker had cleaned up from  around an outdoor lime storage tank. They lifted the container to the top of a  4 ft 6 in. high containment wall around the tank  with the coworker on the  inside and Employee #1 on the outside of the wall. The coworker then went to  the north wall ladder to exit the containment area and help Employee #1 get  the container down from the top of the wall. At this time  the container slid  or fell from the top of the 7 in. wide wall  and hydrated lime spewed onto  Employee #1's eyes  nose  face  and upper torso. He suffered chemical burns to  the eyes and face. Neither man was wearing personal protective equipment.       </t>
  </si>
  <si>
    <t xml:space="preserve"> EMPLOYEE #1 AND SOME COWORKERS WERE DISASSEMBLING A ROTOR CONTROL VALVE IN THE  #1 LIME FEED SYSTEM. THEY WERE ATTEMPTING TO FIND A FOREIGN OBJECT WHICH THEY  SUSPECTED TO BE IN THE IMPELLER AREA. THE LIME HOPPER VIBRATOR WAS SHUT OFF   BUT THE AIR COMPRESSOR WHICH KEEPS THE LIME FROM CONGULATING AND CLOGGING WAS  NOT. WHEN EMPLOYEE #1 STARTED TO DIG THE LIME WITH A SCREWDRIVER  THE LIMED  SPILLED OUT OF THE HOPPER AND COMPLETELY COVERED HIM. SOME OF THE LIME BECAME  LODGED IN HIS RIGHT EYE. HE WAS TRANSPORTED TO ANNAPOLIS GENERAL HOSPITAL AND  TREATED FOR BURNS IN HIS EYE. ALTHOUGH GOGGLES AND FACE SHIELDS WERE PROVIDED   NO PROTECTIVE EQUIPMENT WAS BEING WORN.                                         </t>
  </si>
  <si>
    <t xml:space="preserve"> Employees #1  #2  and #3  temporary laborers  were removing wet hides from a  large mixer. The hides were being tanned with a liquid compound containing  lime  sodium hydrosulfide  and sodium hydroxide. Over a two hour period  some  of the liquid worked its way through the employees' clothing and rubber  gloves. Their arms were abraded and the lime in the solution burned the lower  layers of their skin. Employees #1  #2  and #3 were taken to the hospital   where Employee #3 was treated and released. Employees #1 and #2 were kept  overnight.                                                                      </t>
  </si>
  <si>
    <t xml:space="preserve">3 2874964   Non Hospitalized injury Burn(Chemical) Laborers  except construction  </t>
  </si>
  <si>
    <t xml:space="preserve"> On February 13  2012  Employee #1 was riding on the shuttle portion of a  vertical reciprocating conveyor within an automated parking garage  when the  front rollers of the shuttle came off its operational track  and fell  approximately nine feet to a lower level. Examination of the concrete rails  found that they lacked physical barrier stops at the end of each rail  to  prevent the shuttle from riding off the rails. The only thing preventing the  shuttle from riding off the end of the rails was an electric limit switch.  When the shuttle was operated in emergency mode  as it was at the time of this  accident  this limit switch was electro-mechanically bypassed  and employees  must be careful not to drive the shuttle off the end of the rails. Physical  barrier stops were not installed in conjunction with electrical limit  switches  in the event that the electrical or mechanical device failed. When  the shuttle came off the rails  the rear of the shuttle  where the operator  was standing  flipped forward and catapulted Employee #1 forward approximately  20 feet. Employee #1 then fell approximately 20 feet down a shaft onto a  concrete runway  where he struck his head. Employee #1 was unresponsive  and  was transported to St. Joseph's Hospital in Baltimore  where he died a short  time later.                                                                     </t>
  </si>
  <si>
    <t xml:space="preserve"> At approximately 12:00 a.m. on April 22  2011  Employee #1  with Canton Drop  Forge  was working alone operating a Supper II Tumblast Wheelabrator (Serial  Number A-131083  34 cubic ft capacity). This machine was located in the heat  treat department where the lighting was dim and the noise level was high. He  was attempting to retrieve a wooden pallet by hand from the open tumbler  barrel while standing on the shaker table between the tumbler barrel and the  loader bucket. Employee #1 had lowered the loader bucket using the constant  pressure switch (push button) to access the tumbler barrel. The control switch  stuck in the "On" position  causing the loader hoist to continue to run after  Employee #1 released pressure on the switch. The wire rope continued to run  until it came to the end attachment on the hoist drum  and then began to wrap  back onto the hoist drum  lifting the loader bucket until the cable failed. In  addition  the limit switch assembly for the hoist drum was not operable. The  loader bucket fell to the down/load position and struck Employee #1  causing  severe injuries to his head  face  and neck. A coworker investigating the loud  noise of the loader bucket striking the floor found Employee #1 dead. There  were no witnesses to the incident.                                              </t>
  </si>
  <si>
    <t xml:space="preserve"> An employee who worked in the roof department of a modular home manufacturer  had just finished moving a roof  consisting of rafters  drywall  and  insulation  from the ceiling pit area onto a home. The employee used a  three-girder bridge crane  with an underhung hoist traveling along each  girder  to move the roof. The roof was attached to the hoists with a  below-the-hook lifting device. After setting the roof on the house  the  employee moved the crane north  back to the adjacent ceiling pit area  using  one pendant controller for the crane. In his other hand  the employee held a  second pendant controller  which moved the hoists east and west and moved the  hoists off the bridge girders onto interlocking  fixed monorail tracks. This  second pendant controller also moved the hoists up and down. The employee  depressed the button that moved the hoists east. Because none of the three  bridge girders had stops at either end and because they were not interlocked  into the monorail tracks  the hoists ran off the east end of the bridge  girders  dropping the lifting device onto the employee. Coworkers administered  first aid until emergency medical services arrived and transported the injured  employee to a hospital. Unfortunately  the employee later died of his  injuries.                                                                       </t>
  </si>
  <si>
    <t xml:space="preserve"> At approximately 10:15 a.m. on July 12  2005  Employee #1  with New United  Motor Manufacturing  Inc.  was working in the anti-chip booth of the South  Paint Shop. A malfunctioning limit switch had been causing car carriers to  function improperly resulting in inaccurate painting of cars. While  maintenance personnel were on one side of the production line troubleshooting   Employee #1 was on the other side trying to move a car carrier forward to keep  it from being struck by another car carrier. While walking backwards  she  reached into the bottom of the car carrier to engage the dogs of the car  carrier to the conveyor. Employee #1's left arm then became caught between a  stationary proximity limit switch and the leg guide of the moving car carrier.  She was hospitalized at Washington Hospital for a fractured left humerus.       </t>
  </si>
  <si>
    <t xml:space="preserve"> At approximately 8:30 a.m. on December 16  2004  Employee #1  an electrical  millwright  entered into a log step feeder to adjust the limit switches during  a shut down without informing any coworkers. The machine operator reenergized  the machine  unaware that Employee #1 had entered the machine. When the step  feeder cycled  Employee #1 was struck in the chest and became caught between  the framework and the step feeder plate. The machine was shut down and  Employee #1 was extricated. After treatment at a local hospital  he was  airlifted to OHSU in Portland  where he was hospitalized for a lacerated  liver.                                                                          </t>
  </si>
  <si>
    <t xml:space="preserve"> At 6:30 a.m. on April 8  2003  Employee #1 of Calstone  Inc.  working at a  place of employment in Galt  California  was seriously injured while adjusting  the limit switch on a block machine conveyor. Employee #1 opened the guard on  the machine and attempted to adjust the limit switch while the machine was  running. Employee #1 had his right hand in a position where his glove got  caught by a chain and sprocket. Employee #1's right middle finger was picked  up by the chain which resulted in the amputation of the finger at the first  joint. Employee #1 was hospitalized.                                            </t>
  </si>
  <si>
    <t xml:space="preserve"> At approximately 5:00 p.m. on September 25  2002  Employee #1 was operating a  Shelby leak tester  a device used to detect leaks on cast aluminum wheels. The  leak tester consisted of two cavities and three plates  and could test two  wheels at a time. The upper and lower plates moved to hold the wheel  while  the middle plate was fixed. Employee #1 initiated the test cycle  activating  the device with the two-hand control buttons  which caused the wheels to  submerge into the water tank. The cavities rotated while the wheels were  submerged  and Employee #1 looked for leaks. In addition to the two-hand  control buttons  the point of operation was guarded with a light curtain. At  the time of the accident  Employee #1 was working alone on leak tester number  2. He was removing a wheel from the cavity at the completion of a test cycle  when he grabbed the wheel from the face and the upper plate came down   pinching his left hand against the face of the wheel. Employee #1 was  transported by his employer to Long Beach Medical Clinic; he was later  transferred to the Western Hand Center  where he underwent surgery. After the  accident  a maintenance mechanic found that the limit switch  which signaled  the machine's programmable logic control (PLC)  was functioning  inconsistently. The PLC functioned as if the cycle was complete and had  started a "ghost cycle " during which time Employee #1 was injured. Subsequent  investigation also revealed that the employer had verbally instructed some  workers that wheels should be removed from the leak tester by pulling the  valve stem or by grasping them with both hands from the side. The employer  further told workers that  to avoid pinch points  wheels should never be  grabbed from the face. However  the employer did not train Employee #1 about  the potential hazards of grasping the wheel's face. The employer also did not  have written procedures or methods to ensure that all exposed employees were  aware of the potential hazards in the event of a malfunction of the limit  switch.                                                                         </t>
  </si>
  <si>
    <t xml:space="preserve"> On May 22  2002  Employee #1  a temporary employment agency employee  was  assigned to the Punch Press (P-11 Rivet Machine). The P-11's form of guarding  was a dual palm actuator. After the P-11 completed its cycle of smashing the  rivets into the connector  the employee reached up with his left hand to  remove the finished piece of product. As the employee's hand was removing the  piece out from the point of operation  the P-11's limit switch malfunctioned  and allowed the machine to continue cycling. The employee sustained crushing  injuries to his left middle finger and pinky finger and was hospitalized.       </t>
  </si>
  <si>
    <t xml:space="preserve"> On May 10  2002  Employee #1 was operating a Johnson partial-revolution  mechanical power press. She was reaching into the point of operation to remove  some parts  when the press began cycling repeatedly  amputating fingers from  both of her hands. She was hospitalized with her injuries. The press was  equipped with pull-back safety devices  but they were not adjusted properly.  Further  there was only one cam and one limit switch to stop the machine in  case of an emergency  and either the air valve or the relays on the limit  switch malfunctioned.                                                           </t>
  </si>
  <si>
    <t xml:space="preserve"> At approximately 4:12 p.m. on February 21  2002  Employee #1 was working at  the State Farm Insurance Companies new records warehouse in Shafter   California. He got on a high-lift Crown Model Stock Picker to check it out  after it had been worked on by an outside maintenance company. The maintenance  company had removed the lower mast stops so the Picker could go higher.  Employee #1 raised the picker cab to its highest level. The cab came off its  rails and fell approximately 25 feet to the concrete floor. Employee #1  sustained multiple fractures on his arm and leg and was transported by  ambulance to Kern Medical Center in Bakersfield  California  where he was  admitted for treatment.                                                         </t>
  </si>
  <si>
    <t xml:space="preserve"> On November 27  2001  Employee #1 with Area Trade Bindery  was operating a  Wohlenberg Three-knife Trimmer  Model 44FO  Serial Number 3321-019. He  indicated that he set the machine to a fast speed because the production  manager was in a hurry for the job to be completed. After cutting about 500  books without any problems  he had placed a "lift" of ten books in the  machine  and activated the machine by pushing the start button  which is the  same procedure he had followed throughout the job. He was positioning the  books in the delivery clamp and aligning them next to the guide. He indicates  that the interlocked cover guard on the front of the machine was raised  because the limit switches had been bypassed or were not working. This allowed  him to reach further towards the front of the guide  which is 4-in. long. As  the delivery clamp was traveling back to the start position  his left middle  finger was caught between the side guide and the delivery clamp. Employee #1  was hospitalized with a partial amputation at St. Joseph's Hospital  Burbank   CA.                                                                             </t>
  </si>
  <si>
    <t xml:space="preserve"> At 10:30 a.m. on August 21  2001  Employee #1  a die cast operator  sustained  a crush injury to his left hand as a result of an accident. Employee #1 was  working by himself on the Number 3 hydraulic die casting machine  built by  Harvill  also known as "the hot chamber" to the employees who manufactured die  casting products. The accident occurred at the die cast area where there were  a total of four hot chambers on the production floor. Employee #1 was doing  his normal routine work  using pliers to remove finish products from the point  of operation with his left hand while spraying coolant onto the molding area  to reduce temperature with his right hand. The mold closes when a green  control button is pressed and opens by itself when the finish products are  ejected from the mold. Coolant needs to be sprayed onto the molding surface to  reduce the temperature so that the finish products will not be stuck. Employee  #1 is right handed  and he uses his left hand to remove the end products so he  can use his right hand to apply coolant. The pliers he used to remove parts  were purchased by Employee #1  because the employer did not provide extension  tools for employees to use. The handle of the pliers measures five inches long  and it is a regular set of pliers like everyone uses at home  not a special  extension tool  which would be a more appropriate and safer alternative. "I  don't usually work on this machine" Employee #1 said during the interview  "I  usually work on machine Number 4." The company admitted that they had not  established nor implemented lock out and tag out procedures when work is being  done while the machines are in motion. The company did issue locks to service  personnel when repair work is scheduled  and everyone would share a same lock.  It is a common work practice here to unjam a stuck part with a tool or to  remove a finished product when it is ejected from the mold while the machine  is running  according to statements from the president of the company and  several employees during interviews. Cal/OSHA has determined that the accident  was caused by a latch that was broken off inside of the interlocking  mechanism  which allowed the circuit limit switch to be activated while the  sliding door was still open. The employer admitted the broken latch was soon  repaired after the accident to ensure that the interlocking safety device  would function the way it should. The direct supervisor of Employee #1 was  nearby when the accident occurred  but no one saw what happened. When asked  during the interview  Employee #1 was not able to explain how the green  control button was activated. Following the accident  Emergency Medical  Services was called and paramedics responded. Employee #1 was taken to County  USC Medical Center and later underwent surgery to repair the injury. All five  of Employee #1's left hand fingers plus part of his palm were amputated as the  result of the accident.                                                         </t>
  </si>
  <si>
    <t xml:space="preserve"> On July 17  2001  Employee # 1  an employee of a large wholesale bakery  was  struck in the groin when bread boards from a bread board machine began  misfeeding. The bread board machine was one piece of equipment in the Parisian  Bread line. The machine fed individual boards under a hopper  which placed a  light covering of corn starch on top of the board. Employee # 1 would then  place bread dough balls on the board. When the board was full  Employee # 1  would pick the board up and place it in a portable rack. The bread board  machine had a limit switch  which detected the removal of the board  and the  machine would automatically feed another board into that place. When the limit  switch detected the presence of the new board  it would stop the conveyor at  the proper place. On the day of the accident  the machine's detection and  placement system failed  and the machine fed boards on a continuous basis.  Normally  these boards would have fallen on to the floor. Employee #1 had  apparently stationed himself in a position so that the discharging boards were  capable of striking him in the groin. A hand truck full of bread boards  which  had been left directly behind him  hindered his attempt to extract himself  from the location. This allowed the machine to continue pushing the board into  Employee #1's body. This Parisian Bread line operated intermittently. When not  in operation  the bread board machine and related equipment were rolled into a  storage area. Therefore  the arrangement of the equipment in the line had no  fixed location. The bread machine was manufactured by Super Grain Corporation  (SGC). The machine is Model Number PB-3  Serial Number PF-108  and was  manufactured in April 1988. Employee #1 stated that he has nerve damage. He  suffers from painful erections and testicle pain. He also has pain down the  right lower back and experiences pain traveling down the inside of his left  leg like a lightening bolt.                                                     </t>
  </si>
  <si>
    <t xml:space="preserve"> Employee #1 was banding a unit of lumber  which  as it moved on the case  was  supposed to activate a limit switch. He was having trouble with the switch and  did not realize that it was broken. Employee #1 was reaching between the metal  frame and the cross member that raises the unit of lumber when the roll case  raised up  crushing his hand.                                                   </t>
  </si>
  <si>
    <t xml:space="preserve"> Employee #1 was training a coworker on a cab-operated overhead crane when the  coworker raised the load into the limit switch  shutting off power to the  hoist. To reset the limit switch  Employee #1 had to climb on top of the crane  and pull on a cable next to the hoist drum and hoist motor shaft. As he did  this  the cable  the hoist drum  and the hoist motor shaft started to move and  he was pulled between the hoist drum and the motor shaft. Employee #1 was  crushed and killed. The operator was supposed to shut off power to the crane  and lock out the switch. Apparently  none of the operators actually followed  this procedure.                                                                 </t>
  </si>
  <si>
    <t xml:space="preserve"> At approximately 10:45 a.m. on April 3  2012  Employee #1 was working as a  machine operator for Lovin Oven  LLC  dba Bloomfield Bakers  Inc.  in Azusa   CA. He was trying to clear an obstruction in the Woody Stringer machine with  Serial Number 060127. (A Woody Stringer is "a device that places a string type  decoration on the top surface of confectionery and bakery products through the  use of liquid such as chocolate or icings.") In one area of the machine  there  was a reciprocating piston for diverting the flow of chocolate from one side  to another. There was an obstruction there  so Employee #1 was removing a pipe  fitting from that area while the machine was running. He stuck the little  finger of his right hand into that area to remove the obstruction  and his  finger was struck by the piston. He sustained an amputation to the distal  segment of that finger. Employee #1 was taken to U.S. HealthWorks in  Irwindale  CA  and later transferred to Huntington Memorial in Pasadena for  treatment. At approximately 9:10 a.m. on April 4  2012  the employer called  the West Covina District office to report the incident.                         </t>
  </si>
  <si>
    <t xml:space="preserve"> At approximately 1:30 a.m. on December 30  2011  Employee #1  a lineman  was  elevated in his truck mounted aerial device making a repair to a high voltage  line. An unknown person jumped into his service truck and drove off. After  several attempts to kill the engine with his kill switch  the employee lowered  his aerial device manually. The driver of another service truck swerved at a  power pole causing the aerial device work basket to hit the power pole. The  employee was thrown out of the aerial device work basket. Employee #1 was  transported to an area hospital  where he was treated for unspecified multiple  fractures. The employee remained hospitalized.                                  </t>
  </si>
  <si>
    <t xml:space="preserve"> On August 12  2011  Employee #1 was part of a crew performing preventative  maintenance on a water supply and steam pump. When a 6 in. water supply inlet  coupling pulled apart  he was splashed by hot water (180 degrees Fahrenheit).  Employee #1 was hospitalized for unspecified burns.                             </t>
  </si>
  <si>
    <t xml:space="preserve"> On May 19  2008  four employees were preparing to make a connection during  horizontal drilling activities. When the kelly hose became caught on a post   they pushed it up and over the post. Either it became stuck on a valve or a  nipple failed behind the valve to the mud pressure gauge. Liquid was released  at 2 000 psi and threw Employee #1 into a corner  where his head struck  equipment. He was air-lifted to a hospital  where he died later that day.       </t>
  </si>
  <si>
    <t xml:space="preserve"> On March 10  2008  an employee who had worked at a rubber products  manufacturing plant for about 2 years and 8 months was changing the 30.3-liter  liquid petroleum gas tank on a Clark forklift (Model No. CGC25; Serial No.  C365L-0074-9475FB; type LP). His duties over the last 12 months included  changing and refilling the fuel tanks on the 15 forklifts in use at his  workplace. The employee took a liquid petroleum gas tank that had been placed  in an area designated for equipment to be serviced or repaired. The tank had  been involved in an accident on February 22  2008  and was missing the service  valve's shut-off handle. The service valve was in the open position  but the  check valve was preventing gas from escaping. When the employee connected the  forklift fuel line to the tank's service valve  the safety check valve tripped  open  allowing liquid petroleum gas to escape through the fuel line. Because  the hose fitting was not yet tight  the liquid petroleum gas in the tank  leaked into the atmosphere. The employee  who was wearing cotton gloves  made  several unsuccessful attempts to tighten the loose fitting. The cotton gloves  became impregnated with the escaping gas  freezing both of the employee's  hands. The employee called for help from his supervisor  who tightened the  fitting with a pair of channel lock pliers. The injured employee was  hospitalized and treated for 8 days with second-degree burns from frostbite on  both hands.                                                                     </t>
  </si>
  <si>
    <t xml:space="preserve"> On November 29  2000  an accident occurred at American Fruit Processors.  Employee #1  a sanitation worker  had hooked up a portable hose to a stainless  steel washout line to wash out a fill tank in the fruit processing plant. The  heat exchanger pumped hot water at approximately 40 psi through the pipe and  hose into another pipe that went into the top of the tank. At the end of the  pipe was a spray head that sprayed the hot water into the tank to clean it.  The portable flexible hose was used to go around a sharp corner and connect  with the clean out pipe. The flexible hose was rated for approximately 300 psi  and was connected by a union that was bolted to the hose with a bracket. This  union then mated up with the union on the clean-out pipe. The employee hooked  up the hose  and the pump was turned on. Employee #1 was standing in front of  the connection when the hose came loose from the fitting and hot water sprayed  the employee's legs. The employee was taken to Maxi-Medical Center for  emergency treatment. He was treated and released  but later developed  complications and checked himself into a hospital.                              </t>
  </si>
  <si>
    <t xml:space="preserve"> On August 9  2011  Employee #1 and two coworkers were responding to a down  power line. During a bad storm  the lightening struck and burned a conductor  that fell to the ground. The crew was making the repair. Two of the employees  were working from a bucket and Employee #1 was located on the ground. Employee  #1 decided to lift one side of the down line and start pulling on it to  determine how much line was need to attached the lines together. As he pulled  on the line  the other end of the line was still attached to the power pole  and contacted the jumper  electrically shocking Employee #1. He was  transported to a medical center  where he was pronounced dead by  electrocution.                                                                  </t>
  </si>
  <si>
    <t xml:space="preserve"> On April 30  2010  four employees of the Jamestown Board Public Utility (BPU)  were assigned to replace a transformer. All four employees reported to the  Allen Street Substation to replace the transformer. Employees #1  #2  and #3  remained on site to complete the work  and the fourth employee was sent to get  parts and supplies. The employees were wearing FR (apparently flame resistant)  clothing and tested lineman gloves. At approximately 9:38 a.m.  the job was  completed  and the transformer was reenergized with a hot stick. When the  transformer was reenergized  it flashed and burned Employees #1  #2  and #3.  Two of the employees were transported to Erie County Medical Center (ECMC) via  a "StarLife" (apparently Starflight) helicopter. The third employee was  transported to ECMC via ground ambulance. All three employees were  hospitalized.                                                                   </t>
  </si>
  <si>
    <t xml:space="preserve">3 312463508   Hospitalized injury Burn/Scald(Heat) Supervisors; electricians &amp; power transm. install.  </t>
  </si>
  <si>
    <t xml:space="preserve"> A four-person power line crew was replacing the top arm on a utility pole   changing it to a dead-end double arm feeding an underground line. The  employees set an auxiliary arm in place under the existing arm and began  transferring the 14.4-kilovolt line conductors to the auxiliary arm. During  this operation  one of the power line workers contacted an energized section  of the auxiliary arm and received an electric shock. He was hospitalized for  his injuries.                                                                   </t>
  </si>
  <si>
    <t xml:space="preserve"> A journeyman high-voltage electrician was using a live-line tool to close a  fused switch. An electrical fault occurred  and the ensuing electric arc  burned the employee's hands. He was hospitalized with second-degree burns to  both hands.                                                                     </t>
  </si>
  <si>
    <t xml:space="preserve"> A contractor for an electric utility was installing a new phase conductor to  an existing overhead power line. A power line worker for the contractor was  working from the bucket of a Reach All aerial lift (Model No. AP52MH; Serial  No. 7814)  which was rated for 69 kilovolts. The employee  who had about 8  years of experience as a power line worker  was equipped with a hard hat  a  jumper cable  rubber insulating gloves  and a live-line tool (shot gun stick).  The superintendent for the operation was switching the line from a location  about 3.2 kilometers (2 miles) away. The superintendent and his crew were  reducing the load on the line  so that the power line worker could safely  apply a jumper to the conductor he was installing. The ground worker working  with the power line worker was in communication with the superintendent's  crew. The ground worker told the power line worker that the load had been  dropped  and the power line worker started attaching the jumper cable. The  ground worker looked up to find the power line worker slumped over the bucket.  The ground worker  who did not feel qualified to operate the lower level  controls on the aerial lift  requested help by radio. The injured employee was  transported to a hospital  where he was pronounced dead of electrocution. He  had entry and exit wounds on his right hand  by the fingers  and on his left  foot. The boot had been torn off this foot by the electric current. The power  line worker had not been wearing his rubber insulating gloves. (The  superintendent stated that he had told everyone to wear them.) Apparently  the  power line worker's right hand contacted the power line at some point in the  operation. The live-line tool was still connected to one of the jumper clamps;  this clamp was fastened to the new phase conductor.                             </t>
  </si>
  <si>
    <t xml:space="preserve"> A power line crew was dispatched on an emergency repair assignment. The crew  was sent to a site where a 230-kilovolt conductor had fallen from its tower  support to the ground. The crew waited at the base of the tower until they  received clearance from the load center to climb the tower. One of the power  line workers on the crew was to install additional grounds on the conductors  to make the job safe so that the conductor could be repaired. After the crew  was given clearance  this employee climbed the tower and tested the conductors  to determine whether or not they were energized. He tested and then grounded  the top phase conductor. Next  he connected a ground clamp to the tower; and   when he tried to install the other end of the ground on the middle phase  conductor  he found that his live-line tool would not reach the conductor. As  he was trying to reposition the ground clamp on the tower  he apparently  contacted the middle phase conductor. The power line worker received an  electric shock. The other crew member radioed for help  climbed the tower  and  started to apply cardio-pulmonary resuscitation. His efforts were  unsuccessful  and the injured employee was pronounced dead at the scene. He  had been electrocuted.                                                          </t>
  </si>
  <si>
    <t xml:space="preserve"> A power line worker was working on a tower supporting a 230-kilovolt overhead  power line. He contacted a ground wire on the "deenergized" system and was  electrocuted. (It was not clear from the wording of the original abstract  whether the ground wire was "deenergized" or the 230-kilovolt circuit was  deenergized.)                                                                   </t>
  </si>
  <si>
    <t xml:space="preserve"> A power line worker was working on a 720-kilovolt overhead power line. He  contacted the power line and was electrocuted.                                  </t>
  </si>
  <si>
    <t xml:space="preserve"> A contractor had previously set a new utility pole next to an existing pole.  Both wood poles were 65 feet in length. However  the contractor had set the  replacement pole so that its top was about 28 inches below the old pole. On  the day of the accident  three employees (two power line workers and one  apprentice) climbed the pole  and two workers remained on the ground. The crew  covered the 115-kilovolt overhead power line  transferred the overhead ground  wire  installed the pole ground wire  and cut off a portion of the old pole.  The crew then installed a temporary crossarm at the top of the new pole to  enable them to lift the phase conductors. The crew decided to transfer the  bottom conductor first. A new 6-foot-long  metal davit arm was installed on  the new pole to support the bottom conductor. After installation  the davit  arm was only about 26 inches from the energized conductor. The crew attached  lifting blocks to the temporary crossarm and to a 4-foot lifting stick. The  lifting stick was attached to the bottom phase conductor near the suspension  insulator. The next step in the procedure was to pull the cotter key at the  bottom of the insulator string to release the conductor. The apprentice power  line worker was using an 8-foot-long A. B. Chance tie stick with a key puller  attachment to remove the cotter key from the insulator string. The cotter key  was facing away from the pole  and the employee was having difficulty removing  it. The other power line worker had a live-line tool to turn the bottom bell.  The clearance between the metal end of the lifting stick that was in contact  with the energized phase conductor and the metal davit arm  which was at  ground potential  was estimated to be about 12 to 14 inches. An arc-over  occurred between the conductor and the metal davit arm  and fault current  passing through the pole ground melted it and caused further arcing. The two  power line workers lost consciousness. The apprentice line worker shook one of  his unconscious coworkers  who quickly regained consciousness. The apprentice  then patted out the flames of the burning tee-shirt on his other coworker   began pole-top rescue procedures on him  and lowered him to the ground. The  apprentice and the other power line worker then descended the pole. A total of  five employees were transported to a hospital. Two employees on the ground had  rope burns on their hands from lowering the injured employee. The three  employees on the pole had second- and third-degree burns and were hospitalized  for their injuries.                                                             </t>
  </si>
  <si>
    <t xml:space="preserve">3 106447691   Hospitalized injury Burn/Scald(Heat) Electrical power installers and repairers  </t>
  </si>
  <si>
    <t xml:space="preserve"> A power line worker climbed up the east side of a steel transmission tower to  hang a hand line  which was to be used to hoist equipment. Apparently  his  right hand came too close to the 100-kilovolt overhead power line  and the  employee was electrocuted.                                                      </t>
  </si>
  <si>
    <t xml:space="preserve"> A POWER LINE WORKER FOR AN ELECTRIC UTILITY WAS PERFORMING A ROUTINE SWITCHING  OPERATION TO RESTORE A 4000-VOLT CIRCUIT TO NORMAL. HE ENTERED A SEMI-ENCLOSED  SWITCHING AREA BETWEEN THE REAR OF CIRCUIT BREAKER PANEL AND THE DISCONNECT  SWITCHES. HE WAS USING A LIVE-LINE TOOL WITH A CONDUCTIVE FUSE PULLER ON ITS  END TO CLOSE THE DISCONNECT SWITCHES. AS HE WAS CLOSING THE LAST OF THE THREE  SWITCHES  THE FUSE PULLER ASSEMBLY BRIDGED THE AIR GAP BETWEEN THE LEFT AND  MIDDLE KNIFE BLADES. THIS CAUSED AN ELECTRICAL FAULT  AND THE ENSUING ELECTRIC  ARC BURNED THE EMPLOYEE. HE WAS HOSPITALIZED FOR HIS INJURIES.                  </t>
  </si>
  <si>
    <t xml:space="preserve"> An employee of an engineering service company was asked by an electric utility  to assist their employees in taking current readings at a waterfront  substation. The job required the engineering service employee to take readings  with a new ammeter and compare them with the readings the electric utility  employees took with their meter. When this was done  erratic readings were  logged by all the employees involved. All the employees started to leave the  substation when the engineering service employee said that he had a new  Sensorlink voltmeter he wanted to try. He then attached the voltmeter to a  live-line tool  attached the ground wire to the station transformer ground   and extended the voltmeter about 12 feet to the 115-kilovolt transformer bus.  An electrical fault occurred  and the ensuing electric arc caused flash burns  on the employee's face and arms. The employee  who was not qualified to work  on high voltage systems  was hospitalized for his injuries.                     </t>
  </si>
  <si>
    <t xml:space="preserve"> A power line crew for an electric utility was phasing an electric generator to  a power line. A nylon screw in the test stick failed  causing an electrical  fault. The ensuing electric arc burned five of the employees; one of them was  severely burned. Four of the five employees were hospitalized for their  injuries. The crew was well trained and qualified to perform this job. The  crew members were wearing proper personal protective equipment  which  in most  cases  prevented more severe injury.                                            </t>
  </si>
  <si>
    <t xml:space="preserve">3 119517027   Hospitalized injury Burn/Scald(Heat) Electrical power installers and repairers  </t>
  </si>
  <si>
    <t xml:space="preserve"> At approximately 12:40 p.m. on April 12  2013  an incident occurred pinning  Employee #1 between two pieces of equipment. Employee #1 was asked by a  coworker to assist him to lift a disc implement using a forklift to attach it  to the rear of the tractor. After lifting the implement  Employee #1 got off  the forklift and was standing between both pieces of equipment. Another  coworker  a tractor operator was unable to see Employee #1 and placed the  tractor in reverse  once he connected the implement  the coworker dismounted  his tractor and that's when Employee #1 advised him that he was pinned between  both pieces of equipment. Employee #1 was transported to a local hospital to  get checked for any internal injuries (No sign of any injuries  Employee #1  was then transferred to a regional hospital  where he was admitted for five  days. Employee #1 suffered a bruised liver and fractured shoulder from the  accident.                                                                       </t>
  </si>
  <si>
    <t xml:space="preserve"> At 6:22 a.m. on July 17  2012  Employee #1 was working for Trulite Glass &amp;  Aluminum Solutions LLC in City of Industry  CA. Employee #1 was a permanent  employee. The firm fabricated sheet glass and distributed it to the glazing  industry. At the facility  sheets of glass were contained in wooden cases and  on metal racks. A Hyster 120  Model Number S120XL industrial truck (forklift)   with Serial Number D004V09644S  was being used to lift two wooden cases off a  truck trailer onto the ground. The wooden cases were secured to these metal  racks during transport. The metal racks stood 7.5 feet (2.3 meters) tall from  the bed of the truck. The bed of the truck was roughly 4 feet (1.2 meters)  from the ground. During the incident  Employee #1 was securing the larger of  two wooden cases to the metal racks with straps. The larger case was 7 feet by  10 feet (2.1 meters by 3.0 meters) in size. Employee #1 was between the wooden  cases and the opposite metal rack. He was strapping the large wooden case  only  when both wooden cases became free from the single strap holding them  both to the racks. Employee #1 became pinned between the two wooden cases and  the metal racks. He sustained various injuries  including fractured ribs and a  liver laceration. The main factor causing the accident was the failure to  secure loads against dangerous displacement  especially when workers were in  the danger zone. The employer reported the accident to DOSH at 8:30 a.m. on  July 18  2012.                                                                  </t>
  </si>
  <si>
    <t xml:space="preserve"> At 8:20 a.m. on February 22  2012  Employee #1  with an oilfield and  construction company  was preparing to weld two sections of pipe. The pipe had  been lifted out of a trench to facilitate the welding. While walking towards  the trench  Employee #1 tripped on his welding lead  fell  and his left torso  struck the pipe. He was transported to San Joaquin Hospital  and then  transferred to Kern Medical Center  where he was admitted for treatment of a  ruptured spleen and a lacerated liver.                                          </t>
  </si>
  <si>
    <t xml:space="preserve"> About 8:00 a.m. on March 15  2011  Employee #1  of San Francisco Department  Public Works  Bureau of Street and Sewage Repair  drove into a dead-end.  Unable to turn  he unhitched the portable air compressor (Unit Number: 450931)  trailer  which rolled. Employee #1 tried stopping the compressor but was  pinned against the wall  suffering fractured ribs  fractured left leg  coccyx   fractured pelvis  lacerated liver  and internal injuries and was hospitalized  for 16 days. Further investigation revealed that there were no chocks on the  trailer.                                                                        </t>
  </si>
  <si>
    <t xml:space="preserve"> At approximately 12:15 p.m. on January 24  2011  Employee #1  a tree trimmer   was ascending a redwood tree that he was preparing to cut. Some debris jammed  his lanyard clip on his climbing line  and he fell approximately 45 ft to the  ground. He sustained three fractured ribs  a punctured lung  and a lacerated  liver. Employee #1 was transported to a medical center  where he was  hospitalized.                                                                   </t>
  </si>
  <si>
    <t xml:space="preserve"> On September 12  2010  Employee #1 was standing on a pallet that was mounted  on an order/cherry picker raised to a height of approximately 13 feet. He was  not wearing the fall arrest system that was hooked up to the order picker. As  he was removing merchandise from a rack and placing it on the cherry/order  picker pallet  he fell and sustained a compound fracture of the right wrist  and a punctured liver. Employee #1 was admitted to the Eden Medical Center on  September 12  2010 for treatment and was discharged on October 29  2010.        </t>
  </si>
  <si>
    <t xml:space="preserve"> On August 9  2010  Employee #1 was trimming trees from the bucket of an aerial  lift (boom truck). Employee #1 was attempting to reposition the bucket  when  the bucket tipped and caused him to fall from it. Employee #1 apparently  struck a garage roof and then landed on the ground  approximately 30 feet to  35 feet below the lift. Employee #1 apparently sustained a liver injury  and  he was hospitalized.                                                            </t>
  </si>
  <si>
    <t xml:space="preserve"> At approximately 7:00 a.m. on May 10  2010  Employee #1 was observed walking  up mobile steps on his way to his work area. Employee #1 was carrying a LN-25  Lincoln Welder. A coworker observed Employee #1 turn right of the steps onto  the port side of the gunwale. Employee #1 placed his welder on top of a large  barrel fan. As there is insufficient room to walk down the gunwale  Employee  #1 was required to edge around the fan. Employee #1 would then be required to  traverse multiple potential fall hazards in the form of a hatch lid with a  lip  multiple weld lines running across the gunwale from the ground below  and  the toeboard ends that were curled out into the walkway. Prior to Employee #1  reaching the kevel  the coworker next observed him with his upper body hanging  out over the ground between the midrail and the top rail with one hand on the  toprail and the other hand holding onto the lead cable. Employee #1 fell 20 ft  to the ground below. the coworker responded to the scene and found the lead  line wrapped around the arm and leg of Employee #1. Employee #1 had broken  ribs  broken pelivc bones  damaged liver  and rupture of left auricle of  heart. Employee #1 was pronounced dead at the scene  due to multiple injuries  from a fall.                                                                    </t>
  </si>
  <si>
    <t xml:space="preserve"> On July 16  2012  Employee #1 stopped his logging truck at the stanchion  station and began to release the binders and wrappers which secured the load  of logs. He didn't lower the stanchion arms which were designed to keep an  unsecured log from falling off the trailer. Upon releasing the last binder  a  log rolled from the top of the load and struck Employee #1 crushing him.        </t>
  </si>
  <si>
    <t>31367876512/14/20097363Barrett Business Services Inc</t>
  </si>
  <si>
    <t xml:space="preserve">1 313678823   Hospitalized injury Fracture Occupation not reported  </t>
  </si>
  <si>
    <t xml:space="preserve"> At 10:15 on April 18  2008  Employee #1 and a coworker placing metal  banding/strapping around a load of 4 in. by 4 in. lumber. The load of lumber  was transferred out of a roll case to the jump-up transfer chains after some  of the bottom pieces fell out  making the load unstable. The employee entered  the transfer chain area  passed the metal banding/strapping over the load to  the coworker who then pushed the banding under the load back to the employee.  The employee reached under the load to grasp the end of the banding  his hand  was between the large load/unit of lumber and the jump transfer chain. At that  time the system was energized  the jump chains raised  caught and crushed his  hand/wrist between the transfer chain and the lifted load. Then the chains  began to move/transfer the load from the roll case down the out feed chains.  The coworker who was on the other side of the load heard a shout and ran  around the load and began pulling on the employee  trying to free him. The  employee's hand was caught  and the load that was moving down the raised  transfer chain had carried the load over his legs almost to his pelvis. The  employee became came free and the coworker was able to pull him out. Employee  #1 suffered severe crushing of his right hand/wrist and was hospitalized.       </t>
  </si>
  <si>
    <t xml:space="preserve"> On April 2  2008  Employee #1 was unloading steel bundles in Door 18 of the  Receiving Department. He was crushed (left leg amputation) between one end of  a bundle and the floor . Employee #1 worked for Bil-jax  Inc. - SIC 3446 a  fabricator of scaffold and work platform components. A 5-Ton overhead crane  (Demag - Model number DH213H12KN34/IF10; Serial number 904018) was used to  unload the bundles. There were no witnesses to the accident. Based on  information provided by a coworker  who found the injured employee and photos  taken of the scene after the accident  the employee had not yet connected the  sling to the steel bundle to begin lifting it. The rear end of the bundle slid  off the truck  causing the injury. The employee was on the truck or the load  itself at the time the bundle slid off the truck  as a piece of his blue jeans  was found on the end of another bundle on the semi-trailer bed. The steel  bundle weighed approximately 2 532 pounds. The bundles were handled using a  single sling in the middle of the load  instead of a spreader bar  or other  lifting device. The loading dock was indoor  therefore  weather was not a  factor.                                                                         </t>
  </si>
  <si>
    <t xml:space="preserve"> On July 30  2007  Employee #1 was loading his truck with 60-in. fittings for  plastic drain pipe. Employee #1 was securing the fittings on the trailer.  While Employee #1 was holding on to the hold-down strap while he was  tightening it down. The fitting moved from the pressure Employee #1 put on the  strap. The fitting slid against the strap and caught Employee #1's finger tip   crushing it. Employee #1 jerked his fingers out without releasing the  pressure  causing the amputation of the finger. Employee #1 was treated but  was not hospitalized.                                                           </t>
  </si>
  <si>
    <t xml:space="preserve"> On February 2  2007  Employee #1  a driver for a small truck repair shop and  the son of the owner of the business  was using a strap to secure an empty  drum in the bed of a Nissan Frontier mid-size pickup truck. He placed one hook  end of the strap on a loop mounted on the rear passenger side corner of the  bed. He then fixed a looped hook attachment to the driver's side front corner  of the bed. Standing at the rear of the bed with the tail gate up and facing  the truck's cab  he pulled on the strap to tighten it. The hooked end on the  passenger rear corner had become loose and when he pulled the strap he fell  backwards over the tail gate and down to the pavement  a measured fall  distance of 30 inches. He was hospitalized with a concussion.                   </t>
  </si>
  <si>
    <t xml:space="preserve"> On December 21  2006  Employee #1  of Eunice Well Service  was rigging up a  well servicing rig. The employee attempted to release a lever-type load binder  with a cheater bar  but while doing this  the lever unexpectedly came loose.  The cheater bar struck the employee in the chin and killed him.                 </t>
  </si>
  <si>
    <t xml:space="preserve"> On November 1  2006  a worker was removing steel bands from a bundle of  high-density polyethylene pipes that were located on the back of a truck. As  the employee was working  several pipes that were bound together by the steel  bands fell on top of the worker  killing him.                                   </t>
  </si>
  <si>
    <t xml:space="preserve"> At approximately 1:00 p.m. on September 15  2005  Employee #1 was ratcheting a  load-binding strap on a flatbed truck  securing a load that had just been  loaded onto the truck by a Caterpillar 50 forklift truck. Another employee was  operating the forklift and dismounted it to go to the opposite side of the  flatbed truck to assist in securing the load-binding straps. The forklift  operator observed the forklift beginning to move toward the flatbed truck and  warned Employee #1. Employee #1 was struck by the rolling forklift and pinned  between the flatbed truck and the mast of the forklift. Employee #1 was killed  as a result of crushing injuries to his upper body. The forklift operator did  not set the parking brake before dismounting the forklift. The employer had  provided forklift training to employees.                                        </t>
  </si>
  <si>
    <t xml:space="preserve"> On March 17  2005  an employee working at a warehouse was walking to the  receiving area to get some papers when he was struck by a forklift backing out  of an unloading bay. The employee suffered an amputation and was hospitalized.  </t>
  </si>
  <si>
    <t xml:space="preserve"> Employee #1  a driller's helper for a water well drilling company  was  loosening a binder on a load of drill pipe. She placed a cheater bar on the  binder handle and lost her grip on the cheater bar as she loosened the binder.  Employee #1 was struck in the face and head by the cheater bar. She sustained  a fractured jaw and nose and was hospitalized.                                  </t>
  </si>
  <si>
    <t xml:space="preserve">1 125830026   Hospitalized injury Fracture Helpers  construction trades  </t>
  </si>
  <si>
    <t xml:space="preserve"> On February 6  2004  Employee #1 was laying in the middle of the aisle on the  northwestern part of the warehouse. The aisle was 16 ft wide. A coworker was  operating a forklift that was carrying a 1 200 pound load of 40 in. wood  boards. The wood boards were bundled with two metal bands. As the coworker was  traveling west  he noticed Employee #1 laying on the floor in the aisle. In an  effort to avoid hitting the employee  the coworker manipulated the direction  of the forklift. While he did avoid hitting the employee with the forklift   the abrupt change of direction caused the load to shift. The load fell from  the forks to the ground in close proximity of Employee #1. Once the wood  bundle fell to the ground  the metal bands broke and the wood struck and  covered the employee. Employee #1 was killed.                                   </t>
  </si>
  <si>
    <t xml:space="preserve"> On October 28  2003  an employee was securing a load of metal culverts on a  trailer  and got his left index finger caught between the levers of the  tie-down ratchet. The tip of his finger was amputated. The nylon strap  tie-down had a ratchet style-tightening device. The employee was treated and  hospitalized.                                                                   </t>
  </si>
  <si>
    <t xml:space="preserve"> At approximately 9:00 a.m. on January 23  2003  Employee #1  a rig hand  and  several coworkers were attempting to tie down and move a rig to another well.  As the rig operator lifted the stress off the mast  Employee #1 went on the  driver's side of the rig and  for some reason  released the forward chain  binder. Employee #1 was hit in the face  receiving a serious injury. He was  hospitalized at Mercy Hospital in Bakersfield  California and treated for his  injury.                                                                         </t>
  </si>
  <si>
    <t>31684471106/30/20137922Cirque Du Soleil Nevada  Inc.</t>
  </si>
  <si>
    <t xml:space="preserve">1 316844729     Occupation not reported  </t>
  </si>
  <si>
    <t xml:space="preserve"> At approximately 11:13 a.m. on April 1  2013  Employee #1  a Hub Supervisor   job was to make sure employees unloading trucks were doing their job; manage  where truck drivers could park their trailers; and assist where he was needed.  The employee went to the work area and started a pre-trip inspection of the  area to make sure there were no problems with the conveyors and make sure all  the night switches were working properly. By this time coworkers were arriving  and Employee #1 started assigning the coworkers to their work lines to start  unloading the trailers. A coworker was on line 1025 and had finished unloading  a trailer. The coworker was having problems folding and moving the rollers  back into the dock from the trailer. Employee #1 noticed the problem and told  his coworker to stop and he would take care of the problem. The employee got  in the back of the trailer and began lifting the rollers over a metal flap.  While pushing in rollers that are used to transfer material from the trailer  beds to the dock somehow his right middle finger was pinched between the  frames of the conveyor rollers causing the fingertip amputation. Employee #1  was taken to an area hospital  where he was treated for his middle finger tip  amputation and later released.                                                  </t>
  </si>
  <si>
    <t>31673046410/04/20127353Kraemer Construction Inc</t>
  </si>
  <si>
    <t xml:space="preserve">Highway  road  street Maintenance or repair $250 000 to $500 000   X </t>
  </si>
  <si>
    <t xml:space="preserve"> On May 15  2012  Employee #1 a tractor driver  was attempting to disengage a  trellis wire which was entangled in the disking attachment. The wire was under  tension and it abruptly released injuring three fingers of Employee #1's right  hand. The employee was taken to an area hospital  where he was treated.  Employee #1 remains hospitalized.                                               </t>
  </si>
  <si>
    <t xml:space="preserve"> On January 18  2012  Employee #1 was working in a vineyard cutting wire. As  the employee cut a piece of wire it struck Employee #2 in the left eye.  Employee #2 was not provided safety glasses. Employee #2 sustained a  laceration to the cornea and was hospitalized.                                  </t>
  </si>
  <si>
    <t xml:space="preserve"> At approximately 5:15 p.m. on August 22  Employee #1  an oil well driller  was  running a wire line into a hole for logging and perforation of the cased hole.  He was lifting the tubing hanger string using a logging unit wire line rig.  The tubing hanger compression ring gasket  located between the tubing hanger  and the casing flange  was seized together. While a coworker lifted the tubing  hanger with the wire line  Employee #1 reached into the bore of the well  casing flange to ensure that the lock screw position was fully retracted. At  the same moment the tubing hanger string lifted from the tubing hanger bowl   his right index finger was caught and cut off between the last joint and the  end of the finger. He was not hospitalized for his injury.                      </t>
  </si>
  <si>
    <t xml:space="preserve"> On July 25  2013  Employee #1 was moving a bundled 70-piece load of steel  square weighing 3 150 lbs onto a forklift. The load of oily square tubing  shifted  and a telescoping piece of tubing slipped out of the center of the  bundle  striking and pinning the employee to the floor. Employee #1 sustained  unspecified fractures.                                                          </t>
  </si>
  <si>
    <t xml:space="preserve"> At about 9:40 p.m. on May 18  2012  Employee #1  a Yard Driver with Parsec   was parking trucks in order to move the truck trailers to the appropriate lots  for transfer. The load in the trailer shifted. This caused the truck trailer  to turn over. Employee #1 was hospitalized with a fractured leg.                </t>
  </si>
  <si>
    <t xml:space="preserve"> On April 9  1012  Employee #1  a 54-year-old male with Rubbermaid Commercial  Products was operating a stand-up forklift when he struck the horizontal beam  on a mobile gantry crane with the mast of the forklift. When Employee #1  struck the obstruction  he was thrown from the forklift and was struck by the  8 500-pound beam that was dislodged resulting in fatal injuries.                </t>
  </si>
  <si>
    <t xml:space="preserve"> On February 28  2012  Employee #1  a 45-yr-old male  was guiding a steel beam  being loaded onto a truck trailer for shipping. While guiding the beam with  his hand  the load shifted and the employee's finger was caught in a pinch  point  resulting in a partial amputation of his digit. .                        </t>
  </si>
  <si>
    <t xml:space="preserve"> On February 9  2012  Employee #1 was on a dock  and he was helping a forklift  driver by recording numbers from rolls of paper that the driver was unloading  from a railroad car. The driver saw Employee #1 on the dock  and he went into  the box car. When the driver drove inside the car  he was facing three rolls  of paper. He noticed that the top one had shifted and was about to fall.  Before he could clamp the top roll  it fell. As the driver saw the roll go  down  he saw Employee #1 underneath it. Employee #1 was crushed and killed.  The driver did not know that Employee #1 had come into the box car. The driver  had told Employee #1 to stay on the dock because it was dark in the car  and  "he could not see it". Employee #1 had been using the light on his cell phone  to check the numbers on the rolls of paper.                                     </t>
  </si>
  <si>
    <t xml:space="preserve"> On December 2  2011  Employee #1  a warehouse supervisor with Reliable Parts   Incorporated  went into the warehouse and climbed up a metal storage rack  in  order to reach a boxed washing machine tub. He was holding onto a corner of  the rack with his left hand  standing on a pallet by the front of the rack   and was reaching above to move the box forward. He later grabbed the box via  its built in handle with his right hand. Not realizing that the tub contained  water to keep it balanced  and while in the machine  the water appeared to  move enough to cause the box to fall from the rack. Employee #1 was initially  unable to free his right hand  as his body was twisted backwards. As he fell   Employee #1's left hand becames entangled in a corner of the rack  which  resulted in his pinkie finger being amputated The tip of the finger was found   and Employee #1 was transported to UC Davis Medical Center in Sacramento.  Subsequently  he was transferred to California Pacific Medical Center (Sutter)  in San Francisco  where he underwent two surgeries to reattach his finger.  Ultimately  the reattachement failed  and Employee #1 lost his finger tip.      </t>
  </si>
  <si>
    <t xml:space="preserve"> On October 10  2011  Employee #1 was part of a crew moving a stack of  corrugated metal plates with an overhead crane. For an unknown reason  he  placed his head under the load to look at something. When the load shifted  it  fell and killed him.                                                            </t>
  </si>
  <si>
    <t xml:space="preserve"> On August 18  2011  Employee #1  a warehouse worker  and a coworker  were  using an overhead crane and rigging to move several 32-ft-long metal channels.  The coworker operated the hoist remote control while Employee #1 manually  positioned the load. When the load shifted in its sling  Employee #1's gloved  hand became caught. His left finger was amputated.                              </t>
  </si>
  <si>
    <t xml:space="preserve"> At approximately 8:05 a.m. on May 9  2011  Employee #1 was working from a  tri-pod type ladder to pick cherries. She was a member of a picking crew for  the farm labor contractor. As Employee #1 shifted her weight  she lost her  balance and fell from the ladder. Employee #1 was taken to Kern Medical Center  in Bakersfield  California  where she was treated for an unspecified fracture  at the base of her femur and tibia.                                             </t>
  </si>
  <si>
    <t xml:space="preserve"> On March 26  2011  Employee #1  a 71-year-old male  logging truck driver with  Kenco Llc  was securing a load of logs. The truck operated by Employee #1 had  just been loaded with logs and Employee #1 was securing the load with cable  wraps when a log (approximately eight-inch diameter) rolled down and struck  the Employee #1 in the head. Employee #1 was hospitalized and died four-days  later from the event.                                                           </t>
  </si>
  <si>
    <t xml:space="preserve"> On December 28  2010  Employee #1  a 60-year-old Caucasian male who had worked  for over 20 years as a truck driver and service technician at a propane  delivery company in Eagle River  WI  was delivering propane. He was a  replacement for the regular driver  who had taken two days of vacation.  Employee #1 had driven the same truck the previous day  without incident  and  had delivered (in a different vehicle) to this customer previously. Therefore   he was somewhat familiar with the site. According to the Sheriff's department  accident recreation  Employee #1 arrived at the property between 8:00 a.m. and  8:15 a.m.  for an automatic delivery (no notification to the home owner). This  was the first delivery scheduled for the day  and therefore  the truck was  fully loaded. Employee #1 backed the truck up the driveway  which was sloped  by approximately 30 degrees. He then moved forward approximately ten feet and  applied the air brake and parking brake. Employee #1 then unrolled the  delivery hose and walked around snow banks and rocks to the customer's  receiving tank  adjacent to the house/garage  to begin filling. The driver  unit was equipped with a remote pump control  which allowed the driver to stay  at the tank area  watch the tank fill indicator  and shut off gas flow without  returning to the truck. The air brakes were engaged and chocks were placed per  company policy. Heavy snow covered the driveway area. As noted from deeply  embedded tire tracks in the heavy snow cover on the driveway area  the truck  began slipping down the hill at some point during the fill  with one back  wheel in a fixed position and the other turning normally. The delivery hose  was still attached but totally splayed out  which may have contributed to the  slanted path of the truck. Employee #1 left footprints in the snow that showed  he ran after the truck  while it was slipping downhill. He caught up with it  and had reached inside to open the door and get into the cab  when the truck  struck the garage at the base of the hill. The truck stopped after striking  the garage face  at a distance of 85 feet from the start point. At  approximately 8:30 a.m.  Employee #1 was killed when crushed between the truck  door and truck cab  as the sliding truck struck the garage structure. Cause of  death was determined to be a crushing injury to the chest and mechanical  asphyxiation. No one witnessed the accident. At 11:38 a.m.  the home owner  went outside  without knowing that a delivery was in progress. He observed the  hose and truck in an unusual position  and when he investigated  he found  Employee #1's body still trapped in the truck  between the frame and door. The  engine and propane gas pump were still running. A witness assisting the  homeowner entered on the passenger side and turned off the pump. The site tank  was overfilled  but an over pressure safety device in the mechanism shunted  propane back to the truck tank during the continuous overfill and prevented a  potential leak and explosion. The regular driver stated that the truck had  slipped on the snow/ice covering this driveway during previous deliveries. He  explained that in warmer days following heavy snowfall  the truck tires  carried heat from road friction and gradually melted packed snow to create an  icy track  while the truck was parked. The truck was designed so that it  carried a lot of weight forward. The homeowner stated that he had a flat area  cleared lateral to the driveway  for the propane truck to park during  deliveries  per driver request. However  the area was not used during this  delivery. A space on the delivery ticket for additional comments  e.g.  safety  precautions  only had directions to the location. The truck involved in the  accident was a 2001 Freightliner bobtail with three axles  3 500-gallon  propane capacity  and cab-over-axle design. Mechanical and pumping equipment  were extensively refitted when the truck was transferred from the Minnesota   </t>
  </si>
  <si>
    <t xml:space="preserve"> On December 25  2010  an employee was working for a firm that fabricated  structural steel products. He was helping to load a 12-ton steel girder  approximately 30 feet long onto a truck bed. The employee had unhooked the dog  hooks  and he was descending a ladder when the load shifted. The load hit the  ladder the employee was on  causing him to fall off. He fell approximately 10  to 12 feet to the ground. He sustained a puncture wound  and he was killed.     </t>
  </si>
  <si>
    <t xml:space="preserve"> On December 23  2010  Employee #1 was lifting an automobile scissor lift from  a six in. deep pit using a forklift and a sling. One end of the sling was  attached to the two forklift blades  the other end was bound to the scissor  lift. As Employee #1 was lowering the load  the load shifted  causing the  forklift blades to come together. The tip of the left middle finger of  Employee #1 was pinched between the two blades and was amputated. Employee #1  was hospitalized. (Note: Event date states 12/20/2010. Narrative states event  happened on December 23  2010.)                                                 </t>
  </si>
  <si>
    <t xml:space="preserve"> On November 17  2010  Employee # 1 was operating a small end loader and  attempted to load a haulage truck. The load apparently shifted while at the  extension limits of the bucket. The employee reached out for reasons unknown  and placed his right hand between the bucket bottom and dump truck bed lip   crushing his hand.                                                              </t>
  </si>
  <si>
    <t xml:space="preserve">1 314793092   Non Hospitalized injury Fracture Occupation not reported  </t>
  </si>
  <si>
    <t xml:space="preserve"> On August 20  2013  Employee #1  a truck driver  was asked by management to  come in early to cover a route when the regular assigned driver called in sick  for the day. The employee arrived at the facility and went to the trailer to  get his printed route. After receiving instructions regarding the route   Employee #1 proceeded to his assigned truck which was on the eastside of the  yard. A coworker was on a Caterpillar frontend loader/tractor (Model Number  938K; VIN Number CAT0938KVSWL005) pushing plastic bottles in the bay. Employee  #1 was walking behind the loader/tractor. A coworker observed Employee #1  walking behind the frontend loader/tractor going in the direction of his  parked truck. Within seconds of passing the frontend loader/tractor  Employee  #1 doubled back and started heading back towards the trailer. At the same  time  the coworker reversed the frontend but it struck and ran over crushing  Employee #1. Emergency Medical Service was called and the employee was  pronounced dead at the scene.                                                   </t>
  </si>
  <si>
    <t>31663710701/31/20132421Interfor U S Inc</t>
  </si>
  <si>
    <t xml:space="preserve">1 316637099   Hospitalized injury Fracture Laborers  except construction  </t>
  </si>
  <si>
    <t xml:space="preserve"> On January 8  2013  Employee #1 was waiting for his truck to be loaded with  fertilizer when he was struck by a John Deere front end loader. The employee  had gotten out of his truck and was walking when a John Deere Front end loader  came up behind him and struck the employee in the head with the bucket of the  loader. Employee #1 was knocked to the ground and ran over by the rear tires.  The employee was transported to the Medical Center  where he died on January  19  2013.                                                                       </t>
  </si>
  <si>
    <t xml:space="preserve"> At approximately 11:50 a.m. on December 10  2012  Employee #1  called the  floor hand  and a crew were working on an oilrig well. Employee #1 placed a  mud bucket at the connection of drill tubing. There was a release of pressure  from the tubing connection  which caused the mud bucket to become disengaged  from the tubing. The mud bucket became airborne and struck Employee #1 in his  forehead  throwing him backwards onto the floor. He suffered a skull fracture  and bi-frontal cerebral contusions. His supervisor transported him to a  medical center. At the hospital  Employee #1 underwent surgical procedures;  afterwards  he was hospitalized for 12 days and then released to a  rehabilitation center.                                                          </t>
  </si>
  <si>
    <t xml:space="preserve"> Shortly after 7:00 p.m. on Wednesday  June 27  2012  Employee #1 was working  at the Seven Hills dairy farm near Goodland  Indiana. A coworker was operating  a payloader  when the loader's bucket fell on Employee #1. He sustained  lacerations to his head. Emergency personnel pronounced him dead at the scene.  The narrative was quite confusing on this incident. It gave the date of  incident as either February 15  2012  or June 1  2012. It said that the worker  had been either asphyxiated  or had sustained blunt force trauma. It said that  the worker "was working alone on a tractor in an enclosed shop  with doors and  windows closed. A gas fueled heater vented to the outside was in the room.  Employee #1 was found on the floor of the shop about 4 hours after he was last  seen. The victim was transported to the local hospital and pronounced dead.  The coroners report lists the cause of death as respiratory arrest due to  carbon monoxide toxicity  source of CO is not known."                           </t>
  </si>
  <si>
    <t xml:space="preserve"> On March 9  2012  Employee #1 was excavating rock at the edge of the speedway  parking lot. Employee #2  the dump truck driver  got out of the truck to check  the rear gate of the dump truck. Employee #1 was operating a track hoe  excavator and swung a load of rock 180 degrees to the right to place the load  in the bed of the truck. When Employee #1 saw Employee #2 at the tail gate of  the truck  he stopped suddenly and a rock dislodged from the bucket of the  track hoe and struck Employee #2 in the head. The employee was taken to the  hospital  where he was pronounced dead.                                         </t>
  </si>
  <si>
    <t xml:space="preserve"> At approximately 6:24 a.m. on December 30  2011  Employee #1  a farm laborer   was performing general duties which include raking almonds into a loader  bucket  and removing plastic covering of almond mounds. Employee #1 got out of  the vehicle and then proceeded to enter an outbuilding to punch the time  clock. The employee proceeded back to the car and retrieved safety equipment  when he was run over and killed by a rubber tire wheel loader. Employee #1 was  transported to the Kern County Sheriff's Office Coroner Section for an  autopsy.                                                                        </t>
  </si>
  <si>
    <t xml:space="preserve"> On December 5  2011  Employee #1  of Southwest Concrete &amp; Paving  was riding  the bucket of a wheel loader to clear asphalt from a bin. For some reason  he  slipped and broke his pelvis. Employee #1 was transported to the hospital to  treat his injuries; however  he later died from nonspecified complications in  the hospital.                                                                   </t>
  </si>
  <si>
    <t xml:space="preserve"> On September 27  2011  Employee #1 was operating a Bobcat skidder with a  bucket full of landscape debris. While was moving across the site with the  bucket raised approximately 3 ft above the ground  the skidder struck a  depression in the soft ground. A rock bounced out of the bucket  went through  the windshield  and landed between Employee #1's knees  wedging his legs  against the sides of the cab. He sustained lacerations.                         </t>
  </si>
  <si>
    <t xml:space="preserve"> On August 2  2011 Employee #1 was tack-welding a new cutting edge on a loader  bucket. The bucket had been detached from the machine and was positioned on  the coupler cylinder pin boss and the ground line foot  with the bucket  opening at an angle to the ground. Employee #1 was on the ground under the  bucket when it rolled onto him. He was hospitalized for face and rib  fractures.                                                                      </t>
  </si>
  <si>
    <t xml:space="preserve"> On May 5  2011  Employee #1  of Laurel Hill Memorial Park  removed a granite  marble stone  measuring approximately 60 in. by 18 in. at a cemetery. He was  replacing it with another stone rigged to the bucket of a Case 580L front end  loader. He was putting into position the new stone  and for some reason  was  on the outside of the front end loader. Employee #1 lowered the stone and was  struck and pinned under the bucket of the front end loader  resulting in his  death.                                                                          </t>
  </si>
  <si>
    <t xml:space="preserve"> At approximately 3:30 pm  on November 15  2010  Employee #1 was operating a  Mustang skid steer loader  model 2040. Employee #1 had loaded material into  the Versatech grapple bucket. While the skid steer was still running  Employee  #1 exited the skid steer to put the hanging material into the bucket. The  eyewitness stated that the skid steer had shut off when he exited because the  sensor in the seat detected the operator had gotten off of the seat. The  loaded grapple came down and crushed Employee #1 between the ground and the  bucket. Employees # 2 and #3 used two forklifts to lift the bucket off of  Employee #1. Employee #1 was taken to UMC Trauma where he was hospitalized.     </t>
  </si>
  <si>
    <t xml:space="preserve"> On the morning of October 25  2010  Employee #1  an experienced 48-yr-old male  fuel handler and equipment operator was feeding "wood hog fuel" using a L220  Volvo loader in the system of the California energy plant. A second employee  operating a L50 Volvo bucket loader  a short distance away  directed the fuel  handler to change his cutting blade. As instructed  the fuel handler moved the  loader to the designated area  where he stopped the vehicle  turned the engine  off  and placed the loader apparatus in the proper (downward) safe position.  The fuel handler exited his vehicle to inspect a rearward leak. The loader  driver  believing the fuel handler was still in his cab  approached the loader  by pulling up immediately next the other vehicle. In so doing  the loader  crushed the fuel handler  pinning him between his rear tire and loader bucket.  Employee#1 was hospitalized with suspected multiple fractures. The driver of  the loader claimed he was blinded by the sun as he eased his vehicle next to  the other. A postaccident investigation revealed both vehicles were subjected  to preshift safety checks and all systems showed complete operating integrity  including brakes and windshields.                                               </t>
  </si>
  <si>
    <t>31196100712/23/20083498Helix Subsea Construction  Inc.</t>
  </si>
  <si>
    <t xml:space="preserve">Pipeline Other $250 000 to $500 000   X </t>
  </si>
  <si>
    <t xml:space="preserve"> On February 8  2007  Employee #1 was working as a painter for Peewee's Paint  and Body  Inc.  in Bakersfield  CA. He was attempting to start a Case Model  580B industrial tractor  a combination front end loader and backhoe  while  standing on the ground in front of one of the machine's rear wheels. The  starter motor activated the engine while the transmission was in a forward  gear  and the wheel began to spin. The lugs of the tire grabbed Employee #1's  clothing  trapping him between the side of the tire and the ground. He  sustained bruises  contusions  and abrasions to his abdomen. He was  transported to Kern County Medical Center  where he was hospitalized.           </t>
  </si>
  <si>
    <t xml:space="preserve"> At approximately 8:50 a.m. on April 18  2006  Employee #1 and a coworker   working for Fetter's Landscaping and Garden Center  were gathering materials  to go out on a job. The operator of a Bobcat A300 all-wheel steer (AWS)  loader  Serial Number 521111282  was directed to load a bucket of aggregate  lime for Employee #1 and the coworker. To do so  it was necessary for the  operator to drop the front fork attachment and attach a 6-foot bucket. After  the forks were removed from the machine  Employee #1 and the coworker were  walking toward the bucket approximately 60 feet away  while the Bobcat  followed them. The Bobcat operator then lost control of the machine  and the  left front wheel caught Employee #1 on the back of his right foot and leg. The  treads of the tire pulled him to the ground and under the 8 555-pound machine.  He suffered massive head trauma and was killed. Further investigation revealed  that the Bobcat operator had previous experience running Bobcat 753 and 873  skid-steer loaders with dual lever steering and hydraulic foot controls  but  only 6 to 8 hours with the all-wheel dual-steering  hydraulic-electric  joystick controls of the AWS A300.                                              </t>
  </si>
  <si>
    <t xml:space="preserve"> At approximately 2:01 p.m. on January 20  2005  Employee #1  of the Pomeroy  Corporation  was in an open yard inspecting the engine of a Mi-Jack Travelift  770D tire-mounted lift for needed repairs. As Employee #1 stood in front of  the engine  Employee #2 started a Caterpillar 426B loader backhoe parked about  10 feet away. Employee #2 drove the loader backhoe toward the lift to support  a wheel guard on the lift while it was being welded. The wheel guard was right  next to the lift's engine  where Employee #1 was standing. Employee #2 parked  the loader backhoe alongside the lift with the backhoe bucket hanging beside  the tire guard  facing Employee #1. As Employee #2 throttled the engine  the  loader backhoe suddenly moved forward and hit Employee #1. Employee #1 was  pinned between the bucket and the lift's engine  and his left forearm was  crushed. He was hospitalized.                                                   </t>
  </si>
  <si>
    <t xml:space="preserve"> On April 25  2003  Employee #1  a building and grounds worker at Hackley  School  was using a front end loader mounted on a backhoe. The front end  loader toppled over  crushing Employee #1. Employee #1 was pronounced dead at  Westchester Medical Center.                                                     </t>
  </si>
  <si>
    <t xml:space="preserve"> At approximately 10:30 a.m. on August 27  2013  Employee #1  with Industrial  Portable Solutions  LLC Dba Container T  was off-loading a storage container   using a slide deck and tilt mechanism on the transport vehicle. The load  became unsecured  resulting in the storage container striking Employee #1   amputating his finger. Emergency services transported Employee #1 to the  hospital. Employee #1 underwent surgery  but his finger was not able to be  reattached. Employee #1 was released later that evening. Employee #1 was not  hospitalized.                                                                   </t>
  </si>
  <si>
    <t xml:space="preserve"> At approximately 9:57 a.m. on January 8  2013  Employee #1 was working in a  warehouse. The employee stuck his head outside of the doorway of the warehouse  door as loading truck driver backed a semi-tractor and trailer chassis loaded  with an intermodal shipping container into the loading dock. The driver did  not see the Employee #1's head protruding from the doorway of the warehouse  and backed up until the trailer chassis made contact with the rubber bumpers  of the loading dock. The employee's head was pinned between the building and  the container resulting in a fatal injury. Employee #1's head was crushed and  was pronounced dead at the scene.                                               </t>
  </si>
  <si>
    <t xml:space="preserve"> On January 8  2013  Employee #1 was in the loading dock area getting ready to  pull out a tractor trailer in the adjacent loading dock. A coworker tractor  trailer driver was backing up to the loading dock. Employee #1 was struck by  the driver  and was caught between the trailer and the dock plate. The  employee was transported to an area hospital  where he was treated for  multiple fractures to his legs. Employee #1 remains hospitalized.               </t>
  </si>
  <si>
    <t xml:space="preserve"> About 6:45 p.m. on December 28th  2012  Employee #1  with Central Transport  International  was having his trailer loaded. Materials that were loaded onto  his trailer were on pallets and were shrink wrapped to prevent the materials  from moving. After his truck was loaded  Employee #1 needed to close the back  doors. The trailer had been butted against the dock plate  and the doors had  been latched to the side of the trailer during loading. Employee #1 moved the  trailer forward away from the dock approximately eight ft to allow clearance  for the doors to be shut. Employee #1 then accessed a tractor to move the  truck forward to close the doors. A coworker  who was a forklift operator in  the warehouse  assisted Employee #1 in closing the doors. Employee #1 then  backed the trailer to the dock  disconnected the trailer  and returned to the  warehouse via a ramp. As Employee #1 entered the warehouse  he observed that  the upper latches on the trailer door were not secured  and he started walking  towards the dock to secure the doors. As Employee #1 was walking back to the  dock  he was struck by a forklift moving in reverse  which was operated by the  coworker who had previously assisted Employee #1 in closing the doors.  Employee #1 was taken to the hospital  where he was treated for a fractured  right ankle.                                                                    </t>
  </si>
  <si>
    <t xml:space="preserve"> On December 18  2012  Employee #1  a driver with Rlm Leasing LLC  was loading  an over the road semi tractor and trailer. Employee #1 had finished having his  truck loaded and pulled away from the dock area into the parking area.  Employee #1 exited the truck cab and was closing the rear doors on the  trailer. At the same time  there was coworker backing another semi tractor  trailer into loading dock (Number 24). The coworker  the driver backing into  dock 24  struck Employee #1 with his trailer  catching Employee #1 between the  side of the coworker's trailer and the back of Employee #1's trailer. The  coworker stated he never saw Employee #1 standing behind his trailer while the  coworker was backing up to the dock area. Employee #1 died.                     </t>
  </si>
  <si>
    <t xml:space="preserve"> At approximately 7:00 a.m. on November 19  2012  Employee #1 was outside in a  truck loading dock area of a facility  when a Yard Goat (#17) struck him. The  employee was taken to a local hospital  where he was treated for fractures to  his face. Employee #1 remains hospitalized.                                     </t>
  </si>
  <si>
    <t xml:space="preserve"> At approximately 1:00 p.m.  on October 5  2012  Employee #1  a production  worker of Hasa Inc.  suffered a fractured right tibia when he jumped out of a  moving trailer. Employee #1 was attempting to exit a moving trailer as it was  being pulled away from the loading dock when he fell approximately four feet  onto the pavement and broke his leg. Employee #1 was transported by the  employer to US Health Works. Employee #1 was then transported to Henry Mayo  Hospital by ambulance.                                                          </t>
  </si>
  <si>
    <t xml:space="preserve">   At approximately 11:45 a.m. on February 28  2011  Employee #1 was removing a  component from a SERCO dock leveler that was being supported vertically by a  Hyster Forklift. Employee #2 was standing on the south side of the dock  leveler. When the leveler slipped off the forks of the forklift  Employee #1  was crushed and killed. Employee #2 was struck by the dock leveler and  sustained minor injuries.                                                       </t>
  </si>
  <si>
    <t xml:space="preserve"> On November 2  2010  Employee #1  a truck driver with Herb Thyme Farms  Inc.  (a processer and distributor of fresh herbs)  was performing a routine task of  picking up an order at Versacold Logistics Services  LLC. He backed his truck  to a dock door and opened the truck's back door. Employee #1 then operated the  manual dock leveler (Pioneer Loading Equipment  Serial Number 150943) as he  had previously done at this location. As Employee #1 extended the dock plate   it was not aligned with the truck bed and became caught on the edge of the  truck opening. He then tried to manually align the plate by pulling it up with  his right hand underneath it. When the plate broke free  it fell and amputated  his right index finger.                                                         </t>
  </si>
  <si>
    <t xml:space="preserve"> On July 6  2010  a 61-yr-old fork lift operator backed his machine  loaded  with two pallets of fresh melons  up a warehouse ramp toward the loading dock.  The operator miscalculated the distance and plunged to the next level. He  suffered a broken neck. A few hours later  he died in the hospital from his  injury. At the time of the accident  he was NOT wearing a seat belt.            </t>
  </si>
  <si>
    <t xml:space="preserve"> Employee #1 was working for a firm that transported automobiles by way of  railroad car carriers. Unlike boxcars  car carriers were not loaded from the  side. Doors at each end opened  so that an entire string of car carriers could  be loaded at one time. Bridge plates were used to bridge the gaps between car  carriers and allow automobiles to be driven from one car carrier to the next.  Employee #1 was last seen by a coworker putting a bridge plate between two car  carriers so that automobiles could be driven across the gap. Several minutes  later  the same or another coworker found Employee #1 on the ground  unconscious. Employee #1 was taken to a hospital  where he later died. An  autopsy determined that Employee #1 had died from multiple injuries sustained  from a fall from a car carrier.                                                 </t>
  </si>
  <si>
    <t xml:space="preserve"> At around 7:00 p.m. on August 6  2009  Employee #1  a truck driver  was  preparing a trailer to be loaded at an agricultural commodities distributor.  He lowered a loading dock plate to align it with the trailer. When the plate  failed to align properly  Employee #1 placed both hands under it to lift and  fully extend it. As the plate extended  it fell quickly and crushed his right  hand. Employee #1 was hospitalized at Kern Medical Center for lacerated index   middle  and ring fingers. The index finger was partially amputated.             </t>
  </si>
  <si>
    <t xml:space="preserve"> On October 14  2008  Employee #1  a loading dock worker  employed by Andrews &amp;  Williams Sales Co.  was assisting two workers in flattening a folding loading  ramp. The coworkers were jumping on top of the ramp to get it to lay flat when  Employee #1 reached into a hinge of the loading ramp. When the hinge released  and the ramp flattened out  Employee #1's right index finger got caught in the  hinge and it was crushed. He lost the tip of the finger at the first knuckle   and he required hospitalization.                                                </t>
  </si>
  <si>
    <t xml:space="preserve"> At approximately 7:00 a.m.  on September 17  2008  Employee #1  a forklift  driver for the Sweetener Products Company  was working at the railroad dock in  the warehouse. The company converts granulated sugar into liquid sugar  products. Employee #1's duties included off-loading railcars of granulated  sugar. He was walking near the railroad tracks to get two support tubes that  are placed under the loading ramp for additional support while forklifts are  unloading rail cars. A coworker was in the warehouse  lowering the ramp so  they could off-load a rail car. To lower the ramp  the employees must push the  ramp until it leans forward. The employees then push a button on the wall   adjacent to the dock door  to activate the hydraulic system that controls the  ramp plate. However  when the coworker pushed on the ramp plate  it fell   striking Employee #1 on the back of his head and neck. He was transported to  USC Medical Center  where doctors performed a MRI and determined that he was  able to be released. He told his treating physician that he was in intense  pain and unable to walk. When the physician informed him that he was going to  be sent home  his wife informed the physician that he was covered by private  insurance through Kaiser. A nurse from USC verified his coverage and made  arrangements to have Employee #1 transported to Kaiser Sunset. He had  sustained fractures to the back of his neck. He underwent surgery on September  20  2008  and was hospitalized for nine days.                                   </t>
  </si>
  <si>
    <t xml:space="preserve"> At approximately 4:30 p.m. on January 19  2007  Employee #1  a driver for a  studio transportation department  was on a loading dock loading a truck. The  loading dock is approximately 5 ft above grade. He decided to halt the loading  and perform a stunt. He rode his personal bicycle off the loading dock over  the dumpster into the alley. The back tire of his bike hit the dumpster  which  caused the bike to spin  sending Employee #1 head first to the ground. He  sustained serious injuries to his head and neck and died.                       </t>
  </si>
  <si>
    <t xml:space="preserve"> On June 24  2011 Employee #1 had a two finger amputation when he was loading a  47 gallon argon gas cylinder on a wheeled cylinder cart. The locking pin was  not fully engaged which caused the cylinder to slide off the cart. Employee #1  grabbed the cylinder as it slid off the cart. The fingers were caught in  between the cylinder and the cart amputating the fingers. Employee #1 was  taken to a local hospital for treatment.                                        </t>
  </si>
  <si>
    <t xml:space="preserve"> On March 30  2010  Employee #1 has just finished mixing dough and tilted the  drum mixer to unload the dough by hand. During the unloading process  he  pressed the safety sensor and then pushed the "start" button. The mixer drum  tilted back and crushed his two fingers because the lock pin was not pushed in  to secure and lock the drum. Employee #1 suffered right hand lacerations and  broken bones to his pinky and ring fingers.                                     </t>
  </si>
  <si>
    <t>31302775711/19/20091389Siler Operations Llc</t>
  </si>
  <si>
    <t xml:space="preserve">1 313027831   Non Hospitalized injury Cut/Laceration Managers and administrators  n.e.c  </t>
  </si>
  <si>
    <t xml:space="preserve"> On August 10  2009  Employee #1 was working as a lathe machine operator  which  was his regular assigned job. For most of the eight-hour shift  Employee #1  had been machining parts (iron turnbuckles measuring 1.5 in. in diameter by  7.75 in. in length) on the Number 61 Victor manual lathe. Employee #1 had  placed the spindle control lever in the neutral position and was removing a  part out of the chuck. As he was removing the part  his leg accidentally hit  the spindle control lever and knocked it down  out of the neutral position.  The spindle lever moved because the lock pin failed to hold it in position.  Employee #1's left thumb was caught and smashed between the tool and the  machine. Paramedics took Employee #1 to Northridge Hospital  where he  underwent surgery to repair muscle and nerve damage to his thumb and was  hospitalized for two days. He had returned to work at the time this report was  written. Investigators concluded that a serious accident-related violation  occurred.                                                                       </t>
  </si>
  <si>
    <t xml:space="preserve"> At approximately 1:34 p.m. on March 13  2007  Employee #1 was working as a  laborer for the City of Baldwin Park  CA. He was riding a Toro Model Number  74183 lawn mower  with Serial Number 890677  attempting to go over a street  curb in reverse. He backed into the curb slowly  when the mower's floating  deck suddenly flipped up and locked  pinching both of Employee #1's ankles   his legs  and one foot. He fractured bones in both legs  and he was  hospitalized. The lawn mower has locking pins that can lock the floating deck  in place. Upon examination  it was found that the locking pins were not fully  locked at the time of the accident. The pins were not sheared  and they did  not have any unusual markings. They were difficult to lock in place when the  deck was positioned as it was at the time of the accident  in the second  setting from the floor. Furthermore  it is not readily apparent when the pins  were locked from simply pushing them in. It was necessary to bend down and  examine them to see that they were in place. The manual from the manufacturer  does not mention instructions for going up on the curb  nor does it explicitly  prohibit going up on a curb. It also does not mention details about the  locking pins and the necessity for the deck to be locked in place for safety  reasons.                                                                        </t>
  </si>
  <si>
    <t xml:space="preserve"> On October 10  2006  Employee #1 and a coworker were replacing a part on a  345BL Cat Excavator. The part was a holding pin on the end of the arm above  the cement crusher attachment. During the maintenance work  the new pin became  lodged in the link on the boom arm. The bushing needed to be replaced as well   which required the pin to be dislodge. As Employee #1 began to dislodge the  pin from the link  the link arm and the whole assembly came down  striking and  killing him.                                                                    </t>
  </si>
  <si>
    <t xml:space="preserve">1 310351945   Fatality Other Heavy equipment mechanics  </t>
  </si>
  <si>
    <t xml:space="preserve"> On June 27  2005  a maintenance employee working at a facility began to  reassemble an air compressor that had undergone preventative maintenance work  over the weekend. The employee removed the lock and energized the compressor.  Realizing the cover was off; the employee turned the compressor off and locked  it out. He grabbed the cover with both hands and started to put it into  position. As he was doing this  the compressor turned on and the sleeve of his  coverall was sucked into the belt and pulley drive along with his left hand.  The Fire Department responded and transported the employee to Medical Center  for surgery to insert pins into several fingers of his severely damaged left  hand; to do a skin graft on the palm; to repair significant tendon damage; and  to amputate part of his first finger. He was later released.                    </t>
  </si>
  <si>
    <t xml:space="preserve"> On January 31  2005  Employee #1 was loading a roller used for street paving  onto an 8-wheel low-bed trailer with a beaver tail. Using the controls on the  driver side of the trailer  he tried to unlock the beaver tail to lower it.  The locking pins did not release so the employee tried to snap the pins out  with a chisel and hammer. He first released the pin on the driver side and as  he released the pin on the other side  the tail fell down and struck both of  his both legs. He suffered multiple fractures to his right leg and a fracture  to his left knee. He was hospitalized for one week for treatment. Upon further  investigation  the employer stated that the most likely scenario was that  Employee #1 forgot to unlock the pins before attempting to lower the tail   which resulted in the tail weight pushing down on the pins. As he tried to  unlock the pins using the control switch  the pins failed to release the tail  because of the excess downward push on the pins. The tail is held up by the  air pressure and a tail control is used for releasing the pressure to lower  it. The employer also stated that the normal procedure is to unlock the pins  before lowering the tail.                                                       </t>
  </si>
  <si>
    <t xml:space="preserve"> On October 17  2004  Employee #1 was assigned to drive tractors that pulled  chassis containing shipping containers to and from a crane. Container Number  GLDU7084540 was hoisted without the chassis locks on another container   container Number MAEC502820  being released. With the locking pins still  stuck  the container  chassis and tractor were lifted to a height of 8 to 10  feet. The weight of the chassis and tractor caused one of the pins to break  then the other came out. The tractor and chassis fell to the ground. It is not  clear if Employee #1 was wearing his seat belt. However  the impact of the  tractor with the ground caused Employee #1's body to strike the dashboard and  the window of the tractor. Employee #1 was injured as a result of a  miscommunication or lack of communication  between the Hatch Tender and the  crane operator once it was discovered the chassis locking pins would not  release. Employee #1 suffered a concussion but was not hospitalized.            </t>
  </si>
  <si>
    <t xml:space="preserve"> At about 2:54 p.m. on April 23  2003  Employee #1  a housekeeping supervisor   had unhitched a trailer carrying a pressure-washer machine from a truck. He  pulled the trailer from the coupler while another supervisor pushed it from  the rear. The locking pin/bolt on the trailer's third wheel disengaged   causing it to slip off its mount and drop the trailer on Employee #1's right  foot. He was hospitalized at Beverly Hospital for compound foot fracture and a  dislocated right ankle.                                                         </t>
  </si>
  <si>
    <t xml:space="preserve"> On October 23  2002  Employee #1  a mechanic  was diagnosing and repairing  problems with a New Holland Skid Steer Model LS 170 machine. The machine was  equipped with a shop-made towing attachment. The attachment was not removed  prior to working on the machine. Employee #1 raised the boom arms and its  attachment to work on the machine. The boom arms were not supported by the  boom locks on the machine  or by any other means. Employee #1 was positioned  under the raised arms and its attachment when they unexpectedly lowered and  crushed him. Employee #1 died at the scene. The Medical Examiner listed the  cause of death as crushing injuries (contusions and fractures) of trunk with  traumatic asphyxia due to heavy equipment mishap. Employee #1 had not been  trained by the employer regarding the specific correct energy control  procedures to follow when servicing or maintaining this machine.                </t>
  </si>
  <si>
    <t xml:space="preserve"> At approximately 10:00 a.m. on April 30  2002  Employee #1  a dump truck  driver  was working on a road construction site with a coworker  which  happened to be his boss. The coworker was loading the dump truck with broken  asphalt and Employee #1 was dumping it approximately 1.5 miles away from the  jobsite. At some point  the coworker mentioned to Employee #1 that the  tailgate "was not secure." After the fifth dump trip  while still at the  dumpsite  Employee #1 decided to attempt to secure the tailgate. Employee #1  walked to the rear of the driver's side to secure the locking pins of the  tailgate. He heard a click and assumed the pins were in the locked position  and returned to the cab of the truck. During the time Employee #1 walked from  the rear of the truck to the cab  he noticed that he had severed his left ring  finger and crushed his right index finger. Employee #1 did not feel the injury  occur and had no recollection of pushing the gate or touching the pins.  Employee #1 was transported to Marian Medical Center in Santa Maria  CA where  he was treated for his injuries.                                                </t>
  </si>
  <si>
    <t xml:space="preserve">1 300813185   Hospitalized injury Amputation Truck drivers  heavy  </t>
  </si>
  <si>
    <t xml:space="preserve"> On September 19  2013  Employee #1 was operating a MultiVac packaging machine  (Model Number R230). The machine became jammed with film. Employee #1 did not  power down or lockout the machine to correct the jam. As she reached into the  machine  its moving parts caught and partially amputated the middle and ring  fingers of her right hand. Employee #1 was transported to a medical center   where she received treatment and was then released from the hospital.           </t>
  </si>
  <si>
    <t xml:space="preserve"> At approximately 9:30 a.m. on August 21  2013  Employee #1  a 21-year-old male  laborer with Priority Pallet Inc.  had been feeding stingers (wooden boards)  into the feeder unit of a Pallet making machine  a Viking Nailing Machine  (Model Turbo 505  Number T5-0305) that was located in the nailing department.  At around 9:30 a.m.  a stinger got stuck in the feeder unit (slot/channel). As  Employee #1 tried to lift the bottom stinger from the channel  the machine  started  and the red metal bar hit his left middle and index fingers  which  caused a partial amputation of his left digitus medius. Employee #1 worked as  a full-time laborer/helper and had been with the employer for about five  months. The employer was in the business of manufacturing pallets. A causal  factor  for the incident  was that a lock out/tag out procedure was not  followed.                                                                       </t>
  </si>
  <si>
    <t xml:space="preserve"> On July 30  2013  Employee #1 reconnected the gas hose on the Repak RE20  machine. The machine was running at the time of the repair and it was not  locked out or tagged out or powered down. As the machine began to move  it  caught and amputated his left index fingertip. Employee #1 received treatment  at a medical center and was then released.                                      </t>
  </si>
  <si>
    <t xml:space="preserve"> At approximately 10:00 a.m. on March 8  2013  an employee was driving a loaded  truck with two trailers from a loading yard across a railroad grade crossing.  The crossing was not protected by grade crossing signals. The employee's view  of the tracks was blocked by three stationary railroad cars. The driver edged  forward  but he was not able to clear the crossing before being struck by a  train travelling at approximately 25 miles per hour (40 kilometers per hour).  The locomotive hit the cab of the truck  pushing it approximately 100 yards  (91 meters) down the track. The employee sustained injuries to his head and  body  including a head fracture. He chose to release himself from the  hospital.                                                                       </t>
  </si>
  <si>
    <t xml:space="preserve"> At approximately 9:00 a.m. on December 20  2010  Employee #1  an employee of  Asplundh Tree Expert Company  was carrying a chain saw  rope and other  equipment across a 367 ft long railroad trestle bridge. Earlier  two crews  were dispatched to project "Trenton 46 map"  to remove additional trees and  brush posing an outage hazard to utility lines. To get to the designated work  location  the crews had to cross Elk Creek. Outside frigid temperatures kept  the creek partially frozen. With concerns that crossing the creek would be  unsafe  the crews decided it would be safer to use the trestle bridge to cross  the creek. Employee #1 was approximately 75 ft across the trestle bridge  when  a southbound CSX locomotive rounded a blind corner of the track. Employee #1  saw the train and turned back and ran toward the south end of the trestle  bridge. The train conductor was unable to stop the 46 car train. Employee #1  was struck by the train and was killed.                                         </t>
  </si>
  <si>
    <t xml:space="preserve"> At approximately 6:20 a.m. on March 17  2010  the employee was in the process  of relocating a locomotive wheel assembly  which weighed approximately 5 100  pounds  using a 15 ton overhead bridge crane. The load swung and pinned the  employees' left leg between the swinging wheel assembly and a second  stationary wheel assembly. The employee was taken to a Kansas City hospital  and died on March 25  2010 due to complications from multiple surgeries.        </t>
  </si>
  <si>
    <t xml:space="preserve"> On January 16  2008  Employee #1  a material handler  was working as a  groundman on the day of the accident. Employee #1 and a coworker  a locomotive  driver  were moving a 10-car train into a building. The building is used to  wash the train cars and the building's doors are kept closed during cold  weather. The train was approximately 90 ft from the doors  and Employee #1   who was providing radio instructions  gave the order for the coworker to move  the train toward the building. Assuming Employee #1 opened the doors  the  coworker began moving the train forward. The coworker then proceeded to stop  the train since he heard no further radio transmission from Employee #1  as  required by written procedures. Before the train was able to stop  it crashed  through the building's doors. Employee #1 was crushed between the moving tank  car and the broken door. Employee #1 was killed. Upon further investigation   it was determined that Employee #1 was riding on the tank car when it crashed  through the doors.                                                              </t>
  </si>
  <si>
    <t xml:space="preserve"> On November 11  2006  Employee #1 was hauling logs from his property to a  mill. While he was entering the mill  he struck a railroad locomotive that was  crossing the mill road. Employee #1 was killed.                                 </t>
  </si>
  <si>
    <t xml:space="preserve"> On August 18  2005  Employee #1 was draining water from a locomotive fuel  tank. The locomotive air brake had been set and the engine was not running.  The locomotive somehow rolled and crushed the employee. He died as a result of  his injuries.                                                                   </t>
  </si>
  <si>
    <t xml:space="preserve"> On February 5  2005  Employee #1  of Allegheny Ludlum  was working as the  conductor on a four-car train on the in-plant railroad. He was riding the lead  car. The train's locomotive was being operated by an engineer using a remote  control. As the train passed some stationary cars  the clearance between the  moving cars on the train and the stationary cars diminished. The train  continued along a fairly straight line  with the space decreasing until it was  only 9 inches wide. Employee #1 was pinched between the cars and crushed. He  was killed.                                                                     </t>
  </si>
  <si>
    <t xml:space="preserve"> On June 28  2004  Employee #1 was remotely controlling a locomotive and Pugh  rail cars carrying hot metal at the Basic Oxygen Production shop. The remote  control box was strapped to his waist and shoulder area. Apparently  as he was  setting up to connect two more cars to set in the hot metal station for  pouring  Employee #1 stood in front of car #60 to adjust the coupler. The  surface in this operating area is dirt or sand with cement and stone underlay   and is level with no obstructions or tripping hazards. Foot prints indicate  that he walked along side of  and in front  of hot metal car #60 as it was  moving  and he tripped and fell in front of the car. The car then ran over  Employee #1  severing his legs  and dragging his torso another 5-10 feet. The  control box is designed to shut down from any unstable movements  however  the  weight of the car and its 20-ton hot metal load carried it 20 to 30 feet  before stopping.                                                                </t>
  </si>
  <si>
    <t xml:space="preserve"> At approximately 9:00 p.m. on April 4  2004  Employee #1 was operating a steam  locomotive at the Disneyland resort. As the train approached block light  Number 8  the engine lost fire to the boiler. The employee went through  relighting procedures and then placed a burning wick into the fire box and  opened the fuel line. Due to the position of the wick  more fuel vapor than  normal entered the box before the fire lit. This caused a flash fire that came  out of the firebox door and struck the employee. He suffered second-degree  heat burns through his clothing on both knees and first- and second-degree  flash burns on his wrist and face. He was hospitalized for 2 days with his  injuries.                                                                       </t>
  </si>
  <si>
    <t xml:space="preserve"> Employee #1 was operating a remote controlled rail engine and was moving three  hot metal submarine ladle cars. The engine was pushing the three submarine  cars. Employee #1 was run over and killed after being struck by the lead car.  The four outside wheels on the lead truck passed over his body. There were no  witnesses to the accident.                                                      </t>
  </si>
  <si>
    <t xml:space="preserve"> On September 13  2002  Employee #1 was riding with a fireman and the engineer  in the cab of a steam locomotive that was heading slowly north on a  narrow-gauge railway from the depot to the engine house. Employee #1 was  standing in the gangway  on the right side of the cab  waiting to dismount the  train near the rear of the engine house. He was descending the fixed wooden  ladder to exit the cab when he put one foot down on the wooden step and struck  against metal posts that were driven into the ground along the railroad  tracks. Employee #1 was knocked off onto the dirt and gravel. His right arm  became entangled in the converging locomotive gears and was amputated. The  locomotive's gears were not guarded. Employee #1 was hospitalized and treated  for his injuries.                                                               </t>
  </si>
  <si>
    <t xml:space="preserve"> At approximately 6:00 p.m. on March 9  2001  Employee #1  a contract worker at  a refinery  had completed his shift and was on his way to the contractors'  parking lot. He was walking west across three sets of north-south railroad  tracks that had a combined width of 63 ft 8 in. A coworker later stated that  Employee #1 walked around a set of lowered railroad cross arms  progressed  approximately 15 ft into the intersection  and was crossing the east set of  rails when he was struck by a southbound  single-car locomotive. He sustained  internal injuries and was transported to the hospital  where he later died.  There were vehicle and pedestrian crossings at intervals throughout the  refinery.                                                                       </t>
  </si>
  <si>
    <t xml:space="preserve">1 303084610   Fatality Other Occupation not reported  </t>
  </si>
  <si>
    <t xml:space="preserve"> On November 12  2010  Employee #1  of Forestry Services  was felling a 20 in.  diameter hardwood tree. His cut resulted in a lack of hinge wood on the tree.  It did not fall as intended  due to a lack of hinge wood and was lodged in  another tree. Employee #1 cut the second tree  which released the first tree.  However  the first tree fell and struck Employee #1  killing him.               </t>
  </si>
  <si>
    <t xml:space="preserve"> A timber faller was felling a snag tree that was approximately 9.4 meters tall  with a truck of about 1.5 meters in diameter. The timber faller had formed a  face cut and a back cut. He set four wedges in the back cut  but the snag tree  would not fall. The timber faller decided to use a standing fir tree to drive  the snag tree and knock it to the ground. The timber faller felled the fir  tree; and  as the fir tree struck the snag tree  the falling tree rebounded in  the direction of the timber faller. The butt end of the fir tree struck the  timber faller in the head as he was moving away from its stump. He was  hospitalized for his injuries.                                                  </t>
  </si>
  <si>
    <t xml:space="preserve"> At 9:00 a.m. on August 27  2007  an injury occurred to an employee of Roach  Brothers Inc. Employee #1 received trauma to the right knee and bruising to  his back. The employee was in the process of making a new road in a remote  area for the purpose of logging trees. The employer operates a logging company  which includes the removal of trees from private property. The accident site  was a remote location being logged. Employee #1 was securing his metal chocker  around a felled tree  when Employee #1 was struck in the back by an oak tree  that had uprooted. There was no equipment involved in the the accident.         </t>
  </si>
  <si>
    <t xml:space="preserve"> On December 7  2006  Employee #1 was working for a tree service. He was  cutting down a tree  when it became lodged in an adjacent tree approximately  35 to 40 feet away. Employee #1 then went to the approximately 30- to 40-foot  tall oak tree in which the first tree was lodged and made a directional cut on  the tree he was taking down. Employee #1 then made a back cut on the backside  of the tree. As he turned to get away  he slipped. He was struck by the tree  and slammed backward to the ground  with his head striking a rock that was on  the ground. The back of his head was cut open  and his neck was broken in  three places. Further  the tree fell across Employee #1's legs and chest. Both  of his legs were broken  a bone was protruding from the side of one leg  and  he lost an excessive amount of blood. He was taken to a nearby hospital for  treatment. He died thirty days later  on January 7  2007  as a result of a  closed head injury with multiple traumas.                                       </t>
  </si>
  <si>
    <t xml:space="preserve"> On July 26  2006  an employee was felling trees with a chainsaw. He cut a tall  Poplar tree  which lodged in the crotch of another tree. The employee then cut  another tree to fall into the lodged tree in an effort to knock it loose. When  the second tree was cut  it struck the lodged tree. The lodged tree kicked  back approximately 20 feet  and struck the employee on the back of his head   killing him.                                                                    </t>
  </si>
  <si>
    <t xml:space="preserve"> On June 20  2006  Employee #1  a mechanical harvester operator  was felling a  tree with a chain saw. When that tree lodged in a standing tree  he began  removing the limbs from a previously-felled tree. The lodged tree then fell to  the ground  struck Employee #1  and killed him.                                 </t>
  </si>
  <si>
    <t xml:space="preserve"> On February 26  2005  the Employee #1  a self employed subcontracting logger   was felling oak and basswood trees on private property. He had felled  approximately 10 trees with no apparent problems. The accident investigation  concluded that Employee #1 apparently felled a tree  which got entangled in a  crotched second tree  which was approximately 9 feet away from the first tree.  Employee #1 then fell the second tree  at which time this tree fell forward  into a third tree which was located approximately 17 feet in front of the  second tree. As the second tree fell forward with the first tree  which was  still entangled with it  the crotch of the second tree struck the third tree  and split  causing the first tree to fall and strike Employee #1 on the head  and killing him as he was retreating from the base of the first tree. Employee  #1's hard hat shattered when struck by the falling tree.                        </t>
  </si>
  <si>
    <t xml:space="preserve"> Some employees were removing trees as part of a line-clearance operation. The  trees were about 3 to 4 meters from an overhead power line. One partially  uprooted pine tree was lodged against another tree to the east of the power  line. The employees placed two come-alongs around the midsection of the lodged  tree and anchored them to the north and east of the tree. One of the employees  stood on the northeast side of the lodged tree and cut a notch at its base on  the east side. The tree did not fall. The employee cut another notch 1.5  meters above the first cut. The tree apparently fell  and the lower section  struck the employee on his leg while the upper section pinned the employee to  the ground  crushing his left upper chest. He died of his injuries.             </t>
  </si>
  <si>
    <t xml:space="preserve"> At approximately 3:00 p.m. on September 24  2002  Employee #1  a logger  was  limbing and topping trees at a clear-cut logging operation. The feller-buncher  cut a sweetgum tree which became lodged in the fork of a hackberry tree. He  was unable to pull the tree loose and he pointed it out to one of the skidder  operators before moving on to another area. At approximately 3:15 p.m.  the  skidder operator lifted the sweetgum tree to clear it. When the tree was  raised  the hackberry tree split in half and the 96-foot long side fell   striking Employee #1 on the head and shoulders. He was killed. At the time of  the accident  Employee #1 was working 86 feet from the standing tree  which  was closer than the required two tree lengths from skidder operations.          </t>
  </si>
  <si>
    <t xml:space="preserve"> At approximately 3:45 p.m. on February 25  2002  Employee #1  a saw hand with  30 years of experience  was on a logging crew that was cutting trees in  section 51 of the Hyman-Harris timber tract on West Raccourci Island near Old  River in West Feliciana Parish (LA). He had cut several trees  and after he  did so  a skidder would skid the logs to the set  where they could be  delimbed  placed on logging trucks  and trucked off site. Employee #1 had just  cut a willow tree and was retreating when an approximately 75 ft long ash  tree  which he had felled earlier and which was lodged in the branches of  surrounding trees  fell to the ground and struck him. He was killed instantly.  Although Employee #1 had felled the lodged ash tree earlier in the day  the  skidder had for some reason not pulled it down.                                 </t>
  </si>
  <si>
    <t xml:space="preserve"> Employee #1  a timber feller for a logging company  suffered a factured left  ankle when a log he was cutting struck him. He was sawing the felled tree into  shorter logs. The tree was lying in a bind  but Employee #1 cut it  and was  injured when he tried to get out of the way when the log dislodged and moved  several feet.                                                                   </t>
  </si>
  <si>
    <t xml:space="preserve"> At approximately 8:30 a.m. on November 11  2000  Employee #1 was working  alone  felling trees along a steep hillside. He cut a large white oak tree  and  as it fell  a limb became lodged in the top of a hickory tree. The  skidder operator took the white oak to the landing while Employee #1 cut down  he hickory tree. As it fell  the 42 ft white oak limb was freed. It hit the  ground and sprang backward  striking Employee #1 on the head. He was killed  instantly.                                                                      </t>
  </si>
  <si>
    <t xml:space="preserve"> Employee #1 was in the midst of felling a pine tree. Additional trees were  being cut downslope  and apparently this caused a tree lodged in one adjacent  to the pine to fall  striking Employee #1 from behind. He sustained massive  head injuries and was killed. A coworker on the skidder found him beneath the  pine tree.                                                                      </t>
  </si>
  <si>
    <t xml:space="preserve"> Employee #1 cut a tree against which was leaning another tree that had been  cut the day before. The tree cut by Employee #1 fell toward the leaning tree  and dislodged it. This second tree then fell toward Employee #1  striking him  on the head. He was killed.                                                     </t>
  </si>
  <si>
    <t xml:space="preserve"> Employee #1 was making the initial cuts in preparation for felling a scarlet  oak tree when a dead tree that was upslope came down  striking him on the  head. He was killed. It was not clear whether the dead tree was leaning into  the scarlet oak or into a white oak several yards up the slope  or both.        </t>
  </si>
  <si>
    <t xml:space="preserve"> Employee #1 was a tree feller/skidder operator who typically felled his own  trees and skidded them out himself. He was assigned to a particular area and  would then move ahead to a new area; his supervisor later stated that he  frequently went beyond where he was assigned. At the time of the accident   Employee #1 was felling a 31 in. diameter oak. About 11 ft behind him was a  white pine tree  the upper part of which was dead. Approximately 38 ft of the  upper part had been previously broken and was leaning against the oak that  Employee #1 was felling. As Employee #1 was working  the 38 ft long piece fell  and struck him on the back of the leg. He sustained multiple fractures and  other injuries to his lower leg. ankle and foot.                                </t>
  </si>
  <si>
    <t xml:space="preserve"> On July 15  2013  Employee #1 and a rigging crew were waiting for the motorize  carriage to return in order to send the next turn of logs. As they were  waiting  they heard a long whistle from the yarder. Two coworkers took off  running to the next draw  when they heard a loud scream. They turned and saw a  log that came from the landing had struck Employee #1. He sustained  unspecified injuries. Employee #1 was transported to a medical center  where  he was treated and then hospitalized.                                           </t>
  </si>
  <si>
    <t xml:space="preserve"> On May 22  2013  Employee #1  of Deacon R. Murphy DBA Deacon Murphy &amp; Girls   was fatality injured as he attempted to remove the last remaining log-binding  cable when a log rolled from his truck  striking him in the head. Employee #1  died from a concussion.                                                         </t>
  </si>
  <si>
    <t xml:space="preserve"> On May 10  2013  Employee #1  a foreman  after cutting logs in the shade of a  grove of trees  was walking back to his truck when he began to feel ill. The  outside temperature was 73 degrees Fahrenheit. The employee sat down  drank  water and asked for tums for his upset stomach. The Safety Manager said to  take him to the hospital to get checked since he had previous heart disease  but had been cleared by doctors to return to work. Employee #1 was admitted  and treated for cardiac arrest  helicoptered to another hospital for an acute  myocardial infarction and stent placement. The employee later died.             </t>
  </si>
  <si>
    <t xml:space="preserve"> On April 26  2013  Employee #1  a rigging slinger  was standing near the turn  of a log set that was returning to the carriage on a skyline. As the logs  moved to the carriage  a log fell and struck him. Employee #1 was transported  to a medical center  where he received treatment and underwent surgery  after  which he was hospitalized for postoperative care.                               </t>
  </si>
  <si>
    <t xml:space="preserve"> At approximately 2:15 p.m. on January 28  2013  Employee #1  with Forest Home  Inc.  was operating the wood splitter in the Wood Splitter Area cutting logs  of different diameters. Upon cutting a log  Employee #1 proceeded to the area  where the blade of the wood splitter comes down to split the log. As Employee  #1 was adjusting the log  the blade crept down onto his left hand crushing his  left middle  ring and little fingers. The cause of this accident was that the  point of operation of the wood splitter was not properly guarded. Employee #1  was hospitalized.                                                               </t>
  </si>
  <si>
    <t xml:space="preserve"> On January 10  2013  Employee #1 and a rigging crew were sending in a turn of  logs. One of the logs was up-ended. It swung around and struck Employee #1   hitting his leg and injuring it. Employee #1 was transported to a medical  center  where he received treatment and was then hospitalized.                  </t>
  </si>
  <si>
    <t xml:space="preserve"> At approximately 11:00 a.m. on December 20  2012  an incident occurred as  Employee #1 limbing and bucking logs on a landing site  when his coworker  tried to roll a log over so the chaser could finish limbing it. As the  coworker was trying to roll the log over  he did not realize that the second  section of the log was still partially attached to the first section. When the  second section broke off it caused the first section to swing out and it  struck the Employee #1. Employee #1 suffered a dislocated left shoulder and a  broken right leg below the knee  and was taken to a local area hospital where  he stayed for several days.                                                     </t>
  </si>
  <si>
    <t xml:space="preserve"> On December 13  2012  Employee #1  with K &amp; S Logging LLC  was felling trees  using a chainsaw. After being cut  tree #1 became lodged in tree #2. Employee  cut a limb from tree #2 in an attempt to use the falling limb to drop tree #1.  This was unsuccessful  Employee #1 returned to tree #1 and began cutting. This  released the limb from tree #2 striking and killing Employee #1. Employee #1  was found by an owner of K &amp; S Logging LLC.                                     </t>
  </si>
  <si>
    <t xml:space="preserve"> On November 12  2012  Employee #1  a chaser of Warrenton Fiber Company was  standing next to the yarder waiting to unbell chokers from the turn that was  being sent in. The process operator struck a log with another log he was  working on  causing the log laying on the ground to swing sideways striking  Employee #1 in the leg.                                                         </t>
  </si>
  <si>
    <t xml:space="preserve"> On November 5  2012  Employee #1 was standing near a yarder and in a location  where logs were placed. There was a maple log laid up against part of the  yarder. Employee #1 stooped under the log to make his way over to other logs  in the turn. As he bent under the log  it slid off the yarder and landed on  top of him. Employee #1 sustained crushing injures  including fractures to one  leg and multiple ribs and damage to one lung. He was transported to a medical  center  where he underwent surgical procedures for the traumatic injuries and  was hospitalized for post-operative care.                                       </t>
  </si>
  <si>
    <t xml:space="preserve"> On August 3  2006  Employee #1 was cable logging piles of logs that the  feller-buncher had stacked into decks. As the turn started to leave the bed  and move towards the motorized carriage  the ends of the tree length logs  struck a loose log and swung it in the direction of Employee #1. Employee #1  was unable to get out of the way and was injured  when the log struck his leg.  He was hospitalized for a broken leg.                                           </t>
  </si>
  <si>
    <t xml:space="preserve"> At about 9:10 a.m. on July 1  2003  Employee #1  a trimmer  was assisting and  watching a sawyer work at a Sierra Pacific sawmill in Oroville  CA. When he  picked up the end of an 8-ft by 6-in. log to move it onto a log deck conveyor   the "evenender" mechanism at the end of the log deck activated  striking the  end of the log  causing it to swing and pinch three finger tips on Employee  #1's left hand between the log and the floor. He was transported to Oroville  Hospital in Oroville  CA  for treatment of crushing injuries to the fingers  and released. On July 16  2003  Employee #1 went to Enloe Hospital in Chico   CA where it was determined that the tip of one finger required amputation.      </t>
  </si>
  <si>
    <t xml:space="preserve"> At approximately 1:00 p.m. on June 12  2001  Employee #1 was operating a  Prentice loader and a CTR Slasher Model 42A. Employee #1 was on the logging  deck and was in the process of cutting logs to length and stacking them. The  chain on the CTR broke and whipped over the nose of the CTR hitting the CTR  housing. This caused a tooth to separate from the chain and fly through the  open operator's door impacting Employee #1. Employee #1 was killed.             </t>
  </si>
  <si>
    <t xml:space="preserve"> Employee #1  a skidder operator  had caught up on his work and so started  limbing trees at the log deck. He was working approximately 50 ft from a 63 ft  tall by 24 in. diameter gum tree that was being felled. The gum tree struck  Employee #1 in the head  killing him.                                           </t>
  </si>
  <si>
    <t xml:space="preserve"> Employee #1  who was working as a landing man on a log salvage operation in a  National Forest  was waiting for the delivery of the final skidder load of the  work day. He was apparently passing by or standing in front of the 6 ft tall  by 12 ft 10 in. deep by 33 ft long log deck (stack of logs) when he was struck  and crushed by a falling log. Employee #1 was killed. The logs had been  harvested from burned forest land  and selected for their size and condition.  There were no witnesses to this accident.                                       </t>
  </si>
  <si>
    <t xml:space="preserve"> On July 31  1998  Employee #1 was bumping knots at a log landing slip when a  log deck collapsed. He sustained serious injuries when the logs rolled onto  his legs.                                                                       </t>
  </si>
  <si>
    <t xml:space="preserve"> At approximately 9:00 a.m. on December 31  1997  Employee #1  a chaser  was  limbing and bucking logs on a landing when a skidder drove up  pulling a turn  of logs. Employee #1 was walking away from the skidder toward a loader that  was decking logs when he somehow became caught between the loader's swinging  counterweight and the log deck. There were no witnesses to the accident  but  when the skidder operator saw that Employee #1 was pinned  he immediately  stopped his machine and told the loader operator to do the same. Employee #1  was pronounced dead at the scene.                                               </t>
  </si>
  <si>
    <t xml:space="preserve"> Employee #1  a millwright at a sawmill  was en route to clear one of the  frequent log jams on the transfer deck and was approximately 16 ft above the  ground. Because of the wet  rainy weather  Employee #1 slipped on the deck and  fell from the edge to the ground. He was hospitalized with a fractured hip. A  causal factor would be having to work on a metal deck in extremely wet  weather.                                                                        </t>
  </si>
  <si>
    <t xml:space="preserve"> At 11:25 a.m. on November 13  1995  Employee #1  a head sawyer  rolled a log  off a log deck and placed it on the carriage that runs logs into the bandsaw.  It appears that the log had not been secured by the carriage dogs when  Employee #1 placed it on the carriage. The log entered the operator's cab  window and struck Employee #1 on the head and upper torso  killing him.         </t>
  </si>
  <si>
    <t xml:space="preserve"> Between 5:00 and 7:00 p.m. on Monday  July 11  1994  Employee #1 was working  alone in a mill doing cleanup work when his left leg was caught in the log  deck's drive chain and sprocket. He bled to death.                              </t>
  </si>
  <si>
    <t xml:space="preserve"> On July 7  1994  Employee #1  a laborer for Sierra Pacific Industries  was  working in a sawmill log deck (cold deck). Employee #1 was in the process of  placing a sprinkler on top of the log deck to spread water on the decked logs  in order to maintain the logs' moisture content. Employee #1 noticed a log  jiggle a little when he stepped on it. However  Employee #1 did not perceive  the situation as hazardous and proceeded with the task. While Employee #1 was  pulling on a sprinkler pipe  the log rolled onto his leg fracturing his right  femur.                                                                          </t>
  </si>
  <si>
    <t xml:space="preserve"> Employee #1  a loader operator at a sawmill and remanufacturing plant  was  helping the bucksaw man keep some 6 foot logs straight on the log deck. A log  got crossways at the infeed  so Employee #1 went out on the log deck and tried  to straighten the log using a pickroon. The pickroon came out while Employee  #1 was pulling  and he fell backward to a platform below  landing on his head  and shoulder. The log deck was 4 feet above the platform and had a 20 inch  wall  over which Employee #1 fell. He sustained a fracture to his skull. The  employer was cited for not having a guardrail at the location of the fall.      </t>
  </si>
  <si>
    <t xml:space="preserve"> At approximately 6:45 a.m. on September 10  1993  Employee #1 was in the  process of moving his 1989 International Eagle self loader log truck from one  log deck to another to finish loading. He was ultimately crushed between the  truck driver side dual tires (all four tires) and the log deck he was going  to. His truck was loaded approximately 3/4 full  the haul road had a  perceptible slope  the driver's door was open  the brakes were released  the  engine was running  the transmission was in neutral  and there were no  witnesses to the event. Employee #1 was found dead approximately 36 inches  behind the left side of the truck at 7:45 a.m.                                  </t>
  </si>
  <si>
    <t xml:space="preserve"> Employee #1  a skidder operator for a small logging company  had just dropped  some logs he had hauled from the woods. While leaving the log deck area on his  Timberjack skidder  model 240  he apparently fell and was run over  crushed  and killed. There were no witnesses to the accident  but the skidder had no  seat belts and was found in gear.                                               </t>
  </si>
  <si>
    <t xml:space="preserve"> Employee #1  age 18  was working as a chaser on a log decking operation. His  duties included unhooking the chokers from the logs after the line skidder  pulled the logs to the log landing and placed them on the log deck. After the  logs were unhooked  Employee #1 used a chain saw to cut off any limbs that had  been missed when the logs were bucked and limbed in the woods before skidding.  Employee #1 had unhooked the chokers from a turn of logs and was on top of the  log deck sawing off limbs. He apparently cut off a limb that was holding one  of the logs in place and it rolled. The rolling log dislodged another log   causing both logs and Employee #1 to fall off the deck. Employee #1 was found  under one of the logs. He died of trauma to the head.                           </t>
  </si>
  <si>
    <t xml:space="preserve"> At approximately 10:30 a.m. on April 24  Employee #1 was selecting two spruce  logs for a test run that his employer had arranged. Evidence indicates that  Employee #1 climbed to the top of a deck of spruce logs that was approximately  11 ft high by 41 ft wide by 46 ft long to mark the logs he wanted. Apparently   on his way back down the face of the deck  he dislodged three small logs  of  which one or more rolled over him. He was transported to Bay Area Hospital   where he was pronounced dead.                                                   </t>
  </si>
  <si>
    <t xml:space="preserve"> Employee #1 was on a log deck  allegedly unjamming a log  when he fell off the  deck and sustained fractures to his chest. The employer was cited for not  covering a hole in the platform of the log deck. Employee #2 was injured when  his foot slipped off a ladder and his head became caught between a pipe and a  log conveyor. The employer was not cited for this accident.                     </t>
  </si>
  <si>
    <t xml:space="preserve"> Employee #1 was working in the area near the log deck but was not at the deck  area. A skidder operating in the area struck a dead tree. Employee #1 was  struck by the tree as it fell to the ground. He sustained multiple injuries  and was hospitalized.                                                           </t>
  </si>
  <si>
    <t xml:space="preserve"> At approximately dawn on September 7  2011  Employee #1  a truck driver  was  sitting in his truck on a landing while a loader was loading logs onto the  truck. After the loader had placed two logs on the front bunk  it began  loading logs onto the rear bunk. The loader operator noticed something on the  bunk as the logs were swinging into the bunk. Employee #1 had gone to the bunk  to install some pins. He was struck and killed by the logs.                     </t>
  </si>
  <si>
    <t xml:space="preserve"> On September 20  2010  Employee #1 was exiting the cab of a Cat Model Number  320C log loader. He slipped or lost his grip and fell approximately 9 feet to  the ground. Employee #1 may have even hit the tracks. He sustained fractured  ribs and internal injuries. Employee #1 was hospitalized.                       </t>
  </si>
  <si>
    <t xml:space="preserve"> On March 9  2010  Employee #1 was troubleshooting a malfunctioning  pneumatically-operated log kicker at a sawmill. The log kicker was in its  forward position when Employee #1 began troubleshooting it  but it cycled to  its stowed position and crushed Employee #1 against a metal I-beam. He was  killed.                                                                         </t>
  </si>
  <si>
    <t xml:space="preserve"> At approximately 11:00 a.m. on April 14  2008  Employee #1 was standing next  to a bolster trailer almost fully loaded with logs. Employee #1 was preparing  to trim the logs on the trailer with a pole saw. A coworker  the operator of a  Knuckleboom Hydraulic Log Loader  was positioning the last log onto the  trailer. The loaded logs created a blind spot on the opposite side of the  trailer for the operator. As the 35 ft long log swung onto the trailer  the  side of the log struck Employee #1 in the chest. Employee #1 was killed.        </t>
  </si>
  <si>
    <t xml:space="preserve"> On October 1  2006  Employee #1 was unloading logs. A truck mounted log loader  was being used. Employee #1 was killed when he was struck in the head by a log  that slipped from the loader's grasp.                                           </t>
  </si>
  <si>
    <t xml:space="preserve"> Employee #1  a chaser  was struck by a log as the turn was landing. Employee  #1 suffered bruises and was hospitalized.                                       </t>
  </si>
  <si>
    <t xml:space="preserve"> At round 5:30 p.m. on October 24  2005  Employee #1 was working as a log  loader operator. He was found lying beside the log loader that he had been  operating. He was dead.                                                         </t>
  </si>
  <si>
    <t xml:space="preserve"> On or about January 6  2005  Employee #1 was starting a log loader while the  other employees were rigging logs onto the loader. At the time of the  incident  Employee #1 was sitting on the loader after the other employees had  rigged a set of logs when the loader started to move towards the bank of the  road they had been working on. Employee #1 jumped from the loader   approximately 15 to 20 ft. As he landed  the loader went narrowly over him and  an object came down toward him after the loader and struck him in the face. He  was transported to a hospital by a coworker  where he was hospitalized and  underwent surgery to fix fractured bones in his face.                           </t>
  </si>
  <si>
    <t xml:space="preserve">   On December 13  2004  Employee #1  a logger  was fatally injured when he was  struck in the head by a logged tree being swung around by the loader. The  skidder drops all the trees harvested onto a pile in front of the loader. The  loader then separates the trees into four different piles  depending on the  wood product. The employee was returning to his work area when  as he walked  passed the landing area  he was struck and killed by a tree that the loader  operator was handling.                                                          </t>
  </si>
  <si>
    <t xml:space="preserve"> At approximately 12:30 p.m. on November 26  2004  Employee #1  a general shift  supervisor  was clearing debris and stepped in front of a log loading unit  when he was fatally struck by a quad loader. The quad loader had two long bins  that rested side by side  one higher than the other  that received logs for  sawing. The lower bin was loaded with logs and it swiveled back and forth   dumping the logs into another bin that rotated 90 degrees. The arms were the  supporting force for swiveling the pins and were powered by hydraulics. The  hydraulic cylinders and the moving arm were less than 1 ft apart. Two of  Employee #1's coworkers were in the cab of the quad loader  preparing to shut  down the system for lock-out/tag-out and did not have eye contact with  Employee #1 as he approached the danger zone. The quad loader operator lowered  the arm at the same time Employee #1 was under the arm  crushing him between  the rotating arm and the hydraulic cylinder.                                    </t>
  </si>
  <si>
    <t xml:space="preserve"> Employee #1 was working as a landing sawyer. He was struck by and run over by  a Caterpillar log loader (Model Number 231D). Employee #1 was killed as a  result of the accident.                                                         </t>
  </si>
  <si>
    <t xml:space="preserve"> At approximately 9:00 a.m. on July 23  2004  a loader operator of a logging  company reached out and grabbed the top section of a large tree that had a  26-foot section cut off the butt end. The tree was moved with the top angled  uphill. The loader operator then got off the machine and started to help  delimb the top section. The unstable log rolled around  approximately one full  turn. When the log rolled  it struck the operator in the back  bruising his  right-side kidney and possibly his liver. After the accident  the person  felling timber at the job site ran to help the loader operator  who was lying  on the ground. He transported the loader operator to Bay Area Hospital  where  he was hospitalized and treated for his injuries.                               </t>
  </si>
  <si>
    <t xml:space="preserve"> At approximately 12:30 a.m. on November 8  2003  evidence provided by the  Grand County Sheriff's Office suggests that Employee #1 was run over by a  Barko 16DA Logging Loader truck and was fatally injured. It appeared that the  truck was rolling down a hill on the jobsite as Employee #1 tried to climb  into the cab to stop the truck. In the process of climbing into the cab   Employee #1 fell from the truck and was struck by the rear wheels. At the  logging site located in the Rabid Bear area of the La Sal mountains near Moab.  There were no witnesses to the accident.                                        </t>
  </si>
  <si>
    <t xml:space="preserve"> On August 5  2003  Employee #1 was working in the logging department of a wood  products company. Employee #1 was operating a shovel log loader at the time of  his injury. Employee #1 was yarding timber to the roadway to be loaded onto  logging trucks. This shovel log loader is designed to yard logs and load them  onto the trucks. Employee #1 was driving up an approximately 40 percent grade  slope. The loader is designed to operate on this type of terrain. For an  unknown reason  the loader tipped onto its top as Employee #1 drove it up the  slope. A nearby employee who was bumping knots heard a loud sound and turned  to see the loader lying on its top. This employee went to Employee #1 to  assist him in getting away from the loader. Employee #1 died of complications  from his injuries while in the hospital.                                        </t>
  </si>
  <si>
    <t xml:space="preserve"> At approximately 12:45 p.m. on August 30  2002  Employee #1 was operating a  log loader as part of a tree thinning operation while his coworker was felling  a tree. When the coworker made a back cut  the tree fell back on the saw  and  the coworker asked Employee #1 for help. Both employees manually pushed on the  tree but to no avail. The coworker then pushed the tree over with the log  loader  not realizing that Employee #1 had started bucking and limbing a log  behind him. Employee #1 tried to jump out of the way of the falling tree  but  was struck and killed.                                                          </t>
  </si>
  <si>
    <t xml:space="preserve"> On July 9  2002  Employee #1 was turning a 40-ft cut limb that was suspended  from a truck crane to place the limb into a chipper. Employee #1 was  electrocuted  when the branches on the limb came into contact with 138 000  volts of overhead electrical lines.                                             </t>
  </si>
  <si>
    <t xml:space="preserve"> On March 20  2008  Employee #1 was operating a 5 ton truck with a loaded log  trailer on a private dirt road. As he drove around a parked log trailer  the  truck's left wheels slid into a ditch  which caused the truck and its attached  trailer to overturn. The left side of the truck's cab landed on the his head   neck and front left shoulder. He died at the scene due to blunt-force trauma  injuries. The truck did not have proper restraint  and the seat belt was  missing its fastener on the driver's side and the driver's side door was  missing. The only way to fasten the driver's side seat belt was to connect it  at the fastener present in the passenger's side seat area  which did not  ensure a tight restraint.                                                       </t>
  </si>
  <si>
    <t xml:space="preserve"> On September 23  2002  an employee drove a truckload of logs to a sawmill. He  was unstrapping them in preparation for off-loading  when three logs rolled  off the top and fell on him. The employee was killed.                           </t>
  </si>
  <si>
    <t xml:space="preserve"> An employee was delivering a load of small diameter pulp logs to Southport  Forest Products. He entered the log yard and was directed to the unloading  area. The front end loader operator placed the forks of the loader on top of  the load on the drivers' side in an attempt to secure the load. While the  front end loader operator was completing paperwork  the employee proceeded to  the opposite side of the load to release the binders and remove the two  remaining wrappers. He removed the front wrapper and placed it in the rack.  While proceeding to remove the rear wrapper  a log fell from the top of the  load and struck him on the head and torso. Emergency medical services were  called and transported him to a local hospital. He received various injuries  to his body and was hospitalized.                                               </t>
  </si>
  <si>
    <t xml:space="preserve"> At approximately 9:30 a.m. on December 18  2000  Employee #1 was fatally  injured when a log trailer crushed him. Employee #1 was in the process of  unhooking a log truck trailer from a logging truck. The trailer rolled back  when unhooked from the truck. The trailer then crushed Employee #1. Employee  #1 was pronounced dead at the scene of the accident.                            </t>
  </si>
  <si>
    <t xml:space="preserve"> At 7:30 a.m. on January 19  2000  two employees were standing alongside a  trailer that was being loaded with logs. One of the logs fell off of the  trailer  striking and killing Employee #1.                                      </t>
  </si>
  <si>
    <t xml:space="preserve"> Employee #1  a truck loader operator  was removing the strap from a load of  logs when an 8 ft long log rolled off the load and struck him on the head. He  was killed. The logs were improperly loaded above the standards of the truck  loader  which had a mounted knuckle boom.                                       </t>
  </si>
  <si>
    <t xml:space="preserve"> Employee #1 approached a truckload of logs that his coworker had just loaded  for transport. The coworker began backing the truck when one of the logs fell  off the trailer  striking and killing Employee #1. He was killed. The coworker  had begun moving the truck without ensuring that the logs were tied down.       </t>
  </si>
  <si>
    <t xml:space="preserve"> At approximately 9:30 a.m. on October 9  1998  Employee #1  a truck driver   was found dead near his truck. A piece of wood 8 ft high on the truck fell off  onto Employee #1 who was about 6 ft tall. He received a blow to the head from  a 15-in. long by 12-in. diameter piece of firewood that weighted approximately  40 lbs. It is believed that the truck driver was going around with a stick  checking the load to make sure no fire wood would fall off during travel. This  was a common practice.                                                          </t>
  </si>
  <si>
    <t xml:space="preserve"> Employee #1 was hooking a tow cable to the rear end of a logging trailer when  he was crushed between it and a log skidder. He was killed.                     </t>
  </si>
  <si>
    <t xml:space="preserve"> On April 17  1996  Employee #1  the owner of his own company  was delivering a  tractor trailer load of logs to a lumber company. He pulled into the log yard  and then removed the nylon straps securing the logs. He threw the straps up  over the driver's side. When Employee #1 was rolling up one of the straps on  the passenger's side  a log rolled off the top of the trailer and fell on him.  Employee #1 was killed. He had stacked the logs higher than the side rails on  the passenger's side of the trailer.                                            </t>
  </si>
  <si>
    <t xml:space="preserve"> On January 31  1995  Employee #1 and two other mechanics were instructed to  haul a 40 ft log truck trailer inside a shop so that the equalizers could be  replaced. The rear end of the truck was lifted 6 ft or more above the ground   and two floor jacks were placed underneath to secure the load. After the new  equalizers were installed  Employee #1 positioned himself under the rear end  of the truck along the left side and one coworker positioned himself under the  rear of the truck along the right side. The other coworker was instructed to  lower the hydraulic lift when told. The floor jacks had been removed before or  during the initial stage of inserting the axle leaf spring. As Employee #1 and  the coworker were getting out from under the trailer  it dropped a couple of  feet  pinning the coworker between the tires and trapping Employee #1 against  the floor. Employee #1 died of massive trauma to the chest.                     </t>
  </si>
  <si>
    <t xml:space="preserve"> Employee #1 was straightening logs on a log trailer  working 12 feet above the  ground. He fell off the trailer and then a log fell on top of him  killing  him.                                                                            </t>
  </si>
  <si>
    <t xml:space="preserve"> While Employee #1  the owner  was standing next to the rear duals of the log  trailer  which was being loaded  a 35 foot long log rolled off the truck and  trailer. Employee #1 was struck on the head and chest and died at the scene.    </t>
  </si>
  <si>
    <t>1834632012/13/19882411L. D. Revels Logging</t>
  </si>
  <si>
    <t xml:space="preserve">1 101362853   Fatality Other Occupation not reported  </t>
  </si>
  <si>
    <t xml:space="preserve"> Employee #1  a laborer  was helping a trailer driver prepare a load of logs  for unloading. Stakes and binder chains had been removed when a log that had  become unsettled during transit rolled off the trailer and pinned Employee #1  to the ground  killing him.                                                     </t>
  </si>
  <si>
    <t xml:space="preserve"> At approximately 6:45 a.m. on March 27  1986  Employee #1 was killed when  struck by a falling log. Employee #1 was preparing to loosen the chain binder  on a load of logs he had to sell to Wright's Sawmill. Employee #1 loosened the  binder on the driver's side of the truck and then went to the passenger's  side. Either he pulled on a chain and dislodged a 14-ft log which fell on him   or the log was in the process of falling when Employee #1 went to the  passenger's side of the truck. Employee #1 was discovered by an employee of  Wright's Mill who called the rescue squad. Employee #1 was deceased when the  rescue squad arrived.                                                           </t>
  </si>
  <si>
    <t xml:space="preserve"> On September 13  2011  Employee #1 was operating a four wheel all terrain  vehicle (ATV) on a logging road. He pulled off to the side of the road to  allow a logging truck to pass  when the ATV rolled over. Employee #1 fell from  the vehicle and landed under the trailer of the logging truck  which struck  and killed him.                                                                 </t>
  </si>
  <si>
    <t xml:space="preserve"> On June 18  2011  Employee #1  a log truck operator  injured his lower back  while exiting the vehicle. After persistent and increasing pain over a two  week period  sought treatment at a hospital. Employee #1 was examined and  diagnosed with a chipped vertebra. He was admitted into the hospital for  treatment.                                                                      </t>
  </si>
  <si>
    <t xml:space="preserve"> Employee #1 was driving a loaded log truck when he veered onto the shoulder of  the road and into a ditch. The truck continued  with the passenger side  scraping along the bank until striking tree roots and rocks causing the logs  to project forward and crushing the cab. Employee #1 was killed.                </t>
  </si>
  <si>
    <t xml:space="preserve"> At approximately 12:35 p.m. on November 19  2009  Employee #1  of Basco  Logging Incorporated  was traveling eastbound on Highway 138 in an unloaded  log truck. Employee #1  because of inattention  drifted into the westbound  lane and struck head-on with another unloaded log truck. Employee #1 was  reported to have serious injuries and was transported to the hospital for  treatment of multiple unspecified fractures.                                    </t>
  </si>
  <si>
    <t xml:space="preserve"> At approximately 8:00 p.m. on November 17  2009  Employee #1  a temporary  employee from Select Staffing Recycling Incorporated  was working on Corridor  Recycling loading dock. He used a Toyota fork lift and started to unload  wooden pallets from a truck container. As Employee #1 operated the forklift   he got off to adjust the forks of the lift so he could properly lift the  wooden pallets. When he adjusted the fork lift  a bale of stacked cardboard  (positioned behind him) fell and struck him on the back driving him forward   causing him to strike the forks of the fork lift with his left leg and the  side of his head. Employees in immediate area came to Employee's #1's aid and  contacted Carson Fire Department. The fire department transported Employee #1  to Torrance Memorial for treatment of a fractured leg. Further investigation  revealed that the accident was caused by Employee #1 being in the wrong  position to do the task.                                                        </t>
  </si>
  <si>
    <t xml:space="preserve"> On September 21  2009  Employee #1 was driving a logging truck uphill on Trout  Creek Road. When the truck left the road  it struck trees. Employee #1 was  ejected  sustained head trauma  and was killed.                                 </t>
  </si>
  <si>
    <t xml:space="preserve"> Employee #1 was driving an ATV back to the company vehicle at the end of a  cruise. Employee #1 had been on this logging road the day before and was  familiar with the road and its water bars  water bars are dips in the road.  Water bars  are made to prevent any vehicle from driving up the road way. The  sides were steeper than 45 degrees and the water bar was at least four feet  deep. Employee #1 started down into the water bar when the ATV rolled over.  The rear of the ATV came off the ground and pitched Employee #1 on the ground  with the ATV on top of him. Employee #1 was hospitalized for fractured ribs.    </t>
  </si>
  <si>
    <t xml:space="preserve"> On May 9  2008  an employee of a tree service was near a log that was being  loaded onto a truck. The log rolled off and struck the employee  killing him.   </t>
  </si>
  <si>
    <t xml:space="preserve"> At approximately 4:35 p.m. on March 11  2008  Employee #1 was driving a 1989  Kenworth logging truck loaded with timber on Highway 101 near Rockaway Beach   Oregon. The truck left the highway and collided with an embankment. Employee  #1 was killed.                                                                  </t>
  </si>
  <si>
    <t xml:space="preserve"> On August 13  2007  an employee  a log truck driver  was struck in the head by  a log that was being loaded onto his truck. The employee had walked to the  rear of his truck where the logs were being loaded. He died the next day of  his head injuries.                                                              </t>
  </si>
  <si>
    <t xml:space="preserve"> On June 22  2007  Employee #1  a logging truck driver  was southbound on  Tucker Rd in Ethel  Washington  driving to Green Mountain Mill in Toutle   Washington  to drop off a load of logs. The truck went off the side of the  road to the right and struck a power pole. Employee #1 was killed.              </t>
  </si>
  <si>
    <t xml:space="preserve"> Employee #1  a log truck driver  was attempting to negotiate a corner on the  highway with the truck loaded with logs. The truck rolled over and Employee #1  was trapped in the cab for several hours. Employee #1 sustained compound  fractures to his left leg and puncture wounds to his abdomen. Employee #1 was  hospitalized.                                                                   </t>
  </si>
  <si>
    <t>31064174104/12/20072436Freres Lumber Co Inc</t>
  </si>
  <si>
    <t xml:space="preserve">1 310641758   Fatality Fracture Laborers  except construction  </t>
  </si>
  <si>
    <t xml:space="preserve"> On August 1  2013  Employee #1  a 57-year-old male trimer &amp; cutter with R &amp; K  Water Services Inc.  was dispatched to meet with Forest Service personnel to  cut down a lighting strike burning snag in the Deschutes National forest near  Sisters Oregon. Employee #1 went to a lighting strike snag tree with two  incident commanders from the US Forest Service. Employee #1 and the Forest  Service incident commanders assessed the tree and made a determination where  to fell the tree. After the Forest Service workers were clear of the tree   Employee #1 cut two small snags in the lay area. After cutting the snags   Employee #1 walked up to the burning snag and the top half fell out of the  snag and struck him. Employee #1 was pronounced dead at the scene. In addition  to killing Employee #1  a cutter from another Employer was struck by debris  and sustained an injured shoulder.                                              </t>
  </si>
  <si>
    <t xml:space="preserve"> On May 21  2013  Employee #1 and Employee #2 of H &amp; H Fisher's Logging LLC  were felling trees. Employee #1 had felled two Red Oak trees. Employee #2  a  logger and spotter  signaled to Employee #1 that he was ready to cut another  tree. Employee #1 acknowledged with a hand signal. Employee #2 notched the  tree and began to back cut the tree when he heard a tree fall nearby. He could  not see Employee #1 and began to look for him. He located him underneath a  tree. It appeared that a Maple tree  which was approximately 40 feet up a hill  from Employee #1  had fallen  striking him in the back and left side of the  head. He received a fatal injury. The crew stated that the area had received  significant rainfall prior to the event  including on the previous evening.     </t>
  </si>
  <si>
    <t xml:space="preserve"> On May 3  2013  Employee #1  a 60-year-old male with Madison Logging Inc.  was  using a chain saw to cut down a tree. Once the tree was cut  it fell onto  another tree bending that tree to the ground. The bent tree then snapped back  striking Employee #1 in the head. Employee #1 was killed in the event.          </t>
  </si>
  <si>
    <t xml:space="preserve"> On September 17  2013  Employee #1  a 61-year-old male with U S Timber Cutters  complained to a coworker that he wasn't feeling well. Employee #1 was told to  go sit in the truck. Coworkers checked on Employee #1 awhile later and he  wasn't feeling any better  so they called a forest service EMT. The EMT called  an ambulance and proceeded to evacuate Employee #1 down the valley. Employee  #1 was transferred to the Entiat ambulance  then to Ballard ambulance for  transport to Central Washington Hospital. The Coroner's report listed that  Employee #1 died of natural causes.                                             </t>
  </si>
  <si>
    <t xml:space="preserve"> On August 21  2012  an employee was working for a logging concern. He and the  company's owner were rigging logs to be turned. The employee and the company's  owner both retreated to the same safe zone as they had for the previous four  or five turns. On the fifth or sixth turn  the employee was hit by an oak limb  that was struck by one of the logs being turned. He was struck in the lower  right leg. He sustained fractures to the tibia and fibula. He was taken to a  local hospital  where he was admitted for three days following surgery for the  repair of his tibia and fibula fractures.                                       </t>
  </si>
  <si>
    <t xml:space="preserve"> At approximately 2:30 p.m.  on August 6th  2012  Employee #1 and Employee #2  were working together to log trees on a private property. Employee #1 and  Employee #2 were cleaning up debris and logging trees that had been damaged by  a tornado that struck that spring. Employee #1 was cutting a Beech tree on a  hill using a chainsaw. The tree fell onto Employee #1 and crushed him leaving  him unconscious. Emergency response was called by Employee #2. Employee #1 was  deceased when emergency response arrived. It took approximately two hours to  remove the victim from under the tree. Once removed the victim was transported  to the Clark County Hospital.                                                   </t>
  </si>
  <si>
    <t xml:space="preserve"> On June 22  2012  an employee was working for a logging firm. He was felling a  tree  when it got stuck in an adjacent tree. One of the trees kicked back and  struck the employee in his chest. He was killed. He died of asphyxia.           </t>
  </si>
  <si>
    <t xml:space="preserve"> On May 21  2012  Employee #1  a timber feller for a logging company  ois  killed when he is struck in the head by a falling tree.                         </t>
  </si>
  <si>
    <t xml:space="preserve"> On April 10  2012  Employee #1  a 51-year-old male with Parker Logging  was  cutting trees when he was struck and hit by a falling tree. Employee #1 was  killed in the event.                                                            </t>
  </si>
  <si>
    <t xml:space="preserve"> On March 20  2012  Employee #1  a 34-year-old male with D &amp; K Logging INC.   began work at approximately 7:30 a.m. The job was a clear cut of approximately  two-thousand acres and the job was approximately thirty-five-percent complete.  Employees #1 and a coworker were felling and skidding trees. The owner was at  the landing area operating a loader and dozer. At approximately 2:30 p.m.   Employee #1 and coworker were trimming trees near each other. After trimming a  tree  the coworker skidded a load to the landing area. Approximately  thirty-minutes later  as the coworker returned to the cutting area  he called  out to Employee #1 who did not answer. The coworker found Employee #1 face  down on the ground; beside an oak tree Employee #1 had been trimming using a  Husqvarna chainsaw with a twenty-inch blade. Across from the oak tree that  Employee #1 had been trimming was an uprooted oak tree that is believed to  have struck Employee #1 on the head. Employee #1 was killed in this event.      </t>
  </si>
  <si>
    <t xml:space="preserve"> On July 13  2013  Employee #1 was involved in timber cutting and logging  operations. While working  he was struck by a felled tree. He was found  sitting in an upright position underneath the butt end of the felled tree (a  poplar tree). The poplar tree was lying across a previously felled tree. The  owner felled both trees. Employee #1 had cut the limbs and topped off the  poplar tree. However  after several minutes  the owner could not find him. The  owner then cut the poplar tree that Employee #1 had delimbed and topped off.  That is when  the owner found Employee #1 dead and under the burr end of the  poplar. The cause of death was blunt force trauma to head and neck.             </t>
  </si>
  <si>
    <t xml:space="preserve"> On May 17  2013  Employee #1 and his coworkers  logging crew  were cutting  down an 80 ft tall tree. A limb from the tree broke loose and fell from 60 ft   striking the employee in his chest and upper left shoulder area. Employee #1  was taken to an area hospital  where he was pronounced dead of blunt force  trauma.                                                                         </t>
  </si>
  <si>
    <t xml:space="preserve"> On March 2  2013  an employee was working as a chaser on a cable logging site.  He was crushed when the yarder guyline broke and the machine fell over on the  employee. The employee was killed.                                              </t>
  </si>
  <si>
    <t xml:space="preserve"> On December 9  2012  Employee #1  a driver  was hauling logs in a  tractor-trailer. He stopped his truck at a checkpoint to drop off paperwork  about the vehicle load. While the truck was in a park position  there were no  vehicle blocks behind or in front of its tires or were its brakes fully  activated. Employee #1 stood outside the vehicle cab  when the truck rolled   striking and killing him.                                                       </t>
  </si>
  <si>
    <t xml:space="preserve"> At 9:15 a.m. on March 27  2012  Employee #1  Class A Longshoreman and  signalman of SSA Terminals was taking his morning break. Their crew had been  transported from the working dock up to the Longshoreman's break area  and  they were entering the men's rest room. Employee #1 lost his balance and fell  while walking into the rest room  landing on his knees  resulting in a  fractured right upper leg. The rest room area was clean  dry  well lit and  well maintained. SSA Terminals was a stevedoring company  which unloaded  container ships in Long Beach Harbor. He was then transported by Long Beach  Paramedics to St. Mary's Medical Center  where he was hospitalized. The  following day  surgery was conducted to repair the fractured femur.             </t>
  </si>
  <si>
    <t xml:space="preserve"> On October 22  2011  Employee #1 and a coworker were in a suspended platform  inspecting the cargo of a vessel. When a metal ring holding the platform  failed  the workers fell approximately 18 ft to the ground. Employee #1 was  killed. The coworker was treated at a hospital for unspecified injuries.        </t>
  </si>
  <si>
    <t xml:space="preserve"> On October 25  2009  a longshoring crew was unloading one of five vessel  hatches  using a ship-based pedestal crane to land 4-foot by 24-foot-steel  slabs (24 Ton) onto the dock. The crew was not using radios  but a flagman was  assisting. One end of the steel chain became pinched between the slab and the  wood cribbing. Once the chain was freed by erratic lifting  the above spreader  bar rocked and the loose  spinning end of the chain snapped violently   whipping up and then back down. The chain struck Employee #1 on the rear side  of the head and caused massive brain trauma. Employee #1 was hospitalized and  was pronounced dead when taken off life support on October 28  2009.            </t>
  </si>
  <si>
    <t xml:space="preserve"> At approximately 11:59 p.m. on January 19  2009  Employee #1  a long shore  dock aloft  stepped onto a rail car. She began to walk in the direction of a  double stacked container to lock the twist locks. The locks were already setup  and she stepped on one of the rail car's platform grids. She felt the grid  wobble and she lost her balance and fell approximately 5 ft. She fractured her  right heel and left knee and was hospitalized.                                  </t>
  </si>
  <si>
    <t xml:space="preserve"> At approximately 10:50 p.m. on August 23  2008 an employee  a longshoreman  working on Crane Number 19 was struck by a forty foot intermodal shipping  container. The employee was holding a stuck twist lock open with a one high  unlocking pole and working within three to four feet of the container as it  was hoisted. The container knocked the employee over the stern of the vessel.  He fell fifty feet into the water  landing approximately ninety-seven feet  from the dock. He attempted to swim to the apron but drowned before he could  make it to safety.                                                              </t>
  </si>
  <si>
    <t xml:space="preserve"> An independent trucker was delivering an empty container at the APM terminal  at Los Angeles harbor. He had also parked his truck in a spot other than the  designated unloading area. Another employee was backing his high-lift truck  with its 20-foot-wide spreader bar in a lowered position rather than in a  raised position to clear vehicles and personnel in the area. The trucker  climbed out of his truck to warn the high-lift truck driver. The spreader bar  struck and injured the trucker. He was hospitalized with crushing injuries to  his body and legs and fractured ribs. The trucker was under contract to  Phoenix PDQ Trucking. The terminal operator had well documented safety   driving  and fork lift programs in place for their longshoring workers.         </t>
  </si>
  <si>
    <t xml:space="preserve"> On May 28  2008  Employee #1 was driving a hustler truck pulling a  refrigeration trailer on the South Berth of the terminal. The hustler truck  was passing a straddle carrier on its left side and was in its blind spot. As  the straddle carrier made a left turn  it struck the refrigeration trailer and  caused the hustler and trailer to tip over. Employee #1 sustained injuries  that did not appear to be life threatening. However  after 11 days in the  hospital  Employee #1 experienced complications and eventually died.            </t>
  </si>
  <si>
    <t xml:space="preserve"> At 6:25 on February 8  2008  Employee #1 was working for a maritime cargo  handling firm. He entered a hatch to a cargo hold and was descending a fixed  ladder to the next lower level. He had climbed down approximately 10 feet   when he fell backward from the ladder about 50 feet to the lower level. He  struck at least one side platform during the fall. After Employee #1 was  removed from the hole  he was pronounced dead at 7:01.                          </t>
  </si>
  <si>
    <t xml:space="preserve"> Employee #1 was a lasher whose duties include securing the shipping containers  when loaded on the ship or releasing them from being secured to be unloaded  off the ship. On the day of the accident  the shore-based container crane was  lifting containers on the ship which did not lock properly to each other. The  crane operator lifted one container just high enough to set it down again so  that it will lock to the other container below it. Instead  it swung and hit  Employee #1 who was nearby and crushed him against the ship's steel-frame  catwalk. Employee #1 suffered massive internal injuries and died.               </t>
  </si>
  <si>
    <t xml:space="preserve"> At 2:30 pm on August 25  2007  Employee #1  a Dock Aloft and International  Longshore and Warehouse Union member  was working at WBCT (186-08)  at a Track  Number 1 section of the Marine Terminals Corp Terminal. He was trying to  adjust and pull couplers to separate the rail cars and prepare them for  containers to be stacked onto car. Employee #1 slipped and fell from a  railroad car on his back  hitting his head with a hard hat  bouncing in the  air off the ground. Employee #1 sustained abrasions and was taken to Little  Company of Mary Hospital in San Pedro  California. Two pins were installed in  his right hip. Employee #1 was released from the hospital on August 30  2007.  Employee #1 stated he had been trained through the Pacific Maritime  Association. This 8-hour training is required every two years.                  </t>
  </si>
  <si>
    <t xml:space="preserve"> On June 11  2007  Employee #1 was performing longshoring operations. A metal  plate was used to bridge the gap from the seawall to the barge. Employee #1  elevated the barge side end of the metal plate with the scraper blade of a CAT  966 loader bucket. The metal plate was not secured to the scraper blade  but  was secured to shore-side mooring bits and seawall  lashed by  chain/shackles/hooks. The surface of the dock area was composed of compacted  fill  while the seawall consisted of driven sheet pile. The metal plate was  resting on the surface of dock. When the metal plate was elevated  the edge of  the plate contacted to the surface of the dock and acted like a hinge.  Employee #1 set the brake on the loader  went from the cab to underneath of  the elevated plate  and began removing "B" rock to level the plate on the deck  of the barge. While he was under the elevated plate  the plate detached from  the scraper blade of the loader bucket and fell on him. A coworker saw  Employee #1 and quickly engaged the loader and reelevated plate. The coworker  went for help. When emergency services arrived  Employee #1 was pronounced  dead at the scene.                                                              </t>
  </si>
  <si>
    <t xml:space="preserve"> On January 11  2007  Employee #1 was working on the dock of a marine terminal  alongside two Hyster powered industrial trucks (forklifts)  Model Number 155   Unit Numbers LT 1505 and 1503. The forklifts were removing rebars at tandem  from the dock of a marine terminal  while unloading a cargo vessel. As Employe  #1 was drinking water from a cooler that was placed on top of a collision  barrier on the dock  one of the two forklifts  which were traveling backwards   struck Employee #1. His leg was pinned between the rear counterweights of the  forklift and the concrete collision barrier. Employee #1 died.                  </t>
  </si>
  <si>
    <t xml:space="preserve"> The worker was injured as the result of a collision between the hostler she  was driving and top pick  carrying a load in an elevated position  which  struck her vehicle. The top pick operator was carrying a load in such a  fashion that the operator's view was obscured and caused the collision. The  hostler operator was injured as a result of the impact of the collision  between the two vehicles.                                                       </t>
  </si>
  <si>
    <t xml:space="preserve"> On September 16  2011  Employee #1 was working in a shop. His helper went to  the tool room to get a wrench. While the helper was gone  there was a loud  noise. Everyone came and saw Employee #1 lying on the floor. A tower (large  shelving unit frame being manufactured) had fallen and possibly struck  Employee #1 on the head. Apparently  Employee #1 landed on an angled pallet.  Employee #1 was bleeding from his head and back  but he was conscious. Persons  in the shop applied pressure to his wounds. Employee #1 was airlifted to a UMC  Hospital in Lubbock  TX  where he died as a result of his wounds.               </t>
  </si>
  <si>
    <t xml:space="preserve"> At approximately 10:20 p.m. on June 7  2011  Employee #1 was working at a meat  packing plant. One of his coworkers was filleting meat at the "Dropping Goose  Neck" station. Employees had to move along the moving chain line  while using  a hook to hold the meat and cutting the meat with a knife held in the other  hand. As they finished their cuts  employees were supposed to hold the knife  close to their chest  for safety reasons  as they made the U-turn to walk back  to the beginning of the process. One of the employees at the plant identified  an abscess  and the line was stopped so that the abscess could be cut out and  the meat could be cleaned to prevent further contamination. After the meat was  inspected  the supervisor restarted the line  before Employee #1 had cleared  the work zone. The coworker was walking with his knife to his chest  when the  coworker and Employee #1 accidently ran into each other and bumped heads. The  coworker pushed Employee #1 backwards  in reaction to their contact. As he  pushed Employee #1  the coworker extending his arms outward  with the knife in  his hand  and he accidently cut Employee #1 on the left side of his neck.  Employee #1 began vomiting and was bleeding profusely  as he walked to the  plant health services department. CPR was applied until EMS (emergency medical  services) arrived to transport Employee #1 to St. Catherine hospital. Employee  #1 was killed and was pronounced dead at the emergency room.                    </t>
  </si>
  <si>
    <t xml:space="preserve"> At approximately 10:30 a.m. on April 30  2011  the owner of a tire center in  Blenker  WI was repairing the rear brakes of a Ford E350 box truck in the east  service bay of the repair shop. The owner had blocked the front wheels and  jacked up the rear axle of this truck. He then placed two jack stands  underneath the spring hangers on each side of the truck to hold it in an  elevated position  while he worked. After finishing the brake work  the owner  noticed that oil was leaking from the truck differential. He then placed a  jack under the differential to raise the truck further  so he could access the  fill port on the differential to add lubricant. As the owner was adding the  lubricant  the truck fell off the jack  and part of the truck frame pinned the  owner's abdomen against the floor. The owner was taken by ambulance to  Ministry Saint Joseph's Hospital in Marshfield  WI  where he died from  crushing injuries and blood loss in his lower abdomen.                          </t>
  </si>
  <si>
    <t xml:space="preserve"> On March 8  2011  Employee #1 was working on the "Star Line"  along with five  other employees  to drill and replace compromise bars  which hold the rails at  the seams on train tracks. Employee #1 was working with two other employees to  mark and drill out holes. While drilling on one side of the rail  the bit  broke  and a new bit was put in the drill. The drill was moved to the opposite  side of the rail  and employees started drilling again. The drill bit broke  again. A coworker decided to knock the rest out with the punch and spike maul.  The coworker picked up the spike maul  while a second coworker picked up the  punch. The coworker holding the spike maul told the other employees to stand  back  which was routine. Employee #1 moved to the north  approximately 10 feet  to 12 feet behind the coworker holding the spike maul. A fourth coworker  who  was nearby  moved to the east  approximately 10 feet to the side. The coworker  hit the punch approximately four times  when something flew off the spike  maul  and apparently struck Employee #1 in the neck. Employee #1 hollered that  he was bleeding. The coworker went over to Employee #1 and asked to see.  Employee #1 removed his hand  and the blood squirted out. The coworker got  Employee #1 to the truck and rushed him to the hospital. Employee #1 was  admitted to the hospital and then transferred to a second hospital. Later in  the week  he was transferred to a third hospital  where he died.                </t>
  </si>
  <si>
    <t xml:space="preserve"> At approximately 9:30 a.m. on November 8  2010  Employee #1  a metal recycling  worker  was trying to free a piece of metal from a machine's magnetic drum   while the machine was in full operation. Employee #1 used a metal pry bar   which somehow caught the machine's spinning drum and struck him in the side of  the head. Employee #1 fell to the deck from which he was working. He sustained  a fractured skull and bleeding of the brain  and he was hospitalized. No  lockout/tagout procedures were used in this operation.                          </t>
  </si>
  <si>
    <t xml:space="preserve"> On May 12  2009  Employee #1  a lead service technician  was at his workplace.  His job involved preparing vehicles used to unload vessels and completing  paperwork when the drivers came to get the vehicles. A driver had gotten a  TICO Tractor (also known as a yard dog or yard jockey)  but because one of the  windows was not sliding easily  he drove the tractor into a service bay to  apply some lubricant to the window. When the driver was finished  he began  reversing the tractor from the service bay. The driver initially observed  Employee #1 behind him  but thought that Employee #1 was not in his expected  route. Employee #1 apparently moved from the site where the driver had  initially seen him. As the driver was reversing the tractor at an angle to  avoid other parked tractors  he ran over Employee #1. A witness yelled for the  driver to stop  but he drove forward and again ran over Employee #1. Employee  #1 was killed as a result of blunt force injuries to his torso that resulted  in significant fractures and blood loss. The TICO Tractor was not equipped  with a reverse or back-up alarm  but the view to the rear was not obstructed.  Employee #1 was wearing a high visibility traffic vest  but there were no  signs indicating pedestrian traffic in the area.                                </t>
  </si>
  <si>
    <t xml:space="preserve"> On May 27  2008  Employee #1 and a coworker  who worked for a tree trimming  service  were at a residence to fell a tree that had been struck by lightning.  The coworker had already trimmed several branches off the tree  prior to  felling it. Employee #1 was in charge of attaching lines and block and tackle  to two other trees to guide them to the ground  as they were cut. According to  a witness  a friend of the homeowner  the coworker was wearing the needed  personal protective equipment (PPE) for cutting a tree  but Employee #1 wasn't  wearing any PPE. The witness indicated that when the coworker started to cut  the tree  Employee #1 was approximately 60 feet downhill and to the right of  the coworker. The witness then stated that once the tree had fallen  the  coworker called out to Employee #1 and didn't receive a response. At that  point  the coworker went to the area where Employee #1 had been and found  Employee #1 on the ground. Employee #1 was unconscious and bleeding heavily  from the back of the head. The witness immediately summoned emergency medical  services (EMS). EMS personnel responded within five minutes  attempted to  stabilize Employee #1  and then had him airlifted to a trauma unit. Employee  #1 died that evening at the hospital. Cause of death was described as massive  head injuries from blunt trauma. According to EMS personnel  the blunt trauma  was caused by a large branch  which was still attached to the top of the tree   hitting Employee #1 in the back of the head.                                    </t>
  </si>
  <si>
    <t xml:space="preserve"> At approximately 7:35 p.m. on September 16  2013  Employee #1  a solar panel  installer with Solar Service Center Inc.  was cutting solar panel tracks on a  residential roof about 9 ft above grade level. Employee #1 lost his balance  and fell about 9 ft to the concrete sidewalk below. Employee #1 was  hospitalized with a compound fracture to his left wrist.                        </t>
  </si>
  <si>
    <t xml:space="preserve"> On August 30  2013  Employee #1 was painting the brick on the church. As he  worked  he lost his balance and fell from a ladder  striking his head and  sustaining severe head trauma. Employee #1 was transported to the hospital and  then airlifted to a second hospital. He later died from head injuries  sustained in the fall.                                                          </t>
  </si>
  <si>
    <t xml:space="preserve"> At about 11:00 a.m. on August 23  2013  Employee #1  a 28-year-old male  machine operator with Wiltor Corp Dba Pacific Packaging Products  was  operating a bubble wrap extruder machine. Employee #1 was cutting bubble wrap  with the machine; the cutter process caused the machine to throw off excess  bubble wrap material. Employee #1 was handling the excess bubble wrap with his  right hand to coil it for easy disposal. While holding the excess bubble wrap   Employee #1 lost his balance  and his right hand became entangled in the  in-running nip point of a drive pulley for the excess take-up wheel. Employee  #1 was transported to Kaiser Permanente Hospital in Baldwin Park for an  amputation injury  where he underwent surgery to remove the distal phalynx of  his right fifth digit. Employee #1 was treated and released the same day as  the injury. The Employer was a manufacturer of padded mailing envelopes. The  worksite was Employer's plant premises. There were no unusual site conditions.  Employer was cited for failing to guard the in-running nip point on the  pulley  which created a hazardous revolving  running and rolling action.        </t>
  </si>
  <si>
    <t xml:space="preserve"> On July 14  2013  Employee #1 was driving a cargo tractor (Number 5204)  towards the exit of the claim area. The cargo tractor was a United Eco-Skie CT  5204 multi-purpose tractor. The exit was a one-way travel path. As he was  operating the tractor  he lost control of the steering wheel and the front  wheel collided with the curb. His left foot was pinned and fractured between  the wall and the tractor. All cargo tractors were inspected by the employer  after the accident and all were in good working condition. The cargo tractor  was operated by batteries and it is used to tow luggage carts. Employee #1 was  transported to a medical center  where he was treated and then hospitalized.    </t>
  </si>
  <si>
    <t xml:space="preserve"> On May 25  2013  Employee #1 was performing diagnostic testing on a commercial  tractor at a regional service center. At approximately 3:00 p.m.  he was  standing on the ground next to the driver's cab of the vehicle. He reached  into the cab of the vehicle  depressed the clutch pedal with one hand and  turned the ignition key with his other hand. The vehicle started and began  rolling forward. Employee #1 was unable to get out of the way. He fell to the  ground  and both sets of rear dually tires rolled over both of his legs   causing multiple fractures. Emergency services were summoned. They arrived and  transported Employee #1 to a medical center  where he received treatment and  underwent surgery on the fractures. After undergoing medical procedures  he  was hospitalized for postoperative care from May 25  2013 to June 12  2013.     </t>
  </si>
  <si>
    <t xml:space="preserve"> At approximately 6:00 p.m. on April 1  2013  an employee was working for Par  Electrical Contractors  Inc. He was with a coworker  who was working as a  laborer for the same firm. The coworker was operating a Polaris Ranger utility  vehicle  and the employee was a passenger in the vehicle. As the utility  vehicle was turning a corner  it hit a bump in the road and rolled over onto  its passenger side. The employee was holding onto the vehicle's roll-over  protective structure (ROPS). His right arm was pinned between the roll-over  cage and the ground. He sustained fractures to various parts of his body. The  cause of this accident was excessive speed by the operator of the utility  vehicle. An employer representative for the firm reported this accident to the  San Bernardino District Office at 9:30 a.m. the next day.                       </t>
  </si>
  <si>
    <t xml:space="preserve">1 316211457   Hospitalized injury Fracture Laborers  except construction  </t>
  </si>
  <si>
    <t xml:space="preserve"> Employee #1 was in a pole barn  using a 55-gallon drum as a work bench to cut  a steel gusset plate. His immediate supervisor was behind him  welding extra  "steel paddles" for a loader used to pick up asphalt. The supervisor had been  welding for about 30 min. when another coworker was directed to drain the  cooling systems on three trucks  all "mount units " each of which contained  about 20 gallons of a flammable product. Vapors from the product exploded and  Employee #1 died of head injuries when he was struck by flying debris. The  supervisor later stated that he had worked for Suit-Kote since 1983 but had  never received any formal training on welding. Before that  he had owned a  farm  where he used to do some welding. He and Employee #1 were working in the  pole barn because it was raining outside and they needed something to do; he  would have done the work in the welding shop but both welders over there were  in use. While he was welding he had told Employee #1 to cut some gusset plates  in half  saying that he could take them over to the (welding) shop and cut  them. The supervisor remembered Employee #1 leaving with the plates. He did  not know why Employee #1 had come back  although he noticed that Employee #1  was "monkeying around with the tanks." The coworker who had been draining the  trucks had never performed that process before  and did not know that the  product was flammable. At the time of the accident  the facility's only MSDS  for the product--which the coworker did not see--showed that it was  combustible  not flammable: the MSDS  titled "Window Washer Solvent " showed  the product as a combustible liquid containing 40 percent methyl alcohol and  60 percent water. It actually contained 99.85 percent methyl alcohol  which  has a flash point of 52 degrees Ft. Another employee  who had worked at  Suit-Kote for about 18 years  thought the company had gotten rid of the  product years ago because it had caused a fire about 12 or 13 years earlier.    </t>
  </si>
  <si>
    <t xml:space="preserve"> Employee #1 was heating oil in an asphalt distributor. The oil level was below  the manufacturer's required minimum. As a result  the monitoring thermometers  did not function properly  allowing the oil to overheat and create flammable  gases. When Employee #1 opened the hatch to check the oil levels  the  oxygen-laden air was introduced to the heated gases and combustion occurred   burning Employee #1 over 40 percent of his body.                                </t>
  </si>
  <si>
    <t xml:space="preserve"> At approximately 1:04 a.m. on November 13  1992  Employees #1  #2  and #3 were  using #70 cleaning thinner inside an elevator car (a confined space) with no  mechanical ventilation. The flammable vapors ignited and engulfed the elevator  car in flames. With no means to extinguish the flames or exit  Employees #1  and #2 were killed  suffering smoke inhalation. Employee #3 was hospitalized.   </t>
  </si>
  <si>
    <t xml:space="preserve">3 106541675   Hospitalized injury Burn/Scald(Heat) Occupation not reported  </t>
  </si>
  <si>
    <t xml:space="preserve"> Employee #1 was working in the fuse building preparing and threading the  machines for the next day's production. He had prepared the machines by adding  a lacquer coating for the fuse and acetone to keep the lacquer from hardening.  Once this was accomplished  Employee #1 swept the floor and placed the  sweepings into a box beneath the table. He then proceeded to wash his hands in  a 5-gallon container of acetone with approximately 1 to 2 gallons inside. An  unknown ignition source ignited the vapors from the lacquer and acetone   resulting in a fire and explosion. Both substances have a flash point of 0  degrees Fahrenheit. A secondary explosion occurred. It is believed that this  explosion originated in the box of sweepings  which contained a mixture of  black powder and sawdust. Prior to the initial explosion Employee #1 noticed a  trail of fire coming across the floor. He jumped out the door as the explosion  occurred. Employee #1 had little training in his 2 months of employment.        </t>
  </si>
  <si>
    <t>11566149803/08/19915541Gy'S Quick Stop</t>
  </si>
  <si>
    <t>1746401711/02/19893731Delta Marine   Inc.</t>
  </si>
  <si>
    <t xml:space="preserve">1 17464009   Hospitalized injury Burn/Scald(Heat) Occupation not reported  </t>
  </si>
  <si>
    <t xml:space="preserve"> At approximately 11:10 a.m. on July 11  1988  Employee #1  a service truck  operator  was reeling in a gasoline hose onto a 1986 Ford 700 flatbed truck  that had been converted to a service truck by his employer. Gasoline began  spewing from the hose onto the ground and onto the front of Employee #1's  body. The gasoline vapors ignited  and Employee #1 caught fire. He sustained  second- and third-degree burns over 40 percent of his body and was  hospitalized for 19 days. Apparently  the gasoline nozzle separated from the  hose and the spraying gasoline was then ignited by exhaust from an air  compressor that was powering the fuel pumps.                                    </t>
  </si>
  <si>
    <t>10132386305/27/19882951The Brewer Company</t>
  </si>
  <si>
    <t xml:space="preserve">1 101323871   Fatality Burn/Scald(Heat) Occupation not reported  </t>
  </si>
  <si>
    <t xml:space="preserve"> On July 25  2007  Employee #1 was fueling a boom lift (JLG Boom Lift  Model  N0. 600A  Serial No. 30009922) from a 485-gallon LPG tank (1980  Hanson   Serial No. 210509). He drove the boom lift to the LPG storage tank area and  turned off the vehicle. The employee connected the fuel hose from the LPG  storage tank to the fuel tank fill valve on the boom lift; and opened the fuel  tank bleeder valve and the main fill valve on the storage tank. He activated  the storage tank pump to start fueling. When he went to check the bleeder  valve on the fuel tank  white smoke began to exit from the top of the fuel  tank. There was a flash fire that knocked him to the ground. Employee #1  suffered second degree burns to his face  upper extremities  eye and mouth;  and was hospitalized. The employee was not smoking and the ignition source for  the fire was never determined.                                                  </t>
  </si>
  <si>
    <t xml:space="preserve"> At approximately 8:05 a.m. on December 6  2006  six employees were performing  work on an LP system. Three employees worked for the company and three other  employees were subcontract employees. The site consists of multiple buildings.  During the work operations  an explosion occurred resulting in three  fatalities and multiple injuries to the other employees. Injuries sustained  included burns  broken bones lacerations etc. As a result of the explosion   one building was completely destroyed and another building was severely  damaged along with many other buildings on the site.                            </t>
  </si>
  <si>
    <t xml:space="preserve">3 309357648   Fatality Other Machinery maintenance occupations  </t>
  </si>
  <si>
    <t xml:space="preserve"> At approximately 12:45 p.m. on October 26  2006  an employee was filling a 10  pound LPG cylinder for a customer. According to the customer  the employee  placed the cylinder on the scale  activated the LPG tank's flow motor pump to  begin the filling process  but failed to hook up the filler hose valve into  the cylinder. The employee then opened the filler supply hose valve which  released the gas  when an unknown ignition source ignited the gas resulting in  the employee receiving burns to his arms and upper body. The employee was  transported to the hospital  where he died on November 3  2006 at 5:40 a.m.     </t>
  </si>
  <si>
    <t>30857199104/18/20065999Bergman Farm Supply  Inc.</t>
  </si>
  <si>
    <t xml:space="preserve">1 308571728   Hospitalized injury Burn/Scald(Heat) Supervisors  farm workers  </t>
  </si>
  <si>
    <t xml:space="preserve"> On August 11  2004  Employee #1 was at a Liquid Propane filling station  filling a Hyster forklift. As he was filling the fuel tank  he encountered a  vapor lock preventing fuel from pumping into the tank. He removed the filling  nozzle and turned toward the rear of the Hyster and cracked the filler valve  to force the vapor lock out of the system. The valve hose pressure caught him  off guard  spinning his upper body approximately 180 degrees to his left. This  caused the nozzle to point at the rear portion of the Hyster forklift with LP  Gas flowing. An explosion occurred  burning his right forearm and the right  side of his face with second-degree burns. He continued to work until the pain  was too much and was hospitalized. The only known ignition source was the high  engine temperatures. The intake manifold runs at approximately 230 degrees   while the exhaust manifolds run up to 700 degrees during the summer weather.  The involved Hyster had open venting on the sides of the engine compartment   allowing the LP Gas direct access to the engine compartment during the  accident.                                                                       </t>
  </si>
  <si>
    <t>30456209307/23/20031711Swain Plumbing &amp; Heating  Inc.</t>
  </si>
  <si>
    <t xml:space="preserve">Multi-family dwelling New project or new addition $50 000 to $250 000 3   </t>
  </si>
  <si>
    <t xml:space="preserve"> On July 18  2003  a fire started in the LPG filling area of the employer's  company. The employer manufactured and distributed industrial gases from it's  facility. There were three bulk tanks containing LPG and numerous smaller   filled and partially filled  cylinders stored closely together. An employee  noticed the fire in the area of the partially filled cylinders. The plant was  evacuated and the ensuing fire caused two of the bulk LPG tanks and numerous  smaller cylinders to BLEVE. A number of the employer's delivery trucks were  destroyed and the business office suffered serious damage. No employees were  injured.                                                                        </t>
  </si>
  <si>
    <t xml:space="preserve"> On May 15  2003  Employee #1 was conducting a laboratory analysis of total  sulfur in a liquefied petroleum gas (LPG) sample. He placed a stainless steel  cylindrical sample container containing LPG adjacent to a nitrogen/sulfur  analyzer tied into gas/liquefied gas sampler. The sample container is attached  to the gas/liquefied gas sampler by metal fittings and a flexible nylon  tubing  and is operated at 600 psi. Just before the incident  Employee #1 left  the area to run other analytical samples for approximately five to ten  minutes. He then approached the sample container to disconnect it from the  fittings when a flash fire occurred. Employee #1 was hospitalized with second  degree burns to his wrist and face.                                             </t>
  </si>
  <si>
    <t xml:space="preserve"> At approximately 7:26 p.m. on May 15  2003  Employee #1 with Muse Trucking   Inc.  was transporting a load of Liquid Propane Gas to an Amerigas storage  facility located within the property of Pabco Gypsum. He was found dead early  the next day by the night shift security guard  caught in the pump shaft under  his tractor-trailer truck. The reason Employee #1 was in the undercarriage of  the truck is undetermined. He had initiated the LPG transfer from the cargo  trailer to the bulk storage tank and had transferred approximately 7 000  gallons of a 9 000-gallon load.                                                 </t>
  </si>
  <si>
    <t xml:space="preserve"> Employee #1 was using the bathroom in a room with an unvented LP Gas water  heater. The employee was found unresponsive and could not be resuscitated. The  employee died from asphyxia.                                                    </t>
  </si>
  <si>
    <t xml:space="preserve"> On January 15  2002  Employee #1  an untrained TMC Engineering Services  worker  entered a LPG rail tank car as assigned. The tank car was identified  as a permit required confined space. As a result of a grinder being turned on   the tank car exploded. Employee #1 was killed  and Employee #2 was  hospitalized as a result of burns.                                              </t>
  </si>
  <si>
    <t xml:space="preserve"> Employee #1 was monitoring the off-loading of a tanker truck of mixed LP gas  into a 30 000-gallon above ground storage tank. The driver heard a pop and saw  a gas cloud headed for the cab of his vehicle. He raced to turn off the  engine  but as he reached for the passenger's side door  the gas exploded and  he was blown away from the truck. Employee #1 sustained burns over his entire  body and was killed.                                                            </t>
  </si>
  <si>
    <t xml:space="preserve"> At approximately 9:30 p.m. on March 15  2000  Employees #1 through #3 were on  a production line filling and packaging 20 lb propane gas cylinders for  shipment. Employee #1 was placing the empty cylinders on a Plant Systems  Incorporated (PSI) carousel and connecting the fill hose to each cylinder. The  carousel then rotated the cylinders clockwise around the servicing area  approximately 270 degrees  at which point Employee #2 would disconnect the  filled tank and place it on a conveyor next to the carousel. Employee #3 would  take the cylinders from the conveyor and place them on wooden pallets for  shrink-wrapping and shipping. Employee #1 was preparing to fill an empty  cylinder by connecting the fill hose and opening the cylinder's fill valve. He  was reaching to press the FILL button on the control panel of the carousel  when a flash fire occurred. Employees #1 and #2 sustained first- and  second-degree burns to their faces and were admitted to Baptist Hospital Burn  Center in Winston-Salem  NC. Employee #3 suffered minor facial burns and  singed hair; he was treated and released. During subsequent investigation  it  was determined that the company did not have any dress requirements  nor did  any governing standard establish what employees should or should not wear  while working at or near the carousel. Employee #1 was wearing all-cotton  clothing with the exception of an overshirt that he was using as a jacket. The  overshirt was composed of a 100 percent cotton shell  a 100 percent nylon  lining  and a 100 percent polyester fiber filling. The synthetic materials  used in the lining and filling were static producing materials and could have  caused or increased the risk of sparks from static electricity. Further  investigation revealed that there was no requirement to ground/bond the  propane cylinders or the fill guns used to fill the cylinders. The following  references supported this finding: OSHA standards 1910.110(b)(17)(iv); NFPA  58  3-7.1 application. 3-7.1.3; NFPA 58  4-1.1 application. 4-1.1.1 and  4-1.1.2; and NFPA 77  6-1.3.                                                    </t>
  </si>
  <si>
    <t xml:space="preserve">3 302933379   Non Hospitalized injury Burn/Scald(Heat) Packaging and filling machine operators  </t>
  </si>
  <si>
    <t>30465501209/11/20011321Ferrellgas Lp</t>
  </si>
  <si>
    <t xml:space="preserve">1 304654999   Hospitalized injury Burn(Chemical) Occupation not reported  </t>
  </si>
  <si>
    <t xml:space="preserve"> On February 20  1995  Employee #1  a partner of Central Maryland Concrete  was  operating a Bobcat near a liquid petroleum gas cylinder when the cylinder  fell  causing the gas to escape into the air. He tried to stop the flow of gas  by turning the valve on the cylinder to the OFF position. But the gas ignited   inflaming his face and hands. Employee #1 suffered second- and third-degree  burns.                                                                          </t>
  </si>
  <si>
    <t xml:space="preserve"> Employee #1 was servicing a liquid propane gas cylinder for forklifts from his  propane truck. He apparently cross-threaded the hose line to the cylinder.  When he opened the hose valve to begin servicing  the resulting pressure surge  caused a hose disconnection and a gas discharge to the atmosphere. When he  attempted to close the hose valve  the valve handle came off the valve stem  and the employee could not close the valve. The gas was ignited either by a  metal-to-metal spark or (most probably) by the truck engine's exhaust.  Employee #1 was burned over 30 percent of his body in the fire/explosion.       </t>
  </si>
  <si>
    <t xml:space="preserve"> Employee #1 was dispensing propane from a fixed 1 150-gallon lp gas tank for a  customer who brought in a 10-gallon vertical cylinder to be filled. In the  process  the cylinder ruptured  killing Employee #1 instantly and injuring the  customer. No one else to date has been identified as a witness. Employee #1  was pronounced dead at the scene. The discharged cylinder struck him in the  neck  face  and head  then traveled through the air a distance of about 900  feet before landing in a scrap yard. It was found almost 6 hours after the  accident.                                                                       </t>
  </si>
  <si>
    <t xml:space="preserve"> Employee #1 was installing tar paper roof covering on a dormer located at the  front of a residential building. The dormer had an 8:12 pitch  the roof had a  6:12 pitch  and eave to ground distance was 18 ft. No fall protection or  restraint devices were used. Employee #1 was working on the right side of the  dormer and either slipped or tripped. He fell to the roof and then to the  frozen ground. Prior to striking the ground  he may have struck an installed  lpg cylinder that was at ground level. Employee #1 suffered massive internal  injuries. He was transported to a local hospital by Life Squad and pronounced  dead on arrival.                                                                </t>
  </si>
  <si>
    <t>11216348010/14/19925142Volmer Wholesale Meats</t>
  </si>
  <si>
    <t xml:space="preserve">1 112163365   Hospitalized injury Burn/Scald(Heat) Occupation not reported  </t>
  </si>
  <si>
    <t xml:space="preserve"> Employees #1 through #3 had used a crane to lift a propane tank that had been  emptied  but not purged  onto the chassis of a new truck. While the tank was  being put on the chassis  the valve was damaged  allowing some gas to escape.  The employees evacuated the area and waited until they thought the vapor had  dissipated. When they returned to the area  a flash fire occurred. Employees  #1 and #2 suffered burns over their entire bodies and were hospitalized;  Employee #3 sustained burns on his lower arm  but was not hospitalized. A  forklift may have been the ignition source.                                     </t>
  </si>
  <si>
    <t xml:space="preserve">3 110073640   Hospitalized injury Burn/Scald(Heat) Occupation not reported  </t>
  </si>
  <si>
    <t xml:space="preserve"> Employee #1 was working in liquefied petroleum high pressure tank fabrication.  Natural gas had accumulated from a leaking cutting torch head and when  Employee #1 either attempted to light the torch  or accidentally struck the  arc of an electrode holder  it ignited. The explosion and ensuing fire  engulfed Employee #1's clothes and burned him over 80 percent of his body.  Employee #1 died the next day.                                                  </t>
  </si>
  <si>
    <t>11031086912/05/19891629Force Corp.</t>
  </si>
  <si>
    <t xml:space="preserve">1 110310877   Fatality Asphyxia Occupation not reported  </t>
  </si>
  <si>
    <t xml:space="preserve"> EMPLOYEE #2 WAS ASSIGNED THE JOB OF FILLING A 126 POUND LP-GAS TANK LOCATED  UNDER A TRAILER THAT PROVIDES FUEL FOR THE REFRIGERATION UNIT (TRAILER 103J   1970 GREAT DANE  COLDMOBILE REFRIGERATION UNIT). NORMAL PROCEDURES WERE  FOLLOWED TO CONNECT THE HOSE AND FILL THE TANK. WHEN THE TANK WAS FILLED AND  THE PUMP TURNED OFF IT WAS DISCOVERED THAT THE TANK VALVE HAD NOT SEATED  PROPERLY AND WAS OBVIOUSLY LEAKING. THE PUMP WAS TURNED ON AND OFF AGAIN IN AN  UNSUCCESSFUL ATTEMPT TO RESEAT THE VALVE. EMPLOYEE #2 THEN TAPPED ON THE VALVE  WITH HIS HAND  THEN CALLED EMPLOYEE #1 FOR ASSISTANCE. GAS HAD BEEN LEAKING  FOR ABOUT FIVE MINUTES BY THIS TIME. WHILE THE TWO EMPLOYEES WERE DISCUSSING  THE PROBLEM  THE LP VAPORS WERE IGNITED BY AN UNKNOWN SOURCE. A FLASH FIRE  RESULTED  CAUSING SECOND AND THIRD DEGREE BURNS TO BOTH EMPLOYEES  WHO RAN  FROM THE AREA AS SOON AS THE FIRE BEGAN. BOTH WERE HOSPITALIZED.                </t>
  </si>
  <si>
    <t>10319197902/11/19871791Tri-States Rebar</t>
  </si>
  <si>
    <t xml:space="preserve"> EMPLOYEE #1 WAS FILLING LPG TANKS FOR A TRAILER PARK. ONE TANK WAS OLD AND  RUSTED AROUND THE BOTTOM. WHILE FILLING THIS LPG TANK  THE BOTTOM RUPTURED AND  THE PRESSURE OF THE ESCAPING GAS PROPELLED THE TANK INTO THE AIR. IT STRUCK  EMPLOYEE #1 IN THE HEAD  KILLING HIM.                                           </t>
  </si>
  <si>
    <t>1862426210/09/19843089Brockway Plastics Co Inc</t>
  </si>
  <si>
    <t xml:space="preserve">1 18624254   Hospitalized injury Burn/Scald(Heat) Driver-sales workers  </t>
  </si>
  <si>
    <t xml:space="preserve"> EMPLOYEE #1 WAS RELIEVING THE PRESSURE IN A 20-POUND CYLINDER SO HE COULD FILL  IT WITH PROPANE GAS. IN THE PROCESS  A BLUE FLAME ERUPTED FROM THE CYLINDER   BURNING EMPLOYEE #1'S FACE AND ARM. AN IGNITION SOURCE COULD NOT BE  DETERMINED. EMPLOYEE #2 SPRAINED HIS KNEE WHILE HE WAS RUNNING FROM THE AREA.   </t>
  </si>
  <si>
    <t xml:space="preserve"> On October 3  2013  Employee #1  a 43-year-old male  oiler  with Collins  Management Corporation  was on top of a 14 foot high deck  oiling a motor. The  deck was covered with wood debris; Employee #1 walked on top of a hole covered  by debris and fell approximately 14 ft to the concrete floor below. Employee  #1 was hospitalized and suffered unspecified fracture injures as a result of  the fall.                                                                       </t>
  </si>
  <si>
    <t xml:space="preserve"> At approximately 7:53 p.m. on July 2  2013  Employee #1 was working on Line  number PMC1 and was cleaning up some residual oil on the machine. The  employee's left pinky finger was amputated. The employer transported Employee  #1 to Rideout Memorial Hospital  where he was treated for the amputation and  later released.                                                                 </t>
  </si>
  <si>
    <t xml:space="preserve"> On October 2  2012  Employee #1  a 55-year-old male with Power Equipment  Maintenance was seriously injured when he slipped and fell on his back while  attempting to open the Nacelle roof hatch. Employee #1 sustained fractured to  the L1 and L3 lumbar. Employee #1 was transported to a hospital and confined  for treatment. It was also reported to OSHA that an oily floor may have  contributed to this event.                                                      </t>
  </si>
  <si>
    <t xml:space="preserve"> On September 24  2012  Employee #1  a shipping worker  was unloading a tank   which was located next to a 400 000 gallon storage tank (Tank Number 10) of  crude tall oil. Process fluids from the tall oil distillation were redirected  to this storage tank due to a pump failure on the T-3 column. The flow meter  for the process reverted to its factory settings. This change in flow caused  the operator to falsely believe that the line was plugging and in response  turned up the heat to the Doyle &amp; Roth T-3 preheater. The difference in the  set point of the flow meter and the actual flow caused a control valve to  close reducing the amount of process fluid to twenty percent of its normal  flow rate. The T-3 preheater  due to the loss of flow rate  heated the process  fluids to the auto ignition point. The tank of crude tall oil erupted and  caught fire and caused an explosion. Employee #1 was taken to the hospital as  a precautionary measure after he tripped and fell when the tank exploded.       </t>
  </si>
  <si>
    <t xml:space="preserve"> On September 18  2012 Employee #1 was performing an oil change on a pickup  truck in a bay. Employee #1 drove the truck up on to the lift  and exited the  truck. The truck rolled off the lift  and during the event  Employee #1  suffered a serious injury to his left shoulder  and was transported to a local  area hospital  suffering from a fractured shoulder.                             </t>
  </si>
  <si>
    <t xml:space="preserve"> On July 3  2012  Employee #1  #2 and a maintenance crew were performing  routine removal and repair of a pump and valve. The pump supported a piping  system on an oil storage tank farm. After the crew shut down the required  valves to isolate the scheduled section  the drain valve was opened and a  punch was used to remove the sediment in the drain bowl. The temperature of  oil in the system was 300 degree Fahrenheit when initially released. As the  piping was vented  pressurized oil erupted from the pipe and struck Employee  #1 and #2. Employee #1 incurred superficial and first-degree thermal burns to  his left and right hands. Employee #2 sustained second- and third-degree  thermal burns to his left arm  chest and abdomen. They immediately left the  release area and observed the hot oil contact standing water in the sump  trough which vaporized the water and produced steam. During the continued  release  the 300 degree Fahrenheit oil completely evacuated the pipeline and  600 degree Fahrenheit oil back-flowed from a nearby 150 000 gallon receiver  tank used in the process. The erupting hot oil found an ignition source that  resulted in a fire and explosion  which included the overheated of a 20 000  gallon fuel tank that overpressured and exploded. Both employees were  transported to a medical center  where they received treatment and were then  hospitalized.                                                                   </t>
  </si>
  <si>
    <t xml:space="preserve"> At approximately 4:50 p.m. on June 16  2012  a mechanic  employed by Hill Town  Packing  was lubricating the chain/sprocket drive of a cauliflower harvesting  conveyor belt machine. While lubricating  his fingertip was amputated. The  injured employee was taken to Natividad Medical Hospital where he was treated  and released.                                                                   </t>
  </si>
  <si>
    <t xml:space="preserve"> On May 23  2012  Employee #1 was greasing the Line 2 seamer at Bell Carter  Foods  Inc. Employee #1's hand was on the jog button and when she stood up   she placed her right hand on the pinch point and hit the jog button. Employee  #1 was taken to the hospital for her injuries  which consisted of a fractured  right hand. Employee #1 required surgery  to include pins and needles placed  in her hand.                                                                    </t>
  </si>
  <si>
    <t xml:space="preserve"> On February 22  2012  a worker was assigned to change the oil and oil filter  on a Hyster forklift. He used a 3-ton floor jack to lift the forklift up to  attempt to remove the oil filter. After he was unsuccessful  Employee #1 then  went under the forklift try to remove the filter. When the first worker  attempted to raise the forklift further with the jack  the forklift fell on  Employee #1 and killed him.                                                     </t>
  </si>
  <si>
    <t xml:space="preserve"> On November 16  2011  Employee #1 was lifting a plastic-lined cardboard box  container  which was filled with hot oil glaze. The glaze was presumed to be  cool enough for transport and disposal. As Employee #1 lifted the container   the cardboard box collapsed and caused the hot oil to burst from the plastic  liner. Employee #1 was struck by the hot oil and sustained unspecified second  and third degree burns on his body. He was transported to the burn center of a  medical center  where he underwent burn treatment and was hospitalized for  postoperative care.                                                             </t>
  </si>
  <si>
    <t xml:space="preserve"> On June 13  2011  Employee #1 was on a job site with a contract employee  and  he complained of not feeling well. The employee was tasked to do a job at an  oil and gas jobsite and was later told by the contractor on the jobsite to  standby. The employee waited approximately four hours before the contractor  told Employee #1 that the job would not be done that day and released him.  Employee #1 never got out of his vehicle during the time at the site. Employee  #1 returned to the district facility  went to sleep in one of the trailers on  site  and was found dead.                                                       </t>
  </si>
  <si>
    <t xml:space="preserve"> On September 24  2010 Employee #1 was standing five feet away from a pressure  test being conducted with nitrogen. Inside the test cylinder was a downhole  tool used in oil and gas production. For unknown reasons the tool inside the  test cylinder exploded knocking the threaded end cap off the test cylinder.  The explosion caused the straps holding down the test pipe to break  allowing  the testing stand to fall over. The test pipe flew back off the test stand  towards the inside of the shop  and as the test pipe flew off the test stand   it struck Employee #1 in the torso. Employee #1 died due to the injuries.       </t>
  </si>
  <si>
    <t xml:space="preserve"> On April 16  2013 an incident occurred when Employee #1 was measuring the  height of her load and removing stickers before departure from the lumber  yard. Employee #1 was measuring while standing on top of the load. Employee #1  fell from on top of the lumber to the ground. Employee #1 was taken to a local  area hospital  where she was treated for head trauma and fell into a coma and  later died.                                                                     </t>
  </si>
  <si>
    <t xml:space="preserve"> At approximately 11:00 a.m. on January 8  2013  Employee #1  a Mill Worker   was planning a piece of wood with a Planar at the jobsite. The employee was  cutting lumber with an unguarded Oliver Planar (Model Number 199-73). A  coworker was the Operator and was introducing the lumber into the planar   while Employee #1 was receiving the lumber once it exited. The coworker turned  away to measure a piece of lumber which he was going to feed into the planar  when Employee #1's gloved hand came into contact with the rotating blades of  the unguarded planar. The employee's four fingers of his left hand were  amputated. Employee #1 was transported to an area hospital  where he was  treated and remains hospitalized.                                               </t>
  </si>
  <si>
    <t xml:space="preserve"> At approximately 1:30 p.m. on November 9  2011  Employee #1  a laborer  was  struck in the chest by a pack of lumber being moved by a forklift. Employee #1  worked his normal job on the next day  but called in sick on the following  Monday. On Tuesday  November 15  2011  Employee #1's girlfriend called him in  sick. That afternoon  Employee #1 was taken by ambulance to a local hospital   and then he was transferred to Vanderbilt Medical Center for treatment. On  November 19  2011  Employee #1 died at Vanderbilt Medical Center.               </t>
  </si>
  <si>
    <t xml:space="preserve"> At approximately 8:10 a.m. on December 12  2009  Employee #1  a lumber stacker  operator  had just returned from a break to his work to move lumber through  the operating system. The lumber was fed into the stacker by conveyor which  then dumps it into a trough  where it was unscrambled and moved up an inclined  conveyor with box chains to a landing table. It was then conveyed to the  stacker at the end of the line. At approximately 8:15 a.m.  Employee #2  the  bin chaser  went to the stacker to fill the hoppers with stickers. As he  passed the operators station  he saw Employee #1 lying on the floor under the  inclined unscrambler conveyor. He ran to a nearby intercom and summoned for  help. Crew members responded and performed CPR until medical personnel  arrived. Employee #1 was pronounced dead at the scene.                          </t>
  </si>
  <si>
    <t xml:space="preserve"> On March 28  2009  Employee #1  an outside worker whose job was to assist  retail customers load their lumber or building material purchases  was  standing in a lumber storage area. Much of the lumber was reportedly stacked  in bundles at least 11 ft high  and many of the stacks were visibly leaning.  Near Employee 1 was a stack of 8 ft landscaping timbers that was 6 bundles  high. At around 2:15 p.m.  a crashing sound was heard. Upon investigation   Employee #1 was found under a collapsed pile of the timbers. He was killed.  The cause of the accident was improper stacking and securing of the timber  bundles.                                                                        </t>
  </si>
  <si>
    <t xml:space="preserve"> At approximately 2:00 p.m. on November 4  2008  Employee #1  while working for  a sheet metal manufacturer received a compound fracture to his right index  finger when he reached through the mast of a Forklift and accidently lowered  the mast on his hand. Employee #1 was using a Toyota Forklift serial number  61062  Model number 7FGU45 to load a pallet of flat sheets of steel (measuring  approximately 4 foot by 10 foot and weighing around 4000 lbs) on a flatbed  truck. As Employee #1 approached the flatbed truck he noticed a 4 foot by 4  foot piece of wood that was already on the flatbed truck. Employee #1 leaned  forward on the forklift and reached through the mast of the forklift to try to  move the piece of wood out of his way. While leaning forward Employee #1's  right knee made contact with the up and down lever causing the forks to drop  and his right hand got caught between the piece of wood and the pallet of  steel. Employee #1 was taken to Tri-Star Health Clinic and the next day was  taken to Magnolia Surgery where he underwent surgery to repair a tendon.        </t>
  </si>
  <si>
    <t xml:space="preserve"> On June 10  2008  Employee #1  a lumber machine operator  was working at the  stick machine after lunch. Employee #1's body was discovered by a forklift  operator trapped between two of the buggies (carts) used to stack and move the  sticks from the planning machine.                                               </t>
  </si>
  <si>
    <t xml:space="preserve"> On January 15  2008  Employee #1  an employee of Home Depot  was pulling  pressure treated lumber from a rack  when his right elbow struck against some  wood. The wood lacerated his elbow. The laceration became infected  and  Employee #1 died approximately 72 hours later from septicemia.                  </t>
  </si>
  <si>
    <t xml:space="preserve"> At approximately 7:09 a.m. on April 9  2007  Employee #1 was working as an  industrial truck operator for Franklin Veneers  Inc.  a firm that produced  commercial hardwood veneer or manufactured commercial plywood or prefinished  hardwood plywood. Approximately 100 to 120 logs were stacked up to a height of  14 feet  grouped by species  at the steaming area located in the yard on the  far right-hand side in front of the main plant. There was no fixed bracing  system positioned in the front of the stacked logs. Employee #1 had parked a  Caterpillar Model 928F rubber tire front end loader  with Serial Number  2XL01609  7.5 feet from the log runners that supported the stacked logs. He  was removing a plastic tarp from the stacked logs. None of the other employees  at the facility saw what happened next  but Employee #1 was found pinned from  the waist down by a pile of logs that had rolled onto him. He had sustained a  laceration to the left side of his head and ear  a partial avulsion of the  ear  and an injury to his abdomen. Franklin County  NC  emergency medical  technicians responded  but Employee #1 had been killed.                         </t>
  </si>
  <si>
    <t xml:space="preserve"> At approximately 2:30 p.m. on February 2  2007  Employee #1 was off-loading  lumber from a flatbed trailer at the delivery destination. He had removed all  the tie-down straps and was standing with his back to the trailer  speaking to  an employee of the lumber yard. The load of lumber fell from the trailer and  onto Employee #1  causing a concussion and crushing injuries. He was taken to  a Fort Scott  KS hospital and then was transferred by helicopter to St. Johns  Hospital in Joplin  MO  where he died from his injuries on February 3  2007.    </t>
  </si>
  <si>
    <t xml:space="preserve"> At approximately 8:00 a.m. on February 1  2006  Employee #1 was working as the  operator of a truck-mounted mobile crane at the Santa Monica Pier in Santa  Monica  CA. The crane was manufacturer's Series 600A  Model Number 666A  with  Serial Number 18646. Employee #1 picked up a bundle of wood from the back of  the truck. The bundle contained thirty-two pieces of wood  each 22 feet long   15.5 inches wide  and 3.5 inches thick. With a density of 32 lbs per cubic  feet  the bundle weighed over 8 000 pounds. Employee #1 swung the boom holding  the bundle  from the back of the truck ninety degrees off to the side. The  boom was extended to 40 feet  and the radius of the swing was 34 feet. As  Employee #1 was putting the load down  the crane tilted and tipped over to the  side. The crane's load chart and the contractor's general manager concurred  that the crane was overloaded. There was no injury as a result of the  incident.                                                                       </t>
  </si>
  <si>
    <t xml:space="preserve"> At approximately 11:00 a.m. on January 23  2006  a forklift operator was  carrying a large load of 40-ft long beams on a Hyster forklift  Number 211   (Model Number H200HS  and Serial Number C007D03196J) in aisle Number 15 in the  backyard. The employer was a wholesaler of lumber. As the forklift operator  was driving in the east direction  the left end of the load of beams  inadvertently hit the top of a large stack of lumber beams (12 to 14 ft high)   causing the lumber to fall on an employee  who was working in the back of the  lumber stack. The worker sustained a multiple blunt force trauma injury.        </t>
  </si>
  <si>
    <t xml:space="preserve"> On April 17  2005  Employee #1 was working as a truck driver. To prepare his  load of building materials for movement  he had cut the three metal bands  holding together a stack of nine  20-ft-long  3-in. by 12-in. planks at the  right side of the truck bed. The stack of planks collapsed and struck him on  the back of his head  killing him instantly.                                    </t>
  </si>
  <si>
    <t>30842927303/15/20055211Cashway Building Products Of Perry  Inc.</t>
  </si>
  <si>
    <t xml:space="preserve">1 308429265   Fatality Fracture Occupation not reported  </t>
  </si>
  <si>
    <t xml:space="preserve"> At approximately 2:30 p.m. on August 27  2004  an employee operated a Baumann  side-loader forklift in a warehouse and was found in a standing position   pinned between the front corner of the forklift and a stack of lumber.  Coworkers backed up the forklift to lay the victim down and administer  cardiopulmonary resuscitation. When rescue officials arrived  they found the  employee dead. As reported by the Fauquier County Sheriff's Office the  employee suffocated because of the accident.                                    </t>
  </si>
  <si>
    <t xml:space="preserve"> On August 5  2004  Employee #1 was operating a fork lift to stack a load of  lumber. The front-end loader was equipped with removable forks. As Employee #1  exited the cab of the loader in order to prepare the landing area for lumber   the forklift rolled forward. He was crushed between the load and adjacent  lumber pile and killed.                                                         </t>
  </si>
  <si>
    <t xml:space="preserve"> On March 29  2004  Employee #1 was pulling on the banding of a stack of 2-in.  by 4-ft boards when the band broke. He lost his balance  falling off the bed  of a trailer and landing on the top of his head. The impact of striking his  head upon the ground killed him.                                                </t>
  </si>
  <si>
    <t xml:space="preserve">1 306682949   Fatality Other Truck drivers  heavy  </t>
  </si>
  <si>
    <t xml:space="preserve"> On December 22  2003  Employee #1  a forklift and tractor operator  was using  a forklift to move two bundles of lumber  each approximately 2 inch by 6 inch  by 20 feet in size. After placing the bundles on a green chain infeed  he  dismounted the forklift  without applying the hand brake  to pull the tags and  cut the bands on the two bundles. As Employee #1 stepped in front of the  forklift to cut the bands  the forklift moved forward and pinned one of his  legs against the infeed. Nearby coworkers freed Employee #1 and contacted  emergency medical personnel. Employee #1 was hospitalized at McKenzie  Willamette Hospital  where he underwent corrective surgery for severely cut  muscles on his right leg and a broken femur on his left leg.                    </t>
  </si>
  <si>
    <t xml:space="preserve"> At approximately 10:50 a.m. on August 19  2013  Employee #1 was unhitching a  trailer from its tractor. When the employee parked the tractor  he noticed the  trailer was rolling forward. At this time  he ran to grab the hitching bar  from the trailer to connect it to a second trailer parked in front. The moving  trailer struck Employee #1  pinning him against the second trailer. The  employee was transported to Dominican Hospital  where he was air lifted and  transported to San Jose Regional Hospital  where he was treated for fractured  ribs and a punctured lung. Employee #1 remained hospitalized.                   </t>
  </si>
  <si>
    <t xml:space="preserve"> At approximately 12:39 p.m. on July 31  2013  Employee #1  a 20-year-old male  tree climber with Seven Oaks Landscaping Inc.  was working from a tree that  had most of its branches cut off. Employee #1 had ascended the tree in leg  irons and a safety lanyard around the tree. Employee #1 fell when he cut both  a branch and his safety lanyard with a Stihl 12 in. chain saw. Employee #1  fell approximately 20 ft from a tree that had most of its branches cut off.  Employee #1 sustained a C-5 vertebra fracture  paralysis in the legs and a  punctured lung in the fall. Emergency Medical Services were summoned.  Montgomery County Fire Department Medic initiated treatment on the scene then  Employee #1 was medevac'd to Shock Trauma  where he was hospitalized as a  result of this event. Employee #1 was wearing an arborist's saddle at the time  of the fall however  he was not tied to a climbing line because there was not  one placed in the tree. Earlier that morning  Employee #1 had ascended and  descended the tree without incident.                                            </t>
  </si>
  <si>
    <t xml:space="preserve"> At approximately 3:30 p.m. on June 3  2013  Employee #1 was cleaning up the  maintenance yard. The employee was using a tractor to dump a sofa into a large  trash bin. The tractor bucket containing the sofa was positioned at the top of  the trash bin  the engine stopped. Employee #1 climbed to the top edge of the  trash bin and attempted to pick up the sofa to push it into the trash bin when  he slipped and fell approximately 7-ft to the ground. The employee was  transported to Palmdale Regional Hospital  where he was examined and treated  for rib fractures and a punctured lung. Employee was released after seven  days.                                                                           </t>
  </si>
  <si>
    <t xml:space="preserve"> At approximately 11:45 a.m. on April 16  2013  Employee #1 was seriously  injured when he lost control of a Honda four wheel all terrain vehicle in a  mandarin orchard. Employee #1 accidently veered right off the paved road and  ran over the netting causing him to lose control and flip the vehicle  sideways. The vehicle came to a stop on its right side at the base of one of  the trees. Employee #1 sustained a fractured rib and a lung laceration and was  in the hospital for six days.                                                   </t>
  </si>
  <si>
    <t xml:space="preserve"> On September 3  2013  Employee #1  a student  was assigned to work in the  Student Cafe. The employee was training with a Supervisor  coworker  in the  kitchen on how to operate a fully guarded slicer manufactured by Hobart  (Serial Number 561-175-792). Employee #1 was standing with Supervisor while  she explained how to place an onion in the holder  how to start as well as the  safety hazards and safety devices. The slicer was started and a few minutes  later  the employee saw an onion slipping from the holder which subsequently  flew out of the slicer. Employee #1 reached out and caught the onion but when  he did this his fingertip was cut lacerated by the slicer. Employee #1 was  taken to an area hospital  where his fingertip was amputated. Employee #1 was  later released.                                                                 </t>
  </si>
  <si>
    <t xml:space="preserve"> At approximately 2:30 p.m. on August 19  2013  Employee #1 was replacing a  broken reflector on a machine while it was in operation mode. The employee's  right hand was caught in the point of operation of the machine. Employee #1  was taken to Petaluma Valley Hospital and from there he was transported to  Davies Medical Center  where he was treated for fractures to his left hand.  The employee was later released.                                                </t>
  </si>
  <si>
    <t xml:space="preserve"> At about 9:00 a.m. on August 27  2013  Employee #1  with Facilities Logistics   Inc.  was stabilizing a compression testing machine  which was being lifted by  a forklift. Employee #1 placed his left hand on the top of the frame of the  machine  while the top compression weight was in an elevated position  and the  machine was leaning toward him. When he pushed the machine to an upright  position  the compression weight descended and smashed his fingers against the  machine's frame. The impact of the compression weight amputated the distal  phalanx of the worker's left index finger and lacerated the left middle  finger. Employee #1 was not hospitalized.                                       </t>
  </si>
  <si>
    <t xml:space="preserve"> On August 26  2013  Employee #1  with Leviton Manufacturing Co.  Inc.  was  removing a stuck part or scraps off a full revolution mechanical power press  with automatic feeding. While removing the scraps or part  Employee #1's right  thumb was crushed. Employee #1 was hospitalized.                                </t>
  </si>
  <si>
    <t xml:space="preserve"> At approximately 8:45 a.m. on August 14  2013  Employee #1 was working on a  part of a machinery when his right hand was caught in the point of operation.  The employee was taken to an area hospital  where he was treated for  lacerations and fractures to his right hand. Employee #1 was later released.    </t>
  </si>
  <si>
    <t xml:space="preserve"> At approximately 1:10 p.m. on January 23  2013  Employee #1 was working as a  machinist for Cutting Edge Supply. The employee heard a squeaking or  screeching in the belt and pulley drive of the Van Norman wheel grinder. The  employee spoke with his foreman about lubricating the belts and proceeded to  turn off the grinder at the control panel. After turning off the grinder he  removed the guard from the drive belt(s)  then restarted the machine. Employee  #1 stopped the machine and sprayed lubrication on the belts. As the machine  was winding down  he returned the lubricant to the table behind him and walked  around the machine near the drive to retrieve some tools. As the employee was  nearing the belt drive  he tripped and fell into the still moving belts   injuring his left arm. Employee #1 reported to the area clinic  where he was  treated for an arm fracture and released.                                       </t>
  </si>
  <si>
    <t xml:space="preserve"> On February 27  2012  Employee #1  a 59-year-old machinist  was found  unconscious in the men's locker room of his employer  a chocolate candy  manufacturer. First responders and EMS were unable to revive the worker. His  death was ruled a myocardial infarction as a result of coronary artery  disease.                                                                        </t>
  </si>
  <si>
    <t xml:space="preserve"> At approximately 8:00 a.m. on August 12  2011  Employee #1  a machinist  was  programming a tool changing cycle via the keyboard panel of a Haas VMC VF-4  milling machine  20 HP Vector Drive to rotate the tool holding arm in order to  acquire the tool bit and remove it from the machine. Employee #1 pressed the  button to change the tool  but while the tool arm was still moving  he reached  in to remove the tool  and his right pointer finger was caught in between. The  door to the machine was open. His finger was pinned between the tool bit and  the slow rotating arm. A coworker  who was working nearby  came to his rescue  and pried his pointer finger out with an aluminum steel bar. Employee #1  sustained a fracture to his finger and was hospitalized for four hours. It was  noted that the employer failed to ensure that interlocks were utilized in  order to stop the machine when the door was open to prevent access to the tool  arm changer and the tool spindle.                                               </t>
  </si>
  <si>
    <t xml:space="preserve"> On October 13  2010  Employee #1  a machinist  was operating a horizontal  metal lath (Andry Chow Model TUG-40; Serial Number 1190-7432). He was dressing  a section of a turbine pump steel pipe with a 42-inch by 1-inch strip of emery  cloth looped over the material that was turning at approximately 300 rpm.  Employee #1 was using a back and forth motion to cause even wear with the  emery cloth. His gloved right hand came into contact with the material and  became entangled around it  resulting in multiple fractures to the bones of  his right arm. He was hospitalized for treatment.                               </t>
  </si>
  <si>
    <t xml:space="preserve"> On July 27  2010  Employee #1  a bandsaw operator  was cutting steel tubing  locked in a stationary jig into 4 in. lengths  and  for some reason  his left  hand made contact with the saw blade. Employee #1 partially amputated four  fingers on his left hand. Employee #1 was hospitalized.                         </t>
  </si>
  <si>
    <t xml:space="preserve"> On June 23  2010  Employee #1  a machinist for an Amusement Park  was  returning from an event that was located on the opposite end  an approximate  5 730 feet  from his normally assigned work station at the machine shop  building. However  due to a previous medical condition  he was limited to  walking no more than 200 feet at a time without rest. Despite his condition   Employee #1 decided to walk the entire roundtrip distance  only resting once  in between. As he walk on a down hill path  his legs gave out  causing him to  fall to the ground  Fracturing several fingers on his left hand. Employee #1  was taken to a nearby hospital  where he was hospitalized and treated for his  injury.                                                                         </t>
  </si>
  <si>
    <t xml:space="preserve"> On May 11  2010  Employee #1  of Colbond  Incorporated  was working on a drum  of an F-1 machine. He rotated the hand crank into a horizontal position. Upon  pulling the crank out  he struck himself on the top of his head. Employee #1  suffered cuts and lacerations to his head.                                      </t>
  </si>
  <si>
    <t xml:space="preserve"> On May 5  2010  Employee #1 of Thermal Structures Inc.  had a non serious  injury as his hand got caught in a machine while performing his duties as  machine operator. Employee #1 was not hospitalized.                             </t>
  </si>
  <si>
    <t xml:space="preserve"> On 20 January  2012  at approximately 12:15 a.m.  Employee #1 and Employee #2  were moving a steel tube from a storage rack. The steel tube was approximately  40 ft. in length  rectangular in shape  measuring approximately 6x4.5 in.  thick and weighed approximately 1 130 lbs. Employee #2 was standing on top of  a rack of stacked steel tubing approximately 8 feet off the ground assisting  in attaching the Tripple 70mm magnets to the ends of the steel tubing to be  lifted. Once the magnets were attached Employee #1 positioned himself in  between two other stacks of steel tubing stacked approximately 4 ft. high.  Employee #1 began the hoisting operation utilizing a pendant control to lift  the steel high enough to allow for slings to be wrapped around the steel  tubing. As Employee #1 began to lift the steel tube  it detached from the  magnets  and fell striking Employee #1 and pinning him against the stack of  steel tubing that was behind him. Employee #1 was transported to the  Marysville Hospital  where he died.                                             </t>
  </si>
  <si>
    <t xml:space="preserve"> At approximately 4:30 pm  on June 23  2011 Employee #1 of J and M Sales broke  his leg after falling from an elevation. The freight elevator suddenly stopped  before reaching the 1st floor. Employee #1 went to check the stuck elevator  after Employee #2 told him the condition. They came to the 3rd floor freight  elevator access door. They opened the elevator door and realized that the  metal bar at the top of the doorway became loose and was dangling from one  side. The metal bar has magnets which keep the doors shut while elevator is  moving. Employee #1 got close to the edge  tried to put the magnet back to  place. He lost his balance and fell about 8 feet down onto the freight  elevator.                                                                       </t>
  </si>
  <si>
    <t xml:space="preserve"> On June 13  2011  an employee working for a spice company. was clearing a  product consisting of finely ground paprika from a removable metal frame  containing cylindrical magnets located below a 16 by 16 inch rotary air lock  feeder. The employee's right hand contacted the rotating vanes of the airlock   amputating four fingers at the second joint. The employer installed the magnet  frame in order to remove magnetic material from the product  not to function  as a guard to protect employees from rotating parts. The employee was  hospitalized for his injury.                                                    </t>
  </si>
  <si>
    <t xml:space="preserve"> At approximately 10:30 a.m. on March 5  2010  Employee #1 and a coworker were  fabricating a steel damper. They worked for the Mader Machine Co.  Inc.  which  fabricated dampers for commercial and industrial applications. The damper  consisted of two separate parts. One piece was the body or frame  and the  other was the blade  which was to be inserted into the frame. The frame  measured approximately 58 inches by 142 inches and weighed approximately 1 400  lbs. The 0.75-inch-thick blade measured approximately 72 inches by 57.5 inches  in one area and 72 inches by 73.5 inches at the end of the blade where there  was an extended section. The blade weighed 891.25 lbs. The frame was resting  on two metal sawhorses as the two employees inserted the blade into the frame.  The coworker operated an Excel 5-ton overhead crane  with Serial Number  1001901C  which was equipped with a Street underhung hoist  with Serial Number  Z00183. An O.S. Walker Model Number CM-800/1 lifting magnet positioned below  the crane's hook was used to lift the blade to the level of the frame.  Employee #1 assisted his coworker as they inched the blade horizontally into  the frame that rested on the sawhorses. The employees worked the blade into  the frame by grasping and pulling it. After the blade was partially inserted   the coworker lowered the blade  at which time the assembly fell to the ground.  The weight of the blade alone exceeded the maximum size capacity for the  magnet  and therefore the weight of the entire assembly exceeded the size and  weight capacity of the magnet. The assembly fell onto the left leg of Employee  #1  breaking the femur  tibia  and fibula in his left leg. Employee #1 was  hospitalized for approximately two weeks. The accident occurred indoors  and  weather was not a factor.                                                       </t>
  </si>
  <si>
    <t xml:space="preserve"> At approximately 4:00 p.m. on June 23  2008  an employee was operating an  overhead crane with the use of a permanent magnet. He was positioning a 1 600  lbs ring gear to the crawler frame section of a 18000 series Manitowac crane.  The magnet that was attached to the ring gear was not properly used in that  the diameter of the part to be hoisted was not to exceed 24 inches in diameter  and the ring gear was 34.5 inches in diameter. Additionally  the magnet was  over loaded and was not to exceed 1 250 lbs and the ring gear weighed  approximately 1 600 lbs. During the positioning of the ring gear to the  crawler frame by the employee  the magnet fell onto his left foot amputating  the big toe and its adjacent toe. The employee was hospitalized and treated  for toe amputation.                                                             </t>
  </si>
  <si>
    <t xml:space="preserve"> At approximately 2:30 p.m. on January 17  2008  Employee #1  a laborer  was  cutting off sections of boiler pipes from an old boiler in the cut up area of  the salvage yard. A coworker was operating an excavator  equipped with a  magnet  to move scrap metal on the opposite side of the road from the cut up  area. The excavator was positioned next to the cut up area and within six feet  of the old boiler being cut up by Employee #1. The coworker backed up the  excavator several feet to retrieve scrap metal off of a pile and swung it over  to the scrap pile  causing the back end of the excavator to swing in the  direction of the old boiler. He heard Employee #1 yelling and turned to see  Employee #1 caught in between the back of the excavator and the old boiler.  The coworker moved the excavator back to the center position and got out of  the excavator to help Employee #1. Employee #1 was responsive  but in pain and  had difficulty breathing. Emergency medical services were called but were not  available. An employee of the company transported Employee #1 to the local  hospital. He died before arriving at the hospital.                              </t>
  </si>
  <si>
    <t xml:space="preserve"> Employee #1 was operating a close proximity electric lifting magnet to raise  and turn steel bars from the table of a boring machine when the electric power  cord caught the toggle switch of the lifting magnet. The employee said that he  did not realize that the lifting magnet was inadvertently turned off and it  dropped the bar of steel  which weighed approximately 1245 lbs and measured  approximately 6 in. by 8.5 in. by 86 in. long  on the employee's left hand.  The employee was taken by emergency medical services to the hospital where the  employee had two fingers amputated as a result of the crush injury to the  employee's left hand. The employee was hospitalized overnight.                  </t>
  </si>
  <si>
    <t xml:space="preserve"> Employee #1 was operating an overhead 3 000-lb magnet to lift a piece of 4-in.  by 5.375-in. steel webbing  when it broke loose striking him in the shin.  Employee #1 sustained a deep laceration and was hospitalized.                   </t>
  </si>
  <si>
    <t xml:space="preserve"> At approximately 7:45 a.m. on June 11  2007  Employee #1 was helping the crane  operator turn over a large piece of steel  measuring 35-ft by 22.5-ft  that  had been cut off of a barge. Employee #1 climbed onto the steel to attach a  chain and hook to a pad on a 70-inch magnet that was attached to the crane by  a bridle. The magnet weighed approximately 8 000 pounds. After turning the  large piece of steel over and laying it on the ground  Employee #1 approached  the steel to remove the lifting chain and hook and found that  in order to  remove the hook  he needed to crawl under the steel that was 18 inches off of  the ground. While he was still under the steel piece  he signaled to the crane  operator that he needed more slack in the chain. The crane operator raised the  magnet off of the ground and moved it slightly to attain more slack and  immediately saw Employee #1's arm go limp. The crane operator blew the horn on  the crane but got no response from Employee #1. The crane operator went to  check on Employee #1  but when he pulled him from under the piece of steel  he  was already dead.                                                               </t>
  </si>
  <si>
    <t xml:space="preserve"> At approximately 9:40 a.m. on March 20  2007  Employee #1  a machinist in the  Mechanical Services Shop  was working with a coworker to lift a 1 323-pound  metal disc  at Southern California Edison's Shop Services and Instrument  Division. The coworker was operating the controls of a 4-ton capacity overhead  boom crane. Attached to the hook of the crane's headache ball was a  5 500-pound lifting capacity Walker-Bux lift magnet  powered by an AC-Delco  Professional Model 58-6YR 12-volt battery (serial number 004765). Employee #1  was guiding the disc into a Blanchard grinder (serial number 12680)  and had  just maneuvered the disc to the lip of the grinder when a trainee observing  the operation saw the charge indicating needle for the magnet's battery  suddenly dip below the safe zone. The trainee shouted a warning but the magnet  had lost its charge and the metal disc fell on Employee #1's right foot   crushing his toes. He was taken to UC Irvine Medical Center where he was  hospitalized for about a week. He was then transferred to Cedars Sinai  Hospital  where it was determined that he had lost all blood and nerve  function in the toes and they were amputated.                                   </t>
  </si>
  <si>
    <t xml:space="preserve"> At 9:20 a.m. on December 11  2009  Employee #1  a manager of the nuclear  magnetic (NMR) liquids department at the California Institute of Technology   was working with a coworker in the NMR department attempting to remove a screw  driver from a Varian NMR spectrophotometer. The NMR device is used to analyze  chemical sample and consists of a core which houses a powerful toroidal  electromagnet  shim coils to adjust the magnetic field for consistency  and  radio receiving sensors. Outside of the core are blankets of liquid nitrogen  and helium which afford superconductivity to the electromagnet coils. At the  time of the incident  a glass sample tube had been dropped into the device and  had broken inside the core. In order to remove the tube  Employee #1 removed  the shim coils and was attempting to use a screwdriver to push the tube out of  the core from the bottom. When the screwdriver came close to the core opening  however it was pulled up into the machine and suspended in the exact center of  the magnetic field with the shaft pointing up. To retrieve the screwdriver   Employee #1 obtained a 33.5 in. hollow aluminum rod to push it out of the  bottom of the device. With W1 positioned at the bottom of the machine   Employee #1 pushed the rod over the shaft of the screwdriver pushing them both  down so that his coworker could grab the screwdriver from below. Because the  inner diameter of the rod was very close in size to the shaft of the  screwdriver  the coworker could not remove the screwdriver from the rod.  Employee #1 decided that he would have to remove the screwdriver from the top  of the device. Employee #1 and his coworker began allowing the screwdriver and  aluminum rod to slip upwards. When the screwdriver came to the bottom opening  of the NMR device  the coworker could no longer grasp it securely. The  coworker released the screwdriver causing it to move back to the center of the  magnetic field. As it did so  the aluminum rod moved upwards protruding from  the top of the NMR device penetrating Employee #1's left nostril and  continuing into the right frontal lobe of his brain. Employee #1 was  hospitalized due to his injuries.                                               </t>
  </si>
  <si>
    <t xml:space="preserve"> On October 7  2004  Employee #1  a supervisor at Ultra-Mek  Inc.  was  operating a mechanical power press. He was not using the magnetic feeding  device or wristlet restraints and got his fingertips caught in the press  cycle.                                                                          </t>
  </si>
  <si>
    <t xml:space="preserve"> At 7:00 p.m. on June 5  2004  Employee #1 was working for his employer  which  provides its customers equipment upgrades  preventative maintenance  and  trouble shooting of problems. Employee #1 was upgrading a Siemens MAGNETOM  Symphony MRI (magnetic resonance imaging) machine by installing a shim filter  in the cabinet above and off to the side of the machine. Employee #1 had taken  the filter out of the cabinet and was carrying the 22-kilogram part. The  magnet in the bore of the MRI machine drew the shim filter into and towards  the bore of the machine  which was not deenergized. The shim filter  which  Employee #1 was holding  turned him in a clockwise direction and smashed his  right forearm  pinning it against the bore of the machine. Employee #1  sustained torn ligaments  tendons  and muscles. He also sustained fractures to  his right pinky and ring fingers. Employee #1 transported himself to Scripps  Encinitas Hospital. He was hospitalized for more than 24 hours for surgery and  treatment. The employer reported the accident to the division on June 7  2004.  </t>
  </si>
  <si>
    <t xml:space="preserve"> On January 17  2004  Employee #1 was using a battery changing machine to  remove a discharged battery from a lift truck to place it on a charging rack.  The electro-magnet used to secure the metal case of the 2 200-pound battery to  the changing machine was not working. When the battery began to roll off the  changing machine  Employee #1 tried unsuccessfully to stop the battery and it  rolled onto his foot. He was hospitalized with a crushed toe.                   </t>
  </si>
  <si>
    <t xml:space="preserve"> At approximately 10:10 a.m. on September 16  2013  Employee #1  a Maintenance  Worker (II) with the City of Carpinteria  Public Works  and a coworker  were  attaching bucket forms (Gearmore Quick Attach) to a tractor (John Deere). They  were attaching the forms with a metal chain to transport floating swim  platforms to and from the water. As Employee #1 adjusted the chain holding the  bar and forks together  the forks slipped down and pinched his left index  finger. Employee #1 sustained a fracture of his left index finger. The  coworker witnessed the accident  and their supervisor was not on site at the  time. Employee #1 was not hospitalized.                                         </t>
  </si>
  <si>
    <t xml:space="preserve"> At approximately 1:03 a.m. on August 13  2013  Employee #1  an aircraft  maintenance technician  was changing filters on Engine Number 1 on an aircraft  at the fan control valve. He was using a portable self-supported 6 ft  stepladder to access the upper portion of the engine-pylon. After removing the  fasteners (screws)  Employee #1 descended the ladder and somehow missed a step  on the third rung of the ladder. He fell approximately 4.5 ft onto the ground  and sustained several rib fractures and a spine injury. Emergency medical  personnel were summoned. Employee #1 was transported to a medical center   where he underwent surgical procedures and was hospitalized for five days. He  was hospitalized for another 10 days at a regional medical center in a  different location. A coworker  the lead mechanic and Employee #1's supervisor  stated that he was given a written procedure to do a task of changing filters   which instructs them to use a platform to access the engine. However  Employee  #1 stated that it was a common practice to use a stepladder. Employee #1  stated that at the time of the incident  one of his coworkers was performing  the same task on the other side of the same aircraft on Engine Number 2 by  using a lift-truck (a platform mounted on the truck) but no other lift truck  was available for him to use. Therefore  he decided to use a stepladder.  Employee #1 had previously observed one of his coworkers using the same type  of ladder for changing filters  when he had assisted him. Employee #1 stated  that it was common practice to step and sit on the top cap/platform of the  stepladder to access an engine-pylon. The top-capped platform of the  stepladder was measured as 21.25 in. by 20.5 in.                                </t>
  </si>
  <si>
    <t xml:space="preserve"> At approximately 11:45 a.m. on July 18  2013  Employee #1  a maintenance  worker/welder  was performing maintenance on a low voltage fire extinguisher  alarm system by running new cable from the panel to the alarm junction. The  employee and a coworker had been working on the project for two days. Employee  #1 was using a metal platform as a working stand lifted by a forklift operated  by the coworker. Employee #1 was raised to the height of the roof at the  exterior corner of the building and was standing at a height of about 15 ft  above the asphalt. The forks of the forklift had not been placed between the  sleeves at the bottom of the platform  and the platform was not secured to the  forklift. The employee moved to the left side of the platform  and the  platform tilted  throwing the employee off. Employee #1 landed on his head   and the platform came off of the forks and landed on top of the employee. The  employee suffered multiple injuries in the fall and was pronounced dead at the  scene by the Medical Examiner.                                                  </t>
  </si>
  <si>
    <t xml:space="preserve"> Employees #1  #2  #3  and #4 were operating presses/folders in a printing  establishment and were overexposed to carbon monoxide generated from a  propane-powered roll clamp. Because the site was air-conditioned and the duct  work recirculated the existing air  insufficient makeup air was provided to  the establishment. Employees #1 through #4 were hospitalized.                   </t>
  </si>
  <si>
    <t xml:space="preserve">3 119558534   Hospitalized injury Poisoning(Systemic) Printing machine operators  </t>
  </si>
  <si>
    <t xml:space="preserve"> Workers were at their job stations packing meat. The employees of an outside  contractor were operating gasoline chop saws near the workers for 2 to 2 1/2  hours. The exhaust from the chop saw motors was not vented outside  the  air-conditioned area did not have any makeup air  and the exterior doors were  kept closed due to USDA regulations. The meat packing employees were walking  through the fumes and were exposed to carbon monoxide. Employees #1 through #7  experienced increased blood pressure and red skin. Employee #1 was  hospitalized.                                                                   </t>
  </si>
  <si>
    <t xml:space="preserve"> ALL THE ABOVE EMPLOYEES WERE WORKING AT THEIR REGULAR WORK STATIONS WHEN  EMPLOYEES BEGAN TO EXPERIENCE HEADACHES  DIZZINESS  NAUSEA AND WEAKNESS.  EMPLOYEE #4 HAD THE WORST CONDITIONS  WITH CHEST PAINS AND BLUE DISCOLORATION  AROUND THE LIPS. ALL ABOVE EMPLOYEES WERE SENT TO THE HOSPITAL AND RELEASED.  ALL FELT BETTER WHEN THEY WERE IN THE FRESH AIR. ALL WALKED UNDER THEIR OWN  POWER TO THE AMBULANCE AND HOSPITAL. CARBON MONOXIDE WAS PROBABLY EMITTED FROM  THE TWO PROPANE POWERED FORKLIFTS AND POSSIBLE RUNNING OF A DIESEL TRUCK IN  LOADING DOCK AREA. NO TRUE EXHAUSTING OR MAKE-UP AIR IN AREA. TWO  RECIRCULATING AIR CONDITION UNITS WITH 75% RECIRCULATION AND ONLY 25% MAKE-UP  (FRESH) AIR. NO WINDOWS!                                                        </t>
  </si>
  <si>
    <t xml:space="preserve">3 985192   Hospitalized injury Asphyxia Occupation not reported  </t>
  </si>
  <si>
    <t xml:space="preserve"> At around 11:00 a.m. on August 6  1993  a 16-ounce bottle containing malathion  fell off a conveyor belt while being transported to separation and recycling.  When the bottle broke  it immediately produced an offensive odor due to its  mercaptan content. (This information was specified on the manufacturer's label  and was not determined by a lab. The lab was unable to make an analytic  determination because only residue was available for collection in  insufficient quantities.) Mercapatan is used to provide olfactory warnings for  properties that contain hazardous substances. Employees #1 through #7 became  ill. All employees experienced headaches and nausea and were transported to  Chino Community Hospital where they were treated and released  except for two  employees  who were retained for additional hours because they continued to  experience nausea and headaches. They were given 3 additional days off to rest  before they returned to work. Subsequent interviews with one of the employees  held for further observation revealed no further symptoms had occurred. The  other employee held for observation had her employment terminated and had  moved from the address and phone number provided to the division.               </t>
  </si>
  <si>
    <t xml:space="preserve">3 119970770   Non Hospitalized injury Other Management related occupations  n.e.c.  </t>
  </si>
  <si>
    <t>11999002603/18/19938062Air Masters</t>
  </si>
  <si>
    <t xml:space="preserve">1 112104229   Non Hospitalized injury Other Inspectors and compliance officers except constr.  </t>
  </si>
  <si>
    <t xml:space="preserve"> At approximately 12:30 p.m. on November 7  1990  Employee #1 reached up to a 7  ft shelf to remove a box containing household pesticides (malathion and  diazinon). One of the bottles containing diazinon was open and spilled out  onto the employee as he lowered the box. The diazinon spilled onto his head  and ran into his eyes and down his face. Other employees working nearby rinsed  his eyes out with a water hose. The ambulance was called and arrived shortly  thereafter. Employee #1 was hospitalized overnight for treatment of burns to  the eye.                                                                        </t>
  </si>
  <si>
    <t xml:space="preserve"> A one quart glass bottle of 50 percent malathion concentrate made in 1996 was  found broken on the floor. Employee #1 discovered it and attempted to contain  the spill with her hands  while Employees #2  #3  #4  and #6 cleaned the spill  with rags and mops. Employee #6 put on gloves and a one-strap paper mask   poured Spic-n-Span on the spill and used paper towels to clean it up.  Employees were having trouble breathing and developed rashes. They washed at  work and went to the hospital. There they took two showers and the hospital  burned their clothes. Employees #1 and #8 stayed in the hospital overnight;  Employee #9 was not admitted; and the Employees #2-#7 were kept for four hours  and released. The building was closed and aired out for three hours and  reopened.                                                                       </t>
  </si>
  <si>
    <t xml:space="preserve">3 107900284   Hospitalized injury Burn(Chemical) Sales workers  other commodities  </t>
  </si>
  <si>
    <t xml:space="preserve"> At approximately 3:14 a.m. on June 18  2012  Employee #1 and a coworker were  moving steel coils to a coil car. The coworker was operating the overhead  crane while Employee #1 was operating the coil car. The coworker set down the  coils on the coil car; one coil was not stable. Employee #1 was positioned  between the coil car and the payoff mandrel. The coil fell off of the coil car  landing on Employee #1  crushing him to death.                                  </t>
  </si>
  <si>
    <t xml:space="preserve"> On June 7  2012  Employee #1 was helping a forklift operator unload a steel  mandrel (Model Number 7FDU35 Serial Number 71227 Unit 850) that was being  transported by the forklift rigged with a sling. Employee #1 was holding the  steel mandrel in place with his right hand his thumb was on top of the lifting  eye. The forklift operator released the tension on the sling by lowering the  forks. The forks dropped on top of the steel mandrel crushing Employee #1's  right thumb between the fork and steel mandrel. Employee #1 had his hand on  top of the mandrel which was under the elevated fork of the forklift. Employee  #1 was transported to the hospital  where he was treated for the injuries of  substantial loss of soft tissue and fracture of the right thumb distal  phalanx. Employee #1 was hospitalized for three days.                           </t>
  </si>
  <si>
    <t xml:space="preserve"> On July 26  2010  Employee #1  an employee of a temporary agency  was working  at APC Paper Company  Inc. for three weeks as a forklift operator. On the day  of the accident  Employee #1  was operating the drum reel and drum winder of a  paper machine. Earlier  the paper machine had a paper break  requiring  coworkers to thread an approximately 2 ft wide paper "tail" through the  machine. The "tail"  a narrow piece of paper  was threaded from machine part  to machine part while the entire machine was operating at full speed  between  1 200 and 1 500 ft a minute. The paper was threaded into the machine to the  drum reel and then to the drum winder  a machine part that takes the paper at  the machine's end and forms a log of paper on a steel mandrel. The action  between the drum winder and mandrel would create a nip point. The nip point  was initially formed 3 ft off the floor and was 12 ft 10 in. wide. The machine  was operating at a speed of 1 250 ft per minute  and for some reason  the  paper was building up unevenly on the mandrel. Employee #1 was "evening out  the reel"  operating the reel by hand feeding the paper into the nip point   and he was pulled into the running nip points. Employee #1 was taken to a  hospital  where he was pronounced dead.                                         </t>
  </si>
  <si>
    <t xml:space="preserve"> On November 18  2009  Employee #1 and Employee #2 from Topp Industries  Incorporated were holding an end piece of a mandrel to keep it steady. Both  employees collapsed 1 in. of the mandrill for part adjustment  when the end  piece fell off the mandrel striking both employees. Employee #1 was killed.  Employee #2 was transported to the hospital and was released.                   </t>
  </si>
  <si>
    <t xml:space="preserve"> On October 30  2009  Employee #1  a fulltime permanent employee who had worked  for a roofing materials distributor for 29 years  was performing his yardman  duties. His duties included driving a forklift to load roofing materials onto  trucks. A few times a year  he also used a felt cutter manufactured by Garlock  (Serial Number 88-27394) to cut the roofing felt to smaller sizes. The felt  cutter measured at 30 inches high by 48 inches wide. The motor was located at  the side of the machine and was designed to feed a roll of roofing felt to be  cut. Employee #1 was feeding the roll of roofing felt into the cutter  while  wearing gloves that were too large. As he was inserting the felt under the  mandrel  his gloved hand was caught between the mandrel and the felt roll. The  rotating mandrel pulled Employee #1's left hand and arm into the machine   resulting in multiple fractures to the bones of his left forearm. Employee #1  was hospitalized for two days and underwent surgery to repair the fractures.  Employee #1 indicated that he had not used gloves while working on the cutter  previously  and his employer had not seen what he was doing at the time of the  accident. The Santa Ana Fire Department called the Division to report the  serious incident.                                                               </t>
  </si>
  <si>
    <t xml:space="preserve"> On September 23  2009  Employee #1  a machine operator with a car exhaust  component manufacturer  was operating a spinning machine (Nihon Spindle Mfg.  Co.  LTD  CNC4-T4  Type VF-SR200  Number 5542) to form grooves in a  3.9-in.-diameter exhaust pipe. When he reached into the machine to remove a  part  his right hand was struck by a moving mandrel and his right index finger  was amputated. It was surgically reattached at a hospital.                      </t>
  </si>
  <si>
    <t xml:space="preserve"> Employee #1 was loading a part onto the mandrel  when the hydraulic clamp die  closed on his hand. The bending cycle was not actuated by Employee #1  or any  other worker in the area. The cause of the machine actuating is unknown.  Hydraulic and electrical testing was conducted without determining a cause of  the accident. Employee #1 sustained a fracture and was hospitalized.            </t>
  </si>
  <si>
    <t xml:space="preserve"> On July 27  2006  Employee #1 was operating a mandrel winder to make springs  with a 3.25 in. inner diameter. His Kevlar sleeves were caught on the collar  bolt (attached to the Mandrel shaft) that was rotating in a counter clockwise  position. The rotating motion of the shaft flipped the employee across the  machine. The shaft continued to spin and amputated the employee's left arm  below the elbow. Employee #1 was hospitalized.                                  </t>
  </si>
  <si>
    <t xml:space="preserve"> At approximately 7:47 p.m. on April 25  2005  Employee #1  a machine operator  helper  was walking through a passageway from the west side to the east side  of a coil-slitting and processing line system. Employee #1 was pulled into the  unguarded point-of-operation of the recoiler between the slit materials as it  was being rewound on the recoiler's mandrel. Employee #1 was killed. The  passageway was located between the recoiler  Serial Number 11169  and the  tension stand Serial Number 11165  and under the exit feed table  and at the  time of the accident  was approximately 7-feet long  5-feet wide  and  4.5-to-5-feet high. The processing line system was a Braner USA  50 000 lbs   60 in.  .105 in./.024 in.  1 000 fpm.                                           </t>
  </si>
  <si>
    <t xml:space="preserve"> On November 11  2004  an employee was manufacturing rubber hose by applying  material to a rotating mandrel. The employee caught his hand between the  material and the mandrel. This pulled the employee over the mandrel and  slammed him into a table. The force of the accident wedged him between the  table and the mandrel. The employee died January 14  2005.                      </t>
  </si>
  <si>
    <t xml:space="preserve"> On May 11  2004  Employee #1 was holding the end of a coil of steel  as it was  being pushed from a mandrel and stripper plate. When the coil fell  his hand  was caught between the coil and hauling cart. The force of the steel coil upon  his hand amputated a finger.                                                    </t>
  </si>
  <si>
    <t xml:space="preserve"> At approximately 8:30 p.m. on April 15  2004  a worker was operating a bending  machine which formed 16-gauge tubular steel. The worker loaded a piece onto  the mandrel of the bender while the mandrel was moving forward. The steel did  not line up properly and the worker reached in with his right hand to pull and  align the part  when his right index finger became caught in the machine   pinching the tip of his finger. The tip of his index finger was amputated  but  the worker did not require hospitalization.                                     </t>
  </si>
  <si>
    <t xml:space="preserve"> At approximately 11:15 p.m. on August 18  2003  Employee #1 was performing a  mandrel box post lifting procedures at a plant and was setting up the mandrel  to make the connection to the crane attachment. The mandrel box approximately  60-ft-long and 6-in.-wide  a tang attachment  a crane attachment   approximately 100-ft-long crane (when fully extended). After having some  difficulty lining up the holes of the mandrel in order to place an 8-in.-long  metal pin into the crane attachment  he placed his right index finger into one  of the holes. He then pressed the lowering button on the control panel with  his left hand to lower the mandrel box. The tang portion of mandrel box  crushed his right index finger against the edge of the crane attachment hole   amputating his index finger. Emergency medical personnel was summoned and  transported him to the hospital. At the hospital  a surgeon was able to  reattach the amputated index finger.                                            </t>
  </si>
  <si>
    <t xml:space="preserve"> On February 26  2002  Employee #1 was assisting a coworker  who just took over  the hose stripping duty for Titan Industries. Titan Industries is a  manufacturer of industrial rubber hose. As part of the manufacturing  procedures  compressed air is used to inflate rubber hoses so it can become  separated from the steel mandrel. A nylon strap strips the hose from the  mandrel utilizing the conveyor system as the power source. This entire process  is known as the hose stripping procedures and the workstation used in this  operation is known as the stripper. Titan developed a written procedure  consisting of five steps for their machine operators to follow throughout the  operation. At the time of the accident  the mandrel shifted and became loose  by turning the conveyor belt on. The mandrel fell and came down on Employee  #1's hand  smashing a tip of his left ring finger on the steel frame of the  stripper. Employee #1 was transported to San Francis Medical Center for  emergency treatment. The employee's finger was partially amputated at a later  date. This operation is usually a one-man job but it appeared that at least  three employees might have been involved in this accident. Employee #1 was not  able to recall the name of the third worker who might have caused the mandrel  to become loose by reversing the direction of the conveyor belt. Titan  Industries uses a vice to clamp the mandrel and nylon strap to wrap the rubber  hose while the conveyor moves and strips the hose. There were horizontal metal  bars available for extension throughout the length of this workstation to  support the weight of the mandrel if it fell  but these bars were all located  below the steel frame of the stripper and would not have being able to save  the employee's finger. In addition  there were emergency stops along the  entire workstation for immediate stop of the conveyor. The accident  investigation determined that the holding devices used to secure the mandrel  during the stripping operation were not adequately designed to prevent  movement of the mandrel. The holding devices such as a single point clamp down  vice or nylon strap were not able to securely hold the mandrel while the  conveyor belt was put in a reverse direction.                                   </t>
  </si>
  <si>
    <t xml:space="preserve"> At 2:20 p.m. on June 19  2001  Employee #1 and three other employees were  working for a plastic dress-up company. At the time of the accident  Employee  #1 was working alone and was operating the Kensol special two-header hot  stamping machine (160-2)  Serial Number TE205XYM. Employee #1 was removing  completed tubes and putting them in bags. Some of the tubes were falling to  the floor and Employee #1 reached into the unguarded point of operation for a  tube that she thought was going to fall. While doing so  Employee #1 got her  right hand caught between the reciprocating mandrel holding the tube  the  conveyor that was applying colored tape to the tube  and the ramp table. At  the time of the accident no guard was in place to prevent entree into the area  between the mandrel table and the conveyor. Two employees working nearby came  to the assistance of Employee #1. One of these employees called Emergency  Medical Services. A third employee also working near by came to assist. One  employee held the stuck hand of Employee #1 so she would not jerk her hand  away while another employee moved the ramp table away from the machine.  Employee #1 was transported to the Greater El Monte Hospital where she was  treated for amputation of the right middle finger and lacerations to the back  and palm of her right hand.                                                     </t>
  </si>
  <si>
    <t xml:space="preserve"> At approximately 2:00 p.m. on February 26  2001  Employee #1 was operating a  milk packaging machine. He was in the process of checking the integrity of the  carton seals by doing a dye check. He opened a sliding guard door to remove a  carton from the rotating mandrel. Employee #1 reached in to grab the carton  from the mandrel. The machine failed to stop when the contact interlock switch  was interrupted  catching Employee #1's hand. He sustained lacerations and  fractures to his right little finger. Employee #1 was transported to San  Leandro Hospital for treatment of his injuries.                                 </t>
  </si>
  <si>
    <t xml:space="preserve"> Employee #1 was killed when he was crushed between a turnstile arm and a  mandrel recoiler.                                                               </t>
  </si>
  <si>
    <t xml:space="preserve"> Employee #1  of ATS Products  Inc.  a manufacturer of fiberglass ducts  was  assigned to manually feed filaments into a rotating mandrel. As he was  working  his left hand became caught between the filament strand and the  mandrel. His body was pulled forward and over the mandrel  severing his left  thumb at the knuckle.                                                           </t>
  </si>
  <si>
    <t xml:space="preserve"> On November 14  2013  Employee #1 of Charlotte Mecklenburg Utilities  Department  was descending a ladder through a three by three foot manhole to  get down into the flume  9 to 10 feet deep  when the ladder base slipped out.  Employee #1 fell with the ladder and fractured his ankle. He was taken by  ambulance to CMC main and release the same day.                                 </t>
  </si>
  <si>
    <t xml:space="preserve"> On August 23  2012  Employee #1 was standing in the basement under #19 paper  machine installing new rope on the dryer cans when a dryer can cover (manhole  cover) weighing approximately 35 lbs. fell approximately 20 feet and struck  the employee on his head.                                                       </t>
  </si>
  <si>
    <t>31590184305/08/20121541Perlo Structures Llc</t>
  </si>
  <si>
    <t xml:space="preserve">Commercial building New project or new addition $5 000 000 to $20 000 000 3 45  </t>
  </si>
  <si>
    <t xml:space="preserve"> On August 1  2011  a concrete manhole was being lowered into an excavation  with a backhoe bucket. Chains were used to attach the manhole to the bucket.  Employee #1 in the excavation for some unknown reason placed his head and  shoulders between the manhole  which was resting on the ground  and the bucket  of the trackhoe. A hydraulic hose on the trackhoe failed  and this caused the  bucket to fall. Employee #1was caught between the trackhoe bucket and the  concrete manhole.                                                               </t>
  </si>
  <si>
    <t xml:space="preserve"> At approximately 12:40 p.m. October 7  2009  Employee #1  a worker at Rio  Hondo Community College was on Central Drive (adjacent to IT dock). Employee  #1 was working with two other coworkers  who were assigned to clear-out a  sewer line blockage from one of the buildings on campus and the workers had to  remove a manhole cover on Central Drive to verify water flow. Employee #1  arrived at the site to relieve coworker for his lunch. However  the coworker  decided to stay until the manhole cover task was completed. After several  attempts  and with difficulty  the manhole cover was removed by the three  employees  as soon as water flow was observed; all three employees were using  two crow bar type tools to drag the manhole cover back into place. Many  attempts were made because the manhole cover kept going in at an angle.  Employee #1 and a coworker made several attempts to pick up the manhole cover  and to drop it back in place with their hands  and each time the manhole cover  would go in at an angle. The other coworker decided to assist by kicking the  cover with his foot. This caused the manhole cover to fall at an angle towards  Employee #1's side and hitting his right index finger resulting in an  amputation. Employee #1's immediate supervisor was in his office at the time  of the accident. Paramedics responded to the accident scene and later Employee  #1 was transported by a coworker and treated at Presbyterian Intercommunity  Hospital in Whitter CA.                                                         </t>
  </si>
  <si>
    <t xml:space="preserve"> Employee #1 opened and removed a manhole cover  and it fell onto his left  ankle. Employee #1 sustained lacerations but was not hospitalized.              </t>
  </si>
  <si>
    <t xml:space="preserve"> On September 14  2006  a senior maintenance employee was lifting a manhole  cover with the use of a metal hook. As the employee lifted up the cover  it  slipped off the hook. As he reached down with his left hand to grab the  falling cover  it fell back into the manhole. The employee's left middle  finger was caught between the lid and the edge of the ground ring. The  employee sustained an amputation to the tip of his finger  but did not require  hospitalization.                                                                </t>
  </si>
  <si>
    <t xml:space="preserve"> On August 31  2005  Employee #1 and a coworker were trying to lift a manhole  cover with a lifting tool. The cover kept sliding back into its frame  so they  simultaneously lifted the cover to a height of 4 in. with their hands. The  coworker lost his grip  and the cover slipped back into the frame. Employee #1  had not let go  and the falling cover caught his hand in the pinch point.  Employee #1 sustained an amputation of the middle finger of his right hand to  the first knuckle. He was taken to the Webster Orthopaedic Medical Group   where he was hospitalized for his injury.                                       </t>
  </si>
  <si>
    <t xml:space="preserve"> On June 28  2004  Employee #1  with ABM Engineering (a payroll services  company)  was troubleshooting a water leak outside of a building with an  independent contractor. The contractor was lifting a manhole cover with a  hoist to gain access into a fire tank. The hoist line slipped through the  contractor's hand  and the manhole cover landed on Employee #1's right foot.  He was hospitalized at Huntington Memorial Hospital for a fractured toe.  Employee #1's job duties did not require safety shoes. He was not expected to  be assisting with troubleshooting or repair.                                    </t>
  </si>
  <si>
    <t xml:space="preserve"> On June 10  2004  Employee #1  a mosquito control aid  was attempting to apply  pesticide to a storm drain catch basin. For some reason  the lid came down and  smashed his left middle finger. Employee #1 lifted the lid with a steal bar  and proceeded to prop the lid up with a pesticide bar. The lid slipped a  second time and landed on his hand. He pulled his hand away  with the glove  stuck between the lid and the street  and realized that the lid had crushed  his hand. Employee #1 notified his supervisor of the incident  and he was  transported to Comp Care Center in Marysville  California. Employee #1's left  tip of his middle finger was amputated.                                         </t>
  </si>
  <si>
    <t xml:space="preserve"> At approximately 7:40 a.m. on January 27  2003  Employee #1  a gas station  cashier was working alone. The pumps at the gas station were not functioning  correctly. Employee #1 notified his supervisor of the problem and was  instructed to fix the sensor located outside in the gas pumping area. Employee  #1 was lifting a manhole cover. He placed a piece of cardboard beneath him and  laid face down on the ground to check and clean the pump sensor in an  uncovered underground manhole. A driver entering the gas station pulled into  the gas station and unknowingly struck Employee #1 dragging him beneath the  vehicle approximately 8 ft. Employee #1 sustained lacerations  a skull  fracture and numerous abrasions to the entire body. Employee #1 was  transferred to Martin Luther King Hospital and treated. A contributing cause  of the accident were the lack of prevention tags such as  but not limited to  freestanding temporary warning signs to alert customers driving near the pumps  to the presence of an employee working on the underground tanks  nor were  other positive means of protection such as traffic cones or caution tape used.  The general nature of the place of employment where accident occurred was a  retail gasoline station where vehicles enter to purchase gasoline and exit.     </t>
  </si>
  <si>
    <t xml:space="preserve"> At 7:30 a.m. on July 19  2002  Employee #1  an employee of Boeing IDS-AM  a  defense systems contractor for the U.S. Air Force  was visiting the company's  Palmdale  CA  location to pick up personnel for a meeting in Long Beach. She  was on a walkway between a guardhouse and Building Number 145  on a route to  the break room  when her high heel shoe got caught in a 5-in. diameter sewer  clean-out lid and ring. Employee #1 fell down  fracturing her left hip. A  coworker helped her to stand up  and Employee #1 was transported to Lancaster  Community Hospital  where she was hospitalized.                                 </t>
  </si>
  <si>
    <t xml:space="preserve"> On June 18  2013  Employee #1 was a member of a crew of four roofers. The crew  was doing a tear-off or reroof project on a two-story home. Two coworkers were  shoveling the old roofing material onto a tarp. Then  Employee #1 and a third  coworker would carry the tarp to the edge of the roof and throw the old  material into a dumpster below. As Employee #1 and his coworker were carrying  a loaded tarp to the edge  Employee #1's foot slipped on some loose material.  He lost his balance. As he tried to regain his footing  he inadvertently  stepped off the edge of the roof and fell. He sustained fractures to his  ankle  tibia  and fibula.                                                       </t>
  </si>
  <si>
    <t xml:space="preserve"> At approximately 10:30 a.m. on February 22  2013  Employee #1 was manually  moving an 8-ft tall and about 600 lb. server cabinet towards a testing area.  During the transfer of the cabinet two wheels got stuck on the concrete floor  bump and fell striking the employee's right thigh and left foot. A coworker  called Emergency Medical Service and the employee was transported to the  hospital  where he was treated for fractured bones. Employee #1 remained  hospitalized.                                                                   </t>
  </si>
  <si>
    <t xml:space="preserve"> At approximately 11:51 a.m. on Wednesday  September 26  2012  an employee was  working as a butcher or meat cutter for Cardenas Markets  Inc. She was working  in the meat department of a store in Indio  CA. Cardenas Markets operated  full-service supermarkets in the greater Riverside and San Bernardino County  area. The employee had been working the day shift as the manager of the meat  department. At the time of the incident she was using a meat cutting band saw  to cut whole sections of beef shank meat (also known as chamorro meat) into  slices. The meat was covered with an outside layer of membrane and fatty  tissue. As the employee was cutting one of the whole pieces of shank meat  the  saw blade jammed on that layer. The entire piece of meat turned toward the saw  blade  pulling her hand into the path of the blade. The middle finger on her  right hand was amputated just below the first knuckle. There were no  percipient witnesses to the accident  and no other employees were in the  vicinity at the time. The employee was allowed to drive herself in her  personal vehicle to a local hospital for treatment for her partial amputation.  The Division was notified of the incident by a management representative for  the employer at approximately 7:39 p.m. on Wednesday  September 26  2012.       </t>
  </si>
  <si>
    <t xml:space="preserve"> At approximately11:00 a.m. on July 24  2012  Employee #1 was standing on the  fourth step of a Werner brand  7-ft stepladder made of composite materials.  The employee was manually pushing a rain gutter back into its proper position.  Employee #1 slipped and fell backwards to the ground. The employee struck his  left buttock in the fall resulting in two fractures of his pelvis. Employee #1  was transported to an area hospital  where he was treated for the fractures.  The employee remains hospitalized.                                              </t>
  </si>
  <si>
    <t xml:space="preserve"> At around 7:45 a.m. on July 21  2012  an employee was working as a swager and  stress relief operator for a manufacturer of oil field equipment. He had been  working there for four months  performing the duties of a stress-relieving  operator  including moving large steel pipes on a conveyor. At the time of the  incident  he was performing a regularly assigned task of rolling a pipe that  was 9.625-inches (244 millimeters) in diameter and 45 feet (13.7 meters) long  to a threading machine. The pipe's weight was about 40 pounds per foot (59.5  kilograms per meter). The employee was holding the end of a pipe joint with  his right hand when he dropped the joint into the conveyor. As he was moving  the pipe with his hands  the joint carried his hand and smashed it against the  conveyor stop  amputating his fingers. The employer failed to ensure that the  employee used special hand tools to move the pipe and that he received  training in a safe procedure to move the pipe. The Division was notified of  the accident at 11:48 a.m. on July 23  2012.                                    </t>
  </si>
  <si>
    <t xml:space="preserve"> On May 31  2012  an employee was working as a meat cutter for a chain of  retail grocery stores. He was pushing a meat barrel. The employee is thought  to have slipped and fallen on water. When he fell  he sustained an injury to  his knee. The employee was not wearing his slip-resistant rubber boots. It is  not known whether the employee had outpatient surgery on his knee or not.       </t>
  </si>
  <si>
    <t xml:space="preserve"> At approximately 2:00 p.m. on May 14  2012  an employee was working for  Tournesol Siteworks  LLC  a manufacturer of landscaping products. Their main  product was large planter boxes. Some of these boxes were shipped to the  facility for repair. Other boxes were manufactured onsite using various  techniques. These techniques included manual fiberglass layup  sprayed  fiberglass using a chopper gun  and poured cement. Tournesol employed 31  employees and had one manufacturing site. The employee had worked for  Tournesol since May 2  2011. He was handling a fiberglass planter box that had  been made with the use of a fiberglass chopper gun. The chopper gun cut up the  fiberglass  added a resin  and sprayed the combined material into a mold. The  mold then had to be moved while the fiberglass and resin mixture set. The  employee was turning over the mold  when a rogue fiber pierced his ungloved  hand. The piece of fiberglass  hardened by resin  was embedded in his hand.  The hand became infected  necessitating hospitalization. The inspection  resulted in 3 Regulatory  19 General  and 5 Serious citations.                  </t>
  </si>
  <si>
    <t xml:space="preserve"> At approximately 2:37 p.m. on June 28  2011  Employee #1 was standing in the  middle of the street  looking south on Veile Street  using a spray can to  spray the pavement. He was remarking the pavement at the intersection of Sixth  Street and Veile Avenue so that the contractors could identify the underground  pipelines when he was struck by a 1991 Chevy Flatbed Truck. The truck driver  had taken the exit for Interstate 10 eastbound onto Sixth Street  traveling  east and then he made a right turn onto Veile Avenue  going south. The truck  driver traveled approximately 80 feet south on Veile Avenue when he heard a  thump. He looked in his rear view mirror and saw Employee #1 laying in the  middle of the street. He stopped his vehicle  got out  and checked Employee #1  for a pulse. Another driver who was passing by stopped and called emergency  services. Cal/Fire responded and Employee #1 was pronounced dead at the site.   </t>
  </si>
  <si>
    <t xml:space="preserve"> On July 17  2007  Employee #1  the Quality Control Manager  was laying out  stripes on the production floor to establish travel lanes for forklift  traffic. While he was crouching down and engaged in this activity  he was  struck by a forklift  causing his death.                                        </t>
  </si>
  <si>
    <t xml:space="preserve"> On December 7  2005  Employee #1 was working as a journeyman roofer on an  apartment building construction project. Another employee had filled some  empty  disposable water bottles with a clear  highly corrosive  liquid flux  used for sheet metal soldering. The bottles were in a Rite-Aid bag with a  receipt. Believing the bottles contained water  Employee #1 drank from one of  them. He was injured when he accidently drank the corrosive liquid. He was  hospitalized for seven days for chemical burns to his mouth  throat   esophagus  and stomach.                                                         </t>
  </si>
  <si>
    <t xml:space="preserve">1 305356982   Hospitalized injury Poisoning(Systemic) Roofers  </t>
  </si>
  <si>
    <t xml:space="preserve"> At approximately 11:45 a.m. on November 19  2003  Employee #1  a parking  control specialist for the city of Santa Barbara  CA  was marking car tires in  her parking control vehicle when a car door suddenly opened  striking and  cutting her hand and arm. Employee #1 was transported to Santa Barbara Cottage  Hospital.                                                                       </t>
  </si>
  <si>
    <t xml:space="preserve"> At approximately 2:30 p.m.  on January 28  2003  Employee #1  a 10 year  employee of Head West  Inc. Employee #1's duties included operating CNC edging  machine  Bevol machine  CNC vigroove machine and occasionally washing glasses.  On the day of the incident  Employee #1 was performing a set up on the CNC  Compact Edge machine. During set-up  the marking tool moved from the first  stopper to the second stopper without activation. The marking tool came down  low in a way that it would strike and damage the suction cup. Therefore  the  Employee #1 tried to pull out the suction cup to prevent damage from the  marking tool and was struck-by the marking tool as it came down over the  second stopper. As a result of the incident  he sustained amputation of left  index finger. Machine involved in the incident: glass edge polishing machine   Model Compact Edge  Serial 92773  Mfg. 07/2002  480 volts  30 amps. Causal  factor is no utilization of extension tools to move the cup to prevent fingers  and hand coming in contact with the marking tool and the cup during set-up  operation.                                                                      </t>
  </si>
  <si>
    <t xml:space="preserve"> At approximately 10:45 a.m.  on November 13  2001  an employee exited his  module truck. The driver left the transmission in neutral and did not set the  parking brake. The driver walked behind the truck to mark a cotton module   weighing 20-700-pounds that he had just unloaded onto the gin yard. The truck  rolled backward  crushing the driver between the floor of the truck bed and  the module.                                                                     </t>
  </si>
  <si>
    <t xml:space="preserve"> At approximately 8:45 a.m. on September 29  2000  Employee #1 was inside  Building 14 sorting out "tramp" material (paper  plastic  steel  large pieces  of magnesium  etc.) from magnesium scrap piled on a steel-sorting table. At  the time of the accident  a powerful explosion took place in and around  Building 14. The building was demolished with many pieces of magnesium scrap  thrown up to approximately 310 feet from the blast area. This scrap pierced  other surrounding buildings. The blast caused the sorting table to bow down  and rip from the bolts that anchored it to the concrete floor. Employee #1   who was inside Building 14  was critically injured  and died the next morning  from complications from the thermal burns. The exploding material was a  magnesium  Teflon  viton blend that was inadvertently mixed into the magnesium  scrap. The magnesium  Teflon  viton blend is a very reactive and sensitive  material. Mechanical impact  friction  electrostatic discharge or electrical  sparks and flame easily initiate a reaction. Another employee was directed to  dump three drums of material  thought to be magnesium  into a magnesium scrap  bin in Building 15. However  this material was not solely magnesium  as the  employer believed. An investigation following the accident identified it as  the magnesium  Teflon  viton (MTV) blend. Unknowingly  this magnesium  Teflon   viton blend and magnesium scrap mixture was scooped by a bobcat from the bin  in Building 15  then driven into Building 14 and dumped onto the sorting  table. The exact source of energy that initiated this explosion is unknown.     </t>
  </si>
  <si>
    <t xml:space="preserve"> Employee #1 was squatting at the edge of a roof  marking plywood sheeting. He  either lost his balance or stepped backward off the roof  falling  approximately 9 feet to the ground. He was hospitalized.                        </t>
  </si>
  <si>
    <t xml:space="preserve"> At approximately 1:45 p.m. on March 31  1994  Employee #1  three coworkers   and one state inspector were working inside an excavation measuring 40 ft  long  20 ft wide  and 8 ft deep. A pile hammer was driving an H-pile into the  ground of left Bent #3 for the Highway 370 bridge. Employee #1 was marking the  pile penetrations when the wall behind him  under the asphalt roadway   collapsed and pinned him against the pile driver leads and hammer. Employee #1  died.                                                                           </t>
  </si>
  <si>
    <t xml:space="preserve"> At 4:40 p.m. on March 4  1994  Employee #1  of Prineville Wood Moulding  Company  was ticketing a one level high unit of lumber that was in front of  other units that were stacked four units (14 ft) high. A forklift driver saw  the four units start to fall and yelled to Employee #1 to get out of the way.  The top unit landed on him and broke apart. He was transported by the  Prineville Ambulance to the Pioneer Memorial Hospital across the street.  Employee #1 was pronounced dead at 5:08 p.m.                                    </t>
  </si>
  <si>
    <t xml:space="preserve"> Employee #1 was operating a Layton (equipment #4209) asphalt applicator. He  was standing on a platform attached to the rear end of the applicator. A  Ferguson roller  model SP-266  serial #165  equipment #2408  followed the  applicator  compressing the asphalt as it was spread. According to witnesses   the paving operation had stopped. While Employee #1 was waiting for the paving  operation to resume  the roller operator  a senior operator with approximately  20 years experience  decided to back up the roller. According to the operator   when he placed the equipment in what he thought was reverse  the roller went  forward and rammed into the rear of the applicator  striking Employee #1 and  causing leg lacerations. The accident was caused by operator error and lack of  labeling on the control to indicate its direction.                              </t>
  </si>
  <si>
    <t xml:space="preserve"> TWO EMPLOYEES WERE INSTALLING THREE 50-AMPERE  480-VOLT  THREE-PHASE   FOUR-CONDUCTOR RECEPTACLES FOR SOME WELDING MACHINES. THE EMPLOYEES MISLABELED  THE CABLES AND PLACED THE CABLE MARKED AS #2 IN SWITCH #3 AND THE CABLE MARKED  AS #3 IN SWITCH #2. ONE OF THE EMPLOYEES WAS STILL WORKING ON ONE OF THE  MISNUMBERED CABLES WHEN THE SWITCH WAS CLOSED. THE EMPLOYEE WAS ELECTROCUTED.   </t>
  </si>
  <si>
    <t>10002146809/12/19901611Ames Construction Inc.</t>
  </si>
  <si>
    <t xml:space="preserve">1 100021450   Fatality Bruise/Contus/Abras Occupation not reported  </t>
  </si>
  <si>
    <t xml:space="preserve"> AN EMPLOYEE WAS REMOVING A 480-VOLT SWITCH BOX FROM AN AIR COMPRESSOR. BEFORE  WORKING ON THE SWITCH BOX  THE EMPLOYEE HAD OPENED A DISCONNECT SWITCH THAT  WAS MARKED INCORRECTLY. THOUGH HE THOUGHT HE HAD DEENERGIZED THE AIR  COMPRESSOR'S SWITCH BOX  THE CIRCUIT IN THE BOX REMAINED ENERGIZED. THE  EMPLOYEE WAS ELECTROCUTED WHEN HE CONTACTED ENERGIZED PARTS.                    </t>
  </si>
  <si>
    <t xml:space="preserve"> On September 11  2002  Employee #1 was working when he developed pneumonia  like symptoms. He was admitted to the hospital and had a lung biopsy. The  result of the biopsy was inconclusive as to whether or not the condition was  induced by his working environment.                                             </t>
  </si>
  <si>
    <t xml:space="preserve"> On October 4  2000 Employee #1 was alone in the "hot room" to check whether  four 55-gallon drums of MDI (Diphenyl Methane Diisocyanate) had melted so they  could be charged into the process for making polyurethane. This is a routine  activity that should have taken  at most  a couple minutes. Employee #1  collapsed among the drums which blocked his body from view. The last time he  was seen by co-workers was approximately 1:15 a.m. Another employee closed the  doors to the "hot room" at about 3:20 a.m. and found Employee #1 at about 4:15  a.m. when the employee returned to check the drums. An investigation was  conducted by the county medical examiner the report determined that the cause  of death was not occupationally related.                                        </t>
  </si>
  <si>
    <t xml:space="preserve"> During the course of performing his regular duties  Employee #1 was  overexposed to methylene bisphenyl isocyanate (MDI). He later died from  pneumonia that may have been chemically induced.                                </t>
  </si>
  <si>
    <t xml:space="preserve"> On June 26  1992  during start up procedures for a foam operation   approximately 300 gallons of a chemical mixture containing 35 percent  methylene diphenyl isocyanate (MDI) were released uncontrollably from a  partially open valve on a pressurized tank. The resulting chemical spill  resulted in a complete evacuation of the Perlick Corporation plant and  resulted in symptoms among exposed workers that included tightness of the  chest and soreness of the throat. Employees #1 through #22 were examined   treated  and released at seven Milwaukee area hospital emergency rooms.  Employee #9 subsequently developed a partially collapsed lung. Approximately  eight of the exposed workers were involved in emergency response activities  prior to the evacuation of the plant.                                           </t>
  </si>
  <si>
    <t xml:space="preserve">3 102978962   Non Hospitalized injury Poisoning(Systemic) Occupation not reported  </t>
  </si>
  <si>
    <t xml:space="preserve"> Employee #1 was asked by a coworker to remove a spout from a drum of unise  621  which is 40 percent methylene bisphenyl isocyanate. He heated the spout  with an oxyacetylene torch. Within a few minutes  he suffered a severe asthma  attack. Paramedics were called  but Employee #1 died within 30 minutes at a  local hospital. Employee #1 had suffered asthma only since starting employment  with this company four years ago. Management and medical professionals did not  link his asthma to methylene bisphenyl isocyanate  a well known sensitizer in  the work place.                                                                 </t>
  </si>
  <si>
    <t xml:space="preserve"> Employee #1 reported that the Insta-Pak machine that he operated had been  malfunctioning. In the middle of the following week he felt distress and went  to the hospital emergency room for treatment. In part  the illness was  attributed to sensitization to methylene bisphenyl isocyanate (mdi)  a  component of the Insta-Pak material.                                            </t>
  </si>
  <si>
    <t xml:space="preserve"> On May 23  2006  two individuals were working in the petroleum and natural gas  extraction industry. One of the individuals was an independent contractor who  had been hired by a landowner  and the other was at the site to assist the  first individual. They were checking the gauges on an oil storage tank. One  tank in a battery of storage tanks exploded  causing burns to both  individuals. They were killed. There was no employer-employee relationship  between any of the people involved.                                             </t>
  </si>
  <si>
    <t xml:space="preserve"> Employee #1 and other employees were installing two 2500-gallon tanks to be  used as grease traps. They were digging a trench that was approximately 9 feet  deep  7.5 feet wide  and 40 feet long. After digging the trench  Employee #1  went inside the trench with a measuring rod while another employee stayed on  top of the surface to use the transit scope with sight glass to take the depth  measurement of the trench. Employee #1 started at the west end of the trench  and walked to the east end. After taking three readings  the other employee  started walking toward the trench. He saw that the asphalt was cracked and  yelled for Employee #1 to get out. Employee #1 started running toward the east  end of the trench where the excavator was parked  then turned around and was  in the process of running toward the west end of the trench. The south wall  that was approximately six feet long and one foot wide caved-in  knocking him  to the ground. Employee #1 was covered with dirt up to his face. He was  transported to a local hospital where he was pronounced dead. The company was  not using any protective systems.                                               </t>
  </si>
  <si>
    <t xml:space="preserve">1 303772198   Fatality Other Occupation not reported  </t>
  </si>
  <si>
    <t xml:space="preserve"> An employee was using a plastic measuring tape to measure a circuit breaker  bracket inside an energized panelboard. The metal hook on the measuring tape  contact a busbar and caused an electrical fault. The ensuing electric arc  burned the employee on his face and body. He was hospitalized for his  injuries.                                                                       </t>
  </si>
  <si>
    <t xml:space="preserve"> An employee on a surveying crew was holding a prism range pole. It was a clear  day  but there was water on the ground. The pole was about 6 meters long and  was constructed of conductive materials. The employee was standing about 1.5  meters to the north of a 13-kilovolt overhead power line. The pole contacted  the power line  and the employee was electrocuted.                              </t>
  </si>
  <si>
    <t xml:space="preserve"> Around 5:15 p.m. on April 3  1998  Employee #1 was working on an Onsrud Inc.  inverted router  U-052  M-305  Model 3025 (Serial Number 30272). He was  routing a headboard for a bed. Before he routed the headboard he was trying to  adjust the height of the router blade. He was using a piece of wood (2 in. by  3.5 in. by 38 in.) to check the measurements. As he started at the end of  piece of wood  the router blade pulled the piece of wood and his left hand hit  the blade and resulted amputation of his left middle finger and the removal of  the nail on his ring finger. He was hospitalized for about two hours. After  investigation  it was found that the employee was trained properly to use the  machine. The employee did not use the proper procedure to adjust the height of  the router blade and tried a piece of wood instead of using a jig.              </t>
  </si>
  <si>
    <t>31706651204/27/20135147Interstate Meat Distributors Inc</t>
  </si>
  <si>
    <t xml:space="preserve">1 317066504   Fatality Other Occupation not reported  </t>
  </si>
  <si>
    <t xml:space="preserve"> On August 31  2012  Employee #1  a 20-year-old male with Raley's Inc.  reached  down the hopper of a Hobart mixing-grinding machine to retrieve a stuck item  at the bottom of the machine's hopper while the arm mixer of the machine was  still rotating. Employee #1 sustained deep laceration to his right forearm.  Employee #1 was transported and hospitalized for treatment of his injuries.     </t>
  </si>
  <si>
    <t xml:space="preserve"> At approximately 8:45 a.m.  on March 15  2012  a butcher helper  employed by  Mousa Ler Market is a small privately owned mini market that sells groceries  to the general public as well as offering meat and deli services. On site  activities include the use of meat slicing  sawing and grinding operations.  The employee was grinding onions with an unguarded grinder (Butcher Boy   Model: TCA22  Serial 6661A) The employee was provided with an extension tool  to push the onions into the opening of the grinder when she sustained an  amputation to her thumb  index finger  and middle fingers of her right hand.  The employee was hospitalized for her injuries.                                 </t>
  </si>
  <si>
    <t xml:space="preserve"> On June 19  2010  an employee was cleaning a mixer-blender manufactured by FTR  at meat processing and packaging business. The employee somehow fell into the  mixer-blender with both of his feet first. It was unclear as how the employee  got inside the basin where the agitators were. The employee was initially  rescued by the Vernon Fire department and was taken to County USC Hospital by  the paramedic for treatment. The employee was hospitalized and treated for  foot and ankle amputation. It was determined that the accident was caused by  lack of safety device to disable the agitators from moving when the covers of  the mixer-blender were not in place. The interlocking device was either  by-passed or not installed at the time when the accident occurred to protect  the employees from the moving agitators when the covers were lifted open. In  addition  basin openings was measured to be more than 1.5 square feet in area  on the covers during the inspection allowing employee's access to moving  agitators when the covers were in place.                                        </t>
  </si>
  <si>
    <t xml:space="preserve"> On October 16  2009  an employee was mixing turkey product in machine. Mixing  turkey meat product was a new process for this company and was a different  consistency than the beef product they were used to working with  turkey meat  has more fatty product. The turkey meat was very sticky and the employee was  cleaning excess meat off of the end discharge outlet and employee's finger tip  was amputated by the cutting blade that was 0.625-in. deep and 0.75-in. wide  of an opening from blade. The employer failed to adequately guard a Hollymatic  Model 175 mixer and grinder. An adequate guard was not in place when an  employee was cleaning  clearing excess meat  from discharge opening of mixing  machine. The employee was hospitalized and treated for finger amputation.       </t>
  </si>
  <si>
    <t xml:space="preserve"> On May 1  2007  Employee #1  an apprentice worker at a meat department  was  clearing the remaining ground meat in a Hobart meat grinder and mixer. She was  removing the meat that had accumulated at the neck connection between the  grinder and mixer and also at the discharge end. She reached in into the  mixing chamber of the mixer while the blades were still turning and her  fingers were caught between the blades and the mixer bottom. Her right middle  finger was amputated between the first and second joints and her right ring  finger was fractured.                                                           </t>
  </si>
  <si>
    <t xml:space="preserve"> Employee #1 and three coworkers were moving a meat grinder into a processing  plant  when the floor collapsed. They fell approximately 15 feet. Employee #1  was killed in the fall.                                                         </t>
  </si>
  <si>
    <t xml:space="preserve"> At approximately 9:15 p.m. on December 26  2006  Employee #1 was working in  the patty line department of S&amp;S; Foods where lean meat and fat were mixed to  customer specifications. In the line where the accident occurred  there were  three inclined screw conveyors that emptied into an elevated horizontal mixer  that blended the ground beef. The work area was accessed by an elevated  catwalk. The employee was standing on a stool located on the catwalk   observing the blender to ensure proper mixing. On his way down from the stool   he lost his balance. As he tried to catch his fall  his hand entered the top  of the screw conveyor. He suffered an amputation of his right hand. He was  transported by helicopter to LA County Medical Center where he stayed for  approximately one month for treatment.                                          </t>
  </si>
  <si>
    <t xml:space="preserve"> At approximately 10:00 a.m. on October 20  2006  Employee #1 was using a meat  grinder  Butcher Boy Automatic Feed Grinder. He started to disassemble the  meat grinder for cleaning. He took out the big screw auger from the hopper and  was going to disassemble the small auger from the feed box. The auger was  stuck inside the feed box and he was unable to take out. He turned the power  on and off to move the auger  so it could be loosened. While waiting for the  auger to stop  he put his right hand onto the auger. The auger was not  completely stopped and pulled his hand into the feed box. He received an  amputation to his right finger  a serious cut to the base of his right small  finger  and bone fracture of right middle finger. Employee #1 was  hospitalized.                                                                   </t>
  </si>
  <si>
    <t xml:space="preserve"> On June 15  2006  Employee #1  a meat processor  was operating a meat mixer  made by Food Processing Equipment  Co. (Model Number 814  Serial Number 1138).  The meat is fed in the open top hopper area and tends to become stuck or won't  discharge through the open doors. The employee reached into the mixer  when  his right glove became pinched against one of the turning vanes  and his right  middle finger was amputated. Employee #1 was hospitalized. No one saw the  accident  but the employee should not have had his hand in the auger. All  cleaning is performed with a hose and water.                                    </t>
  </si>
  <si>
    <t xml:space="preserve"> Employee #1 was caught in meat grinder. Employee #1 suffered unspecified  lacerations and was hospitalized.                                               </t>
  </si>
  <si>
    <t xml:space="preserve"> On November 3  2005  Employee #1 was working as a supervisor on a cleaning  crew at a meat processing plant. He amputated a finger in a ribbon blender  while cleaning the machine. He was hospitalized.                                </t>
  </si>
  <si>
    <t xml:space="preserve"> Employee #1 was cleaning a meat processing machine without locking it out. He  reached into the equipment and two fingers were amputated.                      </t>
  </si>
  <si>
    <t xml:space="preserve"> On July 1  2003  Employee #1 was cleaning a 3K meat grinding blender without  deenergizing it. After amputating his hand  Employee #1 was hospitalized.       </t>
  </si>
  <si>
    <t xml:space="preserve"> On June 13  2003  a laborer was cleaning a meat-processing machine. He somehow  became caught in the rotating paddles located inside the machine. He was  working alone when he was killed. When found  his body was cut-up in  fragments.                                                                      </t>
  </si>
  <si>
    <t xml:space="preserve"> At approximately 11:50 p.m. on May 1  2003  Employee #1 was operating a mixer  during the sanitation process. Employee #1 noticed a piece of meat at the lip  of the machine in the discharge area. He removed the guard and knocked off the  piece of meat with his gloved right hand. Employee #1's fingers were caught by  the ribbon blades  pulled into the machine and four fingers of his hand were  amputated. The employee was hospitalized.                                       </t>
  </si>
  <si>
    <t xml:space="preserve"> At approximately 10:15 a.m. on September 14  2013  and Employee #1  a  32-year-old male Meat Clerk in the Meat Department of Sprouts Farmers Market  Store number 228 was disassembling a meat grinder. Employee #1 was  disassembling a Torrey Model M-22-RW meat grinder so that he could sanitize it  for grinding of other types of meat. Employee #1 stated that he just turns the  machine off at the switch and does not unplug the machine. Employee #1 placed  his left hand in the feed tube and was disassembling the front of the grinder.  Employee #1 is not sure how the machine became energized. Employee #1 believed  the finger tip of his latex gloved hand got caught by the auger and pulled his  hand down into the machine. The guard on the top of the machine had a broken  weld on it which allowed the hand to be drawn into the machine. A coworker  stopped the machine and assisted Employee #1 by wrapping the finger with a  towel. First aid was provided at the store and Employee #1 was transported by  a coworker to US Health Works and then to Scripps Mercy Hospital  where he was  hospitalized and treated for a severe amputation injury to the middle finger  of his left hand. The coworker stated that the guard on the top of the meat  grinder moved and allowed his fingers to extend into the danger zone of the  machine.                                                                        </t>
  </si>
  <si>
    <t xml:space="preserve"> On July 12  2011  Employee #1  of Bar-S Foods A Sigma Company  was working on  the sanitation crew  and he fell into a meat processing machine. Machines were  running during sanitation and both legs were caught in an auger. Employee #1  was transported to a local hospital  where he later died. Employees would  stand on a catwalk with guardrails while cleaning machines. A coworker saw the  deceased employee outside of the guardrails standing on the machine.            </t>
  </si>
  <si>
    <t xml:space="preserve"> On July 8  2011  Employee #1  a machine operator at a meat processing  facility  was standing on a platform using a rake to feed meat into the hopper  of a meat grinding machine. As the meat dropped from the mouth of the hopper   it would be conveyed down into an auger and pushed out horizontally through a  cutting knife and then through an orifice plate. As meat would exit the  orifice plates  it would be cut by a rotating cutting knife. A sheet metal  guard that was designed to protect workers from the knife was missing. A  coworker directed Employee #1 to level off the meat in the bin because it had  piled up over the top. After the coworker cut off the power to the machine   Employee #1 began leveling the meat with his hands. At the same time  he wiped  meat off the orifice plate with his hands. His right ring finger contacted the  cutting knife  which was still rotating. Employee #1 was hospitalized for an  amputation of the finger.                                                       </t>
  </si>
  <si>
    <t xml:space="preserve"> At approximately 12:59 p.m. on June 12  2011  Employee #1 was standing on a  metal wire stepping stool grinding chicken using a Torrey meat grinder. As  Employee #1 started to step down off of the stepping stool  it slid backwards.  Employee #1 tried to catch her balance by grabbing the metal grinder  but her  hand was drawn into the worm through the head stock. Employee #1 was  hospitalized and treated for an amputation of her right index finger. Further  investigation recorded that there was three unguarded holes on the grinding  machine  and the metal wire stool was not made to be used as a stepping stool.  </t>
  </si>
  <si>
    <t xml:space="preserve"> At approximately 5:10 p.m. on June 6  2011  an owner was working at his store   a small neighborhood grocery specializing in ethnic Mexican ingredients and  food stuffs. The market had a meat counter and butcher shop at the back and a  small kitchen  where one full time employee was employed as kitchen help. The  owner was operating a "Butcher Boy" floor meat grinder  located behind the  butcher shop of the market. His right hand was caught in the unguarded auger   and his middle  ring and small fingers were amputated. Paramedics transported  the owner to Palomar Hospital  and he was hospitalized for three days. The  Escondido Fire Department reported the serious injury to OSHA. Upon further  investigation  it was determined that the employee was the owner of the  business and not subject to reporting requirements.                             </t>
  </si>
  <si>
    <t xml:space="preserve"> At approximately 11:10 p.m. on March 19  2011  Employee #1  a machine  operator  was using a jaw meat puller to remove a jawbone. The puller was  activated by a foot pedal. The jaw bone that was being removed from a bovine  skull had a fracture in the center of the chin area. As the device was  activated  the jaw twisted  due to the fracture  causing Employee #1 to reach  for the twisting bone. The jaw meat puller was manufactured on site and would  not normally present this type of problem. A fractured jaw bone is not a  normally encountered condition  so Employee #1 was not prepared for the  twisting action. His finger was caught by the action of the machine. He  sustained a partial amputation to the tip of the middle finger on his right  hand. He was not hospitalized for treatment. Machine guarding was not an  option in this situation  so the employer changed the activation lever to a  hand operated system. With this change  the top of the skull would be held   away from the point of operation.                                               </t>
  </si>
  <si>
    <t xml:space="preserve">   On February 7  2011  Employee #1 reached into a grinder to move a frozen  block of meat while the machine was still running. His right middle finger was  amputated.                                                                      </t>
  </si>
  <si>
    <t xml:space="preserve"> On July 23  2010  Employee #1  a meat market worker of Kabal Sing Rakker  was  loading a meat grinder. Meat became lodged inside the throat  leading to the  screw type auger of the stationary machine. While the machine was running   Employee #1 used his right hand to push the meat down the (2 hp) meat grinder   and the grinder amputated his right index finger. A pushing rod was available  next to the machine  when the incident occurred. Employee #1 was transported  to Community Regional Hospital Medical Center for Treament.                     </t>
  </si>
  <si>
    <t xml:space="preserve"> At 2:15 p.m. on October 4  2009  Employee #1 was working as a butcher or meat  cutter at the La Esperanza Mercado  grinding meat in a Hobart Model Number  MG1532 combination mixer and grinder. As a normal part of operating the  machine  meat at the back of the machine's hopper has to be manually moved to  the front. The hopper lid interlock was not functioning  and Employee #1 was  able to open the hopper while the machine continued to run. With the machine  running  Employee #1 opened the hopper lid and reached in to move the meat. As  he did this  his arm was caught by the rotating mixing arm  and he sustained a  compound fracture of his right forearm. He was hospitalized.                    </t>
  </si>
  <si>
    <t xml:space="preserve"> On August 10  2009  Employee #1 was operating a meat grinder. His right hand  fingers were lacerated  after his hand was caught in the grinder. Employee #1  was admitted  treated  and discharged from Eden Hospital on August 10  2009.    </t>
  </si>
  <si>
    <t xml:space="preserve"> At approximately 2:50 p.m. on February 18  2009  an employee working in the  kitchen of a family owned breakfast restaurant caught his left hand in a table  meat grinder equipped with an auger while feeding meat through the machine.  The auger was dismantled from the machine and the employee was taken to the  hospital with the auger still attached to his left hand. The equipment  involved was Tor Rey Meat Grinder; Model Number M-22R1. The Serial Number was  not visible on the machine  as it was scratched off. The employee was an  assistant to the main chef  grinding meat and was working alone. The employee  suffered an amputation of several fingers on his left hand. The employee was  hospitalized and treated for fingers amputation.                                </t>
  </si>
  <si>
    <t xml:space="preserve"> At 4:30 p.m. on February 5  2009  Employee #1 was performing his regularly  scheduled duties as a production worker  grinding meat on a Butcher Boy worm  type meat grinder (Model Number A56 HF  Serial Number 949). Employee #1 was  employed as a production worker at Unistar Food Processing Inc. for two and  half years. At the time of the accident  he was pushing meat into the  unguarded nine (9) inch opening of the meat grinder using his closed fist. He  had been instructed by another employee to use this meat grinder in this  manner without the use of a machine guard or a push stick. He had used this  meat grinder in this manner for two and half years in the presence of his  immediate supervisor. The employee's supervisor worked in proximity to the  meat grinder (within 13 feet) and walked past the meat grinder four to six  times per shift and was aware that the employee was not using the machine  guard or a push stick. Employee #1 sustained an amputation of his hand and  lower arm  when his hand became entrapped in the meat grinder worm gear and  his arm was pulled into the mechanism. No witnesses observed the accident.  Employee #1 was transported by helicopter to a local hospital for treatment.  Upon further investigation  the incident was caused by the employer's failure  to ensure the use of machine guarding and provide a push stick for the  employee to use on the Butcher Boy meat grinder. The employer also did not  have an effective Injury and Illness Prevention Program  because the employer  did not identify and correct unsafe conditions  provide safety training to  employees or reprimand employees for unsafe work practices. A Serious Willful  citation Title 8 CCR section 4552 was issued to the employer.                   </t>
  </si>
  <si>
    <t xml:space="preserve"> On November 24  2008  Employee #1  who had more than five years experience as  a meat cutter and was employed for more than one year at his current position   was cutting meat. As directed by his supervisor  Employee #1 was using an  unguarded tenderizer to achieve a particular cut. He pushed the meat into the  machine and subsequently amputated part of his finger. Employee #1 was  hospitalized. The employer was issued citations.                                </t>
  </si>
  <si>
    <t xml:space="preserve"> At approximately 7:00 p.m. on June 20  2008  an employee was clearing the  mixer assembly of a meat grinder by reaching into the running machine. As he  was pushing product down to the pick-up auger  his hand was struck by the  mixing paddle and pinched against the wall of the grinder. The employee  sustained an avulsion to the back of his left hand  and fractures to his third  and fifth digits. He was taken to Community Regional Medical Center in Fresno   California. The employee was hospitalized and treated for laceration of hand.   </t>
  </si>
  <si>
    <t xml:space="preserve"> At approximately 5:40 p.m. on June 18  2008  an employee was using a meat  grinder to prepare ground meat left over for future use. The guard on the  subject meat grinder was missing. With a stumper that had a broken handle  he  was pushing meat into the head chamber. The stumper or pusher was a device  that pushed the meat product into the head chamber. Suddenly  his hand slipped  and part of his right hand was caught in feed screw  worm  of the meat grinder  and was amputated. When the accident happened  no one called the emergency  medical services. The store manager arrived minutes after the accident and he  took the employee to San Francisco General Hospital. The employee was  hospitalized and treated for amputation.                                        </t>
  </si>
  <si>
    <t xml:space="preserve"> On December 14  2012  Employee #1  a 61-year-old male butcher with La Morenita  Market No. 3  a retail grocery store in Sonoma  California suffered a single  finger amputation while using a meat saw to cut a frozen cows foot. Employee  #1 was transported to Sonoma Hospital by a coworker and was hospitalized as a  result of the event.                                                            </t>
  </si>
  <si>
    <t xml:space="preserve"> At approximately 2:45 p.m.  on August 4  2012  Employee #1  a meat cutter of  Safeway Inc.  suffered an amputation to his left thumb tip while cutting meat  with a meat cutting band saw. Employee #1 was tasked with cutting bone in rib  steak with a Hobart meat cutting band saw: Model #5801 and Serial #27-147-916.  The bone-in rib steak was being cut to shorter lengths for packaging. Employee  #1 had made several successful cuts and was attempting another cut when his  left thumb was positioned too close to the saw blade and the tip was severed  just above the joint. Employee #2  another meat cutter  was wrapping meat  behind Employee #1  and as he turned to put a package on a rack behind  Employee #1  he noticed Employee #1 pull away from the saw. Employee #2 asked  Employee #1 if he was ok; Employee #1 was holding his hand and said that he  had cut himself pretty bad. The Meat Department Manager was immediately  notified and Emergency services were called; Employee #1 was transported to  John Muir Hospital in Concord for further treatment.                            </t>
  </si>
  <si>
    <t xml:space="preserve"> At about 9:20 a.m. on May 20th  2012  Employee #1  a butcher with Super Center  Concepts Dba Superior  was cutting frozen pork tenderloins  wrapped in wet  plastic  using a Hobart brand band saw (Serial Number 27-1034-55B  Model  Number 6801  3 400 rpm  3 hp). Employee #1 was wearing latex gloves  and as he  pushed one wrapped loin through the blade  his hand slipped. Employee #1's  right middle finger contacted the blade. He was sent to a hospital where he  was diagnosed with a cut finger tip which was bandaged; he was released. The  following day  Employee #1 went to the company doctor for follow up  and upon  further review of x-rays  it was determined that the bone had been contacted  and that a small amount of bone loss had occurred. At that time  the wound was  further debrided  and Employee #1 was sent home. Wet plastic wrap and latex  gloves combined with rapid work pace to cause his hand to slip. The guard on  the saw was adjusted appropriately.                                             </t>
  </si>
  <si>
    <t xml:space="preserve"> At 10:10 a.m. on February 11  2012  Employee #1  a butcher in a supermarket   was cutting lamb shanks using a Hobart Band Saw  Model 5801. The meat slipped   resulting in the amputation of the index finger on the left hand. Employee #1  was not hospitalized.                                                           </t>
  </si>
  <si>
    <t xml:space="preserve"> On November 12  2011  Employee #1  was working as a Prepared Foods Team Member  at Whole Foods Market California  Incorporated  and was performing End-Of-Day  cleaning of one of the two meat slicers (Hobart Model 2812). The machines were  plugged into the wall outlets and the on/off switch was in front of the  machines. The machine was plugged in. She took a towel soaked in  detergent/sanitizer and turned the machine "on" to clean the running knife  from underneath the machine. The towel was caught by the knife and sliced the  tip of her two left fingers. She was transported to the hospital by  paramedics  where she received numerous stitches on her index and middle  fingers. It was determined that the cause of the incident was failure to  unplug the machine during the cleaning process. T8 CCR 3314(c) requires  machinery or equipment capable of movement be stopped and the power source  deenergized or disengaged to prevent inadvertent movement during cleaning.      </t>
  </si>
  <si>
    <t xml:space="preserve"> At approximately 12:00 p.m. on October 12  2011  Employee #1  a meat cutter   was slicing the short end of a New York steak  which was 2.5-inch thick. He  was feeding a chunk of New York steak into the Hobart Meat Band Saw  Model  5801  and Serial Number 27-1078-286  using his left hand. When the steak was  down to 2.5-inch  the saw blade hit the bone of the meat and the small piece  of meat flipped over  pulling his hand into the saw blade  cutting the tip of  his thumb and ripping the skin off of his index finger. Employee #1 did not  use the pusher plate provided with the meat saw to feed/push the small piece  of meat to the saw. A coworker who was wrapping sliced meats saw Employee #1  holding his hand and appeared to be in pain. When he realized Employee #1 was  injured  the coworker notified the Assistant Manager. He was driven to the  hospital  where he remained and was treated for his injury.                     </t>
  </si>
  <si>
    <t xml:space="preserve"> On August 26  2011  Employee #1 was trying to unjam meat when his index and  ring finger were amputated. He was hospitalized for his injury.                 </t>
  </si>
  <si>
    <t xml:space="preserve"> At approximately 7:00 a.m. on June 29  2011  Employee #1 was working at a  retail grocery supermarket. A customer in the meat department requested a  certain cut of pork ribs. Employee #1 did not adjust the meat saw guard while  cutting the pork meat ribs and the bone became stuck on the blade. Employee #1  pushed the pork rib meat with his right hand and his right hand slipped which  resulted in the saw blade cutting the right middle finger of his hand.  Employee #1 was hospitalized were surgery amputated his middle right finger  with some bone loss.                                                            </t>
  </si>
  <si>
    <t xml:space="preserve"> On June 1  2011  an employee was working as a delicatessen shop helper. While  she was using a meat slicer  her hand was exposed to the cutting blade on the  saw. She sustained a laceration on her hand. There had once been a glove in  use at the deli  but it had been missing for over six months. The employer did  not provide the required hand protection for those using the saw. Employees  were exposed to cuts and amputation hazards.                                    </t>
  </si>
  <si>
    <t xml:space="preserve"> At approximately 3:15 p.m. on May 28  2011  an employee  a full-time employee  of the employer working for the company for approximately 3 years  was  conducting normally assigned duties as a meat cutter using the Hobart Corp  Meat Saw  Model Number 6614  and Serial Number 31-1412-040. The employee was  splitting pork spare ribs on the Meat Saw as a special order for a customer.  The slab that the employee was cutting was approximately 1 foot wide and more  than 2 feet long  and only a little over an inch thick. With his both hands  grasping the near end  the employee pushed the slab into the moving saw blade.  The employee was pushing the slab all the way through and recounted that his  fingers were outstretched rather than tucked as he had been trained. The  employee's right hand slipped under the slab and came into contact with the  moving blade. As he felt the cut  he yanked his hand back. The employee  suffered an amputation of the third digit of his right hand at the medial  joint  and a laceration to the lateral aspect of his right hand between the  first and second digits. At the time of the accident  the employee's  supervisor was in the cooler. The employee was transported by ambulance to  Riverside Community Hospital and then transferred to Loma Linda University  Medical Center where he was treated for amputation and released.                </t>
  </si>
  <si>
    <t xml:space="preserve"> On March 30  2011  Employee #1  a meat clerk  was operating a Hobart Model  band saw (Number 5801 Serial Number 27164108). He was using the saw to cut a  beef shank in half. The saw blade guard was approximately 0.5 in. above the  beef shank. As he made the cut  the saw blade hit a hard bone spot  which  caused the shank to twist and deflect from its travel direction. Employee #1  inadvertently struck the saw blade with his left index finger. He suffered a  laceration on the finger. Employee #1 was taken to a medical center  where he  underwent treatment and was hospitalized.                                       </t>
  </si>
  <si>
    <t xml:space="preserve"> On February 2  2006  Employee #1 was working for a provider of meat products   cleaning a Risco-brand stuffer. He was using his hand to push excess meat down  to the paddles of the stuffer without shutting the machine off or using the  tool provided. Since hot water was used in the cleaning process  steam  prevented him from seeing that the paddles were turning and that the power was  still on. The ring finger of his right hand was caught in the rotating  paddles  and it was amputated to the first knuckle. He was hospitalized.        </t>
  </si>
  <si>
    <t xml:space="preserve"> At approximately 7:00 p.m. on December 27  2003  Employee #1  of Carniceria  Los Tapatios  was operating a mechanical sausage stuffing machine  DICK  D-71779 Deizisau  Model TWF-15 Serial Number 000027. The stuffing machine has  a cylindrical container mounted to the bottom of a frame by two metal  brackets. The metal brackets secured the cylinder while the upward movement of  the piston creates a vacuum inside the cylinder  refilling the container with  more ground pork. Employee #1 had emptied the contents of the cylinder into  sausage sacks and was retracting the piston upward to refill the container.  One of the two mounting brackets at the bottom of the cylindrical container  failed  causing the container to shift upward abruptly. Employee #1's finger  was crushed between the top lip of the container and the framework. The  employee was transported first to Robert F. Kennedy Medical Center then  transferred to USC Medical Center where he was admitted for treatment of the  partial amputation of the distal portion of his left ring finger.               </t>
  </si>
  <si>
    <t xml:space="preserve"> On October 14  2003  an employee operating a jar filling machine had the tip  of the middle finger amputated when he activated the machine with his hand  still in the feed hopper. The machine being operated used an air cylinder  plunger to move the meat product horizontally into a glass jar positioned on  its side. In order to prevent the meat product from missing the target jar  a  stainless steel door closes to form a cylinder of the meat hopper. The door  and plunger were activated using the hand operated air valve lever. The  employee activated the machine before removing his hand from the hopper area.  The employee was not hospitalized.                                              </t>
  </si>
  <si>
    <t xml:space="preserve"> On January 3  2001  Employee #1 amputated the left index finger and suffered  severe damage to his left middle finger due to his hand getting caught by a  pinch point hazard on a sausage forming machine. Employee #1 was not  hospitalized.                                                                   </t>
  </si>
  <si>
    <t xml:space="preserve"> Employee #1 was either tearing down or servicing a Handtmann 300 VMAC stuffer  when he put his right hand into the disc. The machine actuated  amputating his  right thumb  index finger  and middle finger. The equipment was not completely  locked out.                                                                     </t>
  </si>
  <si>
    <t xml:space="preserve"> Employee #1 was operating a sausage stuffing machine at a meat plant. He had  climbed into the machine and was reaching down into the hopper to clear away  some stuck meat when the tip of his right index finger was partially  amputated. The machine was running at the time of the accident.                 </t>
  </si>
  <si>
    <t xml:space="preserve"> Employee #1  of Hoffman Brothers Packing  Inc.  was operating a sausage  extruder  a TRI-Power Extrusion Master molding machine  model MPD. Employee #1  opened the side safety guard cover to clear a paper jam. He put his left hand  in  the sliding table cycled  and the machine sheared off his middle finger at  the first joint. Although the side safety guard cover was equipped with a  microswitch interlock  a manufacturer's label printed on the machine warned  that  in addition to the interlock  the operating lever had to be turned off  and the service cord disconnected before opening the machine. Employees   however  were accustomed to opening the machine to clear jams  and relied  solely on the interlock to stop the machine. Operators and maintenance staff  cleared jams this way daily.                                                    </t>
  </si>
  <si>
    <t xml:space="preserve"> At approximately 8:00 a.m. on May 8  1991  Employee #1  of Mule Creek State  Prison  observed that the primer switch on the meat stuffer machine was not  operating. He reported this to his leadsman  who advised him to prime the  stuffer machine horn by rotating the carriage of the adjacent poly-clip  machine. At approximately 10:30 a.m.  Employee #1 cleaned and reassembled the  air piston and horn. He primed the horn and was attempting to catch about 8  1/2 pounds of sausage meat when his finger entered the sealing and  displacement zone  where the descending staple driver amputated part of his  right index finger. After the accident  the employer obtained 'Do Not Operate'  tags and instructed workers to tag machines when they were not functioning  properly and to cease operation.                                                </t>
  </si>
  <si>
    <t xml:space="preserve"> Employee #1 was part of a three-person team stuffing turkey ham on a retarder.  He reached into the unguarded interface of the horn and the form to straighten  a sleeve and to insure that the horn and form were aligned. As he did so  the  operator activated the retarder  causing the form to move forward around the  horn. Employee #1's left thumb became trapped and was amputated.                </t>
  </si>
  <si>
    <t xml:space="preserve"> Employee #1 said that while coworkers were changing the product  he was going  to clean the meat from the bottom of the stuffer. The stuffer had been turned  off  but it was not locked out and no tools were provided for cleaning.  Employee #1 had one foot on the stuffer and one foot on the steps. As he  leaned down to clean out the meat  his foot slipped off the stuffer and struck  the start switch  actuating the stuffer. Employee #1's hand was caught by the  plastic fin sword inside the stuffer  and his finger was amputated.             </t>
  </si>
  <si>
    <t xml:space="preserve"> ON THE EVENING OF NOVEMBER 30  1984  AN EXPLOSION OCCURRED INSIDE THE  FRANK-A-MATIC VEEMAG  WHICH IS A MEAT STUFFER. THE NEXT MORNING  THE  MAINTENANCE ELECTRICIAN WAS ASSIGNED TO OVERHAUL THE ELECTRICAL PORTION OF THE  MACHINE AND THE DISCONNECT WHICH CONTROLS THE MACHINE. THE DISCONNECT HAD BEEN  TURNED OFF  BUT THE POWER TO THE DISCONNECT WAS STILL ON. AFTER OVERHAULING  THE MACHINE  THE ELECTRICIAN STARTED TO TEST THE WIRING LEADING TO THE  DISCONNECT BOX. HE ASKED FOR SOME ASSISTANCE AND WAS ASSIGNED A HELPER  A  CLASS-D MAINTENANCE MAN. THE ELECTRICIAN DETERMINED WHICH CONDUCTORS INSIDE  THE CONDUIT WERE DEENERGIZED AND WHICH WERE GROUNDED. THE ELECTRICIAN  INSTRUCTED THE HELPER TO PULL THE DEENERGIZED WIRING OUT OF THE CONDUIT. THE  HELPER WAS STANDING ON A PLATFORM WHICH WAS OVER THE ELECTRICIAN. THE HELPER  WAS HAVING A HARD TIME PULLING THE DEENERGIZED CONDUCTORS THROUGH THE CONDUIT.  THE ELECTRICIAN SAID HE COULD SEE THE ENERGIZED CONDUCTORS "JIGGLING"  BUT  BEFORE HE COULD TELL HIS HELPER TO STOP PULLING  A FLASH CAME FROM THE  DISCONNECT BOX AND BURNED HIS FACE AND EYES. THE ELECTRICIAN SAID HE DID NOT  SEE A NEED TO SHUT THE POWER OFF TO THE DISCONNECT. HOWEVER  MANAGEMENT AND  OTHER EMPLOYEES INTERVIEWED STATED THAT THEY HAD ALWAYS BEEN INSTRUCTED TO  TURN THE POWER OFF TO THE MACHINE AND THE DISCONNECT BOX BEFORE BEGINNING TO  WORK ON THEM. UPON INVESTIGATION BY THE THE COMPANY  IT WAS LEARNED THAT AN  EXTRA SET OF ENERGIZED CONDUCTORS HAD BEEN "BUGGED" OFF INSIDE THE CONDUIT AND  THAT NO ONE KNEW ABOUT THEM. THIS CONDITION POSSIBLY CAUSED THE DEENERGIZED  CONDUCTORS THAT WERE BEING PULLED TO GET CAUGHT; DURING THE PULLING ACTIVITY   ONE OF THE ENERGIZED CONDUCTORS BECAME GROUNDED AND CAUSED THE FLASH TO OCCUR.  </t>
  </si>
  <si>
    <t xml:space="preserve"> At approximately 2:08 p.m. on April 26  2012  an employee was working at a  corrugated box manufacturing plant. He was operating the plant's transfer car  (or "T-Car") #2. It was made by C&amp;M; Conveyor  as their Project Number 7475-16.  He was at T-Car #2's control panel  located on the warehouse floor just south  of the T-Car's path of travel. The T-Car moved in the opposite direction than  the worker expected. He attempted to stop the vehicle by jumping onto it while  it was in motion and hitting the power button located on the vehicle's  operator control panel. The employee slipped before he could stop the vehicle.  His right leg was caught in the pinch point between the T-Car's side and the  floor conveyor. This gap was 1 inch (25 millimeters) wide. He was dragged 50  inches (1.27 meters)  until the vehicle came to rest. The employee sustained a  crushing injury to his right leg. He was transported by ambulance to  Presbyterian Intercommunity Hospital for treatment. He sustained a fractured  fibula and the loss of 300 square centimeters (46.5 square inches) of soft  tissue. The employer did not provide safety training for the employees who  operated the transfer cars. Further  supervisors did not correct unsafe work  practices as employees mounted and dismounted the T-Cars from all sides of the  vehicle as they were in motion.                                                 </t>
  </si>
  <si>
    <t xml:space="preserve"> On December 16  2011  an employee was working for a metal fabrication firm. He  was inside a new tanker in which a separate compartment was being pressurized  for testing purposes. The inner compartment wall bent outward and struck the  employee in the head  causing fatal injuries.                                   </t>
  </si>
  <si>
    <t xml:space="preserve"> On October 1  2011  Employee #1 was working for EG Auto Electric  an auto  repair business. Employee #1 was working on a large commercial truck  which  had its hood open. He was attempting to remove the starter  and the hood came  down. Employee #1 attempted to use both his arms to brace the hood and stop it  from hitting him  for about 1 minute. He yelled for help  and with assistance  from coworkers  was eventually freed from bracing the hood. Paramedics took  Employee #1 to St. Francis Hospital in Lynwood. He was hospitalized on October  1  2011 for precautionary observation and was discharged on October 4  2011   three days later. Employee #1 was diagnosed with a mild compression fracture  to the T12 (thoracic 12) vertebral body. No treatment or surgery was ever  rendered  as of December 2  2011. The Division determined that the accident  was caused by mechanical failure of the supporting rod  which caused the hood  to fall. No citation related to the injury was issued to the employer because  the Division was unable to establish any violations of Title 8 safety orders  that caused or contributed to the accident.                                     </t>
  </si>
  <si>
    <t xml:space="preserve"> On August 10  2011  an employee was working for Foreign Auto Salvage  Inc.   dba Walton Imports  in Walton  KY. The firm had three employees at this site  and 12 all together. The employee  who had worked at the firm for 25 years   was underneath a car that was up on a lift. He was removing parts. This was  his normal job and what he did for most of every day. Normally  he would chain  the car on which he was working to the lift  but for some reason he did not do  that this time. A crossmember of the car's frame  which was resting on the  lift arms  became deformed  and the car fell off the lift onto the employee.  The vehicle landed on the employee's head  and the car had to be jacked up to  remove him. He was dead when the emergency medical technicians arrived.         </t>
  </si>
  <si>
    <t xml:space="preserve"> At approximately 2.50 p.m. on August 21  2012  an employee was working for a  logging concern at a logging site 2 miles (3.2 kilometers) south of Cass Lake   MN. The employee was leaving work for the day. He had walked between a log  pile and a piece of logging equipment and was standing on the end of the pile.  Another worker was operating a Hahn harvester. The harvester had two Norway  pines in its grapple. The operator swung the grapple around to place the trees  into the logging equipment near the employee. The grapple overshot the  equipment  and the two trees slipped out of the grapple. One of the trees from  the grapple fell behind the employee  but the other struck him. The employee  was struck by the butt end of the tree. Others were working in the area  but  none of the workers said they witnessed the incident take place. The  inspection was assigned the status of "NO INSPECTION " because the company was  a partnership that had no employee-employer relationship involved in the  incident.                                                                       </t>
  </si>
  <si>
    <t xml:space="preserve"> At approximately 7:15 a.m. on June 22  2012  Employee #1 was working as a  contract employee in a packaging center in Ontario  CA. The employee's primary  employer was a staffing agency. The staffing agency supplied workers to the  packaging center  which was the secondary employer. The secondary employer was  a contract food manufacturer. It packaged spices  protein powders  flours   nutritional supplements  and other specialty items into pouches  jars  and  canisters for health food stores. This narrative and its inspection number  apply to the staffing agency. At the time of the incident  Employee #1 was  working as the operator and mechanic of a packaging machine on Line 13. He was  attempting to repair or restart the filling line. As the operator and mechanic  of the machine  he was ordered to restart the machine. His usual supervisors  were a plant manager and a warehouse manager. They were both site managers. On  the day of the accident  though  Employee #1 was assigned to get the machine  going by an employee of the staffing agency. That employee was in charge of  quality control on different lines. Employee #1 was injured when his right  hand was caught in an unguarded belt and pulley of the packaging machine. His  finger was crushed between a belt and drive on the machine. He sustained a  nearly complete amputation of the distal tip of the index finger on his right  hand. This was a circumferential laceration and comminuted fracture  which  required surgery and a two-day hospital stay for reattachment and repair of  the digit. The equipment involved in the accident was a food processing and  food packaging machine. It formed Line 13  and it had Serial Number 14345. The  machine's belt and pulley were unguarded. The height of the moving part of the  belt was measured to be 72 inches (1.83 meters) above the floor. This is less  than the required 7 feet (2.13 meters) above the floor for the guarding  requirement. The cause of the accident was an unguarded belt and pulley drive  in the machine the employee was trying to restart. In addition  because  Employee #1 was attempting to fix  service  repair  or restart the machine  he  should have performed lockout/tagout (LOTO) procedures to prevent inadvertent  movement of the machinery or equipment. Finally  lack of appropriate training  or insufficient training was a contributing factor in the accident. The injury  was reported to DOSH on August 6  2012  by the branch manager of the staffing  agency that supplied workers to the packaging center. The packaging center  site employer did not report the injury.                                        </t>
  </si>
  <si>
    <t xml:space="preserve"> On June 2  2012  an employee was working for a firm that manufactured extruded  aluminum parts for the aerospace industry. Employee #1 was a fulltime  permanent employee of the employer. Aluminum parts were being processed on the  day of the incident. Hot aluminum extruded parts were quenched in a water  solution that caused a small amount of deformation. To remove the deformation   parts were then stretched in a 150-ton (1 334-kilonewton) stretcher. One side  of the stretcher was the live end  which did the pulling  and the other end  was the dead end  which only held the end of the part being stretched. After  quenching  parts were brittle  making them vulnerable to breaking or collapse.  Because of that tendency  the portions of a part between the horizontal ends  of the anchor were often supported by blocks  which had the dimensions 2.5  inches by 6 inches by 1 inch (64 millimeters by 152 millimeters by 25  millimeters). Such blocks were placed on either side and at both ends of a  part  before it was placed into the jaws of the stretcher. Only the ends of  parts were held within the machine. The middle sections of the parts were  suspended between the ends of the machine. The entire operation was fully  enclosed within a metal guard. The operator was required to stand behind an  interlocked gate. On the day of the incident  employees were working on a part  that had become more deformed than usual during quenching. The piece being  stretched was 30 feet (9.1 meters) long. In cross section  the piece was  shaped somewhat like an anchor  with a longer pointed horizontal end about 5  inches (127 millimeters) across  a shorter horizontal end 2 inches (51  millimeters) across  and a vertical length of 3 inches (76 millimeters). Two  of Employees #1's coworkers made a decision to work around the deformation by  placing the blocks away from the ends. The area around the jaws was enclosed  by a metal box guard  and the area in front of the box  where the aluminum  part was sticking out  had adjustable finger guards surrounding the piece  being stretched. As the process of stretching began on a fully guarded  stretcher  the live end of the machine began pulling. Suddenly a block shot  out. It slid along a two inch (51 millimeter) or less opening within the  aluminum part before flying out. It traveled a distance of approximately 20  feet (6.1 meters). The block then hit a transverse beam. It ricocheted off  that into Employee #1  who was standing 40 feet (12.2 meters) from the point  of operation. Employee #1 sustained a serious jaw fracture that necessitated  surgery. The injury required hospitalization of more than 24 hours. During the  incident  the entire end of the aluminum part was enclosed along with the jaws  that held the piece. Accordingly  no violations were observed  and therefore  no citations were issued. On June 3  2012  the employer reported this serious  injury in a timely manner to the Santa Ana District office of DOSH.             </t>
  </si>
  <si>
    <t xml:space="preserve"> On May 30  2012  an employee was working as a machine operator for the C &amp; H  Sugar Company  Inc. At the time of the incident  the employee was in cleaning  out a system of passageways that conveyed dry sugar. One step of cleaning out  the system was the opening of a plug on a drain pipe. Opening the plug allowed  sugar to pour out of the screw conveyor conduit. When that had been done  then  the system could be flushed with warm water. In order for the sugar to pour  out of the drain pipe  it was necessary that the conveyor be left running. To  prevent sugar from pouring directly onto the floor underneath the drain  a  large plastic tube-shaped bag was attached to the outside of the drain pipe.  The employee climbed a stepladder to gain access to the plug  opened the plug   and began to clean the area where the plastic bag was attached. At that time   the ladder shook  and the employee grabbed the drain pipe to keep from  falling. As the employee grabbed the drain pipe  the index and ring fingers on  his left hand came into contact with the moving screw conveyor. The tips of  those two fingers were amputated. The employee was transported to the John  Muir Medical Center in Walnut Creek  CA. The Division learned of the injury  from the employer  who filed an immediate report with the Concord District  office.                                                                         </t>
  </si>
  <si>
    <t xml:space="preserve"> At approximately 1:15 a.m. on May 30  2012  an employee was driving an  industrial truck at a mill at which newsprint was manufactured. She was  operating the powered industrial truck outdoors  moving bales of material used  in the papermaking process. She was carrying a load that exceeded the truck's  capacity. When she turned the vehicle before lowering the load  the truck  tipped over. The employee was crushed between the truck and the ground. She  was killed.                                                                     </t>
  </si>
  <si>
    <t xml:space="preserve"> On May 10  20912  an employee was working as a carpenter for a framing  contractor. He was helping to position a beam in place. The beam was being  lifted by a forklift with a sling. The sling slid off the forklift's forks   and the beam hit the employee. As a result  the employee sustained a lesion on  his head. He was taken to Regional Medical Center in San Jose  CA. He was  treated there and released.                                                     </t>
  </si>
  <si>
    <t xml:space="preserve">1 315995431   Non Hospitalized injury Cut/Laceration Carpenters  </t>
  </si>
  <si>
    <t xml:space="preserve"> At 4:00 p.m. on April 26  2012  an employee was working for a firm in Rancho  Dominguez  CA. The company manufactured coil spring mattresses. The coils were  formed and then individually wrapped in a special paper. Those parts were then  glued to strips of paper  and then the entire subassembly was covered in the  same paper-like fabric. Finally  this assembly was rolled and compressed into  a roll for storage. The machine in which all this was accomplished had large  inrunning rollers. It was guarded on three sides with interlocked doors  and  the front of the machine was guarded with a table. The worker removed this  table in order to rethread the paper on some rollers. He was working alone at  the time of the incident  and he was not an authorized operator of the  machine. As he rethreaded the fabric between the rollers  his fingers and then  his arm were caught in the rollers. His right arm sustained a crushing injury   including lacerations.                                                          </t>
  </si>
  <si>
    <t xml:space="preserve"> On July 27  2013  Employee #1  a shop mechanic  was repairing a pneumatic  wheel holder assembly. The wheel holder was used to mount the wheels coming  off the casting line so they could be trimmed  sanded and polished. He had  completed the repair job. As he opened the holder assembly at Station Number  37 casting line wheel holder  the top part of the assembly clipped the  fingertip on his left hand small finger. The equipment had been locked out and  tagged out during the repair work. After the incident  Employee #1 did not  believe the injury was serious  but was referred to the company's medical  clinic  when his supervisor learned of the event. The company medical clinic  transferred him to a clinic shortly thereafter. At some point  bone loss of  the fingertip occurred during the course of treatment.                          </t>
  </si>
  <si>
    <t xml:space="preserve"> At approximately 5:27 p.m. on June 28  2013  Employee #1  a mechanic  was  working under a sport utility vehicle (SUV) and on its steering system. Two  different jacks elevated the SUV car. As Employee #1 worked on its steering  column  the vehicle fell from the jacks and struck him in his head  causing  traumatic head injuries. Employee #1 was transported to a hospital and then  transferred to a medical hospital for more specialized treatment due to the  head trauma. He died at the medical center.                                     </t>
  </si>
  <si>
    <t xml:space="preserve"> At approximately 8:30 a.m. on May 10  2013  Employee #1  a mechanic  was  walking fast/running to move a truck at Bay #21 area. The employee tripped and  felled onto the concrete surface. Employee #1 was taken to an area hospital   where he was treated for a fractured hip. Employee was later released.          </t>
  </si>
  <si>
    <t xml:space="preserve"> At approximately 10:57 a.m. on April 11  2013  Employee #1  with Ming  International Dba Carpet Solutions Inc.  was removing nylon carpet fibers from  between the line "B" grinding machine's moving conveyor belt's tail roller and  conveyor belt. As Employee #1 removed the fibers from the moving tail roller   Employee #1's left arm became caught between the grinder's moving conveyer  belt and conveyer tail roller  pulling Employee #1's left arm into the moving  roller. Employee #1 stopped the grinder by pressing the emergency stop button  on the grinder. The employer called 911. Employee #1 was hospitalized and  underwent surgery to repair the fractured left arm.                             </t>
  </si>
  <si>
    <t xml:space="preserve"> At 1:20 p.m. on March 27  2008  two employees were cleaning a hydraulic pump  and setting up molds. Employee #1 was cleaning the pump using MEK  (Methyl-Ethyl-Ketone). The five gallon container of MEK was placed under the  pump. Both the pump and the container were ungrounded. A spark was created and  a flash fire occurred. Employee #1 received third degree burns over 85 percent  of his body and later died. Employee #2 was on a table and was setting the  molds when the flash fire occurred. Employee #2 suffered third degree burns on  30 percent of his body and was hospitalized.                                    </t>
  </si>
  <si>
    <t xml:space="preserve"> Employee #1 was using methyl ethyl ketone (MEK) and an electric buffer to  clean the concrete floor in the hallway behind the spray booth. A flash fire  broke out and Employee #1 sustained burns over 43 percent of his body. The  electric buffer was not approved for use with flammable material.               </t>
  </si>
  <si>
    <t xml:space="preserve"> Employee #1 was removing a resin pin from a fiberglass spray gun so that she  could clean and service the respirator. When she pulled back the operational  pin  a small amount of trapped air was released  discharging residual resin  and methyl ethyl ketone. The material sprayed onto Employee #1's head and  face  and some got around her safety glasses and into her eyes. She was  transported to the hospital to have her eyes flushed. Employee #1 returned to  work two days later  with no apparent adverse effects from the accident.        </t>
  </si>
  <si>
    <t xml:space="preserve"> At approximately 2:15 a.m. on May 2  1996  Employee #1 and several coworkers  were repairing a fuel leak in the wing of aircraft #6556. Employee #1 was  using methyl ethyl ketone  a scraper  and a hand-held vacuum to remove old  sealant. He was later found unconscious by a coworker in the drybay section of  the right main tank in the interior of the aircraft wing. Coworkers tried to  remove the employee from the wing but were unsuccessful. The fire department  arrived and also tried to remove him without success. After several attempts   they finally retrieved Employee #1  and the paramedics tried unsuccessfully to  revive him. The employee  who was wearing a half mask respirator with organic  chemical cartridges  was working in a confined space without an adequate  supply of fresh air.                                                            </t>
  </si>
  <si>
    <t>11009708612/21/19943731Offshore Shipbuilding  Inc.</t>
  </si>
  <si>
    <t xml:space="preserve">1 110130911   Fatality Burn/Scald(Heat) Occupation not reported  </t>
  </si>
  <si>
    <t xml:space="preserve"> At approximately 7:59 a.m. on April 15  1994  Employee #1 fell unconscious in  a vault while painting a well head with paint and methyl ethyl ketone (MEK)  solvent. The employee was working alone in the vault  which measured 4 ft 2  in. wide by 12 ft 6 in. long by 5 ft 9 in. deep. The hatch dimensions were 2  ft 8 in. by 2 ft 10 in. The employee was using a half-mask respirator with  chemical cartridges for organic vapors. The employee had a paint roller and a  paint bucket  but no safety belt or hoisting device for confined space work.  No ventilation was provided for the employee. He had been working for  approximately one hour before he was spotted by another general contractor  employee. The employee who spotted him entered the vault to check on his  condition before asking for help to rescue Employee #1. He re-entered the  vault and pulled out Employee #1. Shortly thereafter  the South Gate Station  54 Fire Department arrived and administered first aid to Employee #1. He  suffered a shoulder injury and an apparent oxygen deficiency exposure and  chemical exposure. No confined space procedures were implemented for this  project.                                                                        </t>
  </si>
  <si>
    <t xml:space="preserve"> At approximately 2:00 p.m. on June 15  1993  Employee #1 opened the door of  the office refrigerator and reached in to grab what he thought was a jug of  drinking water. The jug contained 37 percent methyl ethyl ketone (MEK)  peroxide and the employee received burns to his mouth  throat  esophagus  and  stomach when he ingested some of the contents. He unsuccessfully attempted to  regurgitate the liquid immediately after swallowing it. He also ingested large  quantities of water to either assist in vomiting or dilute the chemical. He  telephoned 911 and a representative of the Anderson Fire Department arrived on  the scene and took the employee to the Redding Medical Center for treatment  and observation. He remained in the hospital for approximately 6 days and then  was released to finish recovering at his home. He reported back to work on  July 8  1993. The container of MEK peroxide was not labeled with hazard  warnings or an indication of its contents.                                      </t>
  </si>
  <si>
    <t xml:space="preserve"> Employees #1 and #2 and a coworker were working inside a 500 000 gallon  petroleum tank applying a solution of polyester resin  styrene monomer  and  methyl ethyl ketone peroxide as a base for fiberglass mats. Vapors coming from  the solution were ignited probably due to either a hot pot condition or a  possible unapproved electric light. The flash fire burned Employees #1 and #2;  they were hospitalized. The coworker was not burned.                            </t>
  </si>
  <si>
    <t xml:space="preserve"> On July 12  1991  Employee #1 was working in a 4 ft 1/2 in. area between a  forklift and a mill in the oil base area of Frazee Industry's main paint  manufacturing facility when a flash fire occurred. Vapors and/or hazardous  materials ignited  sending flames from the ground level to the 18 ft ceiling;  the fire set off 23 sprinkler heads. Employee #1  who had been working an  estimated 5 ft from an open drum of MEK/toluene  was killed. A propane  forklift  not approved for the environment  was found with its engine running  near a 60 hp mixing unit. Also in the immediate area was an unrepaired leaking  toluene pipe fitting that had leaked for about two weeks prior to the fire. In  addition  a 55 gallon drum and small 1 gallon open container of MEK/toluene  were commonly used to clean mixer blades and tubs. A floor vapor recovery  system had been installed  but its adequacy was not periodically monitored.  Fire retardant clothing was not provided for the work environment  which  contained a high number of flammables. Bonding and grounding procedures were  not ensured. A language barrier may have been a factor in the accident.         </t>
  </si>
  <si>
    <t xml:space="preserve"> Employees #1  #2  and #3 were transferring a flammable liquid  methyl ethyl  ketone  from a 55 gallon drum into a dip tank when a flash fire occurred.  Employee #1 suffered second- and third-degree burns over 85 to 90 percent of  his body and later died in the hospital. Employee #2 suffered second- and  third-degree burns over 20 to 30 percent of his body. He was hospitalized for  several days and later released. Employee #3 suffered first- and second-degree  burns over 15 to 20 percent of his body; he was treated and released from the  hospital. The containers involved in the transfer were not bonded and grounded  to prevent the buildup and discharge of static electricity. Equipment  wiring   and fixtures located in the room were not explosion proof.                      </t>
  </si>
  <si>
    <t xml:space="preserve">3 18576256   Hospitalized injury Burn/Scald(Heat) Welders and cutters  </t>
  </si>
  <si>
    <t xml:space="preserve"> Employee #1 was pouring methyl ethyl ketone (MEK) from a 5-gallon/bucket into  a 15-gallon steel tank. When a spark  apparently caused by static electricity   ignited the MEK  Employee #1 dropped the pail. A fireball erupted and Employee  #1 was burned; he required hospitalization.                                     </t>
  </si>
  <si>
    <t xml:space="preserve"> On February 20  1990  three employees were sent to the hospital after  suffering symptoms of overexposure to methyl ethyl ketone (MEK) in a closed  area with recirculated air. There was no exhaust to pull out the vapors at the  work stations. The problem was thought to have been resolved by introducing  fresh air instead of recirculated air; however  no exhaust was provided. Five  employees were sent to the hospital for their exposure to the MEK vapors. One  employee passed out on the way to the medical facility. No employees were  hospitalized.                                                                   </t>
  </si>
  <si>
    <t xml:space="preserve">3 104331673   Non Hospitalized injury Other Occupation not reported  </t>
  </si>
  <si>
    <t xml:space="preserve"> At approximately 9:00 a.m. on January 18  1990  contract employees were  replacing pipe at the flammable liquids tank farm of RJ Reynolds Plant #604   Winston-Salem  NC. They heard a sound similar to pressure being released or  relieved  which was followed immediately by a blast -- the entire top of the  methyl ethyl ketone tank (tank #4 in the farm) had blown off and was fully  engulfed in flames. The local fire department and the plant's fire brigade  were summoned. The fire was extinguished in approximately one hour (around  10:00 a.m.). The tank involved in the fire was heavily damaged and some of the  surrounding tanks sustained damage  but no employees of the contractor or RJ  Reynolds were injured.                                                          </t>
  </si>
  <si>
    <t xml:space="preserve"> At approximately 6:00 p.m. on April 21  2007  Employee #1  a maintenance  worker in the cast iron division  was removing an old electric melt furnace.  He was using a forklift to take the scrap items from the electric melt area  and dropping them out of an East wall opening. Employee #1 was carrying a  1 800 lb yolk and post assembly  which had been removed as one piece  on the  forklift. Because of its size and weight  it could not be centered on the  forks  causing an unstable load during transport and the attempted disposal.  Employee #1 exited the forklift truck with the load suspended on the raised  forks  in an attempt to dispose of the yolk assembly  when the piece fell from  the forks of the truck striking  and killing him.                               </t>
  </si>
  <si>
    <t xml:space="preserve"> On March 10  2006  Employee #1 was working at the furnace in the melt shop   where molten steel was getting ready to be tapped. The furnace was tilted  forward to begin tapping  when a hydraulic hose on a tilt cylinder failed   causing the furnace to tilt back. Employee #1 was killed  when molten steel  came out the slag door  overfilled the slag pot and an explosion occurred.      </t>
  </si>
  <si>
    <t xml:space="preserve"> At 10:51 a.m. on July 26  2005  Employee #1  an oven room worker  was pulling  out an inflated nylon bag containing hot melted acrylic from oven number 4   after a power failure had occurred at the facility. There were 15 ovens  operating at 85 to 140 degrees Celsius to melt acrylic for producing pellets.  The bag had become inflated when the blower inside the oven could not exhaust  the excess heat from the oven  due to malfunctioning caused by the power  outage. Employee #1 opened the oven's door  started to cool down the oven by  spraying water on the nylon bag  but it did not deflate the bag. Employee #1  tried to pull out the rack with the nylon bag on it from oven number 4  but he  failed. The clips used to keep the nylon bag closed jumped out due to the  pressure inside the bag  and hot melted acrylic was sprayed on Employee #1. He  was wearing a short sleeve shirt and a pair of safety glasses at the time of  accident. He sustained burns on his arms and right side of his face. He was  taken to Long Beach Memorial Hospital and was admitted.                         </t>
  </si>
  <si>
    <t xml:space="preserve"> On February 2  2005  Employees #1 and #2  maintenance electricians  were  called to investigate a 2-ton  steel melting  induction furnace  that tripped  off line. The furnace was in the process of sintering in a new lining.  Employees #1 and #2 determined that the furnace tripped off because of a low  internal cooling water supply. They were adding water when the furnace  exploded. Employees #1 and #2 were seriously burned from molten steel and were  hospitalized. Employee #1 died in the hospital three days later.                </t>
  </si>
  <si>
    <t xml:space="preserve"> On February 18  2002  Employee #1  a melter  was performing melting operations  when a wet piece of metal was dropped into the induction furnace. The heat  from the furnace vaporized the liquid from the metal  causing it to erupt from  the furnace. The expansion of liquid discharged molten liquid upon Employee  #1. The explosion of hot molten metal covered 90 percent of his body surface.  He was transported to a local burn unit of a hospital where he died of  pneumonia resulting from the burn suffered in the accident.                     </t>
  </si>
  <si>
    <t xml:space="preserve"> A furnace being used to melt scrap steel sustained an internal explosion. The  sump burner mounted on the furnace was dislodged during the explosion  and was  thrown through the air  striking and pinning an employee who was standing near  the furnace. The injured employee was hospitalized.                             </t>
  </si>
  <si>
    <t xml:space="preserve"> Employee #1 was instructed by his supervisor to use a Bobcat loader to add 900  lb of silicon into the #2 aluminum melting furnace. Employee #1 had dumped in  two buckets when an explosion occurred that ignited his clothing and the  Bobcat. Employee #1 sustained injuries  for which he was hospitalized. The  explosion was triggered by standing water that had pooled on the floor in the  silicon area due to major leaks in the roof.                                    </t>
  </si>
  <si>
    <t xml:space="preserve"> Employees #1 and #2 were present when scrap metal containing water  oil  or  grease was placed in an electric melt-down furnace that already contained  molten metal. Several seconds later  a violent explosion occurred which blew  off the furnace cover and splashed molten metal onto the furnace deck.  Employees #1 and #2 suffered burns from being showered by molten metal; both  were hospitalized.                                                              </t>
  </si>
  <si>
    <t xml:space="preserve"> Employee #1 was using a lift truck to place a bundle of scrap aluminum into  the melting area of a furnace. As the bundle settled onto the melting area   military ordnance within it exploded violently. Employee #1 was killed. Six  coworkers sustained injuries  but none that required hospitalization.           </t>
  </si>
  <si>
    <t xml:space="preserve"> Employee #1  the foreman  and Employee #2 were part of a five-person crew  changing a 5 ft 6 in. tall by 17 ft 2 in. long by 17 in. wide electrode holder  arm on a steel melting furnace. They removed the bolts connecting the 12 200  lb arm to the furnace and then used an overhead crane to lower the arm to an  area of the railroad track next to the furnace. The crew set the arm on wooden  blocks because of the uneven rock and slag surface  but they did not like the  way the arm was sitting and repositioned it once or twice. A coworker then  climbed on the arm to unhook the crane before starting to rig the new arm that  would replace the old one on top of the furnace. Both arms  which were  identical  were sitting side by side  about 7 ft apart  when Employee #1  squatted down between them to figure out how to rig the new one. Employee #2  was standing next to him when the old arm tipped over on them. Employee #1 was  killed and Employee #2 sustained a fractured leg. The arm that fell over had  been sitting in the same position for about 10 minutes before the accident.     </t>
  </si>
  <si>
    <t xml:space="preserve"> Employee #1  age 20  was working alone in the melt shop when he became pinned  by the machine and was killed. There was a safe work practice in place that  prohibited entry into the work area when the arm of the machine was up. Either  Employee #1 did not understand the hazards of entering the work area with the  arm in the 'up' position  or he disregarded the safe work rules.                </t>
  </si>
  <si>
    <t xml:space="preserve"> Employee #1 was working approximately 40 ft away from an electric arc metal  furnace. A violent reaction took place inside and hot metal was blown out the  slag door  striking Employee #1. He sustained burns  for which he was  hospitalized. Apparently some moisture had found its way into the furnace  refractory during a maintenance shutdown  and this had triggered the  explosion.                                                                      </t>
  </si>
  <si>
    <t xml:space="preserve"> Employee #1 was spraying refractory material into an 11 ft  20-ton Hydro Arc  electric furnace used to melt gray iron. The combination of the heat of the  furnace  the water  and the refractory material triggered a violent explosion.  Employee #1 sustained burns that resulted in his death.                         </t>
  </si>
  <si>
    <t xml:space="preserve"> Employee #1 was working for a company that manufactured metal parts using die  casting operations in which scrap metal was melted in furnaces and then poured  into molds. At approximately 5:00 a.m. on May 31  1996  he was operating a  metal furnace when he noticed some scrap metal pieces had bridged up. Employee  #1 pushed down on the metal pieces with a metal rod  which caused the flames  to flare up. He suffered first- and second-degree burns to his face and neck  and was taken to Hoag Memorial Hospital; he was later transferred to UCI  Medical Center. Employee #1 was not wearing a face shield.                      </t>
  </si>
  <si>
    <t xml:space="preserve"> On the evening of December 9  1993  two separate explosions occurred at the  Barmet Aluminum Corporation's Carson Rolling Mill  Long Beach  CA  involving  melter #4 and injuring one employee. At approximately 11:25 p.m.  Employee #1  was placing a charge of scrap MLCC into the charging chamber of melter #4.  Upon placing the charge into the molten metal  an explosion occurred. The  explosion drove the front end loader backwards and spewed a small amount of  molten metal onto the ground. The supervisor stopped the operation and  surveyed the pile of scrap from which charge came from  surveyed the damage to  melter #4  and checked the physical status of Employee #1  the front end  operator. After assessing the situation  the supervisor determined that it was  safe to work with the pile of scrap that initiated the explosion. The loader  operator loaded the bucket and placed a new charge into the charging chamber.  Once again the charging chamber exploded  but with a greater magnitude. The  force of the explosion broke the plexiglass front window of the front end  loader and caused Employee #1 flash burns to the face and second degree burns  to the hands. The Long Beach Fire Department arrived on the scene and  transported Employee #1 to Harbor General.                                      </t>
  </si>
  <si>
    <t xml:space="preserve"> Employee #1 was working with a maintenance crew installing insulation and tin  siding between ports #2 and #3  which are located on the left side of the  glass melting furnace. He was wearing an all cotton t-shirt  cotton long  johns  a cotton sweatshirt  a Nomex hood  a face shield  and aluminized silver  pants as part of the normal procedure of layering the body in all cotton  clothing and fire-resistant gear. The hood of Employee #1's cotton sweatshirt  burst into flames as he prepared to drill a hole to install the tin. His  silver pants were also burning. Employee #1 ran to a clear area away from the  furnace  where he was met by other employees who put out the fire. Employee #1  was transported to Valley Medical Center for treatment for 1st and 2nd degree  burns to his back and right forearm.                                            </t>
  </si>
  <si>
    <t xml:space="preserve"> On December 24  1992  Employee #1 died from what was diagnosed as  mesothelioma. The employee's estate claims that his death was caused by  prolonged exposure to asbestos. Employee # 1 had worked at Wilton DOSO since  August 6  1981.                                                                 </t>
  </si>
  <si>
    <t xml:space="preserve"> Employee #1 was a janitor at a paper mill from June 1959 to August 1974 (15  years)  where he routinely swept around boilers that were  and still are   insulated by asbestos-containing material. Employee #1 was diagnosed as having  mesothelioma  a disease characteristic of exposure to airborne asbestos. He  died. In 1988  the mill spent nearly $800 000 in asbestos abatement and  emergency spill cleanup jobs. The employer has adopted a very aggressive  asbestos management program.                                                    </t>
  </si>
  <si>
    <t xml:space="preserve"> At approximately 6:30 a.m. on February 16  2012  Employee #1  a machine  operator  was operating the company's "tabber machine " Verson All Steel press  Company  Serial Number 19846-2078-50  under a supervisory coworker. Employee  #1 tended the tabber machine when a rod jammed the machine and the ram  stopped. He went to the rear of the machine and attempted to remove the jammed  rod without first disconnecting the power to the machine. When the rod moved   the ram continued its cycle and crushed Employee #1's right hand. The  supervisor had walked away from the accident site prior to the jam. Employee  #1 was taken to the local medical center by emergency responders  where he was  admitted for surgery on his crushed and lacerated right hand.                   </t>
  </si>
  <si>
    <t xml:space="preserve"> On February 15  2012  Employee #1 suffered a fingertip amputation when he  leaned against a cardboard stacking machine. Further investigation revealed  that a small flange moved through a small opening  creating a nip point as it  returned through the opening. Employee #1 was not hospitalized.                 </t>
  </si>
  <si>
    <t xml:space="preserve"> At approximately 12:30 p.m. on September 29  2011  Employee #1  a structural  metal worker  was moving 35-ft to 55-ft I-Beams from the outside yard into the  warehouse using a 10 000-lb capacity forklift. A Liftall continuous synthetic  rope sling with a 4 000-lb capacity was choked around the middle of a 55-ft  I-beam weighing 5 280 pounds and hoisted by the forks of the forklift.  Employee #1 was standing at the end of the beam. As the forklift transported  the I-beam  the sling became overloaded and snapped. The beam landed on  Employee #1's big toe  amputating it. He was hospitalized for treatment.        </t>
  </si>
  <si>
    <t xml:space="preserve"> On June 26  2011  Employee #1 was standing in close proximity to a natural gas  line ball valve that was operating a manual choke manifold that was under  1 100 psi of pressure. The ball valve failed and released pressure  causing  Employee #1 to be thrown into a piece of iron  and a second piece of iron fell  on him. Employee #1 died at the site.                                           </t>
  </si>
  <si>
    <t xml:space="preserve"> On September 17  2009  an employee was dismantling a cart corral when a  section of the metal corral fell and cut off portions of his left ring and  pinky finger. The employee was not hospitalized.                                </t>
  </si>
  <si>
    <t xml:space="preserve"> On November 3  2008  Employee #1  a machine operator  was operating a CNC  horizontal and vertical mill machines and lathes  machining commercial metal  parts of different sizes and shapes. Employee #1's set up a CNC horizontal  mill machine manufactured by Mori Seiki  (Model Number 63-173  Serial Number  173). Employee #1's coworker told him to mill parts that were approximately  18-in by 24-in by 6-in. After producing a few metal parts  Employee #1 climbed  into the mill machine to clean metal shavings that accumulated at the bottom.  Employee #1 did not deenergize or use lock out or block out procedures.  Employee #1 was subsequently trapped  and the cutting piece of the mill  amputated his right leg. Employee #1 was hospitalized and treated for his  injuries.                                                                       </t>
  </si>
  <si>
    <t xml:space="preserve"> On May 9  2003  Employee #1  a pipe fitter for a manufacturer of steel pipe   was using a fork lift truck to place a metal collar on the outside diameter of  a four-foot-long section of pipe. Employee #1 had placed the collar at the  edge of the pipe and was sliding it onto the section of pipe when the  four-foot-long section of pipe tilted toward Employee #1 and slid off the fit  up rolls. The pipe and the metal collar pinned Employee #1 to the shop floor.  The four-foot-long section of pipe weighed approximately 3 000 pounds.  Employee #1's right leg had to be amputated and he was hospitalized.            </t>
  </si>
  <si>
    <t xml:space="preserve"> Employee #1 was setting up a stamping press. A metal block had been left in  the press. When Employee #1 tested it  the block was ejected and struck him in  the chest. He was killed.                                                       </t>
  </si>
  <si>
    <t xml:space="preserve"> At approximately 1:06 p.m. on April 30  1996  Employee #1  a machinist   inserted a 12 lb block of aluminum into the four-jaw chuck of a lathe so that  he could cut it into a mold. He completed one .050 cut and then stopped. When  he resumed work  Employee #1 started the lathe with his left hand and  inadvertently selected 'high' instead of 'low' when he set the lathe's speed  selector. The dramatic increase in speed caused the aluminum block to dislodge  from the jaws of the chuck. It was ejected from the lathe and struck Employee  #1 in the jaw. He suffered a fractured jaw and multiple facial fractures.  There were no violations of T8CCR associated with this accident  and no  citations were proposed.                                                        </t>
  </si>
  <si>
    <t xml:space="preserve"> A 900-pound piece of metal (in two split halves) was being machined on a CNC  vertical boring mill. The pieces were being rotated on the table at speeds  over 300 rpm  causing them to be propelled from the table. One piece struck  Employee #1  who was sitting in a chair across an aisle from the boring mill.  He was killed instantly.                                                        </t>
  </si>
  <si>
    <t xml:space="preserve"> At approximately 7:00 a.m. on April 15  1993  Employee #1 was working as a  tail off on a Green Lee 545 tenoning machine. At the time of the accident  1  3/4 by 4 5/8 by 6 7/8 Douglas Fir stock was being run. A piece of stock had  fallen off the back of the chain and was lodged in the housing around the  chain. Employee #1 attempted to reach down and remove the piece of wood  without stopping the machine. His left index finger was pinched between the  piece of wood and a metal block on the chain  which amputated his finger above  the knuckle. Employee #1 was admitted to Josephine Memorial Hospital.           </t>
  </si>
  <si>
    <t xml:space="preserve"> Employee #1 was bending 14 gauge block iron when his left hand became caught  between the block iron and the hydraulic press brake. The ends of his ring and  middle fingers were amputated.                                                  </t>
  </si>
  <si>
    <t xml:space="preserve"> The employees were charging a furnace for an alloy melt. Employee #1 had just  placed the final two pigs on the lip of the furnace door and had backed his  lift truck at an angle to a distance of 15 feet from the furnace. Employee #3  had previously pushed seven pigs into the furnace. As he pushed the final two  pigs into the furnace  there were two separate explosions inside the furnace.  The first explosion caused a wave of molten metal to flow over the open  furnace sill outward to a distance of 40 feet. The second explosion caused a  fan shaped flame that extended out 80 feet from the furnace. The flame touched  the left front of Employee #1's lift truck and completely engulfed Employee  #3's lift truck (located 30 feet directly in front of the furnace). Employee  #2 was standing behind Employee #1's lift truck. All three employees were  burned. Employee #3 died of his injuries. Water pockets inside the pigs  apparently caused the explosions.                                               </t>
  </si>
  <si>
    <t xml:space="preserve">3 14740005   Non Hospitalized injury Burn/Scald(Heat) Furnace  kiln and oven operators  </t>
  </si>
  <si>
    <t>31621926012/12/20111761Md Exteriors Llc</t>
  </si>
  <si>
    <t xml:space="preserve">Other building New project or new addition $500 000 to $1 000 000 1  X </t>
  </si>
  <si>
    <t xml:space="preserve"> At approximately 7:56 a.m. on March 6  2009  Employee #1 was installing grated  metal work platforms to the metal frame of a depalletizer platform. While  moving on unsecured metal grating platforms  the employee momentarily unhooked  his fall protection lanyard to reposition it. He fell 16.25 feet to the  ground  fracturing his right arm and lacerating his head and chin. Employee #1  was transported to a hospital where he was hospitalized for three nights for  his injuries  which also included lower back pain.                              </t>
  </si>
  <si>
    <t xml:space="preserve"> At approximately 6:45 p.m. on June 5  2004  Employee #1 was using a Case 85XT  Bobcat to place a metal ingot (approximately 6.5-ft-long  weighing  approximately 1 000 lbs  and heated to approximately 2 300 degrees  Fahrenheit)  onto a chill-down pile. The ingot fell back into the cab onto  him. He was hospitalized for leg fractures and third-degree burns to his  torso  arms and legs.                                                           </t>
  </si>
  <si>
    <t xml:space="preserve"> At approximately 11:34 a.m. on December 22  2000  Employee #1  #2 and #3 had  initiated a metal casting process in the casting pit when molten metal erupted  from the pit. The process was a semi-continuous direct chill casting process.  An electric arc casting furnace was used to melt copper raw material. The  copper was poured from the furnace into a launder (pouring tundish) and then  into three copper molds which were 11 in. in diameter and 19.44 in. long. The  final product was copper logs that were approximately 22.6 in. in length and  11 in. in diameter. The explosion involving the casting of the molten copper  process occurred in the East Casting Machine in Mold Number 6. The blast  forced the pivoted point of the launder upward and discharged most of the  copper from the mold. Prior to the explosion  the three employees were having  problems maintaining the proper flow rate into Mold Number 6 because of the  spout became clogged with debris. One of the employees used a lance rod to  clear the spout. While attempting to clear the spout and regulate the molten  copper flow into the mold  the explosion occurred and sprayed molten metal  upon the workers. They all received severe burns and were hospitalized. In the  hospital  they were treated for multiple burns located on various body  regions. From the inspection of the Casting Machine  the copper shell in the  Mold Number 6 after the explosion had become lodged within the mold and  separated from the mold cup. As for the log  it did not travel downwards with  the mold cup but left a space between the log and the mold cup. The creation  of a space between these two articles is likely due to water or condensation  being introduced into the mold cup. As the molten copper or formed copper log  contacted the moisture in the space  the heat caused the liquid to vaporize  causing a rapid expansion of super-heated steam. This steam forced its way  through a weak spot in the shell bottom and propelled the molten metal from  the mold.                                                                       </t>
  </si>
  <si>
    <t xml:space="preserve">3 304038193   Hospitalized injury Burn/Scald(Heat) Occupation not reported  </t>
  </si>
  <si>
    <t xml:space="preserve"> Employee #1 was trying to move a material handling cart loaded with metal  ingots. The cart's front part kicked up shifting the load. This shift caused  the cart to overturn backwards and the metal ingots fell on Employee's #1  legs. He sustained a fractured leg  but was not hospitalized.                   </t>
  </si>
  <si>
    <t xml:space="preserve"> Employee #1 was operating an aluminum ingot scalper. He was inspecting the  bottom of an ingot by feeling the bottom with his hand while the ingot was  traveling on a powered conveyor. His fingers were pulled into the nip point  between the bottom of the ingot and the conveyor roll  and were amputated. The  ingot weighed 37 305 lb. Normal inspection procedure requires the employee to  set the ingot on the rack and then feel the bottom for smoothness. But  employees  including supervisors  occasionally check the ingot while it  travels down the conveyor.                                                      </t>
  </si>
  <si>
    <t xml:space="preserve"> Employee #1 was sweeping debris from between a building wall and slow-cool  ingots that were stacked two high in containers when the top ingot erupted   releasing molten MGO that landed on Employee #1 and set his clothes on fire.  He suffered second- and third-degree burns to approximately 40 percent of his  body. Employee #1 died.                                                         </t>
  </si>
  <si>
    <t xml:space="preserve"> ON OCTOBER 17  1984  AT 1:15 AM  A TWENTY-SEVEN YEAR OLD EMPLOYEE OF AMAX  SPECIALTY METALS  INC.  WAS TRYING TO GET A 4800 POUND PIECE OF INGOT TO LAY  EVEN IN THE FURNACE. THE EMPLOYEE (EMPLOYEE #1) HIT THE HIGH EDGE OF THE INGOT  WITH A FORKLIFT AND THE INGOT FELL INTO THE KETTLE  WHICH ALREADY CONTAINED A  MOLTEN MANGANESE METAL. AN EXPLOSION OCCURRED AND EMPLOYEE #1 WAS BURNED OVER  91 PERCENT OF HIS BODY.                                                         </t>
  </si>
  <si>
    <t xml:space="preserve"> ON SEPTEMBER 1  1984  AT APPROXIMATELY 5:50 PM  EMPLOYEE #1 WAS CRUSHED AND  EMPLOYEE #2 SCRAPED BY ALUMINUM INGOTS WHICH FELL FROM AN INGOT WAGON.  EMPLOYEE #1 WAS A TOW VEHICLE OPERATOR. WAS ATTEMPTING TO MAKE A "U" TURN WHEN  THE WAGON HE WAS TOWING TIPPED  CAUSING THE INGOTS TO SLIDE OFF. HE WAS STRUCK  BY THE FALLING INGOTS.                                                          </t>
  </si>
  <si>
    <t xml:space="preserve"> At approximately 10:00 a.m. on October 2  2012  Employee #1  a 52-year-old  female laborer  with Azcal Management Company  was cleaning lights working  from a an eight foot A-frame aluminum ladder when she fell and struck the  ground. Employee #1 sustained a fracture in her left knee when she fell and  was hospitalized from the event.                                                </t>
  </si>
  <si>
    <t xml:space="preserve"> On April 20  2012  Employee #1  a Maintenance Mechanic  was descending from  the kitchen attic using an aluminum extension ladder. The employee fell off  the ladder and landed on the floor. Employee #1 fractured his right wrist and  his ribs. The employee was taken to an area hospital  where he was treated and  released.                                                                       </t>
  </si>
  <si>
    <t xml:space="preserve"> At 10:07 a.m. on December 10  2011  Employee #1  an employee of Palmer Tank &amp;  Construction  Inc.  was on the top of a separated metal extension ladder  performing unspecified work duties. The ladder slipped and Employee #1 fell  approximately 12 ft. Employee #1 sustained rib  scapula  and cervical  fractures and was hospitalized.                                                 </t>
  </si>
  <si>
    <t xml:space="preserve"> At approximately 8:30 a.m. on October 13  2011  Employee #1  a gardener  was  trimming trees in the parking lot. He set up a 12-ft aluminum tripod ladder on  the asphalt surface  and started trimming branches. The ladder slipped out  from under him  causing Employee #1 to fall from an unknown height to the  ground below. He sustained a fractured arm and was hospitalized for treatment.  </t>
  </si>
  <si>
    <t xml:space="preserve"> On June 13  2011  Employee #1  a maintenance worker  was cleaning a sign that  was damaged by fire earlier. While the floor was still wet from extinguishing  the small fire  Employee #1 used a metal extension ladder to access the sign.  The ladder slipped  and Employee #1 fell to the tile floor below and suffered  severe head injuries. Employee #1 was hospitalized and later died. Further  investigation recorded that the angle of the ladder was approximately 64  degrees which was too flat and not in compliance with the 4 to 1 (75.5  degrees) requirement of 1910.26(c)(3)(i). No one was holding the ladder for  Employee #1. The ladder was not tied off or secured. The floor had been washed  and was slippery in violation of 1910.26(c)(3)(iii) .                           </t>
  </si>
  <si>
    <t xml:space="preserve"> At approximately 9:20 a.m. on October 2  2010  Employee #1  a fulltime window  cleaner employed for approximately 4.5 years  was working for his employer.  The employer was a local  licensed window cleaning contractor that had been in  business for more then10 years and employed six employees. Employee #1 was  assigned to clean the third story windows of a three-story lodging house and  was working alone at the jobsite. He was using six sections of an aluminum  window cleaning ladder manufactured by Metallic Ladder Corporation (Model  Number "WC-6P"). Each assembled section of the ladder was 5 feet in length.  When Employee #1 was standing on the ladder  at an approximate height of 25  feet to 30 feet  the ladder sections collapsed. Employee #1 fell from the  ladder and onto a concrete surface  25 feet to 30 feet below. He sustained  fractures to his jaw and right leg and hip. Employee #1 was taken to Scripps  Memorial Hospital for treatment  and he was hospitalized. The employer  reported the injury to the Division at 8:20 a.m. on October 4  2010.            </t>
  </si>
  <si>
    <t xml:space="preserve"> At approximately 5:35 a.m. on July 9  2010  Employee #1 was picking fruit from  a tree while occupying a 20 ft aluminum ladder. He had already picked three  bags of fruit and placed them in the crate  and began on the second tree. As  he picked the fruit  he contacted an energized 12 000 volt circuit overhead  power line(s)  receiving an electrical shock that knock him unconscious.  Emergency medical personnel were summoned and transported him to a medical  center where he was pronounced dead at 6:39 am. Employee #1 died from  electrocution.                                                                  </t>
  </si>
  <si>
    <t xml:space="preserve"> At approximately 3:00 p.m. on May 20  2011  Employee #1 and #2 were moving  aluminum irrigation piping that had a 3 in. diameter and 30.58 ft length. The  employees raised the pipe and contacted a high voltage overhead power line at  12 000 volts and a height of 27.17 ft. Both employees were electrocuted and  pronounced dead at the scene.                                                   </t>
  </si>
  <si>
    <t xml:space="preserve"> On January 22  2011  Employee #1 and a coworker were struck by a mousehole  pipe as it was being lifted from the rig floor with the air hoist. The pipe  came loose from the rigging and struck the employees as they tried to guide to  it through the V-Door. Employee #1 sustained a concussion and other specified  injuries that killed him. The coworker suffered unspecified injuries. No other  details were provided in the narrative.                                         </t>
  </si>
  <si>
    <t xml:space="preserve"> At approximately 1:00 pm  Employee #1  a metals mechanic  was moving a load of  pipe with a bridge crane. Employee #1 was holding the tag line  for bundles of  pipe that were held in a choke hitch. As the load was being moved across the  shop at about waist height  Employee #1 stopped to move some grates that  needed to be moved; however  the load started to swing. Employee #1 then  reached out to stop the swing  but the load shifted. Employee #1's middle  right and ring finger tips were caught between the pipes and were amputated.  Employee #1 was treated for his injuries at a local clinic.                     </t>
  </si>
  <si>
    <t xml:space="preserve"> At approximately 6:00 p.m. on December 3  2010  Employee # 1  a supervisor   and Employee #2  a coworker of G &amp; H Metal &amp; Parts  Inc.  entered a horizontal  baler after a bale of metal became stuck in the machine. The baler had two  rams  one pushed the material into the bale chamber in order to shape the  bale  and the second ram ejected the bale from the machine. The bale became  stuck and the ejector ram would not eject the bale. Employee #1 climbed into  the machine  standing in front of the main ram  using a piece of metal to move  the stuck bale. Employee #2 was operating the controls of the machine  jogging  the ejector ram  while Employee #1 was using a metal pipe  trying to move the  bale in order to get it out of the machine. Employee #2 accidentally hit the  wrong ram button  which activated the main ram  crushing Employee #1 and  killing him.                                                                    </t>
  </si>
  <si>
    <t xml:space="preserve"> This accident occurred on November 22  2010 and the employer reported it to  DOSH on November 22  2010. This employer was engaged in the drilling and  shoring operations. Employee #1 and Employee #2 were expanding a casing pipe  from a 42in diameter to a 46in diameter pipe. They had already cut the casing  along its length  which was about 25ft long. In order to increase its  diameter  they had to insert and weld a 5" wide strip of metal between the two  cut edges of the casing pipe. They had already welded the metal strip along  its length to the one side of the cut edge of the casing. Due to the spiral  nature of the construction of this casing  its ends got staggered after  cutting it lengthwise. In order to pull the two edges of the casing pipe in  place  they had tack welded a metal eyelet onto the surface of the casing and  used a chain binder (a chain and ratchet mechanism) near one end of the casing  pipe. While Employee #1 was tightening the chain with the ratchet action  the  metal eyelet came off the surface of the pipe and hit him in his face.  Employee #1 suffered multiple fractures to the area of his face around the  left eye and broke left side of his nose. Surgery was performed to repair the  damage and he was hospitalized for three days. Employee #1 was not a contract  employee.                                                                       </t>
  </si>
  <si>
    <t xml:space="preserve">1 313168403   Hospitalized injury Fracture Drillers  earth  </t>
  </si>
  <si>
    <t xml:space="preserve"> On June 26  2009  Employee #1 reportedly bumped his knee on a piece of metal  pipe after he slipped and fell into a shallow excavation while working at the  Southern Regional Library  Los Angeles  CA which is located on the UCLA  campus. There was no visible injury  and the incident was neither reported nor  investigated by the employer at that time. The employee continued to work  without incident until he left for vacation on July 2nd  2009. On July 6   2009  Employee #1 called in sick  was seen by a physician that evening  and  was subsequently admitted to Holy Cross Hospital for a knee infection for  which an abscess was surgically removed. Although the employer was aware of  the employee's hospitalization  he had no information to relate the  hospitalization to a work place injury until about July 13 when the employee  was released from the hospital and informed his supervisor that the infection  was related to the June 26  2009 incident.                                      </t>
  </si>
  <si>
    <t xml:space="preserve"> At approximately 3:50 p.m. on August 21  2008  an employee who had been  working for two years was performing duties of a general helper  including  using metal working machinery. He was using a Bridgeport metal working mill to  drill a 0.875 in. round hole in a 16 gauge  one inch round metal tube  using a  metal fixture to position the tube  and his left hand to hold the tube in  place. The employee was assigned to use the Bridgeport mill to drill a 0.875  in. round hole in the end of 50  one inch diameter 16 gauge steel tubes that  were eight inches long. The employee had completed drilling 30 single pass  0.875 in. holes  without drilling a smaller pilot hole. While the employee was  drilling the next tube  the drill bit seized in the tube  pulled the tube from  the fixture and the employee's grip. The employee's left arm was caught  between the tube that was bent upward and the mill tool chuck  fracturing both  bones in his left forearm  and causing the mill to stall. The employee was  transported to and released from Glendale Adventist Occupational Medical  Center. Then  he was admitted to Northridge Medical Center three weeks later  for surgery and two days hospitalization for treatment.                         </t>
  </si>
  <si>
    <t xml:space="preserve"> At 10:30 a.m. on July 31  2007  Employee #1 had been working for four years   performing the duties of a polisher  including polishing metal tubes. He was  performing a regularly assigned task of polishing a steel grab rail. Employee  #1 was polishing formed metal tubing with a flat steel flange welded onto each  end to form a "U" shaped 12-inch handle. Employee #1 was using a powered C&amp;C;  Buffing Company (NFD) dual-spindle buffer with cloth buffing wheels attached  at the end of each spindle. While Employee #1 was buffing the circumference of  the handle adjacent to the flange at the center of the buffing wheel  the  other end of the handle was caught by the top of the buffing wheel  which  pulled it from the Employee #1's grip and propelled it toward his face. The  metal tubing struck him on the right side of his cheek and nose  fracturing  his nose  and producing a three inch laceration from the bridge of his nose to  the right side of his chin. Employee #1 was wearing a face shield attached to  a hard hat for personal protection. Employee #1 was transported to the  hospital  was admitted  and had surgery at Harbor UCLA Medical Center.          </t>
  </si>
  <si>
    <t xml:space="preserve"> On June 6  2007  an employee sustained a closed fracture to his right wrist   when he was pinned by approximately 1 000 lbs of metal pipes  while he was  inside a conex container. The employee was not hospitalized.                    </t>
  </si>
  <si>
    <t xml:space="preserve"> While bending steel tubing Employee #1 reached across the Pines Teledyne  Number 2 Rotary Bender (1975) (Serial Number 11235 76424). Employee #1 was  doing two bends which would allow him to complete 3 000 pieces a week.  Employer #1 does not understand how he could have gotten his arm stuck in the  unit the ways it was. Employee #1 was taken to the hospital  where he was  hospitalized for treatment.                                                     </t>
  </si>
  <si>
    <t xml:space="preserve"> At approximately 9:30 a.m. on April 10  2007  Employee #1 was working as a  sheet metal fabricator for a firm that fabricated pipe and pipe fittings from  purchased metal pipes. He was operating a foot-controlled sheet roller to roll  0.0625-inch-thick sheet metal into cylinders. As he was guiding the material  through the roller  some excess material that was stacked and ready to be used  shifted position. When this happened  his attention was diverted  and the  index finger of his right hand was pulled into the roller. He sustained a  strain or sprain to the tendon in his right index finger. There was no  amputation involved  and he was not hospitalized. There were no violations of  Title 8 of the California Code of Regulations related to this incident.         </t>
  </si>
  <si>
    <t xml:space="preserve"> On November 15  2011  Employee #1  the foreman  and two coworkers were  decorating a residential building. Employee #1 was stringing holiday lights  from a 32 ft aluminum ladder and placing the lights around the top of the  evergreen tree via an 8 ft aluminum extension pole. As he placed the lights   the aluminum pole contacted a 7 620 volt overhead power line. He received an  electrical shock and burns and fell from the ladder  falling 27.5 ft. He  landed on a pavement  striking the back of his head. Employee #1 sustained  three vertebral fractures and suffered head trauma and electrical burns upon  his body. Emergency medical personnel were summoned. They arrived and  transported him to a medical center  where he died over three weeks later.      </t>
  </si>
  <si>
    <t xml:space="preserve"> At approximately 1:44 p.m. on July 25  2011  Employee #1 and Employee #2 were  working as regular full time employees for an apartment complex as part of the  maintenance staff that their employer rents to the public. The apartment  complex consists of 448 apartments  in 48 separate buildings located in a  fenced complex. Employee #1 was standing on a 32 foot Werner Aluminum  Extension Ladder  Type II  Medium Duty Ladder Model # D1232-2 that were  centered against a 20 foot high metal light pole with cement curb surrounding  the light pole. Employee #2 was under the ladder stabilizing it  while  Employee #1 was at the top of the ladder. Employee #1 was holding onto the  back of the light fixture with one hand and screwing in a new 120 volt light  bulb with the other  when he felt an electrical shock. Employee #1 was  attempting to let go of the light fixture. Employee #2 was holding the metal  ladder  and heard Employee #1 yell  "watch out" Employee #2 stated that he  "thought that Employee #1 dropped the light bulb  and he held the ladder more  strongly. Employee #2 felt the ladder shake and saw Employee #1 fall from the  ladder. Employee #1 landed on the ground on the side of the ladder. Employee  #1 sustained a fractured right shoulder and an injury to the left knee.  Employee #1 received emergency medical treatments from paramedics of the San  Diego Fire Department on the scene and was transported to Scripps Mercy  Hospital where he received medical treatment and was hospitalized for 24  hours. The Fire Department inspected the light involved in the accident and  determined that there were no short to the fixture and no electrical hazard  involved.                                                                       </t>
  </si>
  <si>
    <t xml:space="preserve"> On November 7  2009  Employee #1  a dairy farm milker  was herding the cows  into the milking parlor so he could milk them. He was opening a metal gate  with a chain on it  to move the cows into the milking parlor. The chain was  used to keep the gate from opening all the way if the cows brushed against it  and opened the gate latch. Employee #1 failed to remove the chain before  attempting to open the gate. The gate bounced back and caught his left middle  finger tip between the gate edge and the metal post. The tip of his finger was  partially degloved. He sustained a laceration to his finger and was not  hospitalized for his injury.                                                    </t>
  </si>
  <si>
    <t xml:space="preserve"> On July 23  2009  Employee #1 was sanding on a 40-in. long metal fan shaft  that had been fabricated from 2.1875-in. diameter blank metal rod stock. A  length of this shaft approximately 3-in. long was chucked into a metal lathe.  It was rotated at 800 RPM without the tail stock being utilized to stabilize  the spinning shaft. The shaft became dislodged from the chuck and struck  Employee #1 in the chest  killing him.                                          </t>
  </si>
  <si>
    <t xml:space="preserve"> On April 17  2009  Employee #1 was stacking wooden pallets when the glove of  his left hand snagged the pallet. He moved the pallet to free his left hand   which shifted the weight of the pallet. The pallet tipped catching his right  hand between the pallet and a steel pole. The force of the pallet and steel  pole on his hand amputated his right ring finger. He received medical  attention  but was not hospitalized.                                            </t>
  </si>
  <si>
    <t xml:space="preserve"> On October 31  2008  Employee #1 was trimming a tree at a jobsite in the  backyard of a private citizen. Two employees were on the site. Employee #1 was  in the tree as a coworker stood on the ground. Employee #1 was attached to the  tree at a height of approximately 20 ft. He was using an aluminum extension  pole (approximately 12 ft in length) with a mechanical cutting device for  trimming tree limbs. The cutting device pole was made of aluminum. There was  plastic at the ends of the cutting tool; however  the plastic grips were not  made to insulate the tool from electric shock. As he trimmed the tree   Employee # 1 contacted one of three uninsulated electrical power lines. The  electric current caught his clothing on fire. The lines carried 72 000 volts  phase to ground  and the one  he contacted was 12 470 volts phase to phase.  Employee #1 was pronounced dead at the scene due to electrocution.              </t>
  </si>
  <si>
    <t xml:space="preserve"> On October 24  2008  Employee #1  a window washer  was assembling a metal  extension pole  when it contacted an overhead electrical power line. He was  found kneeling on the ground and having difficulty breathing. He was  transported to the hospital  where he died.                                     </t>
  </si>
  <si>
    <t xml:space="preserve"> At approximately 5:00 a.m. on June 25  2008  Employee #1 exited a walk-in  freezer and turned into an aisle way. As he turned  Employee #1 struck the  metal post of a storage rack  crushing his left foot between the metal post  and the frame of a forklift. Emergency services were contacted and  upon  arrival  Employee #1 was taken to Corona Regional Medical Center  where he was  hospitalized and underwent surgery. During an interview with Employee #1  he  stated that he had slipped on condensation located on the floor near the  freezer; however  the accident investigation revealed that no condensation was  present.                                                                        </t>
  </si>
  <si>
    <t xml:space="preserve"> On May 16  2008  Employee #1 was changing molds. He was injured when his  finger was crushed between a hose fitting on the mold and the metal support  structure of a 250 gallon tote. The finger was amputated.                       </t>
  </si>
  <si>
    <t xml:space="preserve"> At approximately 7:00 p.m. on April 28  2008  Employee #1 was a laborer for a  company that installed tents for sports and entertainment events. A crew of 10  installers was disassembling a 100 ft by 160 ft tent located in the parking  lot of the San Francisco Academy of Art University. The tent was held up by a  metal structure. The structure included nine arches made from 6-in. by 12-in.  hollow aluminum beams. There were four anchor bolts that projected  approximately 3-in. from the paved surface. Coworkers dropped a section that  was approximately 42 ft long that caused Employee #1 to drop the 21 ft beam  section that he was holding. Employee #1 was injured when his finger became  caught between the beam and an anchor bolt. He was treated at the hospital  where the severed portion of his left ring finger could not be reattached.      </t>
  </si>
  <si>
    <t xml:space="preserve"> At approximately 10:30 a.m. on April 28  2008  Employee #1 was a laborer for  Dave's Backhoe Service. He was setting up a 4.5-in. by 10 ft metal pole which  was to be used as a fence gate post. The pole was placed into a 3 ft by 3 ft  trench by Employee #1 and a coworker. When the coworker stepped out of the  trench  Employee #1 was injured when the pole slipped out of his hand and  struck him on the head. He was hospitalized at Ridgecrest Regional Hospital  for treatment of a hairline fracture of his neck.                               </t>
  </si>
  <si>
    <t xml:space="preserve"> On November 30  2007  Employee #1's left arm was struck by a metal pole.  Employee #1 was driving on the playground while children were playing.  Employee #1 was being careful not to strike any of the children. Employee #1  was watching the children and did not notice how close he was to the  basketball hoop pole. Employee #1 said that his arm hit the pole while he was  driving. The force pushed his arm and shoulder back. Employee #1 suffered a  compound fracture to his arm and elbow  and damaged (not specified) his  shoulder. Employee #1 was hospitalized for treatment of a fractured arm and  elbow.                                                                          </t>
  </si>
  <si>
    <t xml:space="preserve"> At approximately 11:00 a.m. on November 14  2011  Employee #1  a driver  was  climbing down from a truck rim from where he was standing. He used the truck  rim to access a load strap. As he descended  his left hand caught the truck  bed railing  causing ring finger amputation. Employee #1 was transported to a  medical center  where he underwent procedures to repair the finger amputation  and was hospitalized to receive postoperative care.                             </t>
  </si>
  <si>
    <t xml:space="preserve"> At approximately 10:55 a.m. on July 10  2009  Employee #1 was working for a  steel ramp manufacturer. He was using a Baldor miter saw (Serial Number F119)  to cut both ends of a 71-inch long aluminum rail at a 47-degree angle. The  employer surmised that Employee #1 may have been using a screw driver to clear  away metal shavings from behind the saw while it was running. He sustained  finger amputation and serious injuries to his right hand when it came  contacted the saw blade. Employee #1 was transported to Loma Linda University  Medical Center  where he was admitted and surgery was performed. He was  hospitalized for four days.                                                     </t>
  </si>
  <si>
    <t xml:space="preserve"> At approximately 2:15 p.m. on June 10  2009  Employee #1  of McClellan Estate  Company  was using a scaffold to install the fascia board siding to an  apartment. The cross-member of the scaffold cracked and broke apart  and he  fell to the ground. Employee #1 was hospitalized for serious unspecified  injuries.                                                                       </t>
  </si>
  <si>
    <t xml:space="preserve"> On the morning of August 30  2008  Employees #1 and #2  who were trailer  mechanics  were attempting to rig the cross beam underneath the carriage of a  trailer with a chain  so that they could move the cross beam out with a  tractor or Yard Dog (i.e.  yard truck). Employee #1  the more experienced  mechanic  was on the ground  attempting to connect the chain to the tractor   while Employee #2 was in position to operate the tractor. Because the chain  attached to the cross beam underneath the trailer was not of sufficient length  to clear the edge of the trailer  Employee #1 was standing at the edge of the  trailer  between the trailer and the tractor tires. When Employee #2 reversed  the tractor toward the trailer  cross beam  and the attached chain  he backed  into Employee #1 and crushed him. Employee #1 was killed.                       </t>
  </si>
  <si>
    <t xml:space="preserve"> On April 4  2008  Employee #1 was working for a firm that manufactured  aviation ground support equipment as motors  generators  and other power  supply equipment used at airports. Employee #1 was a leased employee. The  narrative does not provide the name of the agency for which he works. Employee  #1 was operating a Wells-Index Model Number 847 milling machine  with Serial  Number 19974. On this machine  the workpiece could be set up and positioned  appropriately on the adjustable table before the start of operation. At the  time of the accident  Employee #1 was drilling several holes in a 3-inch by  3-inch angle iron that was 0.375 inches thick and nine feet long. For some  reason  the workpiece moved out of its setup position as it was being drilled.  When Employee #1 reached in to stabilize the workpiece  his glove was grabbed  by the rotating drill bit. Employee #1 was wearing a pair of Kevlar gloves  made of knitted fabric with leather patches. The middle and ring fingers on  Employee #1's right hand were crushed to such an extent that they were  amputated at the hospital. Employee #1 was hospitalized for treatment for four  days.                                                                           </t>
  </si>
  <si>
    <t xml:space="preserve"> On December 2  2005  a saw operator was operating a Doringer specialty pipe  cut-off saw  Model D350  Serial Number 1954. His employer was an after-market  high-performance exhaust pipe manufacturer. The D350 cut-off saw was manually  operated and ran at two different speeds (58 and 108 RPM). The employee was  cutting a 10-inch section of three-inch diameter exhaust pipe. The pipe got  caught on the saw blade  which pulled the pipe and the employee's finger into  the rotating blade. The employee suffered an amputation of his left index  finger and was hospitalized.                                                    </t>
  </si>
  <si>
    <t xml:space="preserve"> At 12:15 p.m. on December 2  2004  Employee #1  a machinist  was operating a  metal cutting saw that was improperly guarded in an approximate 1 000 square  feet machine shop. The employer specializes in machining metal parts. Employee  #1 was cutting 4- to 6-inch rings out of a cylinder that measured about 4-feet  high by 4-feet wide and attached to a Waldrich Siegen lathe  Part Number L-4.  The lathe was equipped with a circular saw that rotated in the opposite  direction of the lathe. As Employee #1 was using a handheld jig to measure the  thickness of each ring  the saw was still running. The saw blade caught  Employee #1's glove on his left hand and pulled his hand into the danger zone.  He suffered the amputation of a whole finger and partial second finger on his  left hand. Emergency services we contacted  and Employee #1 was transported to  a local hospital  where he was hospitalized and treated for his injury.         </t>
  </si>
  <si>
    <t xml:space="preserve"> At approximately 8:00 a.m. on July 26  2004  an employee worked in the metal  fabrication department of K&amp;N; Engineering located in Riverside  CA. The  employer manufactured after-market specialty automotive air filters. The  employee cut specific length sections from a 10-foot length of 3.5 inch  diameter aluminum tubing. He used a Ridgid 14 inch dry cut saw  Model 614   equipped with a carbide-tipped blade rated for cutting ferrous and non-ferrous  metals. The employee attempted to trim less than an inch off the end of a  16-inch length of tubing without securing it in the vice clamp  which was  built into the left side of the saw. Instead  the employee held the tubing  against the right side fence with his right hand. During the cut  the blade  jammed and caused the tube to twist. The employee's right hand was propelled  toward the spinning blade and the tip of his right thumb was amputated just  above the nail bed and just below the distal joint.                             </t>
  </si>
  <si>
    <t xml:space="preserve"> On May 25  2004  an employee was operating a metal cutting bandsaw to cut a  single piece of aluminum. The employee reached with his right hand to shut off  the machine while using his left hand to move the stock. The employee placed  his left hand under the moving blade cutting off his left small finger.         </t>
  </si>
  <si>
    <t xml:space="preserve"> At approximately 7:00 a.m. on May 28  2003  Employee #1 was operating a metal  cutting saw  HEM saw  an HE and M Incorporated  C-1. While operating the saw   he noticed that a lot of coolant was spilling on the floor instead of on the  part being cut. He tried to adjust the hose by pushing it down with his right  hand and his hand slipped. His glove was caught in the blade and the blade  pulled his hand in  amputating his right thumb. He was hospitalized.            </t>
  </si>
  <si>
    <t xml:space="preserve"> On October 9  2001  an employee of Pries Enterprises  Inc. was performing  maintenance on the metal saw. He released the air pressure on the clamps and  the clamps came down on his little finger. His finger was amputated.            </t>
  </si>
  <si>
    <t xml:space="preserve"> At approximately 7:00 a.m. on June 26  2001  Employee #1 was operating a cold  saw to cut bar stock. He was wearing a loose-sleeve sweater. He was supposed  to use his right hand on the lever to lower the saw blade and his left hand to  remove cut stock. Instead  he used his left hand to operate the lever and his  right hand to remove the bar stock. His right sleeve became entangled in the  spinning saw blade and his arm was pulled against the blade. Employee #1 was  hospitalized with a lacerated arm.                                              </t>
  </si>
  <si>
    <t xml:space="preserve"> On February 10  2000  Employee #1 was operating an automatic metal cutoff saw.  He had finished cutting the first part of the job and was waiting for it to be  inspected. Employee #1 had his left middle finger in a slot on the machine bed  when the material being cut automatically advanced  pinching and amputating  part of his finger against the edge of the slot. He was able to return to work  on April 6  2000.                                                               </t>
  </si>
  <si>
    <t xml:space="preserve"> On April 4  2000  Employee #1 was working outside  cutting all-thread with a  chop saw. There was a trash can located directly below the saw  and the can  was partially filled with sawdust. Sparks from the metal cutting operation  entered the can and ignited the sawdust. The resulting fire was similar to a  slow explosion  and with the fairly strong wind that was blowing at the time   Employee #1 was almost instantly engulfed in flames. The company had no safety  training records which would indicate that Employee #1 had been trained in  fire control or combustible dust hazards. The employer admitted that no safety  training had been done recently. Employee #1 was cutting metal parts with a  saw when the fire occurred  causing serious first  second  and third degree  burns. Employee #1 was transported to the Sherman Oaks Burn Center in the Los  Angeles area and was hospitalized.                                              </t>
  </si>
  <si>
    <t xml:space="preserve"> At approximately 9:00 a.m. on February 18  2000  Employee #1 was operating a  drill press in the machine shop of Kraft Tech  Inc. The press was equipped  with a 2 in. diameter hole saw that Employee #1 was using to cut 1.5 in.  diameter pipe sections for use as motorcycle frame backbones. As he worked   his gloved hand became snagged by the spinning hole saw  and his middle finger  was partially amputated.                                                        </t>
  </si>
  <si>
    <t xml:space="preserve"> On January 11  2000  Employee #1  an apartment manager and handyman for Equity  Investments Associates  was using a cutoff wheel to cut an aluminum door  threshold when the wheel exploded. He was struck in the face by flying  fragments and sustained lacerations  a hairline skull fracture  and the loss  of sight in his right eye.                                                      </t>
  </si>
  <si>
    <t xml:space="preserve"> Employee #1 was using a Milwaukee miter cut-off saw when he accidentally  lowered the blade on his left hand  amputating two fingers.                     </t>
  </si>
  <si>
    <t xml:space="preserve"> At approximately 11:45 a.m. on February 3  1999  Employee #1 was working in  the finishing department of a wax-casting ferrous foundry. The employee had  been working in the foundry as a cut-off saw operator for three years.  Employee #1 lacerated his left palm  between the middle and ring fingers  when  the saw wheel shattered and hit his hand. At the time of the accident  the  employee was cutting off risers  using a guarded saw with a blade. A ring  test  conducted to test for cracks before installation  had not been conducted  on the saw wheel being used. Whether the wheel was caught tight in the part   or had been defective  is unknown; however  the wheel shattered and a flying  portion of it hit the employee's left hand  superficially cutting into the  palm. Employee #1 received first aid treatment at Charter Suburban Hospital.    </t>
  </si>
  <si>
    <t xml:space="preserve"> At 10:20 a.m. on September 23  1998  a serious injury accident occurred inside  the welding department of the SDI Industries conveyor systems manufacturing  facility. Employee #1  a machine operator  was cutting 3-inch lengths of  0.35-inch-diameter metal pipe with a power circular metal cutting saw. He  reached to recover a cut piece of the stock that had fallen outside of the  normal collection area. The moving saw blade snagged his leather glove and  pulled his right hand into the blade  lacerating his hand and wrist. Employee  #1 was transported to Holy Cross Hospital in Mission Hills by Fire Department  Paramedics for emergency treatment. Subsequent treatment was at the Los  Angeles County/USC Medical Center  where he was hospitalized for a week.        </t>
  </si>
  <si>
    <t xml:space="preserve"> Employee #1 was operating a cut-off saw when he amputated one of his fingers.   </t>
  </si>
  <si>
    <t xml:space="preserve"> On June 2  1998  Employee #1 was working at the front of a Wysong shear   cutting strips of metal to lengths. The shear operates by using a  foot-activated control. While operating the shear  the employee's left hand  entered the point of operation and the tips of two fingers were amputating at  the first distal joint. The machine was not guarded at the point of operation.  The employer fabricates metal parts.                                            </t>
  </si>
  <si>
    <t xml:space="preserve"> On October 27  2010  an employee was working in a shop in which sheet metal  parts were fabricated. He was moving a steel beam frame structure  when it was  struck by an industrial truck. The structure fell on him  striking him in the  chest and killing him due to internal trauma.                                   </t>
  </si>
  <si>
    <t xml:space="preserve"> At approximately 7:30 a.m. on October 18  2010  Employee #1 was conducting the  first work of the day on a flat plane router. In preparation for metal  routing  Employee #1 programmed the computerized numerically controlled router  to perform a surface cut on a wood sheet. He was standing in front of the  computer monitor  approximately 64-in. from the cutting head. When he  activated the router program  the spindle arm began to spin up to  approximately 14 400 RPMs at a height of approximately 12-in. above the wood  sheet. Before the cutting head made contact with the wood  two carbide inserts  became detached from the spindle arm. Employee #1 was injured when one of the  inserts struck him in the lower abdomen and pierced his colon. He was  hospitalized for surgery and treatment of his injury.                           </t>
  </si>
  <si>
    <t xml:space="preserve"> On July 14  2010  an employee was rearranging 20 loose steel cattle  utility  panels  5- ft wide  20-ft long  each weighing 49 lbs. They were randomly  stacked upon a bundle of 25 cattle panels  weighing 1 225 lbs for a combined  weight of 2 205 lbs. The unsecured load was resting upon the forks at a height  of 6-7 feet above the ground  of an industrial powered lift vehicle. The  employee attempted to rearrange the load supported by the fork lift. The  random movement of the load by the employee caused the load to unexpectedly  shift and fall on the employee. The employee was struck by the load  fell  forward and became impaled upon the top link mount of the One Row "C" Tine  Cultivator device. The employee was killed.                                     </t>
  </si>
  <si>
    <t xml:space="preserve"> On January 27  2010  Employee #1 was working on approximately 30-ft high metal  roof. The aluminum metal sheet was deteriorated and broke under his weight.  Employee #1 fell to the ground and was taken to the hospital. Employee #1 died  later that day. He was not using a fall arrest system.                          </t>
  </si>
  <si>
    <t xml:space="preserve"> At approximately 12:10 p.m. on January 24  2010  Employee #1 was a machinist.  He was mounting a 44-in. wide by 46-in. long by 3.25-in. thick aluminum plate  onto an Ikegai horizontal boring mill fixture. The plate weighed approximately  650 lbs. A coworker used a Toyota forklift with a Caldwell lift-truck boom  attachment  with a hook and Lift All strap attached to a c-clamp to lift the  load. Employee #1 was removing the c-clamp from the plate  when the plate  slipped out of the clamp and fell onto his foot. He suffered multiple  fractures to his foot. Employee #1 was hospitalized for treatment.              </t>
  </si>
  <si>
    <t xml:space="preserve"> On August 27  2009  Employee #1 of Ehmcke Sheet Metal Corp.  was bending  copper sheet metal parts. He was using 10-foot Chicago Hand Operated Steel  Bending Brake (Dries &amp; Krump Manufacturing Company  Model: S01016  Serial  Number: 320968) to bend the sheeting. Helper #1 was operating the controls  while Employee #1 was placing copper sheet in between the top and bottom leafs  of the machine. His right index finger was crushed as the top leaf was being  lowered. Employee #1 was not hospitalized by sustained an amputation to the  distal tip of his right index finger.                                           </t>
  </si>
  <si>
    <t xml:space="preserve"> On March 15  2013  Employee #1  with Thompson Metal Fab Inc.  was killed when  a steel wing wall collapsed  crushing Employee #1.                              </t>
  </si>
  <si>
    <t xml:space="preserve"> At approximately 9:30 a.m. on February 21  2013  Employee #1  a 50-year-old  male sheet metal worker with Military Aircraft Parts  was cutting half sheets  of plywood into quarter or 0.25 sheets  to build shipping boxes  with a Ryobi  RTS20 Table Saw. The table saw was unguarded at the time  as Employee #1 was  cutting a plywood sheet it bound up and his hand came into contact with the  saw blade  severing three of his fingers on his right hand. Employee #1 was  taken by ambulance to UC Davis Medical Center in Sacramento  CA then  transported to California Pacific Medical Center in San Francisco  CA where he  was hospitalized for greater than 24 hrs for the treatment of a partial  amputation to his right pinky  ring  and middle fingers. The Employer was a  fabricator of machined airplane parts  primarily for government contracts.  Employee #1 had been employed for approximately seven years as a sheet metal &amp;  assembly worker. Employee #1 had been shown how to use the machine when he was  first hired and used it regularly as part of his job.                           </t>
  </si>
  <si>
    <t xml:space="preserve"> At or about 12:05 p.m. on October 15  2012  Employee #1  with Prime-Line  Products Co Dba Precision Screen Doors  was operating the punch press (Walsh  Press &amp; Die Co power operated; Model Number 12; Serial Number 6251). This  piece of equipment was known to the employer and Employee #1 as Press Number  40/Precision. This was the first time that Employee #1 was using this piece of  equipment. Employee #1 was supposed to use it to punch a screen door part with  the handle assembly punch tool of the press. On Employee #1's second punch on  the press  she had her right hand too close to the point of operation for the  wheel assembly punch tool  which is on the same press and immediately adjacent  to the handle assembly punch tool. Employee #1's middle finger was caught in  the point of operation and was amputated. At the time  the guard preventing  entry into the point of operation for this press (Press Number 40/Precision)  had been removed. It was found on a pallet approximately 30 ft away. Employee  #1 was not hospitalized.                                                        </t>
  </si>
  <si>
    <t xml:space="preserve"> At about 2:45 a.m. on January 26  2012  Employee#1  night shift checker/loader  Bimbo Bakeries Usa Dba Earth Grains  pinned by panel truck against wall of  metal building  had just "charged" the vehicle  and returned from inside to  truck. Employee was found unresponsive about 15 minutes later. None of the  three other employees saw accident.                                             </t>
  </si>
  <si>
    <t xml:space="preserve"> On March 4  2008  Employee #1 was using a 12-inch sliding compound miter saw  to cut thin pieces of aluminum. Employee #1 was cutting a piece of aluminum  that had a small bump on it. The piece of metal bounced  his left hand  slipped  and the tip of his thumb was cut off by the saw. He was not  hospitalized for treatment.                                                     </t>
  </si>
  <si>
    <t xml:space="preserve"> On August 31  2006  Employee #1  a regular employee of a molten sulfur  processing and exporting facility  was performing his job duties. The company  took in molten sulfur (a byproduct of the oil refining process)  injected  water into it  and then converted it into dry spherical sulfur powder. Dry  sulfur was then conveyed into a huge barn  where it was stored  before it was  shipped out. Sulfur was shipped out in containers  as well as in top loading  bulk carriers for ocean vessels. In loading 40-foot containers  a loader  picked up a bucket of sulfur powder and dumped it into a hopper  which then  emptied into an inclined conveyor. The other end of the conveyor was inserted  into the container  and as the sulfur was dumped inside  a truck was slowly  driven out. Approximately once a month  a top-loading container for ocean  vessels was loaded. In those instances  the hopper was moved out of the way  and a top loading truck was moved into its place. The truck was loaded using  the loader. On August 31  2006  employees were loading a top loading carrier  for an ocean vessel. The loading was completed in the early afternoon and the  employees moved the hopper back into its normal location. Because there were  containers waiting to be loaded  the employees then prepared to operate the  hopper and the conveyor. The motor of the conveyor  which was located on one  end  was hooked up to an electrical box welded on to the frame of the hopper.  The electrical box was then connected  via a long flexible cable  to a plug  located on the wall of the barn. On that particular day  when the hopper was  returned to the loading area  the employees had pushed it very close to the  wall of the barn  so that there was only 12 inches of space between the  electrical box and the wall of the barn. As employees were preparing to  operate the conveyor for container loading  the assistant plant manager  noticed that there was no power and told Employee # 1  the plant manager.  Employee #1 told the assistant plant manager to check the main panel and see  if the switch was turned on. After being told that there was power on the main  panel  Employee #1 told the assistant plant manager that he knew what was  wrong with it  indicating that "they had lost a leg." At approximately 3:55  p.m.  Employee #1 squeezed himself into the 12-inch space between the metal  siding of the building and the frame of the hopper to access the open   480-volt electrical box. When the assistant plant manager glanced at Employee  #1  he noticed that his head was turned upward and that his mouth was opened.  Sensing something was wrong  the assistant plant manager called for help   turned off the power  pulled Employee #1 out  and called for an ambulance. The  Coroner's report indicated that Employee #1 died from electrocution.            </t>
  </si>
  <si>
    <t xml:space="preserve"> At approximately 9:09 a.m. on July 19  2006  Employee #1 was working as an  assembler at National RV  Inc.  a manufacturer of recreational vehicles in  Perris  CA. He had been an employee of National RV since December 9  1992. He  was working in the final finish department in Building Number 2  applying  sealant to the molding on the sides and to the roof of a Surfside 29A  recreational vehicle  which had an overall height of 11 feet  8 inches.  Typical items on the roof to which he applied sealant were fans  vents   skylights  air conditioning units  marker lights  and antennas. While on the  recreational vehicle's roof  employees are supposed to be protected from  falling by wearing a fall arrest system that consists of a body harness  a  self-retracting lanyard  and a horizontal steel cable that runs overhead.  Employee #1 was not wearing a body harness. Either he tripped or lost his  balance  and he fell off the side of the RV and struck the concrete floor  below. He sustained a serious injury to his head  and he was transported to  Riverside County Regional Medical Center. He was hospitalized. The exact  nature of his injury is not stated. There were no percipient witnesses to the  accident.                                                                       </t>
  </si>
  <si>
    <t xml:space="preserve"> On January 21  2011  Employee #1 had installed two hose clamps on System  Number 2. The hose clamps were a bit larger than the fitting  so when  tightened  there was excess of metal strap sticking out. He did not want other  employees to get hurt with the excess metal strap  so he decided to remove the  excess amount. Employee #1 traveled to a tool cabinet to obtain pliers for the  work. He removed his eye protection to look for the pliers. When he found  them  he went back to cut the excess metal strap and forgot to don the eye  protection over his eyes. He was wearing the eye protection on his head.  Employee #1 cut the first strap with right hand while holding the strap with  his left hand. He had no problem with the first strap. While attempting to cut  the second strap  his hand got tired and could not cut the piece single  handed  so he used both his hands to cut the second metal strap. As he  squeezed hard to cut it  the metal strap snapped and flew into his left eye   causing a cornea laceration. Employee #1 was transported to a hospital  where  he was treated and released the same day.                                       </t>
  </si>
  <si>
    <t xml:space="preserve"> At approximately 12:30 p.m. on December 14  2009  Employee #1 was operating  metal rolls used to shape sheet metal into rectangular tubes. He was setting  up the roll form to produce an order of 80 units of rectangular tubing. While  jogging the roll form forward to feed the starter strip of metal  he noticed  the sheet metal was feeding off center. He used his right hand to pull and  align it so it ran straight through the rolls. While doing so  his gloved hand  got caught at the roll's inbound nip point  and his right pinky finger was  amputated. The rolls were unguarded against in-bound nip points during the  set-up operation. He was initially transported to US Healthworks and was then  transferred to Western Hand Center  where he stayed approximately six hours  for treatment of his injury.                                                    </t>
  </si>
  <si>
    <t xml:space="preserve"> At approximately 5:30 a.m. on Saturday  October 10  2009  Employee #1  a  worker with the ORMCO Corporation in Glendora  CA  was stamping a two ft strip  of metal to form it. Employee #1 was operating a punch press (Number 59/form  pad Number13) in the punch press department. A strip of titanium metal became  jammed at the point of operation. She reached through an opening of the guard  at the front of the machine and  at the same time  accidentally stepped on the  actuation pedal which caused the press to cycle. This injured her finger. She  was transported to San Dimas Community Hospital and then transferred to  Western Hand and Orthopedics for surgery. She was not hospitalized. According  to Employee #1  she was not provided training on what to do if a part becomes  jammed nor given a tool to remove parts.                                        </t>
  </si>
  <si>
    <t xml:space="preserve"> On April 4  2008  Employee #1  a machine operator  was using an Accupress  Accushear  0.5-inch by 20-inch metal shear. He was cutting 4-inch metal strips  into 3-inch lengths. The barrier guard was 6 inches from the metal blade. As  he made the last cut  he placed his right hand under the barrier guard and  stepped on the foot pedal  activating the hold down device and the blade. His  right middle finger was smashed between the hold down device and the metal  sheet. His finger was amputated  but he was not hospitalized for treatment.     </t>
  </si>
  <si>
    <t xml:space="preserve"> On February 12  2008  Employee #1  a machine operator  reached into the die  area to lead the first billet of extruded aluminum out. When the piece fell   it pinched his left middle finger between the extruded aluminum and the carbon  block. Employee #1 suffered an amputation of the tip of his left middle  finger. He was hospitalized for his injury.                                     </t>
  </si>
  <si>
    <t xml:space="preserve"> At 9:40 a.m. on December 13  2007  Employee #1 was installing aluminum around  newly-placed windows on the second floor of a building undergoing renovations.  A coworker on the first floor was cutting the aluminum to the required size  and another coworker was bringing the pieces up to Employee #1. He was inside  of the building but would lean out the window to install the aluminum.  Employee #1 was apparently moving a 6 ft long piece of aluminum out a window  when he leaned against the wall below the sill. The aluminum piece contacted  an energized 12-kilovolt primary overhead power line  electrocuting him.  Emergency Services was contacted and Employee #1 was transported to John  Stroger Hospital in Chicago  where he was pronounced dead.                      </t>
  </si>
  <si>
    <t xml:space="preserve">1 311370373   Fatality Electric Shock Carpenters  </t>
  </si>
  <si>
    <t xml:space="preserve"> At approximately 2:00 p.m. on August 21  2007  Employee #1 and a coworker were  installing a fixed ladder for a cellular satellite station mounted on the roof  of an industrial building. The building was 33 ft 5 in. high. An overhead  power line was 8 ft 9 in. from the side of the building and 40 ft 5 in. high.  Employee #1 was in an elevated basket on a boom. The coworker was on the roof  and handed a 2-in. wide  0.25-in. thick  14 ft long aluminum strap to Employee  #1. The aluminum strap bowed over Employee#1's shoulder and contacted the  16 000 volt overhead line. Employee #1 was shocked. Employee #1 was  hospitalized for a month. He suffered burns to 60 percent of his body  brain  damage  memory loss  loss of strength  loss of balance  and had both hands  amputated.                                                                      </t>
  </si>
  <si>
    <t xml:space="preserve"> On June 16  2006  Employee #1 was laying down an approximate 500-pound metal  work piece. He was using a 10-ton fixed warehouse crane. The employee was  positioning the work piece from a vertical to a horizontal position using an  eye-type sling and two screw eye bolts and two bars. The two bars  inadvertently slipped through the sling  causing the load to fall on his foot.  He was transported to St. Francis Hospital  where he underwent surgery.  Employee #1's big toe on his right foot was amputated  and he was  hospitalized. The employer did not ensure that the rigging configuration was  properly rigged to insure the safe handling of the load.                        </t>
  </si>
  <si>
    <t xml:space="preserve"> On February 1  2006  Employee #1 and a coworker were running a Wean-Damiron  slitting machine  which takes rolls of aluminum and makes smaller and shorter  spools of it. This machine is large  and it has a series of rollers and blades  to cut the aluminum. Two employees are required to run this machine. One is  the lead operator  and the other is a helper. At the time of the accident   Employee #1 and his helper had just finished cutting aluminum and were cutting  a piece of cardboard. Employee #1 was inside the rear of the machine  standing  up on the machine next to the rollers before the slitter rollers and holding  the cardboard to manually feed it. He signaled his coworker to activate one of  the controls  lowering the top roller and starting the rotation. His left  glove was caught between the rollers  and his fingers were crushed. He  screamed  and his coworker stopped the machine. Employee #1 sustained the  amputation of the ring and middle fingers of his left hand. None was below the  first knuckle. He was taken by his supervisor to the Western Hand and  Orthopedics Center. He was not hospitalized.                                    </t>
  </si>
  <si>
    <t xml:space="preserve"> At approximately 1:40 p.m. on August 15  2012  Employee #1 was driving a  tractor in a vineyard. While operating the tractor  its roller implement  caught a low hanging trellis wire. He stopped the tractor and backed it up a  short distance  and then he turned it off. Employee #1 discovered that the  wire had entangled in the roller. He reached down and pulled the wire free. As  it came loose  the wire cut through the tip of his gloved finger  which  amputated the fingertip and included loss of the distal bone. Employee #1 was  transported to a medical center  where medical personnel were unable to  reattach the fingertip. After undergoing the medical procedure and receiving  additional treatment  he was released from the hospital on the same day.        </t>
  </si>
  <si>
    <t xml:space="preserve"> On June 21  2012  Employee #1  a machine operator with Unarco Industries   suffered a heart attack and died. No further information was provided in the  narrative.                                                                      </t>
  </si>
  <si>
    <t xml:space="preserve"> On November 14  2011  Employee #1 was working near a food-warming machine   when he came in contact with exposed electrical wires from the machine's  flexible cord. He heard a loud 'pop' and felt immediate pain in his right  upper leg. Emergency medical personnel were summoned. They arrived and  administered medical treatment to his electrical burn. He refused to be  transmitted via an ambulance  but decided to drive himself to a local hospital  emergency room. Employee #1 was treated for a minor burn  provided with an  ointment and released within a couple of hours. He returned to his normal and  customary occupation three days later without permanent impairment.             </t>
  </si>
  <si>
    <t xml:space="preserve"> On December 2  2010  an Employee was in the process of cutting a piece of  baling wire when the cut wire snapped back hitting her right index finger   causing distal phalanx amputation injury to her finger. The employee was taken  to the hospital and was hospitalized for her injury.                            </t>
  </si>
  <si>
    <t xml:space="preserve"> On July 13  2010  an employee  a truck driver  was strapping down steel coils  on his trailer. One of the coils fell off the truck and struck the employee   while he was securing the load. The employee was killed. The employee was an  independent contractor  who had a contract with TMC Trucking.                   </t>
  </si>
  <si>
    <t xml:space="preserve"> At approximately 8:15 a.m. on April 08  2010  Employee #1  who worked for a  company engaged in metal fabrication  was trying to run a Four Slide Machine  (Model Number S-3-F) after setting up a wire job. After setting up the machine  for the wire job  he started the machine and noticed that the parts coming out  were a little bit crooked. He was using an inching button to run the machine.  As he was trying to run another part  the wire caught the bottom part of the  guide prongs instead of going through. He was using his left hand to guide the  wire while he was pushing the inch button with his right hand. He continued to  push the button when his left middle and ring fingers were caught between the  front tool and center form of the machine  causing amputation of two fingers.  He was not hospitalized.                                                        </t>
  </si>
  <si>
    <t xml:space="preserve"> On October 27  2008  Employee #1 was operating an alligator shear  Model No.  100/10-LH  which was used to strip and separate different types of metals for  recycling. He was injured while holding a piece of metal in his right hand  when the shear blade lowered. He was hospitalized at Union Memorial Hospital  for treatment of the amputation of his finger tips.                             </t>
  </si>
  <si>
    <t xml:space="preserve"> Around 11:30 am  on October 13  2008  Employee #1 was operating a baler  machine when a bale was ready to be tied. Employee #1 started feeding the  baling wire through the slot from one side to the other. As he fed the wire  through  it stuck in the middle  and the worker could not push it through.  Employee #1 started to clear out the slot with his finger. However  the  plunger became activated and amputated the tip of his right index finger.  Employee was not trained on lock-out procedures during trouble shooting   servicing  or maintenance.                                                      </t>
  </si>
  <si>
    <t xml:space="preserve"> On July 17  2007  Employee #1 was working in a plant that manufactures metal  springs of various sizes. In the storage area of this manufacturing facility  there was a three-tier metal rack measuring 7-feet tall  9-feet long and  18.50-inches deep. This rack was used for storing coils of metal wire. On one  side of this rack  there were several barrels sitting on the floor. These  barrels contained manufactured springs ready for heat treatment. On the other  side of the rack  several wire carriers (vertical spools) were sitting on the  floor. These wire carriers were made of structural metal and could be easily  picked up with a forklift by hooking a fork onto the top part of these  carriers. Employee #1 was leaning into a barrel to retrieve some springs while  on the other side of the rack a coworker was attempting to pick up a wire  carrier with a forklift. The base of the wire carrier had slightly slipped  under the free standing three-tier rack. As the coworker lifted up the wire  carrier with the forklift  it tipped the rack onto Employee #1  who was  working on the other side. Employee #1 got pinned between the barrel and the  rack. Employee #1 suffered abdominal injury and a fractured right leg.  Multiple surgeries were performed  and he was hospitalized for about 17 days.   </t>
  </si>
  <si>
    <t xml:space="preserve"> At 8:00 a.m. on September 12  2006  Employee #1 was working as a full-time  employee for a metal products fabricator as a maintenance mechanic. His main  duty was to maintain and service equipment. Employee #1 had been a maintenance  mechanic for several years with the employer and was often the one who  serviced the equipment on the roof. On the day of the accident  he was on the  roof of the plant to service fan motors. There were acid tanks in the plant in  which the wire products were dipped for finishing. The acid vapors evaporated  into the air from the tanks and caused the roofing sheet metal to deteriorate.  The roof was single layer; that is  the ceiling in the building was the actual  roof on the exterior of the building. While Employee #1 was on a deteriorated  portion of the roof  it gave way  and he fell approximately 40 feet. Since  then  Employee #1 has been comatose at the Los Angeles County+USC Medical  Center Hospital. He also has unspecified fractures and a head injury.           </t>
  </si>
  <si>
    <t xml:space="preserve"> At approximately 11:00 a.m. on August 28  2006  Employee #1 was manually  lifting a finished metal gate. He was injured when a piece of loose metal fell  off  struck and punctured his groin. He was treated by U.S. Health Works  Medical Group. On September 4  2006  he was hospitalized at Kaiser for surgery  to remove his infected right testicle.                                          </t>
  </si>
  <si>
    <t xml:space="preserve">1 310055900   Hospitalized injury Other Occupation not reported  </t>
  </si>
  <si>
    <t xml:space="preserve"> On April 5  2006  Employee #1  a farm worker  was assisting another employee  with the installation of wire over a long window in a wooden barn. Both  employees were working from stepladders and facing each other. Employee #1 was  about mid-way up an 8 ft stepladder  holding a small roll of wire in his hand.  As he reached towards his coworker  he lost his balance and fell. He struck  the ground  fracturing the upper part of his right leg. Employee #1 was  transported to a medical center. At the hospital  he underwent surgical  procedures to stabilize the leg fracture with a plate. Following the surgical  procedures  he was hospitalized for five days and was then released.            </t>
  </si>
  <si>
    <t xml:space="preserve"> A forklift operator was accidentally pulled into the wire drawer machine  when  his left hand reached into the machine to remove some burnt lubricant. His  glove was caught on the wire that was being stretched  and it pulled his hand  and arm into the machine. He struck his head against the machine before he  landed on the ground. The spindle was traveling about 850 fpm.                  </t>
  </si>
  <si>
    <t xml:space="preserve"> On November 18  2005  Employee #1 was working in the raw metal storage area   locating material requested by the machine operators. The storage area  contained skids of small metal coils stacked on top of each other. As Employee  #1 stepped on top of a 3-ft by 3-ft skid that was 21 inches high  it tipped   and a 500-pound metal coil slid onto his lower leg  pinning it against another  skid of metal. He sustained a laceration  contusion  and hairline fracture on  his foot. He was treated and released from a local hospital on the same day.    </t>
  </si>
  <si>
    <t xml:space="preserve"> On March 9  2006  Employees #1 and #2 were cleaning the inside of a tank that  was almost 8 ft deep. The paint stripper being used contained methylene  chloride  methanol  and xylene. The vapors were heavier than air and displaced  the oxygen at the bottom of the tank. The first employee to enter the tank  lost consciousness. The other employee entered the tank to perform a rescue   but he too  lost consciousness. Both employees were rescued and were  hospitalized for asphyxia.                                                      </t>
  </si>
  <si>
    <t xml:space="preserve"> On January 23  2006  an employee was dispensing methanol  a flammable liquid   in the presence of an open flame. He was badly burned  when the methanol  ignited. The employee was hospitalized for two days.                            </t>
  </si>
  <si>
    <t xml:space="preserve"> Employee #1 was using an acetylene torch to cut an empty 55-gallon drum. The  empty drum had contained concentrated Crown Windshield Washer Fluid   containing 99.85 percent Methyl Alcohol  Methanol. When he started to cut into  the top of the sealed drum  it exploded and the bottom of the drum ripped from  the sides of the drum. Employee #1 was hospitalized for treatment of blunt  force trauma to the head and thermal trauma.                                    </t>
  </si>
  <si>
    <t xml:space="preserve"> On November 16  2002  three employees were in the process of assembling a drag  race car. The employees were testing the engine by squirting methanol into the  carburetor using a dish soap type squirt bottle. While doing so  flammable  vapors were allowed to accumulate. When the engine was cranked an "unconfined  vapor cloud explosion" was caused  injuring all three employees  who were  hospitalized with burns.                                                        </t>
  </si>
  <si>
    <t xml:space="preserve">3 306114836   Hospitalized injury Burn/Scald(Heat) Supervisors  production occupations  </t>
  </si>
  <si>
    <t xml:space="preserve"> On July 19  2001  Employee #1 was torch soldering piping leading to a tank  when there was a flash fire. The tank had not been marked with its contents or  a warning. It had not been fully drained of a flammable methanol and water  solution  had not been flushed or purged  and had not been tested for  flammability prior to the soldering. Management had not followed the required  procedures or its own written line breaking  hot work permit  and safety work  permit procedures. Employee #1 was set on fire and suffered second and third  degree burns to his face  neck  arms  abdomen and back. He was treated at a  hospital and was sent home the next day  where he was incapacitated for an  additional twelve days.                                                         </t>
  </si>
  <si>
    <t xml:space="preserve"> An employee walked past a drum of methyl alcohol (being used as windshield  washer fluid in servicing autos) with a lit cigarette. The bung hole of the  drum was open and when the employee got close to the drum the flammable vapor  ignited causing an explosion and fire. Two employees were hospitalized in the  accident. One was burned and the other was diagnosed with a perforated ear  drum.                                                                           </t>
  </si>
  <si>
    <t xml:space="preserve"> Employee #1 was cleaning a reactor used to prepare 1 1-dimethyl-3-pyrodinyl  carbonate in which a nickel catalyst was used. He opened the manway to rinse  the reactor with methanol  exposing some of the nickel to the air. The nickel  sparked and ignited the methanol fumes. Employee #1 sustained second- and  third-degree burns in the resulting fire. The employer was cited for numerous  violations  including inadequate training and confined space regulations.       </t>
  </si>
  <si>
    <t xml:space="preserve"> Employee #1 and a coworker were using an oxygen/acetylene torch to cut metal  shapes from a 25 in. by 35 in. by 1/8 in. sheet of steel. The work was being  done on an empty 55 gallon drum that had contained methyl alcohol. The drum  exploded  resulting in a flash fire. Employee #1 was killed and his coworker  sustained severe burns.                                                         </t>
  </si>
  <si>
    <t xml:space="preserve"> Employee #1 and coworkers were filling a 55-gallon drum from an aboveground  1 000 gallon tank of methanol. The drum failed and exploded  and Employee #1  suffered eye injuries. The plastic drum had been stored outside and exposed to  the elements and to the ultraviolet rays of the sun. Employee #1 was not  wearing adequate eye protection.                                                </t>
  </si>
  <si>
    <t xml:space="preserve"> On March 14  1994  the maintenance man at the Centro Civico Mexicano  a  nonprofit civic community center  was having problems cleaning graffiti off  the center's walls. The president of the 14-member board of directors of the  Centro Civico  who is also a professor of biology at the University of Utah   told him he had some wood alcohol in his laboratory and that he would bring it  to him to help remove the graffiti. In his laboratory  the president/professor  filled an empty one-half gallon Kamchatka vodka bottle with methanol alcohol  from a 5 gal can  leaving the vodka label on the container and not relabeling  the contents of the bottle. He then transported the bottle to the Centro  Civico and gave it to a 17-year-old youth at the center with instructions to  give it to the maintenance man. He told the 17-year-old that it was dangerous  and not for consumption. When the president/professor returned  he met with  the maintenance man and verified that he had received the bottle. He told the  maintenance man that it was methanol and dangerous and should not be consumed.  The president/professor does not recall whether he told the maintenance man to  put the methanol into another container or to mark it. Through unexplained  circumstances  the vodka bottle of methanol wound up behind the couch in the  center's office where a friend of Employee #1  who was a part-time paid gym  supervisor  found it and gave it to Employee #1  who stashed it in the office.  On March 19  1994  Employee #1 took the bottle to a party at a private  residence  where he consumed some of it and mixed the rest with five bottles  of Sunny Delight (orange juice) and consumed some of that. A number of people  at the party also consumed the mixture. Employee #1 took more of the mixture  to another party on March 20  where he and two others drank most of it. On  March 21  Employee #1 became extremely ill  lost consciousness  and went into  convulsions. He was taken to Holy Cross Hospital at 6:30 p.m. by his parents   and died several days later.                                                    </t>
  </si>
  <si>
    <t xml:space="preserve"> At about 9:30 a.m. on December 4  1992  Employee #1 of Structural Polymer  Systems  was approaching a laboratory oven in which he had placed open pans  holding 5 kilograms of material that contained 45 percent methyl alcohol.  There was an explosion and fire inside the electric oven. Parts of the oven  blew off and struck Employee #1  resulting in multiple fractures of his left  radius  ulna  wrist  and fingers; fractures of his right tibia and ankle;  wounds resulting in a serious loss of blood; lacerations and bruises of  various body parts including the left hand carpal tunnel  and rib cage; and  internal injuries. Hospitalization is expected to last three to four weeks or  longer. The oven was not explosion proof and the oven's exhaust air port had  not been connected to an available laboratory and building exhaust system.      </t>
  </si>
  <si>
    <t xml:space="preserve"> Employee #1 was using a cutting torch to cut a 55 gallon drum of methanol   which was supposedly empty  to make a trash can. An explosion knocked the lid  of the drum through the side of a trailer in the area  breaking two bones in  one of Employee #1's legs. The drum had not been thoroughly cleaned prior to  cutting. The hazard communication program did not include an MSDS for oxygen  and acetylene  nor training on such.                                            </t>
  </si>
  <si>
    <t xml:space="preserve"> Employee #1 was cutting the top off a drum that had contained methyl alcohol  with an acetylene/oxygen torch. The drum exploded when the flame from the  torch contacted the methanol vapors inside the drum. The employee was burned  on the right side of his face  arm  and abdomen.                                </t>
  </si>
  <si>
    <t xml:space="preserve"> EMPLOYEE #1 WAS WORKING ALONE  ATTEMPTING TO THAW A FROZEN GAS FLOWLINE BY  INJECTING LIQUID METHANOL INTO THE LINE. A JOB MADE CONTAINER OF APPROXIMATELY  8 GALLONS WAS PLACED ON A STAND IN FRONT OF THE WELLHEAD AND CONNECTED BY  COPPER TUBING TO THE FLOWLINE. EMPLOYEE #1 WAS STANDING APPROXIMATELY 3 FEET  IN FRONT OF THE CONTAINER. PRESUMABLY  HE WAS ADJUSTING THE VALVES WHEN THE  END OF THE CONTAINER BLEW OFF AND STRUCK HIM IN THE HEAD. THE TOP PART OF HIS  HEAD WAS SEVERED. EMPLOYEE #1 WAS NOT WEARING A PROTECTIVE HELMET. THE  CONTAINER WHICH RUPTURED WAS NOT DESIGNED OR CONSTRUCTED FOR PRESSURIZATION.    </t>
  </si>
  <si>
    <t xml:space="preserve"> EMPLOYEE #1 AND OTHER EMPLOYEE(S) HAD CHARGED REACTOR "B"  A 2000 GALLON 304  STAINLESS STEEL PRESSURE VESSEL  WITH METHANOL  CAUSTIC  AND  ORTHO-NITROCHLOROBENZENE. THE EMPLOYEES WERE PRESSURIZING THE REACTOR WITH  NITROGEN WHEN A DETONATION OCCURRED. APPROXIMATELY 3 TO 4 MINUTES AFTER THE  REACTOR HAD BEEN CHARGED WITH ALL THE RAW MATERIALS THE PRESSURE RELIEF SYSTEM  RELEASED WITH EXPLOSIVE FORCE. EMPLOYEE #1 WAS KILLED  WHILE EMPLOYEES #2 &amp; 3  WERE HOSPITALIZED WITH SERIOUS INJURIES.                                        </t>
  </si>
  <si>
    <t xml:space="preserve">3 102300654   Hospitalized injury Burn(Chemical) Occupation not reported  </t>
  </si>
  <si>
    <t xml:space="preserve"> AN EMPLOYEE WAS ARC WELDING A FOUNDRY FURNACE CHARGING BUCKET. HE WAS USING A  METHANOL BARREL AS A WORK SUPPORT. THE NICKEL WELDING ELECTRODE APPARENTLY  CONTACTED THE BARREL  IGNITING FLAMMABLE VAPORS FROM THE BARREL. THE BOTTOM OF  THE BARREL OPENED AS A RESULT OF THE EXPLOSION  AND THE EMPLOYEE'S CLOTHING  ALSO IGNITED. THE EMPLOYEE DIED OF SECOND AND THIRD DEGREE BURNS.               </t>
  </si>
  <si>
    <t xml:space="preserve"> THE EMPLOYEES WERE USING FLAMMABLE LIQUIDS IN THE AREA. THERE WAS AN UNMARKED  DRUM OF METHYL ALCOHOL (1/2 FULL)  WITH A ONE INCH DIAMETER OPENING (VENT) IN  THE TOP OF THE BARREL. THEY WERE DISPENSING FROM THIS BARREL VIA A PUMP TO  FILL TANKS IN VANS WITH WINSHIELD WASHER FLUID. THE BARREL HAD BEEN MOVED TO  AN AREA WHERE SMOKING WAS ALLOWED. WELDING WAS BEING DONE ACROSS THE AISLE. A  FIRE STARTED IN THE GRATE WHICH CATCHES ANY LEAKS FROM VANS BEING TESTED.  EMPLOYEE #1  WHO WAS STANDING ON THE GRATE TALKING TO EMPLOYEE #2  CAUGHT  FIRE. HE RAN ONE WAY AND EMPLOYEE #2 THE OTHER. THE DRUM OF METHYL ALCOHOL  EXPLODED  BURNING EMPLOYEE #2.                                                  </t>
  </si>
  <si>
    <t xml:space="preserve"> Employee #1 was sitting inside an approximately 3 cu ft open-topped aluminum  ammunition box  using a rag to clean it with methyl chloroform  a degreasing  chemical. Employee #1  who wore no respiratory protection  was found collapsed  inside the box. He was not breathing and resuscitation efforts failed. The  autopsy findings were consistent with sudden death by methyl chloroform  inhalation. No other disease processes were demonstrated as an alternative  explanation for his death.                                                      </t>
  </si>
  <si>
    <t xml:space="preserve"> At approximately 8:10 p.m. on July 12  1990  Employee #1 was working on an air  conditioning unit in a confined space that measured 39 in. by 16 in. by 48 in.  He had taken with him Sercon aerosol flush  which contained  trichlorofluoromethane and dichlorodifluoromethane (freon)  and Solder Seal  brake cleaner gunk  containing methyl chloroform and perchloroethylene  with  carbon dioxide as a propellant. He was found with his face down  and his head   shoulders  and arms inside an opening measuring 10 1/2 in. high by 17 in.  wide. He was blue and had no pulse. Employee #1 never regained consciousness  and was pronounced dead by the medical examiner at 9:01 p.m. at Phoenix  Memorial Hospital. The cause of death was inhalation of methyl chloroform and  perchloroethylene.                                                              </t>
  </si>
  <si>
    <t xml:space="preserve"> Employee #1 was required to non-destructively inspect welds inside a tanker  truck. At 2:30 p.m. he was using methyl chloroform and an unknown  concentration of oxygen when he was overcome and subsequently died.             </t>
  </si>
  <si>
    <t xml:space="preserve"> At 7:15 a.m.  a molecular sieve desiccant containing 80 percent methyl  chloroform  7 percent alcohol trichlorotrifluoroethane  6 percent inhibitors  (nitromethane and 1 4-dioxane)  and 1 1-dichloroethane  was placed inside an  American Scientific Products oven (Model No. DX-38) for drying. The 120-volt  oven  operating at 220 to 230 degrees Fahrenheit  was located outside Building  #809. At 7:30 a.m.  employees within the building noticed a strange odor and  called the safety office. At 8:06 a.m.  the safety office determined that the  oven was the source of the odor. Fumes had apparently been drawn into the main  assembly and receiving inspection rooms while the oven was unattended. The  oven door was opened and a flash or flame occurred; the oven was then  unplugged and turned off. The building was evacuated at 8:30 a.m. after  several employees complained of respiratory  eye  and throat irritation. No  chlorine  hydrogen chloride  or phosgene could be detected in the oven at that  time. As a precautionary measure  35 employees (32 of the 165 main assembly  room workers and 3 of the 7 receiving inspection room workers) were  transported to the hospital for observation and evaluation. Based on their  symptoms or previous medical conditions  five employees were hospitalized for  observation. The lack of proper air-drying procedures before oven drying was  among the factors causing the accident.                                         </t>
  </si>
  <si>
    <t xml:space="preserve">3 103789848   Hospitalized injury Other Electrical and electronic technicians  </t>
  </si>
  <si>
    <t xml:space="preserve"> Employee #1 was cleaning a nail coater when he was overcome by methyl  chloroform from its coating material. Employee #1 died.                         </t>
  </si>
  <si>
    <t xml:space="preserve"> On November 27  1985  two employees were assigned to clean a coil upender pit.  The pit measured 11 feet by 8 feet  with depths ranging from 50 to 52 inches  and contained hardened oil and debris and nuts and bolts left in the drive  mechanisms by maintenance. Employee #1 entered the pit before beginning the  cleaning and found boards and corrugated paper adhering to residue in the pit.  Employee #1 poured five gallons of methyl chloroform into the pit to loosen  debris and came back later to remove it. The employee entered the pit  removed  some debris  bent over to pick up nuts and bolts  and collapsed. Other  employees observed his collapse and assisted with his removal from the pit.  Employee #1 was hospitalized. After Employee #1 was removed from the site  a  management official inspected the pit and did not notice an odor. The manager  asked another employee to finish cleaning out the pit. Once inside the pit  a  confined space  the other employee became dizzy after 30 minutes. After  curtailing the operation  this second employee developed a severe headache.  Neither employee used personal protective equipment or forced ventilation.  Although the second entry of the pit was conducted after management was aware  of the first incident  the pit's atmosphere was not tested before the second  employee entered the pit. Employee #1 was experienced with the use of methyl  chloroform in a confined space and had received instruction. The other  employee stated that he entered the pit without receiving training.             </t>
  </si>
  <si>
    <t xml:space="preserve"> EMPLOYEE #1 WAS IN THE PROCESS OF UNCLOGGING A LINE LEADING FROM THE REACTOR  TO THE STORAGE TANK  USEING METHYL CHLOROFORM. THIS WAS NOT A ROUTINE TASK FOR  EMPLOYEE #1  WHO WAS CLASSIFIED AS AN OPERATOR FOR THE K-98 PLANT. (THE  CLEANING OF A LINE WITH CHLOROFORM HAD BEEN ATTEMPTED ONLY ONCE BEFORE.)  EMPLOYEE #1 CONNECTED A HOSE TO THE VALVE. WHEN THE COUPLING CAME LOOSE   EMPLOYEE #1 WAS SPRAYED WITH A MIXTURE OF CHLOROFORM  HF AND OTHER COMPOUNDS   RESULTING IN APPARENT FIRST AND SECOND DEGREE BURNS TO HIS ARMS  FACE AND  NECK. HE WAS TAKEN TO THE FIRST AID ROOM. APPROXIMATELY 30 MINUTES LATER   CONVULSIONS OCCURRED. CPR WAS ADMINISTERED  BUT HE WAS PRONOUNCED DEAD BY THE  ATTTENDING PHYSICIAN 7 TO 8 MINUTES LATER.                                      </t>
  </si>
  <si>
    <t xml:space="preserve"> On April 6  2009  during a distilling process involving 900 gallons of  methylene chloride an employee failed to open or close a valve on the system.  Back pressure then blew open the lid on top of the extraction tank and  approximately 400 gallons of methylene chloride erupted from the tank  hit the  ceiling and then fell to the floor. Employee #1 was running from the area of  the tank and slipped and fell  hitting his face on the concrete floor.  Employee #1 received bumps  bruises  abrasions  and a cut lip and teeth.  Methylene chloride vapors are heavier than the air surrounding him and  Employee #1 was rendered unconscious on the floor. By the time Employee #1's  coworkers got him outside he was nauseous. Employee #1 was flown to the shock  trauma unit at the hospital and then released that evening.                     </t>
  </si>
  <si>
    <t xml:space="preserve"> At 11:00 a.m. on July 17  2008  Employee #1 was removing and cleaning a floor  using methylene chloride. During the operation  Employee #1 began experiencing  symptoms of asphyxiation. He was taken to a nearby medical facility  where he  was hospitalized and treated for his symptoms. The accident investigation  revealed that Employee #1 was not wearing any respiratory protection.           </t>
  </si>
  <si>
    <t xml:space="preserve"> Employee #1  a furniture stripper assisted moving furniture and plywood within  a facility. Employee #1 had used a methylene chloride based stripping solution  earlier that morning. Employee #1 experienced a massive heart attack and died.  Methylene chloride can exacerbate underlying heart disease in certain  individuals and lead to a premature heart attack. The employee was 46 years  old and there were reportedly no indications of pre-existing heart disease. As  part of OSHA's accident investigation  air sampling was performed at the  stripping operation. Methylene chloride concentrations were 46 ppm as an  eight-hour time-weighted average and up to 159 ppm as a short-term exposure  which exceed OSHA's PEL and STEL.                                               </t>
  </si>
  <si>
    <t xml:space="preserve"> On December 9  2002  Employees #1 and #2 of Sunshine Aviation were working  with a chemical stripper used to remove old paint from airplanes. The stripper  contained a large percentage of methylene chloride. Employees #1 and #2 became  ill after working with this chemical and were later transported to Vanderbilt  Medical Center. Both employees were hospitalized as a result of the exposure  to methylene chloride.                                                          </t>
  </si>
  <si>
    <t xml:space="preserve"> On December 14  2000  Employee #1  a paint or finish stripper  was stripping  paint from shutters. He was found face down in a 4 in.-by-8 in.-by-2 in.- deep  tank of methylene chloride. Employee #1 reported to work at approximately 8:00  a.m. and was talking with the employer 8:15 a.m. to 8:20 a.m. He then went  back to work. At 9:15 a.m.  Employee #1 received a call from his girlfriend.  Employee #1 was extremely agitated and the other employees could hear him  shouting and throwing items. The call lasted until 9:20 a.m. He returned to  the tank at 9:20 to work on a shutter. His method of removing paint was by  using a brush. When he was doing this  the sash was laying on the bottom of  the tank in the 2-in.-high level of Dip and Strip and Employee #1's face had  to be approximately 1 ft below the lip of the tank. At 9:30 a.m. Employee #1  was found face down in the tank. The cause of Employee #1's death is unknown.  It could be due to health problems or chemicals in the air. When Employee #1  was suspended over the side of the tank  what was noted by the crease in the  body  with his head in the tank below the lip of the tank  he was breathing in  the chemical vapors. Respiration stopped and Employee #1 slid into the tank.  This scenario of the accident was based on the fact that only Employee #1's  face was in the tank and that nothing was found in lungs or stomach. The skin  could have absorbed further amounts of methanol. Employee #1 died.              </t>
  </si>
  <si>
    <t xml:space="preserve"> Employee #1 was working alone  stripping and reglazing a bathtub in a  residential apartment. He was using government paint stripper that contained  at least 70 percent methylene chloride. On returning home in the evening  the  apartment owner found Employee #1 dead in the bathroom. Subsequent  investigation revealed that he was overcome by methylene chloride vapors  because of inadequate respiratory protection and insufficient ventilation in  the work area. The medical examiner's report stated the cause of death as  acute intoxication by methylene chloride.                                       </t>
  </si>
  <si>
    <t xml:space="preserve">1 302940762   Fatality Poisoning(Systemic) Misc. metal plastic stone&amp;glass-working; mach. op's  </t>
  </si>
  <si>
    <t xml:space="preserve"> Employee #1  age 18  was stripping using a new solvent  methylene chloride   starting at the beginning of his shift. By 12 noon  he was overcome by dermal  and inhalation exposure to the chemical  and he fell into the stripping tank  at his waist. At 12:30 p.m. he was found  dead  by the company owner.           </t>
  </si>
  <si>
    <t xml:space="preserve"> At approximately 4:15 p.m. on March 28  2010  Employee #1 tried to heat a  glass of water but the microwave did not work. Employee #1 unscrewed the cover  while the microwave was still plugged in and received a shock. Employee #1 was  hospitalized for four days and suffered third and second degree burns to his  right hand and fingers.                                                         </t>
  </si>
  <si>
    <t xml:space="preserve"> At approximately 2:10 p.m. on July 16  2006  Employee #1  working at Kentucky  Fried Chicken  was removing a container from a microwave oven  when she was  burned by hot water. She suffered burns to her bilateral groin and lower  abdominal area. She was transported to Arrowhead Regional Medical Center   where she was hospitalized for four days.                                       </t>
  </si>
  <si>
    <t xml:space="preserve"> On May 17  2005  Employee #1 was shocked as he attempted to plug in a  microwave oven  and he dropped the plug he was trying to insert. Employee #1  was taken to the hospital  where he was hospitalized and treated for a  possible heart injury. The plug of the microwave had no grounding prong  and  the employer was cited.                                                         </t>
  </si>
  <si>
    <t xml:space="preserve"> At 2:00 p.m. on March 23  2005  an employee was working as an electronics  technician in the television and appliance service department of a retail  store. He had worked for the company for 23 years. He was servicing a  microwave oven that needed a new magnetron tube. With the power to the oven  still on  he lifted the oven. His hand accidentally came into contact with a  power connection to the oven's magnetron tube. The oven's power supply  provided current to the magnetron at 4 000 volts DC. The employee sustained an  electric shock and lacerated the index finger on his right hand. He was  hospitalized seven days for treatment.                                          </t>
  </si>
  <si>
    <t xml:space="preserve"> On January 4  2002  employees were removing microwave ovens from shelves in  the storeroom and replacing them with vacuum cleaners. An employee had just  placed a vacuum cleaner on the shelf and had descended from a ladder. The  employee then collapsed and died from an apparent heart attack.                 </t>
  </si>
  <si>
    <t xml:space="preserve"> An employee was working on a microwave oven. He apparently contacted energized  parts and was electrocuted.                                                     </t>
  </si>
  <si>
    <t xml:space="preserve"> AN ELECTRONIC EQUIPMENT REPAIRER HAD SERVICED A 240-VOLT LITTON COMMERCIAL  MICROWAVE OVEN (MODEL NUMBER 70-80)  AND HE WAS PERFORMING A HIGH VOLTAGE TEST  ON IT. HE WAS USING A NEW EMCO PHV-1 HIGH VOLTAGE PROBE THAT HAD BEEN  PURCHASED BY THE EMPLOYER 1 OR 2 DAYS EARLIER. THE REPAIRER WAS WORKING ALONE   BUT THERE WAS ANOTHER EMPLOYEE IN THE VICINITY. THE REPAIRER MADE TWO ATTEMPTS  TO MEASURE VOLTAGE  BUT THE METER DID NOT REGISTER ANY VOLTAGE. ON THE THIRD  ATTEMPT  HE RECEIVED AN ELECTRIC SHOCK AND YELLED TO HIS COWORKER TO "GET ME  OFF OF THIS". THE EMPLOYEE RECEIVED BURNS ON BOTH HANDS; HE HAD BEEN HOLDING  THE GROUNDED METER IN HIS RIGHT HAND AND HAD APPARENTLY CONTACTED AN ENERGIZED  PART WITH HIS LEFT HAND.                                                        </t>
  </si>
  <si>
    <t xml:space="preserve"> AN EMPLOYEE WAS ATTEMPTING TO LOCATE THE CAUSE OF A MALFUNCTION IN A MICROWAVE  OVEN. THE EMPLOYEE WAS A CERTIFIED ELECTRONICS TECHNICIAN AND HAD THE  MANUFACTURER'S REPAIR MANUAL OPEN IN FRONT OF HIM. HE CONTACTED EXPOSED  ENERGIZED PARTS IN THE OVEN. ELECTRIC CURRENT PASSED THROUGH THE EMPLOYEE FROM  HAND TO HAND  ELECTROCUTING HIM. INSULATING GLOVES WERE NOT BEING USED. THE  EMPLOYEE HAD BEEN WORKING AT THIS TRADE FOR 3 WEEKS AND HAD RECEIVED SOME  ON-THE-JOB TRAINING.                                                            </t>
  </si>
  <si>
    <t xml:space="preserve"> At approximately 3:20 a.m. on November 12  2010  Employee #1  of Pike Feeds   Incorporated  was working from a 15 ft elevated cat walk loading feed grain  into a tandem truck. A coworker was operating the truck and was standing on  ground level when he heard a loud noise. The coworker had walked around the  truck to see Employee #1 falling  striking his foot on the side of the truck  and landing on the ground head first. As a result  Employee #1 was killed due  to head trauma. It was determined that Employee #1 had ducked under the top  rail of the catwalk and missed the platform on top of the truck. Also  there  was no midrail provided to access the top of the truck.                         </t>
  </si>
  <si>
    <t xml:space="preserve"> On June 10  2008  Employee #1 was working on a scaffold  approximately 16 feet  above the ground  without adequate fall protection  in a section of  scaffolding where the midrails were missing. Employee #1 fell to the concrete  sidewalk  sustaining a serious foot injury.                                     </t>
  </si>
  <si>
    <t xml:space="preserve">1 311585715   Hospitalized injury Fracture Construction laborers  </t>
  </si>
  <si>
    <t>31170425802/22/20081799Thyssenkrupp Safway Inc</t>
  </si>
  <si>
    <t xml:space="preserve">Other building Alteration or rehabilitation $1 000 000 to $5 000 000 2 40  </t>
  </si>
  <si>
    <t xml:space="preserve"> At approximately 10:06 a.m. on March 3  2007  Employee #1  a painter  was  working off of a scaffold with a coworker. Employee #1 was pulling up a paint  gun via a tag line  and put it into the tank. He then took the rope for the  second line and started to pull it up. He was bending over  pulling the paint  line through the midrail  and placed his left hand on the midrail  while  reaching across his body with his right hand to retrieve the gun. The midrail  slipped  and he fell off of the scaffold  25 feet onto some plywood that was  placed on a 55-gallon drum. He then fell off the drum to the ground  another 2  feet. Employee #1 sustained fractures to his back and left clavicle  and a  forehead laceration. He was taken to the hospital for treatment. As a result  of his injuries  he is paralyzed from the chest down.                           </t>
  </si>
  <si>
    <t xml:space="preserve"> On September 1  2006  Employee #1 and two coworkers were installing coaxial  cable on an elevated catwalk that was enclosed by wooden floorboards   handrails  mid-rails and toe boards. Employee #1 and his coworkers work scope  included the installation of a single cellular telephone antenna and  associated connecting wiring from the antenna to a local radio equipment room.  The Employees access the radio room by ladder. The catwalk is a secured  working area. Employees are not required to wear fall protection while working  on the catwalk or radio room. One of Employee #1's task was to label cable  connectors with blue tape. Employee #1's coworker asked Employee #1 to  retrieve a roll of blue tape that he dropped earlier. Employee #1 climbed out  onto the catwalk without fall protection and stepped onto the false ceiling to  retrieve the tape. Employee #1 fell approximately 39 feet through the false  ceiling. Employee #1 suffered a broken ankle  shattered knees  and right arm.  Employee #1 was hospitalized and treated for his injuries.                      </t>
  </si>
  <si>
    <t xml:space="preserve">1 126161785   Hospitalized injury Fracture Occupation not reported  </t>
  </si>
  <si>
    <t>30675314608/30/20041623Gruhn May  Inc.</t>
  </si>
  <si>
    <t xml:space="preserve">Tower  tank  storage elevator New project or new addition $250 000 to $500 000  105 X </t>
  </si>
  <si>
    <t xml:space="preserve"> On September 13  2002  Employee #1  an overhead crane operator  had been  complaining to coworkers of a headache for approximately two hours. A coworker  got him some water  after which Employee #1 said that he was going to resume  working. He had gotten back on the crane when he crossed both hands in front  of him  fell forward  and grasped for the midrail of the crane's platform  For  some reason the midrail had  for some reason  been removed  and Employee #1  fell from the platform  striking his head on the ground as he landed. Employee  #1 was transported to a local hospital  where he later died.                    </t>
  </si>
  <si>
    <t>30455737408/05/20021542Estes And Gallup  Inc.</t>
  </si>
  <si>
    <t>30455763008/09/20026512Bridgman Realty Trust</t>
  </si>
  <si>
    <t>30494845812/05/20017363Alpha Services Inc</t>
  </si>
  <si>
    <t xml:space="preserve">Single family or duplex dwelling Alteration or rehabilitation Under $50 000 3   </t>
  </si>
  <si>
    <t xml:space="preserve"> At approximately 10:15 a.m. on October 15  2012  Employee #1  with Willoway  Nurseries  Inc.  was driving his privately-owned vehicle from his living  quarters at his employer's migrant camp to the facility's office to pick up  his weekly paycheck. According to witnesses  Employee #1 was driving on a  privately-maintained road and failed to yield to a train at the private grade  crossing. The train struck Employee #1's vehicle and he was killed. Posted at  the crossing were three signs indicating "Stop"  "Two Tracks Ahead"  and  "Railroad Crossing".                                                            </t>
  </si>
  <si>
    <t xml:space="preserve"> Employees #1 and #2 were living in a mobile home at a migrant farm worker  residence in Mocksville  NC  when a fire broke out. Both died of asphyxia from  smoke inhalation. The home had been inspected and certified.                    </t>
  </si>
  <si>
    <t xml:space="preserve"> Employees #1 and #2 were living at a temporary migrant labor camp when their  mobile home caught on fire. Both suffered from burns and smoke inhalation.  Employee #1 was killed; Employee #2  age 19  was hospitalized.                  </t>
  </si>
  <si>
    <t xml:space="preserve"> Employee #1 was overcome by smoke and carbon monoxide while sleeping in a  migrant farm worker house. Smoke detectors were operable; the 13 other migrant  workers escaped. Employee #1 had a blood alcohol content of .28 and did not  respond when other members tried to wake him. Fire consumed the majority of  the house  but the room where Employee #1 was found was in a good state of  repair. The fire occurred at 2:00 a.m.                                          </t>
  </si>
  <si>
    <t xml:space="preserve"> EMPLOYEES #1  #2 AND #3 WERE STAYING IN 2 STORY MIGRANT LABOR HOUSE. THERE  WERE 8 BEDROOMS ON THE SECOND FLOOR AND 2 ON THE FIRST FLOOR. THERE WERE 13 TO  15 WORKERS IN THE HOUSE AT THE TIME. EMPLOYEE #1 HAD APPARENTLY OVERFILLED A  KEROSENE HEATER  WIPED UP THE SPILL WITH A RAG  THEN PLACED THE RAG ON TOP OF  A HEATER LOCATED IN THE HALLWAY OUTSIDE HIS ROOM. TWO OTHER LABORERS WERE  ASLEEP. THE REST WERE PLAYING CARDS OR WATCHING TV. ONCE THE FIRE WAS  DISCOVERED  ALL THE WORKERS EXCEPT 3 WERE ABLE TO ESCAPE. THERE WERE  APPROXIMATELY 9 KEROSENE HEATERS IN THE HOUSE. THE FIRE OCCURRED AT GRAMLING  BROTHERS  INC.  AT GRAMLING  SOUTH CAROLINA.                                    </t>
  </si>
  <si>
    <t xml:space="preserve">3 105465306   Fatality Asphyxia Farm workers  </t>
  </si>
  <si>
    <t xml:space="preserve"> On September 14  1987  four migrant farm labor workers went to bed in their  residence at a farm labor camp. At approximately 1:30 a.m. on September 15   fire broke out in the house  apparently the result of careless disposal of  smoking materials by Employee #2. Employee #4 managed to escape the structure   which was totally engulfed  by exiting through a bedroom window. He sustained  only minor burns on his fingers. Employees #1  #2  and #3 were found to have  substantially elevated blood alcohol levels that contributed initially to the  cause of the fire and then to their inability to wake up in time to exit the  residence before being overcome by smoke and toxic gases. All three employees  died. They were found in the house  but not in their beds  indicating a late  attempt to exit the burning building.                                           </t>
  </si>
  <si>
    <t xml:space="preserve">3 105356547   Fatality Asphyxia Farm workers  </t>
  </si>
  <si>
    <t xml:space="preserve"> A 2 MONTH OLD CHILD WAS INJURED IN A FIRE AT A MIGRANT HOUSING SITE. THE  FAMILY WAS LIVING IN A BARN WHICH CAUGHT FIRE.                                  </t>
  </si>
  <si>
    <t xml:space="preserve"> EMPLOYEES #1 AND #2  BOTH MIGRANT FARM WORKERS AND OCCUPANTS OF A TEMPORARY  HOUSING STRUCTURE  DIED FROM ASPHYXIA AFTER RESPIRATORY FAILURE CAUSED BY  SMOKE INHALATION. THE BUILDING THEY WERE HOUSED IN BURNED AT ABOUT 2:30 AM ON  SATURDAY  APRIL 13  1985.                                                       </t>
  </si>
  <si>
    <t xml:space="preserve"> MIGRANT FARM WORKERS WERE IN SLEEPING QUARTERS OF MIGRANT CAMP SHELTER WHEN  FIRE ERUPTED IN KITCHEN AREA. ONE EMPLOYEE WAS KILLED AS RESULT OF SMOKE  INHALATION AND BURNS. EMPLOYEES INDICATED THAT ONE OF SHELTER OCCUPANTS WAS  COOKING FOOD IN KITCHEN AT TIME FIRE ERUPTED. EMPLOYEE STATED HE WAS AWAKENED  BY SMOKE FUMES AND WOKE UP HIS ROOMMATE AND OTHER EMPLOYEES. HIS ROOMMATE   WHILE ESCAPING FROM BUILDING WITH HIM DELAYED HIS ESCAPE TO RETURN A BOOK BAG  CONTAINING SOME OF HIS BELONGINGS. EMPLOYEE SAID HIS ROOMMATE'S BODY WAS FOUND  BY FIREMEN ON FLOOR OF BEDROOM AFTER FIRE WAS PUT OUT.                          </t>
  </si>
  <si>
    <t xml:space="preserve"> At approximately 2:30 p.m. on September 26  2013  Employee #1  with Garza   Inc.  was harvesting and field packing table grapes. Employee #1 was then  transporting them to the packing station  using plastic tubs on a wheelbarrow.  Employee #1 had a seizure  which was witnessed by her mother and a coworker.  Employee #1 was transported to a hospital  treated  and released for a non-  industrial seizure. Employee #1 was not hospitalized.                           </t>
  </si>
  <si>
    <t xml:space="preserve"> On July 23  2013  Employee #1  with Cleaver Farming LLC  was disking a field   while driving a tractor. Employee #1 drove the tractor into a ditch  which  rolled over and pinned Employee #1 between the steering wheel and ground.  Employee #1 was hospitalized.                                                   </t>
  </si>
  <si>
    <t xml:space="preserve"> On March 13  2013  Employee #1  with Pedro J Gonzalez Flc  was driving an All  Terrain Vehicle (ATV) in an orchard. The ATV started to speed up for an  indeterminate reason. Employee #1 jumped off the ATV and hit his leg and knee  on the ground. The ATV  without a driver  hit a tree. The cause of the  accident was not determined. Employee #1 was hospitalized.                      </t>
  </si>
  <si>
    <t xml:space="preserve"> On July 28  2012  Employee #1  a 48-year-old migrant farm worker employed by  David Cruz  died on the job from heat exhaustion.                               </t>
  </si>
  <si>
    <t xml:space="preserve"> At approximately 11:40 a.m. on March 17  2013  Employee #1  with White Pigeon  Paper Company  was performing maintenance on the ragger unit. Employee #1 was  on the ragger unit over an open pulper tank with no fall protection. When  Employee #1 was conducting the maintenance  he fell 20 feet into the bottom of  the pulper tank  which was partially filled with product and in operation.  Employee #1 was killed.                                                         </t>
  </si>
  <si>
    <t xml:space="preserve"> At approximately 9:30 a.m. on September 22  2010  Employee #1 was working at  an indoor saw mill that specializes in the cutting of logs used for pallet  construction. The operation involved the use of a chain-driven conveyor system  and required four employees  of which Employee #1 was a part. As Employee #1  was working at the top level of the conveyor that measured 73 inches above the  mill's concrete ground floor  he fell to the ground and was knocked  unconscious. Employee #1 was taken to a nearby medical facility  where he died  due to his injury that included a fractured neck. The accident investigation  revealed that there was no guardrail systems installed where Employee #1 was  working.                                                                        </t>
  </si>
  <si>
    <t xml:space="preserve"> At approximately 8:30 p.m. on April 11  2010  Employee #1 was one of three  workers loading a railcar with 0.625 in. by 30 ft steel merchant bar   machine-tied in bundles with 8 mm 1006 annealed wire loops. The crane operator  picked up four bundles of the material while Employee #1 and Employee #2  followed to the rail car. When the bar landed on the rail car  Employee #1  unhooked the four bundles. One of the bundle ties came untied  and the bundle  spread open at the end. Employee #1 ran and jumped over a standard guardrail  on the dock to get clear of the load. When he landed  he twisted his ankle. He  sustained fractures to his lower left leg and ankle and was hospitalized.       </t>
  </si>
  <si>
    <t xml:space="preserve"> On July 17  2007  Employee #1 was working on the deck level of the flour mill  along with a coworker. The two employees were working to clear jammed pipes  that carried wheat stock to various parts of the mill. The employees were  working around line shafts and pulleys used to power roller stands on the  second floor. The coworker heard a sound behind him during this time. When he  turned  he saw Employee #1 lying on the floor beneath a moving pulley.  Employee #1 subsequently died from the head injuries (concussion) he received.  </t>
  </si>
  <si>
    <t>31064427307/11/20075191Jewett Cameron Seed Company</t>
  </si>
  <si>
    <t xml:space="preserve">1 310644307   Hospitalized injury Other Truck drivers  heavy  </t>
  </si>
  <si>
    <t xml:space="preserve"> At approximately 12:55 p.m. on June 12  2007  Employee's #1  #2  and #3 were  working on the first floor in the bagging area of a mill. Two roll ball  machines  used to screen cork into the desired product size  were located on  the third floor. These machines are mounted on a slight incline and shake to  facilitate the movement of cork through the screens. Each roll ball is  equipped with two sets of plates  one set on each side of the lower end of the  machine. These plates constantly slide against each other as the roll ball  moves back and forth. Over-sized cork drops out of the roll ball at the lower  end and falls into a hole in the floor between the two sets of plates. This  cork is transported by a suction system back to the mill on the first floor to  be ground again and reintroduced into the system. It is vital that the plates  on the roll balls are properly lubricated to help minimize the amount of heat  produced due to friction. One set of plates was completely dry and it is  believed that the plate generated enough heat to ignite the cork particulate  which tends to build up around the base of the roll ball screener. This  smoldering or burning cork was dropped into the system through the center  opening which suctions the plus back to the mill. The cork particles ignited  and a fire spread rapidly throughout the entire system. The fire blew out into  the bagging area where Employee's #1  #2  and #3 were working. The fire spread  to the bag house where it ignited approximately 240 cloth bags. Employee #1  sustained burns to his hands and face  some of which were third degree burns  and was hospitalized. Employee #2 was treated for first and second degree  burns to his right arm  ear and neck. He was released from the hospital the  same day and returned to work the following day. Employee #3 sustained minor  burns for which he refused treatment.                                           </t>
  </si>
  <si>
    <t xml:space="preserve">3 311307292   Non Hospitalized injury Burn/Scald(Heat) Hand packers and packagers  </t>
  </si>
  <si>
    <t xml:space="preserve"> On May 10  2007  an employee and a coworker were working in the manufacturing  area next to the mill deck. A metal decking was moving through the mill and  had been deformed. The employer implemented the energy control procedures and  deenergized the mill. The employee and coworker were removing the piece of  steal from the deck. The employee was on one end and the coworker was on the  other end of the 20-ft long  3-ft wide piece of material. During movement  the  employee got his right hand between the material and a large garbage bin. The  employee was wearing gloves but the weight and force of the material went  through the glove amputating the right index finger. The glove was not cut;  just the finger was crushed through the bone. The employee was hospitalized  and treated for amputation.                                                     </t>
  </si>
  <si>
    <t xml:space="preserve"> On September 24  2006  Employee #1  a mill supervisor  was working alone at a  country animal feed grain mill. He climbed 55 ft up a 70 ft caged ladder  mounted between two wet corn silos. Employee #1 then cross over a guardrail  and proceeded across the silo's conical-shaped  30-degree-sloped roof. He  opened a roof access hatch that measured 30 in. wide by 36 in. long  which led  to an area classified as a permit-required confined space. After Employee #1  could not be located  rescue operations were initiated at 2:10 p.m. Emergency  responders removed approximately 30 000 bushels of corn by hand before finding  Employee #1 at 2:01 a.m. the following morning. He was killed. Employee #1 was  not wearing fall protection equipment even though the equipment was available.  </t>
  </si>
  <si>
    <t xml:space="preserve"> On January 10  2006  Employee #1 was working at a paper mill  performing  maintenance work on the Number One paper machine. As he lubricated the  machine  he came into contact with a limit switch  setting a mechanical arm  into motion. The arm pinned him against the gear on the paper machine reel  drum  crushing him in the chest. He was killed.                                 </t>
  </si>
  <si>
    <t xml:space="preserve"> On January 1  2006  Employee #1  a resaw operator  was loosening the strain on  a twin band resaw to replace the saws on the band wheels with sharper saw  blades. The employer operated a mill work plant  making stock for window  frames and finger joint products. The resaw had a ratcheting system  a shaft  with worm drive threads built on the machine's frame  to manipulate strain on  the saw blades. For some reason  the ratchet hung up as Employee #1 released  the strain. Employee #1 placed his hand on the machine's frame to give him  leverage to pull the ratchet handle  having become tight when he was releasing  the strain. The ratchet suddenly slipped in place and Employee #1's little  finger of the left hand was pinched between the ratchet handle and a support  block of the ratcheting system. Employee #1 was hospitalized  where he  underwent surgery to treat his crushed finger.                                  </t>
  </si>
  <si>
    <t xml:space="preserve"> At approximately 5:20 a.m. on October 14  2005  a fire and explosion occurred  at a wood fibers plant at the American Wood Fibers. Several third shift  employees in a blast protected the supervisor's office witnessed the fire and  the second blast  a wood dust explosion  which originated in the wood flour  milling area. No employees were working in the immediate area of the blast   but the explosive force of the blast blew out the garage door separator into  adjoining sections of the plant. An employee  who was working in the adjacent  to the blast area was burned over 21 percent of his body. He was hospitalized.  Another employee  who was in a further distance from the blast area  was  thrown against equipment and sustained severe contusions. The main blast also  blew out the garage door separating the milling area from a bulk wood shavings  warehouse. The thermal pressure wave struck Employee #1  a sole warehouse  employee  operating a front end loader and killed him instantly.                </t>
  </si>
  <si>
    <t xml:space="preserve"> On June 16  2005  an employee was working as a laborer for a custom millwork  plant. The company cut special orders of wood for customers. The employee was  using a bolter to cut a 2-in. by 4-in. piece of lumber into two pieces  measuring 2-in. by 2-in. The bolter resembles a large table saw with multiple  saw blades. The bolter had three saw blades to make this particular cut. A  board jammed at the feed rolls that feed the boards through the saw blades.  The employee removed the guard covering these saw blades and reached into the  machine with his left hand to remove the 2-in. by 4-in. board. The saw blades  amputated three fingers. The employee was hospitalized.                         </t>
  </si>
  <si>
    <t xml:space="preserve"> On March 1  2005  a temporary employee with Rush Personnel Services  Inc.  was  assigned to the ADM Rice  Inc. mill located in Arbuckle. The employee put on  his safety harness and was lifted by a forklift-mounted cage to an overhead  cable where he attached his retractable lifeline. The employee was lowered to  the top of rice-filled totes and exited the cage. As he left the cage  the  forklift driver backed up and the lifeline's wire rope became caught  dragging  the employee off the totes. The employee fell 12 ft to the building floor. The  Arbuckle Fire Department responded  and he was airlifted to Enloe Medical  Center in Chico. The employee was uninjured and was released from the hospital  on the same day.                                                                </t>
  </si>
  <si>
    <t xml:space="preserve"> On June 27  2013  Employee #1 was milling an aluminum part on a Bridgeport  Mill machine (Number 341). The machine was located in a  fabrication-engineering workshop. While operating the machine  he used his  right hand to crank its handle and his left hand to reach across and adjust a  coolant spray hose. The hose sprayed out pressurized air in a radiant shape to  cool the milling part. It had to be aimed at the milling point. As he moved  the hose  his left middle fingertip accidentally contacted the milling part  and was trapped between the work piece and the cutter  causing its amputation.  Employee #1 was transported to a medical center  where he was received  treatment and was then released.                                                </t>
  </si>
  <si>
    <t xml:space="preserve"> At approximately 2:00 p.m. on October 10  2012  Employee #1  a cabinetmaker   was working for a millwork company. He was cutting a piece of particleboard on  a panel saw. After completing the cut  he went to retrieve the board from the  saw. His hand contacted the saw blade  which lacerated his right index and  middle fingers. The guard on the saw did not fully enclose the blade due to  the accumulation of sawdust that jammed it. After being injured  Employee #1  sought help from the foreman. A coworker transported him to a hospital. At the  medical center  he underwent surgical procedures to reattach the severed  nerves  which required two days of hospitalization.                             </t>
  </si>
  <si>
    <t xml:space="preserve"> On July 13  2102  Employee #1 was adjusting the level of a 10-inch United  Engineering and Foundry hot rolling mill located near three common horizontal  drive shafts between two milling stands. He got his right foot caught between  the in-going two lower shafts and was drawn in. He suffered severe lacerations  up to his lower abdomen  a hip fracture  and lacerated colon.                   </t>
  </si>
  <si>
    <t xml:space="preserve"> At approximately 1:35 p.m. on April 20  2012  Employee #1 a machine operator   was performing the duties of a pancake mill machine operator  including  replacing a 'super sack' bag full of graphite powder milled by the machine.  The employee was clearing a backup of graphite powder from the pancake mill's  discharge outlet. A super sack is placed under the discharge outlet to collect  the graphite powder. The powder had piled up past the top of the super sack  and into the discharge outlet. Employee #1 stuck a portion of his hand through  the guard's openings to clear the powder when it was pinched by the machine.  The employee suffered an amputation of the second digit of his right hand when  it was pinched between the pancake mill machine's valve seat and the butterfly  damper at its discharge outlet. Employee #1 was transported to Henry Mayo  Hospital in Valencia  California  where he was treated and released.            </t>
  </si>
  <si>
    <t xml:space="preserve"> On April 17  2012  Employee #1 was using the milling machine in the  maintenance department. As Employee #1 was moving the Tyvar cleat from left to  right  the milling bit caught his glove and drew his hand into the machine   which pulled the pinky finger off of his right hand. Employee #1 was not  hospitalized.                                                                   </t>
  </si>
  <si>
    <t xml:space="preserve"> At approximately 12:30 p.m. on February 28  2012  Employee #1 was operating a  Cincinnati Gilbert milling machine with a horizontal coring tool attached to  the spindle of the mill. The coring tool was 14 in. in diameter by 48 in. in  length and weighed 226 lbs. Employee #1 had finished coring out a 24 in.  diameter by 72 in. in length manufactured graphite billet and had removed the  coring tool from the billet  when the mill spindle unexpectedly started  spinning. The coring tool broke off at the tool attachment going into the  spindle. Employee #1 was struck in the abdomen by the coring tool  resulting  in an open wound to lower left abdominal region. Employee #1 was transported  by Anmoore Volunteer Fire Department to United Hospital Center. Employee #1  was pronounced dead at approximately 2:00 p.m.                                  </t>
  </si>
  <si>
    <t xml:space="preserve"> At 10:42 a.m. on February 13  2012  Employee #1  a millwright  climbed up a  ladder to inspect the trolley on a hoist. Once he reached the hoist  Employee  #1 fell from the ladder to the floor below  suffered unspecified injuries  and  was hospitalized.                                                               </t>
  </si>
  <si>
    <t xml:space="preserve"> Employee #1 fell 18 ft. and died as a result of the accident. No other  information was provided in original narrative.                                 </t>
  </si>
  <si>
    <t xml:space="preserve"> On November 24  2009  Employee #1  a millwright  stepped onto a sander  platform to grind a burr on a hold down. The platform gave way  and he fell  nine feet onto concrete. He sustained a fractured back and was taken to the  hospital  where he died several days later.                                     </t>
  </si>
  <si>
    <t xml:space="preserve"> At approximately 12:30 p.m. on July 6  2009  Employee #1 was being trained as  a production operator at a mill. The trainer noticed Employee #1 was acting  sluggish and asked if anything was wrong. Employee #1 indicated he had  forgotten to eat while taking medication that required him to. While on lunch  break  Employee #1 had a heart attack and died the next day in the hospital.    </t>
  </si>
  <si>
    <t xml:space="preserve"> At approximately 2:15 p.m. on August 22  2008  an employee was cleaning the  base of a bin tilting apparatus he and a coworker were constructing. The  employee was coming out from underneath the bin tilting mechanism when his  head bumped against the pivot base and caused the hook from the overhead crane  to slide up along the metal base channel iron. The pivot base lowered down and  bumped on the employee's head. He was taken to the company's medical provider  for treatment. He was not referred by the doctor to seek additional medical  care. The employee chose to be sent to Fresno Regional Medical Center for  verification that he did not sustain a serious injury. He was admitted for  observation and released two days later without receiving treatment.            </t>
  </si>
  <si>
    <t xml:space="preserve"> On June 9  2008  Employee #1  a millwright  was working on a scaffold when the  2 inch by 10 inch wooden planking used for the scaffold broke. Employee #1  fell 11.5 feet to a hard surface below  and was hospitalized.                   </t>
  </si>
  <si>
    <t xml:space="preserve"> On April 8  2008  an employee was working for a temporary employment agency   Mid Oregon Personnel Services  Inc. He was working that day as a millwright   and he was maintaining a ring debarker. The debarker's top infeed press roll  system dropped  crushing the employee between the infeed chain and the press  rolls. Emergency medical technicians were called. The employee was removed  from the infeed of the debarker by other employees and emergency medical  personnel. Medical treatment was provided. The employee could not be revived   and he died at the worksite.                                                    </t>
  </si>
  <si>
    <t xml:space="preserve"> At approximately 2:00 a.m. on February 21  2008  Employee #1 was operating a  Clark forklift. He had been assigned to fix a stairway. After he dropped off  the stairway he proceeded to deliver the forklift to another maintenance crew.  As Employee #1 started going forward he turned and the forklift tipped over.  Employee #1 fell to the ground and the forklift canopy struck and injured his  back. The top portion of the canopy fell on his legs and pinned him under the  canopy. After a short time a coworker found him. Employee #1 had a back injury  and a leg injury. After the accident the forklift was picked up and off of  Employee #1 by another large piece of equipment. First aid was administered on  site and the ambulance was called. Employee #1 was transported to a local  facility and then transferred to Medford Hospital.                              </t>
  </si>
  <si>
    <t xml:space="preserve"> On January 31  2007  Employee #1  a millwright at a sawmill  along with a  second millwright  was repairing a chain conveyor that loaded sawdust into a  bin. The method of repair was to remove a link in the chain  as the conveyor  tail spool had used up all the screw adjustment. Since it was midnight shift   the mill was not working and Employee #1 and his coworker did not lock out the  conveyor at the motor control center. The day shift chipper operator came to  work  checked the motor control center for locks  and did not find any. The  day shift operator visually inspected the conveyor and chipper equipment and  did not see any problems. The operator started the chipper and sawdust  conveyor  but the sawdust conveyor tripped its circuit breaker. The operator  reported the problem to the electrician. The second millwright had left the  sawdust conveyor and was working on another problem in the mill. When the  operator reported that the conveyor was not working  the second millwright  checked and found Employee #1 caught in the conveyor. The second millwright  reported the problem to the line supervisor who called emergency services  after checking for vital signs. Employee #1 was killed by crushing injuries to  the arm and head when he was drawn into the tail spool.                         </t>
  </si>
  <si>
    <t xml:space="preserve"> Employees #1 and #2 and three coworkers repairing a fan in a deactivated steam  heated drying oven. To loosen metal parts  BD-7-77 penetrating oil was applied  to the fan components and heated with a torch. Respiratory distress began on  May 29  2006  and medical care was given on May 31  2006. Employees #1 and #2  were hospitalized.                                                              </t>
  </si>
  <si>
    <t xml:space="preserve"> On December 16  2005  Employee #1  a preapprentice millwright  was measuring a  gap in a drip pan under a moving rail conveyor. One of his hands became caught  in between the trolley wheel and chain of the conveyor  resulting in the  amputation of his hand. Employee #1 was hospitalized and treated for his  injury.                                                                         </t>
  </si>
  <si>
    <t xml:space="preserve">1 308153394   Hospitalized injury Amputation Occupation not reported  </t>
  </si>
  <si>
    <t xml:space="preserve"> On December 8  2005  Employee #1 was trying to retrieve his hard hat from a  chipper bin. He was killed when the auger started up while he was in the  chipper bin.                                                                    </t>
  </si>
  <si>
    <t xml:space="preserve"> On November 4  2005  Employee #1 and two coworkers were emptying a silo  which  was required to reduce product line contamination. The silo shad been emptied  to a level acceptable for entry  and a confined space entry permit was  completed. The first coworker entered the silo and began using a shovel to  empty the remaining wood flakes. The second coworker then entered the silo and  began helping the first coworker. Employee #1  in passing the silo  asked the  second coworker if he saw any contamination  to which the second coworker  stated that the product was clean. Employee #1 stated that they should run the  auger to empty the remaining product. The second coworker agreed to this  and  the first coworker  a production manager  exited the silo and began  coordinating with the control room to set the auger to automatic mode.  Employee #1 entered the silo and  joining the second coworker  began shoveling  the product into the auger. The auger ran for less than a minute before  stopping. The first coworker  with further coordination with the control room   configured the control panel to allow the auger to run continuously. The  second coworker was coordinating with the first coworker and watching Employee  #1. The second coworker turned his head for a few seconds to speak with the  first coworker. Then he heard Employee #1 yell to him to hit the "E-Stop"  switch. The second coworker turned around immediately and did not see Employee  #1. The second coworker then jumped over the catwalk guard rail and hit the  E-Stop switch. Recovery began  and local emergency responders were called.  Employee #1 was killed when he received unspecified injuries to his head.       </t>
  </si>
  <si>
    <t xml:space="preserve"> On November 18  2004  Employee #1 was changing a 600-volt  15-amp fuse for a  lumber grading line. A coworker misunderstood a verbal command given him by  radio and mistakenly energized the electrical system. Employee #1 was exposed  to the electrical shock and burned his left hand and forefinger. The first aid  was provided to Employee #1 by paramedics who took him to the hospital.         </t>
  </si>
  <si>
    <t xml:space="preserve"> At 10:00 a.m. on August 6  2000  Employee #1 and a coworker  bulldozer  operators for Reforestation Unlimited  LLC  were prepping 160 acres of cleared  land for planting pine trees at a site owned by the Plumb Creek Timber  Company. They were using D-8 bulldozers equipped with V-blades and discs.  There were four dozers running in tandem  cutting stumps off at ground level  with the V-blades attached to the front of the dozers  and removing roots with  the disc and root removal foot attached to the rear. They were working in  bottom land where the ground was very spongy when the coworker's vehicle  became stuck. Employee #1 secured a 1 1/2 in. diameter pull cable  and was  going to attach one end of the cable to the front eye hook  under the belly on  the front of the tractor of the stuck dozer. This portion of the tractor was  buried. In order to raise the front of the tractor  the operator raised the  blade and put enough cable between the blade and the front of the dozer.  Employee #1 was standing on the outside of the dozer blade  but with the blade  in the raised position the coworker could not see him. He pushed the hydraulic  control for the blade all the way forward  allowing the blade to free fall.  When he still did not see Employee #1  he raised the approximately 20 000 lb  blade and found that he had been crushed and killed under it. This was the  first time Employee #1 and the coworker had worked together. Employee #1 had  been with Reforestation Unlimited for several years but the coworker had only  started work with them the day before the accident. He had never operated a  bulldozer  although he had 10 years of experience with skidders. On his first  day he sat in the D-8 cab and observed a coworker for about an hour. He was  then assigned his own machine and the coworker he observed rode with him to  see if he could handle the vehicle. After approximately three hours  it was  felt that he was adequately trained and he was put on his own. The coworker  had never experienced being stuck before and the hooking up process was new to  him. This indicates a lack of proper training on the part of management  which  was a critical factor in the outcome of the accident. The hydraulic control  lever that lowered the blade can be operated in two ways. When the blade is in  the raised position  the operator can slowly push the lever forward so that  the blade goes down slowly. Alternately  the operator can push the lever full  forward so the blade free falls and bangs down to the ground. This is what  happened when Employee #1 was crawling under the raised blade to attach the  cable to the eye hook. He was in a crouched position  on his all fours  when  he was crushed by the falling blade. The accident also suggests a lack of  communication between the two operators  which again falls back to a lack of  proper training.                                                                </t>
  </si>
  <si>
    <t xml:space="preserve"> Employee #1 was operating a loader truck at block #3 in the citrus fields  owned by Minton &amp; Sun  Inc.  Indiantown  FL. His loader truck became stuck in  the muddy soil approximately 375 ft south of the central roadway at Minton  Groves. His employer chained the loader to a second loader and tried to pull  the stuck vehicle from the mud. The hitch on the employer's truck broke off  and flew up  striking Employee #1 in the face. He was killed. Employee #1 had  been a crew leader with the company for approximately six years.                </t>
  </si>
  <si>
    <t xml:space="preserve"> Employee #1  a loader operator  was moving argonite into hoppers for transfer  into trucks when his vehicle became stuck in the material and needed to be  pulled out. He used another loader  a similar model of the same make  to pull  out his machine. Employee #1 was disconnecting the towing strap when one of  the loaders rolled backward  pinning him against the other vehicle. He died of  asphyxia.                                                                       </t>
  </si>
  <si>
    <t>11656674609/22/19994213Baldridge Trucking And Construction</t>
  </si>
  <si>
    <t>11656692809/14/19991611Commercial Construction  Inc.</t>
  </si>
  <si>
    <t xml:space="preserve"> At approximately 10:30 a.m. on July 7  1999  Employee #1 and a coworker  unloaded a bulldozer near the edge of Wolf River in Memphis  TN  to pull  another bulldozer out of the water. Two other coworkers were at the top of the  bank at the highway. Employee #1 attempted to swim out to the stuck dozer with  a cable. He went under  came up once and thrashed about for a few seconds  and  then went under again. Employee #1 drowned.                                     </t>
  </si>
  <si>
    <t xml:space="preserve"> Employee #1 and coworkers were trying to free an 8 ft by 45 ft trailer that  was stuck in soft dirt in the rear parking lot of the Pitt County Fairgrounds.  The trailer was hitched to an International diesel rig. A Case forklift was  being maneuvered into position to pull out the rig when Employee #1 was struck  by the blunt end of a ball hitch attachment on the forklift. He became pinned  against the diesel rig and was killed.                                          </t>
  </si>
  <si>
    <t xml:space="preserve"> Employee #1 was delivering a bulldozer/spray rig to a customer's property. He  backed the delivery truck and its trailer up to an uneven  soft spot; the  trailer was not level and it became stuck. Instead of getting help to pull out  the trailer  Employee #1 decided to unload the bulldozer to take off some of  the weight. As he was moving the dozer  it turned over on its side and  Employee #1 fell to the ground. He sustained arm and shoulder injuries  for  which he was hospitalized.                                                      </t>
  </si>
  <si>
    <t xml:space="preserve"> Employee #1  an 18-year-old boiler room ash puller  was riding in a dump truck  with two coworkers to the ash dump. The truck became stuck and one of the  coworkers went to get help. Employee #1 fell or walked into the 12 ft deep  water pit and drowned.                                                          </t>
  </si>
  <si>
    <t xml:space="preserve"> Employee # 1 was using a Clark forklift to move items in a factory. He was  driving onto a grassy area when the forklift became stuck in the mud. A  coworker  who drove a tractor trailer for the same company  hooked up an  approximately 80 ft long chain to the forklift. As the coworker started to  pull it out  the forklift slid sideways and began to tip over. Employee # 1  tried to jump clear but became caught and was pinned by its cage. He suffered  serious back injuries and was transported to the hospital  where he underwent  surgery.                                                                        </t>
  </si>
  <si>
    <t xml:space="preserve"> Employee #1 was told to grade an area of soil with a 30-ton Caterpillar  bulldozer. The tracks of the dozer were frozen in the ground due to extremely  cold temperatures. Employee #1 purposely wedged an 8-inch long pipe against  the shift mechanism to keep the machine in gear  accelerated the throttle to  3/4 capacity  and climbed off the machine  thereby allowing the machine to  move forward without an operator once it became dislodged from the frozen  ground. Within a few minutes  the bulldozer began to move forward. Employee #1  attempted to climb back onto the dozer. He stepped on the arm of the front  blade with his left foot and was crushed and killed by the tracks of the  bulldozer.                                                                      </t>
  </si>
  <si>
    <t xml:space="preserve"> At approximately 10:00 a.m. on August 25  1993  Employee #1 was driving an  empty lowboy up a logging road to load and haul out another piece of heavy  equipment. He was driving a 1989 Kenworth truck tractor  pulling a 1993  General trailer. He got stuck in loose fill dirt that had previously been  spread on the 17-degree grade road. He got out of the tractor a couple of  times in order to operator the trailer rams  located behind the tractor rear  wheels  in unsuccessful attempts to shift the load and free the truck. The  third time he got out  the truck was running out of gear and the air brake was  not set. Employee #1 was left-handed; therefore  his back was toward the  truck. While he was operating the rams  the truck freed up and rolled backward  over him  crushing him under the left tires. Employee #1 died from his  injuries.                                                                       </t>
  </si>
  <si>
    <t xml:space="preserve"> A forklift driver for Tomco Auto Products of Vernon  CA  was driving an  electric standup forklift in the parking lot of a warehouse and got it stuck  in a soft patch of asphalt. He called Employee #1  another forklift driver for  Tomco  to help him. Employee #1 was driving a large gasoline powered forklift.  When he got there the driver switched with him  since he was more experienced   and Employee #1 got on the electric. The forklift driver pushed the electric  forklift with one of the gas machine's forks. The fork dislodged and came up   and the gas forklift lunged forward. The fork went into the driver's station  of the standup electric forklift  crushing Employee #1's leg.                   </t>
  </si>
  <si>
    <t xml:space="preserve"> Employee #1  of Arakawa Nursery  was pulling a cart stacked with small potted  plants along an asphalt path. The wheels of the cart may have caught in the  gravel. The cart tipped over and struck the employee on her right leg   fracturing it.                                                                  </t>
  </si>
  <si>
    <t xml:space="preserve"> A Case 880B excavator (trackhoe) had been loaded onto a Low Boy trailer.  Employee #1 was backing the truck and loaded trailer down a dirt road to bring  the trackhoe to another job site. Because the wheels of the Low Boy trailer  got stuck in the mud and started spinning  Employee #1 got back on the  trackhoe  lowered the bucket  and attempted to push the Low Boy trailer out of  the mud. But the trackhoe fell sideways off the trailer  pinning Employee #1  between the cab and the ground. He was killed.                                  </t>
  </si>
  <si>
    <t>11241036011/07/19921771Centex Simpson Construction Inc.</t>
  </si>
  <si>
    <t>11241041011/07/19921623Dawson Company Inc.</t>
  </si>
  <si>
    <t xml:space="preserve"> At approximately 10:03 a.m. on June 22  2013  Employee #1  with Adame  Landscape  Inc.  was operating a portable grout mixer in a five gallon plastic  bucket. As he was operating the mixer  Employee #1 noticed the handle of the  bucket  which he had made by using metal wire  was in the way. As he tried to  push the wire away from the shaft of the mixer with his left hand  his index  and middle finger got tangled in the wire and shaft  which caused a deep  laceration on his index finger and a small laceration on his left middle  finger. Employee #1 was not hospitalized  but the tip of the index finger  up  to first knuckle  had to be amputated at the hospital.                          </t>
  </si>
  <si>
    <t xml:space="preserve"> At approximately 9:00 a.m. on April 15  2013  an accident occurred as Employee  #1 was mixing a batch of industrial adhesive at a client work site in.  Employee #1 became entangled with the rotating exposed vertical shaft of a  mixer. Employee #1 was taken to a local hospital where he was pronounced dead.  </t>
  </si>
  <si>
    <t xml:space="preserve"> At approximately 1:05 p.m. on March 8  2013  Employee #1 was cleaning the  chow-mien mixer on line 1. As the employee completed cleaning the chow-mien  mixer  he removed the locks from the mixer's power supply and restarted the  mixer's paddles located in the mixer's tank. As the mixer ran  Employee #1  opened the above hatch of the mixer and observed dough residue remaining on  the inner wall of the mixer's tank. To remove the residue from the inner wall  of the mixer's tank  the employee placed his right hand into the tank. The  rotating mixer paddle caught Employee #1's right hand and pinned it against  the inner wall of the mixer's tank. The supervisor and coworker came to  assistance the employee. Employee #1 was taken to Superior Medical Clinic  and  was later referred to Western Hand clinic  where he was treated for a fracture  to his right hand. Employee #1 received surgery to repair the broken index  finger of his right hand and released after two days.                           </t>
  </si>
  <si>
    <t xml:space="preserve"> Employee #1 was seriously injured when his left hand was caught in between the  door and the sides of a paste mixing machine. Employee #1 sustained an  amputation of left pointing finger and middle finger and was transported to a  hospital and confined for treatment of his injuries.                            </t>
  </si>
  <si>
    <t xml:space="preserve"> On November 7  2012  Employee #1  a 33-year-old male mixer machine operator  with Classic Foods International Corporation  was adding a 50-pound bag of dry  corn powder into a mixer. The lid was open  the agitators were rotating and  Employee #1 was wearing a lab type coat that was too large and with sleeves  that were too long. As Employee #1 poured in the corn powder  an agitator  caught his sleeve and pulled his hand into the mixer. Employee #1 struggled to  withdraw his hand from the mixer by pulling as hard as he could. As Employee  #1 pulled his hand out of the sleeve  the agitator cut a deep gash into his  hand below his thumb. During the time employee #1's hand was caught  he could  not reach  with his free hand the controls to stop the machine. Plus the stop  button was missing on the machine  in order to stop the mixer  workers had to  use a hand tool. The mixer did not have any manufacturer information or a  serial number available. The mixer  involved in this incident  was measured at  18 in. wide by 26.5 in. long by 19.5 in. deep. Employee #1 sustained a serious  hand laceration that required hospitalization and surgery. Employee #1 was a  full-time employee  and the employer was a manufacturer of snacks such as  potato chips.                                                                   </t>
  </si>
  <si>
    <t xml:space="preserve"> On October 30  2012  Employee #1 was processing and blending powdered foods  then packaging them for retail. The employee was in the process of purging and  cleaning the tank of one product in order to prepare the tank to run another  product. Employee #1 placed his left hand on the open edge of the rotating  agitator. The employee reached for and grabbed the bottom edge of the opening  with the assumption the blade within the tank had stopped moving. The  employee's left ring finger was amputated when it reached the point of  operation. Rancho Cucamonga Fire Department transported Employee #1 to an area  hospital  where he was treated for his injury.                                  </t>
  </si>
  <si>
    <t xml:space="preserve"> At approximately 9:00 a.m. on October 16  2012  Employee #1 was working at  Helen Grace-chocolate candy factory as a Chef Assistant. The employee was  mixing a 10-lb. hot liquid in a caramel pot with a paddle to remove air  bubbles. After the 10-lb.  hot liquid was mixed in the machine  the pot was  carried to the table area. Baking soda was added to the pot prior to spreading  the caramel on the cold table. One of the bubbles popped and splashed the hot  caramel onto Employee #1's face. The employee was taken to Immediate Medical  Center  where he was treated for three small burn masks on his face and was  released after three hours.                                                     </t>
  </si>
  <si>
    <t xml:space="preserve"> On July 29  2013  Employee #1  a 21-year-old male sanitation worker with S &amp; S  Foods LLC.  was cleaning the exterior area of a horizontal mixer (Model Number  SH-110-A; Serial Number 2000270) located in the Cryovac room. Employee #1 was  standing on a six-foot portable ladder to scrub the far upper end corner.  Employee #1 placed his left hand on the top ledge and or lip of the horizontal  mixer for support while scrubbing the tank with his right hand. The horizontal  mixer was running with water and sanitizer at the time. The top cover of the  mixer was open  and Employee #1's left hand got caught by the moving equipment  inside the mixer. Employee #1 pulled his left hand out  saw his hand and glove  covered with blood and came down the ladder. A coworker assisted Employee #1  after the incident. Emergency Medical Services were summoned  and Employee #1  was taken to LAC USC County Medical Center via ambulance. There were no  witnesses to the incident. The cause of the accident was the lack of a cover  or enclosure with an interlocking device on the horizontal mixer  located in  the Cryovac room. S&amp;S; Foods LLC is in the food service industry and is engaged  in meat and poultry food manufacturing. Most products are initially raw; they  are cooked  packaged  and sold on site. The employer has three meat production  lines including the patty line  cook room  and steak line. They also have a  sanitation department.                                                          </t>
  </si>
  <si>
    <t xml:space="preserve"> On February 29  2012  Employee #1 was cleaning a Sambo noodle automatic mixer  (Serial Number SB-901  SS91611-33). The auger pulled his right arm into the  mixer. The machine was turned off but had not been deenergized. The accident  was caused by failure to deenergize the Sambo noodle automatic mixer prior to  cleaning. There were no eyewitnesses to the accident. Employee #1's fingers  were amputated  and the employee was taken to an area hospital  where he was  treated and released. The employer reported the accident to the Los Angeles  District Office on March 1  2012.                                               </t>
  </si>
  <si>
    <t xml:space="preserve"> At approximately 1:10 p.m. on October 4  2011  Employee #1 was cleaning the  chute inside the extraction door of a Gelato ice mixer. Employee #1 should  have powered off the machine before beginning work. The mixer activated and  the mixer's blade sliced the tip of the right hand's index finger. Employee #1  was transported to San Ramon Regional Medical Center  where her fingertip was  amputated. Employee #1 was hospitalized.                                        </t>
  </si>
  <si>
    <t xml:space="preserve"> At approximately 12:30 p.m. on July 16  2011  Employee #1 was performing his  duties as a production worker for a private  incorporated company  in  Commerce  CA  that produced food flavorings and colors for wholesale  distribution to the food service industry. Onsite activities included the use  of horizontal mixers and blenders  grinding machines  and industrial trucks.  Various ingredients were manually poured into mixing equipment  according to  the customer's specifications. Apparently  the resulting product was then  collected and packaged for distribution. At the time of the incident  Employee  #1 was working in the powder department of the facility and was preparing to  mix a batch of powdered flavorings in a Food Processing Equipment Company  Model Number 814 Horizontal Mixer (Kettle Number16). As part of the company's  quality control procedures  the mixers were swabbed for allergens  prior to  product mixture. This procedure involved using a Hygiena Ultrasnap swab   measuring approximately 6 inches in length  to swab a 6-inch diameter  8-inch  length delivery pipe  located at the bottom of the mixing chamber. Although  this procedure was usually conducted by quality control technicians  Employee  #1 stated that he had swabbed mixers approximately five or six times prior to  the incident  when requested to do so. On the day of the incident  a quality  control technician asked Employee #1 to swab the mixer because the quality  control technician had not brought his respirator. A respirator was required  to enter the mixing room  and Employee #1 did have his respirator on and was  already in the mixing room. With the mixer energized and running  Employee #1  reached into the delivery pipe  with the swab in his right hand. The ribbon  mixing blade caught Employee #1's right hand and amputated it at the wrist. It  also dislocated his right elbow. Employee #1 was hospitalized. Employee #1  stated that he did not realize the mixer was running because the motor was  very quiet  when the machine is running. The quality control technician also  stated that he did not realize the mixer was running until after the incident   when he observed that Employee #1 was injured and could see the reflection of  the turning ribbon mixing blade on the open top of the machine. According to  Employee #1  the quality control technician  the powder department supervisor   and other production workers  the mixers were not locked and tagged out when  conducting the swabbing and cleaning operations; the power was only disengaged  by depressing the stop button on the machine. Cal/OSHA determined that the  incident was caused by the horizontal mixer not being properly deenergized and  disengaged prior to the swabbing operation and issued an accident related  citation to the employer.                                                       </t>
  </si>
  <si>
    <t xml:space="preserve"> At approximately 12:38 p.m. on Wednesday  February 2  2011  an employee was  working for Northgate Gonzalez LLC  dba Northgate Market 22. Northgate Market  22 was a grocery store in West Covina  CA. The employee was working as the  supervisor in the tortilleria department at Northgate Market 22. Although her  immediate supervisor was not at the store on this date  there was another  worker there acting as her supervisor. The employee started her shift at 7:00  a.m. She was counting tortillas until 11:30 a.m.  when she went for lunch. At  around 12:30 p.m.  a customer asked for some masa dough. The dough was in a  horizontal mixer. The narrative did not specify the model or serial number.  The employee did not know how to operate the mixer. When her supervisor saw  her pushing buttons on the control panel  the supervisor arranged the mixer so  that the masa dough could be extruded from the mixer by using the jog button.  The mixer's controls were set up so that it was operated by only one person.  While her supervisor was jogging the machine  the employee put her hand in the  mixer. Her right hand was caught by the blade and pinned. Her supervisor did  not see the employee reaching into the machine while he was trying to get the  dough out. The employee sustained a laceration to her right palm  and all four  fingers on her right hand other than the thumb were broken. Paramedics were  called  and the employee was taken to Los Angeles County+USC Medical Center  for treatment. Within 24 hours  the employee was transported to the Western  Hand Center in Downey  CA  for outpatient surgery. The accident was reported  to the Cal/OSHA West Covina district office by West Covina paramedics at 1:15  p.m. on February 2  2011.                                                       </t>
  </si>
  <si>
    <t xml:space="preserve"> At 5:50 p.m. on November 24  2010  Employee #1  a shift supervisor of a retail  bakery and restaurant chain  was working for her employer. Employee #1's  immediate supervisor  the store manager  was not in the bakery and had left  Employee #1 in charge. Employee #1 was filling in as the pizza dough baker and  was mixing a batch of dough in the LOISELET vertical mixer. She was removing  dough from the mixer dough hook  when she accidently turned on the power for  the mixer paddle. Employee #1's left hand was caught by the dough hook  and  her left thumb was partially amputated. She was transported to Western Medical  Center  where she was hospitalized. The following day  the remainder of  Employee #1's left thumb was removed. The injury occurred because the plastic  cover for the mixer was broken and the mixer continued to be operated.  Cal/OSHA regulations defined the injury as serious by. The injury was reported  to the Division by the Costa Mesa Fire Department at 8:02 p.m. on November 24   2010 and by the employer at 11:56 a.m. on November 25  2010.                    </t>
  </si>
  <si>
    <t xml:space="preserve"> At approximately 5:00 p.m. on October 15  2012  Employee #1  a meat processor  with Fresh &amp; Easy Neighborhood Market  Inc.  was operating a meat mixer (Amfec  1000  Model Number 510) to prepare ground beef that would be formed into  patties. There were two parallel augers at the bottom of the mixer tub. The  augers would mix the meat and then discharge it through two gates. The gates  had a metal barrier guard. The discharged meat would form a mound in a wheeled  cart waiting below. When Employee #1 reached under the guard to level a mound  of meat  the gates closed on his right hand. He was hospitalized at Riverside  County Regional Medical Center for an amputated middle finger.                  </t>
  </si>
  <si>
    <t xml:space="preserve"> On July 28  2010  Employee #1 was working as a sanitation employee for a firm  that made sausages. She was assigned to work in the "slicer" department for a  short period of time because her normal department was not ready for cleaning.  She was instructed to "go clean" there until she went to her normal  department. The employee had cleaned in the kitchen a few times before when  her department was not ready  so she knew she just had to clean up sausage  waste. She grabbed a long-handle squeegee and started sweeping up the waste.  The employee was next to a mixer  when she noticed a clump of sausage waste  sitting inside the mixer tank. She reached in with her right arm  when she  heard a noise. It was the sound of the mixer's paddles being turned on. A  coworker cleaning the mixer did not know that Employee #1 had her arm inside  the mixer tank when he activated the paddles. Employee #1 was unaware that the  mixer had to be turned on to rotate the paddles during its cleaning process.  Her arm was partially severed between the paddles and the tank.                 </t>
  </si>
  <si>
    <t xml:space="preserve"> On March 18  2010  a mixing machine operator for a rubber manufacturing  company was mixing ingredients in a Hancock Engineering F 80 mixer  Serial  Number 83A1304. The employee went to a lower level and looked up into the  section of the machine through which the finished mixed product fell. He noted  that a piece of rubber was hanging loose in the area and reached up to remove  it. As he did this  his right-middle finger was struck by the mixer blade   amputating it at the tip. The employee was hospitalized.                        </t>
  </si>
  <si>
    <t xml:space="preserve"> At approximately 9:30 p.m.  on November 21  2008  Employee #1 was cleaning a  granola mixer with his right hand at Organic Milling Company. He had not  turned the power off prior to cleaning the machine and did not follow the  company's cleaning procedures. He was injured when his ring finger contacted a  moving blade inside the mixer. He was hospitalized at UCI Medical Center for  treatment of his amputated finger.                                              </t>
  </si>
  <si>
    <t xml:space="preserve"> On November 19  2008 Employee #1  a mixing machine operator  was clearing a  dough level sensor on a pasta press after turning off the machine. The sensor  was in the vacuum mixer area which was guarded by two plastic panels. One  panel had a broken hinge; this condition allowed the center guard to be opened  without activating the electrical interlock which would keep the machine from  operating if the guards were raised. When Employee #1 cleared the sensor  the  mixer started and pulled his right arm into the rotating blades and shaft. He  was hospitalized for an amputation of his lower arm.                            </t>
  </si>
  <si>
    <t xml:space="preserve"> Employee #1 was cleaning the mixing bowl of a cement mixer used to mix cement  for casting cement pavers. Employee #1 had cleaned one side of the mixer bowl  and was waiting for the Supervisor to rotate the mixing blades to the other  side of the bowl in order to clean the other side. The Supervisor did not use  any lockout or tag out procedures while Employee #1 was in the bowl cleaning.  The Supervisor turned the control switch to the "Off" position and actuated  the stop switch at the control panel console. The Supervisor did physically  check to ensure Employee #1 was clear of the mixer prior to rotating the  blades. The Supervisor did tell Employee #1 to stand on the turntable with  both feet and not to place them on the mixer bowl top edge. The Supervisor  returned to the control panel console and again verbally asked Employee #1 if  he was clear  and the response from Employee #1 was "yes." The Supervisor  could only see Employee #1's face from the control panel console and did not  know if his feet and legs were clear except by verbal conformation from the  employee. Employee #1 had placed one foot onto the top edge of the mixer bowl.  The vibration from the machine starting caused Employee #1 to slip into the  mixing blade area of the mixer bowl. Employee #1 sustained an unspecified  fracture and was hospitalized.                                                  </t>
  </si>
  <si>
    <t xml:space="preserve"> On August 3  2008  an employee sustained a nonserious injury (apparently a  bruise and abrasion)  when his hand was caught in a dough maker.                </t>
  </si>
  <si>
    <t xml:space="preserve"> On April 11  2008  Employee #1  a sanitation supervisor with Mary Ann's Baking  Co.  Inc.  was cleaning a small dough mixer in the facility's mixing room. The  horizontal mixer had been tilted to the side and he was using the mixer  controls to jog the mixer to help remove the dough from it. His right middle  finger was caught between the wall of the bowl and the scraper blade. Employee  #1 was treated at Methodist Hospital for an avulsion of the finger.             </t>
  </si>
  <si>
    <t xml:space="preserve"> At approximately 10:00 p.m. on February 28  2008  Employee #1 was preparing to  drain food oil from the inside of a food mixer (Day Mixing  Serial Number  88995) into a 5-gallon bucket  to verify batch amounts. The machine was turned  off at the control panel. The employee inserted both of his arms through the  open mixer door in the area of the mixing blades in order to hold the bucket  under the oil spout in the back of the mixer. A coworker was standing at the  control panel for the machine a few feet away. The employee told the coworker  to press the oil dispense button on the control panel but the coworker   inadvertently  pressed the machine start button instead. The pneumatic  interlock switch was activated  which normally would close over the mixer door  when in the "closed" position to prevent opening the mixer during operation.  This made a loud popping sound which the employee knew meant that the machine  was starting up  so he immediately tried to pull his arms out of the machine.  In the process  his left arm was struck by the mixing blades  and the employee  suffered a partial amputation of his left wrist. Employee #1 was hospitalized.  The employee did not know that he could lockout the mixer without killing  power to the oil dispenser. Both employees thought that the employee would be  protected by an electrical limit switch on the open mixer door  which failed  at the time of the accident due to water damage during previous cleaning  operations. The employer did not develop  document and require employees to  utilize a lockout procedure when performing this task. The employer did not  ensure that employees had obtained through training the knowledge and skills  required for the safe application  usage and removal of the energy controls  for the mixer.                                                                  </t>
  </si>
  <si>
    <t xml:space="preserve"> At approximately 12:40 a.m. on August 17  2007  Employee #1 was working as a  chocolate sprayer at a confectionary factory. Employee #1 was clearing the  lines of chocolate. Employee #1 climbed on top of the tank and put his hand  inside the tank to feel for air coming out of the line. The agitator switched  on and severed three of Employee #1's fingers on his right hand. Employee #1  suffered an amputation and was hospitalized.                                    </t>
  </si>
  <si>
    <t xml:space="preserve"> At 10:06 p.m. on April 16  2008  a fatality (electrocution) occurred at Hill  Carne Services  Inc. The employer had total of 66 employees and was unionized  (International Union of Operating Engineers  Local-12). At the time of  accident  Employee #1 was operating a mobile crane (Terex Crane  Model T340XL   Serial Number 51634  license number ZRN561) under overhead high voltage power  lines (12 kilovolt). The boom of the crane was extended to load K-rails to a  flatbed truck  while the portable tower light was off. Employee #1 was backing  up after the fourth K-rail was loaded when the boom of the crane contacted the  overhead high voltage power lines and energized the crane. The boom knocked  down two of the three conductors. Employee #1 jumped out of the cab  grabbed a  shovel  and tried to put out the resulting fire with dirt from underneath the  crane truck. Employee #1 noticed the fire in the rear section of the truck. As  Employee #1 went to look underneath the crane on his hands and knees   inadvertently he touched the energized outrigger and collapsed. Employee #1  was pronounced dead at the hospital at 10:49 p.m.                               </t>
  </si>
  <si>
    <t xml:space="preserve"> On April 15  2008  Employee #1 was walking in front of a Valla 75 E Mobile  Crane  preventing two 8 ft slings from dragging on the ground. The two slings  were attached to the mobile crane's spreader bar. The left wheel of the mobile  crane struck the left leg of Employee #1. Employee #1 was hospitalized.         </t>
  </si>
  <si>
    <t xml:space="preserve"> A four-person ground crew was working with a mobile underhung bridge crane.  The crane ran over one of the crew members  who had gotten too close to the  wheel of the crane. The employee died of his injuries.                          </t>
  </si>
  <si>
    <t xml:space="preserve"> The Montrose Substation is an electrical power generation plant operated under  the jurisdiction of City Of Glendale Water and Power. At the time of the  accident  Employee #1 was determined to have been standing on the bed of a  Palfinger  identified as a truck-mounted mobile crane  attempting to guide a  metal cabinet onto a pallet situated at the rear of the truck bed when he fell  off the truck landing on the asphalt. It was determined Employee #1 was  working on an order to relocate a metal cabinet when his left toe became  caught by the cabinet causing him to lose balance and fall as the cabinet was  being loaded by another employee. Employee #1 was taken to the Verdugo Hills  Hospital where he was later admitted. The Division has determined the injury  was caused by not restricting the ground crew other than the crane operator  from entering into the area where crane was being operated.                     </t>
  </si>
  <si>
    <t xml:space="preserve"> On January 18  2006  Employee #1 and coworkers were using a mobile crane to  move slabs of granite to the back of the storage yard to make room for  incoming product. As a pile of slabs were being lifted  one of the slings came  loose from the crane hook  and the pile of slabs fell and struck Employee #1.  Employee #1 died on May 31  2006.                                               </t>
  </si>
  <si>
    <t xml:space="preserve"> On September 2  2005  Employee #1  of Recycle-It  was uncoiling the hoist line  from the drum on a mobile crane. A coworker operating a crane was booming the  rig up and moved the rig coming into contact with an overhead power line.  Employee #1 was electrocuted when his foot came into contact with the hoist  line attached to the energized rig. No further information was provided.        </t>
  </si>
  <si>
    <t xml:space="preserve"> On April 10  2013  Employee #1  a plumber with Teton Buildings LLC  was  working at a height of about 11 ft  drilling a hole in the top plate of a  newly constructed wall of a modular home. Employee #1 did not have fall  protection. He lost his balance and fell onto the concrete floor  and Employee  #1 was killed.                                                                  </t>
  </si>
  <si>
    <t xml:space="preserve"> On July 3  2008  Employee #1  an RV technician  was using a floor jack to lift  a fifth wheel RV. The jack was being used outside of its rating for the  specified amount of travel. The jack was rated to lift 19 inches maximum and  the employee used a homemade extender to add an additional 12 inches of lift.  The extender failed and sent a piece of steel flying toward the employee's  head  which he blocked with his hand and suffered hand lacerations.             </t>
  </si>
  <si>
    <t xml:space="preserve"> On March 17  2008  Employee #1  a 43 year-old male who had been employed by a  mobile home transporter for approximately 9 months  was conducting his normal   regularly performed duties of transporting a mobile home. Employee #1 and a  coworker were preparing a mobile home unit for transport to Missouri. The  employees were raising the mobile home unit with hydraulic jacks  while lying  underneath it  because the frame was set 4 feet back from the perimeter of the  mobile home unit. As the employees were jacking up the east side of the mobile  home unit  the coworker heard a "pop"  and the mobile home shifted and fell.  Employee #1 was caught by a crossmember of the mobile home unit and killed. He  was pronounced dead at the scene. Cause of death was compressional asphyxia.  Contributing weather variables included rain  cool temperature  and a fully  saturated ground.                                                               </t>
  </si>
  <si>
    <t xml:space="preserve"> On August 17  2007  Employee #1 was setting up a single wide mobile home. He  crawled under the home to remove the axle bolts and a tire. When he attempted  to move the tire  the home shifted and crushed his back and neck. Employee #1  was killed. The structure did not have cribbing.                                </t>
  </si>
  <si>
    <t xml:space="preserve"> On June 21  2007  Employee #1 was part of a four-man crew that was preparing  one section of a double-wide manufactured home to be transported off the  company's sales lot located in West Sacramento. Employee #1 was working on one  side of the home closest to the hitch while a coworker was on the other side  of the home. The home was about three feet off the ground and supported in  each corner by a 20-ton rated jack and wooden safety cribbing. As Employee #1  and his coworker were getting ready to lower the home  the coworker's jack  began to malfunction so the work was stopped until a 12-ton jack could be  placed next to the other jack. There was some disagreement among the two  employees as to what occurred next  but the house suddenly fell and slid  towards Employee #1  who was working underneath the house on his knees   striking him and crushing him against the ground. Employee #1 sustained pelvic  fractures  required surgery to address the fractures  and spent 12 days in the  hospital.                                                                       </t>
  </si>
  <si>
    <t xml:space="preserve"> On August 7  2005  Employee #1 and coworkers were removing a manufactured home  from a mobile park. While the crew was lowering the unit from its support  blocks  the home shifted. As the home shifted  Employee #1 became wedged  between the two halves of the manufactured home. He was hospitalized and  treated for a fractured pelvis.                                                 </t>
  </si>
  <si>
    <t xml:space="preserve"> At approximately 12:00 p.m. on July 25  2005  Employee #1 and a coworker were  attempting to reposition a double-wide mobile home at a park in Lakeside   California. The home was placed on jacks that raised it about 2 to 3 feet off  the ground. As they were leveling the home  the unit slipped laterally off its  jacks and crushed Employee #1's legs. Both of his legs became trapped by the  load. Employee #1 was hospitalized and treated for a fractured right lower leg  and a bruised left leg.                                                         </t>
  </si>
  <si>
    <t xml:space="preserve"> On September 27  2012  a maintenance worker was working as a laborer for a  building cleaning and maintenance service. He was using a wooden step ladder  on top of a mobile  2-stage-high scaffold. The step ladder was leaning against  a building wall. Only one or two wheels or casters of the mobile scaffold were  locked. As the maintenance worker was on the step ladder  the mobile scaffold  shifted away from the building wall face. The step ladder and the maintenance  worker fell to the ground. The maintenance worker died at a hospital from his  injuries.                                                                       </t>
  </si>
  <si>
    <t xml:space="preserve"> On August 29  2012  Employee #1  a 64-year-old male construction laborer  and  Employee #2  a 52-year-old male construction laborer with Home Crafters of  Tidewater were erecting a pump jack scaffold system to assist in stalling  vinyl siding on the backside of a new construction residential garage. There  was a 7.6 kilovolt  single-phase overhead high voltage line at the back of the  garage located approximately twenty three feet by ten feet from the ground to  the primary line and twenty four feet off the face of the garage. The garage  was about twenty-inches from the gable peak to the ground. Employee #1 &amp; #2  had erected one of the aluminum pump jack poles which was twenty three feet  and nine feet in length  which ended up being directly under the primary line  when erected. Employee #1 and Employee #2 did not contact the line with the  first pole. While erecting the second pump jack pole  the pole struck the  primary line shocking Employee #1 and Employee #2. After contacting with the  second pump jack pole  the Primary line came in contact with the first pump  jack pole where it remained energized until the fuse was blown at the  substation. Employee #1 went into cardiac arrest and lost consciousness.  Employee #1 never regained consciousness and died at the hospital seven days  later. Employee #2 was taken to the hospital with burn injuries to his right  arm and remained hospitalized. Workers of the roofing subcontractor discovered  employee #1 and Employee #2 and summoned Emergency Medical Services.            </t>
  </si>
  <si>
    <t xml:space="preserve">1 316686062   Fatality Electric Shock Construction laborers  </t>
  </si>
  <si>
    <t xml:space="preserve"> On November 28  2011  Employee # 1 a 28-year-old male and Employee # 2 a  31-year-old male with Empire Construction Special Projects Llc.  were inside a  scissor lift elevated to about 24 feet. The two employees were placing  insulation tape around a window and also installing Tyvec to the outside of a  building  when one of the scissor lift members had a metal fatigue  the  members separated and the platform collapsed forward throwing both employees  to the ground. Employee #1 and Employee #2 sustained serious unspecified  fracture injuries in the event.                                                 </t>
  </si>
  <si>
    <t xml:space="preserve">1 314407511   Hospitalized injury Fracture Occupation not reported  </t>
  </si>
  <si>
    <t xml:space="preserve"> At approximately 11:45 a.m. on November 2  2011  an employee was working as a  regular  fulltime painter. His employer was contracted to perform a special  staining and painting job at a single family home that was being remodeled. To  perform his assigned task  the employee placed an extension ladder on top of a  rolling metal scaffold. This allowed him to work at a greater height. The  scaffold was a 6 foot (1.8 meter)  metal  rolling type. The ladder that was  placed on top of the scaffold was a yellow  fiber glass  16 foot (4.9 meter)   extension ladder. The employee climbed onto the ladder  at which time he was  about 12 feet (3.7 meters) up. Suddenly  the scaffold tipped over onto its  side. The employee fell to the concrete floor. He sustained a fracture of his  left wrist  a broken nose  and contusions in general. Emergency personnel were  summoned to the site. The employee was immediately taken to the UCSD Medical  Center for treatment. His injuries required surgery.                            </t>
  </si>
  <si>
    <t xml:space="preserve">1 315342956   Hospitalized injury Fracture Painters  construction and maintenance  </t>
  </si>
  <si>
    <t xml:space="preserve"> At approximately 7:10 a.m. on February 18  2013  Employee #1  a 49-year-old  male with Cambro Manufacturing Company  a kitchenware manufacturing company in  Huntington Beach and was working in the production area. Employee #1 was on  production floor at an area identified as Ferry Number Five and was working on  a rotational mold when he got his left middle finger caught in between the  upper and lower molds at this station and suffered an amputation injury.  Employee #1 was taken to a local clinic where he was treated for the  amputation injury. Employee #1 was not a contract employee.                     </t>
  </si>
  <si>
    <t xml:space="preserve"> On September 21  2012  Employee #1 was at UFP Technologies  operating a  molding machine. The employee was holding onto the machine with his right  hand  and reached into the mold area from the backside of the machine with his  left hand. When the machine cycled  his finger was in the pinch point area and  moving mechanism of the machine. Employee #1's right little finger was  amputated by the pinch point on a molding machine. The employee was  transported to an area hospital  where he received surgery on his finger.  Employee #1 was released after 24 hours.                                        </t>
  </si>
  <si>
    <t xml:space="preserve"> At approximately 10:30 a.m. on March 12  2012  Employee #1 was removing the  molds on a Krones blow molder and was attempting to dislodge the molds by  slamming the mold cavity housings against each other. When the employee  slammed the hinged housing doors shut  the tip of his index finger became  caught in the latching apparatus. The employer reported the injury  approximately three hours after the incident. The employee was sent to an area  24 hour clinic  where he was treated. Employee #1 was later taken to the  hospital for surgery  amputating the index finger on his right hand.            </t>
  </si>
  <si>
    <t xml:space="preserve"> On December 16  2011  Employee #1 was employed at a facility where air  fresheners were manufactured. Employee #1 was from a temporary agency. The  facility had injection mold machines. The injection mold machines had steel  molds that were in three pieces. Two of Employee #1's coworkers were moving a  mold. Employee #1 went to help. Employee #1 stated later that the dies were  not heavy  just awkward. As the coworkers were setting down one of the  sections  Employee #1 thought he had his hand out of the way. He did not  and  the tip of the ring finger on his right hand was amputated. Employee #1was  transported to Mercy Medical Center in Mason City  Iowa  where medical  personnel performed surgery in an attempt to rebuild the fingertip. The finger  had been amputated to the nail bed  however.                                    </t>
  </si>
  <si>
    <t xml:space="preserve"> At approximately 8:00 a.m. on June 11  2011  Employee #1  was cleaning and  assembling a Super Hollymatic hamburger patty machine Model Number 54.  Employee #1's right index finger was amputated between the mold plate and  knockout cup of the machine  while he was adjusting the mold plate of the  machine. Employee #1 was taken to the hospital  where he was treated for his  injuries. Further investigation recorded that the Super Hollymatic hamburger  patty machine was not deenergized  disengaged or mechanically blocked or  locked while Employee #1 was adjusting the mold plate of the machine.           </t>
  </si>
  <si>
    <t xml:space="preserve"> On January 3  Employee #1 was cleaning a stainless steel patty mold plate from  a Formax 26 machine. Employee #1 was holding the mold in his left hand and a  sponge in his right hand  when he dropped the mold. Employee #1 attempted to  catch the mold with his left hand  but his left pinky finger was amputated  between the mold and the work surface. Employee #1 was taken to the hospital   where he was treated and released.                                              </t>
  </si>
  <si>
    <t xml:space="preserve"> On September 20  2010  Employee #1 was opening a mold. The mold released   pushed Employee #1 back  and caused him to fall to the floor. When the  800-pound mold fell  it landed on Employee #1's leg and crushed it. Employee  #1 was hospitalized.                                                            </t>
  </si>
  <si>
    <t xml:space="preserve"> On July 19  2010 the first case was a reported of an illness with flu like  symptoms from the same building. On July 22  2010  because of other reports of  flu like symptoms  the two buildings were evacuated and thought to be  contaminated with the virus  or by someone passing it at work. Both buildings  were cleaned by a private contractor on July 24 and 25  2010  to rule out  everything. The Command had the cooler tower cleaned by a contractor and  sampled for Pseudomonas  mold  salmonella and other bacteria. Each sample came  up negative. On July 26  2010  the first case of Legionnaires' disease was  confirmed. Employee's #1 #2 #3 #4 #5 and #6 were hospitalized for an array of  different illness  all attributed to Leigonnairs' disease. Centers For Disease  Control doctors stated  there is a chance that other employees could have  contracted Legionnaires' without them or their doctors noticing it in the  onset  because the antibiotics that were used to combat the flu and or  pneumonia symptoms were some of the same medicines used to treat both  diseases.                                                                       </t>
  </si>
  <si>
    <t xml:space="preserve">3 301604112   Hospitalized injury Other Administrators &amp; officials  public administration  </t>
  </si>
  <si>
    <t xml:space="preserve"> On October 26  2009  Employee #1  who was employed by Onin Staffing  was  temporarily working at Magna Composites LLC  in Salisbury  NC. Employee #1 was  placing a plastic log  referred to as a charge  into a mold. The mold's  temperature was 165 degrees Fahrenheit  and Employee #1 was wearing gloves  designed to protect against burns to a temperature of 400 degrees (units  assumed to be Fahrenheit). After placing the charge into the mold  Employee #1  stepped back and lost her balance. She fell against the mold  sustaining a  first degree burn to her nose and second degree burns to her forearms. Someone  (not specified) transported Employee #1 to Piedmont Urgent Care.                </t>
  </si>
  <si>
    <t xml:space="preserve"> Employee #1 feed a 2-in. wide by 2-in. wide by 8-ft long piece of wood stock  into a molder machine. The wood stock became stuck. Employee #1 went to the  other end of the machine and reached into the machine to pull the wood stock  through the machine. Employee #1's right forefinger knuckle came in contact  with the rotating molder head. Employee #1 received cuts and broken knuckle  injuries and was hospitalized.                                                  </t>
  </si>
  <si>
    <t xml:space="preserve"> On December 13  2005  Employee #1 was killed when a hydraulic press mold  drawer  weighing approximately 300-400 pounds  slid out of the railing and  struck him in the head.                                                         </t>
  </si>
  <si>
    <t xml:space="preserve"> On September 2  2004  Employee #1  a machine operator for a company that  manufactures plastic bottles using blow molding operations  was operating a  Uniloy blow molding machine  Model Number 350R2  Serial Number 2637. The  molding machine melts plastic pallets and blows them into bottles. Then four  mechanical arms pull the bottles out from the bottom part of the molds. The  entire process is automated and no operator interaction is required so long as  the process is running smoothly. If the bottles coming out of the molds get  jammed and the mechanical arms are unable to pull them out  the operator is  required to remove the bottle manually. While Employee #1 was operating the  molding machine  a bottle became caught in one of the molds. As he attempted  to remove the jammed bottle with his right hand  the machine cycled and closed  the mold on his hand. The middle and index fingers on his right hand became  caught and were crushed. Employee #1 was hospitalized and treated for his  injury  which required reconstructive surgery. An accident investigation  revealed that Employee #1 failed to stop the machine and deenergize the  molding machine before attempting to remove the jammed bottle.                  </t>
  </si>
  <si>
    <t xml:space="preserve"> On August 15  2002  Employee #1 was preheating and tungsten inert gas (TIG)  welding an aluminum mold with two unvented cavities that were filled with a  solution of water and sodium nitrate when the fluid vaporized  causing the  mold and backing plate to blow apart and strike Employee #1 in the chest   killing him.                                                                    </t>
  </si>
  <si>
    <t xml:space="preserve"> At 3:00 p.m. on June 10  2002  Employee #1  a worker at a wheel manufacturer  plant  was attempting to adjust the mold setting on a CPC casting machine.  Employee #1 asked a coworker to lower the machine while he installed an  ejector lock. For some reason  Employee #1's right hand was on the flat plate  when the machine closed  which caused his pinky finger to become caught under  one of the locks. The tip of Employee #1's finger was severed.                  </t>
  </si>
  <si>
    <t xml:space="preserve"> Employee #1 was working next to mold machine Number 8. Employee #1 was  removing a molded trash can that was finished from a trash can mold. Employee  #1 had his right hand on the mold door handle and his left hand near the mold  hinge. The door closed on Employee #1's finger and squeezed his left ring  finger. Employee #1 instinctually pulled his hand away and tore off the tip of  his finger. Employee #1 was treated for his injury but was not hospitalized.    </t>
  </si>
  <si>
    <t xml:space="preserve"> Employee #1 was apparently helping a crane operator take weights off molds at  a foundry. He was hooking up weights or removing pins from the molds when the  side of the mold collapsed. The weight slid off the mold and onto Employee  #1's lower left leg. He was hospitalized for treatment of fractures and burns.  During the subsequent investigation there was some confusion over the sequence  of events leading to the accident. Coworkers and management stated that the  weights had already been removed from the molds and that Employee #1 was in-  between the molds removing the mold pins. The crane operator said that he  assumed the mold  with the weight still on it  was hanging slightly over the  bottom board; when Employee #1 removed the pins  the mold just collapsed and  struck him on the leg.                                                          </t>
  </si>
  <si>
    <t xml:space="preserve"> On August 16  1999  Employee #1 was installing the top plate of a mold to its  mounting plate  when another employee operating a forklift proceeded to  relocate the mold. Employee #1 did not hear the forklift operator tell him to  move back from the mold as the forklift operator lifted the mold. Unaware of  the forklift's intentions  Employee #1 was still proceeding with the  installation of the mold by inserting a bolt into its plate and tightening it  down. To give himself an improved grip  he inserted his middle finger of his  right hand into a hole within the mold. Then he proceeded to tighten the bolt  down with his left hand. While  he was tighten the bolt  the forklift operator  lifted the mold and this action severed the tip of his finger in the hole. He  was taken to a hospital where he received treatment for his injury.             </t>
  </si>
  <si>
    <t xml:space="preserve"> At approximately 9:00 p.m. on December 19  1998  Employee #1  a machine  operator  was working at a tool manufacturing facility. He was cleaning and  servicing a mold plate on a hydraulic press when he sustained an open fracture  of his left hand and index finger. Employee #1 was transported by private  automobile to St. Mary's Regional Hospital  where he was treated for two days.  </t>
  </si>
  <si>
    <t xml:space="preserve"> Employee #1 brought up a cold mold from storage to use for casting and placed  it on an already-formed ingot to pre-heat it. She had poured six molds when  and then the casting line developed a hole. She repaired the line  stripped  the finished molds to remove the cast ingots  and began the casting process  again. She reached the mold brought up from storage  the last mold in the  line  and began to pour in molten magnesium. When it was about 3/4 full  the  molten metal popped and splashed onto Employee #1  burning her chest and  hands. She turned away from the mold and the metal popped again  burning the  back of her neck.                                                               </t>
  </si>
  <si>
    <t xml:space="preserve"> At 2:50 a.m. on June 25  1997  Employee #1 and a coworker were troubleshooting  an injection blow molding machine. The safety guards were removed by the  coworker  who noticed that the Parison mold clamping pressure was too low.  Employee #1 told the coworker that he was going to the back of the machine to  clean off the Parison mold  but the coworker said that would not solve the  problem. Meanwhile  the coworker was checking the clamping pressure. He turned  the switch that closed the mold just as Employee's hand was in between the two  mold plates. Employee #1 sustained an injury to his right hand was transported  to Union Memorial Hospital for treatment. The company had no energy control  procedures in place.                                                            </t>
  </si>
  <si>
    <t xml:space="preserve"> Employee #1 crawled under a Hirsch EPS molding machine  model HE 1200  to  remove foam that was stuck to the molding plate. Her coworker walked away to  retrieve additional boxes so she could finish packaging the foam parts. The  coworker returned minutes later to find Employee #1 caught between the cold  mold sections of the molding machine. She had been killed. There were no  witnesses to the accident.                                                      </t>
  </si>
  <si>
    <t xml:space="preserve"> Employee #1  of a meat packing plant  was cleaning the vacuum bar on a Formax  #26 automatic hamburger patty making machine in the middle of a production  period. His hand was between a moveable mold plate and a stationary piece of  the machine. A coworker  who was also making adjustments on the machine   engaged the power while Employee #1 still had his hand inside the machine.  Although safety interlocks should have kept the machine from operating  they  failed and the machine engaged. A mold plate amputated Employee #1's right  hand at the wrist.                                                              </t>
  </si>
  <si>
    <t xml:space="preserve"> On April 3  2013  an employee was working as a milling and planning machine  operator for a sawmill. He was performing minor adjustments to a top guide  clamp of a running Stetson-Ross moulder  or molding machine. His right hand  contacted the top portion of the bottom moulder head  which was unguarded. The  molding machine's head severed the middle  ring  and little fingers on the  employee's right hand. He was driven to a local hospital by a company manager  and was then transferred to a second hospital. There  he underwent surgical  "flap procedures" to repair the ends of each of his three amputated fingers.  When the narrative was written  the employee had yet to return to work.         </t>
  </si>
  <si>
    <t xml:space="preserve"> On February 21  2013  Employee #1 was working on top of a mold making table.  As the employee was exiting the table the ladder shifted  and he slipped off  the ladder to the floor striking his head. Employee #1 was taken to an area  hospital  where he was treated for a concussion. The employee was later  released.                                                                       </t>
  </si>
  <si>
    <t xml:space="preserve"> On November 13  2012  Employee #1 of Aerotek  Inc.  sustained an amputation  injury to the left middle fingertip when it was caught between a part on a  hydraulic compression molding press die and the shear edge of the mold cavity.  Common practice was to wedge a bolt between the body of the pneumatic ejection  system spring-loaded valve and its control lever in order to keep the ejection  pins in the raised position to facilitate removal of stuck parts. In this  case  the pins retracted quickly per design  pulled the stuck part back  against the die mold  and trapped Employee #1's finger.                         </t>
  </si>
  <si>
    <t xml:space="preserve"> At approximately 12:05 a.m. on February 10  2012  Employee #1  a permanent  setup technician employed by Kennerley-Spratling  Inc.  was working for his  employer at a jobsite in San Leandro  CA. The employer manufactured precision   custom plastic parts for various customers worldwide. Employee #1 was setting  up a tool/die into a plastic injection molding machine. The tool/die weighed  approximately 2 000 pounds and measured 12 inches by 19.625 inches by 13.875  inches. The injection molding machine (Model Number "170-RS-14F-H7"  Serial  Number 360) had a clamping pressure of 170 tons. When the tool/die  moved/dropped  it crushed three fingers of Employee #1's left hand against the  tie bar of the machine. Employee #1's fingers were lacerated and he was  hospitalized. The incident happened along Row C at the production area   particularly Machine Number 1C. At 10:19 a.m. on February 10  2012  the HR  Manager of Kennerley-Spratling  Inc.  reported the accident  which had  happened on the same day  to the Oakland District Office.                       </t>
  </si>
  <si>
    <t xml:space="preserve"> At approximately 3:30 p.m. on December 12  2011  Employee #1 was using a  flashlight to check for mismatched numbers on mold blanks. Employee #1 tripped  on floor piping and  in an attempt to stabilize himself  placed his left hand  inside the clamshell mold. The mold closed on Employee #1's left hand and he  sustained an amputation to his ring finger. Employee #1 was not hospitalized.   </t>
  </si>
  <si>
    <t xml:space="preserve"> At approximately 10:00 a.m. on October 31  2012  Employee #1  an electrician   was cad welding. The employee was wearing shorts while engaged in cad welding  4 by 4 by 4 in. copper plates. Employee #1 put the charge in the cad weld mold  and connected it to a battery operated cad welding igniter. As he initiated  the charge  the molten slag popped out of the mold and fell inside the  employee's left boot resulting in burning his left ankle. A coworker called  Paramedics and Employee #1 was transported to Corona Community Hospital  where  he was treated for burns on his left ankle. Employee #1 was released from the  hospital after two hours and was referred to UCI Burn Unit  for skin graft  surgery. Employee #1 was hospitalized for seven days.                           </t>
  </si>
  <si>
    <t xml:space="preserve"> At approximately 4:00 p.m. on March 30  2012  Employee #1 was watching a  molten aluminum flow in a tank. He noticed right before the accident that the  molten aluminum tank was going to overflow. As he tried to block the flow at  the entrance of the tank by using a metal shovel (wet paint)  an explosion  occurred in the tank and he felt something hot hit him hard on his left hand  and burned his left wrist causing 2nd and 3rd degree burns which required skin  grafting and hospitalization for 7 days.                                        </t>
  </si>
  <si>
    <t xml:space="preserve"> At approximately 1:00 p.m. on December 6  2011  Employee #1 was submerging a  ladle into molten brass. When a flareback occurred  he sustained second-degree  burns to his face. Employee #1 was hospitalized for treatment.                  </t>
  </si>
  <si>
    <t xml:space="preserve"> On June 22  2011  Employee #1 was injured while "hot topping" a mold which  included removing the refractory blanket  poking the risers  "hot topping" the  mold  and removing the tundish. Once the tundish was removed  he realized his  coveralls were on fire. He stepped back and attempted to extinguish the flame   but it only intensified. Other employees were able to extinguish the flames  and removed his coveralls and the shirt underneath  wrapping him a gel  blanket. The shirt under the coveralls was a cotton polyester blend. It is  unclear if the ignition was caused from a molten metal splash or from the  radiant heat of the casting. A fan in the area may have caused the fire to  spread more rapidly. Employee #1 sustained serious burns to his torso and arm.  </t>
  </si>
  <si>
    <t xml:space="preserve"> On February 1  2011  Employee #1  a 32-year-old male with Arcelormittal  Laplace LLc.  was working in the steelmaking shop as a furnace second helper.  The second helper's job was to add alloys  perfomix  and carbon to ladles   after tapping (adding of molten steel to the ladle by the first operator). The  ladle would then move to the tapping booth  where the second helper would take  the temperature of the molten steel in the ladle. Once it was decided that the  ladle needed to be sent to the next station  the second helper turned off the  argon stir and purged the argon line. This was done on the platform above the  actual argon stir hose connection. Argon was supplied to the ladle on the  north side bottom and was used to stir the molten steel with the alloys. Then   the second helper would proceed down the stairs to the ladle car platform to  remove the argon stir hose from the ladle. Employee #1 finished taking the  temperature  but the Ladle Metallurgy Furnace (LMF) was not ready for the  ladle. While waiting to send the ladle to the next station  Employee #1 was  asked to bring an oxygen lance hose to a coworker  the other furnace second  helper on the shift. The coworker was on top of the sump which was on top of  the furnace. After taking the lance hose to the coworker  Employee #1 was told  to send the ladle to the next station. Employee #1 headed down the stairs to  unhook the argon stir hose. Before Employee #1 could remove the argon hose  an  eruption inside the ladle took place  sending molten steel down onto him. The  stairway alongside the ladle and the ladle platform had no protection from  molten steel spraying or splashing on an employee removing the argon hose. The  eruption sprayed molten metal all over the area  sending approximately  four-tons on top of Employee #1. Employee #1 was knocked off the ladle car  platform  into an area between the ladle and the ladle car. He crawled from  under the ladle car. That was when the teeming crane operator saw him and  radioed for help. The crane operator radioed "man on fire come quickly".  Employees responded to the radio call. One employee took off his jacket and  put out the fire that was on Employee #1. Another coworker brought a fire  blanket and wrapped it around Employee #1. The supervisor on shift immediately  called the onsite EMT. Several employees notified the front gate security  guard  who then called Emergence Medical Services. Employee #1 was taken by  ambulance to the local hospital. Later that night  after he was stabilized   Employee #1 was transported by air medic helicopter to Baton Rouge General  Mid-City Burn Unit. Employee #1 died on February 3  2011 as a result of  receiving third degree burns from the incident.                                 </t>
  </si>
  <si>
    <t xml:space="preserve"> At approximately 12:00 p.m. on May 22  2008  Employee #1  an iron  shanker/relief man  was relieving the machine operator on Pipe Machine 3  (PM-3) in the Pipe Molding Department. Pipe Machine 4 (PM-4) located parallel  to PM-3 at a distance of approximately 143 in. was having problems with the  core setter  which seals one end of the pipe-molding machine while at the  other end molten iron was poured into the machine. The machines were on a  programmable operation while the operator monitored the computer. The PM-4 had  been fixed and had been running with no problems for approximately 1 hour.  Then  within 15 minutes of the machine operating  the core setter had slightly  released and the molten iron shot out as the machine was still in cycle. A  coworker ran away and told Employee #1 to run as well  but as they were  running  the molten iron spray struck the back  legs  and feet of Employee #1.  He received first and second degree burns to these body parts. Employee #1 was  transported to a medical center  where he received treatment for the burns on  his back  legs  and feet  and then was released from the emergency room.  During a follow-up appointment with the specialist a few days later  he was  hospitalized for one week at another medical center  where he underwent skin  grafts to his feet.                                                             </t>
  </si>
  <si>
    <t xml:space="preserve"> On November 29  2007  an explosion occurred as part of an aluminum melting  process. An employee was dumping aluminum tire rims into molten metal when  there was a violent explosion  which resulted in injuries to seven employees.  It has been determined that the dumpster in which the rims were contained had  been outside in the rain about two nights before the accident. The rims were  not checked for moisture prior to being dumped into the already molten metal   which contributed to the explosion. Three employees were sent to the burn  unit. One of those three eventually died. Four other employees were taken to a  local hospital  with three being released and one kept overnight.               </t>
  </si>
  <si>
    <t xml:space="preserve">3 310957089   Hospitalized injury Burn/Scald(Heat) Industrial truck and tractor equipment operators  </t>
  </si>
  <si>
    <t xml:space="preserve"> On August 28  2007  Employee #1  a maintenance worker  was sprayed with molten  sulfur while grinding bolts from a pipe flange in an effort to remove a pipe  section. The molten sulfur ignited burning and killing him.                     </t>
  </si>
  <si>
    <t xml:space="preserve"> At approximately 9:30 p.m. on May 26  2007  Employee#1  Employee #2 and  Employee #3  three steelworkers  were working immediately adjacent to a  165-ton rated electric arc furnace (EAF). It is believed that a stray  electrical arc created a significant internal water leak on one of the  water-cooled shell panels. The spraying water accumulated within the furnace.  When the temperature of the molten steel was finally up to pouring temperature  (approximately 3 000 degrees Fahrenheit)  the employees found that the  furnace's tap hole was blocked. There were several unsuccessful attempts to  unblock this tap hole. The employees' final attempt involved putting a lit  oxygen lance down into the tap hole and burning clear whatever was causing the  block. During this activity  the EAF violently erupted. After the bath of  molten steel solidified  it was observed that it contained a largely intact  bale of scrap steel. This bale likely had been stuck to the furnace shell and  above the molten steel bath. This bale probably fell into the molten steel  bath in the same area where the water had been spraying and accumulating   causing the accumulated water to be engulfed by the molten steel. This water  rapidly turned to superheated steam that developed vast pressure. The release  of this pressurized steam when it broke through the surface of the molten  metal caused the furnace to explode. Each employee received partial and full  thickness steam burns over large parts of their bodies  as well as internally.  Employees #1 and #3 were hospitalized. Employee #2 died the following day. At  the time of the incident  the three workers were not wearing high-heat coats  and hoods. The employee using the oxygen lance was blown completely off the  furnace spout platform and into the pit approximately 30 feet below. There was  no guardrail on the platform at the time of the incident. There were no  written procedures for clearing a blocked tap hole. There were no written  procedures for what to do when there was significant water in the furnace.      </t>
  </si>
  <si>
    <t xml:space="preserve">3 310716600   Hospitalized injury Burn/Scald(Heat) Occupation not reported  </t>
  </si>
  <si>
    <t xml:space="preserve"> On February 23  2007  Employee #1  a trainee  and a coworker were filling  molds with molten Kirksite using a piping system. The molds were held together  with metal clamps and a slight leak began to stream a small amount of molten  metal onto the floor  as the mold had been suspended on a hoist with a chain  sling. Employee #1 did not have previous experience working around molten  metals. Normal procedure at the foundry involved applying a very low pressure  fine mist of water from an adjacent hose that is normally used to spray down  sand used in other mold pouring operations. Employee #1 elected to pour a ring  of water on the ground under the mold in an attempt to contain the mold.  Employee #1 stated that he had elected to do this on his own  that no  supervisory personnel were in the area to observe this and that he had been  trained on proper procedures to arrest leaking molds. Employee #1 sustained a  burn injury involving a small patch of skin on the right hand when water made  contact with molten metal causing splattering of the molten material. Employee  #1 was hospitalized.                                                            </t>
  </si>
  <si>
    <t xml:space="preserve"> On November 9  2006  three employees were casting billets from molten Aluminum  alloy metal at 1290 degrees Fahrenheit. At the end of the pour  two workers  were plugging the furnace while Employee #1  the operator  drained the extra  molten metal from the filter box into a pot located on the floor. As he  removed the jumper (a guide channel section between the filter box and the  casting table)  and while the molten metal flowed into the pot  an explosion  occurred. Employee #1 was hospitalized at Arrowhead Regional Medical Center  for burns on his neck  face and right eye.                                      </t>
  </si>
  <si>
    <t xml:space="preserve">  On April 25  2007  Employee #1 began his work shift at 7 a.m. in the  extrusion department  checking extrusion machines to make sure there was  enough polyethylene in the machines. A coworker who was working in the  extrusion department spoke to Employee #1 about needing to change screens on  extrusion line Number 107. Employee #1 walked over to line Number 107 and  found a tool bucket near the extrusion machine. The air-impact wrench was  already connected to the air hose and  at 7:45 a.m.  Employee #1 started to  remove bolts from the screen pack cover plate. The cool-down temperature for  an extrusion line was 200-degrees Fahrenheit and the normal operating  temperature was 425-degrees Fahrenheit. One of the controllers that controls  the temperature just before the screen pack malfunction and caused it to  overheat  resulting in high temperature and pressure build up inside the  extrusion machine. When Employee #1 removed the last of four bolts  the cover  plate flew out and hit him on the chest and molten plastics exploded out of  the screen pack and splashed over his upper body. Employee #1 screamed for  help before he lost consciousness. Two coworkers came over to help Employee #1  to his feet and they took him to the front office. Another coworker came over  to the line Number 107 and conducted a visual check before shutting down the  machine and he noticed that barrel Number 5 was over-heated to 700 degree  Fahrenheit. The top of screen pack cover plate was 27.875-in. from the floor  and the cover plate was 7.5 in. in diameter. Employee #1 was not wearing any  personal protective equipment such as thermal resistant gloves  arm protection  and a face shield. Employee #1 sustained second-degree and third-degree burn  injuries on his face  neck  arms and hands as well as mild upper airway  inhalation burn injury and lower airway thermal injury and was hospitalized  until May 12  2007.                                                             </t>
  </si>
  <si>
    <t xml:space="preserve"> On April 9  2006  Employee #1 was checking out the possibility of iron running  into the slag pit. He and the blast furnace manager walked along the side of  the slag runner and confirmed that iron was running into the pit. They ran up  the ramp but an explosion occurred before they reached the cast house area.  Employee #1 received a first degree burn on the back of his neck by molten  iron or slag.                                                                   </t>
  </si>
  <si>
    <t xml:space="preserve"> Employee #1 and two coworkers were preparing to tap the #8 furnace when for  some reason an eruption occurred  sending molten slag at approximately 2 800  degrees F out of the lance opening. The slag poured onto unshielded high  pressure hydraulic lines and burned through them. This sent a cloud of  hydraulic fluid vapor into the work area which immediately ignited into a ball  of fire. Employee #1 and the two coworkers sustained burns  for which they  were hospitalized.                                                              </t>
  </si>
  <si>
    <t xml:space="preserve"> At about 2:00 p.m. on January 6  2000  Employee #1  a supervisor in a metal  treatment department  was washing a basket of 300 0.5 in. metal washers with  water. He placed the basket into a molten salt bath  all the while wearing a  face shield and hand protection. The bath exploded and sprayed hot salt on  Employee #1's chest and left arm. Employee #1 dropped the basket and removed  his shirt and ran to the bathroom to apply cold water to the burned areas.  Employee was taken to a burn unit where he received extensive medical  attention.                                                                      </t>
  </si>
  <si>
    <t xml:space="preserve"> At approximately 6:00 a.m. on July 15  1999  Employee #1 was working in the  pouring area of the main foundry and was not wearing any personal protective  equipment. He was skimming hot molten metal which was being poured from the  opposite side into a Nobake Sand Mold when the mold broke at the parting line  and splashed molten metal onto the floor and surrounding areas. Molten metal  entered his right boot and he received third degree burns to approximately  half of his foot. He also received scattered burns on his right leg and was  hospitalized.                                                                   </t>
  </si>
  <si>
    <t xml:space="preserve"> Employee #1 was a caster performing semi-continuous casting with a  water-cooled mold. Employee #1 was in the "Shrink" process but apparently did  not turn off the downcast mechanism that caused the billet to continue  downward and the top of the billet to move out of the molding. Employee #1 was  standing directly in front of the furnace and began pouring additional molten  metal into the billet. The molten metal contacted a weak spot (not supported  by the molding) in the side wall causing the billet to leak out. The molten  metal burned through a water-jacket pipe  contacted the water and caused a  rapid expansion that resulted in an explosion. The force knocked Employee #1's  face shield and safety glasses off. Employee #1 received  first-and-second-degree steam burns to his head  face  chest  and third-degree  metal burns on his legs. Employee #1 was hospitalized for his injuries.         </t>
  </si>
  <si>
    <t xml:space="preserve"> At approximately 8:45 p.m. on January 15  1999  Employee #1  an aluminum  smelter operator employed by Vista Metals Corporation  was performing aluminum  casting operations. He was struck by flying molten aluminum and sustained  multiple third-degree burns to his face and body. Employee #1 was transported  by paramedics to the San Bernardino County Medical Center Burn Unit  where he  was hospitalized for three weeks.                                               </t>
  </si>
  <si>
    <t xml:space="preserve"> Employee #1's shift started at 6:00 a.m. on January 3  1999  after a night of  heavy rain. He was working in the slag-away area  where huge slag pot carriers  brought over bowls of molten slag and other hot metal debris that were dumped  into either the pit area or into the knocking pit area. At the time of the  accident  it had been 1 1/2 hours since the last bowl had been brought over.  The rain hitting the hot slag was creating a lot of steam  severely reducing  visibility. In addition  it was still dark and very overcast from the storm.  The bad visibility affected the ability of Employee #1  who was operating a  Kress SW4 slag pot (bowl) carrier  to see if there was any standing water on  the knocking side. He had driven to the basic operating furnace  where the  bowl was loaded with molten slag. A crusting scull of solidified slag formed  inside the bowl while it traveled the 1/4 mile distance from the furnace to  the slag-away area. Upon arrival  he dumped the molten slag into a pit on the  pit side. He then backed out  turned the carrier 180 degrees  and backed it up  to the knocking station. He de-sculled the bowl by striking it against the  wall. When the scull fell to the floor of the knocking pit  it landed in some  standing water that had accumulated from the storm. The scull then spread out   and some of the molten slag may have trapped the standing water. There  followed an explosion with heavy concussions  which caused the scull to blow  partially apart and pieces of hot metal to fly everywhere. The explosion and  concussions knocked three windows out of the Employee #1's cab and cracked the  fourth window. Hot pieces of metal began falling on the bowl carrier and  Employee #1  who was scared  got out of the operator's cab. He was standing on  the outside platform when pieces of slag landed in the standing water in the  knocking pit. This caused a second explosion and more concussions  louder and  stronger than the first ones. Employee #1 was knocked from the platform and  fell about 8 ft onto the muddy ground. He was then struck by the falling  pieces of hot metal. He suffered second-degree burns to his face and to both  legs  as well as strained ligaments in his left leg and ankle when he fell.  Paramedics treated Employee #1 before transporting him Bayview Burn Center.     </t>
  </si>
  <si>
    <t xml:space="preserve"> Employee #1 and a coworker were assigned to dump slag pots. Some of the pots  contained loose fly ash and bricks  and some contained flash smelter slag that  had been slow cooled. The slow cool process requires that pots sit in the open  yard for five days after they have been poured. They are not supposed to be  dumped before that  and are to be manually checked for heat before dumping.  Employee #1 was assigned to operate a trackhoe that had been equipped with a  rock pick  while the coworker was assigned to drive the slag pot hauler. The  cooled slag in the pots would sometimes stick inside the pot  and the hauler  would turn the pot upside down. If the operator could not get out he cooled  slag in the form of a solid "button " the trackhoe was used to tap the pot to  loosen the button and get it to fall out. The coworker checked the first two  pots by hand  found them to be cool  and dumped them without incident. He then  checked the next two pots by hand  putting the slag hauler between them and  climbing out of the cab. He felt the top rim of the two pots and did not sense  any heat  so he picked up one of the pots to take it to the dumping area. The  dumping area is normally wet from the water spray used to cool blister copper  slag pots  and from water that accumulates during storms  snow melt  etc. When  this pot was turned upside down  the crust that had formed on the surface  broke  allowing molten slag to spill out. The slag fell into a puddle of  water  which exploded in steam. Molten slag was blown over 20 ft into the air   and horizontally toward the trackhoe  which was in position to tap the pot if  necessary. The molten slag blew into the cab of the trackhoe  burning Employee  #1. It caused combustible material in the cab  such as the seat cushions  to  ignite; the tires on the slag pot hauler also caught on fire. Employee #1  sustained second- and third-degree burns over 50 percent of his body. Employee  #2  who was nearby  came to help and saw that a smaller backhoe had started to  burn. He used a fire extinguisher to put out the flames and then moved the  vehicle from the area. Employee #2 was treated and released for minor smoke  inhalation and a related illness. The coworker was able to escape without  injury. He had not checked the log book at the operator's station  approximately 100 yd from the scene  to verify the date and time the pot had  been brought to the area to cool. Subsequent investigation determined that the  pot was placed at the site at 10:38 p.m. on December 28  1998  meaning it had  cooled for approximately 33 hours before the accident. The procedure used by  the coworker to hand check the pot for heat before dumping was not adequate to  detect the molten material inside.                                              </t>
  </si>
  <si>
    <t xml:space="preserve"> At approximately 6:07 p.m. on July 1  1998  Employees #1 through #4   maintenance workers for Baxter Healthcare  were working atop a suspended grid  ceiling in the injection molding department. Baxter Healthcare had hired  Hill's Welding Service and Crane Rental to raise the existing roof support  steel over a 68 ft by 24 ft section of the injection molding module to  accommodate newer and taller injection molding equipment. Hot welding slag  fell down from the top of an I-beam being installed onto an existing Armstrong  ceiling with tile composed of mineral wool fiber. The hot slag ignited dust  that had previously settled on top of the ceiling tile  resulting in a small  smoldering fire. Employee #1 climbed a 10 ft tall cinderblock wall and began  trying to snuff out the fire with his foot. Apparently either the smoldering  fire burned through the tile allowing dust particles to become airborne in a  combustible concentration  or his efforts disturbed the dust. The fire then  flashed in all directions  consuming the suspended dust particles. Employee #1  fell through the suspended grid ceiling  which disturbed more dust particles  and caused a more widespread flash dust fire. Employees #1 through #4 suffered  first-  second-  and third-degree burns and were taken by coworkers to the  local hospital. The dust was most likely composed of mineral wool fibers and  finely ground polypropylene from pellets.                                       </t>
  </si>
  <si>
    <t xml:space="preserve">3 107091852   Hospitalized injury Burn/Scald(Heat) Occupation not reported  </t>
  </si>
  <si>
    <t xml:space="preserve"> Employee #1 was installing a stainless steel pipe into a Tuyere unit when the  pipe went in too far and struck molten metal. Moisture on the end of the pipe  caused the metal to explode back up the pipe into the Employee #1's face. He  sustained burns  for which he was hospitalized.                                 </t>
  </si>
  <si>
    <t xml:space="preserve"> On April 2  1997  Employee #1 was on a ladder welding a pipe bracket under  windy conditions. He sustained serious burns when the hot slag ignited his  shirt. Employee #1 was a boiler operator for a company that seasonally  processed tomatoes.                                                             </t>
  </si>
  <si>
    <t xml:space="preserve"> Employee #1 was driving a front end loader into a slag pit to recover slag  when there was an explosion of water and steam. He suffered second- and  third-degree steam burns to his arms  legs  chest  back  and face. Employee #1  was killed.                                                                     </t>
  </si>
  <si>
    <t xml:space="preserve"> At approximately 3:30 p.m. on June 21  1996  Employee #1 was operating a pit  loader to clean out hot molten steel slag from the bottom of a furnace pit.  Suddenly  the hot slag came in contact with an unknown source of water  accumulation  resulting in a steam explosion that projected slag particles and  steam onto the loader and Employee #1. He sustained first-  second-  and  third-degree burns to his head  face  neck  chest  arms  back  and legs.        </t>
  </si>
  <si>
    <t xml:space="preserve"> On December 6  2013  Employee #1  a Social Worker  at the Bethany House Abuse  Shelter was walking from the building to her vehicle when the employee was  struck by an oncoming vehicle. The employee suffered multiple body fractures  when struck and was pronounced dead at the scene.                               </t>
  </si>
  <si>
    <t xml:space="preserve"> On August 14  2013  Employee #1 was servicing a truck at a raw almond  processing facility. He had completed a pre-operation vehicle check on a  10-wheeled  bob-tailed dump truck. The engine was left running as he tilted  the cab forward to access the engine compartment. While on the passenger's  side  he lowered the cab down and the truck began to travel forward under its  own power. He went around the truck's front to the driver's side door as the  truck traveled. The truck ran into a self-dumping grape gondola trailer parked  approximately 20 feet away  and he was caught between the two vehicles   sustaining crushing injuries that killed him.                                   </t>
  </si>
  <si>
    <t xml:space="preserve"> At approximately 12:30 a.m. on June 26  2013  Employee #1 was placing  Department of Transportation required placards on road transport trailers. He  worked at a trucking freight terminal and warehouse. His supervisor had  reassigned him for this task. Upon reporting to the reassigned location  a  coworker in charge of the area asked Employee #1 to operate a tractor-trailer  and move it to the area for placarding. He had been issued master keys for the  tractor-trailers  but had left them in his personal vehicle  since he  previously had not been assigned a duty that required them. It was raining  heavily. Employee #1 went to retrieve the keys and chose a path to the  employee parking lot that went across three marked traffic lanes and was  approximately 150 ft from a lighted and marked crosswalk. During this time   another driver was leaving the warehouse area and turned into the marked  traffic lanes. This coworker did not see Employee #1 and struck him with his  vehicle. Employee #1 was dragged approximately 50 ft and sustained traumatic  head injuries that killed him. He was not wearing a reflective vest or other  reflective clothing at the time of the incident.                                </t>
  </si>
  <si>
    <t xml:space="preserve"> At approximately 8:20 a.m.  on August 23  2012  Employee #1 was training on a  Honda ET 1300 Motorcycle to become a motorcycle officer for the Riverside  County Sheriff Department. The motorcycle lost power and fell over onto his  left ankle and he was hospitalized for over 24 hours.                           </t>
  </si>
  <si>
    <t xml:space="preserve"> On July 23  2012  Employee #1 was working as a farm worker for Terra Nova  Farms in Helm  CA. Terra Nova was a specialty crop farm operation. Employee #1  was assigned to irrigate one of the fields at the farm on the property. He had  just left his daily meeting and was driving a Honda ATV motorcycle to take him  to the field to perform his job. On the way to the field  he ran into a parked  tomato transport trailer. He hit the right side of the trailer with the right  side of his ATV. He sustained a fatal injury to his head. Employee #1 was  taken to the Fresno County coroner's facility  located in Fresno  CA  for  autopsy. The employer reported the incident on July 23  2012  within the  required 8-hour time period.                                                    </t>
  </si>
  <si>
    <t xml:space="preserve"> At approximately 6:55 a.m. on April 18  2011  Employee #1  a police officer   was commuting to work on her personal Buddy Scooter motor bike. Upon arriving  at work  Employee #1 was waiting behind another vehicle to enter the buildings  parking garage. Access to the garage was controlled by an access control arm  that could be operated one of two ways that included a remote control device  or by the use of an employer issued badge. As the vehicle in front of Employee  #1 transited through the open access control arm  Employee #1 followed  directly behind  attempting to pass through the access arm without using her  badge. The access arm closed before Employee #1 could make it through. She  struck the access arm and was knocked to the ground. Employee #1 was taken to  Riverside Community Hospital  where she was hospitalized and treated for  fractures to her left clavicle and right knee.                                  </t>
  </si>
  <si>
    <t xml:space="preserve"> On September 10  2010  Employee #1  a regular employee with Rancho Del Oro  Towing (a towing company)  was taking an unsanctioned ride on a motorcycle  (2005 Kawasaki Ninja ZX-GR  Vehicle Identification Number JKB2XJC115A009990)  in the company's vehicle storage area. He crashed the motorcycle and received  a fractured right clavicle and a brain hematoma. He was treated at an urgent  care facility and then hospitalized at Grossmont Hospital. At the time of the  incident  the motorcycle had just cleared its storage lien and had become the  employer's property. Company policy prohibited employees from operating  vehicles coming off lien. Employee #1 indicated that he received permission  from a coworker to ride the motorcycle so he could learn how to transport  motorcycles from remote locations to areas accessible by tow trucks. The  coworker denied granting such permission. There was no supervisor at the  company at the time of the incident. Employee #1 did not have a motorcycle  license and failed to heed the warning of another coworker to wear a helmet   which was available at the site.                                                </t>
  </si>
  <si>
    <t xml:space="preserve"> A worker died due to a concussion caused by an accident involving a  motorcycle. There was no further information in the narrative.                  </t>
  </si>
  <si>
    <t xml:space="preserve"> At approximately 1:30 p.m. on May 20  2010  Employee #1 was a maintenance  worker for the U.S. Park Service. He was riding a small motorcycle on a paved  monument trail when he went off the edge of the trail and fell approximately  500 ft. Employee #1 was found dead on the scene by the Utah Country Search and  Rescue.                                                                         </t>
  </si>
  <si>
    <t xml:space="preserve"> At approximately 7:40 p.m. on March 30  2010  Employee #1 (full-time sales  associate) was helping the manager close up his preowned cars and motorcycle  sales lot for the evening. Employee #1 was riding the motorcycle in a garage  area  lost control  and crashed into a concrete wall  which was 80-90 feet  from the I-5 South Freeway. Employee #1 sustained unspecified multiple  fractures to his body and was taken to UCSD Hospital for treatment.             </t>
  </si>
  <si>
    <t xml:space="preserve"> On July 9  2009  Employee #1  the Director of Manufacturing for a large silk  screen printing operation  was riding a motor scooter in the company parking  lot. The employer imprints designs and logos  to order  on shirts provided by  clients. The employer planned to produce an advertising video  with Employee  #1 portraying a satisfied customer showing all the services that could be  provided. The intent was for him to arrive at the company riding a scooter  from the street to the company's building. A Yamaha Zuma 50cc motor scooter  was brought to the site by another management team member  and on the day of  the video shoot  Employee #1 was practicing riding the vehicle. Choosing not  to wear an offered helmet  Employee #1 rode back and forth in the parking lot  a few times  and then rode off to go around the large building. He was  traveling at between 20 and 25 miles per hour when other employees saw him  lose control and fall off of the motor scooter. He slid along the ground for  approximately 15 feet  until his leg struck a parked sport utility vehicle.  Employee #1 sustained two broken teeth from the initial fall and his right leg  was fractured in seven places. He was hospitalized and had surgery to repair  his fractured leg. Subsequent infection of the injury required additional  surgery.                                                                        </t>
  </si>
  <si>
    <t xml:space="preserve"> Employee #1 was taking a motorcycle riding course. She fell from the  motorcycle while traveling approximately 20 miles per hour. On March 28  2009   Employee #1 sought treatment at an emergency room  where her right knee was  x-rayed. She was discharged with a brace on the knee. The employer excused her  from work until she healed; however  on March 31  2009  Employee #1 returned  to the worksite to visit friends. While there  she collapsed and died.          </t>
  </si>
  <si>
    <t xml:space="preserve"> Employee #1 was demonstrating the operation of a two-wheel motor scooter to a  customer. Employee #1 attempted to make a right turn in the company's paved  parking lot. Employee #1 lost control of the scooter and fell  sustaining a  head injury. Employee #1 was killed.                                            </t>
  </si>
  <si>
    <t xml:space="preserve"> At approximately 5:00 p.m. on July 4  2008 in a grassy field south of the  Southern California Regional Occupational Center  Employee #1  Sergeant of the  Torrance Police Department  was riding a Harley Davidson police motorcycle. He  observed juveniles near the field who he suspected were vandalizing. Once the  juveniles observed Employee #1  they headed the opposite direction towards  Crenshaw Blvd and Employee #1 starting riding towards their location across  the field in an attempt to make contact with them. According to the employee   he was riding at a speed of 10 mph. As Employee #1 leaned the motorcycle left   the rear tire began to wash and slide right. The rear tire then dug into the  turf and Employee #1 was thrown from his motorcycle more than ten feet high.  Employee #1 suffered a broken right shoulder  collapsed lung  and fractured  ribs  collarbone  sternum and scapula. He was taken to the Torrance Memorial  Hospital where he was hospitalized for approximately 13 days. According to the  employer  the grass field  including the accident location  was hosed with  water that day in preparation for the fireworks display to be staged there  later that evening. The incident was reported to the Division (DOSH) within  one hour of the accident.                                                       </t>
  </si>
  <si>
    <t xml:space="preserve"> At approximately 4:00 p.m. on June 19  2008  a employee  a police officer with  the City of Torrance for about 12 years but not as a motorcycle officer  was  being familiarized by fellow officers in a vacant church parking lot with  basic motorcycle operator skills. It was anticipated he would later go on to  formal police academy motorcycle training and become a motor officer. One of  the Torrance officers placed him on an inclined church parking lot exit ramp  to practice starting from a stop on a grade. The employee lost control and the  bike fell down the grade  with the employee falling down the grade with it.  The bike came to rest on his right foot and ankle. The employee was taken to  Torrance Memorial Hospital for treatment. The fall resulted in a fractured  ankle and hospitalization for over 24 hours.                                    </t>
  </si>
  <si>
    <t xml:space="preserve"> On April 26  2007  Employee #1 was working at a motorcycle dealer. As he was  driving a motorcycle from the wash area to the service bay  he lost control.  He was thrown from the vehicle and struck a wooden stage. He was killed  due  to fractures and multiple blunt traumas to his head and body. He was not  wearing a helmet.                                                               </t>
  </si>
  <si>
    <t xml:space="preserve"> On April 9  2007  Employee #1 was working on a ranch where cattle were raised.  He and some coworkers were rounding up a stray cow and had taken it upon  themselves to use an all terrain vehicle (ATV). Employee #1 was a sheep herder  who normally rode a horse. He evidently tried to execute too sharp a turn at  high speed  because he was thrown from the ATV  which then apparently rolled  over him. He was not wearing a helmet  and he sustained a concussion and was  killed.                                                                         </t>
  </si>
  <si>
    <t xml:space="preserve"> On December 3  2006  Employee was working at a motorcycle dealer. His head was  struck against some dirt  sand  or stone when he misjudged a hazardous  situation. He sustained a fracture  and he was killed.                          </t>
  </si>
  <si>
    <t xml:space="preserve"> On August 31  2006  Employee #1 was working as a trouble shouter near Wilsall   MT  for a geophysical services company that discovered oil and gas reservoirs.  The employee was driving an ATV  while wearing a helmet  on moderately steep  terrain when he lost control of the vehicle and suffered an accident. Among  the potential causes of the accident were speeding and excessive loading of  the front end of the vehicle  as it was loaded over the 65 lbs recommended by  the manufacturer. A coworker found the employee lying lifeless on the ground  with the rear portion of the ATV resting on his neck. The coroner concluded  that the cause of death was mechanical asphyxiation.                            </t>
  </si>
  <si>
    <t xml:space="preserve"> On July 28  2012  an employee was working for a forest products firm. He was  using a bar to take out a pin out of a Wagner loader. The bar came back and  hit the employee in the face. He sustained a fractured jaw. He was taken to  the hospital  and he was hospitalized for five days.                            </t>
  </si>
  <si>
    <t xml:space="preserve"> At approximately 9:20 a.m. on September 26  2011  Employee #1 was working as a  mechanical technician for an agricultural equipment rental outfit. He was  replacing chains on a cotton module. The tension on one replacement chain was  too tight  and the chain broke. It flew off its sprocket  striking Employee #1  in the mouth. He sustained a laceration that necessitated surgery and  overnight hospitalization.                                                      </t>
  </si>
  <si>
    <t xml:space="preserve"> At approximately 10:25 a.m.  on September 21  2011 Employee #1 of NAMASCO   Inc. was injured. Employee #1 was being lowered on a platform attached to a  forklift (Model H50J S/N F3D1689C). Employee #1 was hydrostatically testing a  metal tank. As Employee # 4 lowered the platform (basket) from about "between  10 and 12 feet high" the "basket (platform) fell at high rate of speed toward  ground." Employee #1 was cut under the chin and in the mouth and was knocked  unconscious. Employee#2 and Employee #4 were witnesses. The accident was  caused by using unsafe and unmaintained equipment. The failure to maintain the  forklift caused the lift platform to fall. The Industrial Truck/Forklift had  been written up three times for hydraulic leaks and stuck controls within 40  days of the accident. There was also a missing "Velocity Star Washer on the  bottom (the) of Lift cylinder." The platform/basket violated several General  Industrial Safety Orders.                                                       </t>
  </si>
  <si>
    <t xml:space="preserve"> At approximately 10:30 a.m. on August 23  2011  an employee  a mechanic  was  bleeding air from the diesel fuel system. While standing in front of the  tractor's left rear wheel  the employee depressed the tractor's clutch with  his left hand while leaning over to turn the start key with his right. The  tractor was in gear with the throttle set at full causing the tractor to lung  forward as the key was turned. The tractor ran over the employee then traveled  approximately 70 feet before colliding into a park vehicle. The local fire  department and ambulance company responded and the employee was airlifted to a  Reno  Nevada hospital. The employee sustained multiple rib fractures  a  fractured right scapula  and fractures to the right orbital socket  cheek  bone  lower jaw and multiple teeth. The employee was hospitalized and treated  for his injuries.                                                               </t>
  </si>
  <si>
    <t xml:space="preserve"> On July 1  2011  Employee #1 was walking under the silo area of the plant when  he fell and suffered bleeding from the nose and mouth. Employee #1 was  transported to Baylor Hospital in downtown Dallas  Texas  for treatment and  died on Saturday  July 2  2011. The investigation is ongoing and the cause of  death has not been determined.                                                  </t>
  </si>
  <si>
    <t xml:space="preserve"> On April 6  2009  Employee #1 and two coworkers (including team supervisor)  were working in the warehouse near the steel storage racks. The employer  manufactures sports dresses (uniforms  jerseys  shorts  socks  goal keeper  jerseys  warm ups etc.) for various sports players. Typically  after the  products are manufactured and finished they would be stacked on steel racks in  the warehouse. Later  the products would be retrieved from the racks and  shipped outside to customers. The layout arrangement of the steel racks in the  area was as follows: The lowest rack was about 5-in. above ground level. The  vertical height and spacing of the next three racks was 27-in. placed one  above the other. The fifth rack from the ground level  was at a vertical  distance of 4-ft from the fourth rack. As the team members were working  together  Employee #1 determined it was necessary to retrieve a box from the  fifth rack. Instead of bringing the ladder stand from a nearby shop  Employee  #1 chose to climb up the racks to retrieve the box. As Employee #1 was  standing on the fourth rack  before he retrieved the box  his legs slipped and  he fell approximately 8 ft to the floor level (concrete/cement finish).  Employee #1 sustained a head injury  nasal bone fracture and bleeding from the  mouth. Employee #1 was hospitalized until April 9  2009.                        </t>
  </si>
  <si>
    <t xml:space="preserve"> On February 24  2009  an employee was assigned to trim limbs from overhanging  residential projects complex. While trimming branches  he fell from a boom  truck bucket approximately thirty two feet hitting the structural roof and a  room air-conditioning unit projecting from a window and then landing on the  ground. The employee sustained a fractured right femur  bloody nose and  lacerations to the mouth. The employee was transported to Massachusetts  General Hospital  where he was hospitalized and underwent surgery to insert  pin and plate to stabilize the fracture.                                        </t>
  </si>
  <si>
    <t xml:space="preserve"> On February 12  2009  a drum of 49HF acid was over-filled in the drum washing  room and the acid spilled onto the floor. Employee #1 was cleaning up the  spill without respirator protection  and he inhaled the acid vapors. He  suffered serious burns to his mouth  esophagus  and lungs  and was  hospitalized for 10 days.                                                       </t>
  </si>
  <si>
    <t xml:space="preserve"> At 2:00 pm  On October 23  2008  Employee #1  a mechanic with J.M. Equipment  Co.  Inc.  was troubleshooting a Nissan PJ02 LP IC forklift when the engine  compartment hood fell and struck his head. He was hospitalized at Fresno  Community Regional Medical Center for a concussion  a lacerated lip  and  fractured teeth.                                                                </t>
  </si>
  <si>
    <t xml:space="preserve"> Employee #1 inhaled vapors from uncovered beakers of solvent and conformal  coatings. This aggravated his sinusitis and caused a nosebleed. When Employee  #1 went to his personal physician for an examination  a sinus X-ray showed no  abnormalities. The physician prescribed Augmenan and Entexla for inflamed  sinuses. Employee #1 returned to work after two days of rest.                   </t>
  </si>
  <si>
    <t xml:space="preserve"> At approximately 2:00 am  on June 4  2010  Employee #1  a mud logger of  Southern Mud Logging  Inc.  fell into the slugging tank of an open mud pit  (trap door/grate door was left open). Employee #1 was walking through the mud  tank area headed to the mud shakers to collect samples. The steam from the mud  pits fogged Employee #1 glasses. Employee #1 continued to walk (with fogged  glasses) and stepped into/fell into an open trap door/grate door left open.  Employee #1 was air lifted to LSU Medical Center in Shreveport  LA to get  treatment for the 2nd degree burns to 40% of his body. Employee # 1 died on  July 6  2010.                                                                   </t>
  </si>
  <si>
    <t xml:space="preserve"> On October 25  2004  Employee #2 attempted to pull Employee #1's ready mix  truck  containing eight yards of concrete  out of the mud. Each employee  hooked an end of a sling  with attached eye to his vehicle. Employee #2  attached an end of the sling to the tow hook attachment at the right rear of  his vehicle. Employee #1 attached the other end of the sling to one of the two  hookup points at the front of his truck. As Employee #2 moved his truck   Employee #1's truck also began to move  and without warning  the tow hook  detached and was propelled through the cab windshield of Employee #1's truck   striking and killing Employee #1. The tow hook system had been installed by  the employer  utilizing bolts of unknown grade  which may have exceeded their  intended load capacity during the operation. .                                  </t>
  </si>
  <si>
    <t xml:space="preserve"> At approximately 1:00 p.m. on October 20  2004  Employee #1  a security guard  at an animal shelter for animals such as lions  tigers and bears  was making  his rounds. The night before several large rain storms had passed through.  Employee #1  a coworker  and the owner were the only ones on the property. The  coworker was in the security shack and Employee #1 was using a truck to check  on the animals. He was making his rounds during a large rainstorm and was  driving on a dirt road leading up to an animal compound. The road dipped and  then went up. Based on the investigation of a radio dispatch between Employee  #1 and the coworker  Employee #1 made it across the road depression but  radioed that there was a lot of mud. He checked the compound and was returning  back to the guard shack when he came across the depression again. As he was  trying to cross  a flash flood came down with several large boulders and hit  his truck. He was spun around until the force of the water broke all the  windows out. His body was found about one mile away from where his truck was.  Speculation is that when the windows broke  the force of the water carried him  out the back window and downhill.                                               </t>
  </si>
  <si>
    <t xml:space="preserve"> An employee was filling a pre-mixer for a mud pit. He walked into an open  hatchway and fell into the premixing pit. He drowned in the pit.                </t>
  </si>
  <si>
    <t xml:space="preserve"> A pulpwood loader was moving in reverse and stopped suddenly in a mud hole.  The mast broke and fell backward onto the cab  killing Employee #1.             </t>
  </si>
  <si>
    <t xml:space="preserve"> EMPLOYEE #1 OF ASI-RCC  INC.  IN BUENA VISTA  COLORADO  WAS CUTTING THROUGH  THE LAST OF THREE HORIZONTAL SUPPORT PIPES THAT WERE ATTACHED TO A VERTICAL  SUPPORTING PIPE AT A VALVE PLATFORM. WHEN HE CUT THROUGH THE LAST HORIZONTAL  PIPE  THE VERTICAL PIPE TO WHICH HIS SAFETY LINE WAS ATTACHED BROKE LOOSE AND  DRAGGED HIM DOWN AN INCLINE  EVENTUALLY THROWING HIM INTO A MUD SUMP AT THE  BASE OF THE INCLINE. THE VERTICAL PIPE WAS IMBEDDED IN A CONCRETE BASE WHICH  EMPLOYEE #1 BELIEVED TO BE SECURE.                                              </t>
  </si>
  <si>
    <t>10786552904/10/19901381Mobil Oil Corporation</t>
  </si>
  <si>
    <t xml:space="preserve">1 107865511   Fatality Asphyxia Drillers  oil well  </t>
  </si>
  <si>
    <t xml:space="preserve"> Employee #1 was assisting the other drivers to offload oil field drilling  equipment from trucks and trailers on a new drilling site using his truck. He  connected his truck winch cable to a portable mud pit  a large tank that holds  drilling fluid on the rig or at a mud-mixing plant  until one end of it was on  the ground. He then backed up to allow slack in his cable  got out of his  truck  and disconnected the cable. Employee #1 got back in the truck and moved  it to a neutral location  got out  and walked over to the side of the portable  mud pit that was still about halfway on the trailer of the other truck. The  other driver drove forward until the portable mud pit fell to the ground. He  continued forward 2 ft to 3 ft then began to backup to put slack in his cable  from his truck to the portable mud pit. As the other driver was backing   Employee #1 walked between the trailer and the portable mud pit and was  crushed  killing him.                                                           </t>
  </si>
  <si>
    <t xml:space="preserve"> At 7:30 a.m.  Employee #1  a roustabout with 5 to 6 years experience  was  lowering a 8 5/8 in. mud suction line into an open well-site mud pit with a  hand winch when the operator engaged the mud pump clutch  forcing the relief  valve to open. The line valves directing the circulation of the mud were  closed. The discharge line from the relief valve was in a horizontal position   allowing the pressured mud to discharge from the relief valve  and/or the  winch's spinning handle  straight at Employee #1. The liquid punctured his  chest  killing him. There was no autopsy or investigation by law enforcement  agencies. There were no work procedures to prevent the accident.                </t>
  </si>
  <si>
    <t xml:space="preserve"> THIS OIL WELL WAS IN THE PROCESS OF BEING "KILLED" SO THAT TUBING COULD BE  REPLACED. AFTER PUMPING IN A "KILL PILL"  THEY WERE BLEEDING OFF EXCESS GAS  THROUGH THE RIG CHOKING SYSTEM AND INTO THE "GAS BUSTER" IN THE MUD PITS. THEY  WERE BLEEDING THE GAS OFF TOO QUICKLY FOR THE "GAS BUSTER" TO HANDLE AND SOME  OF THE EXCESS GAS LEAKED INTO THE "MUD PITS". EMPLOYEE #1 WAS LEAVING THE PIT  AREA WHEN THE ACCUMULATED GAS EXPLODED. THE SOURCE OF IGNITION IS NOT KNOWN.  EMPLOYEE #1 RECEIVED 1ST  2ND AND 3RD DEGREE BURNS TO HIS HEAD  FACE AND NECK.  </t>
  </si>
  <si>
    <t xml:space="preserve"> At approximately 9:15 a.m. on August 20  2012  Employee #1 was working for an  oil and gas well drilling and maintenance company in Tupman  CA. Employee #1  was a full-time permanent employee of the employer. At the time of the  incident  Employee #1 was on a drill rig floor. Employee #1 was not a  bystander. Rather  he was unscrewing a mud pump hose from a mud pump. His  supervisor was at the operator controls of the drilling rig. The mud hose was  a 4-inch diameter by six-foot long hose that weighed approximately 200 to 300  pounds (100-millimeter diameter by 1.8-meter long hose weighing some 91 to 136  kilograms). Employee #1 was struck in the back of the head by the mud hose.  Before he sustained his head injury  Employee #1 was exhibiting symptoms of  heat-exhaustion  due to his not being acclimated to the high heat of his  surroundings. No equipment was involved in his heat exhaustion. Instead   Employee #1 was not adequately acclimated to the high heat that was present on  the days prior to the incident. The employer reported the incident to the  Division at approximately 9:23 p.m. on August 21  2012.                         </t>
  </si>
  <si>
    <t xml:space="preserve"> At 1:20 a.m. on March 20  2009  Employee #1  Employee #2  and Employee #3  all  employed by Halliburton Energy Services  were conducting an oil well cementing  operation at the Chevron Cymric Lease  1Y  Well # 2012B. Also at the well site  was Golden State Drilling Inc.  Rig 20  which had just completed drilling the  oil well. The employees connected a 3-inch hose system  rated for 125 PSI  operating pressure  to the rigs high pressure mud pump discharge manifold   rated for 2200 PSI operating pressure  for the purpose of transferring  drilling mud from the rig to the Halliburton CMT-400 Cementer Hopper. The  transfer operation commenced for approximately 20 minutes when employees were  directed to slow the displacement rate down. Employee #2 hand-signaled the  rigs driller to stop his mud pump and also instructed Employee #1 to close a  valve located at the inlet connection on the CMT-400 Cementer Hopper. Employee  #1 closed the valve before the rigs mud pump had stopped  causing excess  pressure to build up in the hose system  which resulted in the 3-inch Camloc  hose fitting connected to the valve to fail. Employee #1 was struck by the  hose end as it whipped around  causing compound fractures to his lower right  leg. Employee #3 provided first aid to Employee #1  and emergency personnel  were summoned. Employee #1 was transported for treatment to Mercy Hospital in  Bakersfield  California.                                                        </t>
  </si>
  <si>
    <t xml:space="preserve"> On October 31  2006  during a well completion project on an oil and gas rig  a  rig hand got his hand caught (entangled) in the rotating shaft of a skid  mounted mud pump. The outdoor temperature that morning was nine degrees  Fahrenheit. The rig and pump crew worked together thawing the hard lines to  the wellhead. After the thawing process was completed  the hard lines and pump  heads were reattached. The pump motor was started  and the clutch to the pump  was engaged. With the mud pump engaged  the rig hand continued to work  and  soon became entangled in the protruding rotating shaft. The rotating shaft  made several revolutions before the clutch was disengaged. A call was made to  emergency medical services and when they arrived  they removed the rig hand  from the shaft. Although several attempts were made to revive the employee  he  died at the scene.                                                              </t>
  </si>
  <si>
    <t xml:space="preserve"> Employee #1  a truck driver for T and T Truck and Crane Service  was in the  yard of Halliburton Energy Services getting his truck loaded with oilfield  equipment. The Halliburton forklift operator was centering a load of mud  motors. Employee #1 was on the other side of the trailer when the mud motor  started to roll off the trailer on Employee #1's side. Employee #1 was struck  by the mud motor and sustained a fractured leg for which he was hospitalized.  Employee #1 had not put up stakes on his side of the truck bed and he did not  chock the load to prevent movement.                                             </t>
  </si>
  <si>
    <t xml:space="preserve"> EMPLOYEE #1  THE DERRICK MAN ON A LAND OIL DRILLING RIG  WAS OPERATING AN  AUXILIARY MUD PUMP DURING THE RIGGING-UP PHASE OF DRILLING IN ORDER TO OPERATE  THE CELLAR JET. THE JET BECAME CLOGGED WITH ROCKS AND DEBRIS  AND THE PRESSURE  RELIEF VALVE ON THE PUMP DID NOT OPERATE. THE HIGH-PRESSURE HEADER ON THE PUMP  CAME APART  AND PIECES OF IT STRUCK EMPLOYEE #1 IN THE HEAD. THE PRESSURE  RELIEF VALVE WAS FOUND TO HAVE BEEN SET WITH A NAIL INSTEAD OF A  MANUFACTURER'S SPECIFIED SHEAR PIN. THE NAIL AND VALVE HAD BOTH CORRODED   RENDERING THE VALVE INOPERABLE. THE HIGH-PRESSURE HEADER WAS FOUND TO HAVE  SUFFERED EROSION AROUND A FITTING  WHICH FAILED UNDER PRESSURE. NO ROUTINE  MAINTENANCE OR INSPECTION OF THE PUMP WAS CONDUCTED BY THE COMPANY.             </t>
  </si>
  <si>
    <t xml:space="preserve"> EMPLOYEE #1 WAS ATTEMPTING TO REMOVE A FITTING FROM THE END OF A VALVE AND  NIPPLE ASSEMBLY ON A DUPLEX MUD PUMP USED FOR ROTARY OIL WELL DRILLING. HE DID  NOT TURN OFF THE PUMP. WHEN PRESSURE WAS APPLIED TO THE SINGLE PIPE WRENCH  PLACED ON THE FITTING  THE MALE NIPPLE TO FEMALE PUMP BODY JOINT BLEW OUT  UNDER THE 1000 PLUS POUNDS OF PRESSURE OF THE PUMP. THE VALVE AND NIPPLE  ASSEMBLY STRUCK THE HEAD OF EMPLOYEE #1  FRACTURING HIS SKULL AND NECK.         </t>
  </si>
  <si>
    <t xml:space="preserve"> EMPLOYEES REPAIRING A DRILLING RIG MUD PUMP USED A 36" PIPE WRENCH TO TURN THE  PUMP OVER SLOWLY. THE WRENCH WAS LEFT ON THE SHAFT OF THE DRIVING PULLEY WHEN  REPAIRS WERE COMPLETED. EMPLOYEE #1 STARTED THE DIESEL ENGINE WHICH DRIVES THE  MUD PUMP. WHEN HE ENGAGED THE CLUTCH THE WRENCH ROTATED WITH THE SHAFT. THE  WRENCH HANDLE STRUCK EMPLOYEE IN THE HEAD AND CHEST  KILLING HIM.               </t>
  </si>
  <si>
    <t xml:space="preserve"> On February 6  2003  Employee #1 was working inside a tile chest (confined  Space) washing the pulp from the inside walls with a coworker. During the  washing process the pulp started to slide creating a mudslide  slamming the  employee into the agitator. Employee #1 suffered a fracture to the cervical  spinal cord and died.                                                           </t>
  </si>
  <si>
    <t xml:space="preserve"> On February 17  1999  two timber cutters were felling timber on an approximate  60 degree slope. The logging crew left the site at about 1:30 p.m.  and  Employees #1 and #2 remained on the slope to finish with the log that they had  felled. Later that day a mud slide occurred  burying and killing both  employees. Two days later  a rescue crew recovered Employee #1 and continued  to search for Employee #2.                                                      </t>
  </si>
  <si>
    <t xml:space="preserve"> A new dock was to be constructed in Skagway  AK  as the old dock was removed.  Early in the construction process  an undersea mudslide occurred that took out  the construction site. Employee #1 was trapped by falling debris and drawn  into the ocean and drowned.                                                     </t>
  </si>
  <si>
    <t xml:space="preserve"> At approximately 11:30 a.m. on November 29  1992  Employee #1 was unhooking  logs on a hillside landing when a mudslide occurred approximately 600 ft above  the work site. The mud slide came down the hill and buried Employee #1. He was  found the next day  buried under approximately 18 ft of mud (earth). Employee  #1 died.                                                                        </t>
  </si>
  <si>
    <t xml:space="preserve"> EMPLOYEES #1 THROUGH #3 WERE TRYING TO CLEAR AN ACCUMULATION OF MUCK NEAR AN  ELBOW OF A SPILLWAY. THE SPILLWAY RUNS HORIZONTALLY FOR ABOUT 900 FEET  THEN  ANGLES DOWNWARD (ABOUT 55 DEGREES) FOR THE NEXT 600 FEET BEFORE LEVELLING OUT  FOR THE LAST 600 FEET. THE SPILLWAY IS ABOUT 50 FEET IN DIAMETER. THE MUCK  ACCUMULATION WAS ABOUT 130 FEET HIGH  40 TO 45 FEET WIDE AND 15 TO 20 FEET  THICK. THE EMPLOYEES WERE "MUCKING" THE PILE WITH A "SLUSHER" (SIMILAR TO A  DRAG LINE) BACKHOE AND A JOHN DEERE 310 B LOADER. A SMALL STREAM OF WATER WAS  RUNNING DOWN THE SPILLWAY. SUDDENLY THE MUCK PILE BEGAN SLIDING DOWN THE  SPILLWAY. EMPLOYEE #1 WAS PINNED UNDER THE SLUSHER. EMPLOYEE #2 WAS CATAPULTED  15 FEET TO THE TOP OF THE LOADER. EMPLOYEE #3 RODE THE SLUSHER UNTIL THE SLIDE  FINALLY LEVELLED OUT AND STOPPED.                                               </t>
  </si>
  <si>
    <t xml:space="preserve">3 2929446   Hospitalized injury Fracture Miscellaneous material moving equipment operators  </t>
  </si>
  <si>
    <t xml:space="preserve"> On the afternoon of October 14  2010  Employee #1  a 58-yr-old male contract  auto detailer was cleaning the wheel assembly of a commercial truck in  preparation for the vehicle's eventual sale. During the course of his work   the assembly (known as a multi-piece wheel rim) exploded sending sharp metal  fragments and other material deep into the employee's forehead and left arm.  The resulting injuries killed him. .                                            </t>
  </si>
  <si>
    <t xml:space="preserve"> On August 28  2009  Employee #1  a truck tire technician of Tredroc Tire  Services  was replacing four worn tube-type truck tires. The four tires were  replaced in a safety cage at the trailer shop area. The wheel exploded while  being reinstalled onto the container chassis. The wheel assembly struck  Employee #1 in the head fatally injuring him.                                   </t>
  </si>
  <si>
    <t xml:space="preserve"> At approximately 8:43 a.m. on April 19  2007  Employee #1 was alone at a  lumber company performing two tire changes on a forklift truck that  incorporated multi-piece rim wheel assemblies. After replacing the tire and  inner tube on the first of the two tires he reassembled the multi-piece rim  wheel around the new tire and tube. However  the studs that held the rim  portions together had been reworked and welded to the inner rim section   potentially weakening their bond with the rim. The manufacturer of the  forklift  Hyster  did not supply the forklift with that rim model nor was that  rim wheel a Hyster product. The inflation equipment used required the worker  to place his body in the trajectory of the rim wheel while inflating the tire  and checking pressure with the wheel on the floor. The rim wheel blew apart  under pressure and the top portion of the rim was blown toward Employee #1   striking him in the face. Employee #1 was killed.                               </t>
  </si>
  <si>
    <t xml:space="preserve"> On April 21  2005  Employee #1 was operating a tire mounting-dismounting  machine to break the bead of a single-piece rim wheel. He worked in the rear  building of the mechanics shop with one coworker. He positioned a 14-in. tire  into the bead breaking station on the right side of the machine. He pressed  the foot pedal that controlled the pressure arm for breaking the bead of the  single-piece rim wheel. As the pressure arm forced into the side wall of the  tire the pneumatic ram that secures the arm broke free. This caused a hyper  extension to Employee #1's wrist and slammed it into the tool box positioned  beside the tire machine. Employee #1 sustained injuries including but not  limited to  torn ligaments and cartilage in his wrist.                          </t>
  </si>
  <si>
    <t xml:space="preserve"> On August 20  2004  Employee #1  working for McCarthy Tire and Automotive  Center  was being trained on-the-job by another older and more experienced  employee. After being left alone  Employee #1 was repairing a multi-piece  wheel on his own. There were 12 bolts that held the two-piece rim together on  the wheel. The employee removed eight bolts and when he approached the ninth  bolt with the air gun  the tire and rim blew apart  killing him immediately.  After further investigation  it was determined that there was no training  program established at the facility for new employees. There was also no  program to evaluate the new employees and no charts or information about  standing in the trajectory path of the rim.                                     </t>
  </si>
  <si>
    <t xml:space="preserve"> On August 5  2004  Employee #1 was inspecting a tractor tire and rim. As  Employee #1 leaned over the tire  its rim failed and launched him 10 feet in  the vertical direction. Employee #1 struck a suspended heater and fell to a  concrete floor. Employee #1 was killed due to massive head injuries.            </t>
  </si>
  <si>
    <t xml:space="preserve"> At approximately 5:06 p.m. on May 12  2004  Employee #1  working at a medium  size tire and vehicle service center  was airing up a split rim and tire. The  wheel was located inside a tire and rim protection cage. He was along side of  the protection cage located outside. The tire was designed for 80 pounds per  square inch. When the tire reached 70 pounds per square inch  it exploded   possibly due to the poor condition of the rim. Employee #1 sustained a  laceration and a fracture to his left knee and was hospitalized.                </t>
  </si>
  <si>
    <t xml:space="preserve"> Employee #1 was removing the lugs from a rim of a split-ring tire while the  tire was still on the vehicle's axle. The tire exploded striking Employee #1  in the head. Employee #1 was killed.                                            </t>
  </si>
  <si>
    <t xml:space="preserve"> An employee was moving a 3-piece rim tire from the tire cage to a truck when  it exploded. The tire was a Firestone Rim assembly that was approximately 20  inches in diameter by 7.5 inches wide. He suffered numerous facial fractures  and was hospitalized. The split locking ring and side ring were both rusty and  had corrosion damage. This was his first day on the job and there was no  training or procedures in place before he started working. He had received OJT  for two tires prior to working on his own.                                      </t>
  </si>
  <si>
    <t xml:space="preserve"> Employee #1 worked for the employer as a yardman and was repairing a tire for  a front end loader. Employee #1 leaned the tire and wheel against a small  metal tool shed. The tire being repaired is a multi-piece rimmed tire and  wheel. Employee #1 was placing air in the tire after having made repairs. The  tire came apart and the metal wheel struck Employee #1 in the head. Employee  #1 received fatal injuries from the wheel as it came apart.                     </t>
  </si>
  <si>
    <t xml:space="preserve"> On July 29  2003  Employee #1 and Employee #2 were mounting rear tires on a  road grader. While inflating a tire the steel rim came off striking both  employees. Employee #1 was struck in the chest and died. Employee #2 was  struck in the right shoulder and arm receiving bruises and contusions.          </t>
  </si>
  <si>
    <t xml:space="preserve"> Employee #1  an apprentice mechanic  was attempting to mount a tire and two  locking rims onto the left front wheel hub of a dump truck. The split rim  style commercial truck wheel blew apart and he was struck in the head by the  flying rims. Employee #1 was killed.                                            </t>
  </si>
  <si>
    <t xml:space="preserve">1 305759045   Fatality Cut/Laceration Occupation not reported  </t>
  </si>
  <si>
    <t xml:space="preserve"> On October 25  2002  Employee #1 of Pacific Rail Service Inc. was attempting  to remove a multi-piece wheel from a Taylor  a Loaded Trailer and Container  Handler  to fix a drive problem. As he attempted to demount the tire and rim  assembly  it exploded causing parts of the rim to strike Employee #1 in the  head and killing him.                                                           </t>
  </si>
  <si>
    <t xml:space="preserve"> Employee #1 was inflating a multi-piece rim wheel when the wheel blew up and  struck him in the head  killing him.                                            </t>
  </si>
  <si>
    <t xml:space="preserve"> On March 2  2002  Employee #1 was running the test equipment on this large  off-road mobile crane wheel and tire. He was removing the damaged wheel and  tire assembly from the testing equipment. This was a large two-piece aluminum  wheel that had 12 assembly bolts on the outside circle. Four of the bolts had  broken. There was no other visual damage to the rim. The approximately four  feet high tire and rim weighed in excess of 300 pounds. The test was conducted  with over 160 psi in the tire. Employee #1 bled off a couple of pounds of air  pressure and then began to remove the wheel from the test equipment. A circle  of 12 inner bolts held the wheel to the test hub. He was in the process of  removing the 4th hub bolt. At the point where it flew apart  there were 16 of  24 bolts holding the two-piece rim together. As he was removing the hub bolts   the outboard half of the wheel assembly blew off and the rim piece and tire  struck Employee #1  resulting in fatal injuries.                                </t>
  </si>
  <si>
    <t xml:space="preserve"> On February 21  2002  Employee #1 was hit by a rim of a multi-piece rim wheel  of a truck while mounting the wheel on the truck. The rim wheel struck  Employee #1 in his abdomen area and legs. Employee #1 died 2 weeks later at  the hospital from lung disease along with his diabetic and liver cirrhosis  conditions.                                                                     </t>
  </si>
  <si>
    <t xml:space="preserve"> On November 23  2001  Employee #1 was one of three employees reassembling a  multi-piece wheel and tire. A chain was wrapped around the circumference of a  tire and a pry bar was used to twist the chain to force the tire bead to seat  against the wheel rim and the ring. Employee #1 pumped approximately 5 psi of  air into the tire. The chain was removed  and the tire was in a vertical  position. Air was still being pumped into the tire until approximately 20-25  psi. Employee #1 was installing the valve stem core when the ring and wheel  separated  striking Employee #1 in his forehead  crushing his skull and  killing him. The wheel was projected through the air 19 feet and landed on the  floor near an unused tire safety cage. The ring flew 15 feet after striking  Employee #1.                                                                    </t>
  </si>
  <si>
    <t xml:space="preserve"> Employee #1 was filling a tire with polyurethane foam. Employee #1 drilled a  hole in the tire for escaping air and to prevent pressure buildup. Employee #1  then filled the tire with the foam using the air nozzle. In this process  when  the liquid comes out of the hole the tire is filled  and pumping is completed.  Before the tire was full the locking ring blew off and the rim flange hit  Employee #1 in the lower abdominal area. The rim (weighing 220 pounds) shot  out of the tire in the opposite direction and hit a wall 12 ft away and  punched a hole in both sides of the wall. Employee #1 suffered bruises and  abrasions and was hospitalized.                                                 </t>
  </si>
  <si>
    <t xml:space="preserve"> At approximately 6:44 p.m.  Employee #1 was on a service call to repair a  900R20 truck tire on a multi-piece rim. He used a portable tire cage to  contain the tire and wheel assembly during inflation. After inflation to 100  PSI the tire was left inside the cage for several minutes before removing it.  As he stood the tire and wheel up onto the tread he made an examination of the  tires side walls. As he leaned over he saw a bulge develop on the side wall   and then an explosion immediately followed. The force from the air pressure  ripped his shirt front and blew him backwards. According to a witness he lost  consciousness and fell to the ground. Employee #1 was hospitalized for an  irregular heart beat.                                                           </t>
  </si>
  <si>
    <t xml:space="preserve"> At approximately 9:45 a.m. on July 25  2000  Employee #1  a heavy equipment  mechanic  was working in the maintenance yard of the Bloomington Lumber  Company. A split rim wheel assembly exploded during tire inflation and he  sustained a fractured right arm and wrist. Employee #1 was transported to  Arrowhead Regional Medical Center  where he was hospitalized for 36 hours.      </t>
  </si>
  <si>
    <t xml:space="preserve"> At approximately 5:00 a.m. on April 17  2013  an incident occurred where  Employee #1 and two coworkers went to the transcription room of a hospital to  install fasteners with the powder actuated nail gun into concrete deck T bar  ceiling. Employee #1 while standing on a ladder steadied the nail gun with his  left hand on the barrel and the right on loading tab. Employee #1 then fired  the powder actuated gun and the loading tab recoiled injuring Employee #1's  right hand. Employee #1 was taken to the emergency room at a local area  hospital where he was diagnosed with severed tendons and blood veins in his  right hand. Employee #1 was in the Hospital for three days.                     </t>
  </si>
  <si>
    <t xml:space="preserve">1 316669688   Fatality Cut/Laceration Electricians  </t>
  </si>
  <si>
    <t xml:space="preserve"> At approximately 11:30 a.m. on April 10  2013  Employee #1  with Quantum  Technology Enterprises Inc.  T A Pallet Guy  nailed his hand to a pallet and  was taken to the hospital. Employee #1 was hospitalized.                        </t>
  </si>
  <si>
    <t xml:space="preserve"> At 9:30 p.m. on February 15  2013  an employee was working as a custodian for  the Belmont Redwood Shores School District  Belmont  CA. He was at a middle  school  when he stepped on a nail. The wound became infected  and the employee  was admitted to Kaiser Permanente Hospital on February 23  2013. His right  foot was amputated. The Division was notified of the incident by the employer  on February 28  2013.                                                           </t>
  </si>
  <si>
    <t xml:space="preserve"> At approximately 11:00 a.m. on November 6  2012  Employee #1  a 46-year-old  male journeyman carpenter-framer with Ellison Framing Inc.  was assigned to  work with a crew to do framing work on the second floor of building number  three of the ongoing multi-family construction. Employee #1 was framing a wall  on the floor of the building using a nail gun and 2 in. by 4 in. wood when he  struck his right foot while trying to nail a 2 in. by 4 in. studding. Employee  #1 discharged a 16-guage nail  (less than three-inches) into his foot with the  nail gun. Afterwards  Employee #1 pulled the nail from his foot with the use  of a hammer and continued working. However  because the pain persisted   Employee #1 went to the company's trailer office and told the Project Engineer  what happened. Employee #1 sought medical treatment and was hospitalized as a  result of unspecified injuries to his right foot that was punctured by a nail  fired from a nail gun. Ellison Framing  Inc. was a licensed General Building  Contractor specializing on wood framing works. They operate in the Bay Area  and employs more than a hundred employees. Employee #1 had worked for Ellison  Framing Inc. for twelve years and was a permanent full-time employee and a  journeyman framer for the company.                                              </t>
  </si>
  <si>
    <t xml:space="preserve">1 315320069   Hospitalized injury Puncture Occupation not reported  </t>
  </si>
  <si>
    <t xml:space="preserve"> At approximately 7:15 a.m. on August 24  2012  Employee #1 was working on a  multi-dwelling residential complex  which was under construction. As he  worked  a nail from a pneumatic nail-gun struck him  hitting the right side of  his face and penetrating his head. Employee #1 was transported to a medical  center  where he received treatment and was then hospitalized.                  </t>
  </si>
  <si>
    <t xml:space="preserve">1 314332289   Hospitalized injury Foreign Body Ineye Carpenters  </t>
  </si>
  <si>
    <t xml:space="preserve"> On July 29  2009  Mueller Copper Tube Co.  Inc.  was using an air pump to  transport naphtha from a 300 gallon tote to a holding tank when the pump  became inoperative. Employee #1  a maintenance employee  replaced the  defective air pump with a 115 volt electric pump. The electric pump began  leaking naphtha  which spilled onto the tote and the floor. A flash fire  occurred either when Employee #1 switched off the electric pump or the  assistant machine operator unplugged the electric pump. Employee #1 was  killed. Employee #2 was hospitalized for burn treatment. Two other employees  who were burned were treated and released from the hospital. The electric pump  was not approved for the hazardous atmosphere.                                  </t>
  </si>
  <si>
    <t xml:space="preserve">3 311421010   Non Hospitalized injury Burn/Scald(Heat) Occupation not reported  </t>
  </si>
  <si>
    <t xml:space="preserve"> At approximately 9:30 a.m. on November 18  2008  Employee #1 and coworkers  were in a three story office building. A cement planter box  25 ft long by 5  ft wide by 2 ft deep  was located outside a three story building. It was being  waterproofed with a product called CCW-525V  vertical grade waterproofing   that contained solvents  aromatic hydrocarbons  toluene diisocyanate   naphthalene  heavy paraffinic distillate solvent extract  petroleum asphalt   among others. The vapors from this product entered the building on the third  floor where Employee #1's office was located via the HVAC system on the roof.  Employee #1 and the two coworkers were exposed. Employee #1 exhibited  shortness of breath  vomiting  and nausea as a result of being exposed to  hazardous substances. One coworker sought medical help under her primary care  physician  and the other coworker went home and received no medical attention.  The coworkers were not recorded. Employee #1 was hospitalized for eight days  for respiratory illness.                                                        </t>
  </si>
  <si>
    <t xml:space="preserve"> On June 7 and 8  2008  Employee #1  a machinist  was cleaning  in preparation  for painting  two very dirty and greasy  used screw machines  which had been  purchased from the Cascade Screw Machine Company in Sandy  Oregon. The work  involved spraying Safety Kleen Solvent (consisting of 100 percent naphtha   with no impurities) from a five-gallon bucket  using an improvised aerosol  sprayer  consisting of a 30 psi spray nozzle  a compressed air hose  and a  suction hose. The work took place outside  in the back lot of the shop  while  a mild breeze was blowing. The first screw machine was cleaned on June 7   2008  without consequence. During the cleaning of the second machine on the  morning of June 8  2008  Employee #1 experienced severe respiratory symptoms  (shortness of breath)  light headedness  and loss of feeling in his hands. He  was taken to the hospital  where he stayed for two nights. The doctors  reported that he had suffered from chemical pneumonia. Employee #1's prognosis  was good  and he was expected to make a full recovery. It was noted that  Employee #1 wore no respiratory protection or face shield but at one point   tied a rag around his face. The aerosol spray was heavy enough and the work  vigorous enough to cover Employee #1's face with solvent and grease from the  machines. Employee #1 stated that he "looked like a raccoon" after he took his  safety glasses off.                                                             </t>
  </si>
  <si>
    <t xml:space="preserve"> On March 2  2007  Employee #1 was lifted on a non-compliant forklift platform  above a separator compartment measuring 7-ft by 5-ft by 2-ft  placing a 6 foot  step ladder into the separator and descending the ladder to buck sludge  residue from bottom. Employee #2 was then lifted on the forklift platform and  stationed at the top of the separator compartment to retrieve buckets of  sludge from Employee #1. Employee #1 became disoriented and Employee #2  descended the ladder to assist him  but Employee #2 was also overcome by the  fumes. Employee #1 was suddenly able to climb the ladder and exit the confined  space under his own power  leaving Employee #2. Employee #3  the owner  then  entered the compartment to assist and try to retrieve Employee #2  when he  also became overcome by the fumes. Employee #4 entered the confined space to  assist Employee #2 and #3  and he too was overcome by the fumes. At this point  three employees were within the confined space  unable to exit. Employee #5   who was part of the Fire/rescue personnel  made attempts to retrieve the three  without respiratory protection or a self contained breathing apparatus (SCBA)  and became disoriented. The personal air monitoring alarm system sounded. An  SCBA was donned by employee #5 and Employees #2  #3  and #4 were retrieved. As  individuals were retrieved  they were stripped of all clothing and hosed with  water. All five people required emergency medical services  Employee #2  required multiple days of hospitalization  and Employee #4 was kept overnight  for observation. The water/sludge separator was found to contain significant  amounts of Tetrachloroethane  Perchloroethylene and Aliphatic Naphtha.          </t>
  </si>
  <si>
    <t xml:space="preserve">3 309770881   Hospitalized injury Asphyxia Managers and administrators  n.e.c  </t>
  </si>
  <si>
    <t xml:space="preserve"> At approximately 2:45 p.m. on October 1  2006  Employee #1 was a maintenance  worker  walking through a process unit in a petroleum refinery. He was going  to repair a process leak on a 2-in.  300-lb flange. He was injured when he  walked through a mixture of naphtha  mercaptan  sodium hypochlorite  and  water  and the liquids entered his boot through a crack in the left sole. He  was hospitalized for a second degree chemical burn.                             </t>
  </si>
  <si>
    <t xml:space="preserve"> On December 31  2005  Employee #1  a driver  was driving a 2003 Kenworth  petroleum tanker truck. He was exiting Eastbound I-90 onto Northbound I405   when the truck traveled off the roadway  rolled over  and came to rest on its  side. Employee #1 was killed at the scene.                                      </t>
  </si>
  <si>
    <t xml:space="preserve"> On May 21  2004  an employee was positioned on top of a tank trailer used to  deliver paint. The employee used a nozzle to direct VM and P Naphtha and  Mineral Spirits into the empty tank to wash down the sides. An air powered  pump was used to circulate approximately 40 gallons of the mixture. There was  no bonding strap from the nozzle to the tank nor did the conductive wire  inside the hose effectively bond the tank to the pump and hoses. Apparently   the nozzle came in close enough contact to create a spark  igniting the  explosive mixture. The employee was thrown from the tank  experiencing burns  and fall injuries. The employee was hospitalized and treated for chemical  burns.                                                                          </t>
  </si>
  <si>
    <t xml:space="preserve"> Employees #1  #2  and #3 were attempting to relight a flare that had been  extinguished because of dual flow of gases and liquid naptha. Employees #1   #2  and #3 were about 100 ft from the base of the flare approaching the  relighting station  which was at the base of the flare. The flare sent a cloud  of naptha into the air  which ignited. Employees #1  #2  and #3 employees were  burned  and all were hospitalized.                                              </t>
  </si>
  <si>
    <t xml:space="preserve">3 303430144   Hospitalized injury Burn/Scald(Heat) Occupation not reported  </t>
  </si>
  <si>
    <t xml:space="preserve"> At approximately 8:00 a.m. on February 5  2001  an employee was overcome by  paint vapors in her office. The employee began to experience symptoms of chest  tightening and difficulty in breathing due to a pre-existing  hypersensitivity/irritant sinusitis condition  and was hospitalized for four  days following the event. There were 31 doors in the six-floor office building  that had been painted with an enamel coating containing petroleum naphtha  solvents prior to the Monday morning incident. The painting had been conducted  on Friday and Saturday after normal working hours  and the facility had been  ventilated with outdoor air to facilitate vapor dispersal. Reliable sampling  data conducted by the employer on the following weekend where a substantially  similar painting job was done showed that the levels of Volatile Organic  Compounds would most likely have been below detectable levels on the morning  the employee was overcome. No other employees on the sixth floor experienced  symptoms. The injured employee admitted that due to her hypersensitivity she  is prone to lung spasms of this nature whenever she is exposed to odors from  mild contaminants such as smoke or perfume. The employer took immediate steps  to remove the employee from the workplace  and to accommodate her special  needs following the accident.                                                   </t>
  </si>
  <si>
    <t xml:space="preserve"> At approximately 1:45 p.m. on June 17  2000  Employee #1 was cleaning metal  caps for hydraulic filters by placing the caps in a 5 gallon bucket with holes  about a quarter of the way up its sides. This bucket was then lowered into a  larger container of cleaning fluid  which flowed through the holes and into  the bucket holding the metal caps. The bucket was then lifted up and hung on a  metal support over the larger container  although the holes in the bucket  remained below the rim of the larger container. The cleaning liquid splashed  on Employee #1's legs and he immediately suffered second-degree burns and  irritant dermatitis. The cleaning liquid contained naphtha and Employee #1 was  not wearing gloves or a protective apron.                                       </t>
  </si>
  <si>
    <t xml:space="preserve"> Employee #1  of Phoenix Gas Transport  entered the tank of an over-the-road  tractor trailer that had been hauling naphtha the previous day. He was  repairing a level gauge when he was overcome and collapse. Employee #2 entered  the tank to rescue him when he  too  was overcome. Both men died of asphyxia.   </t>
  </si>
  <si>
    <t xml:space="preserve"> On February 23  1999  Employees #1 and #2  pipefitters  were engaged in a  maintenance activity to remove and replace the naphtha draw piping  which had  developed a leak  due to ammonium chloride corrosion. The employer decided to  make the repair  while the process unit remained in operation  but failed to  isolate the naphtha piping from the operating process prior to cutting into  the line. The highly flammable gasoline-line  benzene-containing hydrocarbon  flowed through openings in the line and onto the hot surfaces in the operating  unit. The naphtha ignited  causing a fire near the bottom of the tower  which  spread up and down the tower  engulfing both employees. Employee #1 was  hospitalized for his burns  but Employee #2 died.                               </t>
  </si>
  <si>
    <t xml:space="preserve"> On February 23  1999  Employee #1  an ironworker/rigging foreman  along with  five coworkers was engaged in a maintenance activity to remove and replace the  naphtha draw piping that had developed a leak. The company decided that the  unit would remain in operation during the repair  but failed to isolate or  drain the naphtha piping from the operating process prior to cutting into the  line. The highly flammable gasoline-like  benzene-containing hydrocarbon  flowed through openings in the line and onto hot surfaces in the operating  unit. The naphtha ignited  causing a fire near the bottom of the tower  which  spread up and down the tower  engulfing and killing four coworkers  and  seriously injuring another. Employee #1 was present at the fractionators'  tower when the pipeline was cut. He was unable to escape  when the naphtha  ignited. He died of his burn injuries in the hospital two days later.           </t>
  </si>
  <si>
    <t xml:space="preserve"> On April 1  2102  Employee #1 was caught in natural gas explosion.              </t>
  </si>
  <si>
    <t xml:space="preserve"> At around 10:00 a.m. on May 31  2011  Employee #1 was working as a machinery  maintenance technician for the natural gas transmission and distribution firm  EQT Corporation. He arrived at the firm's Wharncliffe  WV  compressor station  to conduct maintenance work on the station as part of its 90-day preventive  maintenance servicing session. At approximately 10:30 a.m.  Employee #1 and  the station operator started performing the service  while two technical  trainers observed. Employee #1 completed his portion of the maintenance and  went to his vehicle to cool off at approximately 12:00 p.m. Employee #1  returned to the compressor after a couple minutes to retrieve his sunglasses.  Employee #1 then went back to his vehicle. At approximately 12:30 p.m.  the  station operator and one of the technical trainers went to check on Employee  #1. They found Employee #1 in his vehicle  slouched over against the driver's  side door. The station operator and technical trainer entered the vehicle and  found that Employee #1 had no pulse. The station operator called emergency  medical services and assisted the technical trainer in moving Employee #1 to  the ground. According to the National Weather Service  the temperature on that  day during the period of 9:55 a.m. to 12:35 p.m. was between 81 and 88 degrees  Fahrenheit. Employee #1 had been complaining of an "electricity"-type feeling  in his arm that moved into his chest and stomach prior to arriving at the  site. He had also complained of the same condition a week earlier. Employee #1  was wearing flame-retardant clothing while working at the compressor station.   </t>
  </si>
  <si>
    <t xml:space="preserve"> At approximately 8:06 p.m. on December 13  2009  Employee #1  a quarry  production utility leadman  was attempting to light a large natural gas torch  with a friction lighter when an inadvertent buildup of gas from the torch  exploded. When the explosion occurred  Employee #1 was thrown from  or jumped  from  the step ladder he was using and landed on the steel catwalk about five  feet below. He was hospitalized with second-degree and third-degree burns from  the explosion and hip bruising from the fall to the cat walk. The cause of  this accident was a failure to use or follow any of the instructions that had  been included with the torch (Belchfire Model E natural gas/compressed air  fired torch). An additional contributing causal factor  which increased the  force of the explosion  was the repeated failed attempts to light the torch  while the torch's combustion chamber was directed down into a cyclone vessel.  This resulted in an accumulation of natural gas inside the cyclone vessel   which exploded when the friction lighter sparked.                               </t>
  </si>
  <si>
    <t xml:space="preserve"> On November 29  2009  Eight Employees  of T. R. Driscoll  Inc.  were reroofing  the middle school building. While removing roofing material and relaying  natural gas lines  an explosion occurred injuring all eight employees. All  eight employees were hospitalized and treated for burns.                        </t>
  </si>
  <si>
    <t xml:space="preserve">1 313998650   Hospitalized injury Burn/Scald(Heat) Roofers  </t>
  </si>
  <si>
    <t xml:space="preserve"> At approximately 2:40 p.m. on October 2  2012  Employee #1  a 52-year-old  female Teachers' Aides with Manteca Unified School District Dba Brock Elliott  Elementary School. Employee #1 began to feel sick  suffering from dry heaves  and possible symptoms of heat exhaustion  was taken to the hospital  treated  and released the same day.                                                      </t>
  </si>
  <si>
    <t xml:space="preserve"> On July 30  2012 Employee  #1  a 49-year-old male firefighter with Contra  Costa County Fire Protection District  was a member of a three man crew that  was extinguishing a fire that was located up a steep hill. Employee #1 stated  that it was difficult to ascend the hill with his fire hose. Employee #1  stated that he had to exert lot of energy to go up the hill to the location of  the fire. The supervisor of the crew noticed that Employee #1 was having  trouble and assisted him in pulling his fire hose up the hill. After  approximately ten-minutes fighting the fire  Employee #1 told his supervisor  that he needed to "take a knee." Employee #1 went and sat under a tree away  from the fire. After approximately ten-minutes  the supervisor asked a  coworker to check on Employee #1. Employee #1 appeared to be very ill; his  condition was not getting better. The supervisor summoned Emergency Medical  Services  and Employee #1 was hospitalized for heat illness/exhaustion. Water  was available in the Fire House and in the Fire Truck. Employee #1 was wearing  a Camelbak Hydration Pack at the time of the incident. Employee #1 stated that  he only remembered drinking about two 16-ounce bottles of water that morning.  Employee #1 was fighting the fire between 2:00 p.m. and 4:00 p.m. that  afternoon. Drinking a small amount of water coupled with the heat from the  fire and an outside air temperature of ninety-four-degrees Fahrenheit and his  protective gear probably were factors in this event.                            </t>
  </si>
  <si>
    <t xml:space="preserve"> On October 10  2011  Employee #1 was operating a forklift in a winery  warehouse when he experienced dizziness and nausea. He was taken by a coworker  to Healdsburg District Hospital  where he underwent treatment for carbon  monoxide exposure.                                                              </t>
  </si>
  <si>
    <t xml:space="preserve"> Employee #1  a firefighter  returned from a fire call and began to complain  about chest discomfort and nausea. EMT rated fireman began to check him out  and EMS was called. Employee #1 was awake and coherent while at the station  and when EMS transported him to the hospital. Employee #1 went into cardiac  arrest while being transported. Employee #1 was pronounced dead at a local  hospital.                                                                       </t>
  </si>
  <si>
    <t xml:space="preserve"> On August 1  2011  Employee #1 of Stamoules Produce Company sustained a  possible heat illness injury. Employee #1 was assigned to load boxes of  cantaloupes on to a pallet on the back of a trailer. Employee #1 started to  feel ill near the end of his shift and reported it to his supervisor. His  supervisor gave him first aid and called for an ambulance to take him to the  hospital. Employee #1 was taken to Fresno Community Hospital for treatment.  Employee #1 was admitted into the hospital and treated for several days.        </t>
  </si>
  <si>
    <t xml:space="preserve"> On July 27  2011  Employee #1 was detaching a hose from a metal vessel that he  thought was empty but reportedly contained brake fluid. When he cut the hose   brake fluid sprayed on his face and torso. Employee #1 was treated for nausea  and respiratory distress at a hospital.                                         </t>
  </si>
  <si>
    <t xml:space="preserve"> At approximately 9:00 a.m. on July 6  2011  Employee #1  with J. A.  Contracting  was weeding in a carrot field when she experienced profuse  sweating and nausea. Employee #1 went to a restroom to recover  and then  notified her employer. Employee #1 was treated at High Desert Medical Group  for heat exhaustion.                                                            </t>
  </si>
  <si>
    <t xml:space="preserve"> On June 24  2011 Employee #1  a Cal-Fire seasonal Fire Fighter  became sick  and was transported via ambulance to Sonora Regional Medical Center for  nausea. Employee #1 ate a sandwich that was in his vehicle on a hot day  without refrigeration. Employee #1 became ill while training to suppress a  structure fire. Employee #1 was taken to hospital for dehydration  and it was  discovered that he had eaten the sandwich  and then became ill. Employee #1  was admitted into the hospital for observation after I.V. therapy. Employee #1  was released then next morning.                                                 </t>
  </si>
  <si>
    <t xml:space="preserve"> On November 24  2010  employees of a credit union in San Ramon  CA indicated  that they smelled gas in the building  after arriving at work at approximately  8:30 a.m. Employee #1 was sick throughout the morning  with symptoms such as  light headedness  nausea  a burning sensation in the nose  and vomiting. Her  condition became more serious shortly after the credit union office was  evacuated and closed. The local fire department was contacted at approximately  11:40 a.m. When they arrived at approximately 11:44 a.m.  they provided  medical assistance to Employee #1  who was visibly ill. The San Ramon Valley  Fire Department transported Employee #1 to Kaiser Walnut Creek Hospital  Emergency Department  and they arrived at approximately 12:18 p.m. Employee #1  was examined and given tests but was released at 6:45 p.m.  with no evidence  of illness related to the unidentified gas release and exposure.                </t>
  </si>
  <si>
    <t xml:space="preserve"> At approximately 7:45 a.m. on August 30  2013  Employee #1  a security  officer  was crossing a street. As he walked  his foot slipped and he tripped  on an arched asphalt curb. Employee #1 stumbled forward and landed face first.  The right side of his face hit an orange plastic barricade  which was placed  on the sidewalk. The barricade was filled with water and was placed to direct  traffic. After hitting the barricade  Employee #1 lost consciousness for a few  seconds. He felt a tingling sensation and felt numbed from his neck down. Two  individuals held his neck and assisted him onto his back. Emergency medical  personnel were summoned. They arrived and transported to a medical center   where he was hospitalized for three weeks and underwent surgical procedures.  Employee #1 was then hospitalized at another medical center for approximately  one month  after which he received additional care at a rehabilitation center.  </t>
  </si>
  <si>
    <t xml:space="preserve"> On November 19  2007  Employee #1  a farm worker  was attempting to secure a  net to a horizontal shaft  while it rotated. When he was trying to tuck the  netting under the shaft  so it would wrap onto the shaft  his right hand was  caught between the net and shaft. Employee #1 fractured his right forearm and  was hospitalized.                                                               </t>
  </si>
  <si>
    <t xml:space="preserve"> On July 26  2002  Employee #1 was searching for garments of varying sizes  while on an 8-ft-wide elevated work platform that had a 5-ft-wide metal chain  net extending out from the base of the platform. She walked off the edge of  the platform and onto the chain net  and then fell approximately 10 ft to the  floor. Employee #1 was hospitalized at USC General Hospital for serious  injuries to her head and arms. This was a new duty for Employee #1 and her  coworkers  and she had not worked on the elevated platform before. It was also  a crowded  busy day at the workplace.                                           </t>
  </si>
  <si>
    <t xml:space="preserve"> At approximately 11:30 a.m. on February 22  2002  Employee #1 was performing a  30 ft test jump  at a filming studio located at 1201 W. 5th Street in Los  Angeles  CA 90017  for producers. The producers were interested in a special  looking fall so a coworker tried different ways of rigging. Employee #1 was  raised 30 ft by a scissor lift  stepped off and held onto a net. Employee #1  was seriously injured when a line connecting his body harness to a decelerator  failed. The scissor lift drove off. Once the coworker gave the order  Employee  #1 jumped away from the net. The Tech 12 line failed and Employee #1 fell to  the ground hitting the edge of an existing stunt pad on the way down. Employee  #1 was transported to Los Angeles County USC Medical Center where he was  hospitalized for four days for treatment of a Lumbar-4 Compression Fracture.    </t>
  </si>
  <si>
    <t xml:space="preserve"> Seventeen employees were performing a dolphin capture exercise in a dolphin  stadium at a marine amusement park. They were working in the holding pool in  the stadium. This was the fourth time this particular operation had been done  at the pool  each time with a different pair of dolphins. The two dolphins to  be captured were being guided by a nylon net toward a shallow area of the pool  (called a "slide out") for holding and transport. One of the employees  (employee #1) was free diving in the pool on the opposite side of the net from  the dolphins. One of the dolphins had already been captured  but the second  young dolphin was not familiar with the net and was swimming in the deeper  part of the pool as the net was being brought around. Other employees both in  and out of the water were responsible for pulling the net toward the slide out  and keeping the net taut so that the dolphin could not escape. The dolphin  swam into the net toward employee #1 near the northeast corner of the pool   about a meter from the slide out  in about 3.7 meters of water. Employee #1  grabbed the dolphin through the net to subdue the animal and bring it to the  surface. The dolphin was calm for a moment and then began to spin  entangling  both the dolphin and the employee in the net and pulling them deeper. The  employee sustained three fractures and torn ligaments in her right arm  which  was entangled in the net. Other employees brought her to the surface while she  was still conscious. The injured employee was hospitalized.                     </t>
  </si>
  <si>
    <t xml:space="preserve"> Employee #  a steel erector  was welding decking at the top of a roof. He fell  more than 25 ft  sustaining injuries that required long-term hospital care.  Employee #1 was not wearing fall protection equipment  nor was a safety net  system used for fall protection.                                                </t>
  </si>
  <si>
    <t xml:space="preserve"> At approximately 10:30 p.m. on July 4  1996  Employee #1 was working aboard  the fishing vessel Tiffany Lee  which was participating in a salmon opening  (purse seiner) at Raspberry Island  Kodiak  Alaska. The fishing net became  caught on the ship's propeller. Employee #1 dove into the water to free it   but became entangled in the net. A distress call was broadcast  and vessels in  the area responded with divers and rescue skiffs. Employee #1's body was  recovered around 2:00 a.m. on July 5  1996. He drowned.                         </t>
  </si>
  <si>
    <t xml:space="preserve"> Employee #1 was installing rain gutters on the top floor of a five-story  building under construction. He was standing on a flat ledge that ran across  the entire face of the building. The equipment consisted of two 6 ft wooden  ladders  a solder kettle  and a soldering iron. Employee #1 fell 50 ft to the  ground and was killed. He was not tied off  nor was there a guardrail or  safety net.                                                                     </t>
  </si>
  <si>
    <t xml:space="preserve"> AT APPROXIMATELY 9:30 A.M. ON MARCH 26  1993  EMPLOYEE #1 WAS SERIOUSLY  INJURED WHEN HE FELL APPROXIMATELY 16 FEET FROM THE MAIN CARGO DOOR OF A 747  AIRCRAFT  #674/FLIGHT 2904. THE AIRCRAFT ARRIVED FROM HONOLULU  HAWAII  THEN  TAXIED  AND PARKED WITH THE WHEELS CHOCKED. FOUR MECHANICS ENTERED THE PLANE   OPENED THE MAIN CARGO DOOR  DROPPED THE SILL GUARD  AND INSTALLED THE BARRIER  NET. EMPLOYEE #1 AND ANOTHER RAMP EMPLOYEE ENTERED THE AIRCRAFT IN PREPARATION  OF UNLOADING. THE TWO RAMP EMPLOYEES PROCEEDED DOWN THE RIGHT SIDE OF THE  AIRCRAFT TO THE SPACE BETWEEN CONTAINERS  WHERE THEY APPROACHED THE CARGO  DOOR. EMPLOYEE #1 APPROACHED THE DOOR TO TAKE DOWN THE NET  SLIPPING OR  TRIPPING AT THE SILL GUARD. HE FELL INTO THE NET; ONE ATTACHMENT POINT CAME  LOOSE AND HE FELL TO THE CONCRETE BELOW. IT IS UNCERTAIN WHETHER THE  ATTACHMENT POINT ON THE NET CAME LOOSE UNDER THE VICTIM'S WEIGHT OR IF  EMPLOYEE #1 WAS IN THE PROCESS OF UNDOING IT. EMPLOYEE #1 WAS HOSPITALIZED AS  A RESULT OF HIS INJURIES.                                                       </t>
  </si>
  <si>
    <t xml:space="preserve"> Employee #1 was securing fishing net and other assorted lines at the stern of  a commercial fishing boat. A coworker noted the body of Employee #1 being  thrown over a net reel. It appeared that he was caught in a line and pulled  away from the winch control. The coworker ran to the stern of the boat and  turned off the winch control that was turning the net reel. According to the  coworker  Employee #1 appeared to have sustained head injuries. The coworker  was unable to secure a line to him and Employee #1 was pulled underwater and  drowned. Complicating the rescue  Employee #1 was wearing waders  which made  him heavy. A positive pressure control would have prevented the accident.       </t>
  </si>
  <si>
    <t xml:space="preserve"> Employee #1 and four coworkers were on the roof of a house under construction  plastering the chimney. Employee #1 apparently slipped  then slid down the  roof to the ground. He was killed. The roof had a 12:12 pitch and the ground  to eave height was 22 ft. No catch platform was installed and the employees  were not using safety belts and life lines.                                     </t>
  </si>
  <si>
    <t xml:space="preserve"> Employee #1 and two coworkers were dismantling concrete forms on the inside of  a structure that was to house elevators in a multifloored construction  project. The structure was at the sixth-floor level and the newest floor was  at the second level. Approximately 93 ft high work platforms had been provided  in lieu of nets  and the platforms were built and erected to be elevated as  the project's walls progressed in height. The platforms had a space between  them of approximately 7 ft. Employee #1 was working on the north wall above  this unprotected area. When he disconnected his lanyard to move down the form   he fell 93 ft to the concrete floor. Employee #1 was killed.                    </t>
  </si>
  <si>
    <t>10641217410/17/19881622Mcm Construction  Inc.</t>
  </si>
  <si>
    <t xml:space="preserve">1 107275513   Fatality Fracture Occupation not reported  </t>
  </si>
  <si>
    <t xml:space="preserve"> Employee #1  an iron worker  was assisting in the construction of a lintel  beam  which was attached beneath the I-beam of a floor that had not yet been  installed. He was holding onto the vertical I-beam halfway between the ninth  and tenth floors with one hand while holding a wrench attached to a nut with  the other hand. He lost his grip and fell nine stories along the exterior of  the building. Employee #1 was killed. There were no nets erected around the  perimeter of the building.                                                      </t>
  </si>
  <si>
    <t xml:space="preserve"> Employees #1 and #2  iron workers  were working from suspended traveler  scaffolding  removing deteriorated rivets from the structural steel beneath  the Outerbridge Crossing. Two 35 ft wide by 20 ft long scaffolds were  positioned parallel to one another  and were 135 ft above the water on the  north and south sides of the 47 ft span. The scaffolds were designed in 1971  specifically for bridge painting and maintenance. This contractor was using  the scaffolding to perform structural steel work. Each platform weighed  approximately 3 000 lb and was designed to be suspended from 10 trolley  supports  except while the platform was being moved. At that time  four  trolley supports per support beam  or a total of eight  were used. The trolley  supports were designed to be attached to turnbuckles  which had beam clamps at  the top and were secured to the bridge stringers with 8 in. long bolts and 3/4  in. nuts. The bottom of the turnbuckle was connected to 2 ton capacity  trolleys. The trolleys were positioned onto the platform trolley support  I-beams. Trolley wheels beneath the top flanges of the support beams suspended  the platform. The scaffold platform was moved approximately 5 ft at a time by  a rope and block come-along or wire rope tear fall  and then the fifth trolley  support was repositioned at the leading edges of the scaffold. Employees #1  and #2 had advanced the south platform and were repositioning the trolley  support beam clamps when the trolley supports detached from the I-beam.  Employee #1 fell into the water below and was killed. Employee #2 jumped and  grabbed the overhead structural steel wind bracing. The scaffold  still  anchored by three trolley supports at the northeast corner  swung in and  struck Employee #2's right leg  fracturing it. The platform swung in again and  hit Employee #2's left leg  causing ligament injuries. Employee #2 managed to  climb to the top of the steel  where he was rescued. Investigation revealed  that neither the employer nor the employees received any safety training  regarding the suspended traveler scaffolds. None of the employees were  familiar with its operation or had worked on this type of scaffolding. The  employer and employees used their own methods to advance the work platforms.  In addition  the employer had improperly modified the scaffolds and had not  provided guard railings  safety belts  safety nets  or a life saving skiff.     </t>
  </si>
  <si>
    <t xml:space="preserve"> EMPLOYEE #1 AND SEVERAL COWORKERS WERE TRYING TO SET A STEEL BEAM IN PLACE ON  A PAD WELD TO TWO "H" BEAMS. THE BEAM WAS SUSPENDED BY A CRANE. THE EMPLOYEES  WERE HAVING SOME PROBLEMS SETTING IT IN PLACE. FOR SOME REASON EMPLOYEE #1  STEPPED OUT ONTO THE SUSPENDED BEAM. HE LOST HIS BALANCE AND FELL 38 FEET TO  THE GROUND. HE WAS KILLED WHEN HIS SHOULDER STRUCK AGAINST A SLAB FOR A WINCH.  THERE WAS NO NET OR OTHER TYPE OF FALL PROTECTION AT THIS WORK LOCATION.        </t>
  </si>
  <si>
    <t xml:space="preserve"> At approximately 6:00 p.m. on October 7  2010  Employee #1 was an air quality  chemist and was finishing her work shift. She was putting away a reagent  (concentrated nitric acid) used in metal extraction analysis. The bottom of  the glass container of acid struck the edge of the fume hood. Employee #1 was  injured when the glass broke and concentrated nitric acid spilled onto her lab  coat and pants and caused a chemical burn to her left thigh and lower leg. She  rinsed her leg for approximately five minutes. A coworker retrieved clothing  from Employee #1's car and upon his return he observed that the burned area  was blistered. Employee #1 was hospitalized at the UC Irvine-Burn Center for  treatment of first and second degree chemical burns. Apparently  Employee #1  had not irrigated the burned area immediately or for a long enough period of  time  and had redonned her contaminated lab wear. These actions may have  contributed to the extent of her injuries that required five days of  hospitalization.                                                                </t>
  </si>
  <si>
    <t xml:space="preserve"> At approximately 7:30 a.m. on November 2  2007  a technician in building  Number II was conducting weld-penetration tests with a chemical solution  containing 95-percent ethyl nitric acid (70-percent concentration). An old  container of the solution in a storage can that had been stored on a bottom  shelf fell and broke when the lower shelf in the cabinet collapsed. When the  technician heard the noise he opened the cabinet to investigate. The fumes  spread throughout the work area of building Number II. The building housed 400  employees. A number of employees complained of nausea and difficulty  breathing. Twenty three employees that were exposed were transported to the  hospital. Six employees were admitted to the hospital. All were released the  next day.                                                                       </t>
  </si>
  <si>
    <t xml:space="preserve">3 311036255   Hospitalized injury Asphyxia Occupation not reported  </t>
  </si>
  <si>
    <t xml:space="preserve"> At approximately 3:43 p.m. on October 18  2007  Employee #1 was attempting to  dispense nitric acid into a burette from an automatic dispenser. The  dispenser's cap was in place and burst off due to the pressure of nitric acid.  Employee #1's face and chest was sprayed with the acid. Employee #1 sustained  burns on her chin and forehead.                                                 </t>
  </si>
  <si>
    <t xml:space="preserve"> On June 1  2007  Employee #1 was sorting scrap metal using concentrated nitric  acid to determine the content of the alloys. A partially filled one-gallon  glass container of the acid broke when he placed it on the concrete  countertop. Employee #1 was not wearing adequate personal protective equipment  and sustained chemical burns. He was hospitalized as a result of his injury.    </t>
  </si>
  <si>
    <t xml:space="preserve"> On May 6  2006  Employees #1 and #2 were working for a railroad that served  industrial facilities  unloading a shipment of nitric acid in a 50-67%  concentration from a railcar into an over-the-road tanker truck. Because their  operating procedures were improper  back pressure began to build up in the  nitric acid. The equipment used for transferring the acid was unable to  withstand the pressure and failed. Nitric acid began to leak at the hose  connection  and a mist of nitric acid was released into the air. Ascending the  railcar to stop the leak  Employee #1 was sprayed by the nitric acid. Overcome  by inhalation of the mist  he fell from the railcar into a puddle of nitric  acid. Employee #1 received third-degree burns on his abdomen  hip  lower back   and buttocks. Employee #2 was in the path of the spray as well. He received  second-degree chemical burns on his face  neck  and arm. Both employees were  hospitalized. Causal factors include a lack of a hazard analysis  failure to  identify and implement safe work practices  lack of training  faulty  equipment  poor operating design  lack of communication  and failure to  provide proper PPE.                                                             </t>
  </si>
  <si>
    <t xml:space="preserve"> At approximately 7:00 p.m. on November 10  2003  Employee #1  a laboratory  assistant  was working as a Prep Person for the chemistry department at a  university. Employee #1 was conducting normally assigned duties such as  providing glassware to students and cleaning the prep room station. Employee  #1 was near the end of her shift. After washing glassware and performing  various restocking tasks Employee #1 decided to dissolve a cork that was stuck  at the bottom of a flask. This is a typical activity since the students  usually push the corks too far into the glassware. One of the methods used to  remove the cork is to use nitrating mixture  which is a combination mixture of  Nitric and Sulfuric acids. The cork is left in the acid to dissolve over  night. At the time of the accident  Employee #1 took the nitrating mixture out  of the acid cabinet. The nitrating mixture was in a 2.5-liter glass bottle.  Employee #1 began to pour the solution into the funnel in the fume hood. The  bottom of the bottle broke and the contents of the bottle came out. The acid  spilled in the fume hood and cascaded on to the Employee #1's thighs and the  floor. Employee #1 immediately removed her clothing and shoes and splashed  small amount of water on effected area. The supervisor was notified of the  incident and immediately took Employee #1 into the next room and placed her  under the shower. Employee #1 sustained third-degree chemical burns after  coming in contact with the concentrated solution of sulfuric and nitric acid  and was hospitalized.                                                           </t>
  </si>
  <si>
    <t xml:space="preserve"> On February 26  2002  Employee #1 was working for a company that processes or  reclaims precious metals like platinum  palladium  and iridium from spent  catalyst. The employee worked as a chemical operator for the company about one  year and two months. At the time of accident  Employee #1 was working in the  chemical dissolution room where platinum chloride solution rinse is processed  for recovery of platinum. The employee was working on a 200-gallon glass-lined  vessel  labeled CP2  containing platinum chloride solution rinse. The  procedure requires that the solution evaporate to a certain volume and cool  down to between 70 to 80 degrees Celsius before adding nitric acid to oxidize  the metal. At the time of the accident and during the process of adding the  nitric acid to the solution  a vigorous chemical reaction occurred causing the  material to boil over or overflow from the vessel. At that time  the  temperature of the solution in the vessel was 90 degrees Celsius. The hot  material contacted Employee #1's right arm  and as he turned around to get off  the platform  the material contacted his left arm and lower back. The employee  immediately jumped into the shower located in the room. Employee #1 was taken  to La Palma Hospital and then to Western Medical-Grossman Burn Center in Santa  Ana  where he was treated for second- and third-degree burns. The  investigation revealed that employees were not protected from harmful contact  with chemicals that boil over during the mixing process by shielding or other  means.                                                                          </t>
  </si>
  <si>
    <t xml:space="preserve"> At approximately 11:30 a.m. on November 5  1999  Employee #1 was assigned by  his supervisor to wipe down a 48-in. by 36-in.by-20-in. steel tank with small  amounts of nitric acid  a task that Employee #1 normally does not perform.  Employee #1 began to feel light-headed and nauseous while wiping down the  sides of the tank and eventually went to the emergency room. Employee #1  suffered caustic burns to his lungs due to his using nitric acid to clean an  enclosed metal tank. Employee #1 was held for medical observation as a  precautionary measure  but was not hospitalized.                                </t>
  </si>
  <si>
    <t xml:space="preserve"> On July 13  1999  Employee #1  and a coworker were working with corrosive  liquids using an electric drum pump and a carboy with a funnel. Employee #1  transferred the concentrated nitric acid to a 1-gallon glass bottle. Neither  Employee #1 nor the coworker was wearing personal protective equipment (face  shield and/or splashguard goggles  as required). According to the supervisor  (a witness)  a 2.5 gallon glass bottle should have been used for the transfer  of the corrosive liquids so that the pump would not feed into the funnel.  Employee #1 had not been trained to use the electric drum. Employee #1  suffered chemical burns but was not hospitalized.                               </t>
  </si>
  <si>
    <t xml:space="preserve"> On June 29  1998  Employee #1  at Polymer Latex  Inc.  in Fitchburg  MA  was  performing a drumming operation  in which a waste solution of itaconic acid   sodium nitrite  and methanol in water was transferred from a pre-emulsion tank  into polyethylene-lined fiber drums to be shipped out as hazardous waste.  Employee #1 was unaware that the itaconic acid had reacted with the sodium  nitrite in solution to form nitrous acid. Nitrous acid further reacted to form  nitric acid in solution and nitric oxide  which was released to the atmosphere  in the reactor room when he drummed off the waste solution. Employees #1  through #6 and two coworkers suffered from exposure to NOX (the common name  given to a combination of nitric oxide and nitrogen dioxide) and were  transported to the hospital. Employees #1 through #6 were treated for  excessive methemoglobin in the blood  an adverse effect of exposure to NOX   and were released later that morning. Employee #1 was not expecting any toxic  gas to develop  so no local exhaust ventilation was utilized  nor was the  drumming performed in an enclosed system.                                       </t>
  </si>
  <si>
    <t xml:space="preserve">3 113516066   Hospitalized injury Other Occupation not reported  </t>
  </si>
  <si>
    <t xml:space="preserve"> Employee #1  who worked for a company that made components for high-vacuum  industrial pumps  was preparing to add nitric acid to the cleaning tank where  metal pump parts are dipped as part of the manufacturing process. He was using  an electric transfer pump and placed the intake hose into the drum containing  the nitric acid. He then plugged the pump's electric cord into the wall but  didn't check whether the switch on the pump was 'off' position. The pump  activated and the hose jumped out of the tank  spraying nitric acid in all  directions. Employee #1 sustained second- and third-degree burns on the lower  part of both legs. His injuries were made worse by his not washing  inadequately after the nitric acid exposure.                                    </t>
  </si>
  <si>
    <t xml:space="preserve"> A 500-gallon acid storage tank in the acid treatment area had a nylon fitting  that failed. When the fitting failed  approximately 150 gallons of a mixture  of sulfuric  phosporic  and nitric acid spilled on the floor. Several  employees that exited the building were exposed to the acid fumes when they  walked through the acid cloud. The following day when the employer started air  compressors  acid fumes were introduced to the work area from the air  receivers  sending additional personnel to the hospital.                        </t>
  </si>
  <si>
    <t xml:space="preserve">3 121972376   Hospitalized injury Asphyxia Occupation not reported  </t>
  </si>
  <si>
    <t xml:space="preserve"> On June 10  1997  Employee #1  of Hi Rel Connectors  Claremont  CA  was  instructed by his production manager to make a 2:1 mixture of nitric acid and  water. He was adding acid to the water when a chemical reaction occurred and  the solution erupted. Employee's #1's upper left arm  shoulder  and neck were  showered with the acid solution  resulting in second- and third-degree burns.  Subsequent investigation determined that Employee #1 was mixing the acid in a  plastic container on the floor  and that he was stooping to the left while  adding the acid. He was wearing a face shield  an acid resistant apron  and  gloves covering his lower arm; however  his upper arm  shoulder  and neck were  not protected. This was the first time that Employee #1 had mixed this kind of  acid. A chemical fume hood was available and operational in the room  but it  was not used. The employer was cited for a serious violation of T8CCR 5167(A)  and 3203(A)(4)  and a general violation of T8CCR 3380(E).                       </t>
  </si>
  <si>
    <t xml:space="preserve"> Employee #1 was a maintenance technician at LG Epitaxy  Inc.  a company that  performs epitaxial processes for semiconductor manufacturing. He reported to  work in the fabrication area and was briefed by a coworker  also a maintenance  technician  about the day's projects. After a few minutes  other workers began  to smell a strong chemical odor  and some saw a yellow or red cloud. They  quickly evacuated the area. The coworker who had briefed Employee #1  investigated the source of the odor  which seemed to be near the acid sink in  the fabrication area. He found Employee #1 standing under an emergency shower   surrounded by a yellow atmosphere. The coworker yelled for Employee #1 to  leave the area and guided him to an emergency shower outside  at the rear of  the building. Employee #1 had burns on his legs  arms  and face; he received  first aid from the fire department before being taken to the hospital. He  developed pulmonary edema in the hospital  and died 15 days later of multiple  organ failure. Employee #1 was working a weekend shift  with relatively few  other people  and there were no witnesses to the accident. Subsequent  investigation revealed empty containers of isopropyl alcohol and nitric acid  around the acid sink and adjacent bell jar area. It seems that Employee #1  mistakenly added the alcohol to a reservoir at the bell jar area that already  contained a mixture of nitric and hydrofluoric acids. Normally  only two acids  are added to the reservoirs. Adding the isopropyl alcohol resulted in a  chemical reaction that not only sprayed Employee #1 but also released nitric  oxide and nitrogen dioxide gases  both of which he inhaled. Employee #1 was  not wearing any personal protective equipment at the time of the accident.      </t>
  </si>
  <si>
    <t xml:space="preserve"> At approximately 9:35 p.m. on March 10  1997  Employee #1 poured 1 000 ml of  nitric acid into an empty sealed container at the stent wet bench area.  Approximately five minutes later  the nitric acid waste container ruptured   sending acid vapors and mist  as well as pieces of the ruptured container   into the air of the stent manufacturing area and its surroundings. Employee #1  inhaled the fumes  but she did not suffer injuries that required  hospitalization.                                                                </t>
  </si>
  <si>
    <t>10290778910/25/19965999Tourneau  Inc.</t>
  </si>
  <si>
    <t>10290782110/25/19966531Jeffrey Management Corp.</t>
  </si>
  <si>
    <t xml:space="preserve"> Carbon steel parts were placed in a nitric acid vat for cleaning. The parts  reacted with the acid  possibly producing oxides of nitrogen. The reaction  lasted for approximately 45 seconds. Employees #1 through #7 were exposed to  the oxides and began to complain of burning sensations in their respiratory  system and nausea. They were hospitalized for observation. No treatment was  administered to the employees and the x-rays were negative.                     </t>
  </si>
  <si>
    <t xml:space="preserve">3 109297374   Hospitalized injury Other Occupation not reported  </t>
  </si>
  <si>
    <t xml:space="preserve"> On August 13  2011  Employee #1 was preparing a process vessel for clean-out  maintenance. While opening a 12 in. view port hatch cover at the base of a  resin catch vessel  pressure caused the cover to swing open. A catch strainer  flew out and struck Employee #1's face. He was killed. The vessel had been  previously purged with nitrogen gas.                                            </t>
  </si>
  <si>
    <t xml:space="preserve">   On February 7  2011  Employee #1  a tank wash lead man  was cleaning the  interior and exterior of a tank truck (Brenner Tank  Model SS Transport  VIN  10BFV7212NF0A3251) in wash bay 1 at Enterprise Products Transportation  Company  LLC. He opened the manway and connected a compressed air hose to the  rear washout coupling to ventilate the tank. At approximately 6:30 p.m.   Employee #1 was found unresponsive inside the tanker truck immediately beneath  the main manway hatch by an assistant tank washer working in wash bay 2. An  alarm was sounded  and a coworker entered the tank and removed Employee #1. He  was transported by ambulance to a nearby community hospital and later  airlifted to a Houston hospital. Employee #1 died the next day. The product  reported to have last been in the tanker truck was Dow Styrofoam(TM) RS 2030  Polyol. This chemical was a urethane-based product that was a mixture of 9 or  more chemicals  including a number of oxirane  amine  oxide  formaldehyde and  phthalate molecular compounds. MSDS information indicated Dow and ACGIH  exposure limits as low as TWA of 0.05 ppm (skin) and STEL 0.15 ppm (skin). The  MSDS information also indicated that in confined areas  the vapor can easily  accumulate and cause unconsciousness and death due to displacement of oxygen  (vapor pressure 27.2 psi &amp; 32 deg C). The chemical was off-loaded from the  tank trailer at a customer site using nitrogen. Residual nitrogen in the tank   combined with the chemical's oxygen displacing characteristics  could produce  an oxygen-deficient atmosphere at the manway opening. The employees who  rescued Employee #1 stated that a water hose used to test the product inside  the tankers - to see if old water washing would remove the product - was found  running and dangling on the side of the tanker  and the Employee #1's  flashlight was found inside the tanker. Apparently  Employee #1 positioned  himself over the open manway to peer inside the tanker  was overcome  and fell  into the tank.                                                                  </t>
  </si>
  <si>
    <t xml:space="preserve"> At approximately 3:50 a.m. on January 21  2011  Employee #1 entered a 6 000  liter reaction vessel  Vessel Number 23 (Mueller Products part number P3388)   which was located in plasma fractionation Room Number 404. He accessed the  reaction vessel using a stainless steel ladder routinely used by employees  entering this vessel during cleaning operations. However  no cleaning  operations were taking place in the vessel. At that time  the vessel contained  257 liters of a mixture of 40 percent ethanol  buffers and human plasma. Air  in the vessel had been displaced by nitrogen gas  which had been bubbled  through the product for 20 hours. Employee #1 entered the reaction vessel to  measure the temperature of the plasma ethanol mixture. While in the vessel  he  collapsed because of an oxygen deficient atmosphere and was discovered by his  supervisor. The supervisor left the room to summoned emergency medical  personnel. As the supervisor sought help  two coworkers entered the vessel to  attempt to rescue the first employee. All three employee were extricated from  the vessel by the fire department. Employee #1 was asphyxiated  another  employee was in a coma and in critical condition and a third employee was not  injured. Note: The injury line only identified the asphyxiated employee.        </t>
  </si>
  <si>
    <t xml:space="preserve"> On October 30  2010  Employee #1  a production supervisor  had installed a  liquid nitrogen jacket around the outside of the conductor pipe and was  flowing liquid nitrogen in order to form a plug. Employee #1 was found by  coworkers  collapsed in the hole. He was removed by his coworkers  but he had  already died.                                                                   </t>
  </si>
  <si>
    <t xml:space="preserve"> On July 7  2010  Employee #1  of Hillside Manor Rehab and Extended Care Center  LLC  was working in the engineering shop. Employee #2 was repairing a HVAC  unit. Pressurized nitrogen was connected to the HVAC unit for the purpose of  testing leaks. Employee #2 had just finished replacing the unit when the  compressor exploded. Employee #2 was struck by flying metal debris and  severely lacerated his left hand. Employee #2 was hospitalized. Employee #1  was not involved with the operation but was entering the work area. He was  struck in the head and neck by flying metal debris from the explosion and was  killed.                                                                         </t>
  </si>
  <si>
    <t xml:space="preserve"> On August 8  2009  Employee #1  who was a utility worker at a steel processing  facility  went to the hot bridal portion of an annealing furnace to drop the  ball and chain. Normally  when this task was assigned  the furnace was shut  down for several days  and the nitrogen was locked out. However  on that day   the furnace was being rebricked and the nitrogen was left on to help the  bricks cure. Fifteen minutes into the shift  at approximately 9:15 p.m.   employees found Employee #1 unconscious  with the upper half of his body  inside the hot bridle opening. Employee #2  who was the first to reach  Employee #1  grabbed Employee #1 at the waist and pulled him out of the hot  bridle opening. Employee #2 was then overcome by nitrogen. Other employees  pulled Employees #1 and #2 away from the hot bridle opening. Employee #2 was  sent to the hospital and made a full recovery. Employee #1 never responded to  CPR or treatment at the hospital. He was pronounced brain dead and apparently  died on August 8  2009.                                                         </t>
  </si>
  <si>
    <t xml:space="preserve"> On July 2  2009  Employee #1 was securing a high pressure fitting  called a  chuk  to the valve stem on the right nose tire of the aircraft. Employee #1  was using a wrench. At the same time  his coworker opened a regulator on the  nitrogen cylinders. The split rim tire exploded  causing Employee #1 to  sustain multiple amputations and broken bones to both his hands and arms. He  was hospitalized.                                                               </t>
  </si>
  <si>
    <t xml:space="preserve"> Employee #1 was operating a nitrogen pumping unit when a second nitrogen  pumping unit exploded. Employee #1 was struck by flying material and was  killed. A second employee was treated for minor injuries at the scene and  released  but this employee was not reported in the injury line.                </t>
  </si>
  <si>
    <t xml:space="preserve"> At approximately 7:00 a.m. on June 8  2008  Employee #1 started a cooling  process for a ribbon blender containing black cocoa powder. The cooling  process utilized large quantities of compressed liquid nitrogen to lower the  temperature of the black cocoa powder. The ribbon blender had a ventilation  system designed to remove excess nitrogen from the blender safely. However  on  that particular day  the ventilation system became compromised. The nitrogen   which entered into the ribbon blender  exceeded the blender capacity and  backed up into an attached  unsealed screw conveyor. The nitrogen leaked out  of the screw conveyor and into the black cocoa control room  causing an oxygen  deficient atmosphere. At approximately 9:00 a.m. on June 8  2009  Employee #1  entered the black cocoa control room. A surveillance video of the area showed  that within minutes of entering the control room  Employee #1 became  unconscious. At approximately 10:00 a.m. on June 8  2008  Employee #2 entered  the control room and quickly became unconscious. Employee #2 remained  unconscious for approximately one hour after entering the control room. For  unknown reasons  Employee #2 became semiconscious and used a phone to report  Employee #1 as deceased and report their location. A supervisor quickly called  911  and employees quickly responded to the black cocoa control room. The  employees who responded were unaware of the asphyxiation hazard and briefly  entered the black cocoa control room. The responding employees told Employee  #2 to remain in the control room  while they left to meet the outside  emergency responders. Meanwhile  Employee #2 left the control room. Employee  #2 was eventually located in a nearby stairwell  semiconscious. Employee #3   who was one of the first employees to reach the accident scene  became winded  from running up and down stairs and was prompted by the Fire Department to  seek medical attention at the hospital. Employee #1 was pronounced dead at the  hospital. Employees #2 and #3 were admitted to the hospital for observation.    </t>
  </si>
  <si>
    <t xml:space="preserve"> On August 4  2007  Employee #1  a tank cleaner  entered an oxygen deficient  atmosphere inside a 6 340 gallon intermodal (ISO) container  which had  previously contained ethyl acetate  and had been unloaded using nitrogen.  Employee #1 wore an air-purifying respirator with multi-gas/vapor/P100  cartridges and died of asphyxia.                                                </t>
  </si>
  <si>
    <t xml:space="preserve"> On May 12  2007  an employee entered into tanker trailer Number 1208 at the  CPJ Technologies facility in order to clean out sludge that had accumulated in  the bottom of the tanker. The tanker had been inerted with nitrogen  thus  creating an IDLH atmosphere. At approximately 11:45 am  the employee lost air  flow to his supplied air hood. He yelled to the attendant at the top of the  tanker that he had no air  but there was only a manual retrieval system  available and the attendant could not extract the employee from the confined  space. The emergency medical services were called  and the Taylors Fire  Department arrived at approximately 11:50 a.m. They removed the employee from  the tanker and found him dead.                                                  </t>
  </si>
  <si>
    <t xml:space="preserve"> On May 27  2008  Employee #1 was killed  possibly from overexposure to nitrous  oxide. No other details were provided in the narrative.                         </t>
  </si>
  <si>
    <t xml:space="preserve"> On September 21  2003  Employee #1 and several coworkers were working at a  chemical plant that deals with nitric oxide. On the day of the accident  a  major leak occurred in a stainless steel distillation column. The nitric oxide  leaked into the facilities surrounding vacuum jacket and into the atmosphere  through a pump  which controls a high quality vacuum inside the jacket to  minimize transmission of heat toward the cryogenic distillation columns. A  brown cloud quickly formed and the temperature and the pressure inside the  distillation column and its surrounding vacuum jacket began to rise. The leak  was detected and the vacuum pump was turned off to halt the leakage of nitric  oxide into the atmosphere  allowing the pressure inside the column and vacuum  jacket to stabilize around 130 psi. Although stabilized  the pressure was far  above the normal pressure of less than or equal to atmospheric pressure (14.7  psi). Approximately 3 hours later  an explosion occurred. The operation and  process were destroyed  and debris flew through the plant. Employee #1  suffered lacerations due to flying glass and was treated at a local hospital   where he received stitches and then released. A detailed investigation  determined that the cause of the explosion was most likely due to something  inside the vacuum jacket initiated the dissociation of nitric oxide  a  reaction that is very rapid  exothermic  and self-propagating once started.     </t>
  </si>
  <si>
    <t xml:space="preserve"> At approximately 2:00 p.m. on September 15  1995  Employee #1 was installing a  new atomic absorption unit. He was not satisfied with the operational flame of  the unit and was adjusting the gas flow of acetylene with nitrous oxide when  an explosion and fire occurred. Employee #1 was killed. Employee #2  who was  performing a lab procedure adjacent to Employee #1  was hospitalized.           </t>
  </si>
  <si>
    <t xml:space="preserve"> In clean room fabrication A  at Fujitsu Microelectronics  Gresham  OR   Employee #1  an employee trainee  and Employee #2 were exposed to nitrogen  dioxide and nitric oxides when Employee #1 followed required procedures and  immersed polynitride wafers into an F3 acid bath to reclaim test and dummy  wafers. Both employees experienced respiratory distress and chest pain. They  were transported to a nearby hospital  where they were treated  observed  and  released.                                                                       </t>
  </si>
  <si>
    <t xml:space="preserve"> Employee #1 died from overexposure to nitrous oxide. His death is under  investigation by the New Haven Police Department as a possible  overdose/suicide. The fatality was not related to OSHA because it occurred  during non-working hours and because of its potential as a drug overdose.       </t>
  </si>
  <si>
    <t xml:space="preserve"> At approximately 10:00 p.m. on August 28  1992  Employee #1 fell unconscious  when he entered a nitrogen oxide purged tank to do maintenance work. Employee  #2  the observer  went into the tank after yelling for help. He too was  rendered unconscious. The foreman and several other employees purged the tank  with oxygen and Employees #1 and #2 regained consciousness and climbed out of  the tank. They were taken to the hospital and released.                         </t>
  </si>
  <si>
    <t xml:space="preserve"> On November 20  1991  Employees #1 and #2 stole a compressed gas cylinder of  electronics grade nitrous oxide (approximately 98 percent) and transported it  to the vehicle of Employee #1. They filled plastic garbage bags with the gas   placed the bags over their heads  and fell unconscious from the gas. They died  of asphyxia.                                                                    </t>
  </si>
  <si>
    <t xml:space="preserve"> At about 2:50 p.m.  Employee #1 who was working as a temporary quality control  technician for Dallas Group of America Incorporated placed a dual-cartridge  light gas and organic vapor respirator over her face. She then took a 6  ft-long clear flexible vinyl tube  connected it to a cylinder of nitrous oxide  gas  and opened the valve on the cylinder. Placing the tube deep into her  mouth  she laid down on the floor next to the cylinder  and was killed as a  result asphyxiation.                                                            </t>
  </si>
  <si>
    <t xml:space="preserve"> On June 20  1989  Employee #1 was asphyxiated by nitrous oxide. Employee #1  was working alone and was assigned to clean the operating room where nitrous  oxide cylinders are kept. The employee was found slumped over a cylinder of  nitrous oxide in the nurses' lounge. There was an unbroken seal on the nitrous  oxide cylinder and a T-handle wrench used to open cylinder valves was found at  Employee #1's feet. The preliminary coroner's report showed high levels of  nitrous oxide. Other tests showed no presence of alcohol or drugs.              </t>
  </si>
  <si>
    <t>10131412805/11/19884213Mr. Frank Inc.</t>
  </si>
  <si>
    <t xml:space="preserve"> At 9:45 a.m. on August 20  1987  Employees #1 and #2 were in an approximately  10 ft by 6 ft by 5 1/2 ft space  cleaning soot from the tubes in a boiler air  preheater. There was an induced draft fan between the air preheater and stack  gas header duct. Three other boilers  two of which were operating  shared the  header duct. Due to the high air demand from cleaning the boiler burners and  the startup of a paper machine  a positive pressure was created in the header   forcing stack gases from the online boilers (sulfur dioxide  carbon dioxide   and nitrous oxide) into the space where the employees were working. They had  been provided only with dust respirators and the gases forced them out of the  confined space. Both employees were sent to the hospital and released; one of  them lost work days as a result of the accident.                                </t>
  </si>
  <si>
    <t xml:space="preserve"> On or about May 20  1987  Employee #1  age 17  put a garbage bag filled with  nitrous oxide gas over his head to intoxicate himself. He died of a heart  attack related to the inhalation of the nitrous oxide. He had been working  alone and was found on the floor of the storage room by an employee of a  nearby shop. The gas was used by Zack's Famous Frozen Yogurt to whip cream   and the tank was still on when Employee #1's body was found.                    </t>
  </si>
  <si>
    <t xml:space="preserve"> Employee #1 was using an oxyacetylene torch to heat a freon pipeline during  modification of and/or repair to a nitrous oxide storage tank. An explosion  occurred and he was killed.                                                     </t>
  </si>
  <si>
    <t xml:space="preserve"> Employee #1 was cleaning a hospital operating room. He is determined to have  used nitrous oxide for unauthorized recreational purposes  causing his death  from asphyxia.                                                                  </t>
  </si>
  <si>
    <t xml:space="preserve"> Employee #1 was a work study student employed as a dishwasher in a laboratory.  While he was in the lab  he filled a plastic trash bag with nitrous oxide   then placed it over his head and inhaled. He passed out and died. The cause of  death was listed as anoxic brain death.                                         </t>
  </si>
  <si>
    <t xml:space="preserve"> THE RIBBON BLENDER OPERATORS MIXED  FOR FIRST TIME  A DOUBLE BATCH OF HAM  CURING PRODUCT. THE BATCH CONSISTED OF ABOUT 3400 POUNDS OF SALT  SUGAR   SODIUM NITRITE  SODIUM NITRATE  PROPYLENE GLYCOL AND CARAMEL COLORING. THE  RIBBON BLENDER'S TOTAL CAPACITY WAS ABOUT 5000 POUNDS. 15 MINUTES INTO THE  BLENDING PROCESS  EMISSIONS BEGAN TO EMANATE FROM THE BLENDER. THE BLENDER  OPERATORS EXPERIENCES EYE IRRITATION AND HEADACHES. EMPLOYEE #1 WAS CALLED TO  THE DRY BLENDING AREA TO INVESTIGATE. IN LESS THAN A MINUTE  HE LEFT THE ROOM   ENTERED THE PRODUCTION OFFICE AND TELEPHONED THE SECRETARY TO ORDER THE  BUILDING EVACUATED. EMPLOYEE #1'S SYMPTOMS WERE TIREDNESS AND LIGHT  HEADEDNESS  AND  ACCORDING TO THE SECRETARY  HE WAS BREATHING DEEPLY BETWEEN  EACH WORD. SHORTLY AFTER REPLACING THE PHONE  HE LAPSED INTO UNCONSCIOUSNESS.  HE WAS GIVEN OXYGEN BY TWO OTHER EMPLOYEES  THEN CARRIED OUTSIDE. HE WAS  TRANSPORTED TO THE HOSPITAL AND RELEASED THE SAME DAY. 31 OTHER EMPLOYEES WERE  ALSO SENT TO THE HOSPITAL WITH SYMPTOMS OF LIGHTHEADEDNESS. HEADACHE  EYE  IRRITATION  DIZZINESS  CHEST TIGHTNESS  WEAKNESS  SHORTNESS OF BREATH AND RED  EYES. TWO EMPLOYEES LATER ENTERED THE AREA TO GET A SAMPLE OF THE PRODUCT. ONE  USED A SCBA FROM THE FIRE DEPARTMENT AND THE OTHER USED A HALF-FACE OV/ACID  GAS RESPIRATOR. THE GAS EMTTING PRODUCT WAS BAGGED AND DRUMMED. AN ANALYSIS OF  THE GAS IN THE HEADSPACE OF THE DRUMMED PRODUCT SHOWED OXIDES OF NITROGEN TO  BE PRESENT. IT IS NOT KNOWN WHY THIS REACTION OCCURRED  BUT IT APPEARS THAT  THE DOUBLING OF THE NORMAL BATCH SIZE WAS A SIGNIFICANT FACTOR.                 </t>
  </si>
  <si>
    <t xml:space="preserve"> At approximately 4:30 p.m. on June 20  2013  Employee #1  a tractor driver  with Gerawan Farming  Inc.  was pulling empty trailers during a peach  harvesting operation  when the tractor he was driving began having mechanical  problems. Employee #1 heard loud popping sounds coming from the tractor  and  he fell off  fracturing his right ankle. Employee #1 was transported to a  nearby hospital where he was admitted for treatment.                            </t>
  </si>
  <si>
    <t xml:space="preserve"> At approximately 8:00 p.m. on May 30  2007  an employee  a Process Technician  was clearing a blocked feed throat on a Toshiba Mold Injection Machine Model  Number ISGS 390  Serial Number 761410  Toshiba Machine Company  Ltd. This  particular plastic mold injection machine produced the plastic outer body of  ball point pens. Plastic pellets were added at one end of the machine and then  heated to approximately 590 degrees F to produce molten plastic. The molten  plastic was then injected into molds in the shape of the outer body of a ball  point pen. The liquid molten plastic cooled  causing it to go back to a solid  state  and thus stopping the production of plastic pen bodies. Employee #1 and  a coworker were both attempting to free the hardened plastic in the feed  throat where a screw like device rotated and moved in and out through the  control of buttons. Eventually  the hardened plastic material freed itself  after repeated attempts of moving the screw by pushing different buttons on  the control panel causing the rotation and back and forth movement of the  internal screw inside the feed throat. When the feed throat was unblocked  it  exploded molten plastic in both the vertical and horizontal directions. As the  molten plastic was erupting  the employee turned to the left exposing his  upper body to the flying molten plastic causing the extremely hot plastic to  land on his face  nose  cheeks  upper lip  ear  arms  hands  and chest. The  employee was transported to the UCSD Burn Center by ambulance. The employee  spent four weeks in the hospital and one week in rehabilitation. At the time  of the interview with the employee  it was uncertain when he would be able to  return to work.                                                                 </t>
  </si>
  <si>
    <t xml:space="preserve"> On October 27  2006  an employee was working for a communications company in a  controlled environment vault (CEV) that measured 10 ft wide by 20 ft long by  18 ft deep. Access and egress to the space was provided by a fixed vertical  ladder located on the vault wall. As the employee descended the ladder  an  extremely loud noise that was unexpectedly created (by a carbon monoxide  blower cycling on)  startled the employee. It caused him to falter  loose his  grip  and fall approximately 15 ft onto the vault floor. The employee suffered  a fractured bone in his upper arm and was hospitalized.                         </t>
  </si>
  <si>
    <t xml:space="preserve"> Employee #1 was struck and killed by materials handling equipment.              </t>
  </si>
  <si>
    <t xml:space="preserve"> On June 28  2006  Employee #1  an HVAC mechanic  was repairing an air  conditioner unit on a second floor apartment in a multi-family apartment  building. He was working from an aluminum extension ladder. He had replaced  the compressor when apartment residents heard a loud noise. They found  Employee #1 lifeless  lying on the ground below the ladder  killed by  electrocution.                                                                  </t>
  </si>
  <si>
    <t xml:space="preserve"> On May 10  2006  Employee #1  a truck driver  was located at a holding storage  space for recyclables to pick up recycled materials. The employer is part of a  recycling process  where one trucking company offloads recyclables to the  holding storage space  while Employee #1's company picks them up for disposal.  Employee #1 was standing in the entryway to the recyclable drop off area   which was covered with debris. A bobcat driver was shoveling the recyclables  onto a conveyor that sends the recyclables through a chute and into parked  trailer trucks for disposal. As Employee #1 was watching this process  a truck  entered the drop off area for a delivery. Employee #1 was killed. The accident  investigation measured the noise levels in the drop off area to measure  between 84 to 98 dBA with the back-up alarm of the drop off truck  that struck  Employee #1  measuring between 75 to 80 dBA. Although the back-up alarm was  used at the time of the accident  it was unlikely that Employee #1 would have  heard it in time to move from the danger area.                                  </t>
  </si>
  <si>
    <t xml:space="preserve"> At approximately 2:45 p.m. on March 27  2006  Employee #1 had just finished  cleaning a printing machine. As he was exiting the area  his left foot became  entangled in a water hose. When Employee #1 leaned down to untangle the hose  with his left hand  his right hand became caught in the running inbound rolls  of an adjacent printer known as the "second down printer". Due to the noise  and the darkness of the area  he was unaware that the adjacent printer's  rollers were running. Employee #1 was transported to USC General Hospital  and  then transferred to Kaiser Permanente Bellflower for treatment of amputated  right ring  middle  and index fingers. The investigation revealed that the  inbound running rolls were not guarded against accidental contact.              </t>
  </si>
  <si>
    <t xml:space="preserve"> On March 2  2005  the Orange County Sheriff's Department was conducting an  emergency response exercise at John Wayne Airport. Several medical and law  enforcement agencies participated  including the Orange County Sheriff's  Coroner Department. Employee #1 was in-charge of the SWAT team and bomb squad   during the simulated emergency landing of an aircraft on fire. As part of the  exercise  Employee #1 was required to use a percussion grenade  a distraction  device  which produces a loud sound and a brilliant flash. Defense Technology  Corporation manufactures this device  Model Number 25. This is a reusable  device  which is loaded with 15 grams of explosive compound. As Employee #1  was holding the grenade  the safety pin fell out and the fuse lever slowly  started to bend and slide up  in the absence of the safety pin. Since Employee  #1 was holding this device in his gloved hand  he was not aware of the  movement of the fuse lever. Before Employee #1 could throw the grenade away  from him  the spring activated the striker  which fired the charge  causing  second- and third-degree burns to his right hand  right thigh and the right  side of his abdomen. He was hospitalized for eight days.                        </t>
  </si>
  <si>
    <t xml:space="preserve"> On November 23  2004  Employee #1  of Blue Diamond Growers  was wearing radio  head phones as he walked through the yard back to his work station. A forklift  operator was in the yard moving a stack of wood pallets. The pallets were not  loaded properly  and one of the pallets was dragging on the ground. The  operator tried to back out of the load to dislodge it from the forks. As he  backed up  the forklift struck Employee #1 and ran up and over the employee's  left leg. Employee #1 was admitted to UC Davis Med Center for treatment of a  left leg fracture.                                                              </t>
  </si>
  <si>
    <t xml:space="preserve"> At approximately 2:45 p.m. on September 20  2004  Employee #1  a milling  associate  was working for a foods supplement manufacturing company. He was  cleaning out a hopper under a dust collector serving a Nelmor Milling Machine.  Employee #1 believed that he had instructed his coworker to shut off the  machine. The room was noisy and the coworker did not hear him. He was not  aware of a problem  but the hopper would not empty because a bump hat had  lodged itself above the rotary air lock at the bottom of the hopper. He was  trying to get the material flowing by sticking an air lance in from the top.  He went to the discharge and placed his right hand at the outlet of the rotary  air lock to determine if anything was coming out. His hand was caught by the  rotating blades in the airlock and his arm was pulled into the machine.  Employee #1 suffered an avulsion of the tissue on the palmer side of his right  arm from the lower palm to the middle of his forearm. The radius  ulna and  wrist were fractured and skin grafts were required. He was hospitalized one  month.                                                                          </t>
  </si>
  <si>
    <t xml:space="preserve"> On April 20  2004  Employee #1 got off the tractor to investigate a noise   which seemed to come from the sod stripper. He ignored previous instructions  and did not turn the tractor off. The sod stripper was pulled by a tractor   and it continued to move as long as the tractor was on. Employee #1 also did  not pay attention to a loud audible alarm from the tractor and the shouts from  his employer. Employee #1's foot was caught in the sod stripper and was deeply  lacerated. Employee #1 was hospitalized for several days.                       </t>
  </si>
  <si>
    <t xml:space="preserve"> Employee #1 was using an oxyacetylene torch on the supports of a fuel  mix-and-transfer unit. He drained fuel from the auxiliary tank into a 2-gallon  plastic bucket. The bucket apparently leaked or was overfilled  and the  gasoline flowed to the front of the unit  where Employee #1 had resumed  cutting off an additional piece of metal tubing or screening material. A piece  of hot slag fell to floor  splattered  and ignited the flow of leaking  gasoline. The fire engulfed Employee #1  and he suffered second- and  third-degree burns on his arms  legs  and torso.                                </t>
  </si>
  <si>
    <t xml:space="preserve"> Employee #1  of Ace Irrigation  Inc.  was installing components on a pump  assembly in bitterly cold weather. A campfire that had been lit for warmth  began to die down  and Employee #1 poured some diesel fuel on it. The fuel was  in a plastic bucket that exploded into flame. Employee #1's clothes caught on  fire and he sustained burns on his hands  arms  face  and upper body.           </t>
  </si>
  <si>
    <t xml:space="preserve"> Employee #1 was using an oxygen-acetylene torch to weld a sign to the top of a  school bus in the southwestern bay of a six-bay garage. While performing this  task  he squirted water from a water extinguisher onto a coworker who was  walking by the bus. In retaliation  the coworker picked up a hubcap full of  liquid that he thought was water (but which was actually gasoline) and threw  it at Employee #1  who was welding. As a result of this mutual horseplay   Employee #1 suffered third-degree burns over 90 percent of his body. The  causal factors were lack of supervision  unsafe work practices and  most  importantly  an open container of gasoline in the garage.                       </t>
  </si>
  <si>
    <t xml:space="preserve"> EMPLOYEE #1  WHO WORKED AS A PARTS MAN  GOT A PLASTIC JUG OF GASOLINE FROM A  PICKUP TRUCK AND USED IT TO TRY TO START A 1 TON TRUCK BY POURING GASOLINE  INTO THE TRUCK'S TANK AND CARBURETOR. THE TRUCK STARTED AND RAN MOMENTARILY ON  THE FIRST ATTEMPT. THE SECOND TIME HE TRIED  SOME GAS WHICH HAD SPILLED AROUND  THE CARBURETOR IGNITED AND BURNED HIM AROUND THE RIGHT ARM AND CHEST AREA  AND  HIS BACK.                                                                       </t>
  </si>
  <si>
    <t xml:space="preserve"> ON JUNE 17  1985 AT APPROXIMATELY 10 AM  A FOREMAN FOR A CONSTRUCTION COMPANY  WAS WORKING ALONE IN A STORAGE TRAILER. HE WAS BURNED TO DEATH WHEN AN INTENSE  FIRE OCCURED. THE IGNITION SOURCE OF THE FIRE IS UNKNOWN. THE FUEL SOURCE OF  THE FIRE APPEARS TO BE 5 GALLONS OF GASOLINE WHICH WAS BEING STORED IN THE  TRAILER IN A NON-APPROVED TYPE CONTAINER.                                       </t>
  </si>
  <si>
    <t xml:space="preserve"> Employee #1 was refueling his Jacobsen model 50 riding lawn mower with  gasoline from an ordinary Eagle five gallon container with a single fill/pour  opening. He had removed the cap and flexible spout and was standing on the  right side of the mower to pour the gasoline from the open container into the  fill hole of the gas tank. Gasoline spilled from the container over the lawn  mower's hot motor and ignited. Employee #1 sustained first-degree burns on his  forearms and face. Employee #1 had been given operating instructions for the  mower and had been informed that only crew leaders were supposed to refuel  equipment. The container was not an approved type for flammable/combustible  liquids. Safety glasses  ear protectors  and hard-toe workboots were provided  by the employer  but the fire extinguisher closest to the refueling area was  300 ft away  inside a building.                                                 </t>
  </si>
  <si>
    <t>1533221610/31/19841542Seto General Contractors</t>
  </si>
  <si>
    <t xml:space="preserve">1 15332208   Fatality Burn/Scald(Heat) Painters  construction and maintenance  </t>
  </si>
  <si>
    <t xml:space="preserve"> AN EMPLOYEE WAS FILLING A DAYTON GASOLINE-POWERED GENERATOR WITH 1 GALLON OF  GASOLINE FROM A 2.5-GALLON NON-APPROVED SPOUTLESS GAS CAN. HE SPILLED GASOLINE  OVER THE GENERATOR'S FUEL TANK AND ONTO THE MOTOR AND WIRING. HE REPLACED THE  FUEL CAP AND STARTED THE GENERATOR. SPARKS FROM THE WIRING OR SPARK PLUG  IGNITED THE GASOLINE VAORS AND SET FIRE TO THE GENERATOR. THE PORTABLE  GENERATOR MEASURED ABOUT 30 INCHES LONG BY 14 INCHES HIGH BY 17 INCHES WIDE   AND IT HAD A 1 GALLON GAS TANK. (IT WAS A DAYTON MODEL 159  3500 WATT  240  VOLT; SN 3W0141.) THE WEATHER WAS 88 DEGREES F  HIGH HUMIDITY  WINDS 4 - 8 MPH  (FROM AIRPORT WEATHER REPORT). THE INJURED EMPLOYEE SUSTAINED FIRST DEGREE  BURNS ON HIS RIGHT HAND  WRIST  AND FOREARM. THERE WAS NO LOST TIME. THE  EMPLOYEE WAS A GLAZIER. REFUELING THE GENERATOR WAS PART OF HIS JOB. HE HAD  EARLIER ASKED ABOUT THE WHEREABOUTS OF THE SPOUT BUT HAD USED THE CAN WITHOUT  THE SPOUT ANYHOW.                                                               </t>
  </si>
  <si>
    <t xml:space="preserve"> At approximately 11: 00 a.m. on February 11  2013  Employee #1  a convenience  store clerk  was found dead at his home. The employee had sustained a fall  while working at the Chevron station on February 10  2013. The employee  finished his work shift and drove himself home after the fall. Employee #1  reported the next day that he was unable to come to work around 6:00 a.m. and  his body was found at approximately 11: a.m. The employee was pronounced dead  on scene. On the day of the accident  the Assistant Manager noted a cut on the  employee's nose  and asked him about the cut. Employee #1 told the Assistant  Manager that he had tripped  fell and hit his head causing the cut on his  nose. The Assistant Manager offered to take him to the hospital  but the  employee refused. The Assistant Manager reported the accident to the Branch  Manager and they both reviewed the security video.                              </t>
  </si>
  <si>
    <t xml:space="preserve"> On September 17  2012  Employee #1  a 40-year-old male with Three D Plastics   Dba Three D Traffic Works was working in his regular position as a Rubber  Press Operator in Building 440. When Employee #1 arrived in Building 440 to  start work  he saw rubber pieces and debris on the floor in front of the area  where the bag of rubber is hanging over the bin and the bag was still hanging  on the hoist. Employee #1 took a shovel to push on the bag so the pieces of  rubber would finish emptying into the bin. After the bag emptied  he removed  the bag from the hoist. Employee #1 then took the forklift and went to get  another bag of rubber. The bags weighed 2 150 pounds  and were strapped to a  pallet. Employee #1 picked up the pallet and drove back to Building 440.  Employee #1 placed the pallet on the floor in front of the bin. Employee #1  placed the chain through the four straps on the top of the bag and placed the  chain in the hook of the hoist. Employee #1 then used the control to raise the  bag up to the level of the bin  but did not push it with the shovel over to  where it was above the bin where it would be emptied. Employee #1 took a broom  and shovel and started sweeping up the rubber debris on the floor and using  the shovel to throw it into the bin. With his back turned to the bag  he was  standing next to the bag  and a little under it  the bag suddenly fell  with  one side swinging out toward the wall hitting him and continued falling away  from him. It was later determined that all four straps on top of the bag broke  off. Employee #1 was knocked to the floor face down. Employee #1 tried to call  for help  but could hardly speak. A coworker in the building came over and saw  him on the floor. Employee #1's injuries resulted in a broken nose  broken  fourth  fifth and sixth vertebrae in the back. Employee #1 was hospitalized  for thirty-five days and underwent surgery on his nose and back. Employee #1  returned to the hospital on February 18  2013  for a second surgery on his  back and was hospitalized until February 22  2013. At the time of this write  up  Employee #1 was still under medical care and had not returned to work.      </t>
  </si>
  <si>
    <t xml:space="preserve"> On June 25  2012  an employee was working as a laborer for a school district  in California. He was pulling a vacuum scrubber  when he lost his footing. He  fell face first to the floor. He sustained a fractured right eye socket  a  fractured sinus bone  and a hematoma on his right arm. He was taken to a  hospital  where he was admitted for treatment.                                  </t>
  </si>
  <si>
    <t xml:space="preserve"> On June 21  2012  Employee #1  with Brentano Farms Inc.  was installing and  activating a large irrigation system. When the system was charged  the water  did not flow. Employee #1 attempted to tighten the latch by pushing on it. The  PVC fitting broke  and the hydrant head hit the worker  causing him to be  lifted into the air and then fall to the ground. His nose and two teeth were  broken  and his face was cut. The valve on the hydrant was not open; this  caused the pressure to build up. Employee #1 was hospitalized.                  </t>
  </si>
  <si>
    <t xml:space="preserve"> At approximately 9:30 a.m. on April 25  2012  an employee was working as an  assembler at the W &amp; T Plemons paperboard box assembly plant in Parlier  CA.  He was using a pair of pliers to tighten a zip tie. The pliers slipped off the  zip tie  and the employee struck himself in his face with the pliers and his  hand. He sustained an undisplaced fracture in the nasal bone on the left side  of the midline. He was hospitalized.                                            </t>
  </si>
  <si>
    <t xml:space="preserve"> At 4:08 p.m. on April 17  2012  an explosion occurred at an Asphalt Batch  Plant located outside Carson City  Nevada. Employee #1 was injured when the  conveyor system exploded  sending a back flash to the bottom of the conveyor  system where Employee #1 was working. Employee #1 suffered third degree burns  on his nose and lips and second degree burns on both of his wrists. Employee  #1 was air lifted to the UC Davis Medical Center burn unit for treatment.       </t>
  </si>
  <si>
    <t xml:space="preserve"> At approximately 6:00 a.m. on January 30  2012 Employee #1  an operations  manager of ACS Computer Systems Incorporated was seriously injured (multiple  bodily fracture injuries) while adjusting a camera form a ladder set against a  lighting pole located in a railroad storage yard. Employee #1 placed a  "LOUISVILLE  type 1A" 28 ft. long portable fiberglass extension ladder against  a 27 feet tall wooden pole on which five cameras were installed. These cameras  were being used to monitor incoming and outgoing vehicles. The pole was  located west of the main entrance gate about 74 ft. away from the North post  of the gate. He climbed up the ladder and was adjusting a camera located at  about 23 ft. above the ground by overreaching. At that time Employee #1 fell  off the ladder on to the ground more than 15 ft. sustaining serious bodily  injuries. Employee #1 sustained multiple fracture injuries of his left femur   left hip  nose and facial injuries.Employee #1 was taken to the Arrowhead  Regional Medical Center  Colton  CA for treatment. Surgery was performed and  hospitalized for more than 9 days.                                              </t>
  </si>
  <si>
    <t xml:space="preserve"> On September 13  2011  Employee #1 was cutting down an 11 in. diameter tree  with a chainsaw. He placed a plastic wedge into the tree and struck the wedge  to open the cut mark on the tree. As he hit the wedge  it bounced from the  tree  striking him in his face. He sustained facial injuries that included a  fractured nose and facial lacerations. Employee #1 was transported to medical  center  where he underwent treatment and was then released from the hospital  within 4 hours.                                                                 </t>
  </si>
  <si>
    <t xml:space="preserve">   On July 7  2011  Employee #1  a part-time employee with Cattlemen's  Livestock Market  was helping to move cattle into designated pens during a  livestock auction. As a cow was moving down an alley  a coworker signaled  Employee #1 to let the cow enter a particular pen. As the cow approached the  designated pen  he opened the pen gate partially  but the cow stopped.  Employee #1 then backed up to allow the gate to fully open and stood behind  it. Rather than enter the pen  the cow jumped over the gate. Employee #1 held  on to the gate and ducked down behind it. The cow struck the gate  knocking it  into his face. Employee #1 was transported to Lodi Memorial Hospital  and then  transferred to UC Davis Medical Center  where he was treated for fractures to  his upper jaw  nose  and both eye sockets. His sense of smell was also  impaired.                                                                       </t>
  </si>
  <si>
    <t xml:space="preserve"> On December 16  2012  Employee #1  a 51-year-old male with Lassen Canyon  Nursery Inc and a coworker were removing a tarp which covered a stack of baled  hay approximately 12 ft. high. Both Employee #1 and the coworker were on the  ground and were pulling on a tarp which covered the bales of hay. As Employee  #1 pulled on the tarp a bale of hay become dislodged  fell and struck him with  a glancing blow to his head and upper torso areas. Employee #1 was knocked  from his feet but was unsure as to whether he lost consciousness. Employee #1  stated that he did not see the bale dislodge as it was hidden by the tarp. The  coworker called the ranch owner and summoned Emergency Medical Services.  Employee #1 was transported to a nearby hospital where he was diagnosed with a  C6-7 right facet fracture of the spinal cord and released from the hospital  after two days without surgical intervention.                                   </t>
  </si>
  <si>
    <t xml:space="preserve"> At approximately 1:30 p.m. on August 27  2012  Employee #1 and a coworker   both laborers  were working on a nursery farm  where trees and shrubs were  cultivated and sold. They were sitting on a fabricated bench in a flatbed  trailer. A tractor was pulling the trailer as they sat on the bench. While the  trailer was moving about  Employee #1 fell from the bench and off the trailer.  The trailer struck and injured him. He sustained head  wrist  back and foot  injuries. Emergency medical personnel were summoned. They arrived and  transported him by ambulance to a medical center. At the hospital  he was  treated for his injuries  including scalp lacerations  right ulnar fracture   right metatarsal and left index finger fractures. Employee #1 was hospitalized  for five days after undergoing medical procedures and for postoperative care.   </t>
  </si>
  <si>
    <t xml:space="preserve"> At approximately 8:30 p.m. on March 24  2011  Employee #1  a nursery worker   was at a distribution facility's loading dock. After Employee #1 left the dock  to go to the restroom  his work crew left for the greenhouses to select  product for the next work day. Employee #1's supervisor left word for him to  join the crew as soon as possible. Upon his return to the dock  Employee #1  retrieved a bicycle to meet his crew. He apparently rode the bike off the dock  and fell 4 ft. Employee #1 was found the next day dead of blunt force head  trauma.                                                                         </t>
  </si>
  <si>
    <t xml:space="preserve"> On April 12  2010  Employee #1  working for a nursery company  failed to show  up for work after two weeks of employment. The employer was notified that  Employee #1 was admitted to the hospital with a high temperature. It was  determined that Employee #1 had died from nonwork related injuries (not  specified).                                                                     </t>
  </si>
  <si>
    <t xml:space="preserve"> At approximately 4:50 a.m. on May 19  2009  Employee #1 was working as a  security guard at an olive tree nursery. He was on foot patrol  and he heard  an unusual noise and a loud crackling sound coming from the direction of the  nursery building where large bales of plastic wrapped potting soil were being  stored. The bales were approximately 7 feet 6 inches by 3 feet 4 inches and  weighed approximately 500 to 600 pounds. As he walked past the bales  one of  them fell onto him  pinning him to the ground and causing unspecified injuries  to his feet and legs. He was hospitalized to treat his injuries.                </t>
  </si>
  <si>
    <t xml:space="preserve"> On July 13  2008  Employee #1  a laborer  was working at a nursery growing  strawberry plants. He turned on the irrigation system for several strawberry  fields and was waiting for an irrigation system to roll up to the field road  so he could shut it down. He decided to work on or check underneath his  vehicle and placed two metal ramps from the field into the roadway. He drove  his vehicle up the ramps. He was found on the passenger side of the vehicle  under the front tire  pinned. Employee #1 suffered a fatal injury to his head.  </t>
  </si>
  <si>
    <t xml:space="preserve"> At around 5:30 a.m. on February 8  2008  an employee was working for Plantel  Nurseries in Santa Maria  CA. He had been working there for three years. He  was lining up a transplanting unit around 5:30 a.m.  when he noticed that his  hand was cut. He waited until around 6:00 a.m.  when he asked a coworker to  take him to a hospital. Around 9:00 a.m.  he was transferred to Santa Barbara   where he underwent surgery and the partial amputation of two fingers. The  employee did not know how the accident occurred  and the management  investigation did not reveal how this accident could have occurred. The  employer's energy control procedure and other documents were reviewed. No  citations were issued.                                                          </t>
  </si>
  <si>
    <t xml:space="preserve"> At approximately 2:00 p.m. on December 6  2007  Employee #1  a regular  employee  was working in a nursery  which consisted of several greenhouses  with vegetable plants  and was located in San Juan Bautista  California. He  was attempting to release a strap that was holding metal bins together on a  flat bed trailer. The trailer had a bad winch that held the strap tight. When  Employee #1 attempted to loosen the strap  he used his body weight and placed  his left hand on the truck trailer for support. When winch gave way  the metal  bins came down and smashed Employee #1's left pinky finger. Employee #1 was  treated at St. Louise Regional Hospital in California  where he had a partial  amputation of his left pinky finger. He was not hospitalized.                   </t>
  </si>
  <si>
    <t xml:space="preserve"> At approximately 9:30 a.m. on May 26  2007  an employee was irrigating the  plants at a nursery that consisted of 80 green houses that house vegetable  plants. There was watering cart that had booms 18 feet on each side of it  irrigating the plants. The watering cart wheel got stuck on the hose and that  prevented the cart from moving. The employee noticed the watering not moving  and that the wheel was jammed with the hose. The employee reached underneath  the watering cart in an attempt to unjam the hose. As employee was unjamming  the watering cart wheel  the watering cart moved. The employee's left middle  finger was caught in the chain drive of the moving watering cart. The employee  received a partial amputation to his left middle finger when it was caught in  the chain drive of a watering cart. He was treated and released at JFK  Hospital  Indio  CA for his injuries.                                           </t>
  </si>
  <si>
    <t xml:space="preserve"> On December 17  2006  Employee #1  a laborer  was working for a nursery which  raises olive trees. Employee #1 and coworkers were assigned to remove full  grown olive trees. This is not a job normally taken on by the company.  Employee #1 was on the bed of a semi-truck preparing to place a wrapper  tie  down  on a olive tree to hold it in place during transportation. The olive  tree was being secured by the boom and bucket of a backhoe. Employee #1's  lower left leg was pinned between the olive tree and the bucket when a root  broke allowing the tree to roll to its side. Employee #1 received a fracture  to his left lower leg and was hospitalized.                                     </t>
  </si>
  <si>
    <t xml:space="preserve"> On December 8  2006  Employee #1 was working for a retail nursery and lawn and  garden supply firm. He fell from a Dodge van as its driver was making a  90-degree turn to the left. He sustained lacerations to his chest  and he was  killed.                                                                         </t>
  </si>
  <si>
    <t xml:space="preserve"> On September  6 2006  Employee #1  of Sierra Gold Nurseries  was dismounting a  tractor when his pant leg caught the parking brake. As he fell  he grabbed the  gear shift putting the tractor into gear. Employee #1 was run over by the  tractor. Employee #1 was admitted to the hospital for treatment of left hip  and shoulder fractures.                                                         </t>
  </si>
  <si>
    <t xml:space="preserve"> On March 16  2006  an employee of Nurserymen's Exchange  Inc.  located in Half  Moon Bay  California  was stacking 'flats' (plastic trays to hold plants). His  right index finger was pinched between the flats. On April 6  the employee was  treated for an infection. On April 7  the employee was admitted to Seton  Hospital in Daly City  the employee's finger (up to the middle knuckle) was  amputated  and he was hospitalized for four days. The employee believes his  finger might have caught between the two plastic plant trays  when he was  stacking (weight of each tray with plants is approximately 24-25 lbs.). The  employee stated that the employer had provided him with work gloves  but he  was not wearing any on the day of the accident.                                 </t>
  </si>
  <si>
    <t xml:space="preserve"> On November 4  2005  Employee #1  working for Ritter's Florist and Nursery   was using a 6-foot stepladder to gain access to a mezzanine approximately 9  feet  8 inches high to retrieve a helium-filled balloon from the ceiling. As  he came down  he lay on his stomach and reached for the top rung of the ladder  with his foot. A coworker was helping to guide his foot  but he missed the  rung and fell onto a glass and metal tubular-style table  fracturing one rib.  The employee died on November 25  2005  from multiple embolisms. It is not  known if the fall was a contributing factor in his death.                       </t>
  </si>
  <si>
    <t xml:space="preserve"> On June 17  2004  Employee #1  a forklift operator with Victoria Nursery   Inc.  was found by a coworker pinned between a 4-ton forklift (which was still  running) and a greenhouse shed. He was crushed and killed. The investigation  concluded that maintenance was regularly performed on the forklift. A  postincident inspection by the forklift manufacturer (Nissan) showed that it  was in operational condition.                                                   </t>
  </si>
  <si>
    <t xml:space="preserve"> An employee was riding in a wagon that was being pulled by a tractor. The  tractor and wagon rounded a corner and hit a large pot hole. The employee fell  out of the wagon and was run over by the wagon's right front and rear wheels.  He was hospitalized with a fractured right leg  lacerations and bruising.       </t>
  </si>
  <si>
    <t xml:space="preserve"> On March 24  2003  a garden nursery employee was walking from a retail room   out the back door  and down two steps. The nursery sold plants  plant  chemicals  tools  and garden fountains. At the time of the accident  the  employee was stepping over the door threshold  when his right foot caught the  threshold causing the employee to lose his balance. The employee fell forward  and fractured his left ankle. He was hospitalized and required surgery.         </t>
  </si>
  <si>
    <t xml:space="preserve"> On July 19  2002  Employee #1 and a coworker  both farm laborers for Mendoza  Palm Tree Nursery  were at a tree farm in Thermal  California  using hand  tools to cur off palm fronds from rows of young trees. The weather was hot and  the young trees provided minimal shade. At approximately 1:30 p.m.  the  coworker found Employee #1 down on the ground and trembling. The coworker did  not recognize the medical emergency and drove Employee #1 back to the main  nursery in Coachella  California. The employer recognized the symptoms of  heat-related illness and directed the coworker to take Employee #1 to the John  F. Kennedy Memorial Hospital in Indio  California. He was admitted to the  critical care unit with a body core temperature of 108 degrees and a blood  pressure reading of 71/33. Employee #1 died as a result of hyperthermia at  approximately 2:45 p.m. on the following day.                                   </t>
  </si>
  <si>
    <t xml:space="preserve"> At approximately 5:20 a.m. on March 5  2011  Employee #1  a food service  worker  was carrying liquid eggs in one hand and flats of eggs in the other  hand  when she tripped over a tea dispenser. The dispenser had been placed on  the floor  just outside of the cooler. She suffered a dislocation of her right  shoulder. Employee #1 was transported to the Tri City Medical Center by  paramedics  where she was hospitalized for three days.                          </t>
  </si>
  <si>
    <t xml:space="preserve"> On August 30  2010  Employee #1 was delivering charts to rooms in the neonatal  intensive care unit of a medical center. While delivering the charts  she  tripped over a baby swing that was located on the floor in one of the rooms.  The room was not illuminated and it was difficult to see obstacles or trip  hazards. Employee #1 sustained an injury to her right knee  which caused  immediate pain  swelling  deformity and a small laceration over the knee. She  was treated in the emergency room at the center and later underwent an  orthopedic surgical consultation. On August 31  2010  Employee #1 received  in-patient surgery and was subsequently hospitalized for more than 24 hours.    </t>
  </si>
  <si>
    <t>31163849812/29/20074923Southwest Gas Corporation</t>
  </si>
  <si>
    <t xml:space="preserve">Excavation  landfill New project or new addition $50 000 to $250 000   X </t>
  </si>
  <si>
    <t xml:space="preserve"> At approximately 10:20 a.m. on May 9  2006  a stand-up forklift operator  worked for a facility that manufactured personal care products. He backed up  his forklift without confirming that the area was clear of obstructions. The  stand-up forklift operator hit another forklift and crushed his right foot   which later had to be amputated. The employee was transported to Northridge  Medical Center and was hospitalized for seven days.                             </t>
  </si>
  <si>
    <t xml:space="preserve"> On May 17  2005  Employee #1 a site attendant with Nexcycle Company  was  compacting recycling materials in a stationary compactor. The cover of the  compactor's interlock had been removed  allowing the mechanism to be  overridden. The compactor was being operated manually  with the chute door  open  and the safety switch by-passed. When he reached into the compactor to  remove an obstruction from the top of the compactor plate  the machine cycled  and crushed his hand. He was treated at California Pacific Medical Center for  fractures.                                                                      </t>
  </si>
  <si>
    <t>30592040710/28/20021731Electrico  Inc.</t>
  </si>
  <si>
    <t xml:space="preserve">Other building Maintenance or repair Under $50 000 9  X </t>
  </si>
  <si>
    <t xml:space="preserve"> Employees #1 and #2 were shrink-wrapping packages of fireworks for resale.  While he was working  one of the wicks to a fireworks bomb sprung loose from  the package. Unnoticed by Employee #1  this wick was lying across the heat  element of the l-sealer machine. As the hot wire contacted the wick  it  ignited and lit the bomb; this  in turn  ignited the other fireworks in the  package. The initial explosion propogated into a chain reaction  setting off  the other materials in the room in a series of small fireworks explosions and  a fire. Employee #2  who had been assisting Employee #1  became caught in the  room when flames blocked her reaching the only exit door. Coworkers in the  facility helped the two employees escape and then began to fight the fire.  Employee #1 was air evacuated to a burn facility in Lincoln  NE  and Employee  #2 was air evacuated to a burn facility in Omaha  NE.                           </t>
  </si>
  <si>
    <t xml:space="preserve"> At approximately 10:15 a.m. on August 25  1998 Employee #1 was working inside  a vessel that was being converted to a semi-submersible offshore drilling  rig/platform. Employee #1 was attempting to descend a ladder to the top of the  immobile elevator car  whose inner door had become ajar stopping the car  between access ways. The ladder was inside the forward elevator shaft which  measured 130 ft deep by 58.5 in. in diameter. The elevator car had stopped 104  ft below the main deck  and about 12-ft-to-14-ft above the lower elevator  shaft access doorway. Employee #1 had made it about one-half way down the  ladder when he became fearful and hollered to his companion for help. The  prospect of a rescuer coming down with a body harnesses and lanyards was  discussed  but Employee #1 decided to proceed down to the top of elevator car.  There were obstructions on the climbing side  and rear  of this fixed metal  ladder. There was no ladder safety climbing device  nor was personal fall  protection equipment worn by the victim. Also  lighting inside the elevator  shaft was extremely dim. Employee #1 fell approximately 50 ft to his death  shortly after resuming his descent.                                             </t>
  </si>
  <si>
    <t xml:space="preserve"> At approximately 3:15 p.m. on October 15  1996  Employee #1  age 20  and two  coworkers were repairing a water pipe in a 10 ft deep excavation. A large  section of the west wall and a section of the south wall collapsed  completely  burying Employee #1 under 1 1/2 to 2 feet of sand  and burying his coworkers  to their waists. A backhoe operator working nearby began digging out the two  standing coworkers while yelling to another coworker to call 911. When the  buried men were freed  they began digging for Employee #1  and were soon  joined by fire and other emergency personnel. Employee #1's head was uncovered  first  and the rescuers attempted to get him breathing while the rest of his  body was dug free. Employee #1 was pronounced dead at the scene at 4:26 p.m.  Apparent hazards identified at the site included an accumulation of water   lack of proper sloping of the excavation walls  inadequate protection of the  excavation surface  and obstructed egress.                                      </t>
  </si>
  <si>
    <t xml:space="preserve"> At approximately 2:26 a.m. on August 20  1996  Employee #1 was trapped inside  a group home by a fire. She died of smoke inhalation. The home's two exit  doors were locked and the door knob to the front door was turned around so  that a key was needed to open this door from the inside. The back door had a  clasp-type lock  which also required a key to open the door from the inside.    </t>
  </si>
  <si>
    <t xml:space="preserve"> At 10:30 a.m. on December 8  1995  Employees #1 through #7 were working at the  clothing store Freddies Fashion Mart. A fire was set by an arsonist  who  prevented escape through the front door; there were no other exits. Employees  #1 through #7 died from smoke inhalation. OSHA conducted a fatality  investigation to determine if lack of exits and failure of the automatic fire  sprinkler system significantly increased the fire hazard to the employees.  Citations were issued to Freddies Fashion Mart for lack of a secondary exit.  Other citations were issued to the property owner  the property manager  and  construction contractors for various violations having to do with emergency  egress and fire sprinklers. A secondary door had been removed from the  basement of the store by construction crews renovating the building that  housed Freddies Fashion Mart  thus taking out of service a potential secondary  exit. The construction company and building owner had planned to give to the  store a new independent exit from the basement  but it had not yet been  installed. The fire sprinkler system serving the store basement was a shared  sprinkler system  and construction crews had disabled it when they were  working on other portions of the sprinkler system during building renovations.  Sprinkler violations were issued for disabling the system and for failure to  plan renovations to have minimum shutdown of the sprinkler system.              </t>
  </si>
  <si>
    <t xml:space="preserve">3 106867898   Fatality Asphyxia Sales workers  apparel  </t>
  </si>
  <si>
    <t xml:space="preserve"> Employee #1 was trapped in a ship's tank after a fire occurred. He died.        </t>
  </si>
  <si>
    <t>12374628103/10/19959131Marion County</t>
  </si>
  <si>
    <t xml:space="preserve">1 123746299   Hospitalized injury Burn/Scald(Heat) Grader  dozer and scraper operators  </t>
  </si>
  <si>
    <t xml:space="preserve"> At approximately 1:00 a.m. on March 9  1995  Engine 26 of the San Francisco  Fire Department  including Employees #1  #2  and #3  and a pump operator  was  dispatched to a residential fire during adverse weather conditions. The pump  operator was working at the fire engine. Employees #1  #2  and #3  fire  fighters  were in the garage unsuccessfully attempting to gain entry into a  hallway. At approximately 1:04 a.m.  they wanted to leave  only to find the  garage door was closed. They were later rescued and taken to San Francisco  General Hospital  where Employee #1 died and Employees #2 and #3 were  hospitalized  treated  and later released. All three employees suffered burns  to their faces  necks  and hands  and inhalation to varying degrees.            </t>
  </si>
  <si>
    <t xml:space="preserve">3 119616514   Hospitalized injury Burn/Scald(Heat) Firefighting occupations  </t>
  </si>
  <si>
    <t xml:space="preserve"> Employee #1's only means of exit from his work station was directly in the  path of lumber coming off a gang saw conveyor onto a scrambler table. He  failed to signal the saw operator before crossing and was struck in the head  by a piece of lumber which was moving at a high rate of speed. The lumber was  slightly deflected by his safety helmet  but it did impale the left side of  his skull. Employee #1 was hospitalized.                                        </t>
  </si>
  <si>
    <t xml:space="preserve"> Employee #1  a TBI officer  and Employee #2  a deputy  were participating in a  search for two convicts who had escaped from the Turney Center in Omly  TN.  The manhunt included agents from the TBI  the FBI  and local police and  sheriff's departments. The convicts had been sighted in the area a few days  before the shooting  and tips indicated that they might be in a house in  Newport  TN. A group of officers  led by Employee #1  allegedly volunteered to  enter the house. While they were searching the rooms  gunfire issued from a  bedroom  and struck Employee #1 in the arm. The other officers quickly left  the house. Employee #1 could not escape through the front door and was shot  repeatedly and killed. As Employee #2 and another deputy attempted to ram down  the front door  Employee #2 was shot in the hand.                               </t>
  </si>
  <si>
    <t xml:space="preserve"> Employee #1  a driver for Riley Trucking  was on his way to his truck to begin  work. Another driver had borrowed one of the company's trucks to move a load  he had left parked overnight on a city street. The coworker hooked up to the  trailer and started to pull away from the curb. The trailer was not locked  into the fifth wheel and it dislodged from the truck and tipped over. Employee  #1  who was standing on the sidewalk beside the trailer  was crushed and  killed. A fence blocked his exit route.                                         </t>
  </si>
  <si>
    <t xml:space="preserve"> On March 11  2011  Employee #1 was guiding a 53-feet long trailer that was  attempting to park beside another trailer. As Employee #1 stood in front of  the parked trailer  signaling to the backing trailer  he became pinned between  the two vehicles. Employee #1 was crushed and killed.                           </t>
  </si>
  <si>
    <t xml:space="preserve"> On March 10  2011  Employee #1 was wrapping a pallet in close proximity to a  forklift that was unloading boxes from a truck. Employee #1 was located  approximately 15 feet away from the unloading activity. As the forklift  offloaded some boxes from the truck and began backing  Employee #1 was struck  in the back by the forklift.                                                    </t>
  </si>
  <si>
    <t xml:space="preserve"> At approximately 10:30 p.m. on February 3  2011  Employee #1 was working for  Del Monte Foods in Plant #1 at a worksite. The employer canned fruits and  vegetables. At least three other coworkers were at the worksite with her as  well. At the time of the accident  Employee #1 was assisting a mechanic by  turning off a switch located at the plant's Palletizer #5. The palletizer was  an Alvey Model Number 880 full-case palletizer. Employee #1 stepped out  backward (toward the west) from Palletizer #5 and looked up onto Palletizer  #5's elevated platform where the mechanic was to ask the mechanic if there was  anything else he needed her to do. As Employee #1 looked up  she felt  something hit her right buttock and push her forward. She turned around  saw a  forklift  and yelled. The forklift was the plant's forklift #93. It was  manufactured by Yale and had serial number A976B01646H. The maximum weight it  could carry was 12 080 lbs. (5 479 kilograms). The forklift operator was  driving eastbound in reverse while looking over his right shoulder and had not  seen Employee #1. The forklift caught and ran over the sole of Employee #1's  left shoe  causing her to fall to the ground. The forklift operator stopped  the forklift  went to get help  and notified their immediate supervisor. Their  immediate supervisor was not in the immediate area when the accident occurred  and did not observe the employees working in the area or the accident.  Employee #1 sustained a broken big toe on her left foot  a crushed left ankle   a fractured left fibula  and a fractured left tibia as a result of this  accident. Employee #1 was transported via ambulance to Memorial Hospital in  Modesto  where she underwent surgery. She remained hospitalized for five days.  Employee #1 stated that she was located by the slip switch of the palletizer  and that she stepped backward  so she didn't see or hear the forklift coming.  Employee #1 also stated that workers wore earplugs. She also said that because  the palletizer area was loud when the palletizer was running  it was hard to  hear the horns on the forklifts. The accident was reported to the Cal/OSHA  Modesto District Office at 7:12 a.m. on February 4  2011.                       </t>
  </si>
  <si>
    <t xml:space="preserve"> At approximately 7:45 a.m. on February 3  2011  Employee #1 was working for  Milark Industries  Inc.  a metal stamping and tube bending company in  Mansfield  Ohio. Employee #1 and a coworker employee were attempting to free a  Komatsu Forklift USA  Inc.  Model FG25ST11 forklift  with Serial Number  404674A  that had become stuck in the snow. They were going to use a second  forklift  a Clark Equipment Model C500-30  with Serial Number 30-21-2520-  LPG020  to tow the Komatsu forklift out of the snow. A chain was attached to  the back of the Clark forklift  but it was too short. The coworker decided to  back the Clark closer to the Komatsu  so that the chain could be attached. The  coworker looked over his shoulder while climbing onto the Clark forklift and  saw Employee #1 standing to the side of the two forklifts. He then started the  Clark forklift and moved in reverse. When the coworker looked over his  shoulder again  he did not see Employee #1. At some point  Employee #1 had  walked into the path of the moving Clark lift truck. The coworker moved the  lift forward and saw Employee #1 lying injured on the ground. Employee #1 had  been struck in the head by the moving forklift and had sustained a fracture.  The coworker notified safety personnel  who contacted emergency responders.  Employee #1 was transported to MedCentral Health System Hospital in Mansfield   Ohio  where he died at approximately 2:30 p.m. The accident occurred outdoors   and while snow and ice caused the Komatsu forklift to become stuck  weather  conditions did not directly play a role in the accident.                        </t>
  </si>
  <si>
    <t xml:space="preserve"> At approximately 10:16 a.m. on February 2  2011  Employee #1 was working for  Tierra Bella Produce  a cilantro harvesting company that employed up to six  employees  at a field in Camarillo  CA. She had been working for Tierra Bella  Produce for less than one week when the accident occurred. Tierra Bella's  employees harvested cilantro using knives. They would then put a rubber band  around the bunch of plants they had cut and put the cilantro bunches in boxes.  At the time of the accident  Employee #1 was working as one of four  harvesters. The four had finished loading the boxes of cilantro onto a Dodge  Ram 1500 pickup truck and were walking away from the truck. As Employee #1 was  walking down a row of cilantro plants behind the pickup truck  the other three  workers headed diagonally through the field back to their cars. Their  supervisor was driving the pickup truck. Because of the boxes stacked on the  back of his truck  he was unable to see where he was going in the truck's rear  view mirror. He nonetheless started backing up the truck. When he did  he felt  the truck roll over an object and heard Employee #1 scream. The supervisor got  out of the truck  recognized that he had backed over Employee #1  and called  emergency medical services. Employee #1 had sustained fractures to her pelvis   fifth lumbar vertebra  right femur  and wrist. She was airlifted to Ventura  County Medical Center  and she was hospitalized for a week. The employer never  reported the accident to the Division. The Division issued a Serious Accident  Related citation for 3706(b) for automotive vehicles operating in areas where  their backward movement would constitute a hazard to employees working in the  area on foot  and where the operator's vision was obstructed to the rear of  the vehicle. Such operations were also to comply with Section 1592(b) of the  Construction Safety Orders.                                                     </t>
  </si>
  <si>
    <t xml:space="preserve"> At 12:40 p.m. on January 11  2011  Employee #1  an orange grove worker  was  working from a ladder to pick oranges. During picking  a coworker was  operating a truck nearby with a trailer attached. The truck had poor  visibility  with the view to the rear and sides blocked by the trailer.  Additionally  there were no mirrors or any other means to assist the driver in  clearing the rear of the vehicle. As the truck was backing  Employee #1 fell  from the ladder and was struck in the head  killing him.                        </t>
  </si>
  <si>
    <t xml:space="preserve"> At approximately 9:45 a.m. on December 10  2010  as Employee #1 left work  he  walked out of the metal fabrication shop towards the parking lot. The parking  lot had some snow left on it after being plowed. A coworker was backing a  personal pick-up truck in the parking lot to make a delivery. The coworker  used the truck mirrors to look behind the truck as he backed and did not see  Employee #1. While backing  the coworker heard a clunk  stopped  pulled  forward  got out of the truck and found Employee #1 on the ground. Employee #1  appeared to have slipped and fallen  possibly trying to avoid the backing  truck  or was hit by the backing truck and knocked down. Employee #1 suffered  a severe head injury and did not regain consciousness from the time of the  accident until his death two days later on December 12  2010.                   </t>
  </si>
  <si>
    <t xml:space="preserve"> On November 8  2010  Employee #1  a supervisor  and Employee #2  a supervisor  trainee  both from the shipping department  were near a bulk trailer that was  powered by an Ottawa yard truck (yard dog). The truck and trailer were backing  up  and Employee #1 was acting as a spotter. The driver of the Ottawa yard  truck lost sight of both employees and assumed they were inside the plant. The  driver felt a thump on his steering wheel and heard a loud yell. Employees #1  and #2 were run over by the bulk trailer. When the driver went to check   Employee #1 was killed and was lying behind the rear right-side tires.  Employee #2 was severely injured and was lying behind the rear left-side  tires. Employee #2 was hospitalized. Employee #1  who was acting as a spotter   was not wearing a reflective vest. The employees were not trained on  procedures for backing up with a spotter  the duties of a spotter  or the  procedures the drivers should follow when backing up with the assistance of a  spotter.                                                                        </t>
  </si>
  <si>
    <t xml:space="preserve"> At approximately 4:00 p.m. on October 20  2010  Employee #1 was in the car  crusher area of an auto salvage center. He bent over to pick something up  while in the blind spot of a Caterpillar front end loader  Model Number 926E   Serial Number 94Z02186. Employee #1 man was approximately 20-in. behind one of  the 6 ft diameter tires on the loader. He was injured when the front end  loader backed over him. He sustained crush injuries to his head  upper torso  and right arm. Employee #1 died. There was no back-up alarm on the loader.      </t>
  </si>
  <si>
    <t xml:space="preserve"> On May 5  2009  Employees #1 and three coworkers were working in a field   planting potatoes. Coworker #1  the tractor operator  was having a problem  with his GPS system and was moving the tractor and the planter  which was  attached  forward and backward. He was backing and pulling forward the tractor  repeatedly to check the guidance system. During the last time that he was  backing the unit up the Employee #1 was backed over by the planter. Coworker  #2 saw the employee being pushed by the wheel of the planter and ran to have  the operator stop the tractor  and he was struck by the tractor as well. When  the tractor stopped  the wheel of the planter was parked on the employee's  abdomen. The tractor was pulled forward to free the employee and then they  discovered that both Employee #1 and Coworker #2 were hit. Employee #1 was  airlifted to one hospital  and Coworker #2 was taken by ambulance to another.  Employee #1 was pronounced dead at the hospital  and Coworker #2 was  hospitalized. The investigation revealed that he tractor operator could not  see over the top of the planter. So  the driver was not aware of the fact that  he had hit two employees. The employer was cited for a lack of training in the  safe operation of equipment on initial assignment and on an annual basis there  after. NOTE: The narrative lists two injured employees but injury line of the  investigation summary only lists one.                                           </t>
  </si>
  <si>
    <t xml:space="preserve"> On November 28  2011  Employee #1 was struck and killed by a jockey truck  (described as a powered industrial truck but was apparently a yard truck) that  was traveling in reverse. The operator did not have a clear view in the  direction that the jockey truck was traveling.                                  </t>
  </si>
  <si>
    <t xml:space="preserve"> At approximately 11:10 p.m. on June 25  2008  Employee #1  a construction  worker  and two coworkers were working at a university football field. One of  the coworkers was operating a Skid Steer bobcat  Model Number T190  with a 6B  Landscape Rake attached  which was used to rake up rocks and prep the field  soil for seeding. The bobcat would back up to an arranged distance  with its  rake extended  to pick up rocks. Then it would raise the rake up and drop the  rocks to the ground. The operator would then drive forward about 30 to 40  feet  and repeat the process. Employee #1 and the other coworker were  instructed to smooth out the rocks with hand rakes throughout the process. As  the bobcat was backing-up  Employee #1 stepped in the path of the Skid Steer  and was run over and killed. The accident investigation revealed that the  backhoe did not have an audible back-up alarm.                                  </t>
  </si>
  <si>
    <t xml:space="preserve"> On May 15  2008  Employee #1 was a security guard. He was assisting a truck  driver in backing a semi-truck by directing the driver to back into a position  to unload the load of rocks. Employee #1 was using a flashlight. The truck  driver noticed that he could not see the light of the flashlight and went to  the back of his truck to look for Employee #1. The truck driver found Employee  #1 lying on the ground beneath the rear trailer tires. Employee #1 was  pronounced dead at the work site.                                               </t>
  </si>
  <si>
    <t xml:space="preserve"> A ramp crew was servicing an airplane that had landed at an airport. Three  janitors on the crew gathered near the support column for a ThyssenKrupp Apron  Drive (passenger loading bridge; Model No. TB39/23.5-2  Serial No.  05145TB3921326). The janitors received an okay to begin work and prepared to  enter the aircraft by the stairs to the passenger loading bridge. One of the  janitors learned that the mop she was carrying would not be needed. She walked  by the wheels for the loading bridge and leaned her mop against the mechanism.  The wheel assembly began to move and caught her legs  knocking her to the  ground. The driver of the passenger loading bridge was backing it away from  the aircraft  but stopped when he heard people yelling. The injured janitor  was crushed by the wheels of the passenger loading bridge. She was transported  to a hospital  where doctors amputated her left leg and treated severe trauma  to her right leg. The passenger loading bridge driver's view of the adjacent  and underneath areas from the operations console position was limited  and the  employer had a procedure in place requiring a spotter to assist when employees  operate the bridge in reverse. The employer instructed drivers to ask security  personnel working for another employer to serve as spotters; however  the  employer had no procedure for providing spotters when the security personnel  were not available. The injured employee had been working on the ramp crew for  only about 3 weeks and had not received training in ramp safety or ramp  hazards. She was unaware that the bridge would sometimes move away from the  plane before the cleaning crews finished working on the aircraft  depending on  the service contract details with the various airlines. The employee was also  unaware that walking by the wheels was dangerous. She had seen other employees  lean tools against the wheels for temporary storage.                            </t>
  </si>
  <si>
    <t xml:space="preserve"> On March 28  2012  Employee #1 was working on the dock (ship-side) during the  unloading of a vessel at a marine terminal. Employee #1 was assigned the task  of checking the break-bulk cargo against the lot sheet after the crane lowered  it from the vessel's Hatch Number 2 onto the dock area. Cargo was also being  unloaded from Hatch Number 3 and Hatch Number 5. During the operation   forklifts moved the cargo from the dock area below the respective hatches to a  staging area away from the vessel. Employee #1 was standing on the dock  waiting for cargo to be lowered from Hatch Number 2. A forklift was traveling  forward from the dock area near Hatch Number 3 to the staging area with a load  obstructing the operator's line of sight. The forklift traveled across the  dock area below Hatch Number 2  striking and running over Employee #1  which  killed him.                                                                     </t>
  </si>
  <si>
    <t xml:space="preserve"> At approximately 10:45 a.m. on December 5  2011  Employee #1  of Town of Honea  Path Utilities  was driving his work truck and bringing materials to the work  site for the installation of an irrigation tap. His work was being performed  on the far side of the sidewalk. The passenger side of the work truck was 22  in. from the white line of the highway. Employee #1 went on the passenger side  to retrieve a 2 ft by 4 ft board and a saw from the back of the work truck.  Employee #1 stepped into oncoming traffic and was struck and killed by a  vehicle. Employee #1 was not wearing a high visibility garment.                 </t>
  </si>
  <si>
    <t xml:space="preserve"> On December2  2011  Employee #1  a truck driver for Barstow Truck Parts and  Equipment Leasing  Incorporated  was performing his regular duties. His  coworker was backing up a semi tractor to hitch to a trailer. After his  coworker's first attempt was not successful  the coworker pulled forward two  ft and locked in the truck's differential. The coworker dropped the air bag  suspension  and began to back up again. When the coworker could not hear  and/or feel the king pin of the trailer engage  he set the parking brake and  climbed out of his cab to inspect the connection. It was at that point he saw  Employee #1 killed from being crushed under the hitch of the trailer.           </t>
  </si>
  <si>
    <t xml:space="preserve"> On December 02  2011  Employee #1  of Diversified Machinery Columbus  was  taking a work break because his blood sugar was low  caused by his type 2  diabetes. Another coworker  a truck driver  was backing up his truck to the  loading dock and felt a "bump". The coworker moved the truck forward  and he  stopped to see what he had hit. Employee #1 had been struck by the trucks  right rear wheel. In addition  he was dragged several feet when the truck  moved forward  resulting in his death. There were no additional people that  witnessed the incident.                                                         </t>
  </si>
  <si>
    <t xml:space="preserve"> On August 31  2011  Employee #1 was working at a residential construction  site. As he was unloading roof tiles from a flat-bed truck  a nearby forklift  struck and killed Employee #1.                                                  </t>
  </si>
  <si>
    <t xml:space="preserve"> On July 11  2011  Employee #1  a supervisor guard  was hurrying to take items  downstairs. He miscalculated  overstepped and fell down the stairs. He was  hospitalized for his injury.                                                    </t>
  </si>
  <si>
    <t xml:space="preserve"> At approximately 9:30 a.m. on May 9  2011  Employee #1  a laborer  began her  normally scheduled break. As Employee #1 sat in the field  where she had been  working  a passing bus struck her with one of its tires as it exited the  field. Employee #1 was taken to Salinas Memorial Hospital  where she was  treated for minor contusions and abrasions. Despite the minor injuries  Employee #1 received  after she was released from the hospital  the employer  took her to a local clinic  where additional observation and testing was  performed. This was a result of Employee #1 being determined 3-months  pregnant.                                                                       </t>
  </si>
  <si>
    <t xml:space="preserve"> On May 9  2011  Employee #1 was transiting a parking lot while a coworker was  operating a New Holland skid-steer  Model Number LS140  to load bales of  cardboard onto a recycling trailer. As the coworker had the pallet-fork  attachment affixed and raised it to an elevation that obstructed his view  he  drove towards the recycling trailer. During operation  the skid-steer struck  and ran over Employee #1. The coworker immediately stopped the skid-steer and  dismounted the vehicle to assist Employee #1. Employee #1 was able to stand  after the incident. Emergency services were contacted and  upon their arrival   Employee #1 was taken to a nearby medical facility  where he died as a result  of complications from his injuries.                                             </t>
  </si>
  <si>
    <t xml:space="preserve"> At approximately 5:55 p.m. on February 22  2011  Employee #1 was working at a  grain terminal in Long Beach  California. While a coworker was operating a  shuttle wagon  pushing grain rail cars in a northerly direction on rail one   Employee #1  a general laborer  was performing the duties of a spotter. As the  rail cars were being pushed into position by the shuttle wagon  the operator  lost visual contact with Employee #1. This prompted the operator to stop the  wagon. When the coworker looked back  regaining visual contact with Employee  #1  he observed Employee #1 hopping on his right foot. One of the rail cars  had run over Employee #1's foot. Using a radio  the coworker radioed to the  yard's supervisor  who contacted emergency services. Employee #1 was taken to  Long Beach Memorial Hospital in Long Beach  California  where he was  hospitalized and treated for crushing injuries to his left foot. Treatment  resulted in the partial amputation of his left foot from mid-foot to his toes.  </t>
  </si>
  <si>
    <t xml:space="preserve"> At approximately 11:05 a.m. on February 18  2011  Employee #1  a laborer  was  repairing a trellis in a grape vineyard. He had taken his lunch break and was  resting in middle of the vineyard row. A coworker had driven to a utility  trailer to pick up and deliver additional equipment for a second crew working  at a nearby vineyard. As the coworker was driving inside the vineyard row  he  struck something on the ground in the cover crop. The coworker stopped the  vehicle to inspect underneath and discovered that he had run over Employee #1.  The incident location was between Rows #57 and #58  where a cover crop of  18-inches had been growing. Employee #1 sustained multiple injuries and was  transported to Kern Medical Center  where he was hospitalized for treatment.    </t>
  </si>
  <si>
    <t xml:space="preserve"> On November 18  2010  Employee #1  a fire fighter  was working was assisting  in the cutting of small trees to reduce the threat of forest fires. During  cutting  a coworker got a tree  measuring 4 to 5-inches in diameter  hung up  on another tree. The coworker  who was located on a small rise uphill from  Employee #1  motioned to Employee #1 to let him know of the situation.  Employee #1 gave the coworker a thumps-up  which the coworker understood to  mean that Employee #1 was aware of the situation and planned to stay clear of  the felling area. As the coworker dislodged the hung tree  Employee #1  remained in the felling radius. Employee #1 was struck by the tree  causing  him and the saw to roll down the hill. The coworker came to Employee #1's aid   finding him lying on the ground unconscious. Employee #1 was taken to a nearby  medical facility  where he was hospitalized and treated for a fractured right  femur.                                                                          </t>
  </si>
  <si>
    <t xml:space="preserve"> On October 27  2010  Employee #1 was working for Transportation Technology  Services (TTS). Employees of that firm and employees of Vestas Towers America   Inc.  were working together to load wind turbine tower pieces onto railroad  flatcars. The Vestas employees operated large Kalmar reach stackers (powered  industrial trucks)  while the TTS employees acted as spotters and unhooked the  slings used to attach the tower pieces to the special attachment on the reach  stacker. Two reach stackers were used each time to move one tower. Once the  tower was placed on the flatcar or railcar  two TTS employees detached the  slings on one end of the tower  allowing the first reach stacker to return to  the yard. Then they stepped off the flatcar and walked in front of the other  reach stacker before getting back up on the flatcar to detach the other end.  They could not walk on the floor of the railcar  because there was no  clearance to do so with the tower in place on the flatcar. One of the TTS  employees was up on the flatcar  while the other was still standing between  the flatcar and the reach stacker. Both the Vestas operator and the TTS  spotter on the railcar lost track of the second TTS employee  Employee #1. The  TTS spotter signaled to the operator to release the tension on the sling so  that he could detach it. When the operator moved the reach stacker forward   Employee #1 was crushed between the reach stacker tire  which was  approximately 5.5 feet in diameter  and the railcar. Emergency plant personnel  and Pueblo emergency medical services responded  but Employee #1 died before  reaching the hospital.                                                          </t>
  </si>
  <si>
    <t xml:space="preserve"> At about 3: 45 p.m. on March 15  2013  Employee #1  with Alejandro Morales   was unloading used farm equipment into a roll-off bin that was to be taken to  a metal salvage company. The bin was located parallel and slightly to the side  of an overhead 12 KV power line about 28 ft 8 ins. above the ground. Employee  #1 had lifted a heap of equipment on a forklift to the edge of the bin. The  mast was extended into the wire. Employee #1 climbed onto the rim  and began  to undo a chain that was securing the load when he was shocked. He fell to the  ground and was administered to by a passerby. The property owner called the  county's emergency services. Employee #1 was transported to the hospital   where he died the next morning.                                                 </t>
  </si>
  <si>
    <t xml:space="preserve"> At approximately 9:00 a.m. on December 20  2012  Employee #1  with County of  San Diego- Dpw  was unloading dirt and sand on the road side. Employee #1  observed a stone stuck in between the hatch door and the trailer bed. While  trying to pull out the stone  Employee #1 placed his right hand at the door  latch mechanism. Suddenly  the door latch pinched his finger  crushing it at  the top of his finger. Employee #1 was taken to the hospital  where his right  index finger had to be amputated up to the first phalange.                      </t>
  </si>
  <si>
    <t xml:space="preserve"> On April 27  2012  Employee #1  with Kinder Morgan Liquids Terminals Llc Aka  Kinder Mor  was unloading the wax content of a rail tanker when he tripped  over a hose and his left heel hit the concrete foundation of the unloading  area. Employee #1 sustained fractures to his left heel in several places   which required surgery.                                                         </t>
  </si>
  <si>
    <t xml:space="preserve"> On November 21  2011  Employee #1  with a company that harvests and sells  Christmas trees  was unloading Christmas trees from a trailer. While standing  on top of stacked Christmas trees  he handed a tree to a coworker that was  standing on the ground. When Employee #1 slipped on one of the trees  he fell  approximately 10 ft to compacted soil. He sustained head injuries and was  killed.                                                                         </t>
  </si>
  <si>
    <t xml:space="preserve"> At around 8:10 a.m. on November 21  2011  Employee #1 was unloading Christmas  trees at a Christmas tree lot. The trees were on a trailer piled up to a  height of about 8 ft. The bed of the trailer was about 38 in. above the  ground. While climbing onto the pile of the trees  Employee #1 observed ice on  some of the tree trunks. As he stepped on one of the trunks while holding  another tree above his head  his foot slipped and he lost his balance.  Employee #1 fell from the tree pile and landed on the ground. He was  hospitalized at Stanford Hospital for a fractured leg. There were no witnesses  to the fall. Employee #1 stated that he was wearing gloves and appropriate  shoes for this job and that he was trained by his employer.                     </t>
  </si>
  <si>
    <t xml:space="preserve"> At approximately 1:00 p.m. on October 30  2011  Employee #1  a contracted  employee working at a site in Carson  CA  was offloading a specialty trailer   using a sit-down industrial truck (Toyota Model Number 7FGCU25; Serial Number  89469). As Employee #1 stepped on the accelerator  the attached strap quickly  loosened  pulled on Employee #1's right hand  and caused his hand to strike  the industrial truck frame. Emergency response personnel transported Employee  #1 to Harbor UCLA Hospital  where he was hospitalized and treated for an  amputated right middle finger and lacerated right hand. Staffing Systems   Inc.  in Whittier  CA  notified the Division about the injury at approximately  1:00 p.m. on October 30  2011.                                                  </t>
  </si>
  <si>
    <t xml:space="preserve"> On October 28  2011  Employee #1  with Dependable Highway Express (a  warehousing and trucking company) was operating a forklift when he drove off a  loading dock and was killed. The investigation determined that Employee #1 had  been unloading cargo from a container. When he dismounted the forklift  momentary  he realized it was still in motion. As he attempted to stop the  forklift  he fell approximately 4 ft off the dock. The forklift then fell onto  Employee #1  pinning him. He was killed.                                        </t>
  </si>
  <si>
    <t xml:space="preserve"> At approximately 7:13 p.m. on April 25  2013  Employee #1  a sales lady  was  closing a filing cabinet. The employee closed the cabinet onto her left little  finger  resulting in amputation of half the finger. There was a witness to the  accident. The file cabinet involved in the accident was four-drawer  52-in.  high cabinet with an interlock system preventing more than one drawer from  being open at the same time. The factors that caused the accident were one of  the lower drawers likely being slightly open so that when the employee opened  the top drawer  it snapped shut due to a lower drawer being open. Employee #1  reported to an area hospital  where she was treated and released.               </t>
  </si>
  <si>
    <t xml:space="preserve"> At approximately 2:15 p.m. on November 19  2012  Employee #1 was found  unconscious at his desk. A coworker called Emergency Medical Services. The  employee was transported to the Chesapeake hospital  where he was declared  dead. Employee #1's death was determined to be of natural cause.                </t>
  </si>
  <si>
    <t xml:space="preserve"> On October 31  2012  Employee #1  a Professional Researcher  and a coworker  were exiting the second story office of a research building taking the outside  stairs to the ground level. As the employee reached the landing area at the  half waypoint  he missed the bottom step and fell to the landing injuring his  right knee. Employee #1 was taken to Kaiser Hospital by his coworker  where he  was treated for a ruptured tendon in his right knee. Employee #1 required  surgery and was hospitalized for three days.                                    </t>
  </si>
  <si>
    <t xml:space="preserve"> At approximately 1 p.m. on October 17  2012  Employee #1  a senior supervisor   was working at the company's office. The employee was stepping through the  back door of the office and did not notice that the steps from the back of the  office had been removed. Employee #1 fell approximately 29 to 30 ins. to the  ground. Employee #1 was taken to an area clinic  where he was treated for a  lower left leg fracture and released.                                           </t>
  </si>
  <si>
    <t xml:space="preserve"> At approximately 8:30 a.m. on September 25  2012  Employee #1  58-year-old  female with City of Chicago-Department of Public Health Main Office fell to  the floor at her desk. Coworkers responded including two Registered nurses and  one medical doctor  the coworkers performed CPR until local fire department  personal took over care. Employee #1 was transported to Northwestern Hospital  where she died. Cause of the death was not determined at the time of this  write up.                                                                       </t>
  </si>
  <si>
    <t xml:space="preserve"> At 4:52 p.m. on August 10  2012  Employee #1  an accountant with Tower Imaging  Medical Group  collapsed by his office desk. He was transported to the  hospital  where he died. Employee #1 had been ill for a while prior to his  death due to ailment.                                                           </t>
  </si>
  <si>
    <t xml:space="preserve"> On January 25  2012  Employee #1  a construction laborer working with Labor  Ready Northwest  Inc.  fell from a 10 feet A-frame ladder  injuring himself  with cuts and lacerations. No other details were provided in the narrative.     </t>
  </si>
  <si>
    <t xml:space="preserve"> At about 3:00 p.m. on January 25  2013  Employee #1  a clerk with the Sutter  Home Winery  Inc.  was performing clerical duties in a production office when  she tripped over a floor heater and fell to the ground  breaking her hip. Her  injuries required hospitalization for over 24 hours. No other details were  provided in the narrative.                                                      </t>
  </si>
  <si>
    <t xml:space="preserve"> At 8:40 p.m. on October 21  2009  Employee #1  who was a fulltime payroll  employee of a public middle school nutrition center and had no other  contracts  was walking out of the copy machine area  in the nutrition service  office hallway. She apparently stumbled over her own feet and fell to the  floor  fracturing her right arm. Employee #1 was transported to Fountain  Valley Regional Hospital  where she had surgery and was hospitalized.           </t>
  </si>
  <si>
    <t xml:space="preserve"> On August 13  2009  Employee #1 got up from her chair. After walking a couple  of steps  she slipped on a piece of paper that was on the floor and fell to  the ground. Employee #1 was hospitalized after breaking a rib and puncturing a  lung.                                                                           </t>
  </si>
  <si>
    <t xml:space="preserve"> On August 10  2009  Employee #1  a 55-year-old nutritionist who had terminal  cancer  collapsed while she was walking in the hallway of the Women  Infants   and Children (WIC) department of the Knox County Health Department. She was  taken to St. Mary's Medical Center  where she was pronounced dead.              </t>
  </si>
  <si>
    <t xml:space="preserve"> At approximately 7:20 a.m. on May 7  2009  Employee #1 was walking in a  hallway  on the second (B) level of Building 20  in the legal accounts payable  department of her employer's corporate headquarters. The workplace mainly  consisted of office space. Employee #1 briefly lost consciousness and fell to  the ground. She then regained consciousness and was alert and able to speak.  After receiving first aid  Employee #1 was transported by ambulance to a local  hospital  where she died later that morning.                                    </t>
  </si>
  <si>
    <t xml:space="preserve"> On April 17  2008  Employee #1  a typist  observed a bug within the work space  and attempted to step on it. As Employee #1 went to step on the bug  the bug  moved and Employee #1's foot rolled sideways  causing a severe sprain to the  left ankle. Employee #1 was not hospitalized.                                   </t>
  </si>
  <si>
    <t xml:space="preserve"> At about 11:55 a.m. on January 22  2008  Employee#1  a manager for Cline  Cellars  was hanging a picture frame about 20 in. from the floor  while  standing on a chair seat. She fell from the chair seat. She was hospitalized  for multiple fractures to her lower right leg and knee. There were no  witnesses to the accident.                                                      </t>
  </si>
  <si>
    <t xml:space="preserve"> At approximately 1:30 a.m. on April 19  2006  Employee #1 was adjusting the  offset plate of a Hanky HS-420P offset printer  when her left hand became  caught between the moving offset plate and the offset roller of the printer.  The printer was not deenergized  disengaged or mechanically blocked or locked  while she was conducting the adjustment. She suffered an amputation and was  transported to Holy Cross Medical Center and then to UCLA Medical Center   where she was hospitalized with her injury.                                     </t>
  </si>
  <si>
    <t xml:space="preserve"> Employee #1  an experienced offset printer  was cleaning a small offset press  while it was running. He reached under the ink transfer rollers to rub off a  paper mark. He was pressing his hand  palm up  against the rollers when his  palm became caught in the nip point of an in-running roller. Employee #1 later  stated that he had used the same technique many times in the past. The  employer was cited for a serious violation of T8CCR 3314(a).                    </t>
  </si>
  <si>
    <t xml:space="preserve"> Employee #1 had just installed a new take-up roll on the intake side of a  single color Heidelberg offset press. He turned on the press to make final  adjustments on the take-up rolls while the press was operational and in the  idle mode. He was using an adjustment tool and turning a set screw located on  the intake portion of the feed rolls of the press. Because the tool's handle  was longer than normal  it allowed his hand to contact the unguarded pinch  point of the intake roll. His hand and the tool were caught in the intake roll  and were sucked into the roll  pulling them into the press. His hand was  amputated. Employee #1 had worked in the company for several years and had  previously worked as a press operator in the same capacity at other  establishments.                                                                 </t>
  </si>
  <si>
    <t xml:space="preserve"> At approximately 9:45 a.m. on April 18  1995  Employee #1  a 30-year-old press  operator with over six years experience  was working on a Heidelberg plate  maker  model 6702P  at an offset printing firm. While cleaning the rollers  he  suffered a partial amputation of his left index finger. The employer failed to  provide a written procedure for employees to use when cleaning the rollers on  machinery.                                                                      </t>
  </si>
  <si>
    <t xml:space="preserve"> On November 29  1991  Employee #1  of Lithographic Technologies Inc.  was  operating an offset press when he lifted a safety guard and reached into the  press. The safety on the guard did not shut the press down as it should have.  Employee #1's hand and arm were pulled into the press and crushed.              </t>
  </si>
  <si>
    <t xml:space="preserve"> On February 27  1991  Employee #1 was attempting to clear a jammed lever (bar)  on a Heidelberger offset letterset. While his hand was in the machine and he  was pushing on the lever  he inadvertently hit the ON-OFF knob. The lever  swung over and caught his hand between it and the side wall of the machine.  His hand remained caught until two coworkers turned off the printer and the  electric safety switch  and manually turned the fly-wheel in the opposite  direction to back the lever (bar) off his hand. Employee #1 had not locked out  the press nor had he called the plant supervisor to correct the problem  as  expected. He had been trained on the operational and safety procedures for  this type of equipment.                                                         </t>
  </si>
  <si>
    <t xml:space="preserve"> Employee #1 was operating an AB Dick 395 offset printing press. He was  standing at the receiver end and reached under the machine guard to catch a  sheet of printed paper. His hand became caught between the moving paper  carrier bar and a stationary bar. A bone in his middle finger was dislocated  and his skin was punctured. Employee #1 was hospitalized.                       </t>
  </si>
  <si>
    <t xml:space="preserve"> On Tuesday morning  November 1  1988  Employee #1  a printer  was removing  foreign matter from a form roll on the rear of a Kase Offset Press  model  #KSP-612. He reached 68 1/2 in. above the floor into the roller area and was  wiping dust and debris off the form with a paper towel when his fingers became  caught between an 8 in. by 19 1/2 in. form roll and the 1/2 in. metal shaft  that drives the ink flow. He sustained bruises and contusions that required  hospitalization. The employee had climbed over a conveyor to get to the  restricted area while the machine was in operation  and he had not locked the  machine out prior to cleaning  both of which are violations of employer  policies and training. The employee had received three months training prior  to being assigned to this machine. The accident was caused by employee  misconduct. The machine is guarded by location.                                 </t>
  </si>
  <si>
    <t xml:space="preserve"> Employee #1 was operating a Heidelberg offset press. After he inspected a  print he had just run  he turned to go back to the press and bumped into it   fracturing his hand(s).                                                         </t>
  </si>
  <si>
    <t xml:space="preserve"> At 7:15 a.m. on July 9  1986  Employee #1 was performing tasks as a roll  operator on a Harris N-1650 offset press when the web (paper) broke  causing  an automatic shutdown. He was attempting to stop a free-wheeling 5 in.  diameter roller when he became caught in another 4 in. diameter roller that  was 1 1/2 in. away from the first. He sustained minor injuries. Employee #1  was aware of the company's safety rule prohibiting this procedure  which is  not common practice at the plant. Because Employee #1 was aware of the  administration's rules  the finding was apparent employee misconduct with no  apparent violation. No citation was recommended.                                </t>
  </si>
  <si>
    <t xml:space="preserve"> Employee #1 was adjusting a bounce screw on a Goss Community offset press when  his right hand became caught between the ink form roller and the plate  cylinder. His right index and middle fingers were amputated  the former to the  second knuckle. He was hospitalized. There was no guard to prevent the  employee's hand from entering the fields into the rollers. Subsequent  investigation revealed that none of the six units on site was guarded.          </t>
  </si>
  <si>
    <t xml:space="preserve"> EMPLOYEE #1 WAS WORKING ON A HARRIS OFFSET PRESS. MODEL #845  CAPABLE OF  RUNNING 50 000 COPIES PER HOUR. HE WAS IN THE PROCESS OF CLEANING PARTS OF THE  PRESS WHILE IT WAS STILL RUNNING (AT 85% CAPACITY). HE HAD REMOVED THE GUARD  AND THE WASH UP BLADE  AND WAS WIPING INK FROM THE IMPRESSION CYLINDER BAR  WITH A RAG. THE RAG BECAME CAUGHT IN THE IN-RUNNING ROLLER NIP POINTS. HE WAS  UNABLE TO LET GO QUICK ENOUGH TO PREVENT HIS FINGERS FROM BEING PULLED INTO  THE NIP POINT ALONG WITH THE RAG.                                               </t>
  </si>
  <si>
    <t xml:space="preserve"> EMPLOYEE #1 WAS CLEANING UP AROUND A SOLNA #425 SHEET BED OFFSET PRESS. HE  REACHED INTO THE PLATE DELIVERY AREA TO REMOVE A PIECE OF PAPER. HIS HAND AND  ARM BECAME CAUGHT BY THE SHEET GRIPPER BAR AND THE PRESS HOUSING. HE SUSTAINED  CUTS AND BRUISES TO HIS ARM. THE PLEXIGLASS GUARD PROTECTING THE DELIVERY AREA  WAS IN THE RAISED POSITION AT THE TIME OF THE ACCIDENT  LEAVING THE POINT OF  OPERATION UNPROTECTED. THE PRESS WAS SET ON IDLE SPEED. THE ACCIDENT COULD  HAVE BEEN PREVENTED IF POWER HAD BEEN LOCKED OUT BEFORE ATTEMPTING TO CLEAN  THE PRESS.                                                                      </t>
  </si>
  <si>
    <t xml:space="preserve"> Employee #1 was cleaning lint from the ink rollers of a Harborberg offset  press  a duty he performed several times a day. He lost his balance  and as he  tried to steady himself  his left hand became caught between the operating ink  rollers. He called to a coworker  who shut off the power and called an  ambulance. The coworker tried to extricate Employee #1's fingers from the  machine  but failed. Medical technicians removed the rollers  releasing the  fingers. Part of Employee #1's left thumb was amputated and the bones  splintered in three other fingers. Employee #1 had been a full-time pressman  for another employer for 13 years  and had been working part-time as a  pressman with this company for 4 months. He stated that he had been trained in  safety procedures and knew what was safe and what was not. Employee #1 also  indicated that guards were not in place on the machine on the day he was  injured. The machine had a jog and/or inch method built-in that should have  prevented the continuous rapid rotation of the rollers during cleaning.         </t>
  </si>
  <si>
    <t xml:space="preserve"> Employees #1 through #10 were in the vicinity when an ink containing  cellosolve was substituted for the regular ink on an offset printer. They  reported that the new ink caused a strong  unpleasant odor in the room and  left the area  complaining of nausea and headaches. Employees #1 through #10  were taken to the hospital.                                                     </t>
  </si>
  <si>
    <t xml:space="preserve">3 1936541   Non Hospitalized injury Other Occupation not reported  </t>
  </si>
  <si>
    <t xml:space="preserve"> On April 13  2005  an employee was standing on an oil circuit breaker 11 ft  above the ground. He was reattaching electrical leads  when he lost his  balance and fell. When he hit the ground  he suffered a concussion  which  killed him.                                                                     </t>
  </si>
  <si>
    <t xml:space="preserve"> A LINE WORKER WAS THE SENIOR EMPLOYEE IN CHARGE OF A THREE-MAN LINE CREW  ASSIGNED TO REPLACE TWELVE OIL CIRCUIT BREAKERS IN A DISTRUBUTION SUBSTATION.  THE THREE EMPLOYEES HAD ALREADY REPLACED ONE THREE-PHASE BANK OF OIL CIRCUIT  BREAKERS WITHIN THE SUBSTATION. BEFORE WORK WAS PERFORMED ON THE OIL CIRCUIT  BREAKERS  THE UNITS WERE BYPASSED AND DEENERGIZED. RUBBER INSULATING GLOVES  WERE USED  AS REQUIRED BY COMPANY POLICY. AS ONE EMPLOYEE WAS MAKING THE FINAL  CONNECTION ON THE THIRD REPLACEMENT OIL CIRCUIT BREAKER ON THE SOUTH BANK  THE  SENIOR LINE WORKER PROCEEDED TO THE EAST THREE-PHASE BANK OF OIL CIRCUIT  BREAKERS BEFORE NECESSARY PRECAUTIONS TO BYPASS AND DEENERGIZE THE OIL CIRCUIT  BREAKERS HAD BEEN TAKEN. THE LINE WORKER DID NOT MAKE A VISUAL OBSERVATION NOR  DID HE USE THE RUBBER INSULATED GLOVES WHICH WERE REQUIRED. THE LINE WORKER  WAS USING A WOODEN STEP LADDER WHEN HE CONTACTED THE SOURCE SIDE BUSHING  CONNECTION WITH HIS RIGHT HAND AND THE FRAME OF THE OIL CIRCUIT BREAKER WITH  HIS LEFT HAND  WHICH PROVIDED THE PATH TO GROUND. THE EMPLOYEE WAS  ELECTROCUTED.                                                                   </t>
  </si>
  <si>
    <t xml:space="preserve"> On February 13  1988  the ski manager visited the compressor room and observed  that Joy Compressor #4  Ariscrew compressor class RES 1200  serial #96-299   was running at a higher temperature than normal. No unusual noises were heard  at this time. The manager  with the help of one of his employees  used a  temperature meter to obtain several readings on compressor #4 and the adjacent  one for comparison. It was decided to shut compressor #4 down and let it cool.  On the morning of February 14  1988  the five remaining air compressors  (compressor #4 was still shut down) were used to make snow. Employee #2 and  the manager discussed the probable causes of the temperature running high on  compressor #4. It was decided to restart the compressor  and  if the  temperature went up  shut it down and prepare to change the discharge spring  the next day. Just shortly after 12:00 noon on February 14  1988  Employees  #1  #2  and #3 entered the compressor room and started compressor #4. Shortly  after the compressor was started  the oil line from the air receiver sumps to  the oil pumps separated from the end of a coupling that was held in place  between two 90 degree elbows by a clamp and meshwire-type gasket. The oil   under pressure from the air receiver  sprayed into the area like a mist or  fog. A flash fire occurred from an undetermined source of ignition. All three  employees were seriously injured and died. A material failure of the meshwire  gasket  which allowed the coupling to slip off the nipple between the two  elbow fittings  possibly caused the discharge of oil. There is an ongoing  study by the local Fire Marshall's Office and various consulting companies to  determine the actual cause and source of ignition. None of these reports will  be available for quite some time.                                               </t>
  </si>
  <si>
    <t xml:space="preserve">3 102966108   Fatality Asphyxia Occupation not reported  </t>
  </si>
  <si>
    <t xml:space="preserve"> SEVEN POWER GROUP DEPARTMENT EMPLOYEES WERE ASSIGNED TO PERFORM MAINTENANCE ON  A 6.9-KILOVOLT  25-CYCLE TRANSFORMER BANK. THE MAINTENANCE WAS TO INCLUDE  INSPECTING THE EQUIPMENT  CHANGING THE CIRCUIT BREAKER OIL  AND CLEANING THE  TRANSFORMER BUSHINGS. THE WORK WAS TO BE COORDINATED SO THAT THE BUILDING  HOUSING THE OIL CIRCUIT BREAKER COULD BE REPAIRED BY CARPENTERS AT THE SAME  TIME. BEFORE THE MAINTENANCE WAS STARTED  IT WAS NECESSARY TO ISOLATE THE  EQUIPMENT FROM THE POWER SOURCE. EMPLOYEE #1 CLOSED THE 230-VOLT TIE  DISCONNECTS AND OPENED 6 DELTA DISCONNECTS TO TAKE THE LOAD OFF THE SECONDARY  POWER SIDE. HE PLACED RED TAGS ON EACH DELTA DISCONNECT. EMPLOYEE #1 THEN  CHECKED CURRENT TO THE TRANSFORMERS WITH AN AMMETER. THE CHECK SHOWED NO LOAD.  HE THEN ATTEMPTED TO OPEN THE 6.9-KILOVOLT OIL CIRCUIT BREAKER. AS HE OPENED  THE BREAKER  A LARGE FLASH OCCURRED  AND THE BUILDING CAUGHT ON FIRE. (THE OIL  CIRCUIT BREAKER WAS A GENERAL ELECTRIC FK BREAKER #S DKL 140569 59406  WSF  23308; RATED 300 AMPERES  15 KILOVOLT  3-PHASE; A SINGLE-TANK UNIT OF 1920  VINTAGE.) EMPLOYEES # 1  2  AND 3 WERE INSIDE THE OIL CIRCUIT BREAKER  BUILDING  AND EMPLOYEES #4  5  6  AND 7 WERE OUTSIDE THE BUILDING WHEN THE  FLASH OCCURRED. SIX EMPLOYEES SUFFERED BURNS. ONE HAD LACERATIONS AND  CONTUSIONS. THE BUILDING HOUSING THE BREAKER WAS KNOWN TO HAVE A LEAKING ROOF.  THIS COULD HAVE ALLOWED WATER TO CONTAMINATE THE OIL IN THE TANK  RESULTING IN  A DIMINISHED ARC-QUENCHING CAPABILITY OR RESULTING IN A FAULT TO GROUND.  ADDITIONALLY  THE OIL CIRCUIT BREAKER HAD NOT RECEIVED SCHEDULED SERVICE OR  REPAIR SINCE 1971 (13 YEARS EARLIER).                                           </t>
  </si>
  <si>
    <t xml:space="preserve">3 1136126   Fatality Burn/Scald(Heat) Occupation not reported  </t>
  </si>
  <si>
    <t xml:space="preserve"> Employee #1 was making a delivery of drums of oil to another facility.  Employee #1 had loaded one drum onto the Tommy lift and was loading another  drum. He fell from the edge of the Tommy lift  and the barrel fell on top of  him. Employee #1 was killed.                                                    </t>
  </si>
  <si>
    <t xml:space="preserve"> Employees #1 and #2 were transferring waste oil from one container to another.  They lit cigarettes which ignited the vapors and caused an explosion. Both  employees were hospitalized with burns.                                         </t>
  </si>
  <si>
    <t xml:space="preserve"> At about 3:33 p.m. on February 11  1999  Employee #1  a glass cutting  operator  had his right index finger amputated while checking a leak in the  glass cutting machine (Intermac  Type-master-max  Inc.  Serial Number 92 72   Man. Y/M 92 72). The employer was involved in glass processing for industrial  and commercial applications. On the day of the accident the CNC Glass Cutting  machine had a water leak in the machine's oil reservoir. Employee #1 assisted  the mechanic to fix the leak  and when it was fixed  the mechanic left. At the  time of the accident Employee #1 was running a program to test the machine for  proper operation. While the machine was running  he noticed moisture on the  head unit  in the same area where he had noticed water before fixing the leak.  While the machine was running Employee #1 attempted to check  with his right  hand index finger  if the moisture was indeed water. While moving his finger  to the head unit  it rose up and moved backwards cutting off his right hand  index finger. He was transported to the County USC Hospital where he was  treated for his injuries and released. His finger could not be re-attached  because it was contaminated with oil.                                           </t>
  </si>
  <si>
    <t xml:space="preserve"> At approximately 5:00 p.m. on May 9  1997  Employee #1 was attempting to weld  a pipe nipple onto an empty 55 gallon oil drum. Fumes/vapors in the drum  ignited  rupturing the bottom and propelling the drum and pipe into Employee  #1's head and face. He sustained a concussion and multiple fractures to the  front of his skull  of which he died.                                           </t>
  </si>
  <si>
    <t xml:space="preserve"> On May 12  1993  Employee #1 attempted to cut a 55 gallon steel drum in half  with an oxygen/acetylene torch. The drum had been used to store motor oil. As  Employee #1 cut the drum  he ignited vapors still inside the container. The  force of the ignition blew the lid off. The lid struck Employee #1's left leg   causing a compound fracture. Employee #1 failed to follow established company  safety procedures of venting and cleaning the drum first. There were no other  workers in the room at the time of the accident.                                </t>
  </si>
  <si>
    <t xml:space="preserve"> At approximately 1:20 p.m. on September 15  1989  Employee #1  a welder  was  using an oxyacetylene cutting torch to remove the tops from about fourteen 55  gallon drums. The drums had been stored at various locations at the work site  and were to be hauled away by a junk dealer. The employee was just beginning  to cut one of the drums when the bottom exploded  engulfing her in flames and  launching the drum. Employee #1 suffered burns to her legs and a broken right  forearm. She was taken to the hospital and released the same day. The drum had  previously contained Hydrotex hydraulic oil  SAE 30  which has a flash point  of 420 degrees F. The drum had not been thoroughly cleaned prior to the  cutting and the bungs had not been removed.                                     </t>
  </si>
  <si>
    <t xml:space="preserve"> At about 11:30 a.m. on March 5  1990  Employee #1  a welder in the welding  area of a maintenance shop  was using an oxyacetylene torch to cut angled  metal. He was resting the metal on a 55 gallon drum filled with hydraulic oil.  It is assumed that Employee #1 put too much heat on the drum  causing it to  explode. Employee #1 sustained serious burns and died 10 days later.            </t>
  </si>
  <si>
    <t xml:space="preserve"> Employee #1 was adjusting the row width on a John Deere 444 Cornhead that was  supported by a three point carrier. The oil drums slipped off the carrier and  fell onto the employee  severing his trachea and fracturing his ribs. Employee  #1 was killed. The carrier locks may not have been completely pushed into  place.                                                                          </t>
  </si>
  <si>
    <t xml:space="preserve"> EMPLOYEE #1 WAS TRANSFERRING 10-40 MOTOR OIL FROM A 55 GALLON DRUM INTO A  HOLDING TANK BY PRESSURIZING THE DRUM. THE DRUM EXPLODED  CAUSING EXTENSIVE  DAMAGE TO THE FACE AND NECK OF THE EMPLOYEE. THE EMPLOYEE AND THE DRUM WERE ON  THE BED OF A STAKE TRUCK  WHICH WAS PARKED ON THE APRON OF A CUSTOMER'S  SERVICE GARAGE.                                                                 </t>
  </si>
  <si>
    <t xml:space="preserve"> On September 8  2009  Employee #1 and Employee #2 were in the process of  repairing a swivel coupling on a oil heater transfer line. Employee #2 first  secured the valve in front of the coupling. Then Employee #1 climbed out of  the JLG Model Number 3160294-800S  Serial Number J07AA0888U9  extension boom  bucket onto piping adjacent to the swivel coupling. As Employee #1 started  dismantling the union  the sudden 40 PSI burst of pressure relief sprayed  Employee #1 with 350-400 degree (approximate) hot oil. Unable to retreat back  into the bucket  Employee #1 jumped 12.5 feet onto the pavement below   suffering a broken right ankle  and second and third degree burns to his right  and left arms  neck  back and knees from the hot oil. Employee #1 was  hospitalized for treatment.                                                     </t>
  </si>
  <si>
    <t xml:space="preserve"> At approximately 1:15 p.m. on March 15  2006  an oil field laborer for a large  oil well service company was assisting in the servicing of oil wells and  lines. He was opening the valve on a bleeder line that led from well Number  542 on Chevron Lease 16-2. The bleeder line was not secured  and he suffered  an impact injury from the whipping motion of the pipeline. The 2 in.  open-ended pipeline struck the employee in the left leg  and he sustained a  fractured femur. An investigation concluded that the valve on the open-ended  bleeder was opened under instructions by the supervisor  and the bleeder was  not staked or secured to prevent whipping. The employee was hospitalized  at  San Joaquin Valley Hospital where surgery was performed.                        </t>
  </si>
  <si>
    <t xml:space="preserve"> On June 1  2005  an employer sent six employees to remove a 3- in. flow line  from a plugged and abandoned oil and gas well. The employer used a pipe cutter  to cut the 3-in. flow line at the 8-ft-tall standpipe after the handle of a  ball valve had been turned to relieve gas pressure. There was no release  indicating that anything was present. After the pipe was cut  there was a  sudden and violent release of high pressure gas.                                </t>
  </si>
  <si>
    <t xml:space="preserve">1 308662238   Fatality Amputation Occupation not reported  </t>
  </si>
  <si>
    <t xml:space="preserve"> On December 10  2004  Employee #1 was uncovering an oil pipeline for repair  using an excavator. The buried  approximately 24-in. deep  utility was not  marked prior to excavation. Employee #1 contacted and broke the utility  which  turned out to be a 7 000- volt electrical cable. Employee #1 was electrocuted  and was killed.                                                                 </t>
  </si>
  <si>
    <t xml:space="preserve"> At approximately 10:35 a.m. on March 25  2003  Employee #1 and two coworkers  of Southwest Contractors were trying to locate an underground oil pipeline in  an almond orchard approximately 0.3 miles South and 0.4 miles East of Rowlee  Road and Kimberline Road  Wasco  California. After digging an excavation  approximately 8 feet deep by 16 feet wide by 20 feet long they discovered the  line on the South side of the excavation. Employee #1 and the backhoe operator  entered the excavation. The backhoe operator was cutting the insulation on the  pipe when a cave-in occurred. One laborer dug out the backhoe operator  who  then used the backhoe to dig out Employee #1. Employee #1 was hospitalized at  Kern Medical Center  Bakersfield  where he was treated for multiple injuries.   </t>
  </si>
  <si>
    <t xml:space="preserve"> At approximately 10:00 a.m. on April 18  2002  Employee #1  a vacuum truck  driver for Onyx Industrial Services Incorporated  was working at a Shell Oil  Products US oil refinery  located in Bakersfield  California. Employee #1 was  using his vacuum truck to suck oil out of a pipeline  which had been cut.  After sucking out the oil  he was going to use a nearby steam hose to clean  the hose. He turned on the steam valve but no steam came out. When he was  about to shut the valve  the hose burst. He sustained burns to his low back  and right leg. He was transported to Kern Medical Center where he was treated  in the emergency room.                                                          </t>
  </si>
  <si>
    <t xml:space="preserve"> At approximately 11:00 a.m. on April 10  1997  Employee #1  of Garcia  Trucking  was using a gas torch to cut a pipe when a quantity of oil caught on  fire. He sustained a burn to his leg and was transported to the Valley  Industrial Medical Group  where he was treated and released. A wall-to-wall  inspection was conducted  and the circumstances of the accident were  investigated. The employer had no fire control procedures for welding or  cutting  and did not require employees to ensure that the area was fire-safe  by eliminating combustible materials in the immediate vicinity. The employer  was cited for these and other violations.                                       </t>
  </si>
  <si>
    <t xml:space="preserve"> Employee #1 was starting up a Hy-Way asphalt heat tank. The heat tank had  mineral oil that ran through coils inside it  and a burner that heated the oil  and thus kept the asphalt in liquid form. For some reason  the hot oil line  ruptured  resulting in an explosion. Employee #1 was covered with flaming  mineral oil and sustained second- and third-degree burns over 50 percent of  his body.                                                                       </t>
  </si>
  <si>
    <t>11618190003/13/19951629Landmark Petroleum  Inc.</t>
  </si>
  <si>
    <t xml:space="preserve"> At about 10:00 a.m. on September 6  1994  Employee #1 had finished unloading  hot oil from his tanker truck. He disconnected the hose and informed the  pumper that the hose was still half full of oil. The pumper opened the valve  and hot oil sprayed Employee #1. Employee #1 was hospitalized for 1st- and  2nd-degree burns to his face and left arm.                                      </t>
  </si>
  <si>
    <t xml:space="preserve"> A high-pressure hydraulic oil line on an aluminum extrusion press ruptured   sending oil approximately 50 feet to another press. The oil mist ignited and a  fire ensued  engulfing four employees. Employees #1 and #2 were admitted to  the hospital in critical condition and Employees #3 and #4 received minor  treatment and returned to work that same day. Employee #1 was critically  burned and died on April 11  1994 as a result of his injuries.                  </t>
  </si>
  <si>
    <t xml:space="preserve">3 123664864   Non Hospitalized injury Burn/Scald(Heat) Molding and casting machine operators  </t>
  </si>
  <si>
    <t xml:space="preserve"> On February 14  1994  Employee #1  an oil refinery maintenance worker had  finished an instrument tap at a meter on a petroleum coker. Employee #1  noticed a leak as he was leaving. He went back up ladder to stop the leak and  got sprayed with 500-degree oil. Both wrists and left side of his face were  burned.                                                                         </t>
  </si>
  <si>
    <t xml:space="preserve"> Employees #1 and #2  of Texaco Trading and Transportation  Inc.  were  discharging crude oil under 360 psi nitrogen pressure into a vacuum truck to  purge a pipeline approximately 2 miles long. The discharge pipes on the vacuum  truck had been modified to accept the vacuum hose. The vacuum hose male  connector broke  releasing crude oil and nitrogen. Employees #1 and #2  who  were between the vacuum truck and the discharge point  were struck. Employee  #1 died of oil inhalation and pulmonary edema. Employee #2 suffered oil  inhalation and broken bones  lacerations  and cuts. Inadequate work practices  and inadequate purging design caused this accident.                             </t>
  </si>
  <si>
    <t xml:space="preserve"> Employee #1 was transferring AC 10 mix oil from one underground tank to  another in preparation for off-loading more oil from a tank truck. He opened  the discharge valve  but the valve was broken internally and in effect  remained closed. He then closed the #1 valve to begin the transfer. This  resulted in a pressure buildup and rupture of the 6 foot by 6 inch flexible  transfer line. Hot oil (325 degrees Fahrenheit) from the ruptured line covered  Employee #1  who was standing within 5 feet of the rupture. Employee #1  suffered 3rd-degree burns on his lower arms and 1st- and 2nd-degree burns on  his neck and upper arms.                                                        </t>
  </si>
  <si>
    <t xml:space="preserve"> On June 3  1992  Employees #1 and #2  of SE Pipe Line Construction Co.  were  removing a tee from an 8 inch underground oil transfer line. The tee would be  replaced with a straight section of pipe. The owner/operator of the tank farm  had identified the line and isolated it at remotely located valves. No  verification of the identity or isolation was performed by the employees'  company. The line was sucked out by a riser that sat on the tee. The tee was  cut out and plumber's plugs were inserted into the pipe end during pipe  beveling procedures. When the employees attempted to remove one of the plugs   it acted as if it had pressure behind it. A cap on a 3/4 inch bleeder in the  plug was loosened to vent pressure. Diesel oil flowing down the line struck  the plug and knocked it aside. The 3/4 inch bleeder went through the hand of  Employee #2  resulting in a compound fracture and impalement. Employee #1's  arm was blown against the bevel on the pipe at the opposite side of the  excavation; sutures were required.                                              </t>
  </si>
  <si>
    <t xml:space="preserve"> At approximately 3:30 a.m. on June 12  2012  Employee #1 was working on a rig  floor of Rig Number 514 and pulling 4.5 in. diameter pipes out of the  excavation hole. He used the Hawk pipe spinner (Model Number 550) to break the  pipe from the stand. To break the pipe from the stand each time  he pulled the  pipe spinner from behind the A leg and placed it back behind the A leg when  not in use. The entire process took about two minutes. While he worked  the  pipe spinner swung from behind the A leg to the front of A leg toward him. He  used his hand to push the pipe spinner away and prevent it from striking him.  As he did this  his right middle fingertip was caught in the jaw chain and  crushed. Employee #1 was transported to a medical center  where he underwent  treatment and was then released. The crushing injury to his finger resulted in  significant distal phalangeal damage and loss that required the amputation of  the fingertip.                                                                  </t>
  </si>
  <si>
    <t xml:space="preserve"> On December 8  2011  Employee #1 was on a rig when it collapsed and he was  thrown from the stabbing board. He sustained a head injury and was killed.      </t>
  </si>
  <si>
    <t xml:space="preserve"> On August 28  2011  Employee #1  an oil well driller  was working under the  sub-frame of the drilling rig  in the shade. The ambient temperature was 99  degrees. Employee #1 started complaining about a feeling of "burning up"  inside. A coworker transported him in his personal vehicle to the hospital.  The coworker that was driving was pulled over for speeding by the Highway  Patrol  and was escorted to the hospital  where Employee #1 was pronounced  dead. There was suspicion of possible drug use by Employee #1 and the medical  examiner found levels of methamphetamines in his system.                        </t>
  </si>
  <si>
    <t xml:space="preserve"> On January 4  2011  Employee #1  a motorman of an oil drilling rig was  struck  by an unexpected release of pressurized drilling mud when a threaded nibble  connection on the pipe stand came loose. Employee #1 was also burned when the  mud struck an energized halogen light fixture on the rig and ignited. Employee  #1 died as a result of the injuries he sustained from the accident.             </t>
  </si>
  <si>
    <t xml:space="preserve"> At approximately 10:30 a.m. on December 2  2010  Employee #1 was working on a  drilling rig. Employee #1 was preparing to drill when the rig's table fell and  struck Employee #1 on the right foot  resulting in soft tissue injury. No  additional details were provided in the original narrative.                     </t>
  </si>
  <si>
    <t xml:space="preserve">1 314990094   Non Hospitalized injury Bruise/Contus/Abras Drillers  earth  </t>
  </si>
  <si>
    <t xml:space="preserve"> At 6:35 p.m. on April 17  2008  two employees were fatally injured when struck  by a collapsing mast/derrick. This was a Rambler type rig  Rig #21  with a  62-foot derrick/mast. Four employees came onsite at approximately 1:20 p.m. to  start working the afternoon shift (2 p.m. to 10 p.m.). Employee #1 was the  driller. Employee #2 was the floor hand/chain hand  and he was also the  brother of Employee #1. Employee #3 was a floor hand/chain hand. Employee #4  was the diary hand. Employee #5  the tool pusher  was already onsite when the  other four employees from the afternoon shift arrived. At approximately 1:30  p.m. the shift started making two connections in the well hole. The hole was  already at 6 606 feet at this time  with the final depth of the hole being  7 100 feet. This was a new well  and the company was drilling for gas. After  making the two connections  Employee #1 started tripping out and cleaning out  the hole. This lasted until approximately 3 p.m. The company had already  installed 102 stands of drilling pipe in the fingers on the rig floor. At  approximately 3:10 p.m. Employee #1 told Employees #2 and #3 to hook up the  jet to the hole. The jet was being used to blow out bits  water  and air from  the well hole  through the flow line of the blowout preventer. This process  lasted until approximately 5:30 p.m. There were no problems with the hole.  While the hole was being blown out  Employees #3 and #4 had checked the status  of the guy lines  ensuring that the cables were tight. Guy lines were located  on the front and back sections of the rig. One of the front guy lines was  connected to the rear section of the pipe tub and the other front guy line was  connected to the dead man stake. The dead man stake consisted of two sets of  two metal cross bars  with a small piece of metal pipe located on the top  middle section of the cross bar  and another small piece of metal pipe located  on the ground  underneath the middle section of the cross bars. The cable was  then wrapped around both of the small metal pipes. The dead man stake itself  was located above ground  or it was not buried in the ground. The two back guy  lines were connected to the corners on the booster. One guy line was connected  to the rear left hand side of the booster  while the other back guy line was  connected to the rear corner on the right side of the booster. A geronimo line  was also installed. At approximately 5:45 p.m. Employee #1 started tripping in  the hole. Employee #5 had just left the worksite. Employee #4 was located on  the derrick/mast  with his body harness on. Employees #2 and #3 were both  located on the ground  or off of the rig floor. At approximately 6:35 p.m. the  derrick/mast collapsed  while Employee #3 was still on the derrick/mast.  Employee #2 was struck as the derrick/mast hit the ground.                      </t>
  </si>
  <si>
    <t xml:space="preserve"> At approximately 7:12 p.m. on October 19  2006  Employee #1 was standing on a  monkeyboard of a portable oil well drilling rig. He was approximately 55 ft  above the ground in the mast  while his supervisor  the rig's tool pusher   attempted to center the rig's derrick over the wellhead by adjusting the rig's  4-hydraulic corner jacks. As the rig's 103-ft high mast tilted  the supervisor  noticed the unit shifting too much and attempted a correction. The derrick  became uncontrollable and the rig tipped over to the ground. Employee #1 was  killed.                                                                         </t>
  </si>
  <si>
    <t xml:space="preserve"> On November 27  2004  Employee #1 was struck and killed by the top drive of an  oil rig. The top drive was lowered by the traveling block of the oil rig. The  top drive crushed the Employee #1 while he was standing on a stationary  stabbing board platform that was being used to manually reposition the casing  for adequate treading. The stabbing board platform was 35 ft above the oil rig  platform.                                                                       </t>
  </si>
  <si>
    <t xml:space="preserve"> The employer was tripping and removing the 4.5-inch drill string from the well  bore. The employer had already removed ten stands of 4.5-inch drill pipe from  the well bore and had placed the bottom of the drill pipe on the wooden drill  rig floor with the upper part secured in the fingers of the pipe racking  board. In this case  a stand of drill pipe consisted of two sections of  4.5-inch drill pipe which were each approximately thirty feet in length and  weighed 16.60 pounds per foot. The ten stands of 4.5-inch drill pipe were  racked on the east side of the drill rig floor. The employer was in the  process of removing the eleventh stand of 4.5-inch drill pipe when the derrick  mast suddenly and without warning collapsed. The derrickman apparently rode  the derrick down  due to the fact that even though the Geronimo Emergency  Escape Device was installed on the Geronimo Emergency Escape Line  there was  not time to disconnect from the lanyard hook and to access the Geronimo  Emergency Escape Device. The top section of the derrick mast collapsed to the  west side of the rig floor  with the crown resting on top of the caliche at  ground level. Employee #1 was asphyxiated and Employee #2 suffered fatal  fractures. Employee #3  Employee #4  Employee #5 and Employee #6 were  hospitalized.                                                                   </t>
  </si>
  <si>
    <t xml:space="preserve">3 303684385   Hospitalized injury Other Occupation not reported  </t>
  </si>
  <si>
    <t xml:space="preserve"> Employees had rigged up an oilfield drilling rig the day before the accident.  Two hold down bolts were placed in the wrong position on the mast. When the  crew latched on to the pile driving hammer to drive the surface pipe  the mast  was pulled over. Employee #1 was working near the top of the 131-foot tall  mast and rode it as it fell toward the ground  and jumped clear of the mast  before it hit the ground. Employee #1 died the next day of internal injuries.   </t>
  </si>
  <si>
    <t xml:space="preserve"> An employee was standing on the structure of an oil well work-over rig. The  employee was using a board to prevent a 7620-volt overhead power line from  being caught by the rig. (He had been instructed to place the board on top of  the rig.) As the employee was using the board to guide the grounded neutral  conductor over the rig's highest point  he contacted the phase conductor and  was electrocuted.                                                               </t>
  </si>
  <si>
    <t xml:space="preserve"> Employee #1 was part of a transport crew that was loading the last two pieces  of equipment onto a truck after dismantling an oil and gas drilling rig. They  were using a base-mounted drum hoist and gin pole truck to load an A-leg  cantilever mast onto a lowboy trailer when the crew lost control of the mast  and it fell. Employee #1 was struck and killed by the A-leg component of the  mast.                                                                           </t>
  </si>
  <si>
    <t xml:space="preserve"> At approximately 10:40 p.m. on September 3  1997  Employee #1 went up the  drill rig to the hang-back platform to hang back the kelly. The drill rig crew  proceeded to make up the drill string. The drill operator then picked up the  kelly and the crew brought it over to the drill table. At that time  Employee  #1 was to unhook the kelly from the hang-back line. If he missed removing the  hook  he was to yell down to the drill operator that he missed. Employee #1  missed unhooking the kelly and did not yell. He unhooked his line from the  ladder and went inside and up in the mast to unhook the kelly from the  hang-back line. The drill operator proceeded to run the drill in the hole.  Because the kelly was still hooked to the line  it swung to the sump side.  Employee #1 was caught between the kelly and the mast and killed.               </t>
  </si>
  <si>
    <t xml:space="preserve"> Employee #1 was working at drilling rig #11 located northeast of Cheyenne  OK.  He was going under a derrick mast as it was being lowered to catch a boom pole  that was on the other side of the mast before it dug into the ground. Two  other employees were in the area. One was directing the lowering of the mast   the other was helping Employee #1 keep the boom pole on this side from also  digging into the ground. The ladder safety device counterweight was not  secured in the derrick. Just as Employee #1 was passing under the mast  which  was within 24 inches of being placed onto the headache rack  the counterweight  fell and struck him on the side of the head. Employee #1 died from his  injuries. At the time of the accident  the wind was blowing hard and the  laydown crew was at least two men short. All the men involved in this accident  had several years of experience in the oil-drilling industry.                   </t>
  </si>
  <si>
    <t xml:space="preserve"> At approximately 3:00 p.m. on September 9  1992  Employee #1 was sandblasting  the derrick of drilling rig #6. The rig's mast was in the horizontal position.  Employee #1 was inside the mast  standing on the framework while operating the  sandblast nozzle. A sudden movement of the supply hose caused him to lose his  balance. As he reached with his right hand to regain his balance  the nozzle  caught in the gauntlet of his right glove and his right forearm was injected  with sand and air. Employee #1 was taken to Bakersfield Memorial Hospital for  treatment. He remained hospitalized until September 15  1992.                   </t>
  </si>
  <si>
    <t xml:space="preserve"> THREE EMPLOYEES (TWO DERRICK HANDS AND A DERRICK OPERATOR) WERE RIGGING DOWN   GETTING READY TO MOVE THEIR OIL SERVICE RIG OFF-SITE. THE OPERATOR PULLED THE  RUBBER-TIRED VEHICLE FORWARD AND BEGAN LOWERING THE MAST OVER THE CAB OF THE  CARRIER. THE CROWN OF THE MAST CONTACTED A 7200-VOLT OVERHEAD POWER LINE THAT  WAS LOCATED ABOVE THE VEHICLE AND IN FRONT OF IT. THE OPERATOR WAS STANDING ON  AN ELEVATED PLATFORM CONNECTED TO THE RIG  AND ONE OF THE DERRICK HANDS WAS A  FEW FEET AWAY FROM THE RIG. THESE TWO EMPLOYEES WERE NOT INJURED. HOWEVER  THE  OTHER DERRICK HAND WAS STANDING ON THE GROUND  PLACING A METAL PLATE OVER A  METAL HOOK THAT WAS CONNECTED TO THE BACK OF THE VEHICLE. HE WAS ELECTROCUTED.  </t>
  </si>
  <si>
    <t xml:space="preserve"> AN EMPLOYEE WAS DRILLING A MONITOR WELL. HE RAISED THE MAST OF THE DRILL RIG   AND THE MAST CONTACTED AN OVERHEAD POWER LINE. THE EMPLOYEE WAS ELECTROCUTED.  HE WAS PRONOUNCED DEAD AT A HOSPITAL AT 12:53 PM.                               </t>
  </si>
  <si>
    <t xml:space="preserve"> On October 23  1989  the Jump Oil Field Service Company was preparing to set  casing in a hole that had just been drilled. Employee #1 had ascended the mast  and was preparing to connect his lanyard to the structure when  for unknown  reasons  he lost his footing and fell approximately 40 ft to the drawworks and  rig floor. He died. Employee #1 was hired on the day of the accident and had  been on the site approximately 4 hours.                                         </t>
  </si>
  <si>
    <t xml:space="preserve"> Employee #1 was checking an oil service rig. The pole was extended in the  operating (vertical) position by a wire rope and hoist. The pole fell   trapping Employee #1 between it and the wire rope. Employee #1 was killed.      </t>
  </si>
  <si>
    <t xml:space="preserve"> EMPLOYEE #1 AND A WELL-SERVICING CREW HAD GONE TO A WELL LOCATION TO REPAIR  THE WELL'S TUBING. THEY PULLED THE TUBING OUT OF THE WELL UNTIL THEY FOUND THE  DEFECTIVE POINT  WHICH WAS REPLACED. AS THE TUBING WAS BEING PUT BACK IN THE  WELL  THE METAL FAILED WHERE THE MAST WAS CONNECTED TO THE UNIT. WHEN THE MAST  FELL  THE TRAVELING BLOCK FELL ON EMPLOYEE #1. AN INSPECTION REVEALED THAT THE  GUYLINES WERE INCORRECTLY POSITIONED AND THAT THE HAMMER-DRIVEN STAKES  ANCHORING THE GUYLINES WERE INADEQUATE. CITATIONS WERE ISSUED FOR THESE  CONDITIONS.                                                                     </t>
  </si>
  <si>
    <t xml:space="preserve"> ON SEPTEMBER 9  1986  A WELL SERVICE RIG CREW FROM THE TRIAD DRILLING AND  SUPPLY COMPANY FINISHED SERVICING A WELL PUMP LOCATED 8 1/2 MILES SOUTH OF  HIGHWAY 290  OFF HIGHWAY 1291 NEAR WALLDECK  TEXAS. DOWN-RIGGING HAD BEGUN AND  ALL GUYWIRES WERE DISCONNECTED. THE OPERATOR ATTEMPTED TO PULL THE DERRICK  LOCKING PINS HYDRAULICALLY AND WAS SUCESSFUL WITH ONE OF THE TWO. THE OTHER  PIN WOULD NOT BUDGE  PROBABLY DUE TO AN UNLEVELED RIG OR A LACK OF ADEQUATE  HYDRAULIC PRESSURE  OR A COMBINATION OF THE TWO. A DERRICKMAN WAS SENT UP THE  MAST TO DISLODGE THE PIN BY HAND  BUT WAS UNABLE TO DO SO. ANOTHER DERRICKMAN  (EMPLOYEE #1) WAS SENT UP THE MAST WITH A HAMMER. HE WAS ABLE TO DISLODGE THE  PIN. UNFORTUNATELY  DUE TO A LACK OF HYDRAULIC PRESSURE  THE UPPER PART OF THE  MAST DROPPED  SEVERING THE MAN'S LEG AND CAUSING HIM TO FALL APPROXIMATELY 50  FEET TO THE GROUND. HE RECEIVED A FATAL HEAD INJURY.                            </t>
  </si>
  <si>
    <t xml:space="preserve"> ABOUT 4:15 AM ON MARCH 30  1985  THE MAST OF THE DRILLING RIG FELL OFF THE  SUBSTRUCTURE AND INTO THE RESERVE PIT. THE DERRICKMAN  WHO WAS WORKING ABOUT  50 FEET ABOVE THE RIG FLOOR ON THE RACKING PLATFORM  DIED AS A RESULT OF  INJURIES RECEIVED WHEN THE MAST FELL. HE MAY HAVE BEEN CRUSHED BY THE DRILL  PIPE AND COLLARS RACKED IN THE PLATFORM  OR HAVE BEEN STRUCK BY SOMETHING  ELSE. THE APPARENT CAUSE OF THE ACCIDENT WAS THE FAILURE OF THE WELD WHICH  ATTACHED THE ADJUSTING SCREW JACK TO THE BASE OF THE FRONT (LOAD BEARING) MAST  LEG ON THE OFF-DRILLERS SIDE. THE DRILLING CREW HAD REACHED THE DESIRED DRILL  DEPTH THE DAY BEFORE AND WERE IN THE PROCESS OF REMOVING DRILL PIPE FROM THE  WELL. ABOUT 62 DOUBLE STANDS OF DRILL PIPE AND 5 STANDS OF DRILL COLLARS WERE  RACKED IN THE DERRICK AT THE TIME OF THE ACCIDENT  MAKING THE MAST TOP-HEAVY  AND AT ITS MOST UNSTABLE.                                                       </t>
  </si>
  <si>
    <t xml:space="preserve"> On March 23  2009  Employee #1 was waiting beside his truck on the shop floor  during an oil change. The mechanic got into the truck to turn the wheels of  the truck straight. The truck has power steering which requires that the  engine be turned on. The mechanic turned on the truck  with the truck still in  gear  and the front wheels moved and struck Employee #1  catching him between  the truck wheels and the waste oil tank beside the truck stall. Employee #1's  chest was crushed  and he died on site.                                         </t>
  </si>
  <si>
    <t xml:space="preserve"> On October 19  2008  Employee #1  a contractor  and his friend were welding a  support bracket to the top of a 15-ft high oil storage tank  located adjacent  to a production oil well. Employee #1's friend was helping with the welding  task. The oil well was located near La Rue  Ohio. The contents of the tank  exploded  but no injuries were reported.                                        </t>
  </si>
  <si>
    <t xml:space="preserve"> On October 10  2008  Employee #1 was using a gasoline powered pump outside a  tank to circulate crude oil in a tank. The crude oil came into contact with  the pump  causing a fire. Employee #1 was taken to Vanderbilt Hospital for  burn treatment and died on October 12  2008.                                    </t>
  </si>
  <si>
    <t xml:space="preserve"> On October 7  2008  Employees #1  #2  #3 and #4 were working near the place  where a worker was welding components of a catwalk over a waste oil storage  tank. The welding activity ignited waste oil flammable vapors that resulted in  the storage tank exploding. Employee #1 was killed in the explosion while  Employees #2  #3  and #4 were hospitalized for unspecified injuries. The  explosion resulted in damage to the waste oil plant and significant  contamination from spilled waste oils.                                          </t>
  </si>
  <si>
    <t xml:space="preserve"> On October 7  2008  an employee was working near the neighboring business  whose worker was welding components of a catwalk over a waste oil storage  tank. The welding activity ignited waste oil flammable vapors that resulted in  the storage tank exploding. The explosion force threw the employee resulting  in unspecified physical and psychological injuries. The employee was  hospitalized. The explosion also threw the tank and waste oil in the area   resulting in damage production plant.                                           </t>
  </si>
  <si>
    <t xml:space="preserve"> On November 17  2006  Employee #1 was hosing out an oilfield tank. The high  pressure hose became kinked and built up pressure. The hose ruptured and  diesel fluid came out at an unexpected pressure. Employee #1 was injured when  he was struck on the side of his head by the hose. His hard hat was broken at  the point of impact and knocked from his head.                                  </t>
  </si>
  <si>
    <t xml:space="preserve"> On August 29  2006  Employee #1 was welding on a tanker truck that was  contaminated with waste oil  causing an explosion. The employee was killed as  a result.                                                                       </t>
  </si>
  <si>
    <t xml:space="preserve"> On June 5  2006  four employees were repairing an oil storage tank. An  explosion resulted from the welding needed to repair the tank. Employees #1   #2 and #3 were killed in the explosion. There was no report on the fourth  employee.                                                                       </t>
  </si>
  <si>
    <t xml:space="preserve">3 308770890   Fatality Other Occupation not reported  </t>
  </si>
  <si>
    <t xml:space="preserve"> At approximately 9:15 a.m. on October 24  2012  Employee #1 was working as a  welder for a general engineering contractor that provided services to a client  base in the petroleum and gas field industries. Employee #1 was not a  bystander during the incident. Employee #1 was a fulltime permanent employee  of the employer. Employee #1 was in his employer's yard  where he was cutting  a leg off an 8 inch (200 millimeter) I-beam that was being used as a "Sampson  post." The Sampson post was attached to an oilfield oil well pumping unit. To  do this  he was using an oxygen-acetylene torch. As Employee #1 made the final  cut through the I-beam  it twisted off the steel stanchions supporting it and  fell on Employee #1's left foot. The Sampson post had not been secured by a  forklift or crane to prevent the post from twisting and falling off the steel  stanchions. Employee #1 sustained a fracture and other injury to his left  foot. The employer notified the Division at 8:02 p.m. on Oct. 24  2012.         </t>
  </si>
  <si>
    <t xml:space="preserve"> On January 23  2012  Employee#1  a drilling equipment operator working on a  drilling rig for Air Equipment Rental  Inc.  was using rotary tongs to install  drill pipes. A plug valve (S.P.M. Flow Control Inc. two in. plug valve) became  disconnected from the top of the drill pipe  fell approximately 40 feet   striking the employee on the head. Employee #1 died.                            </t>
  </si>
  <si>
    <t xml:space="preserve"> On September 20  2011  approximately 10 employees were installing a  30-foot-tall water separator  near an oil-producing well. While the employees  were installing the guide wires for the tower  the slings were released from  the crane. This caused the tower to collapse and strike Employee #1  who was  installing the guide wires. Employee #1 sustained a fracture to his head  and  he was hospitalized.                                                            </t>
  </si>
  <si>
    <t xml:space="preserve"> At approximately 10:50 a.m. on June 21  2011  Employee #1  a 55-year-old male  with Chevron North American Exploration &amp; Production Company  and two  coworkers were at gage site-15 to obtain two pieces of culvert at the site.  The employees noticed soil discoloration on the easterly burm of the site. The  three employees proceeded to the area of the soil discoloration. One coworker  was walking in front and to the left of Employee #1  and the other coworker  was walking behind and to the left of Employee #1. As the three employees  neared the burm on the easterly side of the site  Employee #1 was walking near  the burm on the southerly side of the site. Employee #1 without notice fell  through soil into an unknown fluid filled sinkhole. Employee #1 yelled for  help and a coworker immediately rendered assistance. The coworker reached into  the sinkhole with his right arm in an attempt to assist Employee #1. The  coworker was not able to reach Employee #1. The other coworker retrieved a  piece of pipe and inserted into the sinkhole in an effort for Employee #1 to  grab hold of the pipe. Employee #1 was engulfed in the sinkhole and was not  visible to the coworkers. There was steam coming from the sinkhole from  unknown fluid in the hole that reached up to within approximately five-feet of  the top of the hole. The estimated temperature of the unknown fluid was 180 to  190 degrees Fahrenheit. There was not any equipment involved in the incident.  Employee #1 was killed in the event. The employer  Kern County Sheriff's  Department  and Search and Rescue recovered the body of Employee #1 at  approximately 4:00 a.m. on June 22  2011. The Kern County Coroner's office  took possession when Employee #1 was recovered from the sinkhole  and was then  transported to the Kern County Morgue.                                          </t>
  </si>
  <si>
    <t xml:space="preserve"> At approximately 10:00 a.m. on April 28  2011  Employee #1 and two coworkers   who were full-time employees of an oilfield maintenance contractor  were  working at an Oxy Petroleum lease tank location. The employees were removing  an 8-inch pipe that was approximately 20 feet long. The joint of pipe had been  cold cut on the southern end. The eastern lateral run of the pipe had  previously been cold cut. Employee #1 placed himself between an 8-inch pipe  and a 10-inch pipe and proceeded to cut the final bolt in the flange that was  holding the two sections of pipe together. One of the coworkers was sitting in  the operator's seat of the lift truck  with the boom extended and a nylon  sling holding the southern section of the pipe. The second coworker notified  Employee #1 to proceed with cutting the bolt  and Employee #1 cut it. The pipe  fell in a southerly direction and pinned Employee #1 between two sections of  pipe. Employee #1 sustained a fracture to a left rib  right transverse process  fractures to the third and fourth lumbar vertebrae  and a Grade III splenic  laceration. Employee #1 was transported by ambulance to Kern Medical Center in  Bakersfield  CA  and he was hospitalized. The employer notified the Division  at 7:52 p.m. on April 28  2011  within the required reporting time. The  Division issued a general citation to the employer.                             </t>
  </si>
  <si>
    <t>30447883708/19/20021382Tetra Technologies Inc</t>
  </si>
  <si>
    <t xml:space="preserve"> At approximately 10:30 a.m. on November 17 1989  Employee #1 and another  employee  both engineers  were to build a carrier-type gun used to perforate  oil-well casings. When one carrier-end cap was viewed  it was noted it was a  misfired gun because primacord was tucked into the carrier. The carrier had a  jet perforator threaded on a strand of primacord. The blasting caps were  connected at the well site. For an undetermined reason  the carrier was placed  with an open-end floor  raised and bounced onto the concrete floor. While  doing so a piece of the primacord may have gotten to edge of carrier and when  struck the impact set off the primacord and jet perforators. Employee #1 was  in the way of the jet perforators' discharges which caused Employee #1's  death.                                                                          </t>
  </si>
  <si>
    <t xml:space="preserve"> AN OIL WELL EMPLOYEE WAS RIGGING A PERFORATING GUN AT A DRILLING SITE. THE GUN  CONSISTED OF 75 TO 100 FEET OF PRIMACORD WRAPPED AROUND A 3 INCH PIECE OF PVC  PIPE. THE CHARGE WAS TO BE INITIATED BY A 20 OHM BLASTING CAP. THE EMPLOYEE  HAD ARMED THE CHARGE AND WAS TAPING THE CAP TO THE PRIMACORD WHEN THE DEVICE  EXPLODED. EMPLOYEE #1  STANDING ABOUT 4 FEET AWAY  WAS KILLED. THE EMPLOYEE  WORKING ON THE CHARGE AND 2 EMPLOYEES FROM ANOTHER COMPANY WERE TAKEN TO THE  HOSPITAL. THOSE 2 EMPLOYEES HAVE SINCE BEEN RELEASED  BUT THE EMPLOYEE WORKING  ON THE CHARGE LOST PART OF HIS RIGHT HAND AND SUFFERED SEVERE BURNS TO HIS  CHEST  LEGS AND ARMS. ALL 3 SUFFERED HEARING IMPAIRMENT TO SOME DEGREE. THE  EQUIPMENT BEING USED WAS AN INTERNATIONAL LODESTAR DIESEL WIRELINE TRUCK (S/N  D0535GHA20018). POSSIBLE CAUSAL FACTORS ARE: THE WIRELINE TRUCK WAS NOT  GROUNDED TO THE WELLHEAAD OR PULLING RIG. THE ONAN GENERATOR WAS OPERATING AT  THE TIME OF THE EXPLOSION. THE ELECTRICAL SAFETY LOOP WAS NOT REMOVED FROM THE  CONTROL PANEL. THE EMPLOYEE WAS NOT PROPERLY TRAINED OR SUPERVISED. STRAY  VOLTAGES AND/OR A STATIC DISCHARGE APPEARS TO HAVE INITIATED THE BLAST.         </t>
  </si>
  <si>
    <t xml:space="preserve"> EMPLOYEE #1 WAS RIGGING A PERFORATING GUN AT AN OIL WELL SITE. THE GUN  CONSISTED OF PRIMACORD WRAPPED AROUND A PIECE OF PVC PIPE  INITIATED BY A 20  OHM BLASTING CAP. EMPLOYEE #1 HAD RIGGED THE CAP AND WAS TAPING THE APPARATUS  TO THE CHARGE. THERE WAS AN EXPLOSION. EMPLOYEE #1 DIED WITHIN AN HOUR FROM  SEVERE BURNS. AN EMPLOYEE OF ANOTHER COMPANY WAS BURNED LESS SEVERELY  BUT  SUFFERED SEVERE HEARING LOSS. THE EQUIPMENT USED WAS A 1982 GMC BRIGADEER  WIRELINE TRUCK (S/N 16D58C4Y8CV565781). CAUSAL FACTORS APPEAR TO BE: THE  WIRELINE TRUCK WAS NOT GROUNDED TO THE WELL HEAD OR PULLING RIG; THE ONAN  GENERATOR WAS OPERATING AT THE TIME OF THE EXPLOSIVE RIGGING; AND THERE WAS A  LACK OF TRAINING AND SUPERVISORY CONTROLS. IT APPEARS THAT STRAY VOLTAGE  AND/OR STATIC DISCHARGE INITIATED THE BLAST.                                    </t>
  </si>
  <si>
    <t>10211400610/05/19857359C &amp; S Oil Tools Inc.</t>
  </si>
  <si>
    <t>10211397410/05/19851389Champion Well Service Inc.</t>
  </si>
  <si>
    <t xml:space="preserve"> On August 21  2012  an employee was working for an oil and gas field service  firm. He went under the bed of a roustabout truck  possibly to secure hand  tools. The driver had told the employee that the truck was about to be moved.  The employee entered the area without notifying the driver. The rear duals  pulled the employee under and crushed his torso.                                </t>
  </si>
  <si>
    <t xml:space="preserve"> At approximately 4:30 p.m. on March 10  2011  Employee #1  a 42-year-old male  driver employed by KVS Transportation  Inc.  was driving a vacuum truck at the  Chevron Kern River oil refinery  located in Bakersfield  California. The  vacuum truck was used to transport hot water to wash down work sites of  spilled oil. As Employee #1 removed the cap from a supply inlet on a Roper  pump and opened the inlet valve  the pressure released sprayed his upper body  with scalding water and steam. Employee #1 was burned  and he was transported  to Kern Medical Center  where he was treated in the emergency room and  admitted to the hospital. The Safety Manager from KVS Transportation  Inc.  notified the Cal/OSHA Fresno District Office.                                   </t>
  </si>
  <si>
    <t xml:space="preserve"> At approximately 9:20 a.m. on December 1  2010  Employee #1  #2 and #3 were  working on the barge of an oilrig (Rig Number 1). They were removing a  Christmas tree flange  an assembly of valves  spools  and fittings used to  control the flow of oil or gas out of the well  with a cutting torch. As  Employee #2 and #3 assisted Employee #1  he cut the last bolt of the flange  when gas ejected from the control device. The released gas immediately  ignited  forming a fireball. The Christmas tree was blown from the wellhead.  All employees received burns from the erupting fireball. The fire burned for  approximately five minutes and then burned out. Emergency medical services  were summoned. The onsite Foreman accompanied the three injured employees and  brought them in a crew boat to a landing to meet paramedics. Paramedics drove  the three injured employees via an ambulance to a medical center. At the  medical center  Employee #1  #2  and #3 received burn treatment and care and  were then hospitalized.                                                         </t>
  </si>
  <si>
    <t xml:space="preserve">3 314767781   Hospitalized injury Burn(Chemical) Occupation not reported  </t>
  </si>
  <si>
    <t xml:space="preserve"> On May 12  2010  Employee #1  who had been working with the company for only  seven days  was working at a site that was three miles west of 76th Avenue  on  34th Street in Parshall  ND. He was assisting the company with using skids to  move an oil drilling platform to a new drill site. As Employee #1 was removing  a chain that was attached to his all-terrain forklift and a semi tractor  bumper  he was struck from behind by the front end of the semi tractor.  Employee #1 was killed  when he crushed between the semi truck and forklift.    </t>
  </si>
  <si>
    <t xml:space="preserve"> At 10:00 a.m. on September 4  2009  Employee #1 was performing a hydrostatic  test of the tubing in Well #2-7 with the help of the West America Energy Rig  #285 hoist and its crew. At approximately 10:00 a.m.  the hydrotest equipment  was being lowered into the tubing when it became lodged. Employee #1 directed  the rig operator to raise the equipment and then lower it as he rotated the  test equipment. As the equipment was being lowered  the rod elevator cradling  the hydrotest equipment came free of the hook attaching it to the hoist. The  rod elevator fell approximately 13 feet  striking Employee #1's left hand   which was grasping the hydrostatic test tool  driving his hand down onto the  edge of the tubing and severing the thumb above its joint. Employee #1  performed first aid and called his supervisor  who arrived on site and  transported him to Mercy Southwest Hospital in Bakersfield  California. Mercy  Southwest Hospital performed initial treatment and then transferred Employee  #1 to the Loma Linda Medical Center in Redlands  California for corrective  surgery on the same day. Employee #1 was treated for three days with no  success  as reconstructive surgery could not save the thumb  and it was  amputated on September 7  2009.                                                 </t>
  </si>
  <si>
    <t xml:space="preserve"> At approximately 11:00 a.m. on December 31  2008  a worker employed by Nabors  Well Services  Co. was at Area Energy  LLC.  the Lost Hills Lease  Well  63-9R-18 (Rig 1516.)  in Lost Hills  CA. Four workers of Nabors Well Services  Co. completed pulling the production tubing from Well 63-9R-18 and had secured  the rig. Employee # 1 was located on the rig's elevated platform  which was  approximately 50 in. above grade and equipped with a stairway with hand rails.  Employee # 1 descended the stairway and his foot missed the second step   causing him to fall forward  approximately 16 in. to the ground. Employee # 1  was transported by company vehicle to Industrial Medical Group in Bakersfield   CA for treatment. Industrial Medical Group's doctor diagnosed Employee # 1's  injury as a severe fracture to his lower right leg. Employee # 1 was then  transferred to San Joaquin Community Hospital in Bakersfield  CA for surgery  and hospitalization.                                                            </t>
  </si>
  <si>
    <t xml:space="preserve"> On June 9  2008  Employee #1 was working near gas burners  when he mistakenly  opened a valve on a natural gas line. The gas line's end cap came off  and gas  was released and immediately ignited by the burners. Employee #1 sustained  serious burns and was hospitalized for 10 days.                                 </t>
  </si>
  <si>
    <t xml:space="preserve"> Employee #1  a technician  was installing an internal fuel pump in a 1990  Astro van fuel tank. The van was on an elevated lift to facilitate removal of  the fuel tank. During the process of disconnecting the fuel lines  gasoline  and gasoline vapors were released onto Employee #1's clothing and the shop's  floor. At the same time in the next stall  a subcontractor hired to remove an  in-ground car lift system lit an open-flame welding torch to cut off a  cylinder. The gasoline vapors and raw fuel ignited  and both Employee #1 and  the van caught on fire. Employee #1 sustained second-degree burns over 80  percent of his body. The gasoline tank had not been purged of fuel before it  was removed.                                                                    </t>
  </si>
  <si>
    <t xml:space="preserve"> At approximately 1:00 p.m. on August 18  1998  Employee #1 was performing hot  work (i.e.  welding) on the dump pipe of the tanker truck when residual  flammable vapors in the piping ignited. The flame propagated up the pipe and  into the tank truck causing an explosion and killed three people. Two were  employees  Employee #1  and #2  and another individual  who was a visitor to  the site. The tanker truck delivered a load of petroleum containing water the  previous day. However  flammable hydrocarbon vapors still resided in the tank  car prior to the hot work  which subsequently contributed to the accident.      </t>
  </si>
  <si>
    <t xml:space="preserve"> Employee #1 was using a propane-powered weed burner to thaw frozen valves in  an oil field when the flame of the burner came in contact with a plastic gas  line. The line melted and an explosion occurred. Employee #1 sustained burns  over 95 percent of his body  including respiratory burns  and died as a result  of his injuries.                                                                </t>
  </si>
  <si>
    <t xml:space="preserve"> Employees #1 and #2 were cleaning PC-40 asphalt from the sides of an empty  Fruehauf tanker trailer that had previously been used to transport PC-800  asphalt. Employee #1 was using an open flame  lp-gas-fueled weed burner to  heat the asphalt while Employee #2 scraped it off. Employee #1 was working  from the trailer's crow's nest  near the location of a 90 degree (L-shaped)  vent pipe. Apparently the flame from the weed burner ignited the vapor that  was escaping from the trailer  causing an explosion. Employee #1 was thrown  approximately 60 ft and killed instantly. Employee #2  who was working from  the ground at the rear of the trailer  suffered temporary hearing loss. PC-800  asphalt has a flash point between 80 and 130 degrees F.                         </t>
  </si>
  <si>
    <t xml:space="preserve"> At E&amp;J; Repair  Employee #1 and one of the owners were removing the tires from  a Cadillac that was going to be scrapped. A tow truck driver for F&amp;J; Hauling  was on site to tow the Cadillac. Employee #1 and the owner were working in the  back part of the auto bay  farthest from the open doors. The tow truck driver  started draining the gasoline from the gas tank of the Cadillac into a bucket  sitting on the floor. There was an open flame kerosene heater in use in the  center auto bay at the back of the bay. A fire started. The owner and the tow  truck driver ran outside  but Employee #1 ran toward a washroom area in the  back corner of the auto bays. There was no exit from this location. The owner  and the tow truck driver used fire extinguishers in an attempt to either put  the fire out or knock the fire down enough so that Employee #1 could escape  outside. They were unsuccessful and as a result Employee #1 had to run through  the fire to safety. While he was running through the fire  his clothing caught  fire and he was burned on about 30 percent of his body  mainly on the legs and  arms.                                                                           </t>
  </si>
  <si>
    <t xml:space="preserve"> EMPLOYEE #1  A COMPANY TRUCK DRIVER  WAS ASSIGNED TO RINSE OUT A 500-BARREL  SEMCO FRAC TANK CONTAINING NATURAL GAS CONDENSATE. HE OPENED A SIDE AND FRONT  HATCH ON THE TANK. HE ATTEMPTED TO RINSE THE TANK WITH A GENERAL HIGH-PRESSURE  HOT WATER WASHER. THE HOT WATER WASHER WAS HEATED BY AN OPEN-FLAME BUTANE  BURNER. EMPLOYEE #1 WAS STANDING BETWEEN THE FRAC TANK AND THE HIGH PRESSURE  WATER WASHER WHEN FUMES FROM THE FRAC TANK REACHED THE BUTANE BURNER  CAUSING  AN EXPLOSION AND FIRE.                                                          </t>
  </si>
  <si>
    <t xml:space="preserve"> EMPLOYEE #1 WAS UNLOADING ALTAMONT CRUDE OIL FROM A TANK TRUCK. HE WAS LOCATED  INSIDE A REFINERY. IT WAS AT NIGHT. HE ATTEMPTED TO CHECK THE LEVEL OF CRUDE  OIL LEFT IN THE TANKER COMPARTMENT BY INSERTING A DIPSTICK THROUGH THE OPEN  TANKER DOME. HE WAS UNABLE TO MAKE A READING BECAUSE THERE WAS NO OPERATIONAL  LIGHT AT THE UNLOADING DOCK THAT NIGHT. WITHOUT THINKING  HE USED HIS BUTANE  CIGARETTE LIGHTER TO LIGHT THE AREA NEAR THE DIPSTICK. THE CRUDE OIL VAPORS  IGNITED  CAUSING AN EXPLOSION WHICH BURNED EMPLOYEE #1 AND BLEW HIM OFF THE  TOP OF THE TANKER.                                                              </t>
  </si>
  <si>
    <t xml:space="preserve"> On December 19  2009  Employee #1  a painting inspector  accompanied by  employees of the painting contractor  was inspecting an epoxy coating that had  been applied the previous day. The epoxy coating had been applied to the floor  area inside one of the chilling units. During the morning inspection  the  painting inspector fell into an uncovered floor shaft opening. The painting  inspector was not wearing a fall harness. The floor shaft  measuring  approximately 4 ft wide  8 ft long  and 40 ft depth  was located at the far  side of the room. The shaft was filled with approximately 20 feet of water  that was chilled to approximately 37 degrees Fahrenheit. Employees called  emergency first responders to rescue the painting inspector that had fallen  down the shaft. The rescue operation was unsuccessful. Preliminary results  indicated that the painting inspector drowned. Contractors have been working  on the air conditioning chilling infrastructure at Denver International  Airport (DIA) since April 2008. The scope of work was to apply epoxy coatings  and other chemicals onto concrete and metal surfaces inside individual chiller  units. The air conditioning chilling infrastructure was a separate building  located by the main terminal at DIA. At least three companies were contracted  to complete the coating project.                                                </t>
  </si>
  <si>
    <t xml:space="preserve"> On January 3  2007  an employee was exiting an elevator  when he fell  approximately 40-ft through an unguarded opening. The opening was due to  construction materials being hauled-up an open shaft in front of the elevator.  The employee was hospitalized and treated for multiple fractures.               </t>
  </si>
  <si>
    <t xml:space="preserve"> At approximately 10:35 a.m. on April 12  2005  a pipefitter working for  Collins Timber Company was changing a sprinkler head in a hallway that served  as a horizontal air duct above the humidifier in the Hardboard Plant. The  employee was working alone and was using a flashlight in the darkened hallway.  When the employee's wrench slipped out of his grip  he reached for it and lost  his balance. He fell approximately 14.5 ft down a vertical airshaft that was  directly adjacent to where he was working. The employee was not provided with  a personal fall arrest system. The employee sustained bruises and soft tissue  damage  and was hospitalized at Merle West Medical Center in Klamath Falls.     </t>
  </si>
  <si>
    <t xml:space="preserve"> On December 10  2003  Employee #1  a driver of a tanker truck  worked for a  trucking company that delivers oil heated to 375 degrees Fahrenheit  for use  in asphalt manufacturing. On the day of the accident  the driver arrived at  the facility to unload a tanker of oil cargo. Employee #1 was not aware that  the exterior valve under the tanker was open. When the driver removed the  cover cap to the pipe outlet fitting on the vehicle  he was sprayed with  heated oil. Employee #1 sustained burns to the face  upper arms and both legs.  He was taken to the local hospital for treatment.                               </t>
  </si>
  <si>
    <t xml:space="preserve"> At 2:15 p.m.  Employee #1  who worked for Pacific Stair Company  was preparing  to weld overhead clips on the "P-1" level of a building under construction. He  fell about 30 ft.  down an open vent shaft  striking a concrete surface. He  was pronounced dead at the Emergency Room of Harborview Hospital.               </t>
  </si>
  <si>
    <t xml:space="preserve">1 304663941   Fatality Other Occupation not reported  </t>
  </si>
  <si>
    <t xml:space="preserve"> On February 8  2000  Employee #1 and coworkers were separating cement chunks  from other waste to clean them for recycling. As was the normal procedure  a  bucketful of demolition debris was spread out on the ground. Employee #1 and  coworkers would then walk through the material and pick out other waste such  as plastic bottles  scrap metal  wood  etc.  leaving only the cement pieces.  Employee #1 was moving through a load when he fell into an uncovered storm  drain. Employee #2 entered the drain in an unsuccessful attempt to rescue  Employee #1  who was submerged and died of asphyxia. Employee #2 sustained  injuries that required hospitalization. Subsequent investigation concluded  that the storm drain was not covered because the cover ring seat was damaged  and there was between 3 and 6 in. of ice and snow buildup on top of the ring  seat. No cover was found at the scene. When the construction debris was spread  over the ground  it apparently camouflaged the open hole.                       </t>
  </si>
  <si>
    <t xml:space="preserve"> At approximately 9:15 p.m. on July 19  1995  Employee #1 entered one of two  adjoining buildings to close and lock the doors. When he entered an unlit  passageway joining the two buildings  he stepped into an open elevator shaft  and fell approximately 10 ft  crushing his left heel. He was hospitalized.      </t>
  </si>
  <si>
    <t>12325470802/14/19951795Newport Contractors</t>
  </si>
  <si>
    <t xml:space="preserve">1 123254724       </t>
  </si>
  <si>
    <t xml:space="preserve"> Employees were in the process of covering up three openings on the second  floor of a building under construction. They were spacing 4 in. by 6 in.  timbers of 12 ft and 16 ft lengths over the openings  planning to nail plywood  on top of these. Steel post guards with cable top and midrails were in place  surrounding the openings  which were for two elevators and an air shaft. The  foreman had told his men not to go under the cable guard railings while they  were placing the stringers. The foreman and another carpenter had gone to the  basement to look for materials when another worker came by and offered to  help. He was told not to go under the railings  but he did not listen. He sat  on a foot-wide separator between two openings and began pulling and spacing  the stringer beams. As he pulled on one beam  the other end fell through the  elevator opening. His end flew upward  knocking him off the ledge. He fell  about 46 ft to the elevator pit below. He was hospitalized.                     </t>
  </si>
  <si>
    <t>10078129311/18/19912421H &amp; D Hardwood</t>
  </si>
  <si>
    <t xml:space="preserve">1 17566860       </t>
  </si>
  <si>
    <t>11007060403/12/19911799Faith Works Contracting  Inc.</t>
  </si>
  <si>
    <t xml:space="preserve">1 110070653       </t>
  </si>
  <si>
    <t xml:space="preserve"> Employee #1  an iron worker  was cutting out a temporary steel brace when the  last 1 1/2 in. of the steel that was holding the steel brace in place snapped  and the brace kicked out. Employee #1 jumped back to avoid the swinging brace  and fell approximately 37 feet into an open elevator shaft. He was killed.      </t>
  </si>
  <si>
    <t xml:space="preserve"> On May 9  2006  an employee worked in a wastewater treatment plant and entered  an equalization pipe tank  a permit required confined space. Some valves in  the space had been previously left open. Normally  the valves were  periodically opened to drain water  but when the water was drained  the valves  were closed to prevent methane gas from leaking out. When the employee climbed  down the entrance ladder  an explosion occurred followed by small flames  shooting out of the valves. The employee climbed out of the space  but  suffered severe burns. When the fire department arrived  they closed the  valves and extinguished the flames. The employee was hospitalized.              </t>
  </si>
  <si>
    <t xml:space="preserve"> On March 21  1995  Employees #1 and #2  of EBMUD  were exposed to high levels  of chlorine gas during a routine maintenance operation on a valve in the  chlorination piping system. The scheduled work was to have been performed on  CPRV #1 on evaporator #1 in the evaporator room. The line to be opened had  been evacuated of chlorine and all incoming chlorine ability had been locked  out and tagged out. Both employees had been trained on the procedure and had  reviewed the procedure with their supervisor. Both employees were equipped  with supplied-air full face mask respirators. Instead of opening CPRV #1  they  opened CPRV #2  which was under 90 lb of chlorine gas pressure. Employee #1  was hit directly in the face mask with chlorine gas  and some entered the  mask. Employee #2 was unaffected. Alarms sounded and the release was stopped  from outside the room. Employee #1 was seen at a hospital and released with no  permanent injury.                                                               </t>
  </si>
  <si>
    <t xml:space="preserve"> Employee #1 sustained a 3rd-degree burn to her left hand when the head of a  utility garment press  model #541813C  closed while she was smoothing out a  gown. According to a service representative of the manufacturer  American  Laundry Machinery  Inc.  the only thing that could cause such an action would  be that a normally closed three-way valve had stuck in the open position. This  condition would allow enough air to flow to pressurize the "close" cylinder   causing the head to close.                                                      </t>
  </si>
  <si>
    <t>11194957412/17/19931389Cummings Vacuum Service  Inc</t>
  </si>
  <si>
    <t xml:space="preserve">1 111949582   Hospitalized injury Burn/Scald(Heat) Laborers  except construction  </t>
  </si>
  <si>
    <t xml:space="preserve"> Employee #1 saw that wash water was coming out of the pump opening and stopped  to wash off his rubber gloves in the wash water. Somehow he placed his right  hand into the flipper valve opening  which is used to isolate the pump  chambers during pump operations. The concrete pump operator had moved to the  right rear of the truck to activate the flipper to wash out the second pump  chamber. As soon as he heard Employee #1 yell  he reversed the valve  which  released Employee #1's hand. Employee #1 was transported to the hospital and  treated for a crushed right hand and fingers.                                   </t>
  </si>
  <si>
    <t xml:space="preserve"> AT 6:00 A.M. ON SEPTEMBER 25TH  EMPLOYEE #1  A GROUND CREWPERSON FOR ABOVE THE  WEST HOT AIR BALLOON  WAS PREPARING TO REFILL PROPANE TANKS IN A BARNES AX8  HOT AIR BALLOON SO IT COULD BE FLOWN THAT MORNING. HE WAS AT SUBURBAN PROPANE  IN YOUNTVILLE  CALIFORNIA  WHERE HIS COMPANY HAD A SELF-SERVE AGREEMENT TO  FILL TANKS. NORMALLY  EMPLOYEE #1 USED THE COMPUTERIZED CARDLOCK STATION  BUT  IT WAS INOPERATIVE AND ALL FILLING HAD TO BE DONE FROM A NOZZLE ON THE OUTSIDE  OF THE FILL BUILDING. EMPLOYEE #1 STARTED TO RIG THE FUEL HOSES TO REFUEL BY  TAKING THE MAIN HOSES OFF THE BURNERS TO ATTACH THEM TO A "T" ADAPTOR  WHICH  HE WOULD CONNECT TO SUBURBAN'S FILL NOZZLE AND HOSE. EMPLOYEE #1 FOUND HE HAD  NO T-ADAPTOR ON HIS TRUCK  SO HE BORROWED ONE FROM ANOTHER CUSTOMER AND  RETURNED TO HIS CHASE TRUCK TO FINISH THE HOOKUP  MAKING SURE ALL CONNECTIONS  WERE TIGHT. THE NEXT STEP WHEN FILLING WAS TO MANUALLY TURN ON THE ELECTRIC  PROPANE PUMP USING A SWITCH INSIDE THE FILL BUILDING. ANOTHER CUSTOMER IN THE  BUILDING OFFERED TO TURN ON THE PUMP SWITCH. BEFORE TURNING IT ON  SHE ASKED  EMPLOYEE #1 IF EVERYTHING WAS READY TO GO; HE SAID EVERYTHING WAS OK. THE  CUSTOMER TURNED ON THE PUMP SWITCH AND LEFT THE FILL BUILDING. EMPLOYEE #1  STARTED REFUELING BY FILLING THE RIGHT FRONT CYLINDER. HE OPENED THE 10  PERCENT VALVE  WHICH VENTS THE TANK  THEN OPENED THE MAIN TANK VALVE AND THE  NOZZLE VALVE TO FILL THE TANK. WHEN THE FIRST TANK WAS NEARLY FULL (WHEN FULL   THE 10 PERCENT VALVE STOPS VENTING VAPOR AND STARTS VENTING LIQUID PROPANE)   EMPLOYEE #1 TURNED AROUND IN THE TRUCK BED TO FUEL THE TWO TANKS IN THE LEFT  REAR CORNER. AS HE TURNED AND BENT OVER TO OPEN THE 10 PERCENT AND FILL  VALVES  HE FELT HEAT ON HIS LEGS. EMPLOYEE #1 TURNED BACK TO DETERMINE THE  SOURCE OF THE HEAT AND SAW THE PROPANE VENTING FROM THE 10 PERCENT VALVE. THE  PROPANE IGNITED  FLASHING IN HIS FACE AND SINGEING HIS FACE AND HAIR. HE  PULLED BACK FROM THE FLAME AND ROLLED OUT OF THE TRUCK. HE THEN RAN AWAY FROM  THE TRUCK  OBSERVING THE GONDOLA BASKET ON FIRE. EMPLOYEE #1 SUFFERED  FIRST-DEGREE BURNS ON HIS FACE  AS WELL AS FIRST- AND SECOND-DEGREE BURNS ON  HIS LEGS. HE WAS WEARING A LEATHER JACKET AND LEATHER GLOVES WHILE REFUELING.  BECAUSE HE WORE NYLON SHORTS  HOWEVER  HIS LEGS WERE NOT PROTECTED AND WERE  BURNED MORE SEVERELY. WITNESSES HEARD THE SOUND OF THE INITIAL EXPLOSION AND   WHEN THEY FIRST OBSERVED THE SCENE  SAW THAT THE FIRE WAS CONFINED TO THE  GONDOLA. THUS  IT IS REASONABLE TO ASSUME THAT THE INITIAL POINT OF IGNITION  WAS INSIDE OF THE GONDOLA. EMPLOYEE #1 STATED THAT NO CONNECTIONS WERE  LEAKING  HE WAS NOT SMOKING  THE TRUCK'S ENGINE HAD BEEN SHUT OFF EARLIER  AND  HE HAD NOT USED ANY TOOLS AFTER THE FUEL VALVE HAD BEEN TURNED ON. IT IS NOT  POSSIBLE TO DETERMINE THE ACTUAL SOURCE OF IGNITION FROM THE PHYSICAL EVIDENCE  AND WITNESS STATEMENTS. A POSSIBLE SOURCE THAT CANNOT BE ELIMINATED IS A  STATIC ELECTRICITY SPARK FROM EMPLOYEE #1'S NYLON SHORTS TO A GROUNDED SURFACE  IN THE GONDOLA  POSSIBLY CREATED AS EMPLOYEE #1 TURNED AND BENT OVER TO FILL  THE TWO LEFT REAR TANKS. NO ACCIDENT-RELATED VIOLATIONS WERE FOUND. THE  EMPLOYER WAS CITED FOR NOT HAVING ANY DOCUMENTATION OF QUALIFIED LP GAS  TRANSFER ATTENDANT TRAINING AS REQUIRED BY 8CCR 472(E)(1) AND FOR NOT HAVING A  WRITTEN HAZARD COMMUNICATION PROGRAM (8CCR 5194(E)). WITNESSES AS WELL AS  FORMER AND PRESENT EMPLOYERS ALL CLASSIFIED EMPLOYEE #1 AS A VERY EXPERIENCED  BALLOON GROUND CREWPERSON  WHO WAS DOING EVERYTHING AS IT WAS SUPPOSED TO BE  DONE DURING REFUELING AT THE TIME OF THE ACCIDENT.                              </t>
  </si>
  <si>
    <t xml:space="preserve"> At about 9:15 p.m. on August 4  1993  there was an explosion and fire in an  oven at Connie's Mexican Restaurant. Employee #1 suffered 1st- and 2nd-degree  burns on her face and arms. The pilot was tested and worked as it should   however  a gas leak under the oven was found when the oven valve was turned  on. Employee #1 was using the burners on top of the oven  the oven itself was  never used  and the pilot was kept off; therefore  the oven burners could not  come on. The top burners are used routinely and the pilots for those are on  all the time. While she was cooking  the oven valve was turned on accidentally  and the gases from the leaky gas line below the oven reached the top burners   causing an explosion. Employee #1's hospital stay was less than 24 hours.       </t>
  </si>
  <si>
    <t xml:space="preserve"> Employee #1  a volunteer manager for a neighborhood-owned pool  was preparing  to change a chlorine cylinder. The gauges showed that the cylinder was empty   but the shut-off valve was not tightly secured in the OFF position  and while  she was removing it from the attached regulator  residual chlorine in the line  leaked out. Immediately after the chlorine began to leak out  Employee #1 told  the lifeguards to evacuate the area and to call the fire department. Employee  #1  who was now experiencing some respiratory irritation  opened the gates at  the end of the water treatment shed for ventilation. She was evaluated by the  medical response crew  transported to the hospital  kept overnight for  observation  and released. She suffered no chronic/acute problems. Employee #1  was not an employee. There were no accident-related violations found.           </t>
  </si>
  <si>
    <t xml:space="preserve"> On May 14  1993  Employee #1  a recently hired refrigeration mechanic  was  draining oil from an oil trap on an ammonia refrigeration system. As the oil  drained  the open valve spewed pressurized liquid ammonia onto his groin   thighs  and arms  causing burns requiring hospitalization for one week.         </t>
  </si>
  <si>
    <t xml:space="preserve"> On April 12  1993  Employee #1 was killed when a beer holding tank exploded  shortly after he entered the area. The tank was over-pressurized with carbon  dioxide after a valve was inadvertently left open. The regulator and relief  valves for the tank were not properly adjusted and failed to operate.           </t>
  </si>
  <si>
    <t xml:space="preserve"> EMPLOYEE #1 WAS PERFORMING HIS USUAL DUTIES AS AN ELECTRONIC BEAM WELDER  MACHINE OPERATOR. THE MACHINE HAS THREE PUMPS: HOLDING  ROUGHING  AND DIP. THE  FORELINE VALVE BETWEEN THE ROUGHING PUMP AND THE DIP PUMP WAS STUCK OPEN. THE  AIR HIT THE OIL IN THE DIP PUMP AND AN INTERNAL EXPLOSION OCCURRED. THE  PRESSURE CAUSED THE DOOR TO BLOW OPEN ON EMPLOYEE #1'S ARM. EMPLOYEE #1  SUSTAINED A FRACTURED WRIST AND CUTS AND BRUISES TO THE LEFT ARM.               </t>
  </si>
  <si>
    <t xml:space="preserve"> At approximately 3:30 p.m. on February 16  1993  Employee #1  his supervisor   and a coworker went to the Warner Oaks Apartment Complex in response to  complaints from the maintenance person about boilers not working. Upon  arriving at boiler #1 (a tankless water heater boiler with electronic ignition  pilot and electronic circulating pump)  the supervisor told Employee #1 to  check the line for air. Employee #1 closed the gas valve  opened the union at  the boiler  and reopened the valve. He found that there was no gas pressure  and the supervisor concurred. The supervisor and a coworker went to boiler #3  near parking space #104 and did the same  in addition to first turning off all  electrical switches. The supervisor found no gas pressure  and told the  coworker to check the main gas valve. The coworker found it partially open and  turned it all the way open. The supervisor said he heard and smelled gas come  through the line so he closed the valve and reconnected the union at boiler  #3. Employee #1 said that he did not hear or smell gas until just before a  fire was ignited and flames shot up  and he jumped back. He then tried to  reach and close the valve  but was unable to because of the heat and flames.  Employee #1 was hospitalized for 10 days with third-degree burns on his wrist   neck  and the left side of his face; and second-degree burns on his lips and  the right side of his face.                                                     </t>
  </si>
  <si>
    <t xml:space="preserve"> On September 30  1992  Employee #1  the water plant operator  was changing a  150 lb chlorine cylinder. He had loosened the yoke around the cylinder when he  was sprayed by a blast of chlorine vapors. The employee was asthmatic and the  chlorine exposure triggered a fatal asthma attack. It appeared that Employee  #1 tried to first remove the cylinder without closing the valve.                </t>
  </si>
  <si>
    <t xml:space="preserve"> On April 29  1992  Employee #1  of Liquid Sugar  Inc.  sustained 1st- and  2nd-degree burns to the neck when a 1 1/2 in. ball valve on a steam line would  not close completely  causing condensate to build up and spew out. This was  not a reportable accident and there were no citations issued.                   </t>
  </si>
  <si>
    <t xml:space="preserve"> Employee #1  a maintenance mechanic  was changing a leaking valve on an  ammonia line. Employee #1 failed to follow the proper procedures and  inadvertently opened one valve instead of closing it. He then proceeded to  loosen the leaking valve without first testing it to make sure the ammonia had  been turned off. As Employee #1 turned the valve to remove it  he discovered  that the line was wide open and he was sprayed with the ammonia. He was  wearing gloves and a canister type gas mask at the time  but the mask fell off  during the confusion. Employee #1 was hospitalized for chemical burns. The  building was evacuated until repairs were made.                                 </t>
  </si>
  <si>
    <t>10994095708/22/19903731Voyage Industrial Services</t>
  </si>
  <si>
    <t xml:space="preserve">1 109940965       </t>
  </si>
  <si>
    <t xml:space="preserve"> At approximately 12:30 p.m. on January 25  2012  Employee#1  Wilcox Frozen  Foods  Inc.  walked behind her car on plywood at unguarded open-sided floor of  garage and fell approximately 6 feet. A sales person with different company  found Employee #1 on lower level  called the parking attendant. Employee#1 was  taken to hospital  underwent surgery  and was treated for internal  injuries/lacerations.                                                           </t>
  </si>
  <si>
    <t xml:space="preserve"> On September 9  2009  Employee #1 was pulling a pallet backwards. The pallet  broke and Employee #1 stepped backwards through a second story wall opening  and then fell approximately 16-ft to the ground below. He died.                 </t>
  </si>
  <si>
    <t xml:space="preserve"> On February 6  2009  Employee #1 was working for Pagliaro Construction  Company  Inc.  at a house under construction. He and a coworker were  installing drywall on the ceiling of a two story semi open atrium type room  located in the house. To install the drywall  they removed the guard rail and  positioned scaffold planks to create their own platform. Employee #1 was  lowering the last of the 2-in. by 10-in. scaffold plank to a coworker below  from the open  unguarded second floor edge. Employee #1 fell 10 ft from the  second floor to the first floor. He suffered two fractured legs and other  injuries to his heel bones. He was hospitalized for treatment of his injuries.  </t>
  </si>
  <si>
    <t xml:space="preserve"> Employee #1 fell from the second floor of a house under construction onto the  stairs from the first floor to the second floor. There was an open sided floor  on the second floor at the stairwell. Employee #1 sustained a fracture but was  not hospitalized.                                                               </t>
  </si>
  <si>
    <t xml:space="preserve">1 310946652   Non Hospitalized injury Fracture Occupation not reported  </t>
  </si>
  <si>
    <t xml:space="preserve"> On September 20  2006  an ornamental iron worker had dismantled a guardrail  system  which was protecting the open side of a floor  in preparation for  installing a curtain wall at the 12th story level of a new 34-story apartment  building. Employee #1 was  apparently  wearing a body harness with a lanyard  which was not attached to an anchor point. Employee #1 fell to a second floor  setback  and was killed.                                                        </t>
  </si>
  <si>
    <t xml:space="preserve">1 310021282   Fatality Other Occupation not reported  </t>
  </si>
  <si>
    <t xml:space="preserve"> At approximately 3:00 p.m. on January 3  2006  Employee #1  with White Steel   Inc.  fell 16 ft from the unguarded side of a second-floor mezzanine onto a  concrete floor. He was hospitalized for a fractured right leg.                  </t>
  </si>
  <si>
    <t xml:space="preserve">1 307459222   Hospitalized injury Fracture Construction laborers  </t>
  </si>
  <si>
    <t xml:space="preserve"> On August 19  2005  Employee #1  an ironworker with Innovative Steel Erectors   was part of a crew that had completed the installation of joists on the second  floor of an IKEA store under construction. The crew was then instructed to  guide a bundle of metal decking onto this second floor. Employee #1 was  positioned on a steel beam that was near an open edge of this floor. As he  grabbed the tag line secured to the banding around the end of the bundle  the  banding broke and he fell approximately 17 ft to the first floor. Employee #1  was hospitalized at UC Davis Medical Center for serious injuries to both feet   including fracture(s).                                                          </t>
  </si>
  <si>
    <t xml:space="preserve">1 300884913   Hospitalized injury Fracture Structural metal workers  </t>
  </si>
  <si>
    <t xml:space="preserve"> At approx 6:00 a.m. on March 10  2005  Employee #1  with Northrup Grumman Ship  Systems  Avondale Operations  was painting a ship under construction. When a  turnbuckle on a wire rope in a barrier guard loosened  he fell from the open  edge of the compartment  57 ft to the ground  and was killed.                   </t>
  </si>
  <si>
    <t xml:space="preserve"> On September 5  2002  Employee #1 and three coworkers were off-loading  building supplies from a crane onto the fourth and fifth floors of a new  high-rise building under construction. Employee #1 was on the fourth floor and  a coworker was on the fifth floor  and each received their materials at  designated loading bays. When the off-loading was done  Employee #1 and the  coworker were preparing to bring down an electric pallet jack that they had  been using to distribute the materials when Employee #1 fell 39 ft from the  edge of the fourth floor. Employee #1 was killed. Neither Employee #1 nor the  coworker were tied-off at the time  although earlier that day both had been  using fall arrest gear that had been provided by another company. The set-up  and condition of the fall protection equipment was deficient  and the training  provided Employee #1 and his coworkers had been inadequate.                     </t>
  </si>
  <si>
    <t xml:space="preserve"> At approximately 6:50 p.m. on April 24  2002  an employee was assembling  bicycles. He was working on a loft that was eight feet high. While carrying  empty boxes for disposal  he stepped out of the loft gate and fell to the  floor. A supervisor entered the receiving area and saw the employee lying on  the floor with the empty boxes around him. The employee was transported to  Desert Springs Hospital with injuries to his head and the right side of his  body.                                                                           </t>
  </si>
  <si>
    <t xml:space="preserve"> At approximately 1:00 p.m. on March 20  2002  Employee #1 of McCloud Builders  was working with a crew of employees on the construction of a multistory wood  frame building. He was on the third-floor level  using a measuring tape  when  he walked off the edge of the unprotected floor and fell about nineteen feet.  He sustained several fractures to his leg  foot  and hand. The employee was  hospitalized for treatment of his injuries.                                     </t>
  </si>
  <si>
    <t xml:space="preserve">1 300837291   Hospitalized injury Fracture Occupation not reported  </t>
  </si>
  <si>
    <t xml:space="preserve"> On January 19  2012  at 8:44 a.m. Employee #1 was landscaping at a private  road of a gated community of residential houses. The employee was working with  an aerial device outrigger  boom and basket. Employee #1 was inside the basket  about 15 to 20 ft. high trimming tree branches. According to other employees   the boom arm and basket just dropped to the ground with the employee in the  basket. Employee #1 fell approximately 30 ft. to the ground. Paramedics were  called  and the employee was transported to Harbor General Hospital. The  Associate Safety Engineer held a conference with the Landscape Managers.  Employee #1 suffered a concussion and remained hospitalized.                    </t>
  </si>
  <si>
    <t xml:space="preserve"> On November 20  2009  Employee #1  a truck driver  was driving a circa 2005  Kenworth T800 flatbed  which was provided with a front axle  tandem rear  axles  1 drop down axle  and a Fassi Model Number 390 heavy duty crane with 2  extendable outriggers. He was delivering 43 steel construction members ("I"  beams) to a construction site. The steel members  which were secured with  ratchet type tie down straps  varied in length from 14.5 ft. to 20.5 ft.  and  weighed from 160 to 391 lbs. Upon arriving at the jobsite  Employee #1 drove  the truck into the site  front first  and parked on soil surface. He exited  the cab  and leaving the engine running  removed the tie down straps from his  load. He spent 15 minutes conversing with persons at the jobsite  returned to  his truck  and proceeded to extend the 2 crane outriggers. After extending the  right side outrigger  he started to extend the driver's side outrigger  but an  unknown number of steel members fell from the truck bed and struck him. He  sustained multiple fractures and was hospitalized for treatment.                </t>
  </si>
  <si>
    <t xml:space="preserve"> At approximately 11:35 a.m. on July 23  2008  Employee #1 was cleaning a  window awning from an up-right lift  elevating work platform  approximately  24-in. above the ground. The lift was provided by the hotel. The outriggers on  the lift were not installed on the four sides of the elevating work platform  as required by the manufacturer. The outriggers were installed on two sides  only. While cleaning  the lift and Employee #1 fell to the ground. Employee #1  died on July 24  2009.                                                          </t>
  </si>
  <si>
    <t xml:space="preserve"> On October 30  2008  Employee #1 and a coworker were working on the west side  of a hotel. As Employee #1 worked from a SkyKing vertical lift scaffold  power  washing the building's surface  the coworker handled materials on the ground.  Employee #1 was approximately 19 ft above the parking lot when a gust of wind  blew in from the north side of the building  causing the scaffold to fall.  Employee #1 sustained abrasions and lacerations in the fall. The scaffold was  designed to have outriggers installed on all four sides while in use.  Outriggers were installed in the front and on both sides. The tilt back legs  were utilized as outriggers in the rear of the scaffold; however  they were  not designed as outriggers and were approximately half the necessary length.    </t>
  </si>
  <si>
    <t xml:space="preserve">1 312737299   Hospitalized injury Cut/Laceration Laborers  except construction  </t>
  </si>
  <si>
    <t xml:space="preserve"> At approximately 6:30 p.m. on September 19  2008  Employee #1  the owner of  the company  mounted a Reachmaster machine onto a 1994 Ford flatbed truck. He  then installed counterweights and a winch on it to use it as a truck mounted  crane. The employee was operating the crane from the control station  which he  had mounted next to the winch. He was getting ready to rig a trunk section and  was booming up and cabling down. As he was doing this  his coworkers heard a  few loud snaps and the crane section broke off of the truck. As it tipped  over  it pinned the employee in between his seat and the outrigger of the  Reachmaster. Employee #1 was crushed to death almost instantly. The reason it  tipped over was because the slewing ring (the ring that the crane spins on)  had failed. There was an obvious weld on the ring that had been repaired in  the past  which was the place that it failed.                                   </t>
  </si>
  <si>
    <t xml:space="preserve"> On August 21  2008  an employee  an operator  was checking out a bucket truck  when the truck fell over. At the time of the accident the bucket truck was in  a vertical position  up almost to the limits of the arm on the truck. The  outriggers were not set and the operator was not belted off to the equipment.  With the arm in a near vertical position  the truck simply fell over to the  operator's side of the truck. The operator was thrown out of the bucket and  struck a similar bucket truck parked adjacent to the truck being tested. The  operator was a part owner in the company and had several years experience  operating and demonstrating this type equipment. The employee was killed.       </t>
  </si>
  <si>
    <t xml:space="preserve"> At approximately 7:00 a.m. on April 16  2013  an incident occurred  where  Employee #1 sustained serious injuries to her right arm. Employee #1 was  scaling dough balls  when she over extending her reach to clear or prevent the  dough balls from becoming doubles in the intermediate basket and her arm got  trapped in the moving trays and causing her arm to break in several places.  Employee #1 was taken to a local area hospital where she stayed for several  days for treatment of a compound fracture of the arm.                           </t>
  </si>
  <si>
    <t xml:space="preserve"> At approximately 8:45 a.m. on April 4  2013  Employee #1  a 40-year-old male  with Corn Maiden Foods Inc  in Harbor City California  was checking to see why  Oven Number Two was not functioning. As Employee #1 checked the oven  an  explosion occurred in the oven and the force of the explosion threw him into  the wall. Employee #1 sustained a broken skull  broken cheeks and sinuses in  the event. Corn Maiden Foods Inc  was a Corn Tortilla Manufacturer.             </t>
  </si>
  <si>
    <t xml:space="preserve"> At approximately 6:30 a.m. on October 11  2012  Employee #1 was engaged in the  production of canned tuna  salmon  and other seafood. He was a basket pusher  with responsibilities that included using a pallet jack to load 10 horizontal  and cylindrical type pressure-cooker ovens called retorts. The ovens were 54  in. in width and height and 36 ft in length. They were used to sterilize  aluminum cans for the tuna canning operation. Employee #1 would load each  retort with 12 rolling metal baskets. The baskets were approximately 42.5 in.  by 46.75 in. by 34.5 in. and filled with cans of tuna. Only one pallet jack  was used to load the retort ovens. Shortly after beginning his shift  Employee  #1 started loading the retort ovens until he took his first break around 5:45  am. At the start of his shift on that day  his supervisor instructed him to  load Retort Oven Number 5. Sometime before 5:00 a.m.  a coworker noticed the  pallet jack was not being used. He assumed that Employee #1 stepped away from  the area. The coworker decided to use the pallet jack and staged four baskets  of tuna in front of Retort Oven Number 6. He went to get four more baskets and  completed staging eight baskets in front of Retort No. 6. At approximately  5:00 a.m.  Employee #1 loaded the eight baskets into one of the ovens. He  continued the process until 12 baskets were loaded. Around the same time  the  supervisor questioned the coworker about using the pallet jack and began  asking other employees if they had seen Employee #1. An announcement was made  on the intercom that Employee #1 was missing and could not be located. Several  employees started searching the property including the parking lot and noticed  Employee #1's vehicle was still there. After searching for approximately 1  hour  a coworker  the boiler operator  suggested they open the last oven that  was loaded. After letting the retort cool for approximately 30 minutes  they  opened the front end of Retort Number 6 and found nothing. They went around to  the exit side of Retort Number 6 opened the door and found Employee #1. The  fire department was summoned. At approximately 7:20 a.m.  they arrived and  pronounced Employee #1 had died. From the coroner's report  Employee #1 had  sustained a fatal thermal injury from being trapped inside Retort Oven Number  6. The oven was not identified or treated as a confined space.                  </t>
  </si>
  <si>
    <t xml:space="preserve"> Employee #1 received second degree burns to chest  neck  and head while  carrying a large pot of scalding water from stove to sink. Employee #1 stepped  on loose drain grate in floor and tripped  causing the water to splash on him.  Employee #1 was taken to a local medical center  treated and released.          </t>
  </si>
  <si>
    <t xml:space="preserve"> On August 27  2012  Employee #1  a chef  was planning to roast a duck in a  barbeque oven. He turned the control handle to the on position and then went  to complete other tasks. After some time  he returned to check the oven  temperature and noticed that it had not increased. He also discovered that the  oven igniter had not been triggered because there was no flame. Employee #1  opened the inspection port at the burner location and manually lit the oven.  As he lit the oven  a flash fire resulted and burned his hands and face.  Employee #1 was transported to a hospital for initial treatment and then  transferred to a medical center for specialized burn treatment. After  receiving the medical attention and treatment  he was then hospitalized for  postoperative care.                                                             </t>
  </si>
  <si>
    <t xml:space="preserve"> On April 30  2012  Employee #1  with Den Hartog Industries  Inc.  was removing  the burner off of oven (Number: Four)  while the flange of the lid was  spinning. Employee #1 caught his finger against the burner  and his finger was  torn off. Employee #1 was not hospitalized. No additional information was  available in the narrative.                                                     </t>
  </si>
  <si>
    <t xml:space="preserve"> On April 25  2012  an employee was working for a firm that manufactured  extruded aluminum products. He was trying to free a product cart that had  become jammed in an annealing oven. He reached into the annealing oven to  manipulate the metal cart. As soon as he freed the jammed cart  his right hand  was pushed against the overhead oven  which was heated to approximately 900  degrees Fahrenheit (482 degrees Celsius). He sustained third-degree burns on  the back of his right hand.                                                     </t>
  </si>
  <si>
    <t xml:space="preserve"> At approximately 11:35 p.m. on November 15  2011  Employee #1 was bringing a  six-shelved metal rolling cart into the kitchen with dirty dishes. He was to  empty out of the cart and clean the dishes. Employee #1 pushed the metal cart  by its structural uprights  which were thin sharp metal  instead of the  provided horizontal handle. On the fourth shelf of the cart  there was a  wooden box with its top measuring 16 in. wide  24 in. long and 2 in. high. The  box over hung on the cart's right side by 2 in. as well. As he was pushing the  cart  he passed a food warmer handle  which lined up with the wooden top   catching his right pinky finger between the cart's sharp metal edge and oven  handle. The force of the two objects amputated the fingertip. Employee #1 was  transported to a medical center  where he underwent surgical procedures to  repair the amputation and was hospitalized to receive postoperative care.       </t>
  </si>
  <si>
    <t xml:space="preserve"> At approximately 2:00 a.m. on July 24  2011  Employee #1 a maintenance worker   and Employee #2 a coworker of Earthgrains Baking Companies  Inc. dba of Sara  Lee bakery  was working ovens #8  #2  #4. Employee #1 lit 10 of the 44 burners  using an electric high voltage lighting stick. Employee #2 found Employee #1  with his hand on the lighting stick shaking  and unable to release it.  Employee #2 pulled the cord to the lighting stick and terminating the  electrical source. Employee #1 sustained electrical burns on his right hand  and foot. Employee #1 was hospitalized for his injuries. Several factors  caused the incident  such as  the employer did not provide a "lighting stick"  which had any approvals  the "lighting stick" was not maintained free of  recognized hazards and that the outer insulation had several breaks. The  "lighting stick" had insulation that was not approved for electrical use  and  did not provide mechanical protection equal to that of rubber equipment  and  was not visually inspected for defects and damage prior to use.                 </t>
  </si>
  <si>
    <t xml:space="preserve"> On July 20  2011  Employee #1 was performing prep cook activities in the  kitchen of a restaurant that included exposure to heat from ovens and steam.  Employee #1 reported feeling disoriented and dizzy; Employee #1 left the  restaurant  and went home. Employee #1 was found unresponsive  and emergency  services were called. Employee #1  was pronounced dead at the acene.            </t>
  </si>
  <si>
    <t xml:space="preserve"> On June 9  2011  Employee #1  a 20-year-old male with Cottage Bakery Inc.  was  cleaning the Donut line's rollers. The machine was not deenergized. As the  employee was wiping the rollers which were in motion  the rollers caught the  towel that Employee #1 was holding and pulled his arm into the rollers.  Employee #1 fractured ulna and radius of the right arm  was hospitalized and  had to get two metal plates and six screws put into the arm.                    </t>
  </si>
  <si>
    <t xml:space="preserve"> On April 9  2011  Employee #1 was pushing an oven rack into a large oven and  turning the rack into position. The tip of his left hand middle finger was  amputated when the finger became caught between the rack and the door jam. He  was not hospitalized.                                                           </t>
  </si>
  <si>
    <t xml:space="preserve"> On October 5  2001  Employee #1 was operating a forklift to move part bins.  The forklift tipped and pinned him under the cage  crushing his chest and  upper torso. Employee #1 died.                                                  </t>
  </si>
  <si>
    <t xml:space="preserve"> Two maintenance workers at an automobile manufacturing plant were  troubleshooting a 480-volt electrical cabinet in the passenger paint  department. The maintenance workers bypassed the circuit's overload protection  without noticing that a motor they had installed was wired in reverse. The  motor burned up and overloaded the circuit. Because the overload protection  was inoperative  the overload caused an electrical fault in the cabinet. The  ensuing electric arc caused the employee in front of the cabinet to fall  backwards. (He might also have received an electric shock.) The employee  injured his shoulder and strained his neck. He was hospitalized overnight for  observation and returned to work the next week.                                 </t>
  </si>
  <si>
    <t xml:space="preserve"> On November 10  1992  five fire fighters were conducting a search and rescue  operation at a steam generating plant after an explosion occurred. When they  arrived at the search area  Employees #1 and #2 entered an area of large  piping and a flash tank. This area had an open metal grated stairwell leading  to two upper levels. All five fire fighters were wearing OSHA approved turnout  coats  boots  gloves  helmets  and SCBA with face masks. Employees #3  #4  and  #5 soon followed Employees #1 and #2 into the search area to keep visual  contact with them. Employees #3 and #5 saw steam coming toward them and the  other two employees. They attempted to warn Employees #1 and #2 by hitting a  halligan tool against the metal railing. The noise level was high and  Employees #1 and #2 did not hear. All the employees were soon overcome by  steam. Employee #2 dove from the second upper level  where he and Employee #1  were conducting a search. He then crawled out of the area. Employees #3  #4   and #5 also ran out. As Employee #1 attempted to jump through the railing  his  SCBA became stuck on the midrail. After three attempts Employees #3  #4  and  #5 were able to free him. All five fire fighters sustained burn injuries.  Employees #1 and #2 sustained 2nd- and 3rd-degree burns on various parts of  their bodies.                                                                   </t>
  </si>
  <si>
    <t xml:space="preserve">3 108454711   Hospitalized injury Burn/Scald(Heat) Firefighting occupations  </t>
  </si>
  <si>
    <t xml:space="preserve"> AN EMPLOYEE WAS APPARENTLY REMOVING REFRIGERANT FROM A COMPRESSOR ATOP A  WALK-IN REFRIGERATOR. HE WAS ELECTROCUTED BY A GROUND FAULT IN THE  REFRIGERATION EQUIPMENT. THE INVESTIGATION OF THIS ACCIDENT REVEALED THAT ONE  OF THE THREE SOLID MOTOR CIRCUIT CONDUCTORS BETWEEN THE CONTACTOR BOX AND THE  COMPRESSOR MOTOR HAD BURNED AS IT CONTACTED THE 0.375-INCH FLEXIBLE CONDUIT IN  WHICH THE CONDUCTORS RAN. THE CONNECTOR FOR THE FLEXIBLE CONDUIT HAD NOT BEEN  TIGHTENED  AND THE COMPRESSOR WAS PROTECTED BY A 20-AMPERE BREAKER INSTEAD OF  THE REQUIRED 15-AMPERE FUSED DISCONNECT SWITCH. THE CONDUCTOR THAT WAS BURNED  SHOWED SIGNS OF BEING DAMAGED WHEN IT WAS ORIGINALLY INSTALLED.                 </t>
  </si>
  <si>
    <t xml:space="preserve"> A dentist entered a dental lab area and discovered that the circuit supplying  an ultrasonic cleaning machine was deenergized. She opened cover to the  panelboard supplying branch circuits for the area and noticed that one of the  circuit breakers was tripped. She was standing with her right foot just to the  side of a floor receptacle. When she reset the circuit breaker  an electrical  fault occurred in the receptacle outlet. The ensuing electric arc burned the  back of her right leg. The employer had not installed covers for the floor  receptacles that had been exposed during remodeling.                            </t>
  </si>
  <si>
    <t xml:space="preserve"> AN EMPLOYEE WAS FOUND IN ABOUT 2 FEET OF WATER IN THE BASEMENT OF A HOT MILL.  HE HAD A BRUISE ON HIS FOREHEAD  WHICH INDICATED THAT HE MAY HAVE LOST  CONSCIOUSNESS AS A RESULT OF THE HEAD INJURY AND SUBSEQUENTLY DROWNED. IT IS  ALSO POSSIBLE THAT HIS DROWNING WAS RELATED TO ELECTRIC SHOCK (I. E.  HE COULD  HAVE LOST CONSCIOUSNESS FROM AN ELECTRIC SHOCK  OR HE COULD HAVE RECEIVED THE  HEAD INJURY AS A RESULT OF INVOLUNTARY REACTION FROM AN ELECTRIC SHOCK). AN  ELECTRIC PUMP  WHICH HAD ITS WIRING ALTERED  WAS IN THE WATER. ITS AUTOMATIC  SWITCH HAD BEEN DISCONNECTED  AND A 5-INCH PIECE OF WIRE HAD BEEN USED TO  CONNECT A SUPPLY CONDUCTOR TO THE MOTOR TERMINAL TO WHICH THE WIRE WAS  SOLDERED. HEAT ON THE WIRE MELTED THE OIL SEAL ON THE MOTOR ALLOWING OIL TO  LEAK FROM THE MOTOR INTO THE CONTROL BOX. THE 120-VOLT ELECTRIC PUMP WAS  SUPPLIED BY A 50-FOOT EXTENSION CORD SET THAT HAD THE GROUNDING PRONG MISSING.  ADDITIONALLY  THE RECEPTACLE OUTLET WAS NOT A GROUNDING-TYPE OUTLET. THE  RECEPTACLE WAS SUPPLIED FROM A BOX THAT CONTAINED A 30-AMPERE FUSE WITH 2 FUSE  LINKS CONNECTED TO INCREASE THE FUSE'S CAPACITY TO APPROXIMATELY 60 AMPERES.  THE INSULATION ON THE CORD FOR THE ELECTRIC PUMP HAD MELTED WHERE THE  UNGROUNDED (BLACK) CONDUCTOR HAD OVERHEATED  AND THE WIRE HAD SEPARATED. THE  INSULATION ON THE CONDUCTORS HAD MELTED AND BURNED FROM THE WATER LINE TO  WITHIN 6 INCHES OF THE ATTACHMENT PLUG.                                         </t>
  </si>
  <si>
    <t xml:space="preserve"> On March 31  2011  Employee #1 died allegedly because of exposure to chemicals  over an extended number of years. He had been conducting spray painting at  auto shop  where he was exposed to the chemicals for approximately 18 years.    </t>
  </si>
  <si>
    <t xml:space="preserve"> At approximately 6:30 a.m. on February 23  2011  Employee #1  a railcar  cleaner  was retrieving a gasket from a railcar. The railcar previously  contained olefin sulfide and had not been cleaned nor marked "safe for entry".  Employee # 1 climbed down a ladder into the railcar to retrieve the gasket. As  he ascended the ladder and attempted to exit the car  he fell backwards into  the car. Employee #1 was killed due to overexposure to the toxic fumes.         </t>
  </si>
  <si>
    <t xml:space="preserve"> On February 22  2011  Employees #1  #2  #3  and #4 were working in a shop area  that contained a running forklift. The shop had two large roll top doors  one  at the west end and one at the east end of the building  which remained closed  due to outside temperatures consisting of about 30 degrees Fahrenheit. Also   the shop area measured 55 feet by 100 feet and had a 20 foot peak height.  After their workshift ended  at approximately 7:00 p.m.  Employees #1  #2  #3   and #4 began experiencing headaches. All four employees were taken to a nearby  medical facility  where they underwent evaluation and blood tests. The results  indicated that Employees #1  #2  #3  and #4 received overexposure to carbon  monoxide; they were hospitalized and treated. The accident investigation  revealed that the forklift had been running for approximately two hours during  the employees' workshift at a level greater than 1 000 pm.                      </t>
  </si>
  <si>
    <t xml:space="preserve">3 314316845   Hospitalized injury Poisoning(Systemic) Occupation not reported  </t>
  </si>
  <si>
    <t xml:space="preserve"> On January 24  2011  Employees #1  #2 and #3 were involved with activities to  shut down a dairy for the day. Employees #1 and #2 were cleaning a cooler. A  gas powered pressure washer was being used to clean the cooler. The cooler had  no ventilation. After approximately 1 hr  Employee #1 left the cooler to  summon for help and he became he very dizzy and was having difficulty  breathing. Employee #1 was given oxygen at the scene and during transport by  ambulance to a hospital  where he remained until the evening of the following  day. Employee #2 was in and out of the cooler  and opened the doors at the  end  was taken first to an emergency room  where his carboxyhemoglobin levels  were 25  and then transported to another medical center  where he received  treatment in the hyperbaric chamber. Employee #3 had been in the area and was  transported to the hospital with Employee #2 and was discharged shortly  thereafter.                                                                     </t>
  </si>
  <si>
    <t xml:space="preserve">3 314614140   Non Hospitalized injury Poisoning(Systemic) Painters  construction and maintenance  </t>
  </si>
  <si>
    <t xml:space="preserve"> At approximately 8:50 a.m. on February 29  2012  Employee #1 was using a coil  grab that was attached to an overhead crane to place a rail car cover on top  of an open top gondola style rail car. Employee #1 climbed onto a platform on  the end of the rail car. The employee was guiding the cover over the rail car  with the wireless control of the crane. While doing this  the rail car cover  came free from the coil grab and struck Employee #1 in the head  knocking him  to the floor. The rail car cover fell onto the side and slid off of the rail  car onto the employee. Employee #1 was pinned under the rail car cover on the  warehouse floor. The employee's chest was crushed. Other employees rushed to  Employee #1's aid  and emergency services were called. Employee #1 died at the  scene.                                                                          </t>
  </si>
  <si>
    <t xml:space="preserve"> On August 10  2011  an employee was in the warehouse portion of a facility   stacking finished gratings after completing the quality control inspection  process. He was using an overhead crane to accomplish the stacking. A coworker  working nearby saw the employee collapse onto the floor and lose  consciousness. Someone called for emergency medical assistance. The employee  was transported to a hospital  where he died. Autopsy results were requested  from the Harris County  TX  medical examiner.                                   </t>
  </si>
  <si>
    <t xml:space="preserve"> On April 11  2011  Employee #1 was working alone at a product selection  center. She was using an overhead crane to move slabs of granite in the  warehouse area. A customer arrived for a scheduled meeting and found Employee  #1 crushed to death between two pieces of stone.                                </t>
  </si>
  <si>
    <t xml:space="preserve"> At approximately 4:20 p.m. on April 6  2011  Employee #1 was working as a  Fabricator and Assistant Supervisor for a second shift. Using an overhead  crane Employee #1 picked up a 3-centimeter white Carrera marble slab weighing  approximately 800 lbs.  (Dayton Model 34B91 equipped with a clamp). The slab  was being moved approximately 80 feet and to be placed on a stone cutting  machine. As Employee #1 passed by the slab to hold its outer edge  the slab  broke and a large piece of the slab hit him on his left shoulder  knocking him  to the ground. He landed on his left lower leg. The employee suffered multiple  fractures on his left lower leg and injured his left ankle. He was taken to  the hospital and admitted for surgery.                                          </t>
  </si>
  <si>
    <t xml:space="preserve"> On July 1  2010  Employee #1  a maintenance technician  was performing a  nonroutine maintenance operation in a scissors lift at an elevated height of  over 15 feet. The employee was crushed between a moving overhead gantry crane  and a stationary piece of equipment identified as a "glass cart". Employee #1  was killed.                                                                     </t>
  </si>
  <si>
    <t xml:space="preserve"> At approximately 7:00 a.m. on April 13  2010  Employee #1  of Sierra Aluminum  Company  was pulling aluminum logs (7-inch diameter by 14-feet length) from  the casting pit. While using an overhead crane to move the final four logs   Employee #1 removed the separator bar that was spacing the logs. The aluminum  logs shifted while suspended by the crane  catching Employee #1's finger  between the bar and a table stand. He was hospitalized for an amputated distal  portion of the index finger of his left hand.                                   </t>
  </si>
  <si>
    <t xml:space="preserve"> At approximately 11:00 a.m. on January 7  2013  Employee #1 was driving a  Kubota (Model Number RTV900  I.D. Number ASK31FDAWCGOD1722  and Serial Number  D1722) utility truck. The employee made a sharp right turn and the truck  turned over. Employee #1 was not wearing a seatbelt and was partially ejected  from the truck. The employee's head struck he overhead cross bar. Employee #1  was transported to an area hospital  where he was treated for a concussion to  the head. The employee was hospitalized for over twenty-four hours.             </t>
  </si>
  <si>
    <t xml:space="preserve"> At approximately 11:15 a.m. on August 24  2010  Employee #1 was operating a  Hyster electric forklift (Model Number E45XM; Serial Number F108V16066W) to  move a large metal shelving unit. As he was positioning the shelving unit at  the edge of the dock platform  Employee #1 accidentally drove the right front  forklift wheel off the edge of the dock. Employee #1 attempted to jump clear  as the forklift began to tip over  but was struck by and then pinned under the  protective cage of the forklift. The local Medical Examiner pronounced  Employee #1 dead at the scene.                                                  </t>
  </si>
  <si>
    <t xml:space="preserve"> At approximately 11:30 a.m. on November 11  2009  Employee #1 and a coworker  were at an oilfield tank farm construction site. The employees had positioned  their trucks facing north  with the oilfield construction site to the west  side of the trucks and power lines to the east approximately 19 ft away.  Employees #1 and the coworker along with employees from the oil field  construction company discussed what was to take place  where the tanks needed  to be positioned and discussed the power lines on the opposite side of the  truck. Employee #1 and the coworker were just completing the off-loading of  four fiberglass storage tanks utilizing a truck mounted IMT Articulating Boom  Crane  Model Number 16/117 with the assistance of employees from the oilfield  construction company. After offloading the last tank  Employee #1  the crane  operator  was standing on the ground at the controls of the crane located just  behind the drivers' side cab door. Employee #1 swung the crane from west to  east with the boom fully extended and came into contact with 7 200 volt power  lines located approximately 22 ft in height and approximately 19 ft to the  east of the truck. Employee #1 sustained an electrical shock while holding  onto the crane controls  and fell to the ground. Employee #1 was transported  to the hospital and was pronounced dead by the attending physician at 12:30  p.m. on November 12  2009.                                                      </t>
  </si>
  <si>
    <t xml:space="preserve"> At approximately 7:00 a.m. on October 26  2009  Employee #1  who had been  working as a general laborer for his current employer during the past year and  a half  was driving a forklift. As he was on his way to pick up a delivery  he  was going too fast and lost control of the forklift. The forklift went over  the right side of an embankment. Employee #1 was not wearing his seat belt   and as he attempted to get out of the moving vehicle  his legs were pinned by  the rollover cage. Employee #1 sustained multiple fractures to both legs. He  was taken to Dessert Regional Medical Center and was hospitalized.              </t>
  </si>
  <si>
    <t xml:space="preserve"> On August 16  2009  Employee #1  a 57-year-old worker  was operating a  forklift to move bundled  recycled paper in a facility. The forklift  overturned and pinned Employee#1's left arm and neck under the overhead guard.  EMS responders transported Mr. Stull to a hospital. He died  apparently as a  result of asphyxiation  at approximately 9:45 p.m. on August 16  2009.          </t>
  </si>
  <si>
    <t xml:space="preserve"> On August 12  2009  Employee #1 was mowing lawns. Employee #1 was employed by  two different property owners to conduct maintenance activities at low income  housing facilities. At each property  Employee #1's duties included lawn  mowing. Property owner #1 had three separate properties in one area and owned  one lawn tractor that was used for mowing. Property owner #2 did not have a  lawn mower. Under an agreement  Employee #1 typically hauled his own lawn  tractor to Property #2. On August 12  2009  Employee #1 completed mowing  Property #1 and needed to mow Property #2. Employee #1 was in a hurry and did  not want to take the time to drive home to retrieve his mower. He  therefore   elected to use the mower from Property #1. Property #2 was located at the top  of a steep hill that had an 18 degree to 22 degree grade portion  which had  not typically been mowed. However  evidence indicated that Employee #1 had  recently started mowing a portion of that steep hill. While using the mower  from Property #1 to mow the steep hill at Property #2  the mower tipped over  sideways. It appeared that Employee #1 either fell off the mower or attempted  to jump free. Employee #1 was killed  apparently from asphyxiation  when the  rollover protective structure of the lawn tractor came to rest on his neck.  The seat belt was functional after the accident  but was not used.              </t>
  </si>
  <si>
    <t xml:space="preserve"> At about 4:10 p.m. on October 20  2008  Employee #1  a Field Service  Technician with Yale/Chase Materials Handling  Inc.  was operating a forklift  (Hyster Model Number: S80XLBCS  Serial Number: D004D07545W) to lift and  install the counterweight on a Toyota forklift truck being repaired. While  lifting the counterweight  the Hyster forklift tipped over. Employee #1 was  struck by the rear pillar of the overhead guard and was killed.                 </t>
  </si>
  <si>
    <t xml:space="preserve"> At approximately 12:00 p.m. on April 24  2008  Employee #1  a 44-year-old head  groundskeeper/superintendent  was working at a country club owned by a golf  course management company. The company employed 17 workers and had properties  at Effingham  IL  and Centralia  IL. Employee #1 was operating a commercial  2006 Kubota diesel zero turn mower (Model Number ZD28F; Serial Number 63628;  "HRS 417.5") on a golf course at the Centralia  IL country club. The mower was  equipped with a rollover protective system (ROPS) (Serial Number 58789).  However  the safeguard was not in an upright position  as specified in the  manufacturer's operator manual. Employee #1 drove the mower up the south side  of the fourth hole  which consisted of a raised green  with a water  obstacle/pond at the south side of the playing surface. The embankment was  approximately 3 feet horizontal and 4 feet vertical to a pond. As Employee #1  operated the mower up the south slope of the fourth hole  the machine rolled  over into the pond. It was not known if Employee #1 inadvertently drove the  mower off the uneven terrain or if the ground of the slope partially  collapsed. When the mower rolled down the 4-foot embankment  Employee #1 was  pinned between the muddy bottom of the pond (approximately 1.5-feet deep) and  the 1 660-pound machine. Two golfers came to the accident scene but were  unable to free Employee #1. Employee #1 was killed  and the preliminary cause  of death was noted as asphyxiation sequential to drowning  while pinned under  water. Weather conditions were clear  with a temperature of 73 degrees F  and  a south to southwest wind blowing at 15 miles per hour.                         </t>
  </si>
  <si>
    <t xml:space="preserve"> On April 4  2008  Employee #1 was loading a waste truck  using a fork truck.  He was driving in and out of a semi-trailer and became caught between the mast  and the overhead guard inside the trailer. Employee #1 died from his injuries.  He was later discovered by the janitor.                                         </t>
  </si>
  <si>
    <t xml:space="preserve"> On February 17  2009  Employee #1 was killed while operating a powered  industrial truck. It appeared that the forklift was driven off the dock  while  traveling in reverse. Employee was found pinned face down under the overhead  guard.                                                                          </t>
  </si>
  <si>
    <t xml:space="preserve"> On January 24  2006  a forklift driver was moving empty pallets onto a truck  trailer at a produce packinghouse in Edison  California. The forklift driver  was travelling at an excessive rate of speed in the company's product staging  area. He made too sharp a turn and lost control of his forklift. The vehicle  tipped over and the operator's foot left the cab area. The overhead guard  struck his foot  amputating his toe. The employee was taken to Kern Medical  Center located in Bakersfield  California for treatment and was hospitalized.   </t>
  </si>
  <si>
    <t xml:space="preserve"> On June 29  2005  Employee #1 was operating a sit-down industrial truck during  the construction of a dust collector. As Employee #1 backed the industrial  truck to pick up a section of ladder  a rear wheel fell into culvert ditch.  Employee #1 was not wearing the seatbelt and attempted to jump as the  industrial truck tipped. He was struck to his chest by the industrial truck's  overhead guard and was killed.                                                  </t>
  </si>
  <si>
    <t xml:space="preserve"> On April 30  2004  Employee #1was operating a powered industrial truck in the  basement of a paper manufacturing company. The vehicle did not have an  overhead guard in position. The employee was standing  rather than sitting   while driving the vehicle in reverse. In addition  he was not looking in the  direction of travel; he was killed when he drove his vehicle under a low  overhanging water pipe. Employee's head was forced between the pipe and the  fork-mast of the vehicle.                                                       </t>
  </si>
  <si>
    <t xml:space="preserve"> At approximately 1:00 p.m. on October 7  2002  Employee #1 of Cal Lift  Incorporated was climbing up the side of a Mitsubishi electric reach truck  (Model Number ESR36  Serial Number 1ESR361108). He was trying to get to the  top of the overhead protection guard to repair the mast limiting switch. He  slipped off as he was climbing and fell 7.5 feet to the concrete floor. He  sustained fractures to his right ankle and was transported to San Dimas  Community Hospital were he was hospitalized.                                    </t>
  </si>
  <si>
    <t xml:space="preserve"> An employee was using a forklift to load and unload some sheet metal on a  racking system. The load caught on part of the rack  causing the load and the  racking system to topple. The employee jumped from the forklift when the  racking system began to fall and struck his head on some material. The  employee died 2 days later of head injuries sustained in the accident.          </t>
  </si>
  <si>
    <t xml:space="preserve"> At approximately 8:30 a.m. on October 30  1999  Employee #1  of Woodland Farms  Inc.  was in the driver's seat of a tractor  model MF-40  loading bales of  feathers onto a truck when a bale fell 14 ft from the raised tractor scoop and  struck him on the back. Employee #1 suffered one or more fractured vertebrae  and was transported to the hospital  where he was treated and released after  only four hours. He has since returned to work on modified duty  but he cannot  bend his back in a normal way. The tractor was not equipped with ROPS or any  other form of overhead protection.                                              </t>
  </si>
  <si>
    <t xml:space="preserve"> At approximately 7:30 a.m. on February 1  1999  Employee #1 was asked to move  a Nissan Forklift to the loading dock. Employee #1 moved the forklift to the  loading dock and then backed the forklift onto a flatbed trailer. While he was  backing the forklift onto the trailer  the front tires came off of the  trailer  and the forklift fell to the ground. The forklift's overhead guard  caught Employee #1 across his chest and right arm biceps. Employee #1 was  taken by ambulance to the local hospital where he died later that morning.  Employee #1 was not wearing a seatbelt and was operating the forklift from the  standing position with one foot on the gas and the other on the step. Employee  #1 had been trained to teach customers safe operation of the forklift.          </t>
  </si>
  <si>
    <t xml:space="preserve"> On April 25  2013  Employee #1 was replacing freeze-damaged swamp cooler metal  water pipes that were located on the roof of a building. One of the damaged  metal piping was approximately 48 ft long. He cut the piping into two pieces  (27 ft and 21 ft) with a hacksaw. Employee #1 then lowered the 27 ft section  along the side of the building and towards the ground. As the piping was being  lowered  it contacted an energized overhead 12 000 volt power line that ran  parallel to the building and approximately 12 ft above the edge of the roof.  Employee #1 was holding the piping when it contacted the overhead power line  and was electrocuted.                                                           </t>
  </si>
  <si>
    <t xml:space="preserve"> On December 18  2012  Employee #1  a journeyman lineman with Clatskanie  People's Utility District  fell approximately 25 feet from a power pole on  which he was working. Employee #1 suffered fractures and was hospitalized.      </t>
  </si>
  <si>
    <t xml:space="preserve"> At approximately 10:00 a.m.  on Thursday  October 4  2012  Employee #1  a tree  trimmer with Davey Tree Surgery Company  was working from a tree attempting to  clear overhead power distribution lines from tree growth. It is unknown at  this point how and why Employee #1 fell Approximately 30 feet to the ground  while working from the tree. Employee #1 was admitted at Arrowhead Regional  Medical Center for a punctured knee requiring surgery later that day.           </t>
  </si>
  <si>
    <t xml:space="preserve"> On October 4  2012 Employee #1 of Burford's Tree  Inc.  was trimming trees  with a pruning saw when a tree limb made contact with the overhead power lines  </t>
  </si>
  <si>
    <t xml:space="preserve"> On September 15  2010  an employee was working as the operator of a printing  machine for a firm that made corrugated and solid fiber boxes. Apparently  he  was caught by an object moving overhead or he was caught by a falling object.  It is also possible that he was caught between that object and something else.  Lockout/tagout is mentioned as well. For whatever reason  he sustained a  fracture to his head  and he was killed.                                        </t>
  </si>
  <si>
    <t xml:space="preserve"> On May 11  2010  Employee #1 was operating a riding lawn mower  at the edge of  a lake in a residential neighborhood. Employee #1 was wearing a seat belt  but  the rollover protection on the lawn mower had been removed. As Employee #1  began to descend a sloped section of lawn perpendicular to the lake  the tire  of the lawn mower went into a large divot in the soil. The lawn mower tipped  over and rolled into the lake  where it came to rest. Employee #1 was pinned  beneath the lawn mower  in approximately 1.5 feet to 2 feet of water. Employee  #1 apparently drowned and was killed by the time other employees arrived to  assist him.                                                                     </t>
  </si>
  <si>
    <t xml:space="preserve"> On February 18  2009  an employee was struck on the head by a metal "Hook"  retrieval pole falling from an overhead conveyor. The metal "Hook" pole was  left by a coworker who did not remove it after he was finished using it. The  employee a suffered concussion but was not hospitalized.                        </t>
  </si>
  <si>
    <t xml:space="preserve"> At approximately 11:40 a.m. on February 2  2006  Employee #1 was working as an  automotive technician at a new car dealership that also serviced cars. He had  raised a truck weighing 9 000 pounds on a BendPak Model Number BP-12  4-post  hydraulic/mechanical lift with a capacity of 12 000 pounds. The lift had  Serial Number 51124 and a manufacture date of January 29  2003. Failing to  ensure that the safety latches were engaged  Employee #1 went underneath the  raised truck and began to inspect the rear of the truck. A chain located at  the rear of the lift  which was part of the hydraulic ram that extends and  contracts to raise and lower the lift  was broken. At this time  the rear of  the lift  along with the truck  fell on Employee #1. He was transported by  emergency medical services to St. Francis Hospital in Lynwood  CA. He remained  in the hospital for more than 24 hours  and he was treated for three fractured  ribs  a collapsed right lung  a fractured left shoulder blade  and five  fractured bones in his spine. The investigation revealed that the injured  employee was not protected from the lift. The lift was not secured in a manner  that would minimize hazards caused by breakage  release of mechanical energy   or loosening and falling.                                                       </t>
  </si>
  <si>
    <t xml:space="preserve"> At about 11:45 a.m. on August 15  2005  Employee #1 was working as a lumper or  swamper  who is someone who loads or unloads containers or trucks in  warehouses. He had been doing this for approximately six weeks with no prior  experience in the trade. He was working for the City Staff employment agency.  Employee #1 was assigned to work at the St. George Warehouse  a transportation  and warehousing company with over 259 000 square feet of floor space. In  addition to his unloading duties  he was assigned to follow the forklift  operators and assist them by replacing any boxes or packages that fell off the  pallet as it was en route to its designated area in the warehouse. One of the  forklift operators had just removed a pallet from a container at dock Number  73  and Employee #1 followed the forklift operator to area L-1. The forklift  operator placed the pallet in its designated location and told Employee #1  that he was going to the bathroom and would be right back. While the operator  of the forklift was gone  Employee #1 decided he would try operating the  forklift truck  a TCM with a 4 000-lb maximum load. It was at this time that  the accident occurred. Employee #1 had never been trained in the operation of  the forklift  had no prior experience in the use of an industrial forklift  truck  and  most important  was instructed never to operate the forklift. He  nonetheless decided to attempt to operate the forklift. Employee #1 was trying  to back out with a pallet that was in between two rows of pallets. It was four  pallets deep  and two pallets high. Employee #1 gripped the right rear post of  the operator's canopy guard with his right hand and then proceeded to back up  the forklift. At this point he lost control of the truck and ran into another  row of pallets  pinching the tip of his right index finger between the canopy  post and the row of pallets. The index finger on his right hand was amputated  to approximately the midpoint of his fingernail. Neither the fire department  nor the paramedics were called. Instead  a City Staff agency worker drove  Employee #1 to the Western Hand and Orthopedics Center. Employee #1 was  stabilized and transported to California Hospital. He was admitted on the same  day of the accident  and released three days later. After the accident  the  forklift's regular operator performed his daily routine inspection of the  forklift truck that was involved in the accident. He checked the horn  the  brakes  and the tires  and he looked for cracks in the forks. He also looked  for fluid leakage and checked the tilt mechanism. The conclusion was that the  forklift's operational condition was not a factor in the accident. Employee #1  was a hired as a lumper/swamper. He had worked approximately one month in that  position. He was trying to perform the duties of the forklift operator without  authorization  training  or previous experience. Employee #1 made the decision  to attempt to operate the industrial forklift without any authorization or  training from his supervisors.                                                  </t>
  </si>
  <si>
    <t xml:space="preserve"> At approximately 11:00 p.m. on Friday  July 22  2005  Employee #1 and a  coworker were working for FCA Manufacturing in building DD at the Caterpillar  Mossville plant in Mossville  IL. They were reattaching an engine to a wooden  skid with bolts at skid station Number 2. Suddenly  an engine being  transported by the Power and Free overhead conveyor struck Employee #1. She  was pinned between the engine on the conveyor and the engine on the skid  and  she sustained bruises  contusions  and abrasions to her chest. She was  hospitalized  and she was kept in intensive care for three days with major  bruising of the heart and lungs. A causal factor is that employees were not  trained in the safe operation of the overhead conveyor.                         </t>
  </si>
  <si>
    <t xml:space="preserve"> Employee #1 was killed by an falling hoisting apparatus.                        </t>
  </si>
  <si>
    <t xml:space="preserve"> Employee #1  who was unauthorized to operate forklift equipment  saw that a  forklift was left unattended and decided to enter the vehicle and drive off.  He drove the vehicle 175 feet down a 21-inch wide loading dock that was  elevated 49 inches above the ground. He attempted to negotiate the loading  docks left turn  but ran over the end of the dock  turning the forklift over  in the process. Employee #1 was not wearing a seat belt and was ejected from  the operator's seat. The overhead protection of the forklift cracked his skull  upon contacting the ground. Employee #1 died from massive head trauma shortly  after being transported to a local hospital.                                    </t>
  </si>
  <si>
    <t xml:space="preserve"> On August 31  2000  Employee #1 was operating a Toyota forklift moving a roll  of fabric when the forklift overturned throwing him out. Employee #1 was  pinned against the overhead protection device and the concrete floor. Employee  #1 was not wearing a seat belt. Employee #1 died at the worksite.               </t>
  </si>
  <si>
    <t xml:space="preserve"> Employee #1 was operating a forklift. He was not accustomed to the quickness  and sharp turning radius of the new forklift. Witnesses said that Employee #1  moved down the ramp rapidly and appeared to be attempting to make a sharp left  turn. The forklift overturned. Employee #1 was not wearing the provided  seatbelt. He was dislodged from the seat and his head was caught under the  overhead protective cage. Employee #1 was hospitalized and died the following  day.                                                                            </t>
  </si>
  <si>
    <t xml:space="preserve"> Employee #1 was backing a Caterpillar bulldozer off a lowboy trailer. The  dozer's treads moved off center and did not line up with the tracks on the  trailer bed  causing the bulldozer to began to tip over. Employee #1 hit the  brakes and pulled the bulldozer to the left. The bulldozer continued falling  off the trailer bed and Employee #1 jumped off. He became caught under the  dozer's overhead canopy and died as a result of serious head injuries.          </t>
  </si>
  <si>
    <t xml:space="preserve"> Employee #1  a regular full-time employee of C &amp; B Steel  was on top of a  building welding a metal skylight truss in place. A rented Gardall material  handler  model 534B  had lifted the truss into position. Forks slid off the  front end of the material handler and struck Employee #1. His head was cut and  his right little finger was amputated to the second joint. Employee #1  required hospitalization.                                                       </t>
  </si>
  <si>
    <t>11548647409/02/19942411Dennis Davis Logging Inc</t>
  </si>
  <si>
    <t xml:space="preserve">1 115486375   Fatality Fracture Occupation not reported  </t>
  </si>
  <si>
    <t xml:space="preserve"> At 6:30 p.m. on March 31  1994  bags of fiberglass were being loaded above  Employee #1. A bag fell and struck Employee #1  who suffered minor shoulder  pain and was taken to St. John's Hospital where he was treated and released.  Employee #1 was unprotected from falling objects. The employer was issued  citation-1637(9).                                                               </t>
  </si>
  <si>
    <t xml:space="preserve"> At approximately 10:15 a.m. on October 20  1993  Employee #1 was monitoring  and overseeing another contractor who was contracted to remove 5 printing  presses that were no longer used. The rigging contractor had been hired by the  purchaser to remove the presses and Employee #1 was to provide inventory  control only. As the rigging contractor was elevating one of the 5 presses  from its foundation pit  a chain on one of the four manual suspension block  and tackle hoists broke and struck Employee #1 in the head  causing injuries  for which he was hospitalized. Employee #1 was not wearing appropriate head  protection in violation of T-8 CCR 3381(a).                                     </t>
  </si>
  <si>
    <t xml:space="preserve"> At approximately 4:15 p.m. on September 17  1993  Employee #1 was standing in  his yard when the raising/lowering cylinder on a rooftop delivery conveyor  failed. He was struck by the falling conveyor and received multiple injuries.  He was taken by ambulance to Harrison Memorial Hospital where he was treated  and released.                                                                   </t>
  </si>
  <si>
    <t xml:space="preserve"> At approximately 1:59 p.m. on June 19  2009  Employee #1  an assistant manager  with Willits Furniture Center  Inc.  died while in a mezzanine stock room. He  was apparently assembling a lamp for display at the store. Employee #1's death  may have been heat-related. The temperature at the time was approximately 85  to 95 degrees Fahrenheit.                                                       </t>
  </si>
  <si>
    <t xml:space="preserve"> On May 16  2009  Employee #1  the head cook with the St. George Hotel  became  dizzy while cooking dinners  Employee #1 indicated that the hot stoves and  ovens felt like they were over heated. Employee #1 took a five minute break  inside the 41 degree (Fahrenheit) walk-in refrigerator in an attempt to cool  down. Employee #1 also drank lots of fluids but did not have any relief or  start to feel better. Employee #1 left work and went home about 15 minutes  later. That evening  Employee #1 was taken to the hospital and admitted for  chest pains. After Employee #1 was released  he was instructed to continue  with a doctor's appointment for follow up.                                      </t>
  </si>
  <si>
    <t xml:space="preserve"> On November 20  2008 Employee #1  a recruit firefighter with the City of  Fullerton  California Fire Department  was taking part in a ladder training  exercise at a city fire station. After complaining that his arms  hands  and  hip were cramping  he was immediately transported to a hospital and admitted  for treatment of possible dehydration. The cause of Employee #1's symptoms was  not definitively determined. At the time of the incident  the temperature was  76.9 degrees Fahrenheit and provisions had been implemented to protect  trainees against heat-related illnesses.                                        </t>
  </si>
  <si>
    <t xml:space="preserve"> At approximately 12:00 p.m. on April 27  2008  Employee #1 was a food server  in a food service tent. The temperature was 91 degrees Fahrenheit with a  relative humidity of approximately 4  while working inside a food service  tent. Employee #1 suffered from heat exhaustion and was taken to an  air-conditioned recreational vehicle at the site where she stayed for  approximately 4 hours before being taken back to her hotel. She stayed at her  hotel for approximately 1.5 hours. At approximately 6:00p.m.  Employee #1 was  hospitalized at John F. Kennedy Memorial Hospital for treatment of heat  exhaustion.                                                                     </t>
  </si>
  <si>
    <t xml:space="preserve"> On August 11  2006  Employee #1  with General Carbon  was working his first  day on the job and was being trained by a coworker on some of the duties of  his position  which included a "pot change" task. This task  which takes  approximately 10 to 15 minutes to complete  involved the removal and  replacement of coke plates from a furnace  where an employee would be exposed  intermittently to the radiant heat of the furnace. At approximately 8:45 p.m.   Employee #1 began shaking and showing signs of a seizure. At 8:55 p.m.  the  coworker called his supervisor at home to inform him that Employee #1 was  sick. The Supervisor then summoned emergency responders  who stabilized  Employee #1 and transported him to St. Francis Hospital. He was admitted and  treated for symptoms of heat stroke. Employee #1 remained in the hospital  until he suffered multi-organ failure and died on August 33  2006. The casual  factor leading to the accident was failure to train on the importance of  acclimatization and the necessity of water consumption  when working in a high  temperature work area. The temperature observed in the furnace area during  OSHA's investigation reached 119 degrees Fahrenheit.                            </t>
  </si>
  <si>
    <t xml:space="preserve"> On August 3  2006  Employee #1 was a farm worker. He died from a heat related  illness.                                                                        </t>
  </si>
  <si>
    <t xml:space="preserve"> On January 29  2006  Employee #1 was working on top of an asphalt storage tank  to determine the amount of oxidized asphalt in the tank  when the vapors in  the tank caused it to explode. The Cook County Office of the Medical examiner  determined the employee died of multiple injuries due to the explosion. The  tank was 20 ft in diameter and the top of the tank was about 35 ft above  ground level. Three open flame kerosene heaters were being used to heat the  tank and they were directed at the outside of the steel tank. The primary  language spoken at the jobsite  including Employee #1  was Spanish.             </t>
  </si>
  <si>
    <t xml:space="preserve"> On November 15  2005  Employee #1  a member of the Folsom City Police  Department SWAT team  was participating in an outdoor training exercise in  direct sunlight while the temperature was 73 degrees Fahrenheit. He was  wearing a level B protective suit and a respirator without a drinking water  adapter. After Employee #1 became dizzy  he sat down  and was then assisted by  his partner. Employee #1 was hospitalized for treatment of a heat-related  illness. The employer did not have a heat illness prevention program  and  failed to properly train employees and supervisors.                             </t>
  </si>
  <si>
    <t xml:space="preserve"> On November 8  2010  Employee #1 was standing between a grape press and the  wall of the building. Apparently a forklift was being used to transfer a load  from the dumper and into a hopper. The load shifted and caused the press to  move and crush Employee #1 between it and the wall. Employee 1's abdomen was  apparently bruised and/or abraded  and he was hospitalized. The load was  greater than the capacity of the forklift  and the front end attachment  shifted the center of gravity.                                                  </t>
  </si>
  <si>
    <t xml:space="preserve"> On September 11  2010  Employee #1 was performing maintenance on the rear lift  gate (approximately 2 tons) of a trash truck. The gate's hydraulic mechanism  was shut off and it was supported by a 4 in. by 4 in. board. When the board  gave way  the gate fell onto Employee #1's head  crushing his skull. He was  killed.                                                                         </t>
  </si>
  <si>
    <t xml:space="preserve"> At approximately 2:00 p.m. on August 18  2010  Employee #1 was working for an  automotive repair shop. He had been employed at the business since April   2010. The company owner was nearby  working under a vehicle outside the  building when he heard an explosion. When he went to investigate  he found  Employee #1 lying on the floor. Employee #1 had been inflating a mounted tire  on a semi-trailer. The wheel it was on was a one piece assembly that was  mounted on the vehicle. The company owner speculated that Employee #1 had left  the air chuck on too long and had overinflated the tire. Employee #1 was found  near the tire  unconscious  with shallow breathing. He had been struck in the  crown of his head by the exploding tire. No attempts at CPR were made. The  company owner attempted to phone emergency medical services but had difficulty  getting through. A bystander went to the restaurant next door and notified the  sheriff  who came to the scene. The Cooke County ambulance did not arrive for  at least 30 minutes. A representative of the coroner's office arrived  and  Employee #1 was pronounced dead at the scene.                                   </t>
  </si>
  <si>
    <t xml:space="preserve"> On October 30  2009  Employee was operating a Crown Stand-Up Forklift to  remove a pallet containing 50 bags of materials that weighed 80 pounds each.  The capacity of the lift was 3 500 pounds  but 4 000 pounds had been placed on  the forks. Because the lift was overloaded  the front tipped towards the  ground  and the bags fell off. Employee #1 was thrown off the lift and was  pinned under it. He was apparently hospitalized after he sustained an  unspecified fracture.                                                           </t>
  </si>
  <si>
    <t xml:space="preserve"> At approximately 11:30 a.m. on June 17  2009  Employee #1 was moving a cart  stacked with seven or eight panels of bathroom partitions. Employee #1 stopped  to read paperwork. A gust of wind blew the cart over and the load fell on him   causing a fracture to his right leg. He was hospitalized at Seton Medical  Center for treatment. Employee #1 and his supervisor stated that the 400-lb  load on the cart was stacked securely  was within the capacity of the cart   and that the cart was in good working condition.                                </t>
  </si>
  <si>
    <t xml:space="preserve"> On July 15  2013  Employee #1 was operating a forklift between workstations.  As he was driving the vehicle  one of its forks detached. The fork fell into  the path of the forklift. The forklift ran up and over the fork  causing the  vehicle to roll over. Employee #1's right foot was pinned and crushed under  the forklift. Employee #1 was transported to a medical center  where he was  treated and then hospitalized. His injuries were so severe that the foot  needed to be amputated.                                                         </t>
  </si>
  <si>
    <t xml:space="preserve"> On April 25  2013  Employee #1 was moving a large control unit (25 in. wide   7.17 ft tall and 13.17 ft long) on 24 in. dollies. The unit was to be  installed in the control room of a paint system. While the control unit was in  transport  it became unstable and tipped over. It fell and struck Employee #1   causing crushing injuries that killed him.                                      </t>
  </si>
  <si>
    <t xml:space="preserve"> On July 16  2011  Employee #1  who was employed by a farm labor contractor   was working at the employer's farm field in Tehachapi  CA. Employee #1 was  assigned to clean out a 500-gallon fertilizer tank for the employer  so that  they could spray the field. Employee #1 climbed inside the tank to unstop it   so that he could rinse it out. He did not check the oxygen level before  entering the tank  and he soon passed out. Another employee working nearby saw  what happened and extracted Employee #1 from the tank. An ambulance was called  and Employee #1 was taken to Kern Medical Center  located in Bakersfield  CA   for treatment. An employer representative reported the incident to Cal/OSHA on  July 18  2011.                                                                  </t>
  </si>
  <si>
    <t xml:space="preserve"> On September 6  2010  Employee #1 was working for the Village of Tarrytown. He  entered a permit-required confined space manhole adjacent to Consolidated  Engine Firehouse #1. Another Village employee entered the same space. Employee  #1 and the coworker were killed  possibly from the fall or from oxygen  deficiency.                                                                     </t>
  </si>
  <si>
    <t xml:space="preserve"> On March 12  2010  Employee #1 and five coworkers were stenciling the exterior  and visually verifying the interior of three railcars. The employee had  equipped himself with a monitoring meter to perform internal railcar  confined  space testing prior to entry. Employee #1 operated a truck crane to remove the  manway covers that two coworkers had unbolted. After the lid was removed   Employee #1 dismounted the truck crane but left the monitoring meter. Employee  #1 mounted and entered  to photograph  two subsequent railcars but did no  preentry monitoring. On the third railcar  Employee #1 entered the railcar  without conducting preentry atmospheric monitoring. Employee #1 was in the  railcar  took several photos  then preceded to exit up the interior ladder but  fell back into the railcar. Coworker #1 (hole watch) was preparing to enter  the space but was told not to enter the railcar by the remaining coworkers.  Coworker #1 yelled down to a crew member to bring him the monitoring meter. He  placed the probe into the manway and immediately got a low oxygen alarm. The  reading was between 5 and 7.3 oxygen. Employee #1 died in the confined space  due to oxygen deprivation. The employee was equipped with a cartridge  respirator.                                                                     </t>
  </si>
  <si>
    <t xml:space="preserve"> At approximately 4:20 p.m. on August 11  2009  Employee #1  who was employed  by a wheat and barley producer  was unloading wheat at a dairy and poultry  food processing company. Employee #1 was unloading wheat from the second  "bottom dump" trailer of his truck  which was manually opened at the side of  the trailer. Employee #1 heard his 13-year-old son yelling and immediately  closed the bottom opening of the trailer. He ran to top of the trailer  where  he saw his son engulfed by the funnel-shaped grains  with only his hand  visible. Rescue efforts proved futile  and the boy was pronounced dead  after  he was finally freed from the grains through the bottom of the trailer. The  Petaluma Fire Department reported the incident to the Division.                 </t>
  </si>
  <si>
    <t xml:space="preserve"> On July 21  2009  Employee #1 was conducting a meter check in a manhole for  the Riverton City Water District. He did not have an oxygen or explosive gas  meter. It would be presumed that he did not check the atmosphere prior to  entry. Employee #1 was found dead inside the manhole at the bottom of a 7-ft  ladder. The preliminary cause of death was hypoxia. First responders recorded  oxygen levels of 18.5 percent  two to three hours after Employee #1 had  entered.                                                                        </t>
  </si>
  <si>
    <t xml:space="preserve"> On July 10  2009  Employee #1 was working around a tanker truck in the tanker  bay. The tanker had a nitrogen conditioner added to the tank for shipping  liquid egg. The tank contained half a load (approximately 18 000 pounds) of  liquid egg  which was being unloaded back into the silo after a decision was  made that the egg was to warm for shipping. The temperature of the liquid egg  had to be below forty degrees  however  it was at forty-two degrees. The  opening in the top of the tank was approximately 18 inches in diameter with an  inner and outer lid that closed the tank. The tank was approximately six feet  in height. Employee #1 approached a coworker  who was on the phone  and asked  where he could find a thermometer. The coworker told him where a thermometer  might found. The time was determined to be approximately 6:42 p.m. (according  to the coworker's phone)  and no one saw Employee #1 again until approximately  7:00 p.m. At that time  the coworker was walking through the bay area and saw  that the lid on the tanker was closed. The coworker put on his harness   climbed on top of the tanker and opened the lid. He found Employee #1  who had  fallen inside the tanker truck with the liquid egg and had been asphyxiated.    </t>
  </si>
  <si>
    <t xml:space="preserve"> On June 2  2009  Employee #1 was working in a confined space environment. He  suffocated and died due to an oxygen deficient atmosphere.                      </t>
  </si>
  <si>
    <t xml:space="preserve"> At approximately 9:00 a.m. on April 1  2008  Employee #1 was installing a  filter on a vessel at a powdered metal process development site. The vessel  measured about 60 inches deep  with a 48-inch diameter manhole on top. As  Employee #1 installed the filter  he became asphyxiated and collapsed. He was  discovered soon after by a coworker  who reported that Employee #1 was  unconscious. Employee #1 died. The accident investigation revealed that  Employee #1 was working alone in a confined space; no attendant was present.  The cause of death was attributed to a lack of oxygen.                          </t>
  </si>
  <si>
    <t xml:space="preserve"> On January 2  2012  Employee #1  with Jbs Distribution  LLC  was operating a  pallet jack. Employee #1 was backing up when he got his finger caught between  the pallet jack and the pallet rack  crushing his finger. Employee #1 was  taken to the hospital  where his right ring finger was later amputated to the  first knuckle.                                                                  </t>
  </si>
  <si>
    <t xml:space="preserve"> On November 28  2012  Employee #1 was packing a pharmaceutical order in the  logistic facility when the employee collapsed onto the floor. Employee #1 was  transported to an area hospital  where he was pronounced dead. The Orange  County Coroner determined Employee #1's death was heart failure.                </t>
  </si>
  <si>
    <t xml:space="preserve"> On October 21  2010  Employee #1 sustained a serious injury to his right index  finger. The employer operates a tomato packing house and a farming operation.  The injury occurred on the tomato secondary sizer conveyer located in the  production area. The plant is located in Firebaugh  California. Employee No.1  was assigned to repair an oil leak on the sizer conveyer drive unit. He took  off the chain and sprocket guard while the conveyor was running. Employee #1  had a rag in his hand and was trying to clean off the oil drippings on the  drive unit when the drive chain caught the rag. Employee #1 tried to pull the  rag out but the drive pulled his hand in. Employee No.1 was taken to the Los  Banos Community Hospital for treatment of his index finger  which later led to  his finger having to be amputated.                                              </t>
  </si>
  <si>
    <t xml:space="preserve"> At about 3:30 p.m. on August  16  2010  Employee #1 was working as a mechanic  for a meatpacking company. There were approximately 1700 employees at the  facility involved in the accident. The injured employee had been working there  for five years  performing the duties of a mechanic  including fixing the  machines on the production line. At the time of the accident  he and two  coworkers were performing a sporadically assigned task of replacing the  demolding head motor in order to repair the meat-lifting assembly line. The  workers had finished replacing the motor for the demolding head  but the  machine was stuck on the trolley. Attempting to pry the machine off the  trolley  they ended up instead dislodging the trolley from the tracks.  Employee #1 picked up the machine and the trolley and attempted to put it back  on the tracks. He did notice that he had not placed the trolley wheels in the  tracks correctly. When he let go of the trolley  it slid down and pinched his  finger between the trolley and the rail. Employee #1 was working within  proximity of two coworkers on the other side of the trolley. He sustained the  amputation of a fingertip from pinching his finger between a piece of  equipment and a guide rail. He was transported to Stacey Medical Center.  Interviews were conducted of Employee #1 and his two coworkers. The  investigation concluded that there was no violation. As a result  the Division  did not issue a citation.                                                       </t>
  </si>
  <si>
    <t xml:space="preserve"> The employee was removing jammed wrapping paper from a wrapping machine. The  employee works in the packaging department of deli type meat possessing  facility as the packaging supervisor. The company had purchased a new wrapping  machine  which was not operating properly and the employee and the company  manager were attempting to solve the problem. To do this  they by-passed the  safety sensors so they could open the covers and access the equipment to make  adjustments and correct the malfunction. While removing the jam  the cutter  activated and amputated the employee's left index finger.                       </t>
  </si>
  <si>
    <t xml:space="preserve"> At approximately 11:00 a.m. on August 30  2009  Employee #1 of Peri &amp; Sons  Farms of CA  was clearing a jam in a palletizing machine. While clearing the  jam his left hand was caught in the machine. Employee #1 was not hospitalized  and no further information was provided as to the nature and extent of the  injuries.                                                                       </t>
  </si>
  <si>
    <t xml:space="preserve"> At approximately 3 p.m. on June 27  2009  Employee #1  a worker at Juanita  Foods  Inc.  Wilmington  CA  was working in the Tempering room  removing tripe  meat from the Cooler room in order for a crew to clean and paint the shelving  system. Juanita Foods would remove tripe meat out of the Cooler room for  defrosting purposes on a daily basis. Pallets were moved from the Cooler room  to the Tempering room. Each pallet weighed approximately 2 000 lbs. Pallets  were stacked in three's which was approximately 10 ft in height. This approach  was a team decision that included the Supervisor. Employee #1 suffered a  crushed pelvis  a broken right leg  and a broken left leg injured from knee to  ankle. The accident investigation report stated that pallets should not be  stacked over two high  that they must be squared with all parts of the pallet  and that all receiving personnel were to be trained on proper stacking  techniques  storage procedures  and pallet standards.                           </t>
  </si>
  <si>
    <t xml:space="preserve"> On June 26  2009  Employee #1  a "cutter"  was working on the rehang line at  the Belgravia chicken processing facility in Fresno  CA and was working with a  five in. blade. Employee #2  a "picker"  attempted to pass by  and Employee #1  tried to avoid injuring his coworker. Employee #1 and #2 made contact.  Employee # 1 slipped. The blade entered Employee #1's abdomen  puncturing his  liver. Surgical repair was needed as well as exploration for other organ  perforations. He had been working in the position for one year and received  training  including safe work procedures on how to minimize exposure to the  blade. The employer's job safety analysis identified the blade and slip  hazards. A cutter would be provided a chain glove with a plastic gauntlet for  the opposite hand and slip-resistant rubber boots. The cause of the accident  was not determined. Violations of T8 CCR standards were not identified. Since  the incident  the employer now provides a chain vest to the cutter and  modified work procedures for pickers to make cutters aware of their presence  and actions.                                                                    </t>
  </si>
  <si>
    <t xml:space="preserve"> At 1:00 p.m. on August 30  2008  Employee #1 was putting lids on cardboard  boxes of tomatoes that weighed 26.5 pounds  at a tomato processing plant.  After Employee #1 fainted  he was transported to CRMC (Community Regional  Medical Center) in Fresno  where he was treated for dehydration and released.  Employee #1 telephoned the Division at approximately 11:20 a.m. on September  4  2008  to notify them about the heat-related incident.                        </t>
  </si>
  <si>
    <t xml:space="preserve"> On April 17  2008  Employee #1 was working in a meat packing plant. She was  assigned to the "knife wizard" in the "cut floor" department. It was reported  that Employee #1 was walking by the "belly press" and observed a piece of meat  on it. The belly press was made by Millard Manufacturing (Serial Number:  94875-001). No model number was available. Employee #1 was given Lockout  Tagout (LOTO) training six days prior to the amputation. Employee #1 reached  in with the meat hook and attempted to remove it. The meat hook became caught  and pulled Employee #1's hand into the belly press. This caused an amputation  of the tip of the index finger and crushed the tip of the middle finger of the  right hand. Employee #1 was taken to a doctor that specializes in hand  reconstruction.                                                                 </t>
  </si>
  <si>
    <t xml:space="preserve"> On January 23  2008  Employee #1  a machine operator for Morningstar Farms   LLC  stopped a moving machine to remove a jam. The machine had not come to a  full stop before the operator reached into the machine. The tip of Employee  #1's right thumb was amputated. No other information was provided in the  narrative.                                                                      </t>
  </si>
  <si>
    <t xml:space="preserve"> On January 22  2008  Employee #1  a Machine Operator for a Packaging and  Filling Machine Operation  was cleaning excess lubrication grease from the  slowly rotating bottle capper assembly. The rag he was using was caught in the  pinch point  crushing and partially amputating several fingers of his right  hand. The operator was hospitalized.                                            </t>
  </si>
  <si>
    <t xml:space="preserve"> On August 6  2007  Employee #1 was working on the packing line. His work  station was on the chain conveyor  moving boxes of grapes off of the line for  a farm and packing operation in Bakersfield  California. One of the cardboard  boxes got stuck at the end of the conveyor. Employee #1 reached under the box  to grab it. There was an exposed chain and sprocket  and Employee #1's fingers  got caught in it  amputating two fingertips on his right hand.                  </t>
  </si>
  <si>
    <t xml:space="preserve"> On April 16  2007  Employee #1 was training another employee to operate a  yardbird dump truck. When they arrived where the trailer would be parked  the  trainee hit the curb and Employee #1 instructed the trainee to brake. Upon  braking  the trailer slid forward  crushing and amputating Employee #1's foot   which was hanging out of the cab. Employee #1 was hospitalized for his  injuries.                                                                       </t>
  </si>
  <si>
    <t xml:space="preserve"> At approximately 3:30 p.m. on February 6  2007  Employee #1  a citrus packer  and sorter  was operating a conveyor  while working at a packing facility. The  employee injured her fingers and forearm when her right hand was caught  between and pulled into the conveyor. Employee #1 was standing on a metal  stand located under the conveyor  and holding on to the roller with her right  hand  while she was scraping wax from the roller with a spatula in her left  hand. Another coworker started the conveyor  and the conveyor belt rapidly  pulled the employee's right hand and arm through the roller up to her elbow  before the coworker could turn the conveyor off. The employee notified the  Division of the accident on February 8  2007. Employee #1 was transported to  Palomar Hospital  where she underwent treatment for skin burns and surgery to  place a skin graft onto her right forearm. The employee lost a large section  of skin from about half of her right arm from the elbow toward her right hand.  The employee was hospitalized.                                                  </t>
  </si>
  <si>
    <t xml:space="preserve"> At approximately 10:00 a.m. on June 3  2013  Employee #1  a painter  was on a  ladder spray painting a water pump platform stair case. The employee was  standing on the second rung of the ladder when the ladder started to sink into  the sandy ground. Employee #1 lost balance and fell approximately 3 ft to the  ground. The employee was transported to Mee Memorial  where he was treated for  fractures to his patella and tibia bone. Employee #1 remained hospitalized.     </t>
  </si>
  <si>
    <t xml:space="preserve"> On January 24  2013  Employee #1 was clearing paint off a sensor between a  stationary conveyor and a mobile conveyor. After clearing the paint  the  conveyor finished cycling and the employee's right upper arm was caught  between the conveyors. Employee #1 was taken to an area hospital  where he was  treated for fractures to the right arm. The employee was released after  twenty-four hours.                                                              </t>
  </si>
  <si>
    <t xml:space="preserve"> On November 11  2012  Employee #1 was standing on a ladder painting a light  pole. The employee's ladder was positioned against the light pole. The pole  snapped at the base  and Employee #1 fell from the ladder approximately 10 ft  to the ground. The employee was transported to an area hospital  where he was  treated for a chest fracture. Employee #1 remains hospitalized.                 </t>
  </si>
  <si>
    <t xml:space="preserve">1 316805126   Hospitalized injury Fracture Painters  construction and maintenance  </t>
  </si>
  <si>
    <t xml:space="preserve"> At approximately 10:30 a.m. on September 17  2012  Employee #1  a 39-year-old  male mechanic helper with Coast Frost Protection  Inc.  was assigned by his  supervisor to paint a forty-foot wind machine on this ranch. Employee #1 was  working alone. No contact was made with Employee #1 until about 5:30 p.m. when  the supervisor made several attempts to contact him on his cell phone. The  supervisor drove to the ranch where he found Employee #1 lying on the ground  next to a five hundred gallon propane tank approximately ten-feet away from  the wind machine. Employee #1 was wearing a safety belt and had a short  lanyard attached to the left side. The supervisor summoned Emergency Medical  Services and Ventura County Fire pronounced Employee #1 dead on the scene at  6:27 p.m. Interviews were conducted of the supervisor and coworkers. The  employer  Coast Frost Protection Inc. was engaged in sales  installation   maintenance and repair of wind machines used in agricultural fields to prevent  frost on crops. At the time of the incident Coast Frost Protection Inc.  employed a total of eleven employees between their Santa Maria and Somis  locations. Coast Frost Protection Inc. had been hired by Rancho Simpatica in  Fillmore to paint eight wind machines at the Ranch.                             </t>
  </si>
  <si>
    <t xml:space="preserve"> At approximately 1:30 p.m. on September 12  2012  Employee #1 was seriously  injured when he punctured a hole into a can of aerosol paint using a cordless  drill  at a condominium complex. The pressurized contents ignited as it  sprayed onto Employee #1  as he sustained burns to the face  both hands   wrists  and the left lower thigh. Employee #1 drove himself to a local Medical  Center and was admitted  and discharged eight days later.                       </t>
  </si>
  <si>
    <t xml:space="preserve"> On August 08  2012  Employee #1 was repairing a truck's radiator  and drove a  coworker for a paint assignment. When Employee #1 returned  he was assigned by  his supervisor to attend to a front loader  which was involved in an accident.  Employee #1 took lunch break at the restaurant and then returned to work.  During the process of fixing the flat tire  he felt ill and started to fell  backwards when a coworker caught him. The coworker placed him down on the  sidewalk and called his supervisor. The supervisor arrived shortly on site   the injured employee was nonresponsive by that time. The supervisor drenched  him with water and called emergency assistance. Paramedics transported  Employee #1 to a local medical center for medical treatment  and was  hospitalized for heat stroke  and later released.                               </t>
  </si>
  <si>
    <t xml:space="preserve"> At approximately 1:50 p.m. on January 6  2012  an employee was dismantling an  approximate 14 foot long by 12 foot high by 10 foot long free standing paint  booth built in three separate sections at a recently shut down industrial  plant. The employee and a coworker were laying the first section on the  ground. The first section fell  followed by the other two sections which were  joined by a thin nylon line. When the structure collapsed it trapped the  employee underneath the ventilation fan and amongst the stainless steel  debris. The Fire Department had to extricate the employee from the debris. The  employee was hospitalized and treated for fractured hip.                        </t>
  </si>
  <si>
    <t xml:space="preserve"> On January 25  2010  Employee #1 was working at the auto-body shop. He was  engaged in three spray painting jobs a week earlier. After lunch  the employer  found Employee #1 dead  lying on the floor of a spray booth. The coroner's  medical report determined that the cause of Employee #1's death was a  preexisting medical condition and that Employee #1 died from a heart attack.  Employee #1's death was determined not to be work related.                      </t>
  </si>
  <si>
    <t xml:space="preserve"> At approximately 2:30 pm on September 8  2008  Employee #1 was standing and  working on the front end of a newly primed compactor in the paint booth. A  coworker was operating a Yale forklift  Model Number LM1400  and heading  towards the paint booth. The coworker was not trained or authorized to operate  the forklift. The coworker lost control of the forklift  entered the paint  booth and struck Employee #1 on the left side. Employee #1 was killed.          </t>
  </si>
  <si>
    <t xml:space="preserve"> At approximately 12:00 noon on May 15  2008  Employee #1 was a painter. He and  a supervisor were spotting and guiding a tractor trailer being backed into a  prep booth area. Employee #1 was at the rear of the trailer as the driver was  backing the trailer into the booth. The supervisor heard the trailer crash  into some garbage cans and heard Employee #1 scream. Employee #1 was pinned  between the corner of the trailer bed and the wall. Employee #1 was  hospitalized at San Jose Regional Medical Center for five days for treatment  of a severe laceration to his right upper thigh.                                </t>
  </si>
  <si>
    <t xml:space="preserve"> At 10:30 am on April 11  2008  Employee #1  a full time faculty member in the  Auto Body  Paint  &amp; Mechanics Department at Long Beach City College (Pacific  Coast Campus)  was pushing a car out of a spray booth with the assistance of  three students. He was outside the driver's side of the car  with the door  partially open  controlling the steering wheel. The door swung out and  Employee #1's left hand became caught between the door and the booth's door  frame. He was treated at Long Beach Memorial for a compound fracture of the  hand.                                                                           </t>
  </si>
  <si>
    <t xml:space="preserve"> On March 31  2005  Employee #1 and a coworker were removing the steel decking  from the roof of a paint booth that they were dismantling. Two air handling  units had been removed and the holes were temporarily covered with steel  decking. Employee #1 lifted one of covers and fell 18.9 ft to the floor.  Employee #1 was hospitalized and treated for his injuries.                      </t>
  </si>
  <si>
    <t xml:space="preserve"> On January 21  2004  Employee #1  a paint spray booth operator for GST  Autoleather  Inc.  a hide tannery and finishing manufacturer  was going to the  control box on the east side of the conveyor system to manually turn the paint  sprayers off for spray booth number three at the end of a particular cycle of  materials  when she either lost her balance and fell through an opening  approximately 14-in. wide  or  had reached into the conveyor system through  the 14-in. opening to retrieve something. In either instance  her right arm  was caught by the conveyor bands and she was pulled into an 8-in. roller. The  roller measured 6 in. above the concrete floor and was rotating at 40 rpm.  Employee #1's arm was apparently pulled between the conveyor bands and roller   and her head became wedged under the roller. Employee #1 received fatal  injuries and was pronounced dead at the scene. The paint sprayers had to be  turned on/off manually for the past three to four months due to problems with  the machines' PLC system. The conveyor system used various size rollers to  guide material and had conveyor bands that rotated the rollers. There were no  witnesses to the incident from the point when Employee #1 was going to the  control box. Evidence gathered and observed at the scene revealed what had  probably happened.                                                              </t>
  </si>
  <si>
    <t xml:space="preserve"> Employee #1 was attempting to free a stuck lever that engaged the wheel  spinners for a powder coating booth. Her arm became caught in the conveyor  system and was fractured.                                                       </t>
  </si>
  <si>
    <t xml:space="preserve"> Two employees were seriously burned in a flash fire that occurred while they  were spray painting in a booth at a maintenance facility. There was an  explosion  and the facility caught on fire. The employees were able to escape   but the building and the booth was destroyed. The fire department  investigation determined that the fire was caused by the ignition of flammable  vapors by an undetermined ignition source. Later  it was discovered that there  was a gas-fired heater in the booth and the associated electrical wiring   including the thermostat  did not comply with requirements for a Class 1   Division 1  hazardous location. Employee interviews indicated that the heater  had been in use  and one employee believed he heard the unit heater come on  just before the explosion. The employees were treated at a hospital for first-  and second-degree burns.                                                        </t>
  </si>
  <si>
    <t xml:space="preserve"> Employees #1 through #5 were spray painting in a powder paint booth while a  coworker was welding a dust collector for the booth. The powder paint ignited  in the dust collector and flashed through the duct work into the booth. The  powder paint in the booth then ignited  resulting in an explosion that injured  Employees #1 through #5. Employees #1  #2  and #3 were hospitalized. Employees  #4 and #5 were treated for their injuries and released.                         </t>
  </si>
  <si>
    <t xml:space="preserve">3 122315229   Hospitalized injury Burn/Scald(Heat) Occupation not reported  </t>
  </si>
  <si>
    <t xml:space="preserve"> Employees #1 and #2 were standing outside the door of a spray paint booth  where an aluminum based coating was being sprayed onto metal parts. An  explosion occurred inside the booth. Both employees were struck by the  resulting fireball and sustained burns that required hospitalization.           </t>
  </si>
  <si>
    <t xml:space="preserve"> Employees #1 through #3 and 23 coworkers were exposed to chemical vapors when  the addition of a microcide to the water treatment system used to control  humidity in the truck paint booth caused a gas release. After an initial exam   26 employees were sent to area hospitals for evaluation; Employees #1 through  #3 were admitted for further observation.                                       </t>
  </si>
  <si>
    <t xml:space="preserve">3 113892327   Hospitalized injury Asphyxia Painters  construction and maintenance  </t>
  </si>
  <si>
    <t xml:space="preserve"> Employee #1 was assigned as a spray painter in a paint department. His  responsibilities included mixing paints  spray painting piece parts and mobile  shelter bottoms  and other non-painting and miscellaneous duties. An epoxy  primer was used on all parts to be painted  and a polyurethane paint and  hardener was used on the shelter bottoms. Painting was confined to two  downdraft spray booths equipped with an electrostatic spray apparatus. Toward  the end of the shift  at approximately 5:30 a.m. and after priming and poly  painting three shelter bottoms  Employee #1 was found unconscious outside the  plant and pronounced dead at 6:40 a.m. at Swain County Hospital in Bryson  City  NC. The Office of the Chief Medical Examiner in Chapel Hill  NC   identified the probable cause of death as accidental  an exacerbation of  chronic bronchitis and small airway disease  secondary to hexamethylene  diisocyanate (HDI) sensitivity and possible volatile respiratory irritants.  Employee #1 was potentially exposed to a number of organic volatiles in the  primer and poly top coat  including HDI  a component of the polyurethane  hardener. Breathing zone air samples representative of Employee #1's exposure  to organic volatiles were found to be insignificant with regard to the legal  North Carolina occupational health exposure limits. HDI was not detected in  the air while the shelter bottoms were spray painted with polyurethane paint.  Paint department personnel were provided with and required to wear full body  Tyvek suits  rubber gloves  and respiratory protection. Employee #1 was  wearing a 3M #7251 half mask negative pressure respirator equipped with a  NIOSH-approved organic vapor cartridge and dust/mist pre-filters.               </t>
  </si>
  <si>
    <t xml:space="preserve"> Employee #1 was involved with operation of the Ransburg electrostatic paint  spraying equipment. Her duties included entering the touch- up booth to  perform touch-up or painting. On this particular day the Employee #1 was only  wearing a particulate dust mask  instead of the proper full facepiece  respirator-F160 TC-23C-90  F60 prefilter for paint lacquers and enamel mist  for use with the Glendale Organic Vapor Cartridge (-21(TC-23C-88)- which is  provided by the company. Employee #1 entered the booth and was exposed to  paint and thinner vapors and became nauseated. Exhaust ventilation for booth  may not have been working. According to management  a few days prior to the  incident the exhaust system was cleaned and the belts operating the fan may  not have been replaced properly  causing the ventilation to fail.               </t>
  </si>
  <si>
    <t xml:space="preserve"> On September 27  2007  five employees were involved in a chemical exposure  incident. The employees were working in the Central Processing Room where they  sorted  reclaimed  and recycled waste from household and business sources. At  approximately 12:00 p.m. a burlap bag in a fiber drum was broken open during  processing and released a cloud of dust. Symptoms included eye  nose and  throat irritation  headache  metallic taste in the mouth  nausea and vomiting.  Samples were taken. The samples taken looked like gold talc powder. The lab  analysis found these metals in highest concentration: copper  zinc  iron and  magnesium. This finding is consistent with paint pigment powder. All five were  hospitalized and were released within several hours of arrival at the  hospital.                                                                       </t>
  </si>
  <si>
    <t xml:space="preserve"> Employee #1 was sanding and painting house boats. This involved mechanical  sanding with an orbital sander  hand sanding  spraying enamel paints  and hand  rolling coal tar epoxy paint. Symptoms of fatigue and weakness began on  approximately November 15  1991  and persisted through November 25  1991.  Employee #1 visited a doctor on November 25  1991  who gave him a complete  physical exam. Employee #1's symptoms were described as inability to stay  awake  blurred vision  HIA  imbalance  emotional lability  impaired mental  functioning  etc. Employee #1 was off work from November 23 through December  4  1991. When he returned  he was given a different job away from the  painting. His symptoms gradually disappeared and  at the time of initial  inspection on December 9  1991  Employee #1 claimed to be almost back to  normal. The inspection process from December 9  1991  to February 7  1992  did  not demonstrate any overexposure to toxic chemicals during normal work  procedures  but did reveal that employees were not adequately trained in the  use  care  limitations  and fit-testing of respirators. Also  proper filters  were not used during the spray painting to collect paint pigment mists.         </t>
  </si>
  <si>
    <t xml:space="preserve"> EMPLOYEES #1 AND #2 ATTEMPTED TO REMOVE THE HEAD OF A PRESSURE VESSEL. THE  VESSEL CONTAINED PAINT PIGMENTS AND OTHER CHEMICALS WHICH HAD REACTED TO  CREATE HYDROGEN GAS UNDER CONSIDERABLE PRESSURE IN THE VESSEL. WHEN THE HEAD  WAS RAISED SLIGHTLY TO RELIEVE THE INTERNAL PRESSURE  AN EXPLOSION OCCURRED.  TO REMOVE THE HEAD  THE EMPLOYEES HAD TO POSITION THEMSELVES DIRECTLY ABOVE  IT. EMPLOYEE #1 WAS KILLED. EMPLOYEE #2 WAS HOSPITALIZED WITH INJURIES.         </t>
  </si>
  <si>
    <t xml:space="preserve"> At approximately 11:50 p.m. on March 15  2011  Employee #1  of National Steel  and Shipbuilding Company  sustained injury to his left thumb while he was  cleaning a spray gun (airless Grayco) after performing high-pressure injection  of paint thinner. Employee #1 reversed the tip  hit gun's trigger  injecting  (300 to 400 PSI) thinner through nitrile and cotton glove into left thumb. He  suffered unspecified injuries to his left thumb  and he was hospitalized for  treatment.                                                                      </t>
  </si>
  <si>
    <t xml:space="preserve"> On November 21  2009  Employee #1 and #2  along with two coworkers  were using  a thinner product to prepare the intersection of the bottom hull for painting.  The vessel was a 120-ft ocean-going tug boat  a C181  named "Achievement".  There was a fire and an explosion that resulted in the death of Employee #1  and #2.                                                                         </t>
  </si>
  <si>
    <t xml:space="preserve"> On December 19  2007  Employee #1  a painter  was inside a two-story residence  in Aliso Viejo  CA  when his immediate supervisor-employer requested help  painting a 42 in. wide by 55.5 in. tall wooden shelving unit near the stairway  in the living room. Prior to painting the unit  the supervisor told Employee  #1 to place a 0.007 mm thick painter's plastic on the carpet and walls of the  living room to protect the rest of the house from debris and chemicals. The  supervisor then began to spray the shelving unit with a primer coat from a 13  oz. can of Zinsser Cover Stain Oil-Base Primer. The primer was extremely  flammable and was comprised of the flammable substances such as ligroine  (petroleum ether)  acetone  propane  butane  solvent naptha (petroleum)  and  propylene glycol monomethyl ether acetate. After using four aerosol cans of  the primer  the supervisor directed Employee #1 to operate a portable  11 in.  electric fan in the enclosed area to help the primer dry faster. The fan was  not rated for a flammable environment and as soon as Employee #1 plugged it  in  a flash fire erupted. Employee #1 sustained burns to his face and to both  hands  for which he was hospitalized. The supervisor ran through the open door  to the outside front yard and grabbed a fire extinguisher from his work truck  to put out the flames. Employee #1 suffered burn injuries to his face and both  hands.                                                                          </t>
  </si>
  <si>
    <t xml:space="preserve">1 309300226   Hospitalized injury Burn/Scald(Heat) Painters  construction and maintenance  </t>
  </si>
  <si>
    <t xml:space="preserve"> On October 2  2007  Employee #1 and two of his coworkers were using a metal  scraper to remove linoleum tile from the storeroom floor of his employer's  establishment  where food products were prepared for caterers  in Mira Loma   CA. A customer  who came in to purchase food product  suggested that they use  paint thinner to help remove the tile and then gave the employees paint  thinner. Employee #1 and his two coworkers had been scrapping the floor wetted  by the paint thinner for about 20 minutes when a flash fire occurred at  approximately 6:06 p.m. on October 2  2007. Employee #1  who sustained serious  burn injuries to multiple parts of his body  could not recall how the fire  occurred. When the flash fire occurred  Employee #1 ran out of the storage  room  grabbed the fire extinguisher  and gave it to one of his coworkers  who  sprayed the storage room. Employee #1 was hospitalized for burns.               </t>
  </si>
  <si>
    <t xml:space="preserve"> At 3:00 p.m. on February 2  2007  Employee #1  a painting contractor  was  hired by the property owner to apply primer over the creosote floor joists.  Employee #1 and #2 were working in a crawl space under the bedroom of the  residence applying primer to the floor joists. The incandescent work lamp or a  broken light bulb ignited the vapors from the primer. The two employees were  burned and died. The other employees suffered minor burn injuries. The  contributing causal factors: The air in the crawl space was not flushed nor  purged of flammable vapors and no air testing to determine whether dangerous  air contamination or oxygen deficiency existed. In addition  see the finding  from the Los Angeles Fire Department Fire Investigation report page 6 for the  cause of the fire. Arson and homicide investigators were called to the scene  and were investigating the cause of the accident  which appeared to be  accidental. The crawlspace was located underneath one of the bedrooms and was  measured between 21 in. to 22 in. from the foundation to the floor of the  bedroom.                                                                        </t>
  </si>
  <si>
    <t xml:space="preserve">1 126192012   Fatality Burn/Scald(Heat) Occupation not reported  </t>
  </si>
  <si>
    <t xml:space="preserve"> At approximately 10:20 a.m. on May 4  2004  Employee #1  a canner  was  flushing a pump system with mineral spirits  following the canning process of  oil based paint product. During the flushing process  an electrical static  charge created a spark that ignited the flammable vapors of the mineral  spirits. Employee #1 sustained second degree burns on his right hand. He was  transported to UCSD Burn Center  where he was treated for his injury. Because  of some complications from a high blood pressure condition  he was kept for  observation. There were also hygiene concerns from the burn injury. Employee  #1 struggled with an infection and was hospitalized to undergo skin grafts in  the crevices between the knuckles on his right hand.                            </t>
  </si>
  <si>
    <t xml:space="preserve"> At approximately 9:00 a.m. on August 01  2001  Employees #1  #2  and #3 were  assigned to remove a lead-based paint from the wood window panes  in  preparation for new paint. Employees #1  #2  and #3 began removing the  lead-based paint using a de-glosser  liquid solvent-mixed product designed to  remove paint without generating dust. Within 20 to 25 minutes Employees #1   #2  and #3 began experiencing dizziness  nausea  and headaches. They stopped  working and reported symptoms to the management. Employees #1  #2  and #3 were  sent to the hospital where they were treated and released. Employees #1  #2   and #3 wore protective gloves and half-mask respirators and applied the  substance with cloth rags.                                                      </t>
  </si>
  <si>
    <t xml:space="preserve">1 126134626   Non Hospitalized injury Poisoning(Systemic) Painters  construction and maintenance  </t>
  </si>
  <si>
    <t xml:space="preserve"> At approximately 2:16 P.M. on October 30  2000  Employee #1  was painting wood  cabinetry using a flammable solvent-based paint inside of a single family home  when a flash fire caused second-degree burns to his arms and hands. The  painting contractor (sole proprietor) also received serious burn injuries as a  result of the fire. The two injured persons were transported by paramedics to  the Arrowhead Regional Medical Center in Colton for treatment and  hospitalization. (The injured employer was not listed on an injury line on the  original form.)                                                                 </t>
  </si>
  <si>
    <t xml:space="preserve">1 119948073   Hospitalized injury Burn/Scald(Heat) Painters  construction and maintenance  </t>
  </si>
  <si>
    <t xml:space="preserve"> On August 13  2013  Employee #1 and other employees were working in the  process area of warehouse labeling shoeboxes. A coworker was moving product  with his forklift. The forklift driver was backing up with pallet of shoeboxes  and turned a corner. He miscalculated his turn and struck an empty pallet that  caused a chain reaction of pallets being moved. One of these pallets was  pushed into the processing area  where the employees were labeling shoeboxes.  Employee #1's left foot was struck and pushed by a pallet into the bottom  shelf of the workstation  causing it to be fractured. Employee #1 also  sustained a right shoulder strain and lumbar strain contusion in the incident.  Employee #1 was transported to a medical center  where he received treatment  and was then hospitalized.                                                      </t>
  </si>
  <si>
    <t xml:space="preserve"> On June 13  2013  Employee #1 drove his truck into the receiving yard  parked   got out and walked to the rear of the truck. As Employee #1 was standing at  the rear of his truck  a coworker was operating a forklift nearby and  attempted to pick up a tall load flat of cardboard boxes stacked three pallets  high. This caused the unstable load to shift and land on top of Employee #1.  As a result  Employee #1 suffered serious internal injuries and was  transported to a local hospital where he was admitted for surgery.              </t>
  </si>
  <si>
    <t xml:space="preserve"> At approximately 9:00 a.m. on June 1  2013  Employee #1 was painting a wall.  The pallet was elevated approximately 10 ft on the forks of a forklift  operated by a coworker. The employee fell from the pallet and was pronounced  dead at the scene.                                                              </t>
  </si>
  <si>
    <t xml:space="preserve"> At approximately 9:00 a.m. on June 1  2013  Employee #1  a pallet and bin  repair person  was cutting some wood with a table saw when his hand made  contact with the saw blade. The employee was taken to an area hospital  where  he was treated for partial amputations of two fingers. The employee was later  released.                                                                       </t>
  </si>
  <si>
    <t xml:space="preserve"> At approximately 1:00 p.m. on March 23  2013  Employee #1  a 19-year-old male  with of Select Staffing  was working in a warehouse controlled by EXEL Inc.  Employee #1 was working with the training class  driving a riding pallet jack  fork lift  and learning how to pick grocery orders for palletizing. Employee  #1 was standing on the rear platform  on the left side  and steering the  tiller bar with the hand controls  using his right hand. While driving the  empty pallet jack down the aisle way  Employee #1 lost control of the truck   lost his balance and fell off the side of the truck. The truck ran into the  pallet racks on the side of the aisle. His left foot was caught between the  pallet jack and the pallet storage racks  severely crushing his left big toe.  The injury occurred because Employee #1 lost control of the pallet jack  lost  his balance  and fell off  crushing his foot between the lift truck and a  pallet rack. Employee #1 suffered a severe crushing injury to his left foot  that required hospitalization. Employee #1 was not wearing appropriate  footwear that would protect him from crushing injuries. The employer EXEL Inc.  was a grocery warehouse  inventorying bulk grocery products  and making up  pallets of grocery orders for delivery to individual grocery stores by  customer trucks. Select Staffing employees work under Excel Inc. supervision.  Employee #1 was a newly-hired  full-time employee of Select Staffing.           </t>
  </si>
  <si>
    <t xml:space="preserve"> On June 21  2012  Employee #1  a porter with Powers Distributing Company  was  refueling delivery trucks and placing shipping documents inside the rear door  of semitrailers. The trailers were loaded with empty beer kegs destined for  return to their respective brewery. The empty kegs were placed on the side   four to a pallet and stacked four pallets high. The pallets are specifically  designed to hold the kegs  and the last two pallet stacks are shrink-wrapped  to prevent them from falling when the doors are opened. A coworker observed  kegs on the ground and upon investigation discovered Employee #1 lying on the  ground face up and unresponsive. Investigation could not determine: if the  kegs fell  striking and knocking Employee #1 to the ground when the door was  opened; or  whether Employee #1 attempted to climb into the rear of the  trailer using the pallets to pull himself up. Employee #1's injuries were to  the back of his head  indicating that Employee #1 struck the ground facing up.  </t>
  </si>
  <si>
    <t xml:space="preserve"> On April 30  2012  Employee #1  with Quality Specialty Components  was  unloading the container of merchandise that was on pallets  double stacked and  shrink wrapped. When a coworker  the forklift driver  attempted to lift the  pallets  the boxes fell. The boxes landed on Employee #1 and broke his leg.  Employee #1 was transported to hospital and was admitted for treatment.         </t>
  </si>
  <si>
    <t xml:space="preserve"> At approximately 7:10 a.m. on December 16  2011  Employee # 1 was unloading a  trailer truck loaded with merchandise. He was working for the employment  agency Adecco  which was his primary employer. He had been sent by Adecco to  work for a secondary employer. There  he had been assigned by the secondary  employer's supervisor to unload the truck. He was using a pallet jack to do  this  when the supervisor heard a thud. The supervisor looked under the  trailer and saw Employee #1 lying on the floor convulsing and breathing  heavily. A call was immediately placed to emergency medical services. Employee  # 1 was admitted to Eden Medical Center in Castro Valley  CA  with head  injuries. It is not known whether he fell while operating a pallet jack or  simply fell on the floor. He was admitted on December 16  2011  for treatment.  He was discharged on December 30  2011. Despite the interviews conducted and  documentation developed during the course of this investigation  it is not  known why Employee # 1 fell on the floor. At the time of the accident  the  pallet jack forks were not elevated and were carrying no merchandise. Upon  inspection  the pallet jack was found to be satisfactory. The warehouse was  free of any tripping or slipping hazards. The warehouse was quite spacious and  empty  as it had recently been acquired. Employee #1 was trained and certified  to operate pallet jacks. Both the employers had a satisfactory injury and  illness prevention program. Employee # 1 did not remember this incident at  all.                                                                            </t>
  </si>
  <si>
    <t xml:space="preserve"> At 10:30 a.m. on October 21  2011  Employee #1 was wrapping 18 in. shrink-wrap  around a pallet loaded with cases of wine stacked 4 ft high. A coworker was  operating an electric forklift (Mitsubishi Model Number FB20NT-AC  Serial  Number EFB1450310) to place a pallet of empty wine bottles on a portable wine  bottling trailer. The coworker then backed approximately 30 ft and the  forklift's rear wheels ran over Employee #1's toes  feet  and ankles. He was  hospitalized at Twin Cities Community Hospital for fractures of both feet and  several toes.                                                                   </t>
  </si>
  <si>
    <t xml:space="preserve"> On July 27  2011  Employee #1 was using a crane to lift a track assembly onto  a pallet. When the track shifted  the sling slid on its attachment pin. The  hook on the sling caught Employee #1's left middle finger between the track  and hook. He was transported to Horn Memorial hospital and then transferred to  Mercy Hospital for an amputation of his finger.                                 </t>
  </si>
  <si>
    <t xml:space="preserve"> On June 22  2011  Employee #1  a Personnel Plus temporary employee  was  working as a loader/unloader at Kelly Global Logistics  Inc.  where he was  unloading merchandise from a storage truck. Employees #1 and #2 were using  hand operated pallet jacks to unload the merchandise. As Employee#1 pulled the  pallet of wrapped merchandise  it became stuck. He forcibly pulled on the  handle of the pallet jack and the wrapped merchandise began to move in his  direction. He dropped the pallet jack's handle and started to move backwards.  As he did so  he lost his balance and fell  hitting his head on the concrete  floor. Employee #2 looked in the direction of Employee #1  when he heard the  pallet load shift. As he exited the truck  he saw Employee #1 lying on the  floor and called 911. Los Angeles County Fire Dept. responded to the site and  transferred him to Harbor General in Torrance  CA.  where he was treated for  head injuries. Employee #1 died on June 29  2011.                               </t>
  </si>
  <si>
    <t xml:space="preserve"> At approximately 11:46 a.m  on June 21  2011  Employee #1 was assisting  Employee #2 to move a granite slab to a cutting table at the West end of the  fabrication shop. A section of an 800 pound slab (approx. 9.5 ft long  5.5 ft  wide  and 1 inch thick)  which was suspended approximately 12 inches from the  floor  broke free from the clamp device used to raise and support the slab.  The force of the fall caused a second similar slab to fall away from the wall  and towards both employees. Employees #1 and #2 attempted to support both  slabs but they were too heavy. Employee #1 fell to his right side and onto his  back where both slabs fell on top of his chest  lower body  and legs. Employee  #2 had turned away from the slabs and was struck on his left ankle and right  elbow. Emergency Medical Services were contacted  and the Contra Costa County  Fire Department treated both employees. They were transported to John Muir  Hospital  where Employee #1 was treated for internal injuries and released for  out-patient care approximately 10:00 p.m. Employee 2 was later released for  out-patient care with abrasions at approximately 2:00 p.m.                      </t>
  </si>
  <si>
    <t xml:space="preserve"> On April 8  2011  Employee #1 was a truck driver and was moving a pallet  inside his delivery truck. The pallet jack slipped and Employee #1 fell to the  same level. His right ankle was fractured and dislocated. He was hospitalized  at Shasta Regional Medical Center for less than 24 hours for surgery.           </t>
  </si>
  <si>
    <t xml:space="preserve"> At about 12:40 p.m. on December 15  2010  Employee #1  a delivery truck  driver  was loading empty drums onto a parked flatbed truck trailer at a  wastewater reclamation facility. He stepped off the trailer and fell backwards  63 in. onto an asphalt surface. Employee #1 was hospitalized at Loma Linda  University Medical Center for a skull fracture.                                 </t>
  </si>
  <si>
    <t xml:space="preserve"> On January 14  2010  Employee #1  a temporary employee  was assigned to work  at a distribution warehouse  where he was operating a pallet jack. While  Employee #1 drove the pallet jack to pick up some pallets  he had to maneuver  around some freight containers. As he maneuvered the jack to avoid the freight  containers  he drove too close to the wall of the warehouse and got his right  hand caught between the pallet jack steering handle and the steel guard post  of the warehouse wall. Employee #1 sustained a fracture to his right hand.      </t>
  </si>
  <si>
    <t xml:space="preserve"> On October 23  2009  a fork truck operator was trying to bring down a pallet  containing a bathtub kit and knocked down a storage rack that apparently  contained decking material. The falling objects apparently struck and killed a  second employee.                                                                </t>
  </si>
  <si>
    <t xml:space="preserve"> On July 29  2009  Employee #1 was operating a rider pallet truck (Crown  Model  Number PE4000-60  Serial Number 6A234414  Identification Number DTV-017  6000  lbs capacity) to transport a palleted load in a warehouse. The pallet truck  was equipped with a load backrest. The load weighed 870 Lbs and consisted of  48 shrink-wrapped corrugated boxes stacked on a standard wooden pallet. As  Employee #1 backed with the load  a similar palleted load adjacent to the one  he was moving fell onto him. Employee #1 was transported to Arrowhead Regional  Medical Center  and then transferred to Loma Linda University Medical Center   where he was admitted for treatment of a back fracture.                         </t>
  </si>
  <si>
    <t xml:space="preserve"> On July 9  2009  Employee #1 was conducting quality control checks of  palletized dog food. As she was walking by  a 4-high stack of palletized food  fell forward onto a 2-high stack  and then fell on top of her. Employee #1 was  hospitalized with fractures of her lower back.                                  </t>
  </si>
  <si>
    <t xml:space="preserve"> At approximately 2:04 p.m. on March 2  2009  Employee #1 was inside a grocery  warehouse facility  operating a Crown Ryder pallet jack  Model Number PE 4500   Serial Number GA245011  which was rideable. It was his first day on the job.  Initially  he was instructed to move a similar model electric pallet jack  about 10 feet. Then  approximately 30 to 40 minutes later  he operated the  Crown Ryder electric pallet jack to move it out of the way to pick up some  rice bags that had fallen under its forks. While operating the machine   Employee #1 lost control of the pallet jack and crashed it into metal storage  racks. His left leg became pinned between the pallet jack and storage racks   ultimately fracturing the lower portion of his leg. Employee #1 was taken to  Presbyterian Intercommunity Hospital  where he was hospitalized and treated  for his injury.                                                                 </t>
  </si>
  <si>
    <t xml:space="preserve"> At approximately at 11:00 a.m. on February 13  2010  Employee #1 was working  as a tree trimmer. He was the sole proprietor of a gardening and tree trimming  service that had been in business for more than four years. He performed the  duties of a gardener and tree trimmer  including trimming palm trees. Employee  #1 was trimming a palm tree to remove dead palm fronds. Employee #1 used  climbing gaffs and a climbing belt to climb 50 feet up a palm tree to remove  dead fronds. Upon reaching the bottom of the dead fronds  he began to pull  them from the tree and drop them to the ground. Employee #1 was working near a  witness  who was a gardener working at the home where the palm tree was  located. The gardener had been asked by the homeowner to trim three palm trees  on the property. The gardener did not do that kind of work  and he had  recommended Employee #1 instead. After pulling fronds for about 10 minutes   Employee #1 called out to the gardener to call the fire department. The  gardener went to the base of the tree and saw Employee #1 covered in dead palm  fronds. He called emergency medical services  and the Pasadena Fire Department  responded. Employee #1 had been crushed by palm fronds. He died of asphyxia.  His body was transported to the Los Angeles County coroner's office by the  coroner. Neither the homeowner nor the gardener provided any supervision   guidance  or support to Employee #1. Employee #1 represented himself as a  business and proposed a set price to trim the palm tree  which was under the  amount at which he would have been required to have a contractor's license. He  provided his own tools and set his own procedures and pace. As a result  the  Division did not issue citations  due to a lack of jurisdiction based on a  nonexistence of an employer-employee relationship.                              </t>
  </si>
  <si>
    <t xml:space="preserve"> At approximately 9:25 a.m. on February 17  2009  an employee had gained access  to the frond ring by climbing up the trunk using a climbing belt. The employee  then began to remove dead palm fronds from below the ring when the ring broke  in half  pinning the worker to the trunk with the majority of the ring's  weight on top of him. The employee was killed. The review of Police Homicide  Unit photographs and interviews of witnesses suggested the tree had at least  four years of dead palm frond accumulation on the trunk at the time of the  accident.                                                                       </t>
  </si>
  <si>
    <t xml:space="preserve"> At approximately 10:55 a.m. on September 8  2008  a landscaper was trimming a  palm tree in front of a private residence. The employee was standing at the  top of a 20-ft aluminum extension ladder  cutting the fronds. There were  overhead power lines on the sidewalk that ran parallel to the palm trees. The  overhead power lines were approximately 6 ft from the tree he was trimming. As  the employee was cutting one of the fronds  the frond contacted the power  line  electrocuting the worker.                                                 </t>
  </si>
  <si>
    <t xml:space="preserve"> At approximately 8:23 a.m. on November 26  2007  Employee #1 was approximately  40 ft up in a palm tree removing dead fronds. Employee #1 was utilizing boot  spikes and a climbing harness with a cable around the tree. A section of dead  fronds slid down the tree trapping Employee #1. Employee #1 was unable to move  or inhale due to the weight of the fronds pinning him into his harness. The  fire department attempted a rescue Employee #1; however  Employee #1 was  pronounced dead by the paramedic before the fire department could free him.     </t>
  </si>
  <si>
    <t xml:space="preserve"> At approximately 8:30 a.m. on November 24  2007  Employee #1 and two coworkers  started to remove a palm tree. Prior to cutting down the tree  the workers  needed to first remove the dead fronds from the crown. Employee #1 climbed the  palm tree and was cutting the fronds while one of the coworkers below was  collecting them to take to the truck. Employee #1 was using a chain saw to cut  the dead palm frond rings while he was secured to the trunk with a rope and a  leather tree worker's saddle. Employee #1 was also wearing metal climbing  spikes. As Employee #1 was clearing the dead palm fronds that he had cut   several fronds fell on top of him causing him to hyperextend his spine  backwards. Employee #1 then climbed down from the palm tree complaining of  severe back and chest pain. Employee #1 sustained a fractured lumbar vertebrae  and the separation of several ribs from the sternum (costochondral  separation). Employee #1 was hospitalized for 11 days.                          </t>
  </si>
  <si>
    <t xml:space="preserve"> At approximately 2:30 p.m. on January 27  2006  Employee #1  a foreman working  for Great Scott Tree Service Inc.  was trimming date palm trees from an aerial  lift in West Hollywood  CA  while two coworkers were cleaning and loading the  tree trimmings on a truck. . He had been working as a foreman for the employer  for twelve years. Responsibilities for foreman included  but were not limited  to  overseeing his assigned crew and equipment  tree trimming and maintenance  work  observe their crews in the field and make sure each employee is  observing safety procedures. After lunch time  Employee #1 entered the basket  of the aerial lift which was about 30 ft above ground  and remained there for  about 10 minutes prior to the incident. According to the coworkers  Employee  #1 was not wearing a harness when he was cutting the palm seeds. The coworkers  were picking trash when a man across the street told them that Employee #1 was  falling. One of the coworkers turned around and saw Employee #1 hit the  aluminum awning of the apartment building located near the trees before  hitting the ground. Paramedics and the Los Angeles County Sheriff's Department  were called on site. Employee #1 died on site as a result of the fall.          </t>
  </si>
  <si>
    <t xml:space="preserve"> On October 7  2004  Employee #1  a self-employed worker  died as a result of a  fall from a palm tree.                                                          </t>
  </si>
  <si>
    <t xml:space="preserve"> At approximately 10:13 a.m. on May 22  2003  Employee #1  a firefighter  was  assisting a truck driver to move a palm tree  while standing on the deck of a  flatbed trailer. For some reason  he fell off one of the sides of the trailer  and hit his head. Employee #1 was hospitalized and treated for a serious head  injury. A detailed investigation determined that this accident did not occur  while in the line of duty and therefore was determined "not work related."  Employee #1 died eleven days later.                                             </t>
  </si>
  <si>
    <t xml:space="preserve"> Employee #1 was working for Evergreen Tree Service  trimming a palm tree in  the backyard of a private residence. He had climbed about 10.7 meters up into  the tree and was using a chain saw to cut the branches. He was wearing a body  belt  and he was tied to the tree. A 12-kilovolt (phase-to-phase) overhead  power line was located 10 meters above the ground and 2 meters south of the  tree. Two coworkers were also present. One was on the ground  supervising the  tree trimming  and a second was picking up cut branches that had fallen on the  ground. Employee #1 had cut one last branch from the tree  but when it came  down  it stopped with one end on his left leg and the other on one of the  phase conductors of the overhead line. When the falling branch touched the  power line  Employee #1 received an electric shock  and his body became stiff.  The coworker supervising the trimming pulled on the rope attached to Employee  #1's waist. This action dislodged the branch  but Employee #1 was still tied  to the tree and could not fall. The coworker used a ladder and his tree  climbers to climb the tree  reach Employee #1  and lower him to the ground.  Emergency medical technicians arrived a few minutes later. They performed  cardiopulmonary resuscitation on Employee #1 and transported him to Pomona  Valley Hospital  where he was pronounced dead. He had been electrocuted.        </t>
  </si>
  <si>
    <t xml:space="preserve"> Employee #1 is employed as the maintenance person for a company that sorts  scrap titanium fasteners for recycling. On February 20  2001  Employee #1 was  servicing an electric machine that is powered by a 440-volt electric motor.  Employee #1 had unplugged the machine in accordance with the company's lockout  procedure  but did not realize that the power switch was on when he plugged it  back in. The circuit was under load and an arc blast occurred that resulted in  Employee #1 suffering second-degree burns on both palms. Employee #1 was  hospitalized.                                                                   </t>
  </si>
  <si>
    <t xml:space="preserve"> Employee #1  a 33 year old tree trimmer  was working at a height of  approximately 25 ft on a 40-ft-tall palm tree when a 12-ft section of dead  fronds broke loose and enveloped him causing him to suffocate from the weight  of the dead fronds. Employee #1 was killed.                                     </t>
  </si>
  <si>
    <t xml:space="preserve"> Employee #1  a self-employed tree trimmer  was at a height of approximately 30  ft  removing fronds from a palm tree. He was wearing climbers and a safety  belt and chain that circled the tree. The climbers apparently slipped and he  became trapped by the chain against the trunk and some fronds. Employee #1  began yelling for help  but by the time he was rescued 20 minutes later  he  had already stopped breathing. He was placed on life support at the hospital   but it was turned off two days later. Employee #1 died of cardio-respiratory  arrest.                                                                         </t>
  </si>
  <si>
    <t xml:space="preserve"> Employee #1  a laborer  was unloading palm trees. Employee #1 was crushed and  killed when one of the trees came loose and fell from truck.                    </t>
  </si>
  <si>
    <t xml:space="preserve"> Employee #1 was descending a palm tree he had finished trimming. He stepped  off of a spike to the top of a 10-ft ladder at the base of the tree. He  disconnected his buck strap and threw it around the tree to remove it. The  weight of the strap and buckle pulled him to the side displacing the ladder.  Employee #1 was thrown to the ground fracturing a vertebra in his lower back  and was hospitalized.                                                           </t>
  </si>
  <si>
    <t xml:space="preserve"> At approximately 11:00 a.m. on July 18  1997  Employee #1 was at a height of  approximately 45 ft  cutting dead fronds from a date palm. He had accessed the  tree via a tractor-mounted ladder and was secured with hooks  a chain  and a  tree saddle. He had already pruned a number of dead fronds  and was  repositioning himself in the tree  when he fell. Employee #1 was killed.        </t>
  </si>
  <si>
    <t xml:space="preserve"> At approximately 9:00 a.m. on February 15  1996  Employee #1  of Brown Date  Gardens  was cutting male flowers used to pollinate female trees from the top  of a male palm tree. Employee #1 had climbed to about 35 ft above the ground  and was standing on the fronds of the palm tree when the fronds broke.  Employee #1 fell to the ground  landing on his right side. He was hospitalized  with a broken hip.                                                              </t>
  </si>
  <si>
    <t xml:space="preserve"> An employee of a tree service company was removing a palm tree from the back  yard of a residence. He contacted a 7200-volt overhead power line located near  the tree and was electrocuted. (There were no witnesses to the accident.)       </t>
  </si>
  <si>
    <t xml:space="preserve"> Employee #1 was trimming a palm tree at a height of 42 ft or more. He was  using a power saw to cut off palm fronds. He reached around the tree to make a  cut but  instead  cut off his climbing rope. Employee #1 fell to the ground.  He sustained a concussion and was killed.                                       </t>
  </si>
  <si>
    <t xml:space="preserve"> At approximately 2:00 p.m. on June 23  2005  Employee #1 was working for the  San Gabriel Water Company at one of its water treatment facilities  in Baldwin  Park  CA. Employee #1 was nearing the end of his shift. He had finished  cleaning and hosing down an outdoor tank. He was walking backward  rolling up  the hose  when he tripped on a motor and fell supine  with the lower right  third of his back striking an electrical conduit. He sustained back injury and  trauma to his pancreas  and he was in severe pain. His employer called  emergency medical services for assistance. He was hospitalized for 3 days at  Citrus Valley Medical Center - Queen of the Valley Campus  in West Covina  CA.  His pancreas returned to normal operation in time.                              </t>
  </si>
  <si>
    <t xml:space="preserve"> Employee #1  who worked at a pipe forming and finishing mill owned by the Napa  Pipe Corporation  was driving a Caterpillar rubber-tired forklift  model Y80D   serial #H2234  on his way to a work site at the start of his shift. He was  going across a railroad grade crossing when the forklift bounced on a slight  hump and the forks became stuck on the railroad track. Employee #1's abdominal  area struck the steering wheel and he sustained fractured ribs and a punctured  pancreas. The accident was caused by driving with the forks too low for the  crossing. Employee #1 was wearing his seatbelt at the time of the accident.     </t>
  </si>
  <si>
    <t xml:space="preserve"> At approximately 11:30 a.m. on January 27  1998  Employee #1  of the United  Transportation Company  was performing maintenance on passenger bus #409. He  was testing and setting both the parking and regular brakes  which were near  the rear end and adjacent to the dual/trans axle. He put the front wheels on  the shop floor but with rubber chocks on either side of the wheels to keep the  vehicle from moving; the rear dual/trans axle wheels were rested on 11 in.  high  wedge-shaped wooden blocks. Employee #1 then released the parking brake  and then started adjusting the brakes under the rear of the bus  near the dual  axle. As he was working he suddenly saw the bus slowly moving. Employee #1  tried to move out as fast as he could but he became caught under the rear  wheels of the vehicle. He suffered crushing injuries to his spleen and  pancreas and passed out. When he regained consciousness  he called for help  and coworkers rescued him. Employee #1 was transported to the hospital  where  he remained for 12 days. Jacks were not being used to support the bus for  servicing work  as recommended by the manufacturer. In addition  the bus was  not properly blocked or chocked to prevent movement.                            </t>
  </si>
  <si>
    <t xml:space="preserve"> On March 12  1994  Employee #1 had started in his first job as a laborer   performing manual labor such as raking and loading of lawn trash. At  approximately 2:30 p.m. on March 25  1994  Employee #1 collapsed  unconscious.  Efforts to revive him by both the crew and paramedics were unsuccessful.  Employee #1 was pronounced dead at Valley General Hospital shortly after he  arrived. Employee #1 had undergone major surgery on December 2  1993  on his  pancreas. His past employment did not include manual labor.                     </t>
  </si>
  <si>
    <t xml:space="preserve"> Employee #1 was descending a ladder in order to deblock it for removal. He  slipped and fell approximately 6 to 14 ft to the floor  sustaining a large  bruise on the left side of his abdomen. Employee #1 died two weeks later from  a ruptured pancreas.                                                            </t>
  </si>
  <si>
    <t xml:space="preserve"> AT APPROXIMATELY 5:30 PM ON SEPTEMBER 30  1985  EMPLOYEE #1 WAS DRIVING A 6000  POUND CAPACITY FORKLIFT TRUCK. THE TRUCK STRUCK AN "I" BEAM BUILDING SUPPORT  COLUMN. EMPLOYEE #1 WAS THROWN AGAINST THE STEERING WHEEL  CAUSING INJURY TO  HIS STOMACH  SPLEEN  PANCREAS AND OTHER INTERNAL ORGANS. HE DIED 74 DAYS  LATER.                                                                          </t>
  </si>
  <si>
    <t xml:space="preserve"> Employee #1 was standing on the top of the counterweight of a Clark forklift.  As the forklift was backed off of the trailer the employee became wedged  between the protective canopy and the rear cross bar of the trailer. The top  of the counterweight measured approx 36.5 inches above floor level. The  distance between the top of the counter weight and the top of the protective  canopy measured approx 47.5 inches. The trunk of Employee #1's body was  crushed  resulting in internal injuries. Surgery was required to remove the  spleen  pancreas  and part of the liver. The employee received training on  proper forklift operations.                                                     </t>
  </si>
  <si>
    <t xml:space="preserve"> On June 28  1984  at 1350 hours  Employee #1 was engaged in tuck-point  operations. He was setting up outrigger jacks between the WACO walk-through  frame scaffold and the wall. The outriggers were to support the scaffold  planks. There was a wall tie on the outside frame of the scaffold at the  fourth scaffold stage that prevented placement of the jack  so he decided to  descend the scaffold end frames to get a wrench to loosen the tie. He was  about 26 feet above the adjacent roof elevation at the fourth stage of the  scaffolding. The roof was 12 feet above the ground. Somewhere between his  starting point and the roof he lost his grip and fell; first to the roof  then  onto the ground. No one saw him fall  and he could not remember how far he had  descended before he fell. The fall resulted in a concussion  fractured elbow  and pelvis  a collapsed lung  and damage to the pancreas and spleen. He was  hospitalized for his injuries. His spleen later had to be removed because of  extensive damage.                                                               </t>
  </si>
  <si>
    <t xml:space="preserve"> On May 22  2013  Employee #1  an independent trucker who picked up and  transferred loads through a trucking broker  died while unloading some  concrete panels. The first three panel sections were unloaded without incident  from the trailer. There were a total of six on one side of the trailer. A wire  rope sling was used to hoist the panels off the trailer  by first feeding the  rope through a hole on the panel and looping it through onto the forklift  blades. However  the J- hook did not fit through the hole and Employee #1 used  a hammer to chisel the hole to make it larger. To access the panel  Employee  #1 climbed the frame of the trailer to attempt to get the hook through.  However  on the fourth attempt  Employee #1 stepped down from the trailer and  went to go get the hammer  at which time the panel wall fell down onto him.     </t>
  </si>
  <si>
    <t xml:space="preserve"> On May 18  2913  Employee #1 and a coworker were operating a West Plains  double head wood notching machine. The employees were working by light from a  wood fire they had built in a metal container. The coworker was positioned at  the feed end of the machine  placing wood boards onto a conveyer. The Employee  was positioned at the exit end of the machine removing the notched boards from  the machine's exit end. A board became jammed at the machine's exit end  and  Employee # 1 reached into the running machine to clear the jammed board. As he  did so  the jammed board jerked his right hand into the notching blade. The  employee was taken by a coworker to Rowan Regional Medical Center emergency  room and was transferred by ambulance to Wake Forest Baptist Medical Center   where he was scheduled for hand surgery. Employee #1 remained hospitalized.     </t>
  </si>
  <si>
    <t xml:space="preserve"> On January 23  2012  Employee #1 was tightening the panel of a skylight after  securing it to the roof. The employee inadvertently stepped on the panel and  fell approximately 15 ft. through the skylight. Employee #1 was hospitalized  suffering broken ribs  a punctured lung and a concussion.                       </t>
  </si>
  <si>
    <t xml:space="preserve"> On March 5  2009  Employee #1 and Employee #2 were working on a grain grinder.  They locked out the grain grinder to perform maintenance. Employee #1 opened  the panel  and a small explosion occurred  injuring Employee #1 and Employee  #2 with serious burns. Both employees were taken to the hospital for  treatment.                                                                      </t>
  </si>
  <si>
    <t xml:space="preserve"> A licensed electrician  who had been working as a maintenance worker for an  apartment complex for 1 year  was replacing a malfunctioning 15-ampere circuit  breaker in a panelboard. Working in the hallway area of a vacant one-bedroom  apartment  the electrician was using an uninsulated tool to remove the door to  the panelboard. (The employee was not using rubber insulating gloves.) As he  was removing the last screw holding the door in place  a popping noise scared  him. The electrician placed the door on the floor and told a coworker that he  was going to the electrical room to turn off the main circuit breaker.  Immediately after that  the electrician slumped over and fell to the floor   apparently unconscious. He eventually died at a hospital. His employer did not  have a lockout-tagout program. (The original form did not report the cause of  death.)                                                                         </t>
  </si>
  <si>
    <t xml:space="preserve"> On March 17  2006  an employee worked for John J. Gallagher located in  Weymouth  Massachusetts  a division of Allied Building Products Corporation.  The company provided building supplies such as drywall boards and metal studs  to building contractors. The employee was crushed between two stacks of  drywall. The employee was killed.                                               </t>
  </si>
  <si>
    <t xml:space="preserve"> At approximately 3:41 p.m. on June 4  2004  Employee #1 was installing a fuse  on an energized  480-volt  Zinsco Underwriter Laboratory  Inc.  panelboard for  parking lot lights at a K-Mart in Newark  CA. As he was working  the lines  sparked  causing third-degree burns to both his hands and arms  and  second-degree burns to his face.                                                </t>
  </si>
  <si>
    <t xml:space="preserve">1 307333930   Hospitalized injury Burn/Scald(Heat) Electricians' apprentices  </t>
  </si>
  <si>
    <t xml:space="preserve"> At approximately 11:15 a.m. on June 13  2003  an employee was working as  assigned. He was to "trouble-shoot" a high voltage P-200 Starter Panel system   which was malfunctioning for unknown reasons. He opened the panel facing  and  had been working on for a brief period of time. However  after undetermined  amount of time  a bright orange/red color flash occurred. He was knocked  backwards and down onto the ground. The employee was hospitalized and treated  for electric shock.                                                             </t>
  </si>
  <si>
    <t xml:space="preserve"> At approximately 11:00 a.m. on March 24  2003  an employee was unloading  particleboard skids from a railcar. The employee removed eight skids of  particleboard using a forklift. There were eight loose sheets of particleboard  measuring approximately 4 ft by 8 ft by 0.75 inch to the left side of the  entrance door. The particleboard was stacked on the narrow side so the pile  was approximately 8 feet high. Coworkers found the employee trapped under  eight sheets of particleboard  in a seated position  with the boards resting  on his lap  pinning his chest against the remaining skids. The particleboard  weighed approximately 85 lbs each for a total of 680 lbs. The employee's  injuries killed him. According to the investigation  safety procedures   monitoring  and enforcement were in place. It was unknown why the employee was  in the railcar by himself before the particleboard had been safely removed.     </t>
  </si>
  <si>
    <t xml:space="preserve"> On November 18  2002  Employee #1 was crushed by 15 fiberboard sheets when  they pivoted away from the wall they were leaning on and fell. Employee #1 was  located at the base of the stack and was picking up a single sheet when the  sheets fell on him. Each sheet weighed approximately 45 pounds. Employee #1  was hospitalized.                                                               </t>
  </si>
  <si>
    <t xml:space="preserve"> An employee was replacing a switch on a 480-volt panelboard. The circuit in  the box for switch was deenergized; however  the panelboard was not. As the  employee was installing the replacement switch  an electrical fault occurred.  The ensuing electric arc burned the employee. He was hospitalized with  third-degree burns to his face  chest  and arms.                                </t>
  </si>
  <si>
    <t xml:space="preserve"> An apprentice electrician  who was wearing eye protection  was connecting a  new machine to a 480-volt  three-phase circuit breaker in an energized  panelboard. He was using a metal ratchet wrench to tighten the equipment  grounding conductor to the grounding bus. The wrench contacted one of the  energized phase conductors and caused an electrical fault. The ensuing  electric arc severely burned the employee's arms and face. He was hospitalized  for his injuries.                                                               </t>
  </si>
  <si>
    <t xml:space="preserve"> A maintenance electrician was replacing a circuit breaker in a panelboard. He  removed the existing breaker  and an electrical fault occurred. The ensuing  electric arc burned the employee. He was hospitalized with burns to his eyes   face  hands  arms  and airway. Two of the busbars had indications of contact.   </t>
  </si>
  <si>
    <t xml:space="preserve"> At approximately 1:30 a.m. on May 11  2013 Employee #1 was repairing a paper  roll line when he placed his arm between the pinch point of the energized  equipment. The employee was taken to an area hospital  where he was treated  for a fracture to his arm. Employee #1 was later released.                      </t>
  </si>
  <si>
    <t xml:space="preserve"> At approximately 2:30 p.m. on February 20  2013  Employee #1  a 25-year-old  male machine operator with FDS Manufacturing Company  a manufacturer of  industrial and agricultural packaging using extrusion  thermoforming   injection molding and paper converting operations  was working on the Terdeca  single facer corrugator Number 8 in the paper department. Employee #1 had been  working on the machine with two other maintenance coworkers that morning. The  model and serial numbers of the Terdeca single facer corrugator number 8 were  MRF-E and 7.110.51781 respectively. After speaking with a coworker about the  status of repair work on the corrugator number 8  a coworker instructed the  workers to get it ready for a run. A coworker and Employee #1 left the area  for about ten minutes. Workers were trying to feed the paper through the  corrugator number 8 when Employee #1 came back to the area. A coworker had  left the area to take a break. Employee #1 went to the operator platform to  feed the paper through the corrugator. As Employee #1 was feeding the paper   his right hand got caught between the pressure roll and corrugating roll. The  space between the pressure roll and corrugating roll was between .5 to 1.0 in.  at the time of incident when the normal spacing was 2 in. in open position.  Employee #1 pulled out his hand and noticed that his fingers were crushed.  Employee #1 sustained partial amputation of right index  middle and ring  fingers and was hospitalized as a result of the event. Employee #1 was wearing  safety glasses and a pair of Best Nitri-Flex Lite gloves at the time of the  incident. It was determined that the corrugating and pressure rolls were not  equipped with threading guides designed and installed to prevent contact with  the operating feed nip. Employee #1 was a machine operator employed by FDS  Manufacturing Company since January 2008                                        </t>
  </si>
  <si>
    <t xml:space="preserve"> At approximately 8:30 a.m. on November 20  2012  Employee #1  of International  Paper was cleaning out the scrap cardboard from the Scrap Trench Conveyor  System. Employee #1 was reaching in with his left arm in between the rollers  and the wall to clear cardboard scrap in the trench pit and the employees arm  was caught between the roller and the conveyor belt. Employee #1 suffered a  fracture of lower left arm  fracture of left upper arm  muscle and nerve  damage in the event. Employee #1 was transported to Los Robles Hospital for  treatment. Employee #1 remained in the hospital for approximately twelve days.  International Paper was privately and was engaged in the manufacturing and  distribution of corrugated boxes. Employee #1 had been employed with  International Paper for approximately fourteen years as a janitor and  maintenance helper. Employee #1 had cleaned cardboard scrap from the Scrap  Trench Conveyor System once a day for fourteen years. Interviews were  conducted with the EHS Manager  Maintenance Manager  and coworkers.             </t>
  </si>
  <si>
    <t xml:space="preserve"> At approximately 6:30 a.m. on October 19  2012  Employee #1  a 33-year-old  male with Princess Paper Inc.  was operating a 1998 Fabio Perini Type 716 B  machine used to manufacture toilet paper. Employee #1 had just started working  his shift. At first  Employee #1 turned on the electrical panel  the control  board and the air compressor valve. Then Employee #1 programmed the operating  speed and started the machine. While the machine was operating and producing  toilet paper rolls  Employee #1 entered the belt and pulley cabinet to clean  the pulley. The belts around the pulley were constructed with gear like teeth  to engage with matching grooves in the pulley. According to Employee #1  the  cleaning was performed daily to remove dust and the standard practice was to  remove dust by using compressed air or clean in the jog mode. However   Employee #1  used a piece of toilet paper to clean the pulley. As Employee #1  applied pressure on the pulley  his right arm got caught between the belt and  pulley. Employee #1 then used his left hand to remove the right arm from the  machine. Employee #1 then got his right arm and his left hand caught between  the rotating belt and pulley parts of the machine. As a result of the  incident  Employee #1 sustained serious injuries to his right wrist and  forearm and left index finger. Employee #1 was transported to a local clinic.  At the clinic  an ambulance was called and Employee #1 was transported to  LAC-USC Medical Center. He was hospitalized for about a week for surgery for  injuries to his right wrist  right forearm and left index finger. Employee #1  had been working for the employer for about twelve years and had been  operating the Fabio Perini machine for about five years.                        </t>
  </si>
  <si>
    <t xml:space="preserve"> At approximately 11:00 a.m. on June 8  2012  Employee #1 was sorting and  loading paper material onto a conveyor belt. The conveyor carried the paper  into a processing area  where it was compacted and baled. At the beginning of  the operation  the material was hand sorted to remove nonpaper items  after  which it was deposited into a holding bay. As material filled the holding bay   it was released onto the conveyor belt. On June 8  2012  the amount of paper  in the holding bay was significantly more than an average day amount.  Furthermore  the operation was delayed for approximately two hours because the  paper was jammed in the holding bay due to its weight and compaction. Employee  #1 was standing on the conveyor belt and pulling material from the holding bay  by hand to break up the pile and move the material onto the conveyor more  efficiently. While removing the jammed paper  he was struck and engulfed in a  mound of paper  which was estimated to weigh approximately 2.5 tons. Coworkers  discovered Employee #1 laying on the baler feed conveyor in the supine  position covered by the paper load. Emergency medical personnel were summoned.  They arrived and had an employee at the facility use a frontend loader to lift  the material off of him. Upon seeing Employee #1  emergency medical personnel  described him as very cyanotic. He was removed from the mound of paper.  Paramedics initiated advanced life support care  which included CPR   administration of epinephrine  intubation and insertion of bilateral  decompression tubes. Employee #1 was transported to a medical center  where he  was admitted to its intensive care unit. The medical staff evaluated him and  stated that he suffered from traumatic asphyxiation due to pneumothoraces   which resulted in anoxic brain injury. Employee #1 had minimal brain activity  and a very poor prognosis for recovery. At approximately 4:49 a.m. on June 14   2012  he was pronounced dead after being removed from life support.             </t>
  </si>
  <si>
    <t xml:space="preserve"> On May 22  2012  two employees were clearing a paper jam from a large  industrial-sized shredder machine. An employee removed the lockout/tagout  device and energized the shredder to test if the in-feed conveyor belt was  rotating. The belt began turning slowly  and Employee #1 used a coping saw to  probe into the operating machine in an attempt to dislodge the jammed paper.  The saw was caught in the machine  and Employee #1's arm was pulled into the  shredder machine. Employee #1's right hand and arm was amputated between the  wrist and elbow  and she was hospitalized.                                      </t>
  </si>
  <si>
    <t xml:space="preserve"> On March 26  2012  Employee #1 was engaged in providing security patrol  services for commercial buildings. The employee was a security guard at a  2-story commercial building. As Employee #1's normal duty  he tried to pick a  piece of trash paper while walking down an exterior stairwell. The employee  lost his balance while bending over to pick up the trash paper and fell down  the stairwell. Employee #1 suffered head and neck injuries. The employee was  taken to the hospital  where surgery was performed to treat the injuries.  Employee #1 was hospitalized for two weeks.                                     </t>
  </si>
  <si>
    <t xml:space="preserve"> At approximately 8:45 p.m. on March 14  2012  an employee working for Sunset  Waste Paper Inc. was pulling a bin of plastic when he slipped and hit his  back. The employee was hospitalized for six broken ribs and a punctured lung.   </t>
  </si>
  <si>
    <t xml:space="preserve"> On November 16  2009  Employee #1  a foreman  was adjusting the speed control  for the conveyor of a saddle stitch machine (Grapha Manufacturing Corp.  Type  1511 L30  Serial Number 945402 C533). His left hand contacted an unguarded  chain and sprocket drive near the speed control lever. Employee #1 was  hospitalized for a crushed index finger.                                        </t>
  </si>
  <si>
    <t xml:space="preserve"> On June 29  2010  Employee #1 was using KOLBUS book binding machine. Employee  #1 reached into the binding machine to clean a sensor light that was covered  with paper dusts while the machine still running. When Employee #1 reached in  the machine to wipe it  his left thumb was amputated by the machine's grinder  blade. Employee #1 was taken to the hospital and treated for his injuries.      </t>
  </si>
  <si>
    <t xml:space="preserve"> At approximately 11:15 a.m. on February 8  2000  Employee #1 was operating a  52 in. diameter by 37 in. tall Muller Martin Perfect Binder at a commercial  print shop that performed off-set printing. The top of the machine has pockets  to hold books and rotates counter-clockwise. The pockets pass over several  points of operation  including a saw to trim the edge to be bound  the glue  application area  and plates where the cover is attached. After the book has  passed the glue station  the cover is fed onto a 16 1/4 in. wide by 19 in.  long plate that elevates to attach the cover to the edge of the book. Once  complete  it travels to the off-feed drop chute  where the plate lowers and  returns to its starting position to pick up another cover. The plate is  located just before the books reach the chute  and the opening between the  plate and the machine is 3 in. Employee #1 was removing the bound books from  the drop chute and stacking them on a nearby cart. A coworker was at the  controls  loading books into the pockets  when a book did not pick up its  cover. The machine was stopped by a button near the cover plate station that  shuts off the power. Employee #1 used either a utility knife or a rag to clean  glue from the plate  a process that may be done as frequently as every 25  books. After finishing  she removed the books from the drop chute  placed them  on the cart  and told her coworker to start the machine again. As Employee #1  turned back to the machine she saw some additional glue on the plate. She told  her coworker to wait but did not make eye contact with the coworker or wait  for confirmation that the coworker heard her instruction. The machine started  just as Employee #1 reached into the plate area  crushing her right hand and  arm between the closing plates. The metal triangular cover stop punctured her  lower inner arm and the cover holder punctured her lower outer arm. Employee  #1 was hospitalized for six days. Both employees were trained and had several  years of experience operating the machine.                                      </t>
  </si>
  <si>
    <t xml:space="preserve"> Employee #1 was operating a Buffalo binding machine when her hand became  caught in the moving blades of the machine. Several of her fingers had to be  amputated.                                                                      </t>
  </si>
  <si>
    <t xml:space="preserve"> On November 23  2011  Employee #1 was running the folding machine  when paper  started coming out all over. Employee #1 grabbed the paper  and did not use  the emergency stop to stop the machine. The machine caught his right ring  finger  and it amputated the back fatty pad of the finger.                      </t>
  </si>
  <si>
    <t xml:space="preserve"> On August 14  2011  Employee #1  with Wickliffe Paper Company  LLC  was  removing a manway cover when he was burned by "black liquor"  a by-product of  paper production. Employee #1 was killed.                                       </t>
  </si>
  <si>
    <t xml:space="preserve"> At approximately 9:00 a.m. on January 4  2011  Employee #1 was being trained  by a coworker to operate a Smith Company Model RO Number 3 envelope machine.  Employee #1 and his coworker were changing the paper in the machine  but  Employee #1's coworker loaded the wrong spool weight of paper into the  machine. Employee #1 was working alone  and the paper started to jam in the  machine near the knife and the roller. Employee #1 removed the guard and  lifted the roller to remove the jammed paper while waiting for the splice to  move through the machine. Employee #1 grabbed the paper and placed his right  ring finger into a void in the roller  and the tip of his ring finger was  amputated by the rotating shearing action of the machine. Employee #1 was  taken to the hospital  where he was treated and released.                       </t>
  </si>
  <si>
    <t xml:space="preserve"> On June 4  2010  Employee #1 of The Dot Printer  was working as an assistant  operator on a Komori 6-unit lithographic press  model L6-28  Serial Number  2211. While the press was running  Employee #1 heard some noise coming out of  the far end of the first of the six units of the press. He climbed over in  between the paper feeder unit and the unit making the noise and was looking  into the area of the rollers making the noise. While leaning over the rollers   his left hand got pulled into the in-running rollers  which were not guarded.  Employee #1 suffered de-gloving injury to his left middle finger  which was  amputated in the hospital. Employee #1 lost about 2/3 of his finger down to  the second knuckle.                                                             </t>
  </si>
  <si>
    <t xml:space="preserve"> On December 12  2009  Employee #1 was working on a trimming machine that had  jammed. Power to the machine had been cut off  but the machine was not  locked-out. Employee #1 and his supervisor lifted up a guard. When Employee #1  pulled jammed material from the machine  he cut his hand on the rotary trim  blade. An ambulance was called  and he was transported to the hospital for  treatment.                                                                      </t>
  </si>
  <si>
    <t xml:space="preserve"> At approximately 9:00 a.m. on October 19  2009  an employee was assigned by a  coworker to operate a paper cutting machine. After the second cut  the  employee turned the stack of paper for the third cut. The employee looked down  to locate the pedal of the clamp that holds the stack of paper to be cut. Upon  stepping on the pedal  the employee's right thumb was caught in-between the  clamp and the stack of paper. The employee was not aware where his right hand  was at the time prior to stepping on the clamp pedal. The employee sustained  amputation of his right thumb. The employee was brought to a nearby hospital  for treatment of his injuries and released the same day.                        </t>
  </si>
  <si>
    <t xml:space="preserve"> On September 21  2009  Employee #1 entered a paper baler that had not been  locked out. When he tripped a sensor  the ram activated. Employee #1 was  crushed in the chamber and killed.                                              </t>
  </si>
  <si>
    <t xml:space="preserve"> At about 3:00 p.m. on June 27  2009  Employee #1  a machine operator  was  unjamming a tissue paper log  9 ft long and 10 in. in diameter  from a FUTURA  #2 machine in a production area of a manufacturer of tissue papers and towels  in Santa Fe Springs  CA. A diverter metal plate fell and closed down on his  right hand  lacerating his right index finger. Employee #1 had been employed  about six months as a machine operator before the accident. Investigations  revealed that the diverter metal plate in the FUTURA #2 machine was not  blocked against inadvertent movement during clearing/unjamming work  as  required by regulation.                                                         </t>
  </si>
  <si>
    <t xml:space="preserve"> At approximately 8:20 a.m.  on October 27  2008  Employee #1 was an employee  inmate in the vocational print shop area at San Quentin State Prison. He was  using a 42-in.-wide paper cutting machine manufactured by Harris-Seybold Co.   Serial No. 6078-T  Model No. OLB-5. He was injured when he inadvertently  stepped on the unguarded foot treadle switch and activated the paper shear.  His thumb  index and middle fingers were severed from his right hand. He was  hospitalized at Marin General Hospital where his fingers were reattached.       </t>
  </si>
  <si>
    <t xml:space="preserve"> On August 15  2008  an employee was cleaning off the After Dryer Hood on the  Number 16 paper machine using compressed air. The employee had been walking on  a catwalk located on top of the hood on the east side. The employee left the  catwalk and walked onto the top of the hood and fell in to the machine on to  the dryer belt when the panel he was standing on gave way beneath him. The  employee died of the injuries he received in the fall.                          </t>
  </si>
  <si>
    <t xml:space="preserve"> At approximately 3:30 p.m. on April 21  2008  Employee #1 was working for a  commercial printing and book manufacturer. He was using a Robcut computer  paper cutter (Model Number eRC-137DX)  located in the bindery area  when his  right ring finger was amputated by the clamp of the machine. The employee was  not hospitalized. The clamp was unguarded and the investigation concluded that  violation of CCR Title 8 Section 4184(a)  Guarding Required  was the cause of  this accident. As a result  the Division issued serious accident-related  citation to the employer according CCR Title 8 Section 4184(a).                 </t>
  </si>
  <si>
    <t xml:space="preserve"> On July 18  2007  Employee #1  a machine operator  and the general manager  were adjusting a "Seybold Sixty" paper cutting machine for a specific run. The  machine cuts heavy paper to customer determined sizes. After positioning a  guide board on top of the cutting table  Employee #1 entered the space below  the cutting table. Unaware of Employee #1's position  the general manager  activated the guillotine blade. After two failed attempts  the general manager  walked around the machine and found Employee #1 underneath the cutting table   caught between the gears of the machine. Employee #1 was killed.                </t>
  </si>
  <si>
    <t xml:space="preserve"> On June 12  2007  Employee #1  a machine operator  was positioning a new  paperboard roll on the roll stand. Her finger got caught between the machine  and the roll  causing a crushing injury  resulting in her finger being  amputated. She was hospitalized for treatment.                                  </t>
  </si>
  <si>
    <t xml:space="preserve"> At 11:00 a.m. on March 13  2009  Employee #1  a roll tender  was kneeling down  next to a paper roll  removing the inventory tag  when a forklift driver  delivered another roll of paper. The forklift driver released the roll from  the clamp and it rolled forward  pinning Employee #1 between the two paper  rolls. Employee #1 received bruises  contusions  and abrasions  as a result of  the accident.                                                                   </t>
  </si>
  <si>
    <t xml:space="preserve"> On February 27  2008  Employee #1 was standing behind the raised bridge which  runs between the paper winder and the J table. The bridge was lifted. A  coworker  who was in his second day of training on this table  was operating  the J table controls. The J table failed to lower all the way to the ground.  The operator attempted to raise and lower the table in to reset the limiter.  The approximately 8 ton rolls of paper then fell back against the bridge   breaking the safety arm and crushing the employee between the bridge and frame  of the winder. Employee #1 was killed.                                          </t>
  </si>
  <si>
    <t xml:space="preserve"> On March 13  2007  Employee #1 was working for a lithographic process printer.  On the day of the accident  Employee #1 and his coworker  the press foreman   were "webbing a press " which is the process of feeding paper back in between  a press's compression and blanket cylinders and then into the rollers and  cylinders of the press tower units. They were doing this on press Number 222  after the paper had torn while the machine was printing. Employee #1 started  to web the press at the first tower unit by tearing the paper diagonally. This  technique created a corner to feed the paper in between the compression and  blanket cylinders and then the rollers on the back side of the tower. Employee  #1 stated that this process required two workers. Accordingly  he and the  pressman who was supervising him at the time would rotate positions at each  tower unit as they continued to feed each tower unit in succession with the  same procedure. Once the paper was ready with the diagonal corner torn to  start feeding the paper  it was necessary to jog the compression and blanket  cylinder in order to start the feed of the webbing process. Once the paper was  started  someone went around to the back side of the tower unit to ensure that  the paper continued to feed upwards into the rest of the rollers and  cylinders. Then the process was repeated at the next tower unit down the line.  The press had a total of eight tower units in all that were to be webbed in  order to get the paper fed back through the press. Only then could operations  be restarted. When Employee #1 and the supervising pressman started to feed  the paper into the first unit  Employee #1 pressed the jog button to inch the  paper forward. The paper lunged as it started to feed  and the index finger  and thumb of his left hand were caught between the compression and blanket  cylinders. Some skin and muscle tissue were removed. On the index finger  the  degloving went all the way to the bone. Employee #1 was transported by  ambulance to a helicopter landing site near the facility  from which he was  airlifted by the Maryland State Police to Union Memorial Hospital in  Baltimore. He was treated for his injuries  but he was released without  hospitalization. Several months of rehabilitation and therapy would be  necessary before he could fully recover the use of his finger and thumb.        </t>
  </si>
  <si>
    <t xml:space="preserve"> At approximately 4:30 p.m. on November 22  2006  Employee #1 was moving a left  over paper roll (butt roll) in the corrugating department at a manufacturer of  packaging material for fruit growers. He was moving the roll towards a metal  plate that was underneath a revolving roll on a Langston corrugator roll  stand  Model Number 143  Serial Number 782798-2. The plate was attached to a  chain conveyor. While pushing the butt roll towards the rotating roll on the  corrugator  Employee #1 was injured when his left hand became caught in the  pinch point. His hand and arm were crushed. He was hospitalized for 23 days  and had 5 surgeries.                                                            </t>
  </si>
  <si>
    <t xml:space="preserve"> On October 28  2006  an employee was rolling paper up onto four separate cores  with a Langston Rewinder. The employee had already threaded and rolled one set  of four rolls from a large feed roll. During the rolling of the first set  the  employee observed that the third and fourth rolls were running together. The  employee set up the cores to run the second set of four rolls and the employee  went to the control room to start the rewinder. The rewinder began rotating at  a speed of approximately 150 feet per minute. However  in an attempt to adjust  the two rolls that were running together  the employee left the control room  to place "feeder strips" (strips of excess paper) into the third and fourth  rolls. As the employee was placing the feeder strips in the outside edges  he  caught his right hand in the in-running nip point between the drum and the  paper roll. An assistant deactivated the machine. The employee lost his right  index finger  fractured bones in his right hand and arm  and suffered tissue  damage to his forearm.                                                          </t>
  </si>
  <si>
    <t xml:space="preserve"> On September 23  2006  Employee #1 was using a forklift to unload paper rolls  from a trailer. When the trailer moved  he jumped from the forklift. Employee  #1 was hospitalized for a fractured leg.                                        </t>
  </si>
  <si>
    <t xml:space="preserve"> On December 12  2005  at approximately 3:45 am  Employee #1  a rewinder  operator  was in the process of cutting plastic stretch wrap on a VAS brand  ReWinder machine. While the inward running paper roll and the bottom roller  mechanisms were rotating  the employee used a utility knife to cut the plastic  wrap seam between the two paper rolls. The nip point of the rollers caught the  utility knife that resulted in the employee's fingers inadvertently being  caught between the paper roll and the bottom roller mechanisms of the rewinder  machine. The employee placed a utility knife blade near the base level of the  rotating roll and cuts the seam producing two individually wrapped rolls   which are 50-inches wide. After the cut  the two rolls were wrapped in  plastic. This process of cutting a roll with a knife would usually be done  once every hour. The causal factor of the accident was the in-running roller  mechanisms and the frame of the machine did not guard paper roll. Employee #1  was transported to a hospital.                                                  </t>
  </si>
  <si>
    <t xml:space="preserve"> Two employees were loading rolls of newsprint into the load stand. The load  stand had four levels where newsprint rolls could be placed with two rolls on  each level. Employee #1 had loaded a newsprint roll on Level 2  which was  approximately 9.7 ft above the floor. The roll was not rolled into the roll  stand grooves  nor was it secured by the brakes. Employee #1 then loaded a  newsprint roll on Level 4  which was approximately 1.9 ft off the floor when  that roll slipped off the roll stand and was lodged in the bottom of the roll  stand. The overhead hoist was used to pull the roll out  but popped out   striking Employee #1  knocking him unconscious and to the ground. The hoist  pendant cord was severed when the roll popped out  and the hoist continued in  the up mode. The hoist  with the paper roll attached continued up until it  struck the roll on Level 2 which caused that roll to fall to the ground   striking Employee #1. Employee #1 suffered fractures and died.                  </t>
  </si>
  <si>
    <t xml:space="preserve"> Employee #1 was working next to an industrial paper roller at a paper mill.  Employee #1 attempted to clear a jam on the roll and caught his arm between  the rollers. A reel with paper above the roller fell onto Employee #1's head  causing a fatal injury.                                                         </t>
  </si>
  <si>
    <t xml:space="preserve"> Employee #1 was removing a partial roll of paper from a printing press. While  he was lowering the roll onto a stand  the paper roll struck and moved the  stand. Employee #1 repositioned the stand and was holding it in place when he  set the roll down on his fingers  pinching them between the roll and the edge  of the stand frame. He was hospitalized for treatment of the amputation of  fingers.                                                                        </t>
  </si>
  <si>
    <t xml:space="preserve"> At approximately 10:32 a.m. on March 5  2005  Employee #1 was performing a  scaving procedure in which damaged layers of paper rolls are removed prior to  they are placed in production. Employee #1 transported a 5700-lb roll of paper  from the storage yard to the outside of the south side of the roofing  building. Employee #1 used a Toyota forklift that was equipped with a paper  roll attachment  a pole-like device. Employee #1 lowered the roll to the  ground and on top of previously scaved sheets of paper. Employee #1 backed up  the forklift and dismounted. Employee #1 was walking in front of the roll to  get wood blocks to chock it when it started to roll. Employee #1 attempted to  get out of its way  but he was pushed several feet down the slope by its  momentum. Employee #1 left hand was caught between the rolling roll and a  barrier pole that was placed to protect some electric equipment. Employee #1's  hand was injured  but the nature of the injury was not specified. He was  hospitalized.                                                                   </t>
  </si>
  <si>
    <t xml:space="preserve"> On December 29  2004  Employee #1  an account manager  was clearing a jam in  the paper shredder  a Destroyit Model Number 3801A. He tried several different  methods before opening the cover to the unit. On one side of the shredder was  a chain and sprocket drive  which drove the roller that pulls the paper in.  Employee #1 was testing the unit by engaging the forward/reverse switch  when  his right index finger was pulled into the chain and sprocket drive. Employee  #1's finger was amputated  but he was not hospitalized.                         </t>
  </si>
  <si>
    <t xml:space="preserve"> On May 29  2003  Employee #1 was operating an industrial paper shredder   Taylor Stiles and Company  by hand feeding. He was required to place paper  onto a conveyor which brought the paper to a in-feed roller which moved the  paper into the shredding blades. The shredder was not guarded at the rotating  in-feed roller  or at the point of operation  and there was no emergency  shut-off switch. The paper started to ride over the in-feed roller and he  attempted to pull the paper back  to reposition it in front of the in-feed  roller. His left hand was caught by the in-feed roller and drawn into  shredding blades. He lost his hand and lower arm before the shredder was shut  down. A coworker had to open a trap door and manually back up the in-feed  roller to release Employee #1. Employee #1 was hospitalized when his left arm  was amputated approximately two inches below the elbow.                         </t>
  </si>
  <si>
    <t xml:space="preserve"> On May 19  2003  Employee #1  operating a Goebel slitter machine  was injured  while attempting to free up tangled paper. The employee's hand was drawn into  the knife blades on the machine. He was hospitalized.                           </t>
  </si>
  <si>
    <t xml:space="preserve"> At 3:55 p.m. on October 2  1995  Employee #1 and four coworkers were operating  a Destroyit 4104 paper shredder at Able Industries  Visalia  CA. Employee #1  was assigned to load paper onto the conveyor that carried it into the  shredder. During this process  he decided to move to the output side of the  shredder to assist a coworker in changing a bag full of shred. Before removing  the bag  Employee #1 reached below the guard and into the area the shredded  paper passes to pull the remaining scraps into the bag. As he did this a  trainee hit the REVERSE button. Employee #1's hand was pulled into the  shredder and severely lacerated.                                                </t>
  </si>
  <si>
    <t xml:space="preserve"> At approximately 6:00 p.m. on June 20  1995  Employee #1 and a coworker were  nearly finished using a hammermill/fan system to shred recycled paper and to  blow the shredded paper into a baler. The coworker left to shut off the lights  and the baler. Employee #1 apparently climbed down into the almost 6 ft deep  pit and opened the door in the duct between the hammermill and the 50 hp fan.  Employees would commonly use a length of metal pipe to loosen clogs of paper  in that duct. One end of the pipe apparently came in contact with the blades  of the fan  which was still moving. This caused the pipe to move violently and  strike Employee #1 at least one time in the head  fatally wounding him.         </t>
  </si>
  <si>
    <t xml:space="preserve"> At about 11:15 a.m. on March 2  1995  .Employee #1 was loading papers onto a  conveyor belt  which was about 3 ft wide  that fed into a large paper  shredder. There was a fixed guard on the industrial paper shredder machine   model #10  to protect the rollers for the shredder. The guard extended about  15 in. over the conveyor belt and was 1 3/8 in. above the belt  allowing room  for the paper to enter. Employee #1 attempted to flatten some papers on the  conveyor belt and got too close to the guard. He caught his right hand between  the guard and the conveyor belt. He was taken to the hospital  where he stayed  for nearly two hours. A citation was issued because the guard caused a pinch  point between the guard and the conveyor belt.                                  </t>
  </si>
  <si>
    <t xml:space="preserve"> Employee #1 is a supervisor in a recycling center. When a paper shredder  plugged up  Employee #1 shut the machine off and lifted a hinged guard to see  if he could unclog the shredder. He reached into the opening and got caught by  the cutting blades  which were coasting to a stop. Employee #1's left index  finger was amputated. The guard was easily removed. Although there were no  specific step by step procedures to lock out the machine  the employee failed  to do so properly.                                                              </t>
  </si>
  <si>
    <t xml:space="preserve"> Employee #1  an assistant supervisor  saw some scrap paper starting to gather  at the lower belt conveyor roller on a waste paper shredder and baling  operation. He reached into an opening in the skirt guarding and tried to  remove the paper  but his hand got caught in the pinch point between the  return side of the conveyor belt and the roller. Employee #1's left arm was  broken just above the left wrist. Trying to take a short cut  he had not shut  down the conveyor before cleaning a possible jam.                               </t>
  </si>
  <si>
    <t xml:space="preserve"> Employee #1  a cardboard shredder/baling machine operator  was operating a  shredder when he apparently reached into the point of operation at the back of  the machine to clear a paper jam. He came in contact with the shaft's rotating  parts and was pulled into the machine. Employee #1 was crushed to death.        </t>
  </si>
  <si>
    <t xml:space="preserve"> On April 6  1991  Employee #1 had been seen on the top bar of the railings for  the filler vat of a paper pulp beater at least twice between 4:00 and 6:00  p.m. At about 7:00 p.m.  he was missing from his work station. Although he  normally works the bulk liner vat  he had worked the filler vat many times  before. The process requires that a forklift lift a bale of recycled paper to  the top of the railing. The strapping is then cut and the paper is dumped into  the vat. The employee assists the paper into the vat. In the vat are beater  blades that break up the paper  shredding it to pulp. At about 7:45 p.m.  the  foreman was called and the process was stopped. At 8:00 p.m. the employee was  found in the filler vat and was removed by a rescue team. Employee #1 died.     </t>
  </si>
  <si>
    <t xml:space="preserve"> Employee #1 was operating a Bloapco shredder-baler (Serial No. 78666) in the  bale room as part of his normal duties. Waste paper in wire bins would be  dumped into a feed chute where it was carried by a double conveyor to the top  of the shredder  13.31 ft above the floor. Once shredded  the paper would  accumulate in a bin where  at a predetermined point  a compactor would bundle  the material into bales. The double conveyor that was used to transport the  paper to the top of the shredder was a modified piece of equipment that had  been changed  in part  by the employer. Under this setup  the conveyor became  clogged with paper on a regular basis. Employee #1 would clear the jam by  climbing the conveyor to the top of the shredder and clearing the paper by  hand or with hand tools. At the time of the accident  Employee #1 was standing  on a 16-in. by 40.5-in. flat portion of metal  trying to clear the conveyor  while the shredder was running. He fell into the rotating cutter rollers and  was shredded and killed. Employee #1  who had been operating the shredder for  approximately 1 year for the same employer  had been told to shut it down  before clearing the conveyor. He was last told this 4 months ago  but  coworkers said the practice continued despite the warnings. The manufacturer  recommends that all power be locked out before maintenance or repair. Employee  #1 had received only on-the-job training for the machine.                       </t>
  </si>
  <si>
    <t xml:space="preserve"> At approximately 9:00 a.m. on August 8  1989  Employee #1  a night clean-up  and maintenance worker  was inside the fluffer  where paper materials are  shredded. He was removing material from the blades of the fluffer when the  machine was activated and the blades began to rotate. The machine was shut  down immediately  but Employee #1 had been struck numerous times on the chest.  He suffered massive head injuries and was transferred to Scottsdale Memorial  Hospital. Employee #1 later died from injuries sustained in the accident.       </t>
  </si>
  <si>
    <t xml:space="preserve"> Employee #1 was working 3 ft in front of an unguarded 3 ft by 5 ft opening  leading to a revolving (1 770 rpm) paper shredder. The revolving auger was 3  ft inside the opening. Employee #1 was removing foreign objects such as metal  wire  string and plastic from bundled scrap newspaper and throwing the bundles  into the shredder. Apparently  a long piece of baling wire became entangled in  the revolving auger and around the employee's leg. Employee #1 was drawn into  the auger and suffered partial amputation of his left foot and leg and all  body tissue from his groin to his navel was completely severed. Employee #1  died from his injuries.                                                         </t>
  </si>
  <si>
    <t xml:space="preserve"> Employee #1  age 18  was attempting to unplug a clogged paper cyclone when he  fell through the bottom of the cyclone and into the operating paper baler.  Employee #1 was killed.                                                         </t>
  </si>
  <si>
    <t xml:space="preserve"> Employee #1 was cleaning scrap paper from a paper shredding machine. The  shredding knives were turned off. The guard enclosure over the shredder was  placed in the open position. Employee #1 stepped into the shredder  compartment. The conveyor that carries the material into the shredder  compartment was running so that the Employee #1 could clean the scrap from the  area. He was standing on an 8-in.-wide metal plate immediately adjacent to two  revolving rollers 8 in. in diameter. Employee #1's left foot came into contact  with the revolving rollers and his foot and leg where pulled into and between  the two rollers. The coworker working nearby turned the machine off. The  machine was then restarted and the rollers were reversed  so that Employee  #1's leg could be freed from the machine. The leg below the knee  and the foot  were crushed and the bones fractured. Employee #1 was transported by  helicopter to Peninsula General Hospital  Salisbury MD.                         </t>
  </si>
  <si>
    <t xml:space="preserve"> ON AUGUST 3  1984  AT APPROXIMATELY 11 AM  EMPLOYEE #1 WAS OPERATING AND  FEEDING PAPER INTO A SHRED "ALL BRAND" PAPER SHREDDING MACHINE. THE SHREDDED  PAPER IS DISCHARGED AT THE OTHER END OF THE MACHINE FROM AN OPENING MEASURING  6 1/4" BY 14 3/4"  AND INTO A PLASTIC BAG. WHEN ATTACHED  THE PLASTIC BAG IS  APPROXIMATELY ONE HALF INCH AWAY FROM THE ROTATING UNGUARDED BLADES. EMPLOYEE  #1 WAS IN THE PROCESS OF PUSHING AND PULLING ACCUMULATED PAPER FURTHER INTO  THE BAG WHEN HER RIGHT HAND CAME INTO CONTACT WITH THE ROTATING BLADES. HER  HAND WAS AMPUTATED.                                                             </t>
  </si>
  <si>
    <t xml:space="preserve"> On July 27  2011  Employee #1  a truck driver  was delivering a load of used  cardboard to a processing facility. When he opened the trailer's rear cargo  doors  a bale of cardboard fell on him and killed him.                          </t>
  </si>
  <si>
    <t xml:space="preserve"> On January 22  2008  Employee #1  a Production Helper for Creation Paper  Company  was working with a drum rewinder machine. His clothing was caught in  a rapidly rotating unguarded 3 in. shaft of a drum rewinder  and he was  killed. No other information was provided in the narrative.                     </t>
  </si>
  <si>
    <t xml:space="preserve"> At approximately 10:30 a.m. on April 9  2007  Employee #1 was working for  Smurfit-Stone Container  in Salinas  CA  at a facility at which corrugated and  solid fiber cardboard boxes were manufactured. He was a maintenance mechanic  working in the wax department on a new Lachenmeier wrapping machine  which  wrapped palletized loads in plastic film. Employee #1 had just relocated a  sensor device that activated the rollers used to move forward the pallet being  wrapped. The sensor was toward the end of the machine line  and Employee #1  decided to remove the old bracket that had at one time held the sensor. He did  not lock out or tag out the machine  and he kept it energized as well. He  placed his left hand on top of a machine guard  and when he accidentally moved  it back  he triggered the sensor  starting the rollers. The small finger on  his left hand got caught between the guard and the rollers  and the tip was  amputated. Employee #1 was rushed to a Pinnacle HealthCare facility  and he  was hospitalized. He was released at 1:00 a.m.                                  </t>
  </si>
  <si>
    <t xml:space="preserve"> At approximately 10:25 p.m. on March 29  2005  Employee #1  of St. Hart  Container  was standing along side of the Global Press STH-202 when he reached  into the lift conveyor to free a jammed corrugated cardboard sheet. The tips  of his left middle and ring fingers caught between the tail pulley and the  V-drive belt of the conveyor and were amputated above the distal joint.  Employee #1 was hospitalized.                                                   </t>
  </si>
  <si>
    <t xml:space="preserve"> At approximately 2:50 a.m. on October 5  2004  Employee #1 of Mercury Die &amp;  Container experienced the partial amputation of his left index finger when he  reached into the machine he was operating. The employee was a press operator  who had been with the company for four years. He was a machine operator for  one year and an assistant for two years before that. Employee #1 was working  on Isowa Press #202 when he noticed that the cardboard sheet was not coming  out straight onto the belt section from the press. The belt carries the  cardboard sheets to the layboy section for stacking. Employee #1 opened the  metal gate on the belt section and entered the secured area while the press  was running. Then he tried to straighten the cardboard sheet by lifting it  from the belt section with his left hand. As Employee #1 was lifting the  cardboard  his left index finger was caught between the 0.625 inch-wide V-belt  and the four inch-diameter pulley; the tip of his left index finger was  amputated. There are four shafts on the belt and pulley section  and each  shaft has two V-belts. The length of the shaft from one pulley end to the  other is forty-eight inches. The night shift superintendent took Employee #1  to the Alhambra Hospital; later he was transferred to the Los Angeles  County+University of Southern California Medical Center. The worker sustained  an amputation of the distal phalanx of his left index finger. The cause of the  accident was the failure of Employee #1 to follow the energy control procedure  established by the employer. Mercury Die &amp; Container's main operations involve  the printing; cutting and creasing; and folding and bundling of corrugated  packaging materials.                                                            </t>
  </si>
  <si>
    <t xml:space="preserve"> On February 13  2004  Employee #1 was cleaning the top die board of a Midline  924. This machine shapes  cuts  creases  folds  and glues cardboard sheets as  they pass through the machine forming them into cardboard boxes. One of the  components of this line is a die board cutter  which has two large rolls that  sit one on top of the other. The top roll is called the die board roll and the  lower one is called the anvil. This die board cutter is responsible for  cutting the holes in the cardboard boxes for handling points. To cut through  boxes  preshaped knives imbedded on wooden die board and this die board is  shaped like a trough and fits snugly on the upper cylindrical Serrapid roll.  The die board is held in place on the Serrapid roll by pins  which are  positioned at regular intervals on the surface of the roll. These pins are  pushed out of the cylinder by air to permit the installation and dismantling  of the die board. The anvil holds the cardboard as it is being cut and passes  it forward to the end of the line. To clean the top die board  Employee #1  reversed the Serrapid roll by activating a momentary switch. As the Serrapid  cylinder was rotating  his left glove got snagged on the knives of the moving  die board and was pulled into the in-running nip-point between the two  rollers. Employee #1's left index finger was lacerated  and then required  surgical amputation three weeks later There were no engineering or  administrative controls to address this hazard during cleaning operations.      </t>
  </si>
  <si>
    <t xml:space="preserve"> On August 5  2003  Employee #1  a working foreman in a box manufacturing  company  incurred an injury to his right hand. Employee #1 was assigned to his  usual and customary occupation  part of which included assisting workers with  a "print problem" as they were operating an EMBA Model 240 Flexo Folder and  Gluer  Machine Number 655112. The machine is designed to print  fold and glue  corrugated boxes from flat paperboard or corrugated stock. A section of the  Flexo Folder and Gluer contains an area of operation called the "spanker". The  spankers are reciprocating jogging plates for squaring the boxes. Each spanker  moves back and forth between two stationary support plates  creating a shear  point on each of its sides. Employee #1 says one particular order kept coming  out crooked  and he and the machine operator were trying to analyze why that  was happening. He says "It was like a set up. The machine had to be running to  figure out what was wrong." Employee #1 grasped the paperboard while it was  still in the machine  with the machine running  and his right middle finger  entered the shear point between a spanker and a support plate. The shearing  action partially amputated the flesh of the distal phalanx of Employee #1's  right middle finger. Employee #1 was taken to San Leandro Hospital where he  was treated for the partial amputation of the tip of the right middle finger  but he was not hospitalized.                                                    </t>
  </si>
  <si>
    <t xml:space="preserve"> At 7:56 a.m. on July 26  1995  Employee #1 and his helper were operating a  machine that feeds cardboard  measures the length  cuts  and automatically  stacks the cut cardboard. During this process  a piece of cardboard jammed.  Employee #1 went underneath the machine to move crimpers that would clear the  jam. The machine was still running. Employee #1 was struck in the head and  killed instantly. He was taken to the Los Angeles coroner's office.             </t>
  </si>
  <si>
    <t xml:space="preserve"> At or about 11:00 a.m. on February 4  1993  Employee #1  of I.D.I. Temps  was  scraping off the glue from the right side of a die block  a ram that measured  11 in. wide by 5 in. high by 6 1/2 in. deep  of a cardboard box making  machine. His head inadvertently struck against a T-angle bar of the machine.  He suffered a small scratch on the forehead with a small drop of blood. He did  not realize the injury at the time but  during that night at home  he passed  out and was transported to Monrovia Community Hospital  Monrovia  CA. He was  kept there for four days for observation only. The employer was in compliance  with OSHA safety regulations.                                                   </t>
  </si>
  <si>
    <t xml:space="preserve"> ON NOVEMBER 5 1984  AT APPROXIMATELY 12:50 PM  EMPLOYEE #1  A PAPERBOARD  STRIPPER FOR A THOMPSON-NATIONAL STYLE 8-6 SIZE  38-54 DIE CUT MACHINE  PLACED  HIS HEAD AND POSSIBLY HIS ARM INTO A SMALL OPENING IN THE SIDE OF THE MACHINE.  THE MACHINE WAS IDLE AT THE TIME  SINCE THE OPERATOR HAD SHUT IT DOWN TO  REPLENISH THE PAPER STOCK. AFTER THE OPERATOR FINISHED RESTOCKING THE MACHINE   HE LOOKED FOR THE STRIPPER (EMPLOYEE #1). SINCE HE COULD NOT SEE HIM  HE  ASSUMED THAT THE STRIPPER HAD GONE TO THE REST ROOM. HE PLACED THE DIE-CUT  MACHINE MACHINE BACK INTO OPERATION AND IMMEDIATELY EMPLOYEE #1'S HEAD WAS  CAUGHT BETWEEN THE MACHINE HEAD AND THE MOVABLE JAW. EMPLOYEE #1 RECEIVED  FATAL INJURIES TO HIS HEAD. THERE WAS NO KNOWN REASON FOR EMPLOYEE #1 TO PUT  HIS HEAD IN THE MACHINE. THE MACHINE OPERATOR  FROM HIS OPERATOR'S STATION   WAS UNABLE TO SEE EMPLOYEE #1  WHO WAS NEAR THE FLOOR AND ON THE SIDE OF THE  MACHINE AWAY FROM THE OPERATOR. THE OPENING IN THE SIDE OF THE MACHINE WAS NOT  GUARDED.                                                                        </t>
  </si>
  <si>
    <t xml:space="preserve"> On November 12  2012  Employee #1 of Willow Tree Farm  Inc. fell from a  haystack. The fall distance has been described as between five to 15 feet.  Employee #1 was transported to the hospital in a private truck. Employee #1's  injuries resulted in paralysis and subsequently death on February 22  2013.     </t>
  </si>
  <si>
    <t xml:space="preserve"> On December 3  2011  Employee #1  a Stock and Inventory Clerk for Winco Foods   was working in the bulk foods area of the grocery store and lifting 50 lb bags  of flour. Employee #1 was hospitalized and treated for a sore/sprained back.  Ultimately  due to nonspecified complications from medication and underlying  conditions  Employee #1 became paralyzed.                                       </t>
  </si>
  <si>
    <t xml:space="preserve"> On November 12  2011  Employee #1  of Cal Fire  was fighting a fire in a  structure. Employee #1 was struck by a gable from a roof that had collapsed.  Employee #1 was transported to the hospital for treatment of serious injuries   which included paralysis from the waist down.                                   </t>
  </si>
  <si>
    <t xml:space="preserve"> On August 24  2010  Employee #1 was working as a lead person of a two-man crew  that was assigned to trim trees around overhead power lines. Employee #1 was  equipped with and wearing a saddle with spikes  safety straps  and a 130-foot  climbing rope  before he started his climb on a Chinese Elm tree. He threw the  climbing rope into the tree and used the pole pruner to fasten it around the  first joint or crotch of the trunk. He then started to climb  using the rope  and his spikes. He reached the crotch in the tree and then asked his coworker  to hand him the pole pruner  so he could throw the climbing rope higher and  continue his climb. The coworker on the ground gave Employee #1 the pole  pruner  and Employee #1 moved approximately five feet up the tree. The  coworker on the ground indicated that he could only see Employee #1's legs  standing on a branch. At this point  Employee #1 started cutting the branch  with the pole pruner and told the coworker on the ground to watch for the  falling branches. The coworker on the ground carried the branches to the front  and piled them by the chipper. After doing this approximately four times   Employee #1 told the coworker that he would have to climb the other tree in  the yard because he could see it needed trimming. He told the coworker to put  on his climbing gear and the coworker did. Employee #1 was still in the tree  at this time. After the coworker had started his climb and had reached the  first crotch on the trunk of the other tree  he heard a loud cracking sound   like a branch breaking. The coworker heard the branch hitting other branches  as it fell. He called Employee #1's name three times  but he did not respond.  The coworker climbed down from his tree  and he saw Employee #1 lying on the  ground  on his back. The coworker ran to Employee #1  as he was trying to get  up. Employee #1 said he couldn't feel his legs and kept asking the coworker  what happened. The coworker told Employee #1 to stay down and not move  while  he called emergency medical services and then the supervisor. Employee #1 was  taken by ambulance to Northridge Hospital in Northridge  CA. The fall caused  Employee #1 to be paralyzed from the waist down  and he was hospitalized for  almost five months. No serious accident-related violation was determined to  have occurred.                                                                  </t>
  </si>
  <si>
    <t xml:space="preserve"> On November 5  2009  Employee #1 lost his balance  fell backwards  and struck  his spine on a rock. He was paralyzed and died two months later.                </t>
  </si>
  <si>
    <t xml:space="preserve"> At approximately 12:40 p.m. on May 19  2008  Employee #1  with Ideal  Mechanical  was standing on a 20 ft fiberglass extension ladder installing a  sheet metal sun screen. While reaching to tighten a screw  he lost his balance  and fell 8 ft to the ground. Employee #1 was transported to Inland Valley  Hospital and subsequently transferred to the University of California San  Diego Medical Center  where he was hospitalized for fractured vertebrae and  paralysis from his chest down.                                                  </t>
  </si>
  <si>
    <t xml:space="preserve">1 310603329   Hospitalized injury Other Construction laborers  </t>
  </si>
  <si>
    <t xml:space="preserve"> At 1:00 p.m. on January 5  2006  Employee #1 was extending a retractable room  divider in preparation for a training session. The divider suspended from the  ceiling  was made of eighteen hinged panels  and when fully extended the  panels created a soundproof room divider. Employee #1 said that the panels  were not extending smoothly. He held the end of the divider with his right  hand and applied slight pressure to the panels with his left hand. At this  time  two panels came together  pinching his left middle finger in the hinge   causing a crushing injury to the bone in the top of the finger. He was  transported via ambulance to Kaweah Delta Hospital in Visalia  CA. Doctors  were able to completely connect the tissue as his finger had not been severed.  </t>
  </si>
  <si>
    <t xml:space="preserve"> Employee #1 was closing an overhead door for the night. There was a 4 1/2 ft  square metal partition built into the doorway  which was designed to fit a  cutout section of the bay door. For some reason  Employee #1 stuck his head  through the partition after activating the door to close. His neck became  caught and was crushed between the partition and the door  killing him.  Subsequent investigation revealed that at the time of the accident  Employee  #1 had a blood alcohol level of 0.26 percent and traces of other drugs were  found in his system.                                                            </t>
  </si>
  <si>
    <t xml:space="preserve"> Employee #1 entered a Golden West Service Railroad car  serial #GUSR 768001   that had been identified by his company's management as unsafe. Employees  working in a warehouse had been instructed not to enter this railroad car. A  coworker found Employee #1 lying with a railroad car partition divider on top  of him. Employee #1 was pronounced dead at the hospital.                        </t>
  </si>
  <si>
    <t xml:space="preserve"> At about 10:00 a.m. on August 5  1993  Employee #1  a framer  was seriously  injured when a portable saw cut his right leg below the knee. His foreman  administered first aid and drove Employee #1 to a local medical clinic where  he was transported by ambulance to a local hospital emergency room. Employee  #1 was cutting let-in brace slots on a interior stud wall on the second floor  of a single family house under construction when a small closet partition fell  against him and caused his right leg to contact the saw blade. What caused the  unsecured partition to strike Employee #1 could not be determined. The saw  blade contacted the bone below the knee and surgery was required to repair the  damage. It was estimated that Employee #1 will not be back to work for about 4  months.                                                                         </t>
  </si>
  <si>
    <t xml:space="preserve"> At approximately 11:30 p.m. on November 20  1992  Employees #1  #2  and #3  were working on a Wizzard line boning meat. Someone placed a trolley on the  return side of a round conveyor  and the trolley caught the guardrail of a  nearby work bench. The work bench stood adjacent to a tile block partition  wall 46 in. high. The movement of the trolley pulling the bench knocked the  wall over  causing it to strike Employees #2 and #3. Employee #1 saw the wall  strike Employee #2 and apparently fainted  injuring her back. Employee #3 was  struck by the wall and suffered contusions to the upper back  right shoulder   and right rib area. Employee #2 was struck by the wall and was pushed into the  conveyor bench  causing multiple internal injuries from which she died.         </t>
  </si>
  <si>
    <t xml:space="preserve">3 109321281   Hospitalized injury Bruise/Contus/Abras Occupation not reported  </t>
  </si>
  <si>
    <t xml:space="preserve"> THE EMPLOYEE WAS KILLED WHEN A BOXCAR LOAD  A SEPARATION PARTITION (D.F.  DOOR)  FELL FROM IT'S HANGING HINGES  CRUSHING THE EMPLOYEE. TWO PINS ARE USED  TO SUSPEND THE PARTITION FROM A TROLLEY SYSTEM  ENABLING THE PARTITION TO BE  MOVED FROM ONE END OF THE BOXCAR TO THE OTHER. THE PINS CAME LOOSE DURING  SHIPPING  ALLOWING THE PARTITION TO FALL AFTER THE LOAD WAS REMOVED FROM ONE  SIDE. THE BOXCAR PARTITIONS ARE LOCKED INTO PLACE BY A SET OF PINS AT THE  BOTTOM OF EACH SIDE OF THE PARTITION. A LEVER IN THE CENTER OF EACH PARTITION  RELEASES THE BOTTOM PINS. TWO 3/8" WIRE ROPES WERE WRAPPED AROUND EACH  PARTITION AND THE FRAME OF THE CAR  AND SADDLES CLAMPED. THESE ROPES WERE NOT  STRONG ENOUGH TO HOLD THE WEIGHT OF THE PARTITION (APPROXIMATELY 1900 - 2000  LBS.). NO ONE WITNESSED THE ACCIDENT.                                           </t>
  </si>
  <si>
    <t xml:space="preserve"> Employees #1 through #10 were engaged in washdown and various other activities  at the Dunsmuir Reservoir from September 1992 to September 9  1993. The  concrete reservoir has joint sealant caulking at the seams. Due to taste and  odor concerns  the reservoir was drained. The joint sealant caulking compound  was found to be loose at the seams and to contain extremely high  concentrations of PCBs (Arachlor 54 and 48). The maintenance crew that engaged  in washdown activities did not always wear full protective suits because of  the heat build-up in this covered reservoir. The employees risked potential  skin exposure to PCBs in the sediment  caulking  and water. PCBs readily enter  the bloodstream by skin contact and are classifiable as extremely hazardous  waste. Accident related violations include: T8CCR 340.1(a)  340.1(b)  340.2   regulatory  and T8CCR 3203(a)(4)(c)  5155(d)  and 5194(h)(2)(e)  general. No  serious accident-related violations were found.                                 </t>
  </si>
  <si>
    <t xml:space="preserve">3 111816088   Non Hospitalized injury Other Occupation not reported  </t>
  </si>
  <si>
    <t>10547199903/14/19881541Prime South Inc.</t>
  </si>
  <si>
    <t xml:space="preserve">1 105471981   Non Hospitalized injury Poisoning(Systemic) Janitors and cleaners  </t>
  </si>
  <si>
    <t xml:space="preserve"> A BALLAST BLEW UP IN THE CEILING FLUORESCENT LIGHTING FIXTURE. AIR MONITORING  WAS CONDUCTED TO DETERMINE IF EMPLOYEES' EXPOSURE EXCEEDED THE PERMISSIBLE  EXPOSURE LIMIT. IT WAS DETERMINED THAT THE EXPOSURE WAS WELL WITHIN THE  ACCEPTABLE LIMITS.                                                              </t>
  </si>
  <si>
    <t xml:space="preserve"> DURING THE WEEK OF MARCH 25  1985  THERE HAD BEEN SOME INTERFERENCE IN THE  MAIN POWER SOURCE. THE EMPLOYEES WERE TROUBLE SHOOTING THIS PROBLEM WHEN THE  ACCIDENT OCCURRED. TWO EMPLOYEES WERE ASSIGNED TO CLOSE A 13 700 VOLT SWITCH  ON THE LAST TRANSFORMER ON LINE AT THE 12B SUBSTATION. WHEN THE SWITCH WAS  CLOSED  THERE WAS A MUFFLED EXPLOSION. PCB LIQUID ERUPTED OUT OF THE "POP-OFF"  VALVE. THE PCB SPLASHED INTO THE FACE OF ONE EMPLOYEE. THE OTHER EMPLOYEE WAS  PROTECTED BY SAFETY GLASSES  AND GOT THE PCB ONLY ON HIS CLOTHES. THE EMPLOYEE  WHO WAS SPLASHED IN THE FACE BY THE PCB IMMEDIATELEY WENT TO A SINK TO WASH  THE PCB OFF. BOTH EMPLOYEES ALSO WENT TO A HOSPITAL TO BE DECONTAMINATED.       </t>
  </si>
  <si>
    <t xml:space="preserve"> At approximately 11:00 p.m. on October 4  2002  Employee #1 was operating a  plastic pelletizing machine (Model Number: 8  Serial Number: 264550-B-88015).  A malfunction occurred and Employee #1 opened the cover on the machine to  remove a jammed plastic piece from the roll/blade section. The machine was not  deenergized and in normal operation mode. While clearing the jam  Employee  #1's glove on his left hand was pulled into the rolls/blades  crushing his  hand. Employee #1 was hospitalized and treated for his injury  which required  the amputation of four fingers on his left hand.                                </t>
  </si>
  <si>
    <t xml:space="preserve"> Employer #1 operates a pellet mill at this farming operation. The company  produces alfalfa pellets for livestock feed. Employee #1 was the pellet mill  supervisor at the time of his injury. Employee #1 stopped the pellet mill to  clear some material from the feed tube using the stop button on the control  panel. Employee #1 opened the front of the machine  observed some debris at  the feed tube and reached in with his gloved hand to remove the debris. The  die for the pellet machine rolled catching Employee #1's hand between the die  and roller. Employee #1's index and middle fingers had to be amputated.  Employee #1 was hospitalized.                                                   </t>
  </si>
  <si>
    <t xml:space="preserve"> At 3:30 p.m. on January 9  1996  Employee #1 was standing on a structure that  supported a bin containing approximately 75 kg of generate. The generate was a  mixture of sodium azide  manganese dioxide  potassium nitrate  silica   aluminum oxide and magnesium silicate  and was very toxic. Ultimately  it was  to be made into pellets used in automobile air bags. Employee #1 was using a  broomstick  attempting to poke through an obstruction in the flowing  pelletizer. A fire erupted  ignited by an unknown source  and at least one  explosion occurred. Employee #1 suffered third-degree burns over 90 percent of  his body and died at 6:30 a.m. the next day.                                    </t>
  </si>
  <si>
    <t xml:space="preserve"> At approximately 9:00 a.m. on May 13  1992  Employee #1  a store manager  went  to change a perchloroethylene filter on the back of a Multi-Matic Shop Star  300ST dry cleaning machine. When the 10 in. water filter type cartridge holder  was opened  it spewed hot perchloroethylene. There were no means for Employee  #1 to know that the filter holder was under positive pressure. She was briefly  exposed to the liquid  which primarily contacted her eyes and secondarily her  face and arms. She attempted to wash her eyes out with a North Alert bottled  eyewash. This is not an ANSI approved type of eyewash. Employee #1 was then  transported by ambulance to Valley Medical Center. After sitting 4 to 5 hours  in the waiting room  Employee #1 decided to leave and seek treatment  elsewhere. She was treated by an ophthalmologist  and released. According to  Employee #1  there was no permanent disability or disfigurement. At the time  of the investigation  a pressure gauge and relief valve had been installed on  the filter cartridge to prevent a similar accident from occurring. There was  still no ANSI approved eyewash available. This accident was not classified as  reportable; however  during the ensuing investigation asbestos was found in a  plant of the employer's. Arrangements were made for its removal.                </t>
  </si>
  <si>
    <t xml:space="preserve"> At approximately 10:12 p.m. on August 30  2013  Employee #1  an experienced   trained and certified tree-trimmer  was removing dried fronds from an  ornamental palm tree. He was working at an approximate height of 40 ft.  Employee #1 was using a handsaw and wearing the required fall protection. He  was tied off on the tree with two different ropes. However  when he had to  reposition  he disconnected his back lanyard to move upward to the palm-crown.  During this process  Employee #1 made a cut on a palm-flower where the  supporting rope was threaded (between a frond and the flower) and accidently  cut the supporting rope (the lifeline)  causing him to fall from the tree. He  landed on the grass and sustained several fractures to his pelvis and left  wrist. Emergency medical personnel were summoned. They arrived and transported  Employee #1 to a medical center  where he received treatment and was then  hospitalized for 16 days.                                                       </t>
  </si>
  <si>
    <t xml:space="preserve"> From April 19 to May 4  2013  an independent performing arts production  company The Pied Piper rented the theater stage from San Mateo Foster City  School District for the production performance of The Wizard of Oz. Most of  the actors are in their grade school and they performed every Friday and  Saturday at 5:00 p.m. The janitors cleaned the theater every Monday. The  theater manager who was working for the school district at the time would open  up the theater at 4:00 p.m. to let the Pied Piper rehearse and set up the  stage and the theater technician who works part time would close up the stage  at 11:00 p.m. every night. The theater manager worked until 4:00 p.m. every  day. On May 1  2013  at approximately 10: 30 p.m.  the theater technician saw  the orchestra pit opened and in it were eight musicians playing their  instruments. At approximately 11:00 p.m. when the theater technician was  closing the theater  he saw the orchestra pit open with musical instruments in  it. A cello stuck up above the orchestra pit to the stage floor and he stated  that he was not able to close the orchestra pit because of that. He stated  that he did not have the right to touch musical instruments that did not  belong to the school. On Thursday  May 2  2013  Employee #1  a 64-year-old  male  music teacher who works for San Mateo Foster City School District asked  a janitor to open the theater so that he can give his students a tour of the  stage. The theater was opened and the ghost light on the stage was always  turned on. Employee #1 turned on the other lights around the stage. While  walking on the stage showing his students where they will be located at the  time of the performance  Employee #1 stepped into the orchestra pit opening  and fell approximately 71 in. to the concrete floor below. The opening to this  pit at the time was approximately 9 ft. by 7 ft. and 9 in. The elementary  students who witnessed the fall stated that Employee #1 was not looking where  he was stepping. These elementary students notified the school Principal who  took control of the situation. Employee #1 stated that he did not see that  there was an opening at that orchestra pit when he was walking back; he  sustained a fractured pelvis (sacrum &amp; rami) and ribs (L-10) and was  hospitalized over 24 hours at Peninsula Hospital  Milbrae  CA. This incident  occurred at 9:55 a.m. and the employer notified the division at approximately  3:30 p.m. that same day. Cal-OSHA opened an investigation of this accident on  May 15  2013. The theater technician stated that the music teacher that got  injured did not go inside the theater regularly. Employee #1's concert was not  until May 30th and he was not scheduled to go inside the theater until  rehearsal on May 27th. The school district had a written procedure but was not  followed by the employees. Employees are able to access the stage by having  custodial staff open the theater for them  whether they are scheduled to be in  the theater or not.                                                             </t>
  </si>
  <si>
    <t xml:space="preserve"> At approximately 8:30 p.m. on July 29  2007  Employee #1  a chemist  was  working alone performing cleaning operations on the horizontal 30-quart  gear-driven horizontal commercial mixer (Thunderbird Model Number ARM-30   Commercial Planetary Mixer  Serial Number 291721) located in the laboratory  area of their facility. Employee #1 was wearing shorts with loose cotton draw  strings. One of the draw strings was tucked inside the front of his shorts  while the other draw string dangled loosely on the outside front panel on the  shorts. During the cleaning operations none of the accessories (paddle  hook   or wire whip) to the commercial mixer were attached. Employee #1 was sponge  cleaning the commercial mixer with a disinfectant powder while the machine was  running. The outside draw-string on Employee #1's shorts got entangled in the  rotating shaft where the accessories are usually attached. The inside  draw-string wrapped around Employee #1's testicles and the shaft of his penis  while the outside draw string pulled Employee #1 into the commercial mixer.  Employee # 1 stopped the commercial mixer eventually by pulling the electrical  plug located behind the mixer. Employee #1 degloved the skin surrounding the  shaft of his penis and castrated his two testicles as a result of this  accident. Employee #1 started direct pressure on the injured site and then  travelled away from the laboratory to another room where the refrigerator  resides. Employee #1 located an ice pad and plastic bag while in this room and  then returned back to the laboratory. Once in the laboratory Employee #1  picked up his two testicles off the ground where the commercial mixer is  located and then placed them inside the plastic bag with the ice pad. Employee  #1 then made a telephone call to his daughter who was living nearby requesting  her to take him to the hospital. Between the time Employee #1 finished the  call and time that she arrived  Employee #1 cleaned up the blood off the mixer  and the area surrounding the mixer. Employee #1's daughter transported him to  the hospital. Employee #1 was in the hospital from July 29  2007  through  August 6  2007. Physicians were unable to reattach his testicles but were able  to perform a skin graft to replace the lost skin on the shaft of his penis.     </t>
  </si>
  <si>
    <t xml:space="preserve"> On January 13  2007  Employee #1 was standing on a stainless steel ladder in  the dry cooker room. He was getting a cheese sample from a hopper. He slipped  and fell approximately six ft  landing in a straddling position on a handrail.  He was hospitalized for a ruptured urethra tube and compressed discs in his  back.                                                                           </t>
  </si>
  <si>
    <t xml:space="preserve"> On October 2  2001  Employee #1  assistant operator  was operating a P&amp;H;  15-ton overhead crane with a 10-ton Bushman Sheet Lifter attachment to lift  bundles of sheet steel and store them in another section of the plant  warehouse. A bundle of steel was to be placed on top of the stack where two  previous bundles had been placed. The bundle of steel had 24 sheets  48 in.  wide  120 in. long  and weighed 9 000 lbs. The bundle was picked up using the  Sheet Lifter and was brought down the middle of the plant to just before the  stack where it was to be placed. Employee #1 stood on the west side of the  stack on the floor and tried to reach up and turn the wheel-handle on the  Sheet Lifter that would release the L-shaped grips holding the bundle of steel  sheets. Due to the height of the stacked bundles of sheet steel and the  location of the wheel-handle he could barely reach and turn it. Employee #1  stepped up and stood inside of the eye of the steel coil and leaned over and  onto the top of the bundle of steel. Employee #1 reached up with his right  hand to turn the wheel-handle. His left hand was braced on the steel next to  the crane controls. While reaching for the wheel-handle his left hand  accidentally flicked the middle switch on the controls causing the crane and  bundle to move towards him. As the bundle of steel moved towards him  he  flicked the middle switch in the opposite direction to try and reverse the  movement. While doing that he was pushing down on the bundle so it would not  hit him in his mid-section. The bundle did strike him in his hip/groin area  and pinned him against the steel coil then bounced back and landed on top of  the stacked bundles. He jumped from the coil and landed on his feet for a few  seconds before falling to the floor on his right side. Employee #1 was  hospitalized for severe bruising to the hips  thighs  groin  penis  and  testicles.                                                                      </t>
  </si>
  <si>
    <t xml:space="preserve"> At about 6:15 p.m. on January 4  2000  a maintenance employee was asked to  look at an L-400 laminator extruder. Employee #2  the operator  had said the  machine was running hot. Employee #1 felt the inlet hose and the outlet hose  and determined the outlet hose was hot. He then checked the pressure on the  filter and determined that scaling had clogged the filter. A third employee  began to loosen the bolts that held the flanges in place in order to remove  the filter  but Employee #1 took over and continued to loosen the two bolts.  Employee #1 slowly loosened the bolts to release pressure  but nothing  happened. As he continued to loosen the bolts  200-degree-Fahrenheit steam  sprayed from between the flanges onto Employee #1. He suffered second and  third degree burns to his legs  hands  abdomen  and genitalia; and was  hospitalized. Normal operating temperature was between 120 and 140  degrees-Fahrenheit and the machine did not have a proper valve system for  venting steam.                                                                  </t>
  </si>
  <si>
    <t xml:space="preserve"> At approximately 2:50 p.m. on August 17  1995  Employee #1 was traveling west  on a winding dirt roadway in an empty Caterpillar elevator pan scraper  model  623F  to a borrow pit. It was a hot and sunny day with temperatures  approximately 106 degrees F. The scraper veered off the roadway and tipped  over. Employee #1 was thrown out of the cab and struck by the top corner of  the cab. He suffered a laceration to the groin and died in the emergency room  of the hospital minutes after arriving. The scraper was equipped with lap seat  belts that Employee #1 was not using.                                           </t>
  </si>
  <si>
    <t xml:space="preserve"> Employee #1  of Summit Woodworking  was operating the power-fed straight line  chain feed glue joint rip saw. The 3/4 in. by 3/8 in. strip being cut off shot  back  missing the safety fingers and striking Employee #1 in the groin area  and then exiting the buttocks. He was hospitalized.                             </t>
  </si>
  <si>
    <t xml:space="preserve"> On September 5  1994  Employee #1 was operating a Coe Orchard Equipment Mfg.  catching frame  one of two pieces of equipment that work together to  mechanically harvest prunes. When Employee #1 reached the end of a row  he  began backing up to make room for a shaker frame to turn around. He did not  know that a John Deere type 5-bin carrier (ranch made) operated by an employee  of a labor contractor had pulled up behind him. Employee #1 backed into the  forks of the bin carrier  and was hit in the buttocks and pinned against his  own steering wheel by the carrier's raised fork. He sustained deep puncture  wounds to the buttocks and a bruise to the penis. He was hospitalized.  Employee #1 did not look behind him before backing up. The bin carrier should  not have been positioned behind him.                                            </t>
  </si>
  <si>
    <t xml:space="preserve"> Employee #1 was preparing to change blades on a skill saw. He did not unplug  it. He was kneeling with the saw between his legs and using a wrench to rock  the nut holding the blades. As he did so  the saw started climbing up his  pants leg and lacerated his genitals.                                           </t>
  </si>
  <si>
    <t xml:space="preserve"> Employee #1 was using a portable toilet on site when he was bitten on his  penis by a spider. He was treated at the hospital and released. The portable  toilets on site were in compliance. No citation was issued.                     </t>
  </si>
  <si>
    <t xml:space="preserve"> Employee #1 was operating a mid-size John Deere tractor with roll-over  protection. He was applying sulfur dust to vineyards as contracted by his  employer. The vineyards were located on a hillside that had been planted  according to a terracing system. Employee #1 was turning the tractor so he  could dust an adjacent row  when he apparently turned too soon and the  tractor's front wheel dropped over a 9 to 12 in. terrace. The tractor rolled  over  ejecting Employee #1. He suffered a broken pelvis and lacerations to his  genital area. An interview revealed that Employee #1 was not wearing his seat  belt even though the employer's safety rules require employees to wear one.  Other employees stated that they feared wearing the seat belts  and would  unhook them when their supervisors were not present.                            </t>
  </si>
  <si>
    <t xml:space="preserve"> At approximately 10:15 a.m. On August 18  1989  Employee #1 initiated the  first-trip cycle leakage on a press because it failed to trip the previous  week. Maintenance help was brought in from one of the company's outside  contracting companies to perform maintenance on the press. The next morning on  the first cycle  Employee #1 initiated his press directly into continuous  mode. Employee #1 began moving the die slide forward toward him while sitting  on a stool. The repeated motion of the lap of the operator caused the die  slide to blast right through two safety stops and lacerates Employee #1's  penis. Employee #1 was treated and sent back to work within an hour. Teflon  tape had been placed in the exhaust part on the clutch control valve   overriding all electrical systems and the single-stroke mechanism the press.    </t>
  </si>
  <si>
    <t xml:space="preserve"> EMPLOYEE #1 WAS ROLLING EXPANDED METAL PIECES MEASURING 30 INCHES BY 66 INCHES  BY 3/32 INCH THICK INTO 22 INCH DIAMETER CYLINDERS ON A 50 INCH "LOWN"  MACHINE. THE IN-RUNNING NIP POINT OF THE ROLLS WAS 28 INCHES ABOVE THE FLOOR.  THE ROUGH EDGE ON ONE OF THE METAL PIECES BECAME CAUGHT ON THE MATERIAL OF THE  FRONT OF HIS TROUSERS AT THE FLY. AS THE METAL WAS PULLED INTO THE ROLLS  IT  PULLED THE TROUSER MATERIAL IN WITH IT. THE EMPLOYEE'S PENIS FORESKIN WAS ALSO  PULLED INTO THE ROLLS. BEFORE THE EMPLOYEE COULD REVERSE THE ROLLS HE RECEIVED  A LACERATION IN THE PENIS FORESKIN WHICH HAD TO BE STITCHED AT THE HOSPITAL.    </t>
  </si>
  <si>
    <t xml:space="preserve"> At 7:50 a.m. on April 13  1994  pentane began leaking from the seal flush vent  lines on a P126B pentane pump unit. The resulting vapor cloud drifted to the  north and ignited. The ignition source was a Blau-Knox Asphalt-Paving Machine  50 ft north of the pump. Employee #1 had entered the cloud to attempt to stop  it when it ignited. Employee #1 suffered burns.                                 </t>
  </si>
  <si>
    <t xml:space="preserve"> On April 4  2002  Employees #1 and #2 were working together on removing liquid  perchloroethylene from a 9.3-foot-high vapor degreaser. The interior of the  degreaser was a permit required confined space. Employee #1 entered the  degreaser from the top  standing on an interior ledge located 3 feet from the  top opening. Employee #1  wearing only a paper mask as respiratory protection   was to assigned to position and use a cylindrical piston pump 53 inches long  inside the degreaser to pump liquid perchloroethylene out of the latter.  Employee #1 fell to the bottom of the degreaser. Employee #2  who had been  standing on the floor outside the degreaser  then climbed on the degreaser   broke the plane of entry  and stood on the interior ledge with the intent of  rescuing Employee #1. Another coworker joined Employee #2 on the interior  ledge when he heard a scream. By the time the coworker reached Employee #2   they were unable to rescue Employee #1. Also  Employee #1 was unable to exit  the vapor degreaser on his own. The coworker retrieved Employee #2 and exited  the degreaser. Fire department personnel rescued Employee #1. The batch vapor  degreaser was manufactured by Baron-Blakeslee. The model Number was dp-72/36.  The dimensions were 3 inches to 8 inches wide by 6 feet to 6.5 inches long by  9 feet 3 high. The degreaser had a 30 kw electrical sump heater  a secondary  chiller  a pressurized air operated roll top cover  and a freeboard ratio of  1.0. Employees #1 and #2 were overcome by exposure to airborne  perchloroethylene. Employee #1 was hospitalized overnight in a critical care  burn unit. Employee #2 was released from hospital within 24 hours.              </t>
  </si>
  <si>
    <t xml:space="preserve"> Employee #1 was in a dry cleaning establishment after it had closed. He  climbed into the dry cleaning machine  a dry-to-dry unit  Valore model #V-600  CF  manufactured by Multi-Matic Corporation and died of cardiorespiratory  arrest. The employee had inhaled a high concentration of perchloroethylene  vapors  which caused depression of his central nervous system and ultimately  caused the cardiorespiratory arrest.                                            </t>
  </si>
  <si>
    <t xml:space="preserve"> At approximately 3:30 p.m. on February 3  1994  Employee #1 was applying a  mold release agent (perchloroethylene mixed with silicone caulking) to the  interior of a mold used in the manufacture of 42-gallon plastic barrels. When  Employee #1 leaned into the mold he was overcome by the fumes and died of  asphyxia. His body was found by a fellow employee at approximately 12:10 a.m.  the next day. Employee #1 was not wearing any respiratory protection and no  engineering controls had been implemented.                                      </t>
  </si>
  <si>
    <t xml:space="preserve"> On the night of March 23  1992  a manager cleaned two charcoal filters. When  he arrived the next day  perchloroethylene had spilled on the floor because a  unit was improperly sealed. The manager and assistant manager cleaned up the  spill. Later  Employees #1 and #2  workers in the area  developed various  symptoms including nausea  lightheadedness  achy bodies  paranoia  and  disorientation. The symptoms may have been caused by perchloroethylene vapors  from the remaining saturated clothing  boxes  rags  and rugs.                   </t>
  </si>
  <si>
    <t xml:space="preserve"> Employees #1 through #7 were removing perchloroethylene from a warehouse area.  They complained of dizziness and were taken to the hospital. Although some  employees were wearing respiratory protection  an effective safety program was  not in effect.                                                                  </t>
  </si>
  <si>
    <t xml:space="preserve">3 104360078   Non Hospitalized injury Poisoning(Systemic) Freight  stock and material handlers  n.e.c.  </t>
  </si>
  <si>
    <t xml:space="preserve"> Employee #1 forgot to turn off a valve after filling a 5-gallon pail and  spilled 1 to 1.5 gallons of perchlorethylene. He used rags to clean the spill  and did not wear a respirator. Employee #1  who was overcome and suffered  seizures  was hospitalized for 2 days in intensive care  and then released. He  had been improperly trained on how to use respirators. In addition  the  employer had no written policy for respirators and provided no training on  wearing or fitting them.                                                        </t>
  </si>
  <si>
    <t xml:space="preserve"> Employee #1 had been cleaning the insides of a hopper with a rag soaked in  perchloroethylene when he was found unconscious. He had been wearing a dust  mask  which was the wrong type of respirator.                                   </t>
  </si>
  <si>
    <t xml:space="preserve"> On April 12  1988  the drycleaners in a plant that manufactures hi-tech  sweaters from synthetic and cotton yarns were used for the first time with  perchloroethylene. The cotton sweaters are water washed and the synthetic  sweaters are drycleaned; the Donini washing/drycleaning machines are single  units with both capabilities. Although the plant had been in operation since  January 1988  and the washing/drycleaning machines had been in place since  February 1988  the actual drycleaning operation was not run until April 11   1988. On April 12  1988  a Donini technician was on site to insure proper  functioning of the machines. Some of the employees noticed a strong odor from  the drycleaners and some experienced headaches. On April 13  the employees  noticed the same odor and symptoms. One employee fainted due to a heart  condition. On April 14  the drycleaners were started at 7:30 a.m. By 7:45 a.m.  the odor was very strong in various parts of the finishing room. At 8:15 a.m.   the doors in the room were opened  which helped control the odor. At 10:00  a.m.  numerous employees started experiencing nausea  headaches  vomiting   breathing problems  fainting  muscle weakness  and eye and throat irritation.  At approximately 1:00 p.m.  the plant was evacuated due to employees  experiencing fainting and severe reactions. Employee #3 was vomiting blood and  was transported to the hospital. EMTs transported 40 to 50 employees to the  hospital. Employees #1 through #27 were hospitalized and treated for  inhalation of perchloroethylene. Employee #10 was placed in intensive care due  to a pre-existing condition. The Donini units have their own solvents recovery  unit with charcoal absorbent; are exhausted through a recovery system; and  have numeric controls. The machines are located in a 54 289 square ft room  with 14 ft ceilings. This same room contains sewing operations  steaming   inspection  and packaging; 75 employees work on each shift. There are three  HVAC units in the room  all with return air vents on the same side of the room  as the drycleaning units. No fresh air is brought in; all air is 100 percent  recycled through the HVAC systems. The incident was caused by poor design of  the finishing room; placement of the HVAC; and lack of makeup air. The  building is less than one year old and is very tight. The employer plans to  separate the drycleaning area from the finishing room and place it on a  separate ventilation system  which should alleviate the problem.                </t>
  </si>
  <si>
    <t xml:space="preserve">3 105474597   Hospitalized injury Other Occupation not reported  </t>
  </si>
  <si>
    <t xml:space="preserve"> EMPLOYEE #1 WAS USING A DIP TANK CONTAINING PERCHLOROETHYLENE TO DEGREASE  VALVES BEFORE THEY WERE SUBJECTED TO ABRASIVE BLASTING AND SUBSEQUENT REPAIR.  THE ROOM HE WAS WORKING IN WAS NOT VENTILATED. THE PERCHLOROETHYLENE FUMES  BECAME CONCENTRATED  CAUSING EMPLOYEE #1 TO BE HOSPITALIZED FOR OVER EXPOSURE.  </t>
  </si>
  <si>
    <t xml:space="preserve"> EMPLOYEE #1 WAS ALONE WORKING IN A DRY CLEANING ESTABLISHMENT. HE WAS INVOLVED  IN THE BOIL-DOWN PROCESS  WHICH RECYCLES THE PERCHLOROETHYLENE SO THAT IT CAN  BE REUSED. IT IS THEORIZED THAT  DUE TO A MALFUNCTION IN THE MANIFOLD UNIT OR  CONDENSER UNIT  THE PROCESS "TOOK OFF" BEFORE EMPLOYEE #1 COULD REACT. THE  PRESSURE BUILT UP AND CAUSED HOT PERCHLORETHYLENE TO BE FORCED OUT OF THE UNIT  THROUGH THE RELIEF VALVE AND AROUND THE SEALS. THE HOT PERCHLOROETHYLENE  COMPLETELY COVERED EMPLOYEE #1  WHO WAS NOT WEARING ANY PERSONAL PROTECTIVE  EQUIPMENT. EMPLOYEE #1 RAN TOWARD THE BATHROOM BUT WAS OVERCOME BEFORE HE  COULD GET THERE. HE WAS DISCOVERED BY ANOTHER EMPLOYEE  NEWLY ARRIVED AT WORK   IN ABOUT 1 INCH OF LIQUID. EMPLOYEE #1 SUFFERED LUNG DAMAGE  THIRD DEGREE  BURNS ON HIS BODY AND WAS BRAIN DEAD. HE DIED IN INTENSIVE CARE AFTER LIFE  SUPPORT SYSTEMS WERE DISCONNECTED.                                              </t>
  </si>
  <si>
    <t xml:space="preserve"> At approximately 3:00 p.m. on November 11  1996  Employees #1 through #4 were  perforating a well that was under pressure. The third time the gun was fired  inside the lubricator and the pressure was released  the lubricator came  apart. The shrapnel exploded below to the ground and the lubricator took off  with the debris  striking the workers. Employees #1 through #4 sustained  multiple injuries and were hospitalized.                                        </t>
  </si>
  <si>
    <t xml:space="preserve">3 300184397   Hospitalized injury Other Occupation not reported  </t>
  </si>
  <si>
    <t xml:space="preserve"> Employee #1 was struck in the leg by a shaped explosive charge from an oil  well perforating gun. He was killed. The gun was being prepared when it went  off unexpectedly from an energized firing circuit.                              </t>
  </si>
  <si>
    <t xml:space="preserve"> On October 14  2005  Employee #1  a gardener for a landscaping company  and a  coworker were instructed by a supervisor to clean out the planters located on  the second level of the shopping mall. The planters were attached to the  perimeter of the upper level  below the glass guard railing. Employee #1 and  the coworker started working in the area near the entrance to the  Robinsons-May store on the second level. Employee #1 was using a 14-ft step  ladder to climb up to reach the planter. While cleaning out the planter   Employee #1 fell 15 ft to the concrete floor. Employee #1 was unresponsive and  was taken to Northridge Hospital. The diagnosis was the massive closed head  trauma and cardio respiratory arrest  as well as a fractured clavicle and  multiple fractured ribs. Employee #1 was in a coma  on life-support. He was  removed from life-support and was pronounced dead at 11:00 a.m. on October 14   2005.                                                                           </t>
  </si>
  <si>
    <t xml:space="preserve"> At 4:30 p.m. on February 5  2004  Employee #1  a porter of Rainbow Auto Body   located in Hawthorne  California  was sanding a car. A Manager called him to  sweep the leaves off the roof in the back of the body shop  next to the auto  hydraulic lift. Employee #1 went up on the roof and walked along the perimeter  roof beam to the area to sweep the leaves off the roof. He swept the roof  twice and unexpectedly lost balance. Employee #1 fell from 15-ft roof through  an aluminum roof sheathing and landed on the concrete floor. He sustained pain  to his back and left foot. Employee #1 was hospitalized. The roof was  constructed of non-structural aluminum sheathings  which did not support the  weight of Employee #1.                                                          </t>
  </si>
  <si>
    <t xml:space="preserve"> At 11:30 a.m. on January 5  2004  Employee #1  a mechanic  worked on a garnett  machine Number 3  at the Prison Industries Authority mattress refurbishing  plant at San Quentin Prison. Employee #1's job was to enter the unguarded area  inside the fence to stick the expanded cotton to direct it up the conveyor. He  opened the perimeter guard fence and went inside the guard to perform this  task using a wooden handle. Upon completion  he turned and started walking  out. He tripped on a shaft across the pathway and started falling forward. He  stuck out his hand to stop his fall  and his right index finger went into a  pinch point between a chain and sprocket drive on the machine  which was in  operation at that time. His finger was amputated down to the base knuckle.  Employee #1 was hospitalized.                                                   </t>
  </si>
  <si>
    <t xml:space="preserve"> On April 11  2013  Employee #1  with Walmart Associates Inc.  was operating  the forklift and thought he pressed the foreword control but hit the backup  control instead. This caused Employee #1's hand to get caught between the  forklift cage and the storage rack. Employee #1 was hospitalized with a  lacerated hand.                                                                 </t>
  </si>
  <si>
    <t xml:space="preserve"> Employee #1 was riding an interior man lift when he fell from the second or  third floor level. Employee #1 suffered severe trauma to the head and was  killed.                                                                         </t>
  </si>
  <si>
    <t xml:space="preserve"> On October 5  2004  Employee #1 of Grey Wolf  Inc. was killed after being  struck by tongs that released unexpectedly. The tongs flew back to the  operator's station  striking the cage in which Employee #1 was located. The  impact jarred the cage loose  and it was the loose cage itself that struck  Employee #1. He died shortly after as a result of his injuries.                 </t>
  </si>
  <si>
    <t xml:space="preserve"> An employee was painting a windmill that had been previously damaged. He was  working from a man basket that was lifted by a crane. The windmill had not  been disabled or locked out. A previous fault tripped the windmill and it  automatically restarted. The windmill blades struck the crane boom twice   causing the boom to bend and the wire rope to shear. The man basket fell  approximately 60 feet to the ground with the employee. He died as a result of  his injuries.                                                                   </t>
  </si>
  <si>
    <t xml:space="preserve"> Employee #1  a maintenance manager  and Employee #2  a project supervisor   were hanging Christmas decorations over a pool in an atrium located at an  oceanfront resort hotel. They were working from an elevated maintenance  carriage that hung by its frame and two wheels located on each end of the  enclosure. The carriage wheels rolled along two-inch ledges that were part of  the structured ceiling. There were skylight openings that ran the entire width  of the room and were approximately 9-inches wide. The employees were standing  on the floor of the carriage platform that was approximately 35 feet above the  concrete pool decking. According to witnesses  the employees had finished  their task and were on the way back to the balcony they had started from. The  carriage stopped and the two employees began hitting one of the wheels. The  carriage started moving  then stopped again between three and four feet away  from the balcony. The employees switched sides and Employee #1 started hitting  and pushing one of the wheels attempting to get it back on the ledge. Both  wheels came off the ledge on the opposite side of the carriage which dumped  the employees out. Both employees and the carriage fell approximately 35 feet  to the floor. Employee #1 was pronounced dead at a local hospital. Employee #2  was flown to Shock Trauma  in Baltimore  MD  and suffered severe pelvic and  head injuries.                                                                  </t>
  </si>
  <si>
    <t xml:space="preserve"> At approximately 6:55 a.m.  on January 11  2002  an assistant went to the  Receiving Office at the grain facility to look for Employee #1 and a coworker.  They were not in the Receiving Office. The assistant went to get his hard hat  and proceeded to the roof where he met Employee #1. The assistant helped  Employee #1 with the grain bin inventory measurements for approximately 15  minutes. When they were finished taking measurements  they went to the man  lift to return to the Receiving Office. The assistant took the man lift down  first. The assistant stated Employee #1 had the clipboard in his hands. While  the assistant was coming down the man lift  the man lift stopped and he heard  Employee #1 yell out for help. When the assistant looked up  he saw one of  Employee #1's legs through the floor hole opening and the other still on the  landing. The assistant saw the step of the man lift at Employee #1's stomach  region. The assistant reached around to the side of the man lift and accessed  the ladder. He started up the ladder and the man lift started moving. He saw  Employee #1 fall through the floor opening of the man lift. Employee #1 fell  approximately 35 ft onto the concrete landing at approximately 7:16 a.m.  Employee #1 died as a result of his injuries.                                   </t>
  </si>
  <si>
    <t>30293620807/11/20005032Stalite Management Inc. Dba Carolina Stalite Inc.</t>
  </si>
  <si>
    <t xml:space="preserve">1 302936190   Hospitalized injury Fracture Machinery maintenance occupations  </t>
  </si>
  <si>
    <t xml:space="preserve"> Employee #1  an 18-year-old summer helper  was in the manlift cage of a grain  elevator when he fell out and was killed.                                       </t>
  </si>
  <si>
    <t xml:space="preserve"> At approximately 9:00 a.m. on July 20  2013  Employee #1  of Kono &amp; Sons   Inc.  was repairing the Mitchell Manufacturing Co. fungicide and pesticide  sprayer that was attached to the running power take off of an Allis Chalmers  tractor. The employee's finger came in contact with the sprayer's point of  operation and amputated his right fingertip. A coworker drove the employee to  Cottage Hospital Emergency  where he was treated for the amputation and  released after three hours.                                                     </t>
  </si>
  <si>
    <t xml:space="preserve"> At approximately 2:00 p.m. on June 13  2013  Employee #1  of Mann vs Pest  Inc.  was performing pest control. The employee was standing on a scaffold  when he lost his balance and fell approximately 6.5 ft to the ground. Employee  #1 was transported to an area hospital  where he was treated for fractures to  his ribs and head. Employee #1 was hospitalized for two days.                   </t>
  </si>
  <si>
    <t xml:space="preserve"> At approximately 9:00 a.m. on June 1  2012  Employee #1 was applying pesticide  for a firm that was primarily engaged in pest control for residential and  commercial buildings and properties. Employee #1 had arrived at a residence to  spray Suspend SC insecticide shortly after 8:00 a.m. Employee #1 sprayed the  inside of a home and its garage. He had left his vehicle parked at the curb in  front of the residence. He had finished treating the inside of the residence  and had gone to his truck to put a small hand can in the truck's lockbox. He  was taking a break on the tailgate of his truck after he had sprayed the home   when he unexpectedly fainted. He fell off the tailgate where he had sat to  take a short break before he started spraying the exterior of the client's  property. Employee #1 sustained a syncopal episode classified as a heat  illness  such as heat syncope. The temperature that morning was about 82  degrees Fahrenheit (28 degrees Celsius). The loss of consciousness was  probably due in part to Employee #1's relatively dehydrated state. In  addition  Employee #1 had several personal risk factors that likely  contributed to his unconsciousness. He had made preparations  as he had a case  of bottled water in his vehicle. Also  he had received heat illness prevention  training. Employee #1 stated that he had not experienced any symptoms of heat  illness prior to his sudden fainting. He had several preexisting conditions  and personal risk factors that contributed to the syncopal episode. Employee  #1 had only been back to work for 5 days and was likely not fully  acclimatized. The chemical he was using was determined to be benign and not a  factor in the illness. The accident was reported to the Bakersfield District  office by the employer at 10:17 p.m. that same day.                             </t>
  </si>
  <si>
    <t xml:space="preserve"> At approximately 11:00 a.m. on September 27  2011  Employee #1  a pest control  technician  and two coworkers were tenting a residence for termite abatement.  Employee #1 was pulling the tent from the main roof onto the patio roof  but  he lost his balance and fell 12 feet to the ground. Employee #1 was not tied  off during the tenting process  but should have been wearing a fall protection  harness and tied off at a roof tie off point. He sustained a complex right  acetabula fracture involving both anterior and posterior columns with  additional transverse fracture extending into the pubic ramus. Employee #1  also received a fracture involving the posterior sacrum at the S3 level. He  was transported to Medworks  and then transported to Twin Cities Community  Hospital  where he was hospitalized for treatment.                              </t>
  </si>
  <si>
    <t xml:space="preserve">   On July 6  2011  Employee #1 was driving a spray rig to apply pesticides at  a Fowler Packing Company ranch. He reportedly sustained a heat-related illness  but failed to inform his employer. The following week  Employee #1 reported  that he traveled to Mexico to seek treatment for heat exhaustion. He returned  to work with a doctor's note indicating he needed time off for dehydration. On  July 18  2011  Employee #1 was treated at Mercy Hospital in California and  released the same day.                                                          </t>
  </si>
  <si>
    <t xml:space="preserve"> On March 21  2011  Employee #1  a pest control technician  was finalizing pest  control measures on the roof. The roof was mossy and covered with light leaf  debris  as well as being damp from a previous rain. Employee #1 climbed up a  ladder onto the roof  stepped off of the ladder with his right foot  and lost  his footing. He fell onto the roof with his right knee  but slid off of the  roof with the ladder  and he fell 8.67 feet onto the ground below. Employee #1  suffered a serious back injury and was transported to the hospital  where he  was admitted for treatment.                                                     </t>
  </si>
  <si>
    <t xml:space="preserve"> Employee #1  a temporary worker  claimed that he was bitten on June 18  2009   at the Bodek and Rhodes' Warehouse Distribution Center. However  he did not  inform his immediate supervisor at the time. Employee #1 was hospitalized for  treatment. A visual inspection of the facility was performed with emphasis on  areas preferred by venomous arachnids  such as the Black Widow or Brown  Recluse. There were no observations of arachnids or signs  such as webs  to  indicate their presence. The facility was orderly  clean and serviced by pest  control monthly.                                                                </t>
  </si>
  <si>
    <t xml:space="preserve"> At 1:10 p.m. on December 29  2007  an agricultural worker was spraying  pesticides at a farming business. The Deer Hunter 6300 tractor he was  operating rolled back and ran over his legs  breaking both appendages. The  employee was transported to a hospital by ambulance. He was hospitalized for  24 hours for treatment. The incident was reported by the local fire department  to the state OSHA plan.                                                         </t>
  </si>
  <si>
    <t xml:space="preserve"> On July 11  2007  an employee was applying fungicide in a vineyard. The  employee suffered severe headaches. He was hospitalized and treated for a  headache.                                                                       </t>
  </si>
  <si>
    <t xml:space="preserve"> At approximately 11:45 a.m. on October 2  2006  Employee #1 was preparing to  apply pesticide. He started the 5 HP Briggs and Stratton engine for the pump  located in the bed of his Ford F150 route truck. The pump was not working. He  removed the guard for the drive belt to try to repair the pump. The belt was  not moving. When he then touched the belt with the four fingers of his right  hand  it created enough tension that the belt started to run. He was injured  when his index finger was pulled into the 0.625 in. groove of the pulley. He  was treated at UMC  in Fresno  where the index finger of his right hand was  surgically amputated below the fingernail.                                      </t>
  </si>
  <si>
    <t>11039167903/06/19904213Highway Pipeline Trucking  Inc.</t>
  </si>
  <si>
    <t xml:space="preserve">1 110391661   Hospitalized injury Burn(Chemical) Occupation not reported  </t>
  </si>
  <si>
    <t xml:space="preserve">  On May 19  1989  Employees #1  #2  #3  and another worker were installing a  fixed ladder to the south side of a 500 000 gallon storage tank used for  storing industrial waste water contaminated with petroleum products. Employees  #2 and #3 were located on the top of the tank to assist in raising the ladder.  Employee #1 and another worker remained on the ground to weld the lower  supports for the ladder. After welding the lower supports in place  Employee  #1 went to the top of the tank to weld the top support brackets. Employee #1  had completed the left bracket and had just started the right bracket when a  fire and an explosion occurred. Employee #1 was blown from the top side of the  tank and fell approximately 30ft  sustaining fatal injuries. Employee #2 was  blown from the tank horizontally  approximately 15 ft and downward   approximately 30 ft  sustaining critical injuries. Employee #3 was blown  upward approximately 10 ft and fell back onto the top of the tank sustaining  numerous cuts and bruises. He was rescued with the use of a portable extension  ladder.                                                                         </t>
  </si>
  <si>
    <t xml:space="preserve">3 18320721   Non Hospitalized injury Cut/Laceration Occupation not reported  </t>
  </si>
  <si>
    <t xml:space="preserve"> A subcontractor was using a compound containing asphalt and petroleum naphtha  to reproof a building. Despite the fact that the ventilation system had been  put on total recirculation with no outside air intake  some of the vapors  entered the work area inside. Employees #1 through #5 reported slight to mild  symptoms that could be attributed to solvent exposure  and were sent to a  local hospital for medical evaluation. All were later released. The physician  reported that only Employee #2 exhibited physical evidence of exposure to  organic vapors.                                                                 </t>
  </si>
  <si>
    <t xml:space="preserve">3 105316780   Non Hospitalized injury Other Records clerks  </t>
  </si>
  <si>
    <t xml:space="preserve"> EMPLOYEE #1 WAS USING A FLAME CUTTER TO OPEN THE TOP OF AN ENCLOSED 55 GALLON  DRUM CONTAINING APPROXIMATELY 15 GALLONS OF PETROLEUM NAPHTHA. THE BOTTOM OF  THE DRUM BLEW OUT  SPREADING FLAMING NAPHTHA ONTO EMPLOYEE #1 AND THE FLAME  CUTTER. EMPLOYEES #2 AND #3 AND THE OXYGEN-ACETYLENE CUTTING EQUIPMENT WERE  ALSO COVERED BY FLAMES. THE FLAMES CAUSED THREE OF THE FOUR FUSABLE LINKS ON  THE ACETYLENE CYLINDER TO MELT  ADDING ACETYLENE TO THE FIRE.                   </t>
  </si>
  <si>
    <t xml:space="preserve">3 2214641   Hospitalized injury Burn/Scald(Heat) Occupation not reported  </t>
  </si>
  <si>
    <t xml:space="preserve"> ALL EMPLOYEES WERE WORKING ON A TRUCK DOCK LOADING &amp; UNLOADING MATERIALS FROM  TRUCKS. EMPLOYEE #3 NOTICED LEAKING FROM A DRUM OF MATERIAL IN THE TRUCK IN  THE NEXT BAY. HE PULLED THE LEAKING DRUM FROM THE TRUCK  USING A LIFT TRUCK  AND HAND TRUCK. HE TIPPED THE DRUM ON IT'S SIDE NEXT TO A DUMPSTER. EMPLOYEES  #1 - 12 WERE SENT TO THE HOSPITAL BY THE PARAMEDICS BECAUSE THEY WERE  EXPERIENCING EYE AND RESPIRATORY DISTRESS. EMPLOYEES #1 2 AND 4 - 12 WERE  EXAMINED AND RELEASED. THEY WERE WORKING ON THE DOCK NEXT TO THE DRIPPING  DRUM. EMPLOYEE #3 WAS KEPT IN THE HOSPITAL FOR 3 1/2 DAYS  RECEIVING OXYGEN   ANTIBIOTICS AND EYE MEDICINE (TO HEAL PITTING). THE MATERIAL IN THE DRUM WAS  PHOSPHOROUS OXYCHLORIDE.                                                        </t>
  </si>
  <si>
    <t xml:space="preserve">3 1667146   Non Hospitalized injury Other Occupation not reported  </t>
  </si>
  <si>
    <t xml:space="preserve"> At approximately 2:00 p.m. on January 23  2010  Employee #1 was checking the  scale weight of a one-ton phosgene cylinder in the Phosgene Shed of the Small  Lot Manufacturing (SLM) Unit. Employee #1 was exposed to phosgene when a  flexible liquid phosgene transfer hose ruptured. Employee #1 contacted a  coworker by using the public address system  and then he walked out of the  shed. Employee #1 was treated at the on-site medical center and then was  hospitalized at Charleston Area Medical Center for treatment. Employee #1 died  at approximately 9:40 p.m. on January 24  2010.                                 </t>
  </si>
  <si>
    <t xml:space="preserve"> On March 23  2009  a batch preparation by lesser-run process of a chemical  intermediate for pharmaceutical research use was being carried out in the P-10  pilot plant. During a step of reagent addition to the reactor  involving  triphosgene  over-pressure of the batch prompted operator shut-down and the  cooling of process equipment and an area evacuation. Venting via rupture disc  to the atmosphere outside the building (roof) involved the release of an  unspecified small amount of phosgene gas. The release cloud immediately  impacted employees in the outside area through the acute inhalation exposure  of workers. Of the 16 affected employees  13 were taken to two area hospitals  and admitted for observation lasting one or two days.                           </t>
  </si>
  <si>
    <t xml:space="preserve">3 311919039   Hospitalized injury Burn(Chemical) Chemical technicians  </t>
  </si>
  <si>
    <t xml:space="preserve"> On April 11  2005  Employees #1 through #4  with American Medical Response   were removing the bodies of two stowaways from a ship (The Ocean Belle).  During this operation  the Tampa Fire Department monitored for various gases   including oxygen content  prior to the workers entering the area below deck.  Once inside  three of the workers became ill from an unknown gas. These three  employees  and a fourth who never entered below deck  were hospitalized  overnight for observation. The toxic gas was not identified  but could have  been phosgene gas from the decomposition of the bodies.                         </t>
  </si>
  <si>
    <t xml:space="preserve">3 308056878   Hospitalized injury Other Occupation not reported  </t>
  </si>
  <si>
    <t xml:space="preserve"> On July 25  2004  a part-time maintenance worker was employed for Mueller  Sports Medicine Inc. He also did grounds keeping for the company. On occasion   he bent plastic straws with a propane torch  on the average of 6 to 8 hours a  month. Approximately 19 days prior to his death  he told a coworker that he  was not feeling well and stayed home for several days. He was later admitted  to Sauk City hospital and later transferred to St. Mary's Hospital  in  Madison  WI. According to a family member  a chest x-ray(s) indicated  inflammation on the exterior portion of the employee's lung. The inflammation  started in the lower right lung  and then ascended to the upper right lung   then laterally to the left lung. Doctors then viewed the employee's lung with  a scope and took some lung tissue. After reviewing x-ray(s) and lung tissues  samples  the doctors felt it was an irritation and not an infection or fungus  that caused the inflammation. They concluded that a chemical caused his death.  Feeling that a chemical may have caused his death  an autopsy was performed on  July 26  at St. Mary's Hospital. During this time  a family member of the  deceased employee went to Mueller Sports Medicine Inc. to obtain the MSDS of  the plastic and a piece of plastic that the employee bent  in the hope of  uncovering what made the deceased employee ill. According to a family member   the employee was in generally good health and was seldom sick. From this  the  doctor suspected a chemical  such as phosgene  might have attributed to the  employee's death.                                                               </t>
  </si>
  <si>
    <t xml:space="preserve"> On June 23  2004  Employee #1  Employee #2  and Employee #3 were working as  assigned when a vending machine caught fire. The firemen who responded  mis-identified the gas coming from the vending machine as Phosgene. Employee  #1 through #3 were hospitalized  and treated for exposure to hydrogen  fluoride.                                                                       </t>
  </si>
  <si>
    <t xml:space="preserve">3 306481144   Hospitalized injury Other Registered nurses  </t>
  </si>
  <si>
    <t xml:space="preserve"> On January 17  1997  Employees #1 and #2 were in the cylinder cleanup area   replacing an inoperative valve on a compressed gas cylinder so that it could  be decommissioned. During the procedure  the contents of the cylinder were  inadvertently released. At the time of exposure the gas was believed to be  nitrous oxide. After sampling and analysis of the cylinder  it was determined  to be phosgene. Both employees were taken to the hospital  where they remained  for observation. Two coworkers in areas adjacent to the release were also  taken to the hospital for observation.                                          </t>
  </si>
  <si>
    <t xml:space="preserve"> At a chemical plant  four employees  including Employee #1  went to the first  level of an IRS structure in the tower di-isocyanate unit to purge some piping  of phosgene. Employee #1  the qualified operator  adjusted the flexiduct  vacuum system and then removed his supplied air respirator to give  instructions to the unqualified employees. Phosgene escaping from the  flexiduct vacuum system filled the face piece of his respirator. When Employee  #1 donned his breathing apparatus  he inhaled a fatal dose of the poisonous  gas.                                                                            </t>
  </si>
  <si>
    <t xml:space="preserve"> Employees #1 through #5 were hospitalized after being exposed to phosgene gas.  </t>
  </si>
  <si>
    <t xml:space="preserve">3 111273942   Hospitalized injury Other Occupation not reported  </t>
  </si>
  <si>
    <t>10876387106/28/19911711Fire Safety Systems  Inc.</t>
  </si>
  <si>
    <t>10876386306/27/19911742Basic Industries  Inc.</t>
  </si>
  <si>
    <t xml:space="preserve"> Employee #1 mixed one cup of Pine Sol with one cup of Clorox Bleach in five  gallons of water. Pine Sol contains ammonia and reacted with the sodium  hypochlorate setting off ammonium chloride gas. Employee #1 and another  employee inhaled the vapors as they were attempting to wash down a drain in  the animal hospital. Employee #1 was hospitalized overnight for observation.    </t>
  </si>
  <si>
    <t xml:space="preserve"> EMPLOYEE #1 WAS ATTEMPING TO REPAIR A LEAK IN A REFRIGERATION SYSTEM. ALTHOUGH  WRITTEN AND ESTABLISHED PROCEEDURES REQUIRED IT  THE EMPLOYEE DID NOT DRAIN  AND PURGE THE PRESSURING SYSTEM BEFORE BEGINNING THE REPAIRS. HE HAD BEEN THE  SHOP FOREMAN FOR 2 1/2 YEARS  AND HAD RUN HIS OWN BUSINESS FOR 22 YEARS BEFORE  THAT. HE BEGAN HEATING A COPPER TUBING JOINT THAT WAS HELD TOGETHER WITH ZEBAN  SOLDER. THE HOLE ENLARGED  CAUSING THE FREON TO SPRAY OUT INTO THE TORCH  FLAME. THE PHOSGENE THUS CREATED SPILLED INTO THE EMPLOYEE'S BREATHING ZONE   CAUSING RESPIRATORY DISTRESS AND SUBSEQUENT HOSPITALIZATION.                    </t>
  </si>
  <si>
    <t>270113408/27/19857349Industrial Sewer Service Inc Roto Rooter</t>
  </si>
  <si>
    <t>270112608/27/19858711John Brown Crawford &amp; Russell</t>
  </si>
  <si>
    <t>162242209/12/19842869Olin Corp Lake Charles Plant</t>
  </si>
  <si>
    <t xml:space="preserve"> Employees #1 through #3 were working at a wheat bin 40 ft away from another  wheat bin that had been fumigated 30 days prior with aluminum phosphide  phostoxin  which produces phosphine. Suddenly  all three employees smelled a  garlic odor  indicating the presence of phosphine. They began to feel sick and  Employee #1 started to vomit. All three employees were hospitalized. The  levels of phosphine in the fumigated bin were 0.5 to 1.0 ppm that morning.  There is no definitive conclusion on how the phosphine got to the employees or  why they became sick.                                                           </t>
  </si>
  <si>
    <t xml:space="preserve">3 110507019   Hospitalized injury Poisoning(Systemic) Longshore equipment operators  </t>
  </si>
  <si>
    <t xml:space="preserve"> At approximately 7:30 a.m. on November 18  1993  Employees #1 through #7 were  exposed to phosphine gas due to the improper deactivation of a fumigant prior  to disposal.                                                                    </t>
  </si>
  <si>
    <t xml:space="preserve">3 123808677   Non Hospitalized injury Other Occupation not reported  </t>
  </si>
  <si>
    <t>10932333709/10/19937342Cornhusker Fumigation  Inc.</t>
  </si>
  <si>
    <t xml:space="preserve">1 109323238   Fatality Poisoning(Systemic) Occupation not reported  </t>
  </si>
  <si>
    <t xml:space="preserve"> Employees #1 through #17 were exposed to phosphine gas during furnace dig-out  operations. Employees #1 through #7 were hospitalized.                          </t>
  </si>
  <si>
    <t xml:space="preserve">3 100570621   Non Hospitalized injury Poisoning(Systemic) Occupation not reported  </t>
  </si>
  <si>
    <t xml:space="preserve"> At 6:50 a.m. on September 9  1988  a chemical reactor containing phosphorous  trichloride  acetic anhydride  and glucial acetic acid began leaking around a  faulty gasket. The airborne material spontaneously ignited  apparently due to  the production of lower oxides of phosphorous (LOOP)  such as phosphine and  diphosphane  and the normal acetyl chloride. Employees in a nearby control  room regulated the process  which was completely automated. An attempt was  made to extinguish the fire with a hand-held extinguisher  but it continued to  burn. The operator activated an emergency deluge system. The local fire  department responded  but the fire had been controlled by the company's hazmat  team. There were no injuries or damage outside the company's property.          </t>
  </si>
  <si>
    <t xml:space="preserve"> THE AFFECTED EMPLOYEES WERE EXPOSED TO PHOSPHINE GAS DURING THE OPERATION OF  AN ION IMPLANTER. THE GASES FROM INSIDE THE VACUUM CHAMBER WERE EMITTED INTO  THE WORK ENVIRONMENT BECAUSE THE VENTILATION CONNECTION ON THE VACUUM PUMP WAS  NOT ATTACHED TO THE VENTILATION SYSTEM.                                         </t>
  </si>
  <si>
    <t xml:space="preserve">3 651430   Hospitalized injury Poisoning(Systemic) Occupation not reported  </t>
  </si>
  <si>
    <t>234528805/21/19857342W B Mccloud Company</t>
  </si>
  <si>
    <t xml:space="preserve"> On May 20  2007  Employee #1 was working on a conveyor line  using a  brightening agent. He reported that he had an exposure to phosphoric acid and  was transported to the local hospital. His symptoms were not consistent with  this kind of exposure. Employee #1 was treated and released with subsequent  evaluation and counseling. Employee #1 returned to work and was reassigned to  other tasks.                                                                    </t>
  </si>
  <si>
    <t xml:space="preserve"> On April 24  2004  Employees #1  #2  #3  #4  and #5 were spraying chlorine  solution on the juice processing equipment for sanitation purposes. Employees  filled 2-gallon spray bottles and pressurized it using the hand pump. While  most containers were labels as to their contents  the one used at the time of  the accident was not labeled. It was determined that the spray bottle  contained phosphoric acid and not the chlorine solution. When the employees  added chlorine solution to top-off the spray bottle  the reaction between the  two solutions generated chlorine gas. All five employees were transported to  local hospitals; Employees #1  #2  and #3 were hospitalized for observations  and were released the next day.                                                 </t>
  </si>
  <si>
    <t xml:space="preserve">3 307707638   Hospitalized injury Poisoning(Systemic) Graders and sorters  agricultural products  </t>
  </si>
  <si>
    <t xml:space="preserve"> On April 15  1998  Employee #29 assigned inmates to clean the Inmate dining  room and kitchen area with Lime-Away (Phosphoric Acid). Following breakfast   at 7:10 a.m. on April 16  1998  Employee #10 assigned inmates to clean the  same floor with bleach (Sodium Hypochlorite) diluted in hot water  at 130  degrees Fahrenheit. Gasses were emitted from the mixture of phosphoric acid  and sodium hypochlorite and were carried throughout the ventilation system.  This resulted in gasses permeating the administrative section of the south  facility. Twenty nine employees in the administrative section and adjacent  areas were affected by exposure to the gasses. Employee #10 and fifteen other  employees were hospitalized. Employee #29 and twelve other employees were  exposed but not hospitalized.                                                   </t>
  </si>
  <si>
    <t xml:space="preserve">3 126023738   Hospitalized injury Other Sheriffs  bailiffs  other law enforcement officers  </t>
  </si>
  <si>
    <t xml:space="preserve"> Employee #1 was assigned to clean a copper candy cooker with hot water and a  mild phosphoric acid solution. He overfilled the copper cooker and hot liquid  splashed out . He sustained scalding burns that required hospitalization.  Employee #1 performed this task infrequently and had not followed the cleaning  protocol.                                                                       </t>
  </si>
  <si>
    <t xml:space="preserve"> Employees #1  #2  and #3 were unjamming a clog in the slurry nozzle located at  the bottom of a secondary scrubber tank. The exhaust fan that pulls a vacuum  in the scrubber tank had been shut off to break the vacuum and to open the  hatchway cover on the side of the scrubber tank. The cover was removed.  Employees #1 and #3 were approaching the open hatchway when Employee #2  radioed for the exhaust fan to be turned on to remove vapors and heat from the  scrubber tank. The suction force of the fan pulled Employee #1 into the  scrubber tank. Employee #3 fell outside the tank  then ran for help. Employee  #3 then entered the tank to assist Employee #1  who inhaled the liquid mixture  in the scrubber tank  which included sulfuric acid  phosphoric acid  and  ammonia. He suffered aspiration pneumonitis and died five hours after the  accident. Employee #2 sustained scrapes and abrasions  and cuts requiring  stitches. He is back at work. Employee #3 suffered emotional hyperventilation  and has not returned to work.                                                   </t>
  </si>
  <si>
    <t xml:space="preserve">3 109015347   Hospitalized injury Other Occupation not reported  </t>
  </si>
  <si>
    <t>10675047407/25/19952015Sechler Foods  Inc.</t>
  </si>
  <si>
    <t xml:space="preserve">1 106750458   Hospitalized injury Burn(Chemical) Occupation not reported  </t>
  </si>
  <si>
    <t xml:space="preserve"> On March 31  1995  a packing house supervisor was outside pumping liquid  sodium hypochlorite from drums into a storage tank and accidentally pumped  some into the adjacent phosphoric acid tank. This created a cloud of chlorine  or acid gas that drifted into the packing area where employees were working.  Employees #1 through #43 inhaled the chlorine vapors. Employees #1 through #8  required hospitalization.                                                       </t>
  </si>
  <si>
    <t xml:space="preserve">3 109670638   Non Hospitalized injury Radiation Effects Occupation not reported  </t>
  </si>
  <si>
    <t xml:space="preserve"> Employee #1 was assigned to a routine coil cleaning and refrigerant recharge  of a commercial HVAC system. To do so  he was transferring a product known as  con-coil (contains phosphoric acid  hydrofluoric acid  and glycol butyl ether)  from its original container to a pressurized spray container. The transfer was  executed without any chemical protective clothing nor any convenient running  water for personal washing. After the con-coil soaked through protective  coveralls  delayed reaction started destruction of the skin tissues. Employee  #1 transported himself by company vehicle to the emergency room of a hospital  20 minutes away. The vehicle was not equipped with neutralizers or antidotes  as specified in the product's material safety data sheet. The contaminated  clothing was not removed until Employee #1 was in the emergency room.           </t>
  </si>
  <si>
    <t xml:space="preserve"> Employee #1 was responsible for cleaning out the BTS house. He went to the  chemical house to get cleaning equipment. As instructed  he mixed together  chemicals from a white jug and a green jug to make a cleaning solution.  Neither jug was labeled. In reality  Employee #1 mixed phosphoric acid with  sodium hydroxide into one container. He turned around to set down the two  empty jugs. As he picked up the container  the contents exploded into his face  and eyes. Employee #1 suffered corneal burns to both eyes.                      </t>
  </si>
  <si>
    <t xml:space="preserve"> On December 19  1992  an employee was assigned to clean the back patio area.  He wanted to get the area extremely clean so he mixed two chemical cleaning  products together--bleach and Limeaway  which contains 30 percent phosphoric  acid. Because he did not read or speak English  he was unaware of what he was  mixing. Immediately thereafter  a white chemical acid vapor appeared and began  to move toward the kitchen's back entrance. Employee #1 was near the back  entrance and began suffering shortness of breath and a burning in his throat.  The assistant manager assisted him to the walk-in freezer so he could catch  his breath. In addition to experiencing the other symptoms  Employee #1 began  to feel sick to his stomach and began hyperventilating. The paramedics arrived  and administered oxygen to him and took him to San Antonio Hospital.            </t>
  </si>
  <si>
    <t xml:space="preserve"> Employee #1 and coworkers  of Roy E. Ladd  Inc.  were completing general labor  duties at the construction site of a riverbed drainage channel. Employee #1  found a bottle of pinkish-red liquid in a Gatorade bottle while riding in the  back of his foreman's truck and put the bottle in his cooler. At noon  when  the employees stopped for lunch  the foreman left before Employee #1 could  tell him that he had his Gatorade. Employee #1 took a sip from the bottle and  began to vomit. The bottle contained a phosphoric acid solution that the  foreman had obtained from the cement truck company to clean off spattered  cement from his truck. The bottle had not been labeled with its true contents.  Employee #1 sustained injury to his upper GI tract and was hospitalized for 5  days.                                                                           </t>
  </si>
  <si>
    <t xml:space="preserve"> Employee #1  a dishwasher  apparently poured Lime-A-Way into a bucket that may  have contained bleach and water. He inhaled the fumes and was killed.  Lime-A-Way  which was used weekly to descale the automatic dishwashing unit   contains 30 percent phosphoric acid. Bleach mixed with water was used daily to  remove coffee stains from cups and saucers. Medical reports of the cause of  death were inconclusive.                                                        </t>
  </si>
  <si>
    <t xml:space="preserve"> On February 25  1992  Employee #1  of Sunsweet Growers  Inc.  was cleaning  equipment using various acids  caustics  and sanitizers. At 11:08  he  attempted to fill a portable tank with phosphoric acid  which would be used to  clean stainless steel work surfaces and pipes. By his own admission  Employee  #1 neglected to read the label on the bulk storage tanks and mistakenly put  sodium hypochlorite in the portable tank instead of phosphoric acid. A  chemical reaction occurred that created chlorine gas. Employee #1 inhaled a  small amount of the gas before escaping to a nearby eyewash/shower facility to  rinse his eyes  face  and mouth. Employee #1 was taken to a local hospital for  examination  then released. No permanent health damage occurred. The company  was not found in violation of any industry requirements. The employee failed  to follow guidelines and instructions provided through proper hazard  communication training and postings around the work site.                       </t>
  </si>
  <si>
    <t>30242748901/12/20001711Reeder Industrial Contractors  Inc.</t>
  </si>
  <si>
    <t xml:space="preserve">Manufacturing plant Alteration or rehabilitation $20 000 000 and over    </t>
  </si>
  <si>
    <t>276466006/24/19884011Csx Transportation</t>
  </si>
  <si>
    <t>276460306/24/19881629Hulcher Services  Inc.</t>
  </si>
  <si>
    <t xml:space="preserve"> EMPLOYEES #1 AND #2 WERE ASSIGNED THE TASK OF REPLACING A FLANGE AND A VALVE  IN THE P4 STORAGE TANK AREA. EMPLOYEE #2 WAS WEARING A NOMEX SUIT BUT EMPLOYEE  #2 WAS NOT WEARING ANY TYPE OF PPE. THE PLAN WAS FOR EMPLOYEE #2 TO DO THE  ACTUAL WORK WHILE EMPLOYEE #1 STOOD BY WITH A HALF INCH WATER HOSE IN CASE ANY  PROBLEMS DEVELOPED. A NIPPLE CONNECTION ON THE LINE BEHIND EMPLOYEE #1  SUDDENLY RUPTURED  SPRAYING THE AREA WITH PHOSPHOROUS. THE NIPPLE WAS 3 INCHES  LONG. EMPLOYEES #3 AND #4  WERE ALSO IN THE AREA AND WERE SPRAYED WITH  PHOSPHOROUS. SINCE PHOSPHOROUS IGNITES WHEN IT COMES IN CONTACT WITH AIR  THE  SPRAYED EMPLOYEES SUFFERED MINOR BURNS. EMPLOYEE #3 ALSO SUFFERED A CUT ON HIS  ELBOW AS HE WAS SCRAMBLING TO GET AWAY FROM THE SPRAYING PHOSPHOROUS.           </t>
  </si>
  <si>
    <t xml:space="preserve">3 102074689   Non Hospitalized injury Burn(Chemical) Supervisors  mechanics and repairers  </t>
  </si>
  <si>
    <t xml:space="preserve"> EMPLOYEE #1 WAS CHECKING ON A PHOSPHOROUS FLUSH/PUMP LINE WHEN A HALF INCH  SIGHT GLASS BROKE  ALLOWING ABOUT A LITER OF ELEMENTAL PHOSPHOROUS TO SPEW  INTO HIS FACE. HE WAS WEARING A HALF-FACE CESSCO RESPIRATOR  APPROVED FOR ACID  GASES. HIS RESPIRATOR  SAFETY HELMET AND SAFETY GLASSES WERE BURNED COMPLETELY  BY THE INTENSE FIRE WHICH RESULTED. HE INHALED ENOUGH OF THE ELEMENTAL  PHOSPHORUS TO BURN HIS LUNGS AND CAUSE HIS DEATH. HE ALSO SUFFERED SECOND AND  THIRD DEGREE BURNS ON HIS CHEST AND GROIN  BUT THESE WERE NOT IMMEDIATELY  FATAL. HE BY-PASSED TWO NEARBY SAFETY SHOWERS TO GET TO WATER KEPT IN A SUMP  ON A LOWER LEVEL. HE DIED WHEN HE GOT TO THE SUMP. EMPLOYEE #1 WAS ALONE ON  THE 11PM-7AM SHIFT  EXCEPT FOR A TRAINEE IN A NEARBY CONTROL ROOM WHO DID NOT  WITNESS THE ACCIDENT. COLD TEMPERATURES (10-15 DEGREES F) MAY HAVE CAUSED THE  SIGHT GLASS TO BECOME BRITTLE AND BREAK.                                        </t>
  </si>
  <si>
    <t xml:space="preserve"> EMPLOYEE #1 WAS WORKING IN THE PHOSPHORUS FILTER BUILDING. HE WAS PUMPING  PHOSPHORUS TO THE FURNACE WHEN A LEAK DEVELOPED AROUND THE SIGHT GLASS. HE  STOPPED PUMPING THE PHOSPHORUS AND BEGAN TO FLUSH THE LINE WITH FURNACE WATER.  THE EMPLOYEE WAS APPARENTLY LOOKING AT THE SIGHT GLASS WHEN IT BROKE  ALLOWING  LIQUID PHOSPHORUS TO SPRAY INTO EMPLOYEE #1'S FACE. EMPLOYEE #1 WAS WEARING A  HARD HAT  SAFETY GLASSES AND A RESPIRATOR AT THE TIME. THE PHOSPHORUS IGNITED  INSTANTLY UPON EXPOSURE TO AIR  BURNING EMPLOYEE #1 AROUND THE HEAD AREA.       </t>
  </si>
  <si>
    <t xml:space="preserve"> Employees #1 and #2 were making alkyd resin. They added phthalic anhydride  from a 55-gallon drum that was contaminated with water  resulting in a  volatile chemical reaction. Approximately 60 percent of the 1 600 gallons of  350 to 400 degree F resin was discharged through an 18 in. diameter opening  onto the two employees  burning them. Employee #1 was killed and Employee #2  was hospitalized.                                                               </t>
  </si>
  <si>
    <t xml:space="preserve"> Employee #1 was moving a piano by herself when one of the piano's legs broke  off. She tried to keep the instrument from crashing to the floor  but her hand  became trapped under the piano as it hit the floor. One of her fingers was  crushed and later had to be surgically amputated.                               </t>
  </si>
  <si>
    <t xml:space="preserve"> At about 10:00 a.m. on June 12  1994  Employee #1 was using a forklift truck  to move a piano. The piano  which was on a loading dock located at the rear of  a hospital  was resting on the truck's forks; the forks were resting on the  dock's surface; and the truck itself was on a roadway beneath the dock.  Employee #1  who was standing on the dock  wanted to move the truck's mast  backward. To do so  he leaned through the gap between the mast and the frame  to reach the control switch. As he operated the switch  the mast tilted  quickly under the weight of the piano and trapped him  fracturing his jaw.      </t>
  </si>
  <si>
    <t xml:space="preserve"> EMPLOYEE #1 WAS MOVING A PIANO OVER A CARPETED FLOOR. THE PIANO TIPPED ONTO  EMPLOYEE #1  KILLING HIM.                                                       </t>
  </si>
  <si>
    <t xml:space="preserve"> On May 14  2013 Employee #1 was operating a Walkie Rider to pick up when he  went too fast and the employee lost balance. The employee's left foot fell  down from the Walkie Rider stand and was caught between a wooden pallet and  the Walkie Rider. A coworker called Emergency Rescue Service and the employee  was transported to Antelope Valley Hospital  where was he was diagnosed with a  compound fracture of the left ankle. Employee #1 was hospitalized for three  days.                                                                           </t>
  </si>
  <si>
    <t xml:space="preserve"> On December 30  2012  Employee #1  with Wal-Mart Associates Inc.  was riding  in a pickup truck. He lost control of this truck  while driving on ice. The  truck rolled three times  landing on the cab. Employee #1's head was caught  between the cab and the headrest  and he was killed.                            </t>
  </si>
  <si>
    <t xml:space="preserve"> At approximately 9:30 a.m. on December 16  2011  Employee #1 was working as a  shipping and receiving technician for the L-3 Communications. L-3  Communications developed and manufactured communications equipment for  commercial and military applications. Employee #1 went from an L-3  Communications central site in San Diego  CA  to another L-3 site in the same  city to pick up boxes of materials. Employee #1's supervisor was at the  central site at the time of the accident. Employee #1 stated that  prior to  the accident  he had climbed from the box of the company's Ford F-150 pickup  truck  with CA license 8U23531  to the truck loading dock. To do this  he had  placed his knees on the concrete surface of the loading dock. Employee #1  stated that when he attempted to raise himself from the kneeling position to a  standing position  he lost his balance. He then fell sideways from the loading  dock to the road surface below. The truck loading dock was found to be in good  condition  with no slip or trip hazards observed. The fall distance from the  truck dock to the road surface below was approximately 4 feet (1.2 meters).  Employee #1 sustained three fractured ribs and various contusions in the fall.  Employee #1 was reported to have been hospitalized at Scripps La Jolla  Hospital from December 16  2011  to December 19  2011. A coworker reported the  accident to the Division on April 20  2012. This delay was in violation of the  reporting requirements of T8 CCR 342(a). The Division opened an inspection  with the employer on June 1  2012.                                              </t>
  </si>
  <si>
    <t xml:space="preserve"> At approximately 1:00 p.m. on November 26  2011  Employee #1  who had been  employed for 11 months as a driver  was working for his employer  S &amp; J  Service. The employer had been in the automotive towing service for many years  at its location in Pomona  California and had approximately 20 employees on  its payroll on inspection day. Employee #1 was sent to a site in Pomona   California to provide roadside assistance to an AAA client whose vehicle had  broken down. Employee #1 jacked up the vehicle  a pickup truck  and put his  head underneath the body of the vehicle to inspect the damage to the wheel and  suspension system. The jack slipped by approximately 4 inches to 6 inches  under the supported vehicle  and it hit Employee #1 on his head. Employee #1  sustained injuries that included facial trauma and a fractured upper jaw.  Paramedics transferred Employee #1 to USC Medical Center  where he was  hospitalized for two nights for medical treatment. The Employer did not report  the accident to Cal/OSHA  as required by regulation. During the Division's  inspection of the accident with the employer on December 1  2011  the 3-ton  jack was inspected at site but found to be acceptable for the task. Employee  #1 was interviewed privately about his accident at a later date  and the  Division obtained a written accident statement which was kept in the case  file. The investigation revealed that the vehicle was not effectively blocked  or cribbed  as required by regulation  and the employer was consequently  cited.                                                                          </t>
  </si>
  <si>
    <t xml:space="preserve"> On October 20  2011  Employee #1  a senior water management specialist with a  geothermal energy company  was driving a company pickup truck at a work site.  When he lost control of the truck  it plummeted off a cliff approximately 300  ft to a creek bed. Employee #1 was killed.                                      </t>
  </si>
  <si>
    <t xml:space="preserve"> Employee #1 was assisting in tying a vessel to the pier at a seafood store.  Employee #1 entered the vessel and went to the stern of the boat. After a  short period of time the owner looked back from the wheel house and saw  Employee #1  slumped over the rail with blood coming from his mouth. No one  witnessed the event but it appears Employee #1 put his head between the vessel  and the pier was crushed between the two.                                       </t>
  </si>
  <si>
    <t xml:space="preserve"> On October 14  2009  an employee was bending a small piece of steel on the  press brake when the steel slipped. The employee got his finger caught between  the piece of steel and the die. The employee was hospitalized and treated for  amputation to the first knuckle of the index finger on the right hand.          </t>
  </si>
  <si>
    <t xml:space="preserve"> On August 11  2006  Employee #1  a janitor with the Port of Stockton  drove a  forklift off a pier and drowned.                                                </t>
  </si>
  <si>
    <t xml:space="preserve"> Employee # 1 was walking east along the pier to speak with rigging foreman. A  forklift driver was also traveling east along the pier. The forklift driver  was behind Employee #1 and did not see Employee #1 until it was too late. The  forklift driver slammed on the brakes  and the load to slip from the forks of  the truck  striking and killing Employee #1.                                    </t>
  </si>
  <si>
    <t xml:space="preserve"> On July 13  2005  Employee #1 was a working as a walking foreman. As he was  signalling a forklift driver  Employee #1 was struck by another forklift   which was approaching from the opposite direction. He sustained a concussion  to his head. Days later  Employee #1 died from complications brought on by the  accident.                                                                       </t>
  </si>
  <si>
    <t xml:space="preserve"> At approximately 9:00 a.m. on January 26  2005  Employee #1 was starting to  walk down the pier's gangway. The moveable section's pivot point adjusting  pins broke. The break caused the movable section to collapse immediately and  sent Employee #1 falling approximately 25 ft and landing on the ship's steel  deck. Employee #1 died from serious bodily injuries caused by this fall.        </t>
  </si>
  <si>
    <t xml:space="preserve"> On August 25  2004  Employee #1 and a coworker were re-wiring electrical lines  for a dock in a pond. The coworker was doing some of his work in the water. He  got out of the water to get something from their truck  but when he came back   Employee #1 was missing. He jumped into the pond to look for him  but Employee  #1 had drowned.                                                                 </t>
  </si>
  <si>
    <t xml:space="preserve">1 306570672   Fatality Other Electricians' apprentices  </t>
  </si>
  <si>
    <t xml:space="preserve"> At approximately 4:15 p.m. on October 3  2003  Employee #1  a longshoreman   and several coworkers were tying up a ship at the Pier B Passenger Terminal in  San Diego  CA. Employee #1 was standing on the wrong side of the line and the  ship when the mooring line parted  whipped out  and struck him. He was  hospitalized with a broken leg.                                                 </t>
  </si>
  <si>
    <t xml:space="preserve"> At approximately 8:20 a.m. on March 20  2013  Employee #1 was driving a  grounding stake into the ground using a fence post driver. As he drove the  stake into the ground  the driver contacted his left thumb and crushed it.  Employee #1 sustained severe thumb injuries  including lacerations. He was  transported to a medical center  where he underwent surgical procedures and  was then hospitalized for postoperative care. The accident causal factors  included a lack of procedures and scheduled periodic inspections for  identifying and evaluating work place hazards as well as the use of  inappropriate hand tools for the job.                                           </t>
  </si>
  <si>
    <t xml:space="preserve"> Employee #1  the foreman of a pile driving crew  was approximately 130 ft  above ground  tied off to pile driving leads at the position where the trip  was caught on the hammer. He had his left hand in an area where  when the trip  moved inward  there would not be enough room for his hand to pass the dog  sticking out from the pile hammer. Employee #1 was releasing the trip  mechanism from the pile hammer. The 160 ft tall  30 in. leads to the D-36  Delmage diesel hammer were on the 3900-W Manitowoc crawler crane. His left  hand became caught between the trip mechanism and the dog extending out from  the hammer. The skin  muscle  and tendons were torn down to the bone from the  back of his hand from just below the wrist out toward the fingers. Employee #1  required hospitalization.                                                       </t>
  </si>
  <si>
    <t xml:space="preserve"> A FOREMAN  A CRANE OPERATOR  AND A CONSTRUCTION WORKER WERE DRIVING CONCRETE  PILING. THE BATTER PILE DRIVEN PILING WAS BEING PLACED AT THE SOUTH END OF A  JOBSITE NEAR AN OVERHEAD POWER LINE. THE PILING HAD BEEN LIFTED INTO THE LEADS  OF THE PILE DRIVER BY A PILE LINE. THE TOP OF THE LEADS EXTENDED OVER THE  POWER LINE. THE PILE LINE DRUM BRAKE HAD BEEN DISENGAGED  ALLOWING THE PILE  LINE TO RUN OUT FREELY AS THE PILE WAS BEING DRIVEN. WHEN THE PILING WAS 85  PERCENT DRIVEN  THE CONSTRUCTION WORKER DISENGAGED THE PILE LINE FROM THE  PILING AND ALLOWED IT TO SWING FREE. THE PILE LINE CONTACTED THE GROUND AND  THEN THE POWER LINE. THE CONSTRUCTION WORKER  WHO WAS STANDING ABOUT 3 FEET  FROM THE PILE LINE  RECEIVED AN ELECTRIC SHOCK FROM THE POTENTIAL GRADIENT IN  THE EARTH.                                                                      </t>
  </si>
  <si>
    <t xml:space="preserve"> Employee #1 was one of four pile drivers working with a crane rig  boom  hammer  and leads. They were using a Lima 80T crawler tractor crane  #3284   700 HC to drive 30 ft long  10 in. by 1/2 in. I-beams into an excavation that  was 53 in. deep by 15 ft wide by 31 ft long. Rainwater in the pit was causing  the leads to set incorrectly. The water was forcing the leads and plate to  walk (move) toward the back (north) side of the excavation. The chain/binder  was removed from the leads and the pile drivers prior to moving (walking) the  crane rig in (northward) to set up the pile hammer and boom correctly for  continued vertical driving. The pile drivers and the foreman were to hold the  leads steady. At that time  apparently  the hammer came down on the pile and  struck it at an angle. This caused the lower leads to swing and twist out and  around and strike Employee #1 in the upper front leg area. He sustained  crushing injuries to his lower extremities and died.                            </t>
  </si>
  <si>
    <t xml:space="preserve"> Employee #1 was a member of a pile driving crew. The crew had placed a hollow  steel pile into the lead. The initial blow of the continuous ram diesel  pile-driving hammer drove the pile 2 to 3 feet into the ground. This caused  the wire rope cable (whip-line) to peel rapidly off the crane drum and wrap  around the outside of the drum. The whip-line  also referred to as the power  line  is choked around the piling and is used to hoist the pile into the lead  and to steady the pile while it is being driven. As the crew tried to free the  cable  they continued to hammer the piling  assuming that the whip-line cable  would unravel if the piling were forced lower into the ground. Instead  this  action placed tension on the crane boom  pulling it down toward the lead. When  the job foreman realized this  he attempted unsuccessfully to hammer at the  whip-line and knock it up the piling. When all methods failed to unravel the  line  the foreman instructed Employee #1 to climb on top of a shed adjacent to  the lead and to cut/burn the shackle on the whip-line. Employee #1 climbed the  lead ladder  was handed the cutting torch  and began to cut/burn the whip-line  itself  which was not what he had been instructed to do. As the whip-line was  severed  the crane boom  which was under tension toward the lead (ground)   suddenly sprang upward with great force and lifted the lead approximately 1  1/2 to 2 feet off the ground. This threw Employee #1 off the lead ladder  into  the side of the adjacent shed  and onto the ground. He was killed instantly.  The job superintendent stated that it was unusual for the pile to have been  driven so far into the ground because other piles had sunk no more than 12 to  18 inches on the initial blow.                                                  </t>
  </si>
  <si>
    <t xml:space="preserve"> At approximately 8:30 a.m. on July 25  2012  Employee #1 of Larson Pallet &amp;  Crating was removing the plastic straps for securing bundled timbers that was  loaded on a loading platform. When the employee pulled the last strap 19-2 by  6 in by 12 ft pieces of timber from the pile fell on top of the employee. A  coworker called Emergency Medical Service  and Employee #1 was transported to  Regional Medical Center in San Jose  CA  where he was hospitalized with  multiple body fractures.                                                        </t>
  </si>
  <si>
    <t xml:space="preserve"> On November 15  2006  Employee #1  a truck driver  was loading pilings onto a  flatbed truck from a barge. As Employee #1 was securing the load of pilings on  the truck  he was crushed by one of the pilings and was killed.                 </t>
  </si>
  <si>
    <t xml:space="preserve"> On January 27  2003  Employee #1 climbed atop a 20-25 ft log pile. The logs  had a tremendous amount of ice build-up and it appears that Employee #1  slipped  fell to the ground  and landed between two rows of log piles.  Employee #1 was rescued and transported to a hospital in a nearby city where  he was placed on life support. Several hours later that afternoon  the life  support was terminated and Employee #1 was pronounced dead due to head trauma  injuries  hypothermia  and hypovolemia.                                         </t>
  </si>
  <si>
    <t xml:space="preserve"> On May 10  2002  Employee #1  an operator of the tug  was moving his tug to  the shelter side of the barge. The barge and two tugs were underway twenty  minutes from the Lucin RR cutoff where they had been extracting the old wood  pilings  when they were experiencing heavy waves from the southeast. Employee  #1 removed the port bow line from the barge. The release of the line caused  the tug to drift away from the barge. Employee #1 attempted to regain control  of the tug so that he could release the port stern line. However  due to the  attached stern line while the barge was moving  the tug heeled over and took  on water causing the tug to sink in 28 ft of water and drowning Employee #1.    </t>
  </si>
  <si>
    <t xml:space="preserve"> On April 6  2001  Employee #1 and another employee were helping to load  concrete piling from storage to a flatbed truck. The piling was on top of two  other stacked concrete pilings. This stack of piling was within two feet from  another stack of piling  so that there was limited room for the employees to  work in between the two stacks. Employee #1 and the other employee were to  attach slings to the piling  and a crane was to be used to lift the piling.  Employee #1 attached a nylon sling to one end of the piling  and the crane  lifted the piling a few inches so that he could place a block of wood under  the piling on his end and the other employee could place a sling on the other  end. When this was done  the crane lowered the piling onto the block of wood.  The sling that was used to initially raise the piling was removed from the  crane attachment by Employee #1. The piling was not placed completely on top  of the block of wood. Only a portion of the piling was on the block of wood.  When Employee #1 was removing the nylon sling from the end of the piling to  reposition it  the piling slipped or rolled from the block of wood  and struck  Employee #1's chest or mid torso. He was hospitalized for his injuries and  died 12 days later from a possible massive myocardial infarction or a massive  pulmonary embolism.                                                             </t>
  </si>
  <si>
    <t xml:space="preserve"> At approximately 2:30 p.m. on March 28  2011  Employee #1  a 39-year-old male  with Summerfield Apartments  was spraying an area under a water heater with a  paint primer OKilza to kill mold and fungal growth underneath the water  heater. Employee #1 did not shut off the pilot light which caused fire flash  back with the open flame of the pilot light and the flammable vapor spay  stream of the paint. Employee #1 suffered superficial first and second degree  burns to his face  neck  and upper extremities. Employee #1 was transported to  the Emergency Department of Community Regional Community Medical Center-Fresno  via ambulance  where he was treated for his superficial burns. He was  discharged home on March 29  2011 in stable condition.                          </t>
  </si>
  <si>
    <t xml:space="preserve"> On August 20  2009  workers of North Fork Mt Pleasant  L.L.C.  dba Carebridge  Assisted Living Community  smelled propane gas in the kitchen area. The  workers initially thought that the smell was coming from the gas dryer in the  laundry room adjacent to the kitchen  but later determined that the pilot  light on the commercial stove burned out. Two workers relit the pilot light   when a flash fire occurred and injured them.                                    </t>
  </si>
  <si>
    <t xml:space="preserve"> On February 8  2007  Employees #1 and #2 were working as industrial  engineering technicians for a real estate management firm. They were  installing a thermocouple on boiler Number 2 in the boiler room on the  penthouse floor of a building. They had removed the defective thermocouple  from the boiler and replaced it with a new one. During the procedure  the  natural gas supplied to boiler had never been turned off. Further  it had not  been locked out or tagged to prevent any gas from being supplied to the  boiler. Approximately thirty minutes after initially starting the work  the  workers used a gas grill lighter in an attempt to light the pilot at the new  thermocouple. They had no success. They then tried to light a second  thermocouple  one on which they had not performed any work. The boiler blew up  in their faces. A flash fire started inside the boiler and came out of the  openings on the bottom side of the boiler  causing first- and second-degree  burns to Employees #1 and #2. One employee experienced partial blindness  immediately after the explosion  and the other experienced total blindness  immediately after the explosion. Both employees were transported by ambulance  to George Washington University Hospital in the Northwest part of Washington   DC  where they were admitted for several days for treatment. The employee who  experienced the total blindness had eye injuries resulting in temporary damage  to the corneas of his eyes. He was using antibiotics  steroids  and special  eye drops to try to correct the damage he sustained to his eyes.                </t>
  </si>
  <si>
    <t xml:space="preserve"> On October 26  2006  Employee #1  appliance technician for an appliance  service company was working on a furnace in a single residence mobile home.  Employee #2  manager of the mobile home park  was accompanying and assisting  Employee #1. The gas to the furnace was turned on and ignition occurred when  an attempt was made to light the pilot light in the furnace. Employee #2 said  that there was a flash and Employee #1 was engulfed in flames. Employee #1  received burns over three fourth of his body and dies 18 days later. Employee  #2 received very minor injuries and did not receive treatment.                  </t>
  </si>
  <si>
    <t xml:space="preserve"> At approximately 3:20 p.m. on September 23  2006  Employee #1 was attempting  to light a propane-gas-fueled turkey leg roaster with a long-handled lighter.  The roaster had been custom built by a local heating and air conditioning  contractor and used a water heater control module for burner control. Employee  #1 activated the pilot primer valve  which emits propane gas from the pilot  located in the center of the main burner. He held the valve open  which  allowed propane to build up within the base of the roaster. Employee #1 then  tried unsuccessfully to reach the pilot through a small hole in the front of  the unit. The accumulated gas reached the flame of the lighter and ignited.  Employee #1 was hospitalized with first- and second-degree burns on his left  hand  arm  and head. The roaster had no manufacturer's data and there were no  written instructions for its use. The normal lighting procedure requires an  employee to reach into the roaster through the oven area  where the burner is  easily accessible  rather than through the hole Employee #1 attempted to use.  The investigation revealed that Employee #1 was not trained in this normal  lighting procedure.                                                             </t>
  </si>
  <si>
    <t xml:space="preserve"> At approximately 2:30 p.m. on March 2  2006  Employee #1 was lighting a  natural gas water heater that was located in a basement of an apartment  complex  measuring 12 feet by 24 feet. The heater began to bleed too much gas  into the basement room. Three other natural gas water heaters were next to one  Employee #1 was lighting. As he was lighting the heater  the gas fumes were  ignited by one of the other tank's pilot lights  causing an explosion. The  explosion did not damage of the structure of the building  but there was  enough force to knock Employee #1 down  causing his clothes to ignite. The  owner of the apartment complex immediately responded to the incident and threw  blankets over Employee #1 to extinguish the fire. Emergency services were  contacted  and Employee #1 was transported through helicopter to Vanderbilt  Burn Center in Nashville  Tennessee  where he later died due to severe burns  on his back and waist.                                                          </t>
  </si>
  <si>
    <t xml:space="preserve"> On November 22  2005  Employee #1 was lighting a gas oven in a restaurant. The  pilot light went out requiring him to manually relight it. He turned the gas  on and lit the pilot light. The residual gas ignited and exploded in his face.  He was hospitalized with minor burns.                                           </t>
  </si>
  <si>
    <t xml:space="preserve"> On August 1  2005  Employee #1  a certified technician  was attempting to  light a pilot light on a hot water heater. Propane had built up in the bottom  pan and exploded in his face. He sustained first degree burns to his face and  hands and was hospitalized.                                                     </t>
  </si>
  <si>
    <t xml:space="preserve"> On July 17  2003  Employee #1 was preparing to power-wash the parking lot. The  employee was filling up the gasoline tank of the power washer inside the  kitchen  near a hot water heater with a pilot light. The employee spilled the  gasoline as he was pouring and it ignited. Employee #1 was burned on his arms  and his chin and was hospitalized.                                              </t>
  </si>
  <si>
    <t xml:space="preserve"> At approximately 4:45 p.m. on October 18  2002  Employee #1 was trying to  light a water heater when it exploded. It was estimated that the pilot light  had gone out six times in the last three and half weeks. A coworker in the  front of the store heard Employee #1 scream and found her covering her face.  The water heater had exploded and Employee #1 was hospitalized with second  degree burns on her face and arms.                                              </t>
  </si>
  <si>
    <t xml:space="preserve"> At approximately 11:20 p.m. on September 19  2012  Employee #1 was unloading a  pallet from a truck that had backed into door 3. Trucks are normally assigned  to back in by either the supervisor or foreman on duty. The employee had been  instructed to drop one trailer that was full and pick up another that was  empty. Upon inspection of the trailer  Employee #1 noticed one pallet still on  the truck. The employee backed into door 3 without any instructions from the  supervisor or foreman. Once Employee #1 backed in  he informed the shift  supervisor that he needed the pallet removed from the back of the truck at  dock #3. Since dock #3 had been down for at least four months  they had been  referring to dock #4 as door 3. Employee #1 was instructed to unload the truck  at door 3. The employee went to dock #3 that was tagged out of service and had  Red DANGER tape around the front of it to perform task of unloading the  pallet. Employee #1 went between dock plate and door to open roll-up door  manually. The employee was standing in an area that has a 10 in. step down  from the regular operating area to pit area for the dock plates. The dock is  six ft wide by 81 in. tall with a 20 in. articulating lip that was in the  upright position. Docks operate off of electrical and hydraulic power and  secured in vertical position by a mechanical lock located at the rear of the  dock plate. The mechanical lock is normally disengaged from the front side of  dock by pulling a ring to disengage. Pins are attached to the plate using a  small chain. The pin hangs down beside the mechanical lock. The main  electrical controls are located between docks on the wall in the pit area.  Roll-up doors are manually opened and closed with an interlock located at the  top  which ties into the electrical controls. The dock door did not open  completely; therefore  Employee #1 used a 2 ft by 4 ft board. The video of the  accident showed that after Employee #1 pushed up on the dock door to raise it  completely. As the employee began to withdraw the board  the dock plate  collapsed. Employee #1 was caught between the dock plate that weighed between  1000 to 1500 lbs and the floor of the truck and pit area. The employee was  pinned under the dock plate for approximately twenty minutes before being  discovered by the supervisor. The supervisor notified coworkers in the  immediate area and attempted to rescue Employee #1. Approximately fourteen  employees physically lifted the 1000 to 1500 lbs dock plate off Employee #1  and secured it in the upright position using a forklift and chains. Employee  #1 was checked for vitals but none was found. Emergency Medical Services and  police were called. Employee #1 was pronounced dead at the scene. The  coroner's reports stated that Employee #1 died from asphyxiation secondary to  a crushing incident.                                                            </t>
  </si>
  <si>
    <t xml:space="preserve"> On July 5  2012  Employee #1 was assisting a coworker unhook a trailer mounted  orchard sprayer from an agricultural tractor. The orchard sprayers jack  slipped and became unhinged from the trailer. When Employee #1 removed the pin  that was holding the orchard spraying rig  the trailer tongue fell landing on  the employee's left foot. Employee #1 was taken to Rideout Hospital in  Marysville  where he was treated for crushed toes. The employee had  complications that led to multiple surgeries over several weeks. One third of  Employee #1's left foot was amputated. Employee #1 was hospitalized for five  days.                                                                           </t>
  </si>
  <si>
    <t xml:space="preserve"> On April 9  2012  around 12:50 PM  Employee #1  a 46-year-old male Wal-Mart  Coordinator employed by Walker Food Inc.  was performing a regularly assigned  task of stacking boxes on pallets to fill the Wal-Mart orders. A coworker was  driving a forklift up a ramp with the load forward. The coworker could not see  where he was driving because the load blocked his view. As a result he did not  see Employee #1 and pinned his leg between the load on the forklift and the  pallet Employee #1 was filling. Employee #1 suffered a broken leg in the  event. Employee #1 was transported for treatment to White Memorial Hospital.  Interviews were conducted of Employee #1 and the coworkers. The investigation  concluded that a coworker operated a forklift with a load that obstructed the  clear visible view. This coworker struck Employee #1 between the load he was  carrying and a loaded pallet. As a result  the Division issued a serious  accident related citation T8 CCR 3650(t). The facility involved in the  accident is a food manufacture and distribution plant. The Employee #1 had  been working there for two-years performing duties of a Wal-Mart Coordinator  including filling orders for Wal-Mart.                                          </t>
  </si>
  <si>
    <t xml:space="preserve"> At approximately 5:30 a.m. on June 11  2011  Employee #1 was pouring breakfast  drinks  setting up food table with fruit  cereal and sweet treats for open  breakfast in the kitchen at a skilled nursing care facility. After breakfast   Employee #1 was cleaning dishes. Employee #1 stated that he was working   turned around and tripped into Hobart mixer  Model A-200  Serial  Number11-173-654. The Hobart mixer did not have a bowl guard interlocked with  the start switch. Employee #1's ring on his middle right finger was caught on  .375-in protruding pin on the 6.5-in rotating shaft. The pin is what all the  mixing attachments fit on to when in use. Employee #1's right middle finger  was nearly severed before Employee #1 could disengage from the mixer shaft.  Employee #1 was hospitalized  and his finger was surgically amputated.          </t>
  </si>
  <si>
    <t xml:space="preserve"> At approximately 2:00 p.m. on Thursday  September 5  2013  Employee #1  a  23-year-old male with Cage Co Inc. of Adelanto  California  was struck when a  gust of wind caused a stack of six cage panels to fall over. The panels were  reported to weigh approximately 540 pounds and struck Employee #1's leg in the  fall. The unsecured panels were placed standing against the post of the shed  at the painting department outside and north east of the main production bldg.  Emergency Medical Services were summoned  and Employee #1 was transported to  Victor Valley Hospital  where he was hospitalized for a period of four to five  days. Employee #1 sustained right leg fracture in the event.                    </t>
  </si>
  <si>
    <t xml:space="preserve"> At approximately 2:30 p.m. on March 23  2012  Employee #1 was clearing a  jammed pin that was in the pinsetter machine (Brunswick  Model Number 75000   and Serial Number 252020) in bowling lane number 20. While the machine was  idling  the employee was using his right hand to unjam the pin. A customer  started bowling which turned the machine "ON" and Employee #1's right forearm  was caught between the deck lowering hook assembly and a spring loaded link  that penetrated into his forearm muscles. Employee #1 was taken to an area  hospital for treatment of deep lacerations which required surgery and was  hospitalized for three days.                                                    </t>
  </si>
  <si>
    <t xml:space="preserve"> On February 20  2011  Employee #1 was operating an A-2 automatic pinsetter  machine when a jam occurred. Without deenergizing or locking out the machine   Employee #1 reached into the machine through its left-side frame to remove the  jam. His arm became caught in the deck assembly components  pulling him into  the machine. Employee #1 was killed. The accident investigation determined  that there were several deficiencies in the machines operation that included:  work was being performed while the machine was still energized; the left side  frame of the machine was not equipped with a guard to prevent employees from  reaching inside of the machine; many of the belts and pulleys of the machine  were not guarded  exposing employees to nip points; employees were not protect  from falling into or from the machine during servicing  maintenance  repair   or unjamming activities; and employees were not provided with an industrial  stair to access the top of the machine.                                         </t>
  </si>
  <si>
    <t xml:space="preserve"> At approximately 9:15 p.m. on March 12  2002  Employee #1  an employee of  Okonite Inc. located at 2900 S. Skyway Drive in Santa Maria  California  was  loading a reel of copper on a Payoff Loader (734). Employee #1 asked a  coworker assist him. Employee #1 was attempting to align the dog pin assembly  with the dog pin hole which was approximately in the 5 o'clock position.  Employee #1 was trying to manipulate the dog pin assembly with his right hand  while reaching back to the controls with his left hand. The dog pin assembly  slipped and dropped catching Employee #1's right index finger between the dog  pin assembly and the dog pin arm. The coworker was standing back from the  payoff loader awaiting direction from Employee #1. Employee #1's right index  finger was amputated above knuckle on the right index finger and was treated  and released from Marian Medical Center in Santa Maria  California. Okonite is  a manufacturer of industrial electrical cable and Employee #1 had been  employed with them for eighteen months. Employee #1 was usually assigned to  work at Payoff 732 but on the night of the accident was asked to load a 108  in. reel of 1 million copper on Payoff 734. Employee #1 had not received  training on the operation of Payoff 734. Payoff 734 differed from 732 in the  placement of the controls and the braking mechanism. The procedure for loading  a reel required the 'pintle' (center axis pin) to be inserted into the reel's  center hole. The reel was then lifted on the center pintle and rotated by hand  so that the dog pin holes were in the 3 and 9 o'clock positions. A dog pin was  inserted into a dog pin which allowed the dog arm to rotate the reel.           </t>
  </si>
  <si>
    <t xml:space="preserve"> Employee #1  a mechanic at a bowling alley  attempted to fix an automatic  bowling machine pin setter that was malfunctioning. Ignoring the posted  warning signs  Employee #1 crawled into the automatic machine without  rendering the machine electrically safe. His foot activated the pin setting  machine sequence  and he was crushed between the shuttle and the machine's  table. He was killed.                                                           </t>
  </si>
  <si>
    <t xml:space="preserve"> At approximately 11:00 a.m. on August 3  2013  Employee #1 was rolling out the  ground cable on the passenger side of a welding truck. He was turned around as  an eight steel inch pipe struck him  pinning him between the pipe and the  truck  resulting in an injury to his left leg and subsequent amputation.        </t>
  </si>
  <si>
    <t xml:space="preserve"> At approximately 9:00 a.m. on October 10  2007  an employee was checking the  newly cut pipe threads with a pipe plug. The employee was holding the pipe  plug in one hand and reached for the control button which would jog the chuck  on the lathe. The employee accidentally hit the spindle on button which  started the chuck to rotate at operating speed. The employee's jacket sleeve  got caught between the threads of the pipe plug and the interior threads of  the pipe. The employee was pulled into and around the chuck on the lathe. The  employee was killed.                                                            </t>
  </si>
  <si>
    <t xml:space="preserve"> On July 18  2006  Employee #1 and a coworker were working for a plumbing   heating  and air conditioning contractor at a jobsite in West Sacramento  CA.  They were on top of some elevated steel pipes  tightening cap screws on a  butterfly valve. As they worked  Employee #1 and his coworker were not aware  of something unusual about the pipes. On March 29  2006  their employer had  shipped two pieces of condenser steel piping 30 feet long from its fabrication  shop to the jobsite. Each piece of pipe had an elbow with a cap on one end and  a valve with a gauge on the other end coming out of another cap. When the  employer shipped these pipes  they were pressurized to about 90 to 95 psi.  They were shipped on a lowboy tractor trailer on the highway to the jobsite   unloaded via a crane  and placed in the location they were in at the time of  the accident. The employer had pressurized these pipes  but it did not inform  the crane operator or the general contractor that the pipes were pressurized  during shipping or installation. The pipes were installed in the ground  and  until July 18  2006  construction went on around and on top of the pipes   which were still pressurized. During this time period of 112 days  the  employer conducted training at and inspections of the job site. It did not at  any time inform or train employees that these pipes were pressurized. Further   the pipes were not labeled or marked to indicate their pressurization.  Inspection records revealed that other pipes at the site had been pressured  for testing purposes but only for short periods of time up to 24 hours. On the  day of the accident  Employee #1 got off the pipe to measure the lengths that  other pipes would have to be to connect to the two 10-inch lines coming out of  the ground. He was standing on the ground loosening the bolts to the caps on a  pipe. Because of the pressure  the cap flew off and struck Employee #1 in the  head  causing a fracture. Employee #1 died at the scene from the trauma. The  employer was cited for the following violations of CCR  T8:1-1  SERIOUS   1511(a): No worker shall be required or knowingly permitted to work in an  unsafe place  unless for the purpose of making it safe and then only after  proper precautions have been taken to protect the employee while doing such  work. 2-1AR  SERIOUS  3329 (d): When dismantling or opening closed pressurized  or gravity fed systems  internal pressure shall be relieved or other methods  utilized to prevent sudden release of pressure or spraying of liquid.           </t>
  </si>
  <si>
    <t xml:space="preserve">1 309370989   Fatality Fracture Plumbers  pipefitters and steamfitters  </t>
  </si>
  <si>
    <t xml:space="preserve"> At approximately 2:30 a.m. on May 11  2003  Employee #1 and a coworker  cleaning the feed pipe for the Line No. 10 4.5 Wellex Extruder. The Line No.  10 had been shutdown for cleaning for about 16 hours prior to the incident.  During that time the plastic resin in the feed pipes hardened so it was  necessary to heat the feed pipe to the point that the plastic would flow out  of the pipe. There were four heaters in the feed pipe  each pipe heater is  controlled by a thermocouple that turns the heater on and off and each section  has a digital temperature gauge. Early in the cleaning process the feed pipe  was disconnected from the feed box adapter and the thermocouple had been  removed from the bottom section of the feed pipe. Employee #1 did not notice  that the thermocouple had been disconnected when he turned on the heaters to  melt the solidified plastic in the pipe. The coworker said while he and  Employee #1 were waiting for the plastic to soften they were installing other  parts on the Line No. 10 Extruder. About 30 minutes later  the coworker said  that Employee #1 was using a pair of pliers to pull out the softened plastic  plug at the bottom of the feed pipe  when hot plastic sprayed out of the feed.  The coworker was not injured and was approximately 2 ft away and some of the  hot plastic landed on his long sleeved shirt and he quickly removed it. The  hot plastic splashed on Employee #1  causing second and third degree burns.  Employee #1 was not wearing the required personal protective equipment at the  time of the incident. The employer had experienced a similar accident a few  months ago and developed a procedure  provided training  and required the use  of PPE when cleaning the feed pipe. Because the thermocouple had been  disconnected  the heater did not shut off and the temperature gauge for that  section indicated the room temperature not the pipe temperature. Employee said  he checked the temperature gauge for the bottom section of the feed pipe  but  did not check the other three feed pipe gauges. The three other temperature  gauges would have given a better indication of the temperature in the bottom  section of the pipe. Employee #1 stated that he was not wearing PPE  because  he was just standing next to the feed pipe when the hot plastic sprayed out of  the pipe. Employee #1 was hospitalized and treated for second-degree and  third-degree burns to his left forearm and hand.                                </t>
  </si>
  <si>
    <t xml:space="preserve"> Employee #1 and a coworker  of Ohlhausen Oil Company  were cutting off a  plugged oil well in accordance with requirements that this occur 3 ft below  the ground. A backhoe operator from Funderburger  Inc.  had excavated the area  around the well down to a depth of 4 ft. Employee #1 and the coworker were in  this excavation and were using a cutting torch to remove an approximately 2  in. band from around the 9 5/8 in. (outer diameter) outer pipe. The cut band  did not fall free and they had to then cut a small area out of it to reach the  inner pipe. They had cut approximately half-way through the inner pipe when it  suddenly broke off  moved rapidly  and struck Employee #1 on the temple. He  was killed by the blow. The inner pipe had torn because of the downward pull  and weight of the 102 000 lb pipe and the 130 000 lb concrete plug.             </t>
  </si>
  <si>
    <t xml:space="preserve"> Employee #1 was putting a chain back together when his right hand slipped into  the pipe stop #2 sorting deck. His ring and little fingers were pinched and  the tip of his little finger was amputated.                                     </t>
  </si>
  <si>
    <t xml:space="preserve"> On the afternoon of September 8  1998  Employee #1  a welder  and a helper  were capping abandoned oil wells near Jena  LA. They started work on Shapiro  #6 WXF RB SU29 in the morning and had successfully completed that site. They  then moved their equipment approximately one-half mile to Shapiro #1  where  they resumed work after lunch. They found that Shapiro #1 had been plugged  with cement at some undetermined date and then capped. A 6 ft by 10 ft by 8 to  10 ft deep excavation had been dug around the well  and Employee #1 entered  the pit to cut the pipe at 3 ft below ground level. He was unaware that oil  had seeped around the plug and into the area where he was going to cut.  Employee #1 was using an acetylene torch to make the cut when residual oil  sprayed out of the pipe. His torch ignited the spewing oil and also his  clothes  which were covered in oil. Employee #1 sustained fatal burns. Photos  taken of the pit around the well showed that a considerable amount of oil had  seeped out of the pipe after it had been cut. It was estimated by the employer  that the section of pipe had approx 1.5 psi of hydrostatic pressure in it   which caused the oil to spray out. It is possible that the cement plug may  have been applied with substandard or an inadequate amount of material  which  allowed oil to seep past it. The large amount of standing oil in the pit  around the well pipe when it was cut by Employee #1 indicated that it had been  inadequately plugged and leaking for some time. The employer had already  completed plugging over 100 abandoned wells  without no apparent problems. In  this case  the employer had not utilized any of the methods listed in API  Bulletin E3 to verify that the plug had been set correctly  nor had it used a  vacuum truck to assure that all liquids and gases had been removed before the  pipe was cut  capped  and buried.                                               </t>
  </si>
  <si>
    <t xml:space="preserve"> At approximately 8:00 p.m. on July 16  1994  Employee #1  an operator in the  alky unit of an oil refinery  was between the acid regeneration system and the  neutralization system. The level in the rerun tower (part of the acid  regeneration system) was controlled by an automatic level control valve  (92LC0102)  which allowed the stream to flow to the ASO neutralization system.  A line break at a T just past this control valve occurred while Employee #1  was trying to remove a bull plug from a 3/4 in. bleeder pipe. Employee #1 told  the stillman that he was trying to correct a blockage in the line. The method  he was using was not a normal method commonly used by the operators  interviewed  and according to the alky unit operators  the operation that  Employee #1 was performing did not have written operating procedures. The  bleeder pipe that broke from the T was approximately 17 in. long with the  Durco valve about 4 in. from the break and about 10 in. from the break to  another T containing a bull plug. Another bull plug was also on the end of the  bleeder. The P and IDs did not show this configuration for this bleeder.  Employee #1 was exposed to acid-soluble oil or ASO  which contains 5 to 20  percent HF. He suffered chemical burns and was killed.                          </t>
  </si>
  <si>
    <t xml:space="preserve"> Employee #1  of Men Dota Biomass Power Ltd.  was servicing a plugged vent line  in the lime feed system. He followed his employer's procedure of  depressurizing the tank. He then disconnected the line and repressurized the  line. The plug remained. Employee #1 then tapped the line with a hammer but  was unable to dislodge the plug. He climbed the ladder and looked down the  pipe at the same time the plug suddenly discharged. The plug struck Employee  #1's defective safety glasses  shattering the lens. Employee #1's eye was  destroyed by the impact.                                                        </t>
  </si>
  <si>
    <t xml:space="preserve"> On May 29  2010  Employee #1 claimed he found two shot gun shells in the bed  of a company pickup truck. Employee #1 put the shell in a metal pipe with the  approximate diameter of the shell  used a nail as a firing pin and struck the  nail with a wrench. This event resulted in the amputation of Employee #1's  index finger.                                                                   </t>
  </si>
  <si>
    <t xml:space="preserve"> On August 14  2007  an employee and a coworker were torquing up on a standing  valve with a 24 inch pipe wrench. When they reached the maximum torque  they  started to release torque manually. The employee had the pipe wrench and  started passing it to the coworker while the wrench was under torque. The  wrench slipped from the coworker's hands and started rotating around and  striking the employee in the head. The employee was killed.                     </t>
  </si>
  <si>
    <t xml:space="preserve"> At approximately 9:30 a.m. on January 13  2007  Employee #1 was replacing a  hydraulic line on a Kenworth dump truck  Model Number TXDOT  Serial Number  000051317C. The dump truck was loaded with approximately 15.6 tons of  stabilized sand. The dump bed was being held up by a 2.5-in. diameter by 2-ft  long steel pipe that was permanently installed on the chassis. Employee #1 was  using a pipe wrench to loosen a brass fitting at the mid-section of the  chassis. The retaining pin for the steel pipe sheared off and the bed fell.  Employee #1's torso and face were crushed. Employee #1 was killed.              </t>
  </si>
  <si>
    <t xml:space="preserve"> Employee #1  a planer operator  was repairing the in-feed side of the planer.  Employee #1 placed a pipe wrench on the shaft of the planer feed roll  and  then placed a pipe over the end of the pipe wrench to get more leverage. He  then placed all of his weight on the pipe to turn the shaft. The jaw of the  24-in. pipe wrench broke off. Employee #1 fell approximately 3.5 ft to the  floor and fractured his right hip. Employee #1 was hospitalized.                </t>
  </si>
  <si>
    <t xml:space="preserve"> On October 27  2003  Employee #1 was performing maintenance in a highway pump  house. At the time of the incident Employee #1 was standing on a  24-inch-diameter pipe attempting to open the pipe's gate valve. The pipe was  4.5 feet off the ground. Employee #1 attached the wrench onto the gate valve   put his left foot on the wall and began jerking the pipe wrench. As a result   Employee #1's right foot slipped off the pipe and he fell to the concrete  surface below. Employee #1 was hospitalized with a broken fibula/tibia.         </t>
  </si>
  <si>
    <t xml:space="preserve"> On April 16  2002  Employee #1 was performing regularly assigned work on a  heat treating machine that had a stuck ram. The ram was chain driven and was  in a bind. Employee #1 was attempting to free the stuck ram and placed a pipe  wrench on the chain drive shaft. Employee #1 pulled it toward himself causing  the bind and the shaft to release and rotate quickly rotating and striking  Employee #1 in the face just under the nose with the wrench handle. Employee  #1 was taken to the hospital where he was treated for three broken teeth and a  crack in the roof of his mouth.                                                 </t>
  </si>
  <si>
    <t xml:space="preserve"> At approximately 10:00 a.m. on December 2  1999  Employee #1 was using a pipe  wrench to remove a hydraulic pipe underneath the floor of a trailer. The  wrench came off and caught his right hand against the cross brace of the  trailer. Employee #1 sustained a serious laceration and he was transported to  the hospital for treatment.                                                     </t>
  </si>
  <si>
    <t xml:space="preserve"> On September 1  1999  an accident occurred at the pipe yard of Pacific  Inspection. Employee #1  a mechanic  was changing a coupling on a piece of  pipe that was being cleaned on the "Hub City" unit. He was sitting on top of  the enclosure  contrary to procedure  using a pipe wrench to change the  coupling. The top of the enclosure was 4 feet  2 inches high. When the  coupling broke loose  Employee #1 lost his balance and fell off of the  enclosure. He suffered a dislocated elbow and was taken to Mercy Hospital for  treatment.                                                                      </t>
  </si>
  <si>
    <t xml:space="preserve"> On January 19  2012  Employee #1 was surveying the chilled water piping system  located on the roof of the building. The employee was near the edge of the  roof. Employee #1 stepped back to take a photograph of the pipes and fell  about 14 ft. below and landed on the building's concrete overhang. Employee #1  was transported to an area hospital  where the employee was treated for a back  fracture.                                                                       </t>
  </si>
  <si>
    <t xml:space="preserve"> On December 18  2007  Employee #1 was replacing bolts on the shaft of the  transfer deck when the pneumatic piston activated  raising the shaft  forcefully and fatally crushing him against the steel frame of the transfer  deck.                                                                           </t>
  </si>
  <si>
    <t xml:space="preserve"> On November 9  2007  at or about 1:30 pm  Employee # 1  a blacksmith  sustains  serious laceration injuries of his abdomen and Employee # 2  another  blacksmith  receives head injuries when a hot titanium ring breaks during  sizing (expansion) on a 8000-cell sizer (expander) #3  located in the  northwest corner of the forge shop. The hot titanium ring was placed on the  sizer around a hydraulic piston installed with the liners. Employee # 2 was on  the controls while Employee # 1 was located on the east side of the sizer  along with Employee # 3  a hammer helper  on the west side to rotate the  titanium ring to achieve uniform rounding (expansion) by hydraulically  activated pistol liner device. As Employee # 1 and Employee #3 were rotating  the ring  suddenly the titanium ring broke loose  causing the liners and the  broken ring to fly. A piece of flying liner strikes Employee # 1 in the  abdomen and a piece of ring strikes Employee # 2 on the head resulting in  injuries.                                                                       </t>
  </si>
  <si>
    <t xml:space="preserve"> Employee #1 was working for a company that specializes in servicing  repair  and sale of hydraulic assembly systems. At approximately 2:10 p.m. on April  25  2007  Employee #1's left thumb was pinched between the moving gland and  the stationary hydraulic cylinder tube (barrel) during installation of a  piston rod assembly into the barrel. The gland was approximately 8-in. to  10-in. away from the piston which caused the accident. Employee #1 sustained  the amputation of his thumb and was hospitalized.                               </t>
  </si>
  <si>
    <t xml:space="preserve"> At approximately 2:00 p.m. on September 25  2006  Employee #1 was part of a  crew of four employees that was performing maintenance on a Dieffenbacher  hydraulic compression press. The upper press die ram was supported by two  square metal tubes (each approximately 2 in. by 48 in. by 0.375 in.) between  the top block and the ram piston cylinder. These supports remained in place  for approximately six weeks while the press was not operational. There were no  die blocks in use. All employees from the crew stated they were between the  elevated die and lower die bolting or performing other maintenance activities  at various times. Energy sources on the press (electrical  hydraulic  kinetic   steam  and pneumatic) were not isolated and locked out. While Employee #1 was  between the dies cleaning the die stops  he was crushed by the dies and  killed. According to the company's accident investigation report  hydraulic  fluid leaked from the press  increasing the pressure on the tube supports  and  causing them to collapse and release the upper die ram onto Employee #1.        </t>
  </si>
  <si>
    <t xml:space="preserve"> At approximately 2:30 p.m. on July 28  2006  Employee #1  a carpenter  was  working on a construction site  located in Chula Vista in California. He  finished the interior sheet walls using his nail gun for four hours in the  morning. Employee #1 lubricated and replaced a broken piston  when he lost the  spring. Employee #1 placed the air hose up on the scaffolding without the air  compressor hose attached. He moved outside the house and climbed up the  stairs. Employee #1 stepped out on to the scaffolding and then hooked up the  nail gun and air hose together  keeping them between his feet  and while  bending over. When Employee #1 picked up the nail gun that was attached to the  air hose  he noticed a nail sticking out of the right side of his shoe. The  nail gun firing head was approximately 2 in. from his right foot when it went  off  causing the nail to penetrate the upper part of his inside right tennis  shoe. Employee #1 sustained a nail puncture injury to the medial part and  metatarsal of his right foot. He was hospitalized in the Scripps Mercy  hospital in Chula Vista in California.                                          </t>
  </si>
  <si>
    <t xml:space="preserve">1 125878918   Hospitalized injury Puncture Carpenters  </t>
  </si>
  <si>
    <t xml:space="preserve"> At approximately 3:30 p.m. on June 3  2005  Employee #1  with SHURflo Pump  Manufacturing Co.  was operating an end fiber machine. When he tried to free a  jammed armature  his right ring finger became crushed between the piston  elevator and the armature. After other employees and a floor supervisor  provided first aid  Employee #1 was transported to Long Beach Memorial  Hospital for treatment of an amputation of the finger tip.                      </t>
  </si>
  <si>
    <t xml:space="preserve"> At approximately 8:52 a.m. on April 22  2005  Employee #1 was operating an  automatically indexing lathe while producing a pump piston part Nimber 227570  at a machine shop. Employee #1 lacerated and crushed his right hand and was  transported to Brotman Medical Center  where he stayed approximately 12 hours.  Employee #1 died on July 14  2005 at his house.                                 </t>
  </si>
  <si>
    <t xml:space="preserve"> At approximately 6:30 a.m. on May 8  2004  was working in the bakery section  of a facility that prepares and packages a variety of food items for retail  consumption. Employee #1 was assigned to reassemble machines and equipment  that had been taken apart the night before for cleaning. One of the regularly  assigned operators assigned to assemble and operate a Hinds-Boch single piston  filler-depositor  Model Number SP-64  did nor show up for work. Therefore   Employee #1 was instructed to get the piece of equipment back on-line. The  machine is used to dispense batter (e.g.  cake batter). It was a floor model  and has a stand that supports a hopper. At the end of the hopper there is a  mechanism that measures exactly how much batter is to be dispensed into a  waiting container on the table. This dispensing mechanism is pneumatically  controlled by a foot pedal and consists of a piston that opens and closes to  dispense the batter. After Employee #1 assembled the depositor  he wanted to  check if the piston was installed correctly. He asked a coworker to operate  the foot pedal so that he could see the piston's movement clearly. As the  coworker activated foot pedal  the piston began to open and close. Employee #1  held the housing in order to feel the piston's movement and his middle finger  on his left hand came into contact with the piston. Employee #1 was  transported to a local hospital where he was treated for a partial amputation  of his left middle finger. Due to complications with his injury  surgery was  performed for additional amputation of the third distal phalanx on the finger.  </t>
  </si>
  <si>
    <t xml:space="preserve"> On September 6  2012  Employee #1 and Employee #2 were working at a waste  water treatment facility using a city sewer truck  to pump out raw sewage from  the bottom of the pit  in order to change the wood flooring. The truck was  parked on a concrete driveway directly in front of the pit site  with the  front of the truck facing the wall of the pit. The driveway was not visibly  sloped in any direction. Employee #1 and Employee #2 began to hook up the  hoses  to remove the raw sewege. Employee #1 went inside the cab of the truck  to prepare it for the operation by engaging the air brakes and the hose in  order to pump the pit out. Once the suction pipe was connected to the boom in  front of the truck  Employee #1  standing alongside Employee #2  where the  controls for the vacuum pump were located  started to move the boom with the  controls. The truck started to move forward and pinned the left leg of  Employee #1 and the right leg of Employee #2 against the concrete reinforced  wall of the holding pit  fracturing multiple bones in both employee's legs.  Both Employee #1 and Employee #2 were taken to a local area hospital where  surgery was performed on both of them to repair the damage to their legs  and  stayed for several days. It was determined during the investigation  that  Employee #1 had failed to put the emergency brake on when they began pumping  out the sewege.                                                                 </t>
  </si>
  <si>
    <t xml:space="preserve"> At 7:45 p.m. on July 1  2011  Employee #1  a forklift operator  was injured  when the forklift he was operating fell out the back end of the semi-trailer  he was loading. As the forklift was falling  Employee #1 jumped out and landed  on the concrete dock pit where he received multiple rib fractures and a  compression fracture of the spine. Employee #1 was driven to the company's  clinic and then was transferred to the Adventist Medical Center in Selma   California. Employee #1 was hospitalized.                                       </t>
  </si>
  <si>
    <t xml:space="preserve"> On June 22  2011  Employee #1  a construction supervisor of the CA Corrections  Pleasant Valley facility located in Coalinga  CA  was climbing out of a pit  and he hit his head against the guardrail of a trench drag-shield. This action  caused a vein in his neck to tear  causing internal bleeding near his brain.  The next day  June 23  2011  Employee #1 was climbing out of the pit and he  began to feel some dizziness. The local Fire Department evaluated his vital  signs as normal; however  Employee #1 was taken to Community Regional Medical  Center for treatment of a stroke arising from the torn vein.                    </t>
  </si>
  <si>
    <t xml:space="preserve"> On August 31  2010  Employee #1  a maintenance mechanic  was working on the  lowering system of a thermal processing pit. As he worked  a section of the  system that he was repairing fell and struck him. He was knocked against the  side of the 15 ft deep pit and received a 3.15 in. laceration. Employee #1 did  not fall further into the pit because he was wear a personal fall arrest  system. He was transported to a medical center where he underwent medical care  and was hospitalized.                                                           </t>
  </si>
  <si>
    <t xml:space="preserve"> At approximately 8:15 pm  on May 26  2010  worker #1  a licensed plumber  and  worker #2  the plumber's future son-in-law assisting with the work  were  changing out a pump inside a 12 foot deep by 5 foot diameter well pit at a  residence as a favor to the homeowner. The well pit is a brick-lined  hand dug  well dating back 100 to 120 years  originally powered by a wooden windmill but  adapted to a deep well pump system. The old pump had not been used in 10 to 12  years and was rusted in place inside the well casing. Worker #1 accessed the  well pit with an extension ladder and poured up to 3.75 gallons of muriatic  acid into the casing to dissolve the rust  exited the pit and waited several  hours before entering the pit again to attempt to remove the pump. Worker #1  collapsed due to lack of oxygen or because he was overcome by vapors that had  built up inside the well. Worker #2 was working at the top of the well   entered the well to assist Worker #1 and also collapsed. The homeowner called  911. Within minutes a 32 year veteran firefighter arrived in his personal  vehicle and became the third victim when he entered the well  attempted to  climb back out and then collapsed after falling off the ladder back into the  well pit. Shortly after  another Firefighter (6 year veteran) arrived in his  personal vehicle and became the fourth victim as he entered the well to assist  the victims and also collapsed. Next on scene were 4 more firefighters with  Liberty VFD who suited up with self contained breathing apparatus (SCBA)   rigged up ropes  and began removal of the victims. During removal of Victim  #4  the first out  Muncie Fire Department arrived and assisted with the rescue  providing a harness to remove the other victims. Delaware County EMS arrived  and transported all victims to Ball Memorial Hospital  where Worker #1 died.  Worker #2 was in a medically-induced coma and was found to show no brain  activity and taken off of life support on June 8  2010. Victim #3 received 15  staples to close wounds on his head from falling off the ladder into the well  when he attempted to self-rescue and was released from the hospital June 1   2010. Victim #4 was also placed in a medically-induced coma suffering from  respiratory failure and was on a ventilator for approximately 4 days. Victim  #4 was released from the hospital expected to make a full recovery. After  consulting with Delaware County Health Department and IDEM  Liberty Volunteer  Fire Department put 1 800 gallons of water into the well pit to flush it clean  and displace any residual acid. It was confirmed through interviews of Worker  #1 and Worker #2's family members and employer that Worker #1 was a licensed  plumber doing work independently as a favor for a friend. No compensation was  to be given for work performed at this residence.                               </t>
  </si>
  <si>
    <t xml:space="preserve"> On May 1st  2010  Employee #1  a messenger service driver  was loading  material into the back of a van with a forklift. Employee #1 dismounted the  forklift and was adjusting the load when the forklift moved forward crushing  the worker between a gabbler pallet and the door frame of the van. Employee #1  died from asphyxia.                                                             </t>
  </si>
  <si>
    <t xml:space="preserve"> Employee #1 fell into a sewage pit and was asphyxiated. The original narrative  gave no other details.                                                          </t>
  </si>
  <si>
    <t xml:space="preserve"> On November 30  2009  Employee #1 fell in an underground pit tank   approximately 18 ft  into the recirculation pumps. Employee #1 died.            </t>
  </si>
  <si>
    <t xml:space="preserve"> On December 18  2012  Employee #1  with Sierra Pacific Industries  was  climbing into a prentice machine. He lost his footing/grip and fell 42 inches.  Employee #1 then proceeded to climb back into the machine and operate the  machine for 30 minutes till lunch. Employee #1  while walking to the break  area  fell again causing a fracture to his right hip. Employee #1 was taken to  the hospital and treated for the fracture. Employee #1 spent three days in the  hospital.                                                                       </t>
  </si>
  <si>
    <t xml:space="preserve"> On October 22  2012  Employee #1 was working as a shop teacher for a school  district. He was running a Laguna Model Number MJ02200-0120 12-inch  (300-millimeter) planer jointer  with Serial Number BM270801. The block of  wood in the machine kicked back and flew across the room. The ring finger on  Employee #1's left hand came into contact with the knife blade. The finger was  amputated to the second knuckle.                                                </t>
  </si>
  <si>
    <t xml:space="preserve"> At approximately 8:00 p.m. on April 28  2012  Employee #1  with Northwest  Hardwoods Inc.  was using a horizontal bandsaw to cut a piece of 3 in.  diameter metal flex tubing. Employee #1 had placed the tubing in the clamp of  the bandsaw and turned the machine on. As the machine was running  Employee  #1attempted to adjust the clamp to hold the flex tubing in place. Employee  #1's right hand was caught in the teeth of the running bandsaw blade resulting  in four fingers on his right hand being amputated. Employee #1 was  hospitalized.                                                                   </t>
  </si>
  <si>
    <t xml:space="preserve"> At approximately 8:00 a.m. on September 29  2011  Employee #1  a laborer  was  planning wine barrel tops and bottoms. As he worked  one of the barrel heads  became stuck partway through the planer. He lowered the table to release it   and then sprayed the rollers and the table with silicon lubricant. While  spraying the lubricant  his hand came in contact with the rollers  cutting his  right index finger. He was taken to Santa Rosa Memorial Hospital and later to  California Pacific Hospital. Employee #1 elected to have the tip of his finger  amputated  as opposed to surgery to save it. He was hospitalized for  treatment.                                                                      </t>
  </si>
  <si>
    <t xml:space="preserve"> On November 3  2010  Employee #1 and a coworker  machine operators at a lumber  mill  were repairing and servicing a planer. While attempting to test the  equipment  after the repair  the blades were thrown from a cutting head   striking Employee #1. Employee #1 was hospitalized with lacerations.            </t>
  </si>
  <si>
    <t xml:space="preserve"> On October 14  2009  an employee was sitting in a seat  grading lumber. While  doing so  a piece of 6-ft by 10-ft lumber was being fed through a planer. The  piece of lumber came in contact with a catwalk located above the planers  conveyor belt. This piece of lumber then forced the catwalk forward as it was  not secured to the floor. The catwalk then pinned the employee between the  catwalk and another piece of machinery used to convey lumber. The employee was  transported to the hospital with non life threatening injuries. After  receiving stitches to repair a laceration to the back of his left lower leg   he was released.                                                                </t>
  </si>
  <si>
    <t xml:space="preserve"> On May 8  2009  Employee #1 was feeding a planer  when a board became jammed  sideways in the infeed pineapple rolls. Employee #1 turned the switch to lift  the rolls and reached over to get the board out. His left hand and fingers  were caught in and crushed by the roll  and he was hospitalized.                </t>
  </si>
  <si>
    <t xml:space="preserve"> On March 14  2009  Employee #1 was working in the planer mill at a forest  products facility. He made contact with the rotating out-feed press rolls on  the planer machine and severely injured his right hand. Employee #1's injuries  were not specified  but they required hospitalization.                          </t>
  </si>
  <si>
    <t xml:space="preserve"> Employee #1  had the tip of the right thumb amputated while working with a  moulder and planer. Employee #1 who worked at a Distribution and Lumber Mill  was working on a 30N moulder and planer at the time of the incident. When a  board split  Employee #1 noticed that there were staples on the wood that was  being processed in this machine. Employee #1 stopped the in-feed but left the  part which cuts wood blade head running. Employee #1 reached into the machine  in an attempt to clean away the staples. Employee #1 placed his right hand in  the hazardous area and ran his thumb along the edge of the wood that was still  inside of the moulder and planer. Employee #1 then made contact with the  energized still moving blade head with his right thumb and amputated the top  of his thumb.                                                                   </t>
  </si>
  <si>
    <t xml:space="preserve"> On January 17  2008  Employee #1  a planer operator  was clearing jammed wood  from beneath the raised hood and turning knives of the planer. His hand was  drawn into the turning knives  and a segment of his right forefinger was  amputated. The hood guard of the planer had been raised to allow the passage  of lumber through the planer to the sorting table without contacting the  knives. His coworkers responded to him  applied first aid and called Emergency  Services. Employee #1 was hospitalized for several days.                        </t>
  </si>
  <si>
    <t xml:space="preserve"> On October 29  2007  Employee #1 stepped between a belt conveyor and the  end-feed of a Hydromat 30XL Planner/Molder. The 2-inch by 4-inch  16-foot long  boards would exit the planning machine at 200 to 400 feet per minute and under  extreme pressure from the hold-down drive rollers. Employee #1 was struck in  the stomach by an exiting board and was folded over and wedged into a 15-inch  high expanded metal guard that was attached to the end of the belt conveyor.  Employee #1 was pronounced dead at the scene.                                   </t>
  </si>
  <si>
    <t xml:space="preserve"> On October 23  2007  Employee #1 was blowing off the back of a Whitney 382  planer while the machine was running. The tip of his third finger on his left  hand was amputated when his hand was pulled into the cutter head area.  Employee #1 was hospitalized.                                                   </t>
  </si>
  <si>
    <t xml:space="preserve"> TOn June 26  2007  Employee #1 was attempting to plane a 6 to 8 inch long  piece of acrylic. He was using a new Grizzly G9953ZXF Jointer with spiral  cutting head  Serial Number 06C1643. The acrylic plaque was 1-in. thick and  3.75-in. in diameter. The plaque was not part of Employer #1's work and did  not meet the manufacturer's 8-in. minimum planning requirement. The push  blocks were on the planer platen and the planer's automatic self adjusting  cutter head guard was held in the open position by a piece of card board. The  cutter head grabbed and kicked the part away allowing his left hand to strike  the cutter head. Employee #1 was hospitalized with three amputated fingers.     </t>
  </si>
  <si>
    <t xml:space="preserve"> At approximately 9:30 a.m. on February 27  2007  Employee #1 and a coworker  were working for a racecourse at which automobiles and motorcycles were raced.  They were in the course's woodworking shop  preparing a Whitney S-970 planer   with Serial Number 18492  for a repairman to come out and work on it. They  were going to run two boards through the planer and then clean the machine.  The coworker fed the boards through the planer and  when finished  turned off  the machine by hitting the emergency stop. Employee #1 went around to the back  of the planer to blow out the wood chips from inside the machine. Holding an  air nozzle with his right hand  Employee #1 stuck his hand approximately 18  inches into the back of the planner. The cutter head was still free wheeling.  It caught Employee #1's glove and pulled his hand into the cutter head. Four  of his fingers were amputated. He was hospitalized.                             </t>
  </si>
  <si>
    <t xml:space="preserve"> On October 18  2010  Employee #1 fell from a scaffold plank at the Cemex batch  plant. He was hospitalized for treatment of unspecified fractures.              </t>
  </si>
  <si>
    <t xml:space="preserve"> On August 13  2010  Employee #1 was assembling industrial racks in a  warehouse. He fell 5 ft between wooden planks on the industrial storage racks   striking his head on the floor. He was hospitalized and died the next day.      </t>
  </si>
  <si>
    <t>31170030605/12/20081542Lease Crutcher Lewis Llc</t>
  </si>
  <si>
    <t xml:space="preserve">Commercial building New project or new addition $5 000 000 to $20 000 000 4 32  </t>
  </si>
  <si>
    <t xml:space="preserve"> On December 21  2006  Employee #1  an electrician  was on the platform of a  bridge crane when one of the wooden floor planks failed. He fell 40 feet to a  concrete floor and was killed.                                                  </t>
  </si>
  <si>
    <t xml:space="preserve"> At approximately 2:30 p.m. on February 3  2005  Employee #1 was working as  part of a conveyor maintenance crew at Growmark Belvidere Facility in  Belvidere  Illinois. Employee #1 was walking with a coworker next to a screw  conveyor on a catwalk that was approximately 40 ft above grade. The catwalk  was constructed of wood and had guardrails  as well as toe boards on it. While  Employee #1 and the coworker were walking on the catwalk  the planking broke  through  causing Employee #1 to fall approximately 40 ft to the ground.  Employee #1 was killed. Employee #1 was not wearing any PPE at the time of the  accident.                                                                       </t>
  </si>
  <si>
    <t xml:space="preserve"> At approximately 10:30 a.m. on September 2  2004  an employee was retrieving a  clamp at the foot of the concrete column across an elevator shaft. The  cross-section of the elevator shaft measured 8 ft by 9 ft  and the shaft was  partially planked and covered with a plastic tarp. The employee stepped into  the elevator shaft thinking that it was fully planked. He fell through the  floor opening  approximately 19.75 ft to the ground. The employee was taken to  Columbia Los Robles Hospital where he was hospitalized for six days. The  employee sustained three broken left ribs  a dislocated right knee  and some  bruises to his shoulder.                                                        </t>
  </si>
  <si>
    <t xml:space="preserve">1 120314539   Hospitalized injury Fracture Structural metal workers  </t>
  </si>
  <si>
    <t xml:space="preserve"> At approximately 7:30 a.m. on August 1  2013  Employee # 1  a 45-year-old male  with Ultra T Equipment Company  was modifying parts of substrate automated  cleaning system in production router area. Employee #1 was using a table saw  to cut Polyvinylidene fluoride (PVDF) plastic material. The material he was  cutting slipped  and the saw blade amputated his left ring and middle finger.  Emergency Medical Services were summoned and transported Employee #1 to a  local hospital  where he was hospitalized and underwent surgery.                </t>
  </si>
  <si>
    <t xml:space="preserve"> On July 26  2012  an employee was working for a plastics manufacturer. He was  killed when he became pinned between a commercial carrier cab and its trailer.  </t>
  </si>
  <si>
    <t xml:space="preserve"> At approximately 11:30 a.m. on June 6  1012  Employee #1 a pest technician   was engaged in the operation of spraying an apartment for roaches using a hand  held portable fogging machine Model Number E-1 Serial Number 5933 1200 Current  115VAC 50/60 Cont Amp 5 Line Amp 10 Patten Number 4 205 103). While the  employee was holding the fogging machine with his left hand panning back and  forth  he inadvertently stuck his right thumb through the spokes of the  plastic guard and into the fan blades of the fogging machine. Employee #1 was  transported to High Desert Medical Group then to Henry Mayo Newhall Memorial  Hospital. Employee #1was then referred to a hand specialist. Employee #1  sustained laceration to the right thumb. The employee was treated and  released.                                                                       </t>
  </si>
  <si>
    <t xml:space="preserve"> At about 10:00 a.m. on May 17  2012  Employee #1  a clerk working in the  warehouse of Argee Manufacturing Company of San Diego  Inc.  was retrieving a  pallet of cardboard boxes for a truck driver to take back to the production  facility when a wooden pallet with flat cardboard boxes strapped to it fell on  top of her. Employee #1 sustained head trauma  broken ribs  a punctured lung   and fractured neck and spine. There were no witnesses  and Employee #1 cannot  remember what she was doing. It is believed that Employee #1 was using a  manual pallet jack to move a single pallet of empty boxes strapped to a wooden  pallet. The area where she was working had multiple rows of these pallets  stacked two to three high against a fence wall that separates two businesses  in the same warehouse. During the moving of the pallet jack with a pallet load  on it  Employee #1 may have bumped the stacked pallets behind it causing one  of the triple stacked pallets to be forced out of place and tip over onto her.  Employee #1 was hospitalized  and she had surgery for spinal injuries.          </t>
  </si>
  <si>
    <t xml:space="preserve"> On April 30  2012  Employee #1  with Dielectric Corp.  was operating a New  Dimension Power Tool made by Built-Rite Mfg. (Machine Number 206). The rollers  measured approximately 48 ins. Employee #1 was regularly scheduled to work the  first shift on the CNC Routers but had volunteered to work on the second shift  to help get caught up on rolling of the fiberglass copper panels used in MRI  machines. Employee #1  who controlled the height  was working on the right  side of the roller  and a coworker  who controlled the forward and reverse of  the roller  was working on the left side of the roller. All sides of the  roller had an operational safety trip wire. Panels must be heated to  approximately 200-300 degrees (Fahrenheit) prior to being rolled to prevent de  lamination. Both Employees were wearing gloves. Employee #1's left hand was  drawn into the roller  and the coworker reversed the roller as soon as he  heard Employee #1 scream. Employee #1's Index finger was amputated to the  thumb; his middle and ring finger were amputated to a approximately 1 in.  and  his thumb and little finger were not injured. Employee #1 was not  hospitalized.                                                                   </t>
  </si>
  <si>
    <t xml:space="preserve"> On April 25  2012  an employee was working as a machine operator at a plastic  manufacturing facility. His hand became caught in a machine with a rotating  blade. He sustained crushing injuries and severe lacerations. He was  hospitalized.                                                                   </t>
  </si>
  <si>
    <t xml:space="preserve"> On April 19  2012  Employee #1  with Orange County Industrial Plastics  was  closing a two-section yard gate by rolling the gate downhill on a track when  he lost control and it rolled into the closed section. The gate then jumped  out of its retention guides and fell on Employee #1. Employee #1 suffered a  concussion  and a broken left wrist which required surgery  as well as serious  head trauma injuries that were treated at a hospital.                           </t>
  </si>
  <si>
    <t xml:space="preserve"> On April 18  2013  an Employee #1  with Wilbert Plastic Services Acquisition  Llc  caught her right hand in an assembly machine  and the little finger on  her right hand was amputated. This Employee #1 was hospitalized.                </t>
  </si>
  <si>
    <t xml:space="preserve"> At approximately 10:00 a.m. on April 6  2011  Employee #1  an equipment  operator  was attempting to align an injector head set-up that was lowered  onto a well head. The injector was going to be used to send sand down and  create a sand plug in the well. The injector head set-up total weight was  approximately 16 000 lbs. On the bottom end of the injector head set-up  there  was an adaptor connected called a Stinger crossover. On the top end of the  well there was a Stinger fracture head with an outer threaded collar. The  crossover had a pin that needed to be set inside of the collar. There was a  wing on the crossover that hung over the pin and had internal thread designed  to mate and fasten onto the collar. The injector head set-up was lifted by a  third party crane and then lowered on to the well to hook it up. Employee #1  used an Upright boom lift Model AB46RT to gain access to the union point   which was approximately 20 feet off the ground. Employee #1 lifted the wing on  the crossover to see why the pin was not sitting right in the hole of the  collar. He lifted the wing  holding the bottom of it with his fingers. The  load then shifted and lowered on its own before Employee #1 could move his  fingers from of the wing. The pinky finger on Employee #1's left hand was  crushed and he was taken by ambulance to the hospital for his injury.           </t>
  </si>
  <si>
    <t xml:space="preserve"> On April 1  2005  Employee #1 was working for an asphalt plant. Employee #1  was climbing down from a 6.8-ft ladder. The ladder was on the side of a  calibration tank. The pipe used to pump liquid asphalt into the tank spit out  a cold plug at the tank opening  splashing Employee #1 on the hands and arms  with hot asphalt. Employee #1 was hospitalized where he was treated for his  injuries.                                                                       </t>
  </si>
  <si>
    <t xml:space="preserve"> On November 9  2000  Employee #1 was sitting in the driver's seat of a truck  crane  which had the spark plugs removed. Employee #1 engaged the starter  motor and gasoline inside the engine ignited. Employee #1 sustained severe  burns and died.                                                                 </t>
  </si>
  <si>
    <t xml:space="preserve"> On November 9  2000  Employee #1 had set a windshield piece in a jig and was  preparing to use a router to trim it. He set the router on the piece and then  plugged the router into a nearby electrical outlet. The "on and off" switch on  the router had either been left in the "on" position by a previous user or got  pushed to the "on" position while unwrapping the electric cord. When Employee  #1 plugged it in  it was immediately energized and "jumped" toward the  employee. Employee #1 put his hand out for protection and the router blade hit  his left index finger causing a severe laceration. Employee #1 was taken to  Providence Holy Cross Hospital for emergency treatment. He was hospitalized.  The company manufactures after market aircraft parts.                           </t>
  </si>
  <si>
    <t xml:space="preserve"> A consultant from a brewing company was assisting employees of a warehousing  firm located in Guam. The consultant was helping the host employer comply with  proper warehousing procedures and housekeeping  including floor cleaning.  Employees of the host employer were wet scrubbing the floor with a commercial  electric buffer. The consultant noted that an employee was receiving an  electric shock and immediately came to assist him. The consultant froze to the  buffer and was electrocuted. The host employer's employee freed himself from  the buffer and survived. (The host employer's employee was not listed on an  injury line on the original form.)                                              </t>
  </si>
  <si>
    <t xml:space="preserve"> A SUMMER EMPLOYEE WAS WORKING ON THE ROOF OF A BUILDING  PERFORMING HEATING  AND AIR CONDITIONING DUCT WORK. HE WAS USING AN ELECTRIC DRILL THAT HAD NO  NAMEPLATE. THE DRILL WAS CONNECTED TO A THREE-WIRE  GROUNDING-TYPE EXTENSION  CORD SET. THE CORD SET WAS  IN TURN  CONNECTED THROUGH AN ADAPTER TO A SYSTEM  THAT DID NOT PROVIDE AN EQUIPMENT GROUNDING CONDUCTOR. THE DRILL HAD AN  APPARENT GROUND FAULT  AND THE EMPLOYEE RECEIVED A FATAL ELECTRIC SHOCK.        </t>
  </si>
  <si>
    <t xml:space="preserve"> An employee of a soft drink bottling company was performing a service call at  a municipal golf course pro shop. He was checking a soft drink vending machine  that was not cooling. The soft drink machine was not grounded because it was  connected to a receptacle outlet through an extension cord set that did not  contain an equipment grounding conductor. (An adapter was being used with the  machine's attachment plug.) The employee pulled on the soft drink machine and   in the process  touched a grounded snack machine nearby. A ground fault in the  soft drink machine had energized it  and the employee was electrocuted.         </t>
  </si>
  <si>
    <t xml:space="preserve"> AN EMPLOYEE WAS INSTALLING A COVER AT THE BOTTOM DRAIN OF AN EMPTY SWIMMING  POOL. HE WAS USING AN ELECTRIC DRILL WITH A THREE-CONDUCTOR CORD SET PLUGGED  INTO A GROUNDING-TYPE RECEPTACLE OUTLET. BETWEEN THE THREE-PRONGED PLUG ON THE  DRILL'S PENDANT CORD AND THE CORD CONNECTOR (RECEPTACLE) ON THE CORD SET WAS  AN ADAPTER DESIGNED TO PROVIDE A GROUNDING MEANS FOR UNGROUNDED RECEPTACLES.  THIS ADAPTER HAD A TAB  WITH A HOLE FOR THE RECEPTACLE FACE PLATE SCREW  WHICH  WAS BENT OVER AND WAS IN CONTACT WITH THE UNGROUNDED PRONG OF THE ADAPTER. THE  EMPLOYEE  WHO WAS WEARING RUBBER-SOLED SHOES  APPARENTLY KNELT ON THE CONCRETE  POOL BOTTOM TO DRILL HOLES IN THE FLANGE OF THE DRAIN PIPE. HE RECEIVED A  FATAL ELECTRIC SHOCK FROM THE METAL DRILL CASE  WHICH HAD BECOME ENERGIZED  THROUGH THE GROUNDING TAB OF THE ADAPTER.                                       </t>
  </si>
  <si>
    <t xml:space="preserve"> On January 3  2013  Employee #1  a plumber employed by a plumbing  heating   and air conditioning contractor  was using a hammer to drive a small pipe  through a wall. He strained his back. His injury required hospitalization and  treatment.                                                                      </t>
  </si>
  <si>
    <t xml:space="preserve"> About 11:41 a.m. on April 26  2012  Employee #1  with City of Chicago   Department of Buildings  was struck by a motor vehicle  while crossing a road  to return to his vehicle after inspecting a building. Employee #1 was  transported to a hospital and later admitted to an acute care facility.  Employee #1 died on June 12  2012.                                              </t>
  </si>
  <si>
    <t xml:space="preserve"> At approximately 4:00 p.m. on July 2  2013  Employee #1  a welder for AEROTEK  Inc. and assigned to work at Olson Irrigation Systems  was rolling sheet metal  on a metal rolling Dimension Power Rolling machine (Model Number P6.135   Serial Number 04072025) creating a cylinder. The machine's pinch point/point  of operation is protected by a constant contact type switch  a foot operated  dead man switch and a stop cable positioned at knee level around the machine.  While holding the metal from re-entering the machine the employee's fingers  were caught by the machines rollers pulling the fingers into the pinch  point/point of operation. A coworker transported Employee #1 to Grossmont  Hospital  where he underwent hand surgery  partial amputation of the index  finger of the left hand. Employee #1 was hospitalized.                          </t>
  </si>
  <si>
    <t xml:space="preserve"> On June 26  2013  Employee #1 was operating a chop saw and cutting the  defected areas out of 1 in. thick by 2 in. wide pine boards of various  lengths. These boards were to be used for wooden frames. While operating the  chop saw (Precision Parts Mechanical Cut Off Saw  Model Identification 14MRH   Serial Number 1943)  she put her right hand under the saw's point of operation  hood guard while depressing the foot pedal that caused the raising of its 14  in. saw blade above the table. The blade contacted her right ring and middle  finger and amputated the ring finger below the distal joint. She was  transported by her employer to a medical center  where physicians attempted to  reattach her severed finger  but were unable to do so. After additional  medical treatment and attention  Employee #1 was released from the hospital.    </t>
  </si>
  <si>
    <t xml:space="preserve"> At approximately 1:35 p.m. on June 13  2013  Employee #1  a machine operator   was cleaning out an extruder machine. The employee's right hand was caught in  the machine's point of operation while it was spinning. Employee #1 was taken  to St. Francis Hospital  where he was treated for a fractured right arm and  later released.                                                                 </t>
  </si>
  <si>
    <t xml:space="preserve"> On June 3  2013  Employee #1 was operating a bagging machine. The employing  reached in to the bagging machine to recover a piece of scrap material and  came in contact at the point of operation. Employee #1's right middle  fingertip was amputated. The employee was taken to an area hospital  where he  was treated for the amputation. The employee's fingertip could not be  reattached.                                                                     </t>
  </si>
  <si>
    <t xml:space="preserve"> On June 1  2013  Employee #1 was operating a woodworking machine. The employee  was using an inappropriate machine for the wood size and it slide the wood in  point of operation with the employee's hand. Employee #1's hand was severed at  the wrist. The employee was taken to an area hospital  where he was treated  for his hand amputation. Employee #1 remained hospitalized.                     </t>
  </si>
  <si>
    <t xml:space="preserve"> On June 20  2012  Employee #1  with Lassen County Agricultural Commissioner   was driving an all terrain vehicle (ATV; Honda Model TRX 350) and was applying  herbicides. The ATV hit a rock and overturned. The employee ended up under the  ATV and sustained some scrapes. The employee was hospitalized and given an  intravenous solution to flush out any toxins. The employee was allowed to  return to work a few days later.                                                </t>
  </si>
  <si>
    <t xml:space="preserve"> On March 30  2012  Employee #1 was completing weeding activities along a fence  adjacent to a horse barn using an engine powered weeding device. He had a  well-documented history of seizures and was routinely disoriented for up to  approximately one hour after the various seizures. Employee #1 was also known  to drink water while coming out of the seizures. He was seen entering the  horse barn by another employee and his supervisor found the victim sitting in  an upright position in a horse stall with a two gallon plastic gasoline  container which held a two-cycle gasoline/ oil mixture used in the weeding  device. The nozzle to the gasoline container was found to have been removed  and near the entrance to the stall. Employee #1 was found to have ingested the  mixture. He was transported to the local medical center by paramedics where he  was pronounced dead.                                                            </t>
  </si>
  <si>
    <t xml:space="preserve"> On May 18  2012  Employee #1 was polishing a metal tool approximately 1-in in  diameter using fine grit sandpaper. The employee was wearing polyurethane  coated protective gloves  which caught in the material and the 3-jaw chuck  material holder that was spinning at 290 RPM's. Employee #1's right arm was  separated from his body. The employee was transported to an area hospital   where his arm was fully amputated. Employee #1 remains hospitalized.            </t>
  </si>
  <si>
    <t>12046238707/22/19922824Wellman Industries</t>
  </si>
  <si>
    <t xml:space="preserve"> EMPLOYEE #1 WAS WORKING OVERTIME ON A SATURDAY  CLEANING THE INSIDE OF TANKER  TRUCKS. HE HAD CLEANED ABOUT 15 TANKERS PREVIOUSLY  USING A PROCEDURE WHICH  HAD BEEN ORALLY COMMUNICATED TO HIM. THE TRUCKS HAD PREVIOUSLY CONTAINED  LIQUID POLYESTER OR A FORM OF SILICONE. NO MATERIAL SAFETY DATA SHEET HAD BEEN  PROVIDED FOR THE MATERIALS. HE WAS NOT EQUIPPED WITH ANY TEST EQUIPMENT TO  CHECK THE OXYGEN LEVELS BEFORE ENTERING THE TANK  NOR HE PROVIDED WITH AN  EMPLOYEE MONITOR OR SAFETY LINE TO WHICH HE COULD ATTACH HIMSELF. HE HAD BEEN  TAUGHT TO PLACE A STEAMER WAND INTO THE TANK  THEN ADD "ZEP" EMULSIFIER AND  LET THE MIXTURE BUBBLE. THE TANKER WOULD THUS BE CLEANED BY STEAMING. THE  EMPLOYEE WOULD LET THE STEAMER RUN FOR ABOUT TWO HOURS  THEN RETURN AND DRY  OFF THE INSIDE BY ENTERING THE TANK AND WIPING IT DOWN. HOWEVER  ON THIS  PARTICULAR DAY  THE EMPLOYEE WAS IN A HURRY BECAUSE HE HAD THREE TRUCKS TO  CLEAN. THE DIRECTOR OF OPERATIONS AND THE HEAD FOREMAN WERE NOT AT THE PLANT.  TWO OTHER EMPLOYEES WERE LEFT IN CHARGE. HE DECIDED TO GO INSIDE THE TANKER  WITH THE STEAMER WAND AND STEAM THE WALLS DOWN BY HAND TO HASTEN THE JOB.  AFTER WORKING FOR ABOUT 10 MINUTES HE BEGAN TO BE OVERCOME BY THE FUMES.  BECAUSE EVERYTHING WAS WET  HE WAS SLIPPING AND SLIDING. THE LADDER SLIPPED  OUT OF THE HATCH HOLE. AFTER GETTING THE LADDER BACK IN THE HOLE  HE CLIMBED  UP PARTIALLY  THEN CALLED FOR HELP. THE TWO OTHER EMPLOYEES PULLED HIM OUT. HE  WAS TAKEN TO THE HOSPITAL  BUT RELEASED THE NEXT DAY. THE EMPLOYER WILL BE  CITED FOR SAFETY VIOLATIONS.                                                    </t>
  </si>
  <si>
    <t>92456306/08/19843499A Greenhalgh Company Inc</t>
  </si>
  <si>
    <t xml:space="preserve"> ON JANUARY 10  1985  A WORKER REFINISHED A BALLROOM FLOOR AT THE HOLIDAY INN  WOODLAWN  IN CHARLOTTE  NORTH CAROLINA  USING A POLYISOCYANATE COATING. AT 11  AM THE HOUSEKEEPING STAFF ATE LUNCH IN A ROOM NEXT TO THE BALLROOM. AFTER  RETURNING TO WORK AT APPROXIMATELY 12:15 PM  MANY OF THE EMPLOYEES COMPLAINED  OF DIZZINESS AND NAUSEA. 32 EMPLOYEES WERE TAKEN TO THE HOSPITAL  EXAMINED AND  RELEASED. NONE WERE KEPT FOR TREATMENT. AS A PRECAUTION  ONE WING OF THE HOTEL  WAS EVACUATED. THE INCIDENT OCCURRED BECAUSE OF POOR VENTILATION AND BECAUSE  THE VAPORS WERE TRANSPORTED TO OTHER ROOMS BY THE AIR CONDITIONING SYSTEM.      </t>
  </si>
  <si>
    <t xml:space="preserve">3 15020050   Non Hospitalized injury Poisoning(Systemic) Maids and housemen  </t>
  </si>
  <si>
    <t xml:space="preserve"> Employee #1 was assigned to reposition the vinyl ground cover that had blown  off a slope at the rear of a house. The sheet was originally held in place by  0.38 in. yellow nylon rope anchored by sandbags. Ropes ran down the  approximate 70-ft length of the slope at approximately 10-ft intervals.  Employee #1 was about midway down the slope when he slipped. He grabbed the  rope to prevent from falling  but when his hands hurt due to rope burns  he  let go. At first  he was sliding down the hill feet first. However  before  reaching the bottom  his body rotated and continued down the slope head first.  Employee #1 struck his head on a concrete fence at the base of the slope. He  was admitted to the hospital for observation of head injuries.                  </t>
  </si>
  <si>
    <t xml:space="preserve"> At approximately 8:00 p.m. on November 7  2005  Employee #1 was using a PVC  pipe to free a jam of plastic in the energized densifier. His left thumb was  fractured when it caught between the pipe and the interior rim of the  densifier cylinder. Employee #1 was hospitalized in Arrowhead Regional Medical  Center.                                                                         </t>
  </si>
  <si>
    <t xml:space="preserve"> On August 25  2005  Employee #1 and a coworker were sent to the roof of the  facility to inspect and restrap PVC water pipe to wood blocking with the use  of metal strapping and nails. Employee #1 went back down to obtain more nails.  When Employee #1 returned to the work area  he stepped onto a fiberglass  skylight and fell through the roof level striking the pressure cooking  equipment  and then falling 19 feet to the concrete floor below. He was  hospitalized for his injuries.                                                  </t>
  </si>
  <si>
    <t xml:space="preserve"> At approximately 10:30 a.m. on October 20  2003  Employee #1 fractured three  fingers when an 8-inch diameter PVC pipe fell onto his right hand. No further  details were given.                                                             </t>
  </si>
  <si>
    <t>30095997007/16/19973357Cerro Wire And Cable Company  Inc.</t>
  </si>
  <si>
    <t xml:space="preserve">1 300960002       </t>
  </si>
  <si>
    <t xml:space="preserve"> Employee #1 was purging an ABS plastic from the Sterling extruder before  adding new ABS plastic. The barrel was heated to 500 degrees F. New material  received from a sister plant was added to the machine. When this material  entered the heated barrel chamber  it decomposed instantaneously  releasing an  acrid smoke cloud of  most likely  hydrochloric acid. The material was not ABS  plastic as labeled  but was  instead  a PVC plastic that decomposes and  releases hydrochloric acid at temperatures above 480 degrees F. The PVC was a  BF Goodrich product  called Geon 87241 white pellets 1264. This facility  receives pelletized plastic from a sister plant and normally uses ABS plastic  exclusively. The two plastic products could not be distinguished by sight. The  material label contained no hazard warning or manufacturer's information  and  was mislabeled as ABS not PVC plastic. Employee #1 was treated for inhalation  and released from the hospital.                                                 </t>
  </si>
  <si>
    <t>10876127106/19/19916512Bei Management Inc.</t>
  </si>
  <si>
    <t xml:space="preserve">1 110387883   Non Hospitalized injury Asphyxia Occupation not reported  </t>
  </si>
  <si>
    <t xml:space="preserve"> At 9:00 a.m. on June 5  1991  Employee #1 was torching the ear from a cylinder  as Employee #2 stood 2 ft away  watching. Flammable vapors had accumulated in  the 50 ft long PVC pipe inside the cylinder  and they exploded. Employee #1  suffered second- and third-degree burns over all his body and was  hospitalized. Employee #2 was seen by an emergency room physician and  discharged the same day. The source of the flammable vapors was the PVC  solvent cement used to glue the pipes.                                          </t>
  </si>
  <si>
    <t xml:space="preserve"> At approximately 10:30 p.m. on November 1  1988  Employees #1 through #12 were  working on a production line. PVC plastics started to decompose in the floor  drain  resulting in a smoky fire. Employees #1 through #12 suffered from smoke  inhalation  and Employees #1 through #6 were hospitalized. Earlier in the day   coworkers had removed the floor drain cover to repair a 2 in. steam line. PVC  products that fell off the conveyor were not cleaned out of the drain. Poor  housekeeping practices contributed to this accident.                            </t>
  </si>
  <si>
    <t xml:space="preserve">3 2443331   Hospitalized injury Other Occupation not reported  </t>
  </si>
  <si>
    <t>1777936405/14/19867363Ogdon Allied Services Corporation</t>
  </si>
  <si>
    <t xml:space="preserve">1 17779372   Hospitalized injury Burn/Scald(Heat) Occupation not reported  </t>
  </si>
  <si>
    <t xml:space="preserve"> Employees #1 through #7 were preparing a plastic molding machine that had been  running polyvinyl chloride (PVC) at 350 degrees F to run nylon at 500 degrees  F. During the changeover  the purging step to remove PVC remaining in the  molding machine was inadvertently left out. When the hot nylon hit the PVC in  the machine  hydrochloric acid was formed through the thermal decomposition of  PVC. The hydrochloric acid escaped into the workplace  exposing Employees #1  through #7 to a level that exceeded its ceiling limit. The employees suffered  injuries to their eyes  throats  and lungs and were hospitalized. Employees #1  through #7 were not equipped with ppe.                                          </t>
  </si>
  <si>
    <t xml:space="preserve">3 1089663   Hospitalized injury Other Electrical and electronic engineers  </t>
  </si>
  <si>
    <t xml:space="preserve"> At approximately 9:15 p.m. on August 15  2011  Employee #1 was refilling the  chemical tanks in the basement mechanical room. The pool has a self feeding  acid distribution system that regulates the PH level. The chemical distributor  mistakenly delivered sodium hypochlorite instead of muriatic acid. The two  chemicals were in the same sized containers and in similar packaging. The  liquid sodium hypochlorite was added to the pool's muriatic acid feed tank in  the basement mechanical room. There was about six gallons of acid remaining in  the tank and one gallon of sodium hypochlorite was added. The two chemicals  reacted forming chlorine gas. Employee #1 noticed a noxious odor and evacuated  the basement quickly. Employee #1's exposure was short and his symptoms were  limited to dizziness. Employee #1 was wearing goggles a half faced respirator  with HEPA filters.                                                              </t>
  </si>
  <si>
    <t xml:space="preserve"> On July 14  2011  Employee #1  with a landscape contractor  was blowing leaves  in the back yard of a residence. He was working alone while his supervisor was  trimming plants in the front yard. The homeowner found Employee #1 submerged  in the deep end of a pool. The homeowner moved Employee #1 to the shallow end  kept his head above water while awaiting emergency responders. Employee #1 was  transported to Blake Hospital  where he died on July 23  2011. Interviews with  the employer's representatives indicated that they provided a pamphlet with  safety and health information in Spanish to Employee #1 upon hiring. He was  the only employee in the company that spoke Spanish  had a reading level of  second to third grade  and did not speak  read or write any other language. No  further training on safety and health was provided on Employee #1's primary  language.                                                                       </t>
  </si>
  <si>
    <t xml:space="preserve"> On June15  2011  Employee #1  working as a Federal volunteer along with two  other employees  were engaged in a seining operation to sample endangered  fish. Employee #1 stepped off a sandbar into approximately 3 foot wide pool of  water that was approximately 27 feet deep and panicked. The two other  volunteers also stepped into the pool but were able to swim out of the pool to  a nearby sandbar. The two volunteers attempted to rescue Employee #1  but were  unsuccessful  and were forced to back off. Employee #1 apparently went under  the water  and he drowned. One of the volunteers ran to the road to flag down  a passing motorist (their cell phones were locked in the car  and Employee #1  had the keys). The second volunteer got the attention of a dredging operator  with a small skiff and was able to rescue the other volunteers that were safe  on the sandbar. Employee #1 or the other volunteers had personal flotation  devices on  and there were no emergency rescue equipment available.             </t>
  </si>
  <si>
    <t xml:space="preserve"> At approximately 11:00 a.m. on August 26  2010  Employee #1 was attempting to  drain a pool. While standing barefooted in the pool's shallow water  he tried  to start a submersible pump. The pump was connected to a power source via an  extension cord that was plugged into a wall outlet  which was not protected by  a ground fault circuit interrupter. The cord passed through an open window and  into the pool area. Employee #1 failed to start the pump and decided to strike  it with a hammer. As he struck the pump  he received an electrical shock. A  witness saw him fall backwards and into the water. The witness disconnected  the extension cord. Emergency medical personnel were summoned and transported  him to a hospital where he was hospitalized in excess of 24 hours.              </t>
  </si>
  <si>
    <t xml:space="preserve">1 312684020   Hospitalized injury Electric Shock Plasterers  </t>
  </si>
  <si>
    <t xml:space="preserve"> At approximately 1:00 p.m. on May 5  2010  Employee #1  a regular fulltime  employee of a company that provides services and parts for pools and spas   seemingly drowned  while replacing pool drain covers. The autopsy report  prepared by the LA County Coroner indicated that Employee #1 suffered a sudden  cardiac death  due to atherosclerotic cardiovascular disease. The  investigation concluded that Employee #1 died from natural causes.              </t>
  </si>
  <si>
    <t xml:space="preserve"> On June 7  2009  Employee #1  a swimming pool cleaner with First Choice  Management  was cleaning a pool at a residence. Employee #1 died (No other  details were provided).                                                         </t>
  </si>
  <si>
    <t xml:space="preserve"> At approximately 3:00 p.m. on April 2  2012  an employee was working as the  executive director of the Santa Barbara Historical Museum. The facility was a  historical museum with an extensive collection of books  information on the  region  and gifts. At the time of the incident he was about to descend the  basement stairs. He did not turn on the light  and he fell  landing at the  bottom approximately 17 feet (5.2 meters) below. He was next to a museum guest  at the time  but none of the company's employees or supervisors witnessed the  incident. The employee was transported to Cottage Hospital and was treated for  19 days. He died on April 21  2012. The Division was notified of the incident  at 10:20 a.m. that same day by the Santa Barbara Historical Museum. It  initiated an inspection on April 23  2012. Interviews were conducted of the  current acting executive director  the facilities manager  and coworkers of  the employee. The investigation concluded that no Title 8 standard was  violated in connection with this accident. As a result  the Division did not  issue serious accident-related citations. Only non-accident-related citations  were issued.                                                                    </t>
  </si>
  <si>
    <t xml:space="preserve"> At approximately 5:15 p.m. on February 16  2012  Employee #1 was driving a  pallet jack in aisle 28 of the company's warehouse. A coworker was driving a  second forklift when he collided with the first forklift hitting Employee #1  on his left foot. Employee #1 was transported to Saint Francis Medical Center  by the local fire department where he was treated for a fracture and was  hospitalized for 6 weeks.                                                       </t>
  </si>
  <si>
    <t xml:space="preserve"> On January 4  2012  Employee #1 was in a pipe yard supervising the work of  several workers in the "Lay Down yard" (temporary pipe supply area) behind a  warehouse. He was struck by a forklift and killed. The forklift operator  indicated that he stopped at the intersection of the yard and the "Motor  Court" before turning left and striking Employee #1. Several stacks of wood  crates may have limited the operator's visibility.                              </t>
  </si>
  <si>
    <t xml:space="preserve"> At approximately 8:30 p.m. on December 15  2011  a worker was employed as a  truck driver for Reynolds Transportation  Inc. He was in the rear parking lot  of a Hilltop CEFCO Shell gas station convenience store in Cameron  Texas. A  report by the Cameron police department stated that the weather conditions at  the time of the incident were a cold  hard driving rain with extremely poor  visibility. At the time of the accident  the employee was wearing a black  jacket with a black hood  blue jeans  and brown boots. The Cameron chief of  police believed that the employee was traversing the parking lot  with his  hood up and head down for protection from the rain  when he was struck by a  truck and tractor  semi-trailer rig. The employee was somehow caught  underneath and dragged approximately 400 feet (121.9 meters) from the rear  parking lot up to Pump #3 of the fueling area  where the rig stopped and the  employee was discovered. The truck's driver  who was driving for Brenner Tank   Inc.  stated to police that he heard something  maybe a thud  but he did not  know what it was. He continued to drive down the parking lot and parked at the  fuel pumps. When he got out to get a cup of coffee  he observed a man under  the bumper of his truck. He got back in his rig and reversed the truck to get  it off the man. He jumped out to check the man and saw that he was severely  injured and bleeding. He ran to the store and yelled for someone to call  emergency medical services. The driver stated to police that he never saw the  employee and did not realize that he had hit someone. The Cameron fire  department  the Cameron police  and an ambulance responded to the scene. The  employee was transported to Scott &amp; White Memorial Hospital in Temple  Texas.  The employee died of his injuries there at approximately 9:10 p.m. that day.  The report stated that the chief of police notified both the employer of the  worker and the employer of the driver at approximately 2:00 a.m. on December  16  2011.                                                                       </t>
  </si>
  <si>
    <t xml:space="preserve"> Employee #1 a 30-year-old female with Century Quality Management was walking  down the stairs carrying an empty bucket when a Solar company who was  installing solar panels turned off the electricity in building. Employee #1  was walking down the stairs when the lights went out. Employee #1 tripped in  the darkness and suffered a compound fracture to the ankle.%09                  </t>
  </si>
  <si>
    <t xml:space="preserve"> On August 18  2011  Employee #1  a site inspector  was killed when he was run  over by a dump truck backing towards an excavator. The truck driver and the  excavator operator both had obstructed views and neither saw Employee #1.       </t>
  </si>
  <si>
    <t xml:space="preserve">   On March 23  2011  Employee #1 was driving a van transporting three railroad  workers from Seattle to Vancouver. After stopping at a maintenance facility   they crossed a double set of railroad tracks. Stationary railroad cars on the  near set of tracks obstructed Employee #1's view of the far tracks. A train on  the far tracks struck the side of the van. Employee #1 and two of the workers  were killed; the other was hospitalized.                                        </t>
  </si>
  <si>
    <t xml:space="preserve"> At approximately 3:52 a.m. on March 2  2011  Employee #1  a truck driver  was  walking across the yard at the Port of Oakland during a heavy rain. While  crossing the main traffic lane of the employee parking lot  she was run over  by the right front tire of a top handler forklift (Employer Number L26).  Employee #1 was hospitalized for a leg amputation. At the time of the  accident  she was wearing a reflective vest but failed to use a nearby  crosswalk that was clearly designated.                                          </t>
  </si>
  <si>
    <t xml:space="preserve"> At approximately 11:15 p.m. on February 7  2011  Employee #1 was operating a  Hyster forklift through an outside trailer storage area to make a pick up. The  forklift's left front tire hit a steel wagon stop that was secured to the  concrete lot to hold trailers in place. As the accident occurred  Employee #1  instinctively grabbed the overhead forklift rollover cage. His right fingers  were crushed between the cage and the concrete. Employee #1 was hospitalized  for four amputated fingers. At the time of the incident  the lighting level  was low and the wagon stops were not visible from the operator's position.      </t>
  </si>
  <si>
    <t xml:space="preserve"> At 1:20 a.m. on February 3  2011  an employee was working for Woodridge  Productions  Inc.  dba as "Justified " a television program the firm was  producing. She was on the set of "Justified" in Santa Clarita  CA. Woodridge  Productions  Inc.  was the production company for a television program called  "Justified." The accident involved a stuntwoman performing on camera in an  automobile crash scene. The scene being shot involved two cars. One was driven  by the "good guy" and the other by the "bad guy." The "good guy" car was  making a right turn at a corner  and the "bad guy" car was going straight. The  "bad guy" car engaged the "good guy" car at the "good guy" car's rear bumper  and performed a "PIT maneuver." The area was then cleared  and the "good guy"  car performed a 270-degree spin with no obstructions. The spin left the "good  guy" car positioned as if it had backed into a parking space. The next part of  the scene involved the "bad guy" car's backing into the side of the "good guy"  car. That portion of the scene was rehearsed and shot four times without  contact between the cars. The cameras were then repositioned to feature the  impact between the two cars. A safety meeting was held  at which it was  explained that the action would be the same as before  except that contact  would now be made. The employee was standing beside the rear quarter panel of  a car opposite of where contact was to be made. She was wearing 3-inch  (7.6-cm) high heel shoes and was simply to run off-camera behind the "good  guy" car. As contact was made  the "good guy" car bumped her. She fell on the  sidewalk and hit her head. The road's surface had previously been wetted down  to facilitate the cars' sliding  but now the surface was dry but dark. Her  injuries include a skinned left ankle and a skull fracture. She was in a  drug-induced coma for several days. Later  she was awake and talking  but she  was still in an ICU as of February 9  2011. The accident was reported by the  Los Angeles Fire Department at 2:39 a.m. the same day and by the employer's  safety representative at 9:26 a.m. the same day to the Los Angeles office of  Cal/OSHA.                                                                       </t>
  </si>
  <si>
    <t xml:space="preserve"> On July 13  2013  Employee #1 was involved in the residential and commercial  landscape and tree trimming operations. He was aloft in a tree and trimming  branches. As he was cutting a branch  the chainsaw in his right hand bounced  back inadvertently. The chainsaw struck his left hand  causing a deep  laceration. Employee #1 was transported to a medical center  where he was  treated and hospitalized for five days.                                         </t>
  </si>
  <si>
    <t xml:space="preserve"> On June 11  2012  Employee #1  a farm worker  was operating a pruning machine.  During his work  he tried to pick up the machine with his foot. His toes  contacted the blade of the machine  which resulted in five toe amputations.  Employee #1 was transported to a medical center  where he received treatment  and was hospitalized for postoperative care.                                    </t>
  </si>
  <si>
    <t xml:space="preserve"> On February 21  2012  Employee #1 sustained unspecified injuries from a  circular saw.                                                                   </t>
  </si>
  <si>
    <t xml:space="preserve"> On February 21  2012  Employee #1 was using a nail gun in a pallet repair  area. When she set the gun down  it malfunctioned and shot a nail into her  stomach.                                                                        </t>
  </si>
  <si>
    <t xml:space="preserve"> On December 29  2011  Employee #1  a 29-year-old male with Stanford Furniture  Mfg Inc.  of Sacramento  was operating a Sears brand hand-fed table saw in the  rear of facility. Employee #1 was ripping about two-inches off one end of pine  boards  and the board momentarily paused close to the end of the cut and then  went forward. As the board moved forward  Employee #1's left thumb  contacted  the revolving blade and was amputated. Coworkers took Employee #1 to UC Davis  Medical Center in Sacramento along with the amputated thumb and he was later  transferred to California Pacific Medical Center in San Francisco. The thumb  was reattached and Employee #1 spent approximately eight days in the hospital.  The reattachment procedure was not successful  and Employee #1 returned to the  hospital as an out-patient so that the thumb could be amputated.                </t>
  </si>
  <si>
    <t xml:space="preserve"> On October 25  2011  Employee #1  with an auto and tire repair store  was  directed to cut several 5-ft-long sections of chain from a long chain. He used  a pneumatic cut-off tool (Campbell Hausfeld Model Number TL1135  Serial Number  8225436400) with an unguarded cutoff disk. Employee #1 squatted over the chain  on the floor  held a portion of the chain with his left foot  and held another  section in his right hand. He cut the first length with no problem. Several  minutes later  while Employee #1 was cutting the second length  the wheel  disintegrated. A piece of the disk punctured his chest and abdomen  killing  him. The cutoff disk's maximum RPM rating was exceeded and it was larger than  the maximum size rated for the tool. The tool's operating instructions stated  "Always secure work piece in a vise or clamp". Approximately 15 minutes before  the incident  a camera recorded Employee #1 trip over the air hose  causing  the tool and disk to scrape along the concrete floor; this may have damaged  the edge of the disk.                                                           </t>
  </si>
  <si>
    <t xml:space="preserve"> On January 30  2012 Employee #1  a Sand-blast Pot Tender of V.T. Halter Marine  Inc.  was struck in the head and face by the cast-iron lid from the  pressurized black beauty sand pot he was attempting to open. He did not open  the pressure-relief valve and turn off plant air going to the 125 psi-rated  pressure vessel. Employee #1 was attempting to prepare the pot so more sand  could be added. Employees were using black beauty to sand-blast parts.  Employees were getting set-up to begin blasting for the morning from the East  sand-blast pot. As Pot Tender  Employee #1 climbed the pot's fixed ladder in  order to open the lid and refill the pot  a task he had performed many times  in the past. Employee #1 failed to depressurize the pressure vessel before  opening the lid  causing the accident resulting in the death.                   </t>
  </si>
  <si>
    <t xml:space="preserve"> At 10:45 p.m. on July 5  2011  Employee #1  a dish washer working for a  restaurant  was seriously injured when he tripped over a metal pot full of hot  water. A ten gallon chowder pot was filled with hot water and placed on the  floor underneath a sink. There are arms that protrude from the chowder pot  which suspends the pot over a double boiler. The arms stuck out from under the  sink and obstructed the aisle way. Employee #1 was walking to the dishwashing  area when his left foot made contact with the arm of the pot and tipped it  over  spilling hot water on Employee #1s' leg. Employee #1 was hospitalized  for seven days at the UC San Diego Burn Center for third degree burns to the  lower left leg.                                                                 </t>
  </si>
  <si>
    <t xml:space="preserve"> On June 6  2006  Employee #1  a worker in a Mexican restaurant  slipped and  inadvertently put his right hand into a hot pot. He sustained burns to his  hand and was hospitalized for his injuries.                                     </t>
  </si>
  <si>
    <t xml:space="preserve"> At approximately 5:40 p.m. on December 15  2004  Employee #2  a worker on the  saute line of the High Limit Kitchen at Commerce Casino  noticed that a pot of  oil on the stove was on fire. The inner diameter of the pot was 8 in.  and it  was 10 in. deep. The diameter of the saucepan was 10 1/2 in. on top and 8 in.  on the bottom  and it was 2 in deep. There was about a half gallon of  shortening in the pot. Employee #2 called out to Employee #3  who was working  on the grill line. Employee #3 went to the saute line and turned off the  stove  placing a saucepan over the pot to put out the fire. Then  Employee #3  removed the pot of oil from the stovetop and carried it to the kitchen  hallway  about 10-ft from the saute line. As Employee #3 carried the pot to  the kitchen hallway  he noticed that the oil was catching fire again. Employee  #3 told Employee #1  who was working on the salad line  not to move the pot.  Employee #1 and Employee #3 went back to their respective workstations to  finish their orders. Employee #1 picked up the pot and saucepan with his hands  and carried it from the hallway toward a door leading to the trash compact  area. When Employee #2 saw what Employee #1 was doing  he again told him to be  careful and opened the door for him. As Employee #1 stepped outside  the oil  reignited and the pot became engulfed in flames. Employee #1 dropped the pot   and hot oil splashed on his body. Employee #1 ran to the kitchen through an  open delivery door to wash his burns with cold water from the sink. Then   Employee #2 put out the fire by placing the saucepan over the pot. Employee #1  was transported to U.S. Health Works  where he was treated and released on the  same day. Employee #1 went back to the clinic the next day for a follow-up and  the doctor referred him to Sherman Oaks Hospital  where he was hospitalized  for eight days. Employee #1 was diagnosed with second-degree burns on the left  side of his face  forehead/scalp  and neck  and third-degree burns to his left  arm and leg. The employer did not provide an educational program to employees  on the proper method to control and combat oil/grease fires in the kitchen.     </t>
  </si>
  <si>
    <t xml:space="preserve"> On June 21  2004  an employee working a Food Service Technician  his duties  include washing. He has worked in this job approximately 33 years. Many of his  tasks involve manipulating heavy metal bowls and pans  full or empty  bending  over sinks  and pushing various types of carts. Employee # 1 finished cleaning  a heavy mixing bowls when he was asked to take out the laundry. The laundry  bin is a wheeled framework of plastic pipe segments which supports several  bags of laundry. Employee #1 rolled the cart out of the building uphill to the  main laundry center. As he was rolling the cart  he began to experience back  pain. Employee #1 completed his trip and return to the full-service kitchen  which included duties as washing dishes and taking out kitchen laundry-mainly  bags of soiled towels. Employee #1 was in so much pain his supervisor sent him  to the Health and Safety officer  who in turn sent him to the clinic. At the  clinic  he was given a muscle relaxer and sent home to rest. Once at home   Employee #1 experienced severe pain  and called his neighbor summons emergency  medical services. He was taken to the hospital and remained there for  treatment of pain due to a lumbar strain. He did not undergo any medical  procedures. He was released and put on modified duty for a short period of  time  and later returned to work.                                               </t>
  </si>
  <si>
    <t xml:space="preserve"> At approximately 7:30 a.m. on July 26  2002  Employee #1 was clearing a jam in  the drain spout of a chocolate holding kettle. The spout was used to transfer  melted chocolate from the kettle to an Enrober machine. She was clearing the  area around the drain spout when her right hand struck against the kettle's  agitator paddles  amputating her middle and ring fingers between the center  and top knuckles. The kettle's agitator prevented the chocolate from clumping  up. Employee #1 had some experience in operating the kettle and could have  shut off the machine before clearing the jam.                                   </t>
  </si>
  <si>
    <t xml:space="preserve"> At 8:44 p.m. on June 19  2002  Employee #1  a crew member who worked for  McDonald's store #15508  located in City of Industry  California  started  filtering the shortening in the fish fillet fryer. The fryer involved in the  accident was a Fry Master  Model Number BIMH314-2RCSD  Serial Number  9510MU0133. Employee #1 did not empty the fry pots of shortening first.  Employee #1 was not wearing body protection. As he was tilting the heating  element out of the fish fillet fry pot  it slipped off the hand tool and  splashed back into the fry pot. The hot shortening struck Employee #1 in the  chest. Employee #1 sustained second degree burns to his chest and to his left  hand. He was hospitalized.                                                      </t>
  </si>
  <si>
    <t xml:space="preserve"> At approximately 6:00 a.m.  on May 31  2002  Employee #1 was working at the  exit point of the conveyor section of the blow-molding machine where the  plastic pots come out. Employee #1's task was to remove the pots from the  conveyor and place them into a basket for further processing. One of the pots  coming down the conveyor got turned sideways to the normal path of travel   which Employee #1 thought was going to jam the conveyor. Employee #1 reached  into the Plexiglas enclosure around the conveyor and tried to straighten the  pot. Employee #1 got her left ring finger caught in the chain drive of the  conveyor. Employee #1 lost about a half inch of her fingertip including a  quarter inch of bone. This employer is engaged in the manufacture of plastic  pots of various sizes to be used by nurseries for household plants. Several  automated blow-molding machines are used for this operation. This accident  occurred on Blow Mold Machine Number 20. Employee #1 was taken to UCI Medical  Center for treatment.                                                           </t>
  </si>
  <si>
    <t xml:space="preserve"> Employee #1  a restaurant employee  was carrying a large pot of hot cooking  oil in a Miroil pot with a locking lid. He was walking west toward back door  to dump the oil into a tank as part of the filtering process. The employee  suffered second and third degree burns to his chin  neck and chest and was  hospitalized. He was wearing protective gloves but was not wearing a  protective face shield or an apron.                                             </t>
  </si>
  <si>
    <t xml:space="preserve"> At approximately 9:50 a.m.  on April 15  2002  Employee #1  a service deli  clerk  was transferring a bucket of cooking oil to a recycling drum  repository. The bucket was from a deep fryer and contained hot cooking oil at  an approximate 112.5 degree Fahrenheit temperature. As she begun pouring the  hot oil into the drum  the bucket slipped from her hands and fell into the  drum. The hot cooking oil within the bucket and drum splashed out  striking  her upper body and face. She received second-degree burns on her face.  Emergency medical personnel was summoned. They arrived and transferred her to  the burn center of a local hospital. At the hospital  medical personnel  treated her and then released her that same day.                                </t>
  </si>
  <si>
    <t xml:space="preserve"> At approximately 5:35 a.m. on March 18  2002  Employee #1 was helping the  crane operator move two slag pots from one location to another. The two slag  pots were different sizes  one was 96 inches in diameter and the other was 72  inches in diameter. The smaller pot was placed inside the larger pot for the  move. As the crane operator reached the given location  Employee #1 placed his  hand on the lower pot's rim. The upper pot tilted  pinching the employee's  hand. He sustained two amputated fingers  fractured a third finger and was  hospitalized.                                                                   </t>
  </si>
  <si>
    <t xml:space="preserve"> At 8:15 a.m. on October 29  2007  an accident occurred at the wash rack area  of the facility where cargo tanks are washed and cleaned either by hosing the  interior down with water or steam cleaning. The cargo tank involved in the  incident is about 42 ft. long  4.5 ft. deep and with a 21 in. diameter opening  at the top. Employee #1 entered the tank in order to clean it of the caustic  potash residue that was stuck on the side of the tank. Employee #2 was working  on the other side of the platform. When he did not get a response from  Employee #1  who was inside the tank  Employee #2 checked on Employee #1 and  found him lying on the floor of the tank. Employee #2 ran for help and they  pulled Employee #1 out of the tank. Employee #1 was pronounced dead on arrival  at the hospital. The cause of death was pulmonary edema due to exposure to  caustic potash.                                                                 </t>
  </si>
  <si>
    <t xml:space="preserve"> Employee #1  of the Manfredi Motor Transit Company  was off-loading potassium  hydroxide  a caustic potash  at the West Agro facility. He was found dead   lying on the ground at least 5 to 7 ft from his truck.                          </t>
  </si>
  <si>
    <t>10621340803/16/19903524American Yard Products  Inc.</t>
  </si>
  <si>
    <t xml:space="preserve">1 107057010   Fatality Burn/Scald(Heat) Occupation not reported  </t>
  </si>
  <si>
    <t xml:space="preserve"> Employee #1  age 19  was assisting a coworker with a bin of potash that would  not flow through the chute at the bottom. After running a piece of rebar into  the potash to try to clear the jam  Employee #1 stepped onto the potash. After  pushing the piece of rebar into the material several times  he fell through  the bridged potash and was buried. Employee #1 died of suffocation. No safety  precautions were taken to prevent employees from being buried.                  </t>
  </si>
  <si>
    <t xml:space="preserve"> At approximately 4:37 p.m. on June 1  2013  Employee #1  a sanitation worker   was on top of the stair foaming the area. The employee miss stepped causing  him to fall down the stairs. As Employee #1 was falling  he twisted his body  to the left and with his right hand grabbed the drip pan on the conveyor line.  The employee continued falling landing on the ground. The employee realized  that his two fingers were missing  and walked over to two coworkers to advise  them of what just occurred. The coworkers immediately provided first aid and  notified the security office to call for an ambulance. The employee was  transported to Modesto Memorial Hospital  where he was treated for amputation  to two fingers on right hand and later released.                                </t>
  </si>
  <si>
    <t xml:space="preserve"> Employees were using a boom truck to deliver wallboard to a construction site.  The boom contacted a 34.5-kilovolt overhead power line  and one of the phase  conductors separated. One end of the conductor landed on the truck  and the  other end landed on the ground. The delivery helper  who was standing on the  ground next to the truck and may have been touching it  was electrocuted.       </t>
  </si>
  <si>
    <t xml:space="preserve"> Three employees of a tree service firm were performing a line-clearance  operation for a hospital. One employee was using an ax and wedges to fell the  trees; another was cutting the felled trees; and the third was stacking the  cut trees and branches. The crew was felling a fir tree that they planned to  have fall parallel to the 13.8-kilovolt (phase-to-phase) overhead power line.  The tree was about 19.8 meters tall and had more branches on the side facing  the power line than on the other side. The crew had wedged the tree to fall  away from the power line. However  when the employee with the ax made the back  cut  he cut through the holding wood; and the tree fell into the power line   knocking all three phase conductors from a utility pole and snapping one.  Initially  no one was injured. As the broken conductor arced and bounced  around  it struck the chipper and started a fire. The employee who had been  cutting the trees ran in front of the truck and received an electric shock  from the potential gradient in the earth across his feet. (According to the  coroner's report  entry and exit wounds were found on the soles of the  employee's feet.) The tree feller made three attempts to pull the injured  employee away from the truck where he had fallen  and the feller received  electric shocks until he was able to drag the victim clear of the place where  the potential gradient was too high. His coworkers administered  cardio-pulmonary resuscitation and summoned emergency medical services. Their  rescue attempts were to no avail. The injured employee was pronounced dead at  the hospital 45 minutes after the accident.                                     </t>
  </si>
  <si>
    <t xml:space="preserve"> A forestry service company was clearing a right of way along a 500-kilovolt  overhead power line. An employee of the firm was removing a tree as part of  this project. The 10.4-meter-tall tree got close enough to one of the phase  conductors for current to arc to the tree. The employee  who was standing on  the ground next to the tree  received a severe electric shock and burns to the  right side of his body from the potential rise in the earth. He was  hospitalized for his injuries.                                                  </t>
  </si>
  <si>
    <t xml:space="preserve"> Two power line workers were working at an electric power transmission tower   preparing to undertake some repair work that had been scheduled previously. An  overhead compression sleeve broke  allowing a 115-kilovolt overhead power line  to fall onto the main frame of the tower. The two employee received electric  shocks from the resulting step or touch potentials. They also suffered burns  and trauma and were hospitalized for their injuries.                            </t>
  </si>
  <si>
    <t xml:space="preserve"> Two employees were raising a 7.3-meter-long (24-foot-long) steel pipe for a  well. As it neared a vertical position  the pipe contacted a 7620-volt  overhead power line. One of the employees was electrocuted  and the other  received an electric shock and serious burns. He was hospitalized for his  injuries. Two other nearby employees received electric shocks from potential  gradients in the wet earth. They were also hospitalized.                        </t>
  </si>
  <si>
    <t xml:space="preserve">3 123981623   Hospitalized injury Electric Shock Drillers  earth  </t>
  </si>
  <si>
    <t xml:space="preserve"> A three-person power line crew arrived at a worksite in a farm field. Their  employer  a power line contractor  had the job of replacing utility poles. A  four-conductor  45-kilovolt overhead power line was supported by the existing  poles. The crew's assignment was to spot the new poles on the ground where  they were to be placed. The foreman directed the ground worker (who had 6  month's experience at his job--all with this employer) and the truck crane  operator to position the crew's two trucks under the power line  where the new  poles had been unloaded by the supplier  and to wait for further instructions.  The foreman was going to inform them by radio of what size poles he would  need. He then proceeded along the line to a site about 100 yards from the  trucks. The crane operator mounted the truck from the rear to reach the  operator's station. The ground worker was standing on the right side of the  truck near the rear wheels and next to the new poles. The operator raised the  boom up between 2 and 4 feet and swung it to the right. The hook on the load  line was located directly over the stack of poles. Unfortunately  the boom had  contacted the power line. The crane operator saw the ground worker fall to the  ground. The operator lowered the boom  tried to help the injured employee  and  called his foreman on the radio. The foreman and the crane operator  transported the ground worker to the hospital  where he was pronounced dead.  He had been electrocuted.                                                       </t>
  </si>
  <si>
    <t xml:space="preserve"> ONE PHASE CONDUCTOR OF A THREE-PHASE OVERHEAD POWER LINE BROKE  AND THE  CONDUCTOR WAS LYING ON THE GROUND ABOUT TWO POLES AWAY FROM THE POLE WITH THE  DISCONNECT SWITCH FOR THE LINE. A FIELD SUPERINTENDENT WENT TO DEENERGIZE THE  LINE BY OPENING THE DISCONNECT SWITCH. THE SUPERINTENDENT WAS ELECTROCUTED.  APPARENTLY  THERE WAS A SUFFICIENT POTENTIAL GRADIENT BETWEEN THE EARTH AND  THE DISCONNECT BOX TO CAUSE A LETHAL AMOUNT OF CURRENT TO FLOW THROUGH THE  EMPLOYEE.                                                                       </t>
  </si>
  <si>
    <t xml:space="preserve"> A POWER LINE CONTRACTOR CREW WAS REPLACING A 60-FOOT CLASS 2 UTILITY POLE   CROSSARMS  AND HARDWARE ON A DEENERGIZED 69-KILOVOLT OVERHEAD POWER LINE. THE  EMPLOYEES HAD ALMOST COMPLETED THE JOB. THEY ONLY HAD TO ATTACH ONE CROSSARM  BRACKET TO THE NEW POLE. THE OLD POLE WAS TOO CLOSE TO ALLOW THE EMPLOYEES TO  DRILL THE HOLES  SO THE EMPLOYEES HAD TO REMOVE IT FIRST. ONE OF THE  EMPLOYEES  WHO WAS WORKING OUT OF AN AERIAL LIFT  WAS ATTACHING A HAND LINE TO  THE TOP OF THE OLD POLE. TO DO THIS  HE LEANED AGAINST THE STATIC LINE   REACHED AROUND BOTH POLES  AND TOUCHED EITHER THE NEW STATIC BRACKET OR THE  NEW POLE'S GROUND WIRE. A 3- TO 5-FOOT SECTION OF THE GROUND WIRE ON THE OLD  POLE WAS MISSING  AND THE STATIC LINE HAD NOT BEEN GROUNDED TO THE DEENERGIZED  PHASE CONDUCTORS. (THE EMPLOYEES HAD NOT INSPECTED THE CONDITION OF THE OLD  POLE BEFORE PERFORMING THE JOB.) THE EMPLOYEE IN THE AERIAL LIFT WAS  ELECTROCUTED BY THE DIFFERENCE IN POTENTIAL BETWEEN THE EXISTING STATIC WIRE  AND THE NEW GROUND WIRE.                                                        </t>
  </si>
  <si>
    <t xml:space="preserve"> On January 27  2009  Employee #1 was working as a batch man in an aggregate  sand hopper. Due to cold weather conditions  sand was bridging in the hopper.  A coworker helped Employee #1 add an extra steam hose to keep the sand from  bridging prior to leaving for the day. The conveyor system had not been  deenergized  and sand and rock continued to be transported up the vertical  conveyor system to load the aggregate bins. After unsuccessfully attempting to  contact Employee #1  who had left his radio in the batch room office  a  coworker assumed batching duties and directed another worker to search for  Employee #1. The batching continued until the 600 ft hollow core pour was  complete. Employee #1 was found in an aggregate sand hopper and transported to  a hospital  where he was pronounced dead on arrival. The medical examiner's  provisional autopsy report states the cause of death was compressional  asphyxia in the sand hopper. The hoppers had not been labeled as  permit-required confined spaces.                                                </t>
  </si>
  <si>
    <t xml:space="preserve"> At approximately 1:00 p.m. on October 30  2008  Employee #1 was burned in a  flash fire and died from his injuries. Employee #1 was using Miccro Super  XP-2000  a Class 1B flammable liquid (FP 38 degrees F (TCC) and 0 degrees F  (test method); BP of 215 degrees F; Vapor Density 1.0) to coat the heads of  bolts. Employee #1 would pour the liquid from a five-gallon container with a  plastic nozzle directly into a small container from which a small brush could  be dipped in and the substance painted on the bolt heads. There were no  witnesses to the event and it is unknown if Employee #1 spilled or overfilled  the small container from the five-gallon container and the ignition source is  unknown. There are no special precautions or demarcated areas relative to  electrical sparking potential from equipment or system wiring. A cigarette  lighter was found in the area of the flash fire. However  a coworker indicated  that Employee #1 was not a smoker. The Employer noted that other employees do  smoke  but were not supposed to smoke in the building he said  but they may do  so behind his back. There were no signs prohibiting smoking and there was no  indication that a smoking prohibition was effectively enforced.                 </t>
  </si>
  <si>
    <t xml:space="preserve"> At approximately 3:00 p.m. on September 13  2006  an employee was decanting  liquid soap from a 275-gallon poly tote into a 55-gallon plastic barrel. The  employee used a forklift to raise the tote approximately five feet above four  plastic barrels positioned on a wooden pallet. He dismounted from the forklift  and started to attach a hose from the tote to the barrel. The tote slid off  the forks of the forklift and struck him in the back of his head.  Subsequently  he hit his face on a storage shelf. He sustained multiple  fractures to his upper and lower jaws  and was hospitalized.                    </t>
  </si>
  <si>
    <t xml:space="preserve"> At approximately 3:00 p.m. on August 12  2011  Employee #1  with Kantner Iron  and Steel  Inc.  was using a propane/oxygen torch to remove locks from a  container to check its contents for recyclable items. He was unaware that the  container held approximately 100 pounds of F-4 black gunpowder. While removing  the second lock  a large explosion burned Employee #1. He was transported to a  local hospital and then transferred to a Pittsburgh hospital  where he later  died.                                                                           </t>
  </si>
  <si>
    <t xml:space="preserve"> On January 5  2011  Employee #1 was operating a reloading machine for .45 ACP  ammunition  and an explosion and fire occurred in the near vicinity of his  work station. Employee #1 was killed.                                           </t>
  </si>
  <si>
    <t xml:space="preserve"> At approximately 11:00 a.m. on August 30  2008  eight employees were working  at a warehouse facility  where chemicals were stored for customers  mixing  operations were conducted  and dry chemicals were repackaged. Five of the  employees were employed by the facility. Two of the employees were not  employed by the company or another contractor. The employment status of the  eighth employee was not stated. The employees were transferring a dry  paranitroaniline powder from 55-gallon drums to six-foot-tall supersacks that  could hold 3 000 pounds of material. Three forklifts were used to transfer the  paranitroaniline. One forklift  with a drum tilter attachment  was used to  lift the drum. Another forklift was used to raise a supersack acting as a  funnel. A third forklift held a second supersack that was placed below the  raised supersack  to catch the paranitroaniline dumped into the raised  supersack. Employees staged the drums and removed the lids. As the forklift  lifted the drum  an employee pulled the chain on the drum tilter  allowing the  material to fall into the funnel sack. All of the employees in the area shared  the different job tasks for the transfer of the paranitroaniline. Nine drums  were used to fill a supersack with 2 700 pounds of paranitroaniline. Because  of height clearance requirements  the transfer operation was being conducted  off of a loading dock  outside of the building. During transfer of the  material  one of the drums on the drum tilter fell into the funnel sack   creating a large dust cloud of paranitroaniline. The employees were not  properly protected from the skin and respiratory hazards of paranitroaniline.  Within hours of performing the transfer  all employees were becoming ill  and  they drove themselves to different hospitals in the St. Louis area. All eight  employees were cyanotic and had symptoms of methemoglobinemia  a condition  that reduced the blood's ability to transport oxygen. All eight employees were  hospitalized.                                                                   </t>
  </si>
  <si>
    <t xml:space="preserve">3 309291904   Hospitalized injury Poisoning(Systemic) Supervisors; handlers equip-cleaners laborers nec  </t>
  </si>
  <si>
    <t xml:space="preserve"> At 11:30 a.m. on May 5  2007  Employee #1 was working at the Wood Work Shop  manufacturing wood doors  gates  windows and shutters. The employee was using  a Transpower Saw Powered Shaper  Model Number 990109  to make a groove along  the edge of a wooden panel. Employee #1 was holding the panel with both his  hands. The power shaper kicked back  and the employee's left hand came in  contact with the rotating blades of the power shaper. Employee #1's fourth  finger of his left hand was amputated. The employee suffered lacerations and  loss of movement in his third and fifth fingers. Employee #1 was hospitalized.  </t>
  </si>
  <si>
    <t xml:space="preserve"> At approximately 8:10 a.m. on July 19  2004  Employee #1 was using a 0.27  caliber Ramset Viper powder-actuated tool. He was told by his supervisor to  stop because the owner of the building where he was working did not allow it  to be used during the day because of the noise. Employee #1 was putting the  tool back into its storage case when it fired  shooting a piston through his  left index finger. He was transported to the hospital  where he was admitted  for treatment. Employee #1 had not unloaded the charge before starting to pack  away the tool.                                                                  </t>
  </si>
  <si>
    <t xml:space="preserve">1 307827816   Hospitalized injury Puncture Electricians  </t>
  </si>
  <si>
    <t xml:space="preserve"> On September 26 2001  an employee of Interior Specialties was using a  powder-actuated tool to shoot fasteners into a steel support when he  accidentally shot a fastener into his hand. The worker received a puncture  wound and fracture to his left hand. He was taken to a local Urgent Care  center and later transferred to Scripps Hospital in Encinitas.                  </t>
  </si>
  <si>
    <t xml:space="preserve">1 300787520   Hospitalized injury Puncture Occupation not reported  </t>
  </si>
  <si>
    <t xml:space="preserve"> At approximately 10:00 a.m. on December 8  1994  Employee #1 was loading a  fastener for attaching metal decking to metal beams into a Hilti DX 350  powder-actuated gun. He was putting the gun into the left side pouch on his  belt when it went off  hitting the palm of his left hand and fracturing bones  in his index finger. Employee #1 was taken to Sierra Vista Hospital  where he  stayed for seven hours. The employer was cited for failing to report the  accident. A citation was also issued for loading the gun too soon and for the  employee having his hand near the barrel end of the gun. The gun had a safety  device on it and was tested by a Hilti representative within two hours of the  accident and was found to be in good working condition.                         </t>
  </si>
  <si>
    <t xml:space="preserve"> At approximately 8:45 a.m. on November 17  1992  Employee #1 was using a  Ramset powder-activated tool to refasten bridge decking. He had fastened the  planks on the northeast side  but had moved to the northwest side to secure a  plank. Employee #1 shot a fastener into the laminated plank and was struck by  the fastener as it ricocheted after striking a hidden nail or piece of metal.  The fastener struck Employee #1 in the neck and lodged near his heart. He died  from his injuries.                                                              </t>
  </si>
  <si>
    <t xml:space="preserve"> Employee #1  of Cook Jackson Contracting  was using a powder actuated tool to  install fasteners through metal decking and into a concrete floor above. He  apparently shot at an angle  and the stud went through the metal deck   ricocheted  and struck him in the head  killing him. The accident occurred in  Kalamazoo County  MI  area 10. The employer was issued three citations  two  serious and one willful.                                                        </t>
  </si>
  <si>
    <t xml:space="preserve"> Employee #1 was operating a Red Head shell-fired ram gun with his right hand  to secure metal studs to a block wall. A shell misfired and the breach of the  gun was opening or opened. When detonation occurred  the shell casing  disintegrated  flying out of the breach and striking Employee #1 in the left  hand  causing lacerations and punctures.                                        </t>
  </si>
  <si>
    <t xml:space="preserve"> Employee #1  a sheet metal worker  was hanging sheet metal ducts with a Hilti  DX36M powder- actuated tool using red shots #SdF22p8t (the hottest and  strongest). He was shooting metal hanger straps into Q decking that was 22  gauge thick and would be covered with 3 in. of concrete. The straps are used  to hold up the sheet metal duct work. The area Employee #1 was working in had  some steel studs in place for partitions and some unfinished sheet rock had  been put up. Employee #1's eardrum was broken by a loud impact noise.           </t>
  </si>
  <si>
    <t xml:space="preserve"> A CONSTRUCTION WORKER WAS COVERING A CHIMNEY FLOOR OPENING ON THE FOURTH FLOOR  OF A CONSTRUCTION REMODELING PROJECT. A SPEED FASTENER  INC (MODEL 825)  DIRECT-ACTING POWDER ACTUATED TOOL WAS USED TO FASTEN 5/8 INCH PLYWOOD TO THE  CONCRETE FLOOR. THE TOOL WAS POSITIONED LESS THAN 1 INCH FROM THE UNPROTECTED  EDGE OF THE FLOOR OPENING. THE CONCRETE-SPALLED DRIVE PIN DEFLECTED OFF THE  CONCRETE AND PIERCED THE PROTECTIVE HELMET OF EMPLOYEE #1  WHO WAS USING A  JACK HAMMER TO DEMOLISH THE CHIMNEY ON THE THIRD FLOOR LEVEL. EMPLOYEE #1  SUFFERED PUNCTURE WOUNDS OF THE HEAD  EAR  NECK  AND UPPER CHEST.               </t>
  </si>
  <si>
    <t xml:space="preserve"> EMPLOYEE #1 WAS WORKING WITH ANOTHER EMPLOYEE  INSTALLING 2 BY 4 STUDS AND  PLYWWOD PARTITIONS. HE WAS STRUCK AND KILLED BY A NAIL FIRED FROM A POWDER  ACTUATED TOOL.                                                                  </t>
  </si>
  <si>
    <t xml:space="preserve"> TWO CARPENTERS WERE USING A POWDER ACTUATED TOOL TO ANCHOR PLYWOOD FORMS TO A  CONCRETE WALL. A THIRD CARPENTER WAS CUTTING FORMS APPROXIMATELY 30 FEET AWAY.  ONE OF THE CARPENTERS FIRED INTO A HOLLOW SECTION OF THE CONCRETE  ALLOWING  THE 2" NAIL TO BECOME A PROJECTILE. THE NAIL STRUCK THE EMPLOYEE WHO WAS  CUTTING FORMS IN THE HEAD  KILLING HIM. NONE OF THE EMPLOYEES WERE USING HEAD  OR FACE PROTECTION AT THE TIME OF THE ACCIDENT.                                 </t>
  </si>
  <si>
    <t>148785910/16/19841542Rock N Disco Inc</t>
  </si>
  <si>
    <t xml:space="preserve">1 1487867       </t>
  </si>
  <si>
    <t xml:space="preserve"> On July 13  2012  an employee  of Dillard Smith Construction Company  was  performing electrical power work on an electric pole. While cutting the  primary wire on the pole  he made contact with a 7.2 kilovolt cutoff switch.  He was fatally electrocuted.                                                    </t>
  </si>
  <si>
    <t xml:space="preserve">1 316632025   Fatality Electric Shock Electrical power installers and repairers  </t>
  </si>
  <si>
    <t xml:space="preserve"> On April 4  2013  Employee #1  a 53-year-old male with SHG Holdings Co dba  Zephyr Manufacturing Co Inc was changing the die on the New Ko Tung Enterprise  Co Ltd. Stamp Machine  Model Number KT20B  Serial Number 1675. The machine was  stopped but had not been de-energized. As Employee #1 was changing the die his  elbow may have hit the start button and it cycled  causing crushing injuries  to his right index and middle fingers. Employee #1 was transported to the  hospital where he underwent surgical amputation to his fingers. The employer  was a manufacturer of screwdriver bits and aircraft parts. The incident was  caused by a failure to de-energize or disconnect the machine from its source  of power source or to effectively prevent it from inadvertent movement or  release of stored energy during setting-up operations.                          </t>
  </si>
  <si>
    <t xml:space="preserve"> On February 21  2013  Employee #1  a 28-year-old male was hired to work for  Precision Pulley Inc.  through Greenvine Staffing agency. Employee #1 started  work on February 7  2013; Employee #1 was assigned to work with a coworker on  the semi-automatic press machine. Employee #1 work shadowed the coworker from  February 7th and the 21st. Employee #1 underwent fourteen hours formal  training as well as training from the Plant Manager and other operators.  Employee #1 began mentored training on the 20th with a coworker when on  February 21  2013; Employee #1's hand was not in the proper position when the  he cycled the press. Employee #1 was seriously injured and almost had the left  middle and ring fingers amputated when the employee's left hand was caught  between the part and the hard stop when the hydraulic press was activated to  press in the left and right hand bearings on. The semi-automatic press was in  process of being guarded by Precision Pulley as a result of an older OSHA  Compliance inspection  which occurred on October 18  2011. Abatement from the  previous case included that the Employer must add light curtains and two hand  finger swipes to initiate operation to keep the operator's hands clear of the  press during its cycle.                                                         </t>
  </si>
  <si>
    <t xml:space="preserve"> At approximately 12:15 p.m. on October 15  2012  Employee #1 was operating a  power press. The employee was feeding stock into a 45-ton Toledo gap-frame  press (Serial Number 20013) from left to right. Vertical wire members guarded  the point of operation. Employee #1 reached through the wire guard to feed the  stock with his left hand and his thumb and index finger was caught in the  point of operation. Employee #1 was taken to an area hospital  where he was  treated for an amputation of his thumb and index finger. The employee was  later released.                                                                 </t>
  </si>
  <si>
    <t xml:space="preserve"> On April 17  2012  Employee #1  a machine operator with Carrier Corporation   U.T.C.  received an unspecified amputation while using a punching and stamping  press. Employee #1 was hospitalized.                                            </t>
  </si>
  <si>
    <t xml:space="preserve"> On March 28  2012  Employee #1 was operating an unguarded full-revolution  power-operated press manufactured by Diamond with a capacity of 15 tons. The  Serial Number was 151552. Employee #1 was placing the bar to be bent into the  point of operation. The bar was to be bent at 90 degree angles at either end.  The measurements at either end were to be approximately one inch with the  central straight portion at approximately 1.5 to 2 inches. The press was  actuated by a foot pedal. Employee #1  an operator of the machine for 22  years  indicated the machine had never lowered on its own and believed that he  must have pressed the pedal while he was placing the part to be bent into the  point of operation. Employer #1 said he checked the press and verified the  mechanical single stroke control was functioning. He indicated there was no  way the press could cycle on its own without the pedal being pressed. At the  time of the inspection  the Division observed the press without point of  operation guarding or any other device to safeguard employees from crushing  injuries or amputations and concluded that the cause of the amputation was a  violation of T8 CCR 4206(a)  lack of point of operation devices or guards to  be used on power operated presses.                                              </t>
  </si>
  <si>
    <t xml:space="preserve"> On March 19  2012  Employee #1  a 27-year-old male with AFC Finishing Systems  Inc  was operating an unguarded power press without any additional safety  devices in place when he inadvertently actuated the press with an unguarded  foot pedal. Employee #1 had four fingers on the right hand within the point of  operation when the press cycled and sustained amputations to each of the four  fingers. Employee #1 was driven to the local hospital by the company foreman  where he was admitted for three days after undergoing surgical procedures on  each of the fingers involved. Employee #1 was hurt on the first day of his  employment with this employer and within approximately two-hours of starting  work.                                                                           </t>
  </si>
  <si>
    <t xml:space="preserve"> On August 4  2011  Employee #1 inserted a pipe notcher attachment into the  punch end of a hydraulic machine. The punch was not aligned correctly in the  machine and did not have a guard over the attachment. He sat close to the  punch and used the foot control to bring it down to the die. The punch hit the  die causing the ejection of metal pieces that struck his neck and chin.  Employee #1 was transported to a medical center  where he underwent treatment  for unspecified injuries and was hospitalized.                                  </t>
  </si>
  <si>
    <t xml:space="preserve"> At approximately 10:15 a.m. on May 20  2011  Employee #1 was operating the  Base Press Number 2 machine. He had been operating the press for two weeks.  The press was used to insert chair legs into a wooden frame. To attach the  legs  Employee #1 held the leg and the frame close together to make sure they  match up evenly and then pressed a foot pedal that caused the press wall to  push the frame and leg into the slot. His finger was behind the frame instead  of on top. When the press wall moved  it pinched and amputated the index  fingertip of his left hand between the frame and sidewall of the press.  Employee #1 was transported to a medical center  where he received treatment  and was released.                                                               </t>
  </si>
  <si>
    <t xml:space="preserve"> At approximately 11:00 a.m. on May 5  2011  Employee #1  a machine operator of  Pressing Machine Operators  was flattening thin sheet metal pieces using a  Bliss Punch Press machine (Model Number 20-B  Serial Number H50653).He placed  the pieces in the point of operation by hand and then pressed the pneumatic  two hand controls to activate the stroke. The punch press had a 30 ton  capacity and a full revolution clutch. The point of operation was  approximately 16 in. from either two hand control. Employee #1 removed the  finished piece from the point of operation  and the press malfunctioned. The  stroke came down on three fingers of his left hand without the controls having  been pressed. Employee #1 was transported to Henry Mayo hospital by ambulance   where his fingers where amputated. Inspection of the Bliss punch press found  that it was operating properly with functioning two hand controls. The hand  controls were found to be too close to the point of operation and did not  require concurrent use of both hands to activate the press. No accident  related citations were issued.                                                  </t>
  </si>
  <si>
    <t xml:space="preserve"> On September 21  2011 Employee #1 was operating a potato harvesting machine  and was attempting to clean one of the machine's conveyors which had been  clogged by mud. Employee #1 disconnected the power take-off (PTO) but did not  shut off the hydraulics which operated the conveyor rollers. Employee #1  initially indicated he was attempting to remove mud clods from the conveyor  but later in a statement to DOSH indicated he slipped and inadvertently came  into contact with the rollers. The incident was without witness. Employee #1  self-rescued then yelled to Employee #2 for help. Employee #1 was transported  via ambulance to a nearby hospital where he was admitted for 3 days receiving  pain and antibiotic medications for a severe avulsion of the left hand and  forearm.                                                                        </t>
  </si>
  <si>
    <t xml:space="preserve"> At approximately 4:40 p.m. on February 7  2011  Employee #1  a mechanic  was  killed when his clothing became caught in a rotating PTO shaft and he was  pulled into the equipment.                                                      </t>
  </si>
  <si>
    <t xml:space="preserve"> On May 23  2009  Employee #1 was attempting to fill feed into a Kuhn Knight  4090 mixer. The Kuhn Knight mixer was attached to a John Deere tractor at the  drawbar. A power take-off from the tractor to the mixer was engaged and  revolving  and the guard was missing. Employee #1 was killed  when he became  entangled in the unguarded power take-off shaft.                                </t>
  </si>
  <si>
    <t xml:space="preserve"> On March 31  2009  Employee #1 was performing maintenance on the lifting  mechanism of a 1983 Chevy dump truck. When his shirt became caught on the PTO  takeoff gear  he was strangled. Employee #1 was transported to Christiana  Hospital  where he died on April 4  2009.                                       </t>
  </si>
  <si>
    <t xml:space="preserve"> On January 14  2009  Employee #1 was operating a machine. His left hand was  caught in a power take-off and his arm was fractured. He was hospitalized.      </t>
  </si>
  <si>
    <t xml:space="preserve"> On February 21  2008  Employee #1 got his right sleeve jacket caught on a  rotating section of a hole digger that was connected to the power take off.  Employee #1's arm was amputated and he was fatally injured.                     </t>
  </si>
  <si>
    <t xml:space="preserve"> On December 15  2007  a three-man crew was using a post-hole auger (8-in.  auger bit) mounted on a New Holland tractor (Model Number TN95F) to dig holes  for replanting almond trees. Employee #1 was responsible for positioning the  auger  Employee #2 was operating the tractor  and Employee #3 was measuring  for tree placement. Employee #1 was to position the auger and then step back   when Employee #2 started digging. Employee #2 reported that Employee #1  attempted to straighten the auger by pushing on the differential  when his  long sleeve shirt and jacket became entangled in the unguarded power take-off  driveline (PTO). Employee #1 sustained multiple injuries  including bilateral  humerus fractures  rib fractures  cervical and thoracic spinal fractures   hemothorax  pneumothorax  anterior and posterior cruciate ligament rupture   and right supracondylar femur fracture. Employee #1 was airlifted to Fresno  Community Regional Trauma Center  where he underwent several surgical  procedures and rehabilitation. Employee #2 claimed that he attempted to  disengage the PTO when he realized Employee #1 was approaching the auger and  that he previously cautioned Employee #1 that his loose clothing could become  caught in the rotating auger. Employee #2 was a qualified agricultural  equipment operator with fifteen years experience and demonstrated knowledge in  guarding drivelines and the hazards posed by loose clothing in proximity of  rotating machinery. The root cause of the accident was determined to be an  unguarded PTO shaft and lack of training. The spouse of the sole proprietor of  the agricultural production operation notified the division about the injury  on December 27  2007.                                                           </t>
  </si>
  <si>
    <t xml:space="preserve"> On December 14  2007  Employee #1  a farm worker  was digging potatoes in a  field  using a tractor and a PTO-driven (apparently power take-off-driven)  potato digger. Upon observing that the digger had become clogged with soil and  debris  he stopped the tractor and dismounted but did not turn off the engine  or disengage the PTO. He began to clear the clog in front of the potato  digger  when his sweatshirt became entangled on part of the unguarded  operational PTO driveline between the tractor and digger. As the sweatshirt  was being wrapped around the driveline  he started to pull his sweatshirt off  but the left sleeve began to dig into his arm. He was able to free himself  only when his elbow became dislocated. Employee #1 was treated at the site by  emergency personnel and then transported to UC Davis Medical Center in  Sacramento. He underwent surgery to repair his elbow and a deep laceration to  his arm. Employee #1 was released from the hospital on December 17  2007.       </t>
  </si>
  <si>
    <t xml:space="preserve"> On February 6  2007  Employee #1  while attempting to access the seat of a  (rear entry) Farmall Super M tractor  slipped on the icy surface of the  tractor. The employee's right arm caught on a protruding piece of the  unguarded power take-off unit (PTO)  which energized the New Holland (Model  Number 213) manure spreader. The PTO was spinning at 540 rpm  and the unit  wrapped the employee's arm around the rotating unit. Employee #1's lower arm  was amputated at the elbow. The employee was hospitalized.                      </t>
  </si>
  <si>
    <t xml:space="preserve"> On April 16  2003  Employee #1  a laborer  was operating a tractor pulling a  hay cutter that was engaged by the powered-take-off (PTO) on the tractor. The  employee got off of the tractor to disengage the PTO by pulling on a handle  behind the tractor seat. When he pulled on the handle  it broke off and his  arm contacted the unguarded PTO which amputated his arm. He was taken to Kern  Medical Center for emergency treatment. On May 26  2003  he died from  complications.                                                                  </t>
  </si>
  <si>
    <t xml:space="preserve"> At approximately 5:00 p.m. on January 27  2003  Employee #1 was making a  propane delivery to a residence when he was caught in the rotating power  take-off (PTO) shaft underneath the propane truck. Employee #1 was working  independently; therefore  there are no witnesses. Evidence at the scene  indicates that the employee was underneath the truck trying to place papers in  a bucket underneath an oil leak in the rear main seal of the truck. The  company had previously received a complaint from a customer that the truck was  leaking oil on their driveway during deliveries. While Employee #1 was  underneath the truck his clothes got wrapped up in the rotating PTO shaft. The  PTO powers the pump used to dispense the propane. Apparently  the employee  went underneath the truck with the PTO engaged and running and was caught in  the rotating shaft. PPE: None Safety Program: Company had a written safety  program that complied with NFPA 58 and NFPA 59 for LP Gas Delivery operations.  All drivers had been certified by the Illinois Propane Gas Association.  Company also had a maintenance program where drivers inspected trucks daily  and submitted reports to management. A contributing factor was having to  repair an existing oil leak on a truck that caused Employee #1 to place  materials under truck during deliveries. Oil leak in rear seal of the truck  was 19-in. away from PTO shaft Name of Site: 2585 Lake Carroll Blvd Jobsite  Equipment: Ford LP Gas Delivery Truck #35 Operation                             </t>
  </si>
  <si>
    <t xml:space="preserve"> On August 2  2002  Employee #1 was operating a Landini 55F farm crawler  tractor with a PTO-driven Mitchell spray rig. At the time of the accident  he  was trying to determine why the V-belt drive was not turning even though the  tractor's PTO shaft  which drove the V-belt  was turning. He squatted down  next to the spray rig and was reaching into the V-belt drive when he bumped  against it  causing it to start turning. His left middle finger became caught  in the pinch point between the belt and the pulley and was amputated to the  first joint. The pad of his index fingertip was also torn off. He was  hospitalized with his injuries. Employee #1 had not shut off the tractor  before he reached into the belt drive.                                          </t>
  </si>
  <si>
    <t xml:space="preserve"> On May 8  2002  an employee was unloading a tanker of farm fuel  using power  take-off equipment to operate a pump on a semi-trailer. The employee got too  close to the power take-off shaft  which was unguarded  and his clothing was  caught on the U-joint assembly  pulling him into the unit. The employee was  found entangled in the power take-off equipment by another co-op employee. The  employee died from a broken neck.                                               </t>
  </si>
  <si>
    <t xml:space="preserve"> At approximately 10:30 a.m. on July 2  2008  Employee #1 was performing normal  job duties of troubleshooting and maintenance activities to a motor/gearbox  for a fixed conveyor indoors at Pro-Pak Industries  Inc. The motor was located  immediately adjacent to the path of a United Pentex power transferable  conveyor car that travels at 100 ft/min and weighs approximately 5500 pounds.  Employee #2 was operating the powered transfer car as Employee #1 was in a  kneeled position at the fixed conveyor motor. Employee #2 did not see Employee  #1 and unintentionally struck Employee #1. Employee #1 attempted to move out  of the transfer car's path; however  his right leg became caught between the  fixed conveyor and the transfer car. Employee #2 stopped the transfer car once  he/she heard and saw Employee #1 fall on top of the transfer car. The right  leg of Employee #1 was degloved from approximately the ankle to the knee. The  powered transfer car includes a collapsible/crush bumper intended to stop the  machine when pressure is put on the bumper; however  Employee #1 was caught in  a 2-3 inch gap where the bumper did not guard. The injured employee was  transported and admitted to Toledo Hospital in Toledo  Ohio.                    </t>
  </si>
  <si>
    <t xml:space="preserve"> On September 11  2006  Employee #1  a maintenance department employee  was  cleaning grease and oil from the power transmission apparatus inside the motor  compartment of a commercial flat-iron machine  Ironer Number 4  American  Laundry Machinery Company  Serial Number 128-Z184-M-3588. He finished applying  oil and grease to the specified lube and oil points and removed the side cover  of the machine  exposing the power transmission apparatus inside. The machine  was on and operating  so that the grease and oil would be applied to the  moving parts of the machine. Using a rag  Employee #1 removed the excess  grease that was collected at the end of the shaft. Subsequently  the end of  the rag got caught by the moving chain and his hand was pulled into the chain  and sprocket assembly. Employee #1 sustained a total amputation of his thumb  and two fingers and a serious injury to his other three fingers on his right  hand. A surgical repair left Employee #1 with a permanent disfigurement of his  hand  with two fingers and only part of his thumb.                              </t>
  </si>
  <si>
    <t xml:space="preserve"> Around 1:00 p.m. on January 26  2006  Employee #1 and a foreman  working for  Quick Wire Electric in Whittier  CA  were installing (anchoring and wiring) a  power transformer unit on the ground floor near the outside wall of a single  story office building. Employee #1 had been working full time for the company  about 6 months as an electrician's apprentice. The unit  measuring 3 ft wide  by 4 ft high and weighing about 500 lbs  shifted during final fitting on the  concrete floor and slipped off the curb where it had been resting  pinching  Employee #1's left hand fingers between the floor and the unit. He sustained  crushing injuries to his ring and middle fingers and was transported to an  industrial clinic in Downey  CA  for medical treatment. Employee #1 and the  foreman had worked for about four hours at the site before the injury.          </t>
  </si>
  <si>
    <t xml:space="preserve">1 307180661   Hospitalized injury Amputation Electricians' apprentices  </t>
  </si>
  <si>
    <t xml:space="preserve"> On May 4  1987  Employee #1  a crane operator  was traveling with a load  attached to the crane's main hoist line. The crane load consisted of ICE  26-in. swinging leads  72-ft-long and weighing 7 920 lb; construction form; a  continuous flight auger  16 in. in diameter  59 ft long  and weighing 3 127  lb; and a Model 3040 4 500 lb auger drive for a total weight  without the  drilling attachment  of 15 547 lb. The crane was traveling between the south  side of a hospital and a riverbank  over an area of fill 17.5 ft deep and  consisting of brown silty clay with fragments of rock  brick  coal  concrete   and roots. As the crane moved from west to east  a piece of concrete surfaced  in front of its right track. The crane operator tried to move over or around  the piece of concrete  but the crane kicked back and the engine stalled in  reverse configuration  completely reversing all its mechanical  power-transmission apparatus. As the crane attempted to maneuver around the  piece of concrete  the boom structure and load swung downhill toward the river  embankment on Employee #1's right side. After a failed attempt to swing the  load back uphill toward the hospital  he tried to lower it. The main hoist  drum assembly foot brake was down and in a locked position  but with the  mechanical power-transmission apparatus in reverse  the main hoist drum  assembly rotated upward rather than downward. Employee #1 tried this maneuver  several times until the crane load suddenly stopped because the assembly was  in a locked position. This sudden stop created a dynamic (loading) to the  crane and caused its uphill track to lift up. The crane overturned  killing  employee #1.                                                                    </t>
  </si>
  <si>
    <t xml:space="preserve"> ON MAY 30  1984  EMPLOYEE #1 WAS REACHING FOR SOME METAL STRAP USED TO BAND  CUT STEEL SHEETS TOGETHER PRIOR TO SHIPPING. HE WAS WEARING GLOVES. HE WAS IN  THE PROCESS OF REACHING AROUND THE LOWER PART OF THE STACK OF PLATES WHEN THE  ROLLERS  POWERED BY GANGED CHAINS AND SPROCKETS  STARTED UP WITHOUT WARNING.  HIS GLOVE APPARENTLY GOT CAUGHT IN THE IN-RUNNING NIP POINT OF THE CHAIN AND  SPROCKET DRIVE  LOCATED ON THE NORTH SIDE OF THE CONVEYOR  WHERE GUARDING WAS  EITHER INCOMPLETE OR REMOVED. HIS HAND WAS DRAWN INTO THE MACHINERY   AMPUTATING HALF OF ONE OF HIS FINGERS. HE WAS TAKEN TO THE CHICAGO SOUTH  HOSPITAL EMERGENCY WARD. NO FIRST AID WAS GIVEN TO THE EMPLOYEE PRIOR TO  ARRIVAL AT THE HOSPITAL.                                                        </t>
  </si>
  <si>
    <t xml:space="preserve"> On September 4  2013  Employee #1  a 39-year-old male laborer with Jose  Antonio Toledo Villalobos Dba Jose Toledo  and a coworker were topping trees  on a vacant property. Employee #1 was standing on the retaining wall  cutting  the limbs while the corker pulled the limbs to the ground with a nylon rope.  The coworker had been pulling a cut limb when he turned to see that Employee  #1 had disappeared. Employee #1 was struck by a tree limb  causing him to fall  approximately 7.5 ft. from the top of a retaining wall to the soft earth  below. The coworker ran to the other side of the wall and observed Employee #1  on the ground. Employee #1 sustained a deep laceration to his lower right jaw  from contact with the tree limb and was killed in the event. Emergency Medical  Services were contacted through the assistance of workers at an adjacent  construction site. Employee #1 was pronounced dead at the scene by the  Emergency Medical Services.                                                     </t>
  </si>
  <si>
    <t xml:space="preserve"> On August 26  2013  Employee #1  with an unidentified tree service company   was cutting tree limbs 50 ft above the ground in a residential area. According  to the home owner  Employee #1 unhooked his safety harness prior to falling  from the tree. He hit a bush before he hit the ground. Employee #1 died at the  scene.                                                                          </t>
  </si>
  <si>
    <t xml:space="preserve"> On August 22  2013  Employee #1  a 39-year-old male Rolling Hills Nut Company  Inc.  was pressure spraying almond bins to clean them. The pressure was  approximately 3 000 psi and the temperature of the water was reported to be  around 225 degrees. Employee #1 used his foot to keep the bins from moving.  The boot that Employee #1 was wearing had a hole in it  when the water hit his  foot; he suffered a burn to his foot that required skin grafts.                 </t>
  </si>
  <si>
    <t xml:space="preserve"> At approximately 12:10 p.m. on February 27  2006  Employee #1 was operating a  press  muffler curling machine. The machine was equipped with a foot pedal   which did not occupy the operators hands to keep them out of the point of  operation. He accidently activated the pedal with his finger in the machine.  Employee #1 was hospitalized for an amputated finger.                           </t>
  </si>
  <si>
    <t xml:space="preserve"> On December 6  2005  Employee #1 was at a job site where precast concrete work  was being performed. He died when he had a heart attack before beginning his  work activities.                                                                </t>
  </si>
  <si>
    <t xml:space="preserve">1 309165801   Fatality Other Construction trades  n.e.c.  </t>
  </si>
  <si>
    <t xml:space="preserve"> Employee #1 and his crew were pouring a precast panel of concrete. As the  bucket that was carrying the concrete was positioned into place  the single  wire rope cable strap failed and the bucket of concrete fell. The bucket hit  the form table  tipping it over on its side striking Employee #1 and pinning  him under the bucket. Several coworkers lifted the bucket off Employee #1 so  another coworker could pull him out from under it. Employee #1 suffered a  fracture and was hospitalized.                                                  </t>
  </si>
  <si>
    <t xml:space="preserve"> On November 14  2003  an employee was struck by and then caught between the  two precast concrete culvert pipes and killed. One of the two concrete culvert  pipe sections was displaced during fuel-gas cutting operations.                 </t>
  </si>
  <si>
    <t xml:space="preserve"> On September 24  2003  Employee #1  working for an employer engaged in the  manufacture of precast fireplace mantles and posts  was moving some recently  manufactured mantles with a coworker. They were moving one piece at a time and  stacking them against a workbench. There were several mantles already in the  stack leaning against the workbench when they brought another mantle over.  There was a wooden sawhorse sitting parallel to the stack of mantles and  to  make room for additional mantles  Employee #1 tried to move the sawhorse. The  last mantle tipped over and fell onto the sawhorse. Employee #1's right index  finger was caught between the mantle and the sawhorse and approximately 0.5  inches of his right index fingertip was amputated. He was hospitalized for 3  days.                                                                           </t>
  </si>
  <si>
    <t xml:space="preserve"> On May 30  2013  an incident occurred as Employee #1 was setting up the  tooling on a punch press prior to a product run . Employee #1 had depressed  the foot actuator to begin the tooling cycle  as he reached around the  backside of the die his thumb tip became caught between final quarter inch gap  of the punch and die as the machine cycled through. According to witnesses the  thumb was not severed and did appear battered. Employee #1 was taken to the  company doctor's office for treatment.                                          </t>
  </si>
  <si>
    <t xml:space="preserve"> An incident occurred as Employee #1 was operating a mechanical power press.  Employee #1 was punching holes in an actuator bracket used in the automotive  industry. Employee #1  asked his coworker how to switch from the hand controls  to the foot control. The coworker showed Employee #1 where the switch was  located. Employee #1 switched from the hand controls to the foot control and  proceeded to operate the machine. Employee #1's thumb was between the die when  the press was activated causing an amputation of the left thumb. Employee #1  was taken to a local area hospital where he was treated and released  they  were unable to reattach the thumb.                                              </t>
  </si>
  <si>
    <t xml:space="preserve"> At approximately 3:00 p.m. on May 17  2013  Employee # 1 was working in album  department and operating an album press machine. During the binding process   the employee's right index finger was caught between the pinch points of press  machine. Emergency Medical Rescue was called  and Employee # 1 was taken to an  area hospital  where he was treated for an amputation of his index finger.  Employee #1 remained hospitalized.                                              </t>
  </si>
  <si>
    <t xml:space="preserve"> At approximately 7:40 p.m. on May 6  2013  Employee #1 of La Tapatia  Tortilleria  Inc.  sustained a partial amputation of his left fourth digit  (ring finger) during the course of his normal duties as a maintenance  mechanic. Employee #1 was removing dough from a tortilla press while the  equipment was being activated. Employee #1's finger became caught in the press  resulting in crushing injuries. The incident occurred on line #2 in the flour  department of the tortilla manufacturing company. The employee was transported  to a nearby hospital where he was treated.                                      </t>
  </si>
  <si>
    <t xml:space="preserve"> On November 14  2011  Employee #1 was operating equipment for a facility that  manufactures fireplace inserts. He was bending a 16 gauge piece of sheet  metal  which was approximately 20 in. long and 1 in. wide on a press brake  machine. As he operated the machine  his fingers slipped its moving parts   causing a partial amputation of his two middle fingers. Employee #1 was  transported to a hospital  where he received medical treatment and was  released.                                                                       </t>
  </si>
  <si>
    <t xml:space="preserve"> At approximately 6:20 a.m. on November 11  2011  Employee #1  a press brake  operator for Crenshaw Die and Manufacturing Corporation  was bending metal  bars to a certain specification for an order. Employee #1 had placed the  plastic slip and bar in the material support (to prevent the bar from being  scratched as the part was formed in the press brake) and activated the die  with the foot pedal. He realized that the slip was in the support crooked. He  tried to reach in with his left hand and straighten the plastic  but his hand  was caught between the die and the part. He was able to reach a button on the  pedestal to reverse the die with his other hand and free his trapped hand.  Employee #1 was taken by emergency responders to a local hospital  where he  was admitted for surgery on his crushed and lacerated left hand.                </t>
  </si>
  <si>
    <t xml:space="preserve"> On October 13  2011  Employee #1  a press brake operator  was trying to remove  a part that was stuck from the machine. When the machine cycled  the second   third  and fourth digits of his hand were lacerated. He was hospitalized for  treatment.                                                                      </t>
  </si>
  <si>
    <t xml:space="preserve"> At approximately 6:00 p.m. on August 27  2011  Employee #1  a laborer of three  months  was working with a coworker making multiple bends on a 3-ft by 3.5-ft  metal part. They were using an unguarded foot-operated hydraulic press brake  (Amada Europe  SA  Model Number HFT 130-35  and Serial Number HFT 130-35-  N040246). Employee #1 and the coworker were in front of the press brake   positioning the portion of the part to be bent in between the dies of the  press brake. The opening between the dies was 8 inches. Employee #1 was  stepping backwards when he accidently depressed the foot pedal  causing the  press brake to cycle. His right hand was in the point of the operation   causing a severe crushing injury to his right palm  with amputations to the  index  middle  and ring fingers. The coworker was a witness to the accident.  Employee #1 was hospitalized for his injuries.                                  </t>
  </si>
  <si>
    <t xml:space="preserve"> On August 18  2011  Employee #1 was operating a DiArco 4 ft. hydraulic press  brake. As he inserted two small copper pieces  one in each hand  he activated  the machine's foot pedal. Employee #1's left index finger was crushed and  amputated.                                                                      </t>
  </si>
  <si>
    <t xml:space="preserve"> At approximately 1:30 p.m. on August 12  2011  Employee #1  with Broadway  Sheet Metal (a manufacturer of metal hospital equipment)  was operating a  Wysong press brake (Model Number 55-8  Serial Number PB4-147) to bend steel  sheets to form trash deflectors. Each sheet was approximately 4 in. wide and  20 in. long. Employee #1 stated that he was standing on the left side of the  machine  facing the front. While bending a piece that was set on the bottom  die  the piece fell towards the back of the machine. As he reached for the  piece  the top ram lowered onto his left hand. A coworker took Employee #1 to  a clinic and then to California Pacific Medical Center  where he was  hospitalized for treatment  including surgery to reattach the fingers.  Employee #1 stated that he was operating this machine with a foot control.  Both that control and the point of operation were not guarded. Employee #1  does not remember if he pressed the foot pedal and inadvertently caused the  incident. There were no witnesses. The employer claimed that Employee #1 was  trained to do the job  but was unable to provide documentation. He did not  speak or understand English and no written instructions were available in his  language (Cantonese).                                                           </t>
  </si>
  <si>
    <t xml:space="preserve"> At approximately 9:40 a.m. on May 30  2011  an employee was operating a  Chicago Steel Press Brake manufactured by Dreis and Krump Manufacturing Co.   Size-8L12SP  Serial Number 4437  to flatten an L-shaped stainless steel sheet   6-in. by 3-in. by 1.25-in.  12 gauge. As he put the bent part on the die by  using his left hand and he pressed down the foot bar to bring the ram down   when the part slipped and his left hand got caught between the metal sheet and  the base of the press brake causing amputation of his left index  middle and  ring finger. The employee was hospitalized and treated for fingers amputation.  </t>
  </si>
  <si>
    <t xml:space="preserve"> On May 10  2011  Employee #1 fractures four fingers on one of his hands while  operating a press brake. The accident investigation determined the accident to  be nonserious.                                                                  </t>
  </si>
  <si>
    <t xml:space="preserve"> At approximately 11:55 a.m. on November 24  2010  Employee #1  a 22-year-old  press brake operator  was working alone for his employer  a manufacturer of  structural metal  located in Thorp  WI. Employee #1  who had been employed as  a press brake operator for approximately two months  was checking the die  alignment on the "# 5"  90-ton  Model Number 810-L mechanical press brake  manufactured by Chicago Dreis &amp; Krump. Employee #1 had operated the # 5 press  brake several times. This mechanical press brake was equipped with and could  be operated with electrical foot controls and pedestal-mounted two-hand  controls and an air brake/clutch system  so that the ram could be stopped  during the cycle by releasing the controls. This press brake did not have  point of operation guarding and the ram could not be raised again unless the  cycle was completed or the ram was manually raised by using the  setup/adjustment controls. Employee #1 was using a side-by-side setup  with  two different die setups in the press brake  to accomplish separate bend  angles on stainless steel parts. He had been bending parts but stopped  production operations because he thought the upper right die and lower left  die sets were contacting one another. To check the die alignment  Employee #1  leaned towards the die sets and placed his left hand against the lower left  die. Employee #1 was looking at clearance between the upper right die and  lower left die  while lowering the dies into position with the foot controls   and crushed three left-hand fingers (pinkie  ring  and middle) between the  upper and lower die sets. As a result of these injuries  Employee #1 was  hospitalized and all three crushed fingers were surgically amputated.           </t>
  </si>
  <si>
    <t xml:space="preserve"> At approximately 1:30 p.m. on October 28  2010  an employee of a firm that  sold steel products was assisting his supervisor on a Cincinnati press brake   with Serial Number 41892. His right thumb became caught between the metal and  the die  and he sustained a fracture.                                           </t>
  </si>
  <si>
    <t xml:space="preserve"> At approximately 9:00 a.m. on May 27  2007  Employee #1  a maintenance  employee  was clearing a jammed part from a Clearing part revolution  mechanical power press (Model Number F-1799-48; Serial Number 40.4606P). The  press uses two pneumatic cylinders located on opposite sides of the press to  knock the stamped part from the die. The main pneumatic line valve was closed  and not locked out. Air in the air tank was bled off. The air tank supplies  air to a Ross switch valve  operated by an electric solenoid that diverts air  pressure to either the top or bottom of the pneumatic cylinders during the  operating cycle. The air lines connecting the cylinders from the switch valve  were not bled off and residual air pressure remained in the bottom air lines.  Employee #1 removed the two blocks and a jack that he had used to push down on  the cylinders. When the blocks and jack were removed  the residual air  pressure pushed the cylinders upward to their original position. The tip of  Employee #1's left pinky finger was amputated  when it was caught between the  knockout bar and the bottom of an air cylinder. No witnesses were present when  the injury occurred. No weather conditions or work environment conditions  contributed to the injury.                                                      </t>
  </si>
  <si>
    <t xml:space="preserve"> At approximately 1:00 p.m. on September 19  2006  Employee #1  a press  operator  was working on a hydraulic punch press (Altman brand - no  serial/model numbers available) which was guarded with conventional two-hand  controls. As the press cycled upward  Employee #1 reached into the point of  operation to remove material. At the same time  the bolts attaching the  hydraulic cylinder to the top press slide failed  causing the upper die/slide  assembly to free fall to the lower die  crushing her fingers. She sustained  amputation of the thumb  index  middle  and ring fingers of her right hand.  She was performing normal production operations at the time of the incident.  Employee #1 had worked for the employer for approximately three years  and had  been operating the press involved in the incident for approximately three  months.                                                                         </t>
  </si>
  <si>
    <t xml:space="preserve"> On May 13  2004  Employee #1 was attaching a hose to a nitrogen cylinder from  a tanker. The nitrogen cylinder was under pressure. While pressurizing the  hose from the nitrogen cylinder  the hose came loose from the cam  locking  device. The hose whipped around in the air and struck his abdomen  killing the  employee.                                                                       </t>
  </si>
  <si>
    <t xml:space="preserve"> On February 21  2004  Employee #1 was removing a scrap paper from the floor  beneath steps and platform  leading to operator's booth for the roll wrapper.  When the header press cylinder box moved toward the rolls  Employee #1's head  was caught between the cylinder box of a paper wrapping machine and stairway  platform. He was killed.                                                        </t>
  </si>
  <si>
    <t xml:space="preserve"> At approximately 11:15 a.m. on August 17  2001  Employee #1 was working with  the GMT 315 Shim test machine. During the testing process  he manually clamped  the (60 Recliner Mechanism) into the fixture of the machine's frame. He then  placed his left hand on the left front side of the frame. His left thumb was  extended into the point of operation. Next  he activated the air cylinder  through pressing the top front air control lever with his right hand. As he  did so  the air cylinder placing a horizontal force on the part to be tested.  The cylinder travels approximately 3 in. to the left. During the travel of the  cylinder  Employee #1 left thumb was pinched between the cylinders face and  the frame of the left side of the machine. Employee #1 reacted by pulling his  left hand away from the machine  resulting in the tip of the left thumb being  amputated. This was the second time that he had operated the one-person  operating machine.                                                              </t>
  </si>
  <si>
    <t xml:space="preserve"> Employees #1 and #2 worked at the Treasure Chest Advertising Company  Incorporated in Pomona  California  operating a printing press unit that  consisted of four separate stations for printing images lithographically.  Employee #1 was working at Station Number 1 of the press. The printing press  web broke. Employee #1 was either very close to the cylinders where paper  sheets were fed through  or he was holding paper very tightly at Station  Number 1 near the cylinders. When the reverse button was pressed by Employee  #2 in Station Number 4 as he tried to loosen paper wrapped around the  cylinders  Employee #1 had his right hand crushed between two cylinders that  had became in-running rolls in the reverse mode. Employee #1 was taken to the  USC Medical Center where he was treated for fractures. He ultimately lost  function in his right middle  ring and little fingers.                          </t>
  </si>
  <si>
    <t xml:space="preserve"> At approximately 9:45 a.m. on July 2  2000  Employee #1 was operating a  printing press when he noticed an extraneous piece of paper stuck to the plate  cylinder. He was trying to remove the paper when his right hand became caught  between the cylinder and the finger guard. He sustained crushing injuries to  his index and middle fingers and was transported to Fountain Valley Hospital   where both fingers were surgically amputated. Employee #1 failed to  de-energize the machine before he attempted to remove the paper from the plate  cylinder.                                                                       </t>
  </si>
  <si>
    <t xml:space="preserve"> At approximately 8:11 a.m. on November 17  1999  Employee #1 was operating a  pomegranate press machine  when the piston of the press broke off and fell on  his arm. The piston weighed approximately 400 lb. The equipment was  manufactured in-house and no documentation related to the machinery's safety  parameters or maintenance requirements were available. Employee #1  who worked  as a squeezer  was responsible for positioning a 32-in.-deep  31-in.-diameter  pomegranate containers beneath the 2-in.-thick  29-in.-diameter piston. The  piston was attached to a hydraulic ram that lowered the piston upon the  pomegranate squeezing the juice out. After the juice was squeezed out  he  raised the piston and pushes the container forward so another container of  fruit to slide under the piston  and the cycle was repeated. However  as  Employee #1 pushed the container forward  the piston broke off the ram from  where it was attached and fell upon his arm. He received multiple fractures to  his arm and was hospitalized. In response to his statement  the company stated  that the weld that held the piston to the ram was broken by the impact of the  piston striking against the cylinder housing when it was raised to the "up"  position. Then according to employees  this connection has failed before. The  repeatable failure in the welding joint that adjoins the piston to the ram  suggests that the connection was not sufficient to withstand repetitive  impacts of the piston striking against the cylinder housing.                    </t>
  </si>
  <si>
    <t xml:space="preserve"> At approximately 6:40 p.m. on August 20  1998  Employee #1 was operating a  "Federal" spot welder to join a weld nut to a piece of metal sheet. He  positioned the work piece by hand in the point of operation  which was  unguarded  and as an air cylinder pressed the welding tip down  his thumb tip  was caught between them. He amputated the tip of his thumb in the accident and  required hospitalization.                                                       </t>
  </si>
  <si>
    <t xml:space="preserve"> At approx.imately 4:20 a.m. on July 12  1993  Employee #1 was operating a  central impression six color Flexo-graphic printing machine manufactured by  Kidder Stacy  Inc.  when the tip of his left middle finger was caught between  the running cylinders and was partially amputated. Cylinder cleaning brushes  were readily available to him. Employee #1 was attended to by a private  physician and was released. The employer was advised to watch his employees'  performance and to strongly enforce safety rules and regulations in the  future.                                                                         </t>
  </si>
  <si>
    <t xml:space="preserve"> On November 23  1992  Employee #1 and a coworker  of Delta Lithograph  were  "hanging" or installing printing plates on unit #1 of the Harris V15A press.  The coworker was installing a plate on the lower cylinder and Employee #1 was  "hanging" a plate on the upper cylinder. Employee #1 was standing to the right  of the cylinder  opposite to the controls. The coworker was on the left side  of the cylinder  operating the control buttons. The power to the press was on  and the coworker was using the inch button to move the cylinder. Employee #1  used both hands to place the plate into the first slot of the cylinder and  then released his right hand as the cylinder was inched by the coworker.  Employee #1 continued to hold the plate with his left hand and it was pulled  into the press between the plate cylinder and the blanket cylinder. Employee  #1 suffered injuries to his middle  ring  and little fingers and was  hospitalized for surgery from November 23  1992 to November 26  1992.           </t>
  </si>
  <si>
    <t xml:space="preserve"> At approximately 2:30 p.m. on December 6  1990  Employee #1  a pressman  was  operating a 4-color Cottrell printing press when two cloth bags that were  being printed became stuck on the gripper of the impression cylinder. Without  using an extension tool or stopping the machine  he reached into the press  with his left hand to clear the jam. Employee #1suffered three fractured  fingers in the pinch point formed by the impression cylinder and the reversing  reel. He was admitted to Sutter General Hospital for treatment.                 </t>
  </si>
  <si>
    <t xml:space="preserve"> Two employees were cleaning Number 45 mechanical press prior to set-up. None  of the controls were turned off. Employee #1 was in the point of operation   hammering on something when the piston of the air cylinder blew up. The  pressure pad struck Employee #1 in the chest and head  knocking him  approximately 5 ft into the air and out of the press. He died a short time  later in the local hospital from the injuries he sustained.                     </t>
  </si>
  <si>
    <t xml:space="preserve"> THE EMPLOYEE WAS CLEANING INK OFF PRESS CYLINDERS WITH A RAG. HE WAS STANDING  IN FRONT OF THE PRESS CYLINDERS. EQUIPMENT WAS A HARRIS LTV 17 1/2 X 22 1/2  OFFSET PRINTING PRESS  30 TO 35 YEARS OLD. SERIAL #LTV- 154S. THE EMPLOYEE  LOST FINGERNAILS OF INDEX AND MIDDLE FINGERS OF RIGHT HAND. THE EMPLOYEE HAD  BEEN OPERATING HARRIS PRESSER FOR OVER 10 YEARS.                                </t>
  </si>
  <si>
    <t xml:space="preserve"> On January 2  2013  Employee #1  a printing machine operator with Quad/Graphic  Printing Corporation  reached into a stream feeder  and his right hand made  contact with the chain and sprocket. Employee #1's right hand was lacerated.  Employee #1's finger on his right hand was caught in a nip point between the  chain and the sprocket. Employee #1 was taken to the hospital  where his hand  was treated for lacerations  but his finger sustained amputation.               </t>
  </si>
  <si>
    <t xml:space="preserve"> At approximately 11:05 a.m. on September 10  2012  Employee #1  a press  operator  was operating a C700 press  when a piece of paper wrapped around the  roller. Employee #1 reached into an unguarded opening of the machine with his  hand and was pulled into the machine. Employee #1 should have shut-off power  to the press before clearing the jam. Specific procedures for clearing or  unjamming equipment were not included in the employer's lockout/tagout  program. Employee #1 was hospitalized. The injury resulted in an amputation of  a finger.                                                                       </t>
  </si>
  <si>
    <t xml:space="preserve"> On August 16  2012  Employee #1  a press machine operator assistant  was  working with a coworker  a machine operator  and was assisting in the set-up  of the feed table with the tooling and parts. After the set-up was completed   the machine operator activated the press from the opposite side of the feed  table; the feed table started traveling into the press. The coworker was not  aware that Employee #1 had walked over to the feed table and was reaching on  top of the table to pick up a pair of pliers that he had left on the feed  table. When the operator heard the employee shout out to stop the press  machine  the coworker saw that the employee's hand was under the yellow guard.  The coworker immediately went to the control panel  and hit the "evacuation  button"  and brought the table back out. Employee #1's left hand was injured  on the palm as the table was brought backward and his hand was squeezed  between the feed table and the bottom of the fixed guard. The employee was  transported to Northridge Hospital  where he had surgery on his left hand.  Employee #1 was hospitalized for three days  Operation Tools and Guards.        </t>
  </si>
  <si>
    <t xml:space="preserve"> At approximately 3:45 p.m. on May 25  2012  Employee #1  a 31-year-old female  pressing machine operator in the Capping Department with Gordon Laboratory in  Carson California was placing plastic lids on top of shaving cream bottles. To  perform this task Employee #1 placed lids to shaving cream bottles and then  would press on the foot pedal in order for the machine to come down on the  bottles sealing the lids. As Employee #1 reached into the machine as she  stepped on the foot pedal. The pressing machine came down and her right index  finger was caught between the top of the cap and the plugger of the machine.  Employee #1 sustained a partial amputation of the right index finger. Employee  #1 was transported to Western Hand Center where she was treated for her  injury. Employee #1 is a packer in the capping line and had been employed by  the company for two-weeks.                                                      </t>
  </si>
  <si>
    <t xml:space="preserve"> On January 23  2012  Employee#1  press operator with Schletter Inc.  asked the  shift supervisor to dislodge aluminum slugs jammed inside the die of a 125 ton  mechanical power press operated by Employee#1. Employee#1 stuck his finger in  the die to dislodge the slug  when the supervisor cycled the press  amputating  Employee#1's right index finger. Employee #1 was treated at hospital.           </t>
  </si>
  <si>
    <t xml:space="preserve"> On October 24  2011  Employee #1  a record press operator of Erika records  Inc.  was working with the press in full operation mode  when he attempted to  make an adjustment by reaching approximately 16-18 inches through a 3-4 inch  unguarded vertical opening in back of the press and placed his hand and arm  into the point of operation. The act triggered an optical sensor activating  the press die to close on his left hand and arm.                                </t>
  </si>
  <si>
    <t xml:space="preserve"> At approximately 4:20 a.m. on October 21  2011  Employee #1  a temporary  machine operator  was directed by his supervisor (from Tri-State Staffing) to  remove plastic jammed in a trim press (Irwin F-1  Model Number 48-40  Serial  Number 1925). Another machine operator had turned off the press by activating  its red stop button. Employee #1 proceeded under the press and reached up into  it to remove the jammed plastic. When the trim cutter activated  his right  thumb  index  and middle fingers were amputated  as was a portion of his ring  finger. The amputated fingers fell into the grinder located under the press.  Employee #1 was hospitalized at Ventura County Medical Center. The secondary  employer did not have specific hazardous energy control procedures in place  for the trim press and did not ensure lockout/tagout procedures followed when  Employee #1 attempted to clear the jam.                                         </t>
  </si>
  <si>
    <t xml:space="preserve"> At approximately 1:00 p.m. on April 3  2013  Employee #1  a 25-year-old male  with Chevron Refinery was working on the first deck of the FCC unit at Chevron  Refinery in El Segundo  California. Employee #1 attempted to manually test the  two limit switches located near the stroke limit stop inside the FCC Regent  slide valve housing. Employee #1 reached up with his arms from the underside  of the Regent slide valve housing to get to the two limit switches located  inside the Regent slide valve housing. The underside of the Regent FCC slide  valve housing was not guarded. As Employee #1 touched the two limit switches  with his left and right hands  the Regent slide valve suddenly moved to shut.  Employee #1 could not get his right hand out of the slide valve housing in  time before his right hand was pinched between the slide valve stroke limit  stop and the slide valve split nut assembly when the slide valve moved to  close. The FCC slide valve was pressurized and was not de-energized at the  time of the incident. Multiple bones in Employee #1's right hand were broken.  The manufacturer of the Regent Slide valve was MEA  model number 2-6.4K-36   serial number 1135/8603. The approximate dimensions of the split nut assembly  housing external to the FCC was 8 ft. long  3 ft. wide and 2 ft. high and  stands about 4 ft. off the deck floor. Employee #1 was a full time employee of  Chevron. The incident was caused due to the fact that the Regent slide valve  was not de-pressurized or blocked out by the employer. Employee #1's contact  with the limit switches caused the Regent FCC slide valve to go into a safe  mode which in turn caused the slide valve to move. Employee #1's right hand  was injured from being pinched between the slide valve split nut assembly and  the slide valve stroke limit stop. Chevron Refinery refines crude oil into  different petroleum products.                                                   </t>
  </si>
  <si>
    <t xml:space="preserve"> On September 27  2010  Employee #1  a kitchen coordinator with Liberty Packing  Company  LLC  was changing a filter. When he became distracted  he  inadvertently opened an incorrect valve  causing hot tomato paste to be  released onto his face. Employee #1 was treated at a hospital for  second-degree burns.                                                            </t>
  </si>
  <si>
    <t xml:space="preserve"> On September 23  2010  Employee #1 was repairing a natural gas well. During  work  Employee #1 shut down the main valve on the well head and bled off the  trapped pressure. Once the pressure was stabilized  he disassembled the well  head and proceeded to remove a frac-ball that had been placed on one of the  underground valves. Employee #1 then reassembled the well head and began  reenergizing the well by opening the bleeder valve and slowly opening the main  valve. This action brought pressure up into the well. A pressure surge erupted  causing the top half of the well head to spin and become a projectile  which  struck Employee #1 in the back of his head. Employee #1 was killed.             </t>
  </si>
  <si>
    <t xml:space="preserve"> At approximately 6:30 a.m. on February 27  2009  Employee #1 was working at a  farming facility that processes  packs  and ships fresh carrots and juice  nationwide. Employee #1 was positioned about 40 feet away from a pressure  relief discharge port that was connected to a 6-inch diameter pipe that  branched off into the main plumbing. It was through this pressurized piping  system that the facility's carrot wash water was recycled. The main plumbing  system measured approximately 30 inches in diameter and operated at 30 psi. In  addition  the 6-inch pipe housed an engineered disk that works as a  safety-relief valve to rupture when 125 psi is reached in the system. As  Employee #1 was working  the disk ruptured and struck him on the side of his  face. Employee #1 was hospitalized  where he was treated for lacerations to  his face.                                                                       </t>
  </si>
  <si>
    <t xml:space="preserve"> At approximately 12:30 p.m. on February 26  2009  Employee #1  a  groundskeeper  was working near the runoff collection pond of the employer's  facility. This collection pond is filled from a Gorman Rupp self-priming water  collection centrifugal sump pump  Serial Number 1060269. During an eight-hour  shift  the pump would lose flow two to three times and would need to be primed  to continue its pumping. While Employee #1 was working  he noticed that the  pump was running  but no water was coming from the out-flowing pipes to the  collection pond. He then walked over to the pump to assess the situation and  determined that it needed to be primed. Employee #1  following his employer's  instruction  shut the power off to the pump at an adjacent electrical  disconnect and then closed a flow valve that was downstream from the pump  outlet. Next  he removed a coupling from a three-inch outflow hose that was  connected to the pump  at which point hot water sprayed onto Employee #1's  left arm  waist  and thigh. Employee #1 was taken to a nearby hospital  where  he was hospitalized and treated for second- and third-degree burns to his left  arm  waist  and thigh. The accident investigation determined that the accident  was caused by the water line and pump not being properly relieved of pressure  before the hose coupling was removal.                                           </t>
  </si>
  <si>
    <t xml:space="preserve"> On February 20  2013  Employee #1  a 39-year-old male automobile mechanic with  Darren P Mullen Dba Brunswick Auto Repair Inc.  was installing a six-ply  3 000-pound rear tractor tire on a rim. The tire was a TUA65 Harvest King R-1  Agriculture tire. The tire was 14.9 in. wide and had an outside diameter of 48  in. Once inflated the tire would be 49.8 in. diameter. The tire was 0.875 in.  thick at the area it seated on the rim. It replaced a Goodyear tractor tire  that was 1 in. thick at the seating point. The tire was mounted on a 24 in.  rim that was 13 in. wide. It had been repainted by the employer for a tractor  that was being reconditioned. Employee #1 was inflating the tire using an  airline coupling attached directly to the valve stem. The tire was lying flat  on the floor. The air pressure coming from the airline coupling was  approximately 142 p.s.i. The tire unseated from the rim causing the tire and  rim to propel into the ceiling rafters and fall on the floor next to Employee  #1. The tire struck Employee #1's upper torso and head as it became airborne  causing immediate fatal injuries.                                               </t>
  </si>
  <si>
    <t xml:space="preserve"> On February 20  2013  Employee #1  a 33-year-old male  Employee #2  a  45-year-old male  Employee #3  a 37-year-old male  Employee #4  a 37-year-old  male all Miscellaneous Machine Operators  with Fxi Inc.  were performing a  pressure test on a VPF (variable pressure foaming) machine when a door blew  open. The pressure knocked Employees #1 through #4 within the vicinity to the  ground. The four Employees were transported to a local hospital and for  treatment of minor injuries.                                                    </t>
  </si>
  <si>
    <t xml:space="preserve">3 317013498   Non Hospitalized injury Other Miscellaneous machine operators  n.e.c.  </t>
  </si>
  <si>
    <t xml:space="preserve"> At approximately 11:45 a.m. on June 26  2012  Employee #1 was working as a  fulltime maintenance supervisor for a firm that provided uniforms and textiles  for other firms. The firm operated service programs  including uniform rental   uniform lease  uniform purchase for industrial uniform programs  and related  services. On the day of the incident  Employee #1 had been assigned to this  site location from another facility to assist with various maintenance  projects. His first task was to install a pump motor at a hot water butterfly  valve in the site's wastewater area. Employee #1 was at the location where the  pump was to be installed. He was there to prepare the vicinity and to take  measurements to ensure that the pump would fit. Employee #1 stated that he  observed that the butterfly valve for the hot motor pump was in the 'closed'  position. Employee #1 reached down with his left hand to balance himself using  the motor pump head that was installed in the housing. With his right hand  he  started to take the measurement. At that moment  hot water began spraying from  the north edge of the housing  between the housing and the plug head. The  water temperature was approximately 160 degrees Fahrenheit (71 degrees  Celsius). Employee #1 received second-degree burns on his legs  arm  and  chest. Employee #1 was hospitalized for about 18 days. Employee #1 was working  alone  and there were no eye witnesses to the event. At approximately 1:00  p.m. that day  the San Diego district office of DOSH was notified.              </t>
  </si>
  <si>
    <t xml:space="preserve"> At approximately 10:00 a.m. on January 3  2012  Employee #1  a vacuum truck  driver  was on top of a 5 460 gallon tank (Frell Serial Number VT-120-2446-0)  that was on a trailer. After the tank was pressurized  he had climbed onto it  to attempt to tighten a 13 in. lid that he thought was leaking. The lid was  held in place with a flat  16-in.-long  3-in.-wide bracket that extended over  the center of the lid. The bracket was latched on one end with a U-bolt that  was welded onto the tank and extended over the width of the bracket. The  opposite end of the bracket was held in place by a 1 in. wing nut on a 1 in.  bolt fastened to the tank. While standing over the lid  Employee #1 used a 4  lb sledge hammer to strike the wing nut to tighten it. When the wing nut  failed  the pressure blew the lid and bracket from the tank. The lid struck  Employee #1's chest causing and knocked him from the tank. As he was falling  to the ground  Employee #1's arm struck an angle iron that was welded to the  side of the tank. He was hospitalized at Kern Medical Center for an open  fracture and degloving injury of his left forearm.                              </t>
  </si>
  <si>
    <t xml:space="preserve"> On May 28  2011  amine #1 Flash Tank  a pressure vessel  exploded due to  overpressure during the startup of the facility after a power outage that shut  down the entire facility. One employee was killed and another was injured in  the explosion. The injured employee was hospitalized and treated for shock.     </t>
  </si>
  <si>
    <t xml:space="preserve"> At approximately 1:11 p.m. on January 10  2011  Employee #1 was working in a  production area of a carpet manufacturing facility. She was operating a steam  pressure vessel machine used to heat and melt glue onto paper and scrim of the  carpet seam tape. The steam pressure vessel was made of steel and was  cylindrical in shape  and measured 36 inches in diameter and 9 inches wide. An  electric boiler that operated at 85 psig would feed steam to the machine  through a series of piping  heating the glue used to 300 degrees Fahrenheit.  During operation  the steam pressure vessel failed  splashing Employee #1 with  saturated steam. Employee #1 was taken by helicopter to LAC/USC Medical  Center  where she was hospitalized and treated for third-degree burns to both  lower legs  and received five stitches on her head to mend a laceration. The  accident investigation determined that the steam pressure vessel did not have  any data plates with identifying information  such as the manufacturer  year  of manufacture  pressure and temperature capabilities  serial number or ASME  Codes for identifying the pressure vessel's characteristics.                    </t>
  </si>
  <si>
    <t xml:space="preserve"> On October 10  2010  Employee #1 was rinsing the interior of a pressure vessel  with water as he stood on an exterior scaffold. While cleaning the vessel   flammable vapor from an undetermined source within the vessel ignited and  caused a flash fire. He suffered severe upper body burns from the flash fire.  The source of the flammable vapor was undetermined; however  residual  pyrophoric catalyst could have been a potential ignition source. The vessel  had been vented to atmosphere for greater than two hours  and gas testing may  have been lacking when Employee #1 was cleaning the vessel. Additionally  he  was wearing flame resistant clothing  even though he sustained severe burns.  Emergency medical personnel were summoned. They arrived and transported him to  a medical center. At the medical center  he received treatment  but died  approximately a month later.                                                    </t>
  </si>
  <si>
    <t xml:space="preserve"> At approximately 10:00 a.m. on august 5  2010  Employee #1 was instructed to  clean by the radiator of the compressor in old compressor room using  pressurized water. As he was shutting off the valve of the compressor  the  valve handle came loose and struck him in the face. Employee #1 was taken to a  nearby hospital  where he was hospitalized and treated for multiple fractures  to his face and jaw.                                                            </t>
  </si>
  <si>
    <t xml:space="preserve"> On April 24  2010  Employee #1 was working on a high pressure line. An  explosion occurred  causing the line to strike and kill Employee #1.            </t>
  </si>
  <si>
    <t xml:space="preserve"> At approximately 8:30 a.m. on January 18  2010  Employee #1 and a coworker   both laborers  were replacing two damaged pneumatic split rim tires of a  Mitsubishi fork lift  Model Number model FG25K  Serial Number AF17B12020.  Employee #1 and the coworker first assembled the split rim wheel (tire) on the  floor in the maintenance area of the warehouse. Then they placed the tire on a  stack of two flat tires that were on the floor. Employee #1 then inflated the  tire without using a restraining device. As he inflated the tire  he noticed  that the liner/tube got pinched between the two rims and began loosening the  nuts of the rims with a pneumatic impact wrench. While Employee #1 was  loosening the nuts  the coworker turned away to look for a pin or device to  insert into the center of the valve stem to deflate the tire. The tube  exploded  causing one of the tire rims to separate from the tire and struck  Employee #1 in the forehead. Employee #1 was taken to a local hospital  where  he died.                                                                        </t>
  </si>
  <si>
    <t xml:space="preserve"> On December 9  2009  Employee #1 removed the cap from a pressurized tube on  the water filtration system. The cap struck Employee #1 who then fell from a  ladder  resulting in internal injuries.                                         </t>
  </si>
  <si>
    <t xml:space="preserve"> On October 30  2012  Employee #1  a printing machine operator  came to work  feeling ill. Members of the employee's had been suffering from influenza the  previous days before the accident. Employee #1 collasped and struck his head  on the concrete floor in the shop. The employee was standing in an open area  near the south operator's controls and did not contact any part of the  printing machine. The employee was taken to an area hospital  where he was  treated for a head injury from the fall to the floor. Employee returned to  full work duty the next week.                                                   </t>
  </si>
  <si>
    <t xml:space="preserve"> At approximately 9:30 a.m. on October 16  2012  Employee #1 was running a  flexographic press made by Windmoeller &amp; Hoelscher Corporation  (Model Novo  flex  Serial Number 41.846) printing on a metalized type of plastic film.  Employee #1 started setting up run the machine in full production mode. The  speed of the press was approximately 350 ft a minute. The employee noticed  that there was a problem in the print. There was a line that should not be in  the print. Employee #1 entered mid-rear of the machine where the spool of  material is printed and loaded so that he could inspect the rolls in order to  determine what was causing the misprint. The employee did not shut off the  machine because he believed that this would cause him to start the set-up all  over again. As Employee #1 proceeded further inside the machine  he slipped on  a roller. The employee tried to avoid hitting his head on a blade by extending  his arms  but the moving film drew his right hand in between the rollers.  Fortunately  he was able to trip the emergency wire with his foot to stop the  press. The employee was stuck for about 20 minutes before a coworker found  him. Employee #1's right hand was crushed between two rollers. The employee  was hospitalized for four days.                                                 </t>
  </si>
  <si>
    <t xml:space="preserve"> On October 3  2012  Employee #1 of Roplast Industries Inc.  was operating a  printing press  when he reached into the moving press to remove a piece of  film and got his hand caught in the roller. Employee #1 was taken to the  hospital for his injuries. Injuries consisted of a crushed left hand and  wrist. Employee #1 spent 2 days in the hospital.                                </t>
  </si>
  <si>
    <t xml:space="preserve"> On July 17  2012  an employee was operating a printing machine for Morgan  Meredith  Inc.  in Cedar Rapids  Iowa. She was running a pad printer  which  printed labels onto 1.75-inch-diameter (44.5-millimeter-diameter) metal jar  caps. She was placing caps on a rotating stainless steel disk that had 12  cavities for the placement of the caps. Below the disk was a support plate to  hold the caps at the proper height alignment for the printing. The support  plate had a cutout section that allowed printed caps to fall down a small ramp  onto a conveyor belt. A cap had dropped  and the employee was putting a new  cap in its place  when her glove got caught in the cutout section. Her fingers  were pulled into the rotating disk as the cutout section closed. She sustained  amputations to the middle finger and the index finger on her left hand. The  second knuckle of the middle finger was amputated  and the pad of the index  finger was amputated.                                                           </t>
  </si>
  <si>
    <t xml:space="preserve"> On March 16  2012  an employee was in the process of tapering with a tear   while the press plates were being changed  the rollers where inched and his  fingers got caught in the roller. The employee reached across his body and hit  the E-stop. The Op reversed the machine and another employee got the employee  fingers out. The employee was taken to the hospital for his injuries in which  consisted of a crushed right hand  middle  ring  and pinky fingers. The  employee was treated and released within 16 hours from the hospital.            </t>
  </si>
  <si>
    <t xml:space="preserve"> At 10:00 a.m. on February 10  2012  Employee #1 was working for Coastwide Tag  and Label Co.  Inc. (CTLCI)  at a work location in Pico Rivera  CA. CTLCI   which manufactured stringed tags and was in business since 1946  had been  under its current ownership since 1987. Employee #1 was operating a printing  press machine that was manufactured by "B. Verner and Co.  Inc." (Model Number  "FM" Multipress; Serial Number 1515). The operating instructions for the  printing press had a copyright date of 1949. The printing press had many  exposed metal linkages that moved during its operation. The machine operator  fed labels and the machine printed and ejected the products. While feeding  blank labels into the printing press  Employee #1 inadvertently placed her  hand in an area that had moving parts. Three fingers on Employee #1's right  hand were amputated  and Employee #1 was transported to St Francis Medical  Center in Lynwood California  where she was treated and hospitalized. CTLCI  notified the Division about the serious injury in a timely manner  and the Los  Angeles County Fire Department also notified the Division. The cause of  Employee #1's injury was determined to be an unguarded hazardous area.          </t>
  </si>
  <si>
    <t xml:space="preserve"> At 1:30 p.m. on October 26  2011  Employee #1 was cleaning the oscillating and  transfer rollers of a Hantscho Printing Press while it was running. When the  rag he was using became caught in the rollers  his hand was drawn into them.  Employee #1 was hospitalized at UCSD Medical Center in San Diego for  treatment  including surgery.                                                   </t>
  </si>
  <si>
    <t xml:space="preserve"> On approximately September 29  2011  Employee #1  a printing press operator   was working at Southern Label Company in Birmingham  AL. Employee #1 was  rewebbing the wide web converter and printing machine because an earlier power  outage had stopped the run and caused the Dupont Tyvek web to break. He had  rewebbed the front of the machine and was on his knees  at the machine  discharge  pulling the material under the bottom rollers. During the rewebbing  operation  Employee was in close proximity to an ink mixing stand that was  determined to be energized  as a result of contact between ground and hot  wires within the plug. Employee #1 was found unconscious  and he died. At the  time this report was written  an autopsy was being performed to determine  cause of death. The injury report indicated that Employee #1 received an  electric shock.                                                                 </t>
  </si>
  <si>
    <t xml:space="preserve"> On August 12  2011  Employee #1  a printing machine operator who was working  alone  turned on the printing press (AquaFlex Press  Model DBXC 1004  and  Serial Number FRN 10638-96). She was holding a hanging paper roll at her right  side  to create a tension flow for running the paper through an anvil roller  and an idle roller  which were located at her left side. While she was looking  toward her right side to hold the paper roll with her right hand  her left  hand got caught between an unguarded pinch point of the anvil roller and idle  roller. Both rollers were moving horizontally inwards and there was about  0.375-inch pinch point between the rollers. Employee #1 stopped the machine  immediately by pressing an Emergency Switch with her right hand. However  her  left hand was still between the rollers and she yelled for help. Nearby  coworkers responded to her cry and pulled her hand out by taking off an idle  roller. Employee #1 stated that a portion of her skin on the upper part of the  hand was pulled back and her two fingers were pinched. She was transported to  Stanford Hospital  where surgery was performed on her hand. She was released  the same day. Further surgery may be needed.                                    </t>
  </si>
  <si>
    <t xml:space="preserve"> At approximately 11:15 a.m. on August 9  2011  Employee #1 was working at  Sunshine Plastics Corporation  in Montebello  CA. He took a rag  went to the  rear of a Kidder Flexographic printing press  and reached inside the printing  press to clean an ink roller. The roller caught the rag and pulled his fingers  into the in-running roller. Employee #1 sustained the amputation of the small  finger on his left hand and lacerations to the middle and index fingers on  that hand. The employer transported Employee #1 to the U.S. HealthWorks  Commerce Medical Center  in Commerce  CA  for treatment.                        </t>
  </si>
  <si>
    <t xml:space="preserve"> At about 10:15 p.m. on February 3  2011  a worker was employed at a firm that  printed a newspaper. The employer had 48 employees and was nonunionized. At  the time of accident  the employee was working on a Didde Model S229HNV  single-web printing press  with Serial Number 136-2103. As the employee was  stepping down to the ground after he had set up the ink  he lost his balance.  His right index finger came into contact with the in-running rollers. It was  pulled into the pinch point between the rollers  and his finger was amputated  to the first knuckle. He had been working for the employer as a regular  employee for 19 years. The injury was reported to the Division at 9:48 a.m. on  February 4  2011.                                                               </t>
  </si>
  <si>
    <t xml:space="preserve"> At approximately 2:00 p.m. on December 21  2010  Employee #1  a temporary  employee  was assisting the operator of a UTECO printing press at Station #6.  The central impression roll of the printing press needed to be cleaned. The  press operator asked Employee #1 to go to the other side of the press  where a  ladder was located. The press operator began to move the roll in inching mode.  As Employee #1 climbed up the ladder  the right arm of his sweat shirt was  caught in the moving gears. Employee #1 suffered a deep laceration to his  right arm and was hospitalized. (Note: Narrative describes printing press as a  UTECO  Annodi Costruzionr 1993  Maticola# 996  Tipo-Ruby RR609. An internet  search for this printing press was negative.)                                   </t>
  </si>
  <si>
    <t xml:space="preserve"> . On October 25  2010  Employee #1  a 50-yr-old male machinery operator was  conducting routine cleaning and maintenance of a printing press. While  cleaning the machinery  his hand was caught by a roller  causing injuries. The  employee was hospitalized with a severe wrist sprain.                           </t>
  </si>
  <si>
    <t xml:space="preserve"> On September 5  2010  Employee #1 was operating a printing press. He used a  paint scraper to clean a small amount of ink from the ink well which was  approximately 7-in. below the unguarded in-running nip points of the rollers.  Employee #1 was injured when he moved the ink upward  and the paint scraper  and his hand got pulled into the rollers. He sustained a crushing injury and  was hospitalized for two nights for surgery to repair damaged muscles.          </t>
  </si>
  <si>
    <t xml:space="preserve"> At approximately 9:40 p.m. on the evening of June 29  2010  an ignition source  in a solvent sludge feed tank ignited flammable solvent vapor. The vapor was  in the head space of a partially filled atmospheric tank  either tank Q and/or  tank R in the E-II solvent sludge feed tank area. The explosion flame front  spread to the adjacent tank  and as a result  both tank covers were removed by  the force of the event. The tank cover for tank Q was peeled back to the east  but still partially attached. The tank cover for tank R was jettisoned; it  struck the E-II processing building to the northwest in several locations  before landing on the roof of the Dock 4/5 building to the east. The  subsequent tank fires resulting from the explosion were extinguished by the  local fire department. The likely ignition source was determined to be  ultrasonic high-level sensors within the solvent sludge feed tanks. Apparently  they had separated due to solvent degradation  exposing internal wiring. There  were no injuries or fatalities.                                                 </t>
  </si>
  <si>
    <t xml:space="preserve"> At approximately 8:00 p.m. on March 6  2009  Employee #1 was working on a  rewinder machine in a production area of a tissue paper plant. Employee #1 and  a coworker  Employee #2  were standing about six feet apart and working  together from opposite sides of rolls of the rewinder to web paper through an  embosser. Employee #2 pressed the jog button on the machine  causing the  pressure roll to move against the steel roll. Employee #1's right hand became  trapped between the rolls  causing lacerations to his fingers. Employee #1 was  transported to the hospital for treatment and was released the same day.  Investigation of the incident revealed that two employees were not in clear  view of each other the entire time they were working on opposite sides of  rolls; and oral signals could not clearly be heard at times  due to machinery  noise in production room. Both are requirements for safe  two-person operation  of the rewinder equipment.                                                      </t>
  </si>
  <si>
    <t xml:space="preserve"> On October 16  2007  Employee #1 was cutting 4-ft by 2 inch by 0.5-inch strips  of soundboard material into 2.5-inch pieces with a Delta radial arm saw  Model  Number 33-990  Serial Number 89J81913  located in the employer's outside  storage area. Employee #1 was assisted by a coworker packing the cut pieces  into boxes. Employee #1 stacked 12 strips (3 strips deep by 4 strips high)  into a single unit measuring 2 inches high. Employee #1 placed the unit  against the 1.5-inch fence at the back edge of the saw table. She pulled the  rotating saw blade forward with her right hand. With her left hand  she  positioned the unit behind the blade to begin cutting 2.5-inch pieces at the  leading edge of the unit. Employee #1 continued to place her left hand on top  of the stack. She pushed the blade back and as it contacted the unit  the  action of the blade forced the unit and her left hand upwards. Employee #1's  left hand moved in the direction of the blade  making contact and resulting in  the amputation of her ring and small fingers and a laceration to the middle  finger of the same hand. Cutting the fiberboard unit by placing it behind the  blade and pushing the blade back to make the cut is contrary to proper cutting  procedures outlined in the radial arm saw operator's manual. She was not  hospitalized for her injury.                                                    </t>
  </si>
  <si>
    <t xml:space="preserve"> On June 12  2007  Employee #1 and a coworker were working on Transfer Press  #122  a part revolution power operated press  manufactured by Cheek. This  press has seven sequential punches. Employee #1 and the coworker were assigned  to manufacture valve cups using only the 6 right punches. Employee #1 was left  alone to run parts for about one hour. The press was normally rigged so that  only the button on the left of a 2-hand control would activate the machine;  however  the 2-hand controls were rerigged so that only the right button could  be used to activate the press. Employee #1 indicated that his attention was  not on his left hand when he activated the right button to cycle the press. As  the punch came down  it caught his glove and pulled his left hand into its  path  amputating his index  middle and ring fingers. He was hospitalized for  treatment.                                                                      </t>
  </si>
  <si>
    <t xml:space="preserve"> At approximately 6:00 p.m. on April 20  2007  Employee #1  a machine operator   was clearing out meat from the front of a prebrake extractor on a Rietz brand  Model Number RE-24-K7E33  Serial Number RE760257  using his hand and not the  shovel that was provided to him. Employee #1 turned off machine  reached in  with his hand while the blade was still coasting  and the blade amputated half  of his middle finger on his left hand. He was taken to a nearby hospital  but  was later transferred to another hospital  where he had surgery on the finger.  Four days prior to the amputation  Employee #1 had received oral reprimand for  placing his hand into the machine at the same location.                         </t>
  </si>
  <si>
    <t xml:space="preserve"> At approximately 4:15 p.m. on April 7  2007  Employee #1  who worked for a  biodiesel manufacturing facility  was cleaning sediment and bottom fat sludge  from an empty rail tank car. The Plant Manager had instructed Employee #1 to  enter the empty rail tank car without following required procedures or  providing necessary equipment when entering a permit required confined space.  Employee #1 fell to the bottom of the 10 foot tank  either from hypoxia   inhaling toxic vessel gases  or foot slippage  hitting his head on the tank.  The Plant Manager  following his cry for help  tried to initiate a rescue but  was also overcome by gases and fell midway off the rope ladder onto Employee  #1. Employee #1 was transported to Heartland Regional Medical Center and later  pronounced dead. The Plant manager also was transported to Heartland Hospital   treated for his injuries  and stayed overnight. The Plant manager is not  listed in the injury inspection report.                                         </t>
  </si>
  <si>
    <t xml:space="preserve"> On December 28  2006  Employee #1  a temporary employee  was working as an oil  well pumper. He was sent to investigate squeaking belts on well number 11  a  Lufkin Pumping unit. Employee #1 did not lockout the pumping unit prior to  entering the fenced area  and the counter weight of the pumping unit struck  Employee #1 in the head  killing him.                                           </t>
  </si>
  <si>
    <t xml:space="preserve"> On December 28  2006  Employee #1  a machine operator  was working on a wire  drawing machine. As the wire leaves the machine  it has loose scale on the  outside of it that needs to be stripped away. The employer had engineered an  array of small  steel rollers enclosed in a box on the out-running side of a  wire machine to descale the wire coming off the process. Employee #1 was  lifting the cover off of the descaler  using a lifting bar that was too short.  He was aware that this was a violation of company safety policy. The bar  slipped out of the lifting eyelet of the descaler cover and came down on his  finger  causing a laceration to the left mid finger tip. The machine had not  been in use  and had not been under power at the time of the incident Employee  #1 was taken to a clinic  where he was treated and released. Initially  there  had been no amputation with bone loss. He continued to revisit the clinic for  follow up evaluation and it was observed that the finger tip was not healing  properly. The clinic then referred him to a specialist who believed that there  was a need for surgery to clip the tip of the bone to allow for proper  healing. Employee #1 underwent surgery on January 12  2007.                     </t>
  </si>
  <si>
    <t xml:space="preserve"> On February 18  2005  Employee #1  working for Foster Farms Dairy  was  assigned to clean the evaporator line in the evaporator/drying room of the  milk processing area. Without turning off the pump  Employee #1  standing on a  ladder 7 feet off the ground  began uncoupled the piping. The drop in pressure  started the pump and sprayed him with hot water and steam  causing second  degree burns to his right shoulder and arm. The employee was treated and  released from Doctor's Hospital in Modesto  CA.                                 </t>
  </si>
  <si>
    <t xml:space="preserve"> On October 29  2004  Employee #1 amputated the tip of her left middle finger  in the nip point of the downward spinal conveyor belt on the #4 spiral  freezer. Employee #1 was working at the second story loft on the #4 spiral  freezer  inspecting the product as it exits  to ensure proper alignment on the  tray before it continues on the conveyor to the packers below. The trays were  jamming at the discharge exit. The hood guard at the transfer discharge chute  was inadequate. Employee #1 put her hands under the guard to align a tray. Her  gloved left hand was caught in the in-running nip point between the downward  spiral belt and the transfer conveyor. She was transported to the emergency  room  where doctors could not reattach the digit. She was treated and  released.                                                                       </t>
  </si>
  <si>
    <t xml:space="preserve"> On October 22  2004  Employee #2  a machine operator  was working with  Employee #1 in the production area  at the "Ardcor" roll mill machine  Serial  #78282  Model #F101316  assisting him in changing the rolls for a new set-up.  Employee #2 had turned the power on to the machine and instructed Employee #1  to clean the rollers while Employee #2 checked the pressure. When Employee #2  finished checking the pressure  he told Employee #1  in Spanish  that he was  going to turn the rolls on "high speed" to clean them. He indicated that he  told Employee #1 to "watch out" because I'm going to turn the machine on now".  He said that Employee #1 was standing away from the rolls at this time. As  Employee #2 turned to go get some cloths from the cabinet  he heard Employee  #1 yelling  "Stop  Stop"  in Spanish. Employee #2 ran to the machine and  stopped the machine with the emergency bar. Employee #1 was standing in front  of the fourth gear box with his left hand holding the adjuster rod on the gear  box and his right hand was caught in between the rolls. Employee #1 had gloves  on both hands. Employee #2 ran to the control box and pushed the reverse  button and the black "start" button and used the emergency bar to move the  rolls slowly in reverse so Employee #1's hand could be released. Employee #1  removed the glove off his right hand and saw that his little finger was  missing and the fourth finger was cut off half way down. The supervisor was  notified and Employee #1was taken by car to the Valley Occupational Center   where he was referred to a hand specialist. The next day  at Northridge  Hospital  the hand specialist operated on his right hand  which resulted in  amputation of the little finger and ring finger just below the nail.  Violation: Issued to Secondary Employer  SDS Industries  dba Timely  Industries: Serious Accident Related - T8 CCR 3314(a)  Cleaning  Repairing   Servicing and Adjusting Prime Movers  Machinery and Equipment.                  </t>
  </si>
  <si>
    <t xml:space="preserve"> At approximately 1:00 p.m. on April 29  2004  Employee #1 was operating a  Timberwolf  top roll  firewood processor  Serial Number 1T9PP2928X52036  in a  yard area to process logs into firewood. After running about 15 logs through  the processor  with no problems  one of the logs that went through required to  be reprocessed due to being oversized. As Employee #1 put the log back into  the splitter tray and pushed it towards the blade with his left hand and  activating the start button with his right hand  the glove on his left hand  became caught in the section of wood. Employee #1's hand was pulled towards  the blade and his left middle  ring and pinky fingers were amputated. Employee  #1 was hospitalized and treated for his injuries. The accident investigation  revealed that although Employee #1 was able to stop the splitter  he was not  able to access the button in time.                                              </t>
  </si>
  <si>
    <t xml:space="preserve"> On May 1  2013  Employees #1  2  and 3 were transferring propane from a 250  gallon tank to a 500 gallon tank. The employees were discharging the propane  that was still in a 25-ft line  approximately 0.5 gallon of propane  when the  vapors from the propane ignited causing the employees to be burned. Employees  #1  2  and 3 were taken to an area hospital  where they were treated for burns  to their bodies. The employees remained hospitalized.                           </t>
  </si>
  <si>
    <t xml:space="preserve">3 316908938   Hospitalized injury Burn/Scald(Heat) Occupation not reported  </t>
  </si>
  <si>
    <t xml:space="preserve"> On October 30  2012  Employee #1 was filling a 30 000-gallon propane storage  tank. The employee disconnected the hoses  and laid them on the hose rack   securing them with a chain and padlock. Employee #1 proceeded to close the  chain-link fence and locked the gate where the 30 000-gallon tank was located.  While Employee #1 was walking by the fill port  he felt his pants getting wet.  The employee caught on fire. Employee #1 stripped down to his underwear and  ran to a building that had a hose and started putting water on his body. The  employee was taken to an area hospital  where he was treated for burns 50-59  percent of body surface with third-degree burns on face  head  and neck.  Employee #1 remains hospitalized.                                               </t>
  </si>
  <si>
    <t xml:space="preserve"> At approximately 12:30 p.m. on September 13  2012  Employee #1 was filling a  propane tank installed on a van conversion. The employee was burned while  filling the tank. A coworker transported Employee #1  to the emergency room  where he was referred to S.F. St. Francis Memorial Bothin Burn Center  and  there was treated for first and second-degree burns. The employee was  hospitalized for three days.                                                    </t>
  </si>
  <si>
    <t xml:space="preserve"> At approximately 6:00 a.m.  on September 20  2011  Employee #1  a propane  delivery driver  became seriously injured while refueling propane cylinders at  a client site. Employee #1 pulled in between the full racks of cylinders. He  extended his fuel hose and began to fill cylinders. Employee #1 was using  truck D810  the hose of which was outfitted with a quick-release valve  which  shortens the time it takes for an employee to take the nozzle off of the fill  valve. Employee #1 stated that when he completed filling either the third   fourth  or fifth cylinder at the site  he followed the employer's disconnect  procedure and went to disconnect the nozzle from the fill valve. Employee #1  stated that the nozzle jumped off of the cylinder and that propane was  escaping from the nozzle and caught on fire instantly. The pressure of the  fuel on the hose caused Employee #1 to lose control of the hose  which turned  and sprayed fire onto his face. At this time he was able to hit the off button  on his ESO (Emergency Shut-Off) remote  and threw the hose on the ground once  it was slack enough. Employee #1 stated that there must have still been fire  coming from the hose  since he collapsed and landed in front of the nozzle   which burned his legs. Employee #1 was transported to Arrowhead Regional  Medical Center in Colton  CA where he was hospitalized for treatment.           </t>
  </si>
  <si>
    <t xml:space="preserve"> Before noon on August 23  2011 an employee  the district manager  was on top  of a railroad tank car located on a private rail spur at the private facility.  He was taking measurements and running checks on the extremely flammable  liquid propane inside the rail car tank  prior to unloading it  when some  liquid propane gas  LPG  being released flashed causing a fire. The  measurements and checks had been done by a coworker on the first three of the  four railcar tanks each containing a reported 29 000 gallons of LPG. The first  railcar tank had been unloaded that morning. After change in sift  the  employee climbed up on the fourth and last 13 to 15 foot tall railcar tank   opening the dome on top of the manway  a protective housing that contains tank  valves and gauges  in the middle of the 67 foot long by 10 foot wide railcar  tank. Using a stainless steel wrench channel locks  pliers  standing on the  north side of the manway  the employee  bending over  moved to each gauge or  valve and opened a metal plug or cap  performed his observation and then put  the cap or plug back on and tightened it. The process involved gauging the  amount of propane in the tank  measuring the temperature  and lastly   unscrewing a steel plug from the sampling valve and taking it out and then  opening a small sampling valve handle on top of the valve to allow liquid  propane under pressure to shoot out of the port to detect if the propane is  odorized and also to check water vapor. The water vapor was checked by looking  for white crystals as the liquid propane under pressure hits the inside of the  round  bowl-like steel manway and started to fill it. It was after the  employee had opened the small sampling valve  stood up waited until he got the  necessary information and was in the process of bending back down to close the  valve that the propane in the manway flashed. The employee received first and  second degree burns to his arms and leg. When the rail car tanks were unloaded  or loaded they were connected by a large bonding strap from the loading tower  to a connection point on the tank car. This was done because while the tracks  and the wheels of the tank car were grounded that can stop at the insulated  bearings. As this railcar was being checked and not unloaded  at the time of  the fire  it had not been hooked up by this bonding strap. The employee at the  time of the incident was wearing rubber soled tennis shoes; these shoes were  synthetic and did not have an attached heel grounding assembly to prevent  electrostatic discharge  socks  shorts  65% polyester-35% cotton  leather  gloves  tee shirt. The humidity and wind speed at the time of the incident  were approximately 27 and 7 mph  respectively. The temperature at the time of  this incident was about 88 degrees F. The top of the tank car was black and  probably very hot to the touch. At the Northern Energy tank farm in Lincoln   the railroad tank car continued to burn. Four unmanned hoses were continuously  spraying 5 000 gallons per minute of water on the rail car to keep it cool and  to keep the pressure down as there was a concern that the tank could build up  pressure and cause an explosion or Boiling Liquid Expanding Vapor Explosion   BLEVE. Adding to the danger of the burning railcar was that it was still  connected to three other railcar tanks possibly containing as much as 29 000  gallons of LPG each  and there were numerous other larger stationary LPG tanks  containing from 170 000 to 500 000 gallons located approximately 200 hundred  feet away. So if this tank car were to explode  the fear was that it would  ignite all the propane in the other tanks. The possibility of an explosion  prompted mandatory evacuations for a one mile area surrounding the company.  The evacuations remained in place until early Thursday morning. The tank car  fire was put out late Wednesday night or early Thursday morning. This  relatively new railcar tank was from UTLX. The dimensions of th </t>
  </si>
  <si>
    <t xml:space="preserve"> At approximately 2:00 p.m. on August 2  2011 Employee #1 was on a loading dock  filling a 33 lb. forklift propane cylinder. A truck driver had just backed a  tractor-trailer loaded with approximately 200 cylinders into the dock area and  was assisting Employee #1. Reportedly  while removing the cylinder's the fill  hose  a valve became stuck. Employee #1 turned the bottle upside down and  struck it on the metal floor. The truck driver observed the filling hose fail  and the escaping propane ignite. The fire spread to the tractor-trailer and  cylinders exploded. Employee #1 was burned and killed. The truck driver was  hospitalized with serious burns.                                                </t>
  </si>
  <si>
    <t xml:space="preserve"> At approximately 7:45 a.m. on May 12  2010  Employee #1  the senior  maintenance member of a two-man crew  and Employee #2 were working from an  elevated work platform. The platform was mounted on the back of a trailer   which was mounted to an asphalt tank. The employees had begun bypassing the  normal asphalt storage tank to prepare for its five-year to seven-year  cleaning. They placed a bypass valve in position to route the asphalt from the  permanent tank to the temporary  trailer-mounted tank. Most of the asphalt  piping was heated with a steam jacket encircling the pipes. However  the  piping that ran from the bypass valve to the temporary tank was encircled with  tubing that was heated by steam. The employees complained that the steam  tubing  also referred to as steam tracing  was not wrapped tight enough   thereby preventing the pipe from getting hot enough to turn the hardened  asphalt back to its liquid (melted) state. The employees then attempted to  repair the clogged pipe. As was reported to be the normal practice  Employees  #1 and #2 went to the end of the asphalt piping outlet and began heating the  last bend of the piping with a propane torch. The piping outlet was located  directly over the top of the manhole opening of the heated asphalt tank. The  tank was reported to be 300 degrees to 400 degrees Fahrenheit  at that time.  During the site visit  approximately five hours later  the tank temperature  gauge read approximately 260 degrees Fahrenheit. After an undetermined amount  of time that Employees #1 and #2 were using the propane torch to heat the  piping  an explosion occurred in the asphalt tank. A witness described the  explosion as a flame which shot 30 feet above the manhole cover and quickly  descended back into the tank. This witness also stated that he could no longer  observe the employees standing on the platform. Employee #1 remained on the  platform and suffered asphalt burns and fractures to his face  where an item  impacted it during the explosion. Employee #2 fell from the work platform   approximately 9 feet 5 inches to the concrete surface. Employee #2 suffered  asphalt burns to his body and face  in addition to a hip fracture. A radio  call for emergency response was broadcast throughout the company. The company  Emergency Response Team doused the flames and provided initial first aid to  Employees #1 and Employee #2. Both employees were transported to the  University of Kansas Burn Unit and were hospitalized. At the time this report  was written  they were currently being treated. Both employees were in  critical but stable condition and were expected to recover. The safety leader  stated that Employees #1 and #2 were wearing coveralls  steel toed shoes and  safety gloves. However  they did not find evidence that the employees were  wearing face shields and/or chemical goggles  as called for in the PPE hazard  assessment.                                                                     </t>
  </si>
  <si>
    <t xml:space="preserve"> On January 6  2010  a worker was attempting to thaw a butterfly valve on the  back of his transport truck  using a propane torch. The worker cracked the  valve open while holding the torch close to the valve  and an explosion  occurred from the hydrocarbons in the tank. The back hatch blew off striking  and killing the employee instantly.                                             </t>
  </si>
  <si>
    <t xml:space="preserve"> On May 31  2008  Employee #1 and #2 were transporting a propane tank in the  back of a pick-up truck  and it started to leak. They attempted to move the  tank and the gas ignited. They both were hospitalized with severe burns.  Employee #1 later died.                                                         </t>
  </si>
  <si>
    <t xml:space="preserve"> At approximately 2:30 a.m. on Friday  May 9  2008  an employee was working as  a laborer for a structural steel manufacturing company in Spring Valley  CA.  The worksite where the accident occurred was an open yard where steel I-beams  and other structural steel beams were stored and cut  welded  or burned. The  business included a large enclosed shop  a storage yard  and an office  building. The injured employee's job that day included burning a steel beam to  straighten it using a rosebud torch and a propane and oxygen mixture. The  employee had been burning the beam  when he set down the torch near some  hollow beams. He removed his shade glasses to check the straightness of the  beam. When he reached for the torch to relight it  he did not put his safety  glasses back on. He used a striker to light the torch  and when he did  there  was a large flashback or explosion when the rosebud torch he was lighting  flashed or exploded and burned his face. He sustained burns to his face and to  his upper thighs. Also  debris was blown into his eyes. The employee was  transported to UCSD Medical Center  where he underwent treatment for burns to  his face  thighs  and eyes. He was hospitalized for more than 24 hours.         </t>
  </si>
  <si>
    <t xml:space="preserve"> At approximately 8:35 PM on May 7  2007  Employee #1 was using a 14-oz propane  cylinder with a torch when it exploded. He received severe burns and was  hospitalized and died from his injuries on November 15  2007.                   </t>
  </si>
  <si>
    <t xml:space="preserve"> At approximately 2:30 p.m. on March 9  2006  Employee #1 was burning weeds in  irrigation ditches near Umpine  Oregon. He put approximately 27 gallons of  gasoline into a spillway area below the access road. The wind carried gasoline  vapors through a culvert under the road to a location  where the vapors were  ignited by smoldering tumbleweeds or the pilot light on the propane torch.  Employee #1 was injured  when the gasoline ignited and burned his face and  hands.                                                                          </t>
  </si>
  <si>
    <t xml:space="preserve"> At 12:20 a.m. on December 30  2004  Employee #1  was working in the injection  molding area of a plastic products manufacturer freeing a jam of hardened  resin in an injector nozzle by melting the resin with a propane torch. The  impeller tube end cap of the JWS Injection Molder Model J385E  Serial Number  289730311  exploded. Employee #1 was taken to UCI Medical Center for treatment  of facial burns  a fractured right arm  shrapnel injury to his torso  and  smoke inhalation. Employee #1 was following written Cambro policy; however   the procedure was not specified by the manufacturer.                            </t>
  </si>
  <si>
    <t xml:space="preserve"> On March 29  2004  Employee #1 was torch cutting steel wire with an  approximate 0.5-in. diameter within a scrap metal yard located south of the  north warehouse. Employee #1 was carrying a butane lighter in his left front  shirt pocket. While he was cutting the steel wire  the wire rope possibly  recoiled  striking the lighter in his shirt pocket or thrown melted metal onto  the lighter in his shirt  igniting its flammable liquid. He was found with his  shirt on fire approximately 6-ft away from the cutting torch and with a pool  of plastic near his left front of his shirt. The cutting torch was turned off  (manual valves were turned off  employees were known to first cut off the  torch before addressing splatters of hot metal on themselves). Employee #1 was  transported to a medical center for burn treatment  but later died due to  infections of the burns.                                                        </t>
  </si>
  <si>
    <t xml:space="preserve"> On February 3  2002  Employee #1  a "Dry Watchman" performing site security  for Dan D. Drilling was found in his truck reclining on the front seat with  the windows rolled up  the doors locked  and a propane lantern in the front  seat area. The lantern was out. When Employee #1 did not respond  the Driller  for this rig  called the County Sheriff's office for assistance. Employee #1  was pronounced dead on the scene by local Medical Emergency staff. The initial  cause of death was either asphyxia or heart attack.                             </t>
  </si>
  <si>
    <t xml:space="preserve"> At approximately 8:45 a.m. on November 5  2001  Employees #1 and #2 and two  coworkers were hooking a 3 in. metal hose return line from a valve situated  over a tank of liquid asphalt to the top of a trailer tank that was attached  to a tractor. Employee #1  who was up on the tank doing the actual hook-up   said he thought that the line was heavier than normal and that maybe it had a  plug of hardened asphalt in it. The two coworkers handed Employee #2 a propane  torch and he began to heat the line to melt the plug. Either Employee #1 or  Employee #2 then said  "That's good " and Employee #1 started down the ladder.  At this point  a flash erupted from the top of the trailer  and within 3  seconds a fireball engulfed the trailer in flames. One of the coworkers  summoned emergency medical services  shortly after which the truck's fuel tank  apparently exploded. Employee #1 was pronounced dead at the scene. Employee #2  was transported to Shriner's Burn Hospital in Cincinnati  where he died the  following day.                                                                  </t>
  </si>
  <si>
    <t xml:space="preserve"> Employee #1 was cutting open catalytic converters with a propane cutting  torch. His coveralls caught on fire above his lower leg guards. He received  third degree burns on his upper legs  lower abdomen  and hands. Employee #1  died from his injuries.                                                         </t>
  </si>
  <si>
    <t xml:space="preserve"> An employee was working using a propane torch to thaw frozen crude oil line.  The pump was running over the pressurization which caused an explosion and  subsequent fire. The employee was taken to the hospital where he died of his  injuries.                                                                       </t>
  </si>
  <si>
    <t xml:space="preserve"> On May 24  2005  an employee was driving a propane truck which got onto a soft  shoulder off the road. It rolled over onto the passenger side and continued  rolling over  striking a tree and crushing and killing the employee.            </t>
  </si>
  <si>
    <t xml:space="preserve"> At approximately 11:00 p.m. on January 27  2005  Employee #1  the night shift  floor supervisor at a frozen fish processing plant  was assisting his  employees in refueling propane forklifts. Employee #1 attempted to shut off a  leaking propane tank. Employee #1 did not use protective gloves while  attempting to shut off the leaking valve. Employee #1 suffered second-degree  and third-degree frozen skin burns to his right hand  which required skin  grafts. Employee #1 was hospitalized.                                           </t>
  </si>
  <si>
    <t xml:space="preserve"> On March 30  2004  an employee and several coworkers operating propane-fueled  scissor lift were overexposed to carbon monoxide. The time-weighted-averages  of 73.7 ppm  60 ppm  54 ppm and 71 ppm were detected. The employee was not  hospitalized.                                                                   </t>
  </si>
  <si>
    <t xml:space="preserve">1 306945817   Non Hospitalized injury Other Occupation not reported  </t>
  </si>
  <si>
    <t xml:space="preserve"> At approximately 11:53 a.m. on October 13  2003  Employee #1 was an employee  of an engineering corporation was severely burned. Employee #1 worked for  Employer #1 for about 6 years dispensing propane from delivery trucks at  remote locations and from tanks at the employer's place of business. Employee  #1 also conducted propane safety training for Spanish speaking employees.  Employee #1 was dispensing propane from a 1990 Ford btm propane truck number  5  License Number 4t53082. The propane tank Serial Number was 123103. Prior to  the accident Employee #1 filled the propane tanks on three forklifts and was  injured while attempting to fill a 10.2-gal  Propane tank  Serial Number  94012. The propane tank was mounted on the bottom shelf of a two shelf open  mobile cart. The top shelf contained a glue pot for melting glue. Employee #1  stated that he attached his adapter and hose from the propane truck to the  propane tank  opened the propane tank fill valve and the spitter/ten percent  valve. Employee #1 stated that when he opened the spitter valve no liquid came  out indicating the tank was not full. Employee #1 said he then opened the  propane truck hose valve and began to fill the propane tank. Employee #1  stated that less than three seconds later the propane tank relief valve lifted  spraying liquid propane onto his clothes. The coworker said he saw propane  come out of the relief valve in two or three puffs. The coworker told Employee  #1 there was something wrong  and Employee #1 replied no problem  he just put  too much gas in the tank. Employee #1 said when he saw the relief valve  lifting he quickly shut the hose fill valve and told his coworker he was just  going to let the relief valve vent off the extra pressure in the tank. When  Employee #1 let off the extra pressure in the tank  the propane ignited and  severely burned Employee #1. Employee #1 received third degree burns. Employee  #1 was hospitalized and treated for his injuries. The source of the ignition  had not been determined. Employee #1 said he told his coworker that the  propane tank and or relief valve should be replaced. The coworker said he did  not recall Employee #1's previous statement. Employee #1 stated he never  informed the company management of replacing the equipment. In addition   Employee #1 could not identify any defective component. Employee #1 stated  that it was just a feeling he had that the tank should be replaced because it  was old. No accident related citations were issued to either employer.          </t>
  </si>
  <si>
    <t xml:space="preserve"> At 6:08 a.m. on June 1  2002  Employee #1  a heavy truck driver  was unloading  a propane truck at the Eott Energy Corporation NCL Fractionator Loading Rack  in Tupman  California. Employee #1 had hooked up the front vapor and liquid  hose and the static line when he noticed vapor coming out of the back line. He  walked to the back hose valve. When he operated the valve handle  propane came  out of the hose and went up his pant leg. Employee #1 sustained propane burns  to his groin and chest. Emergency personnel were called  and Employee #1 was  airlifted to the Kern Medical Center in Bakersfield and then on to the  Grossman Burn Center for treatment.                                             </t>
  </si>
  <si>
    <t xml:space="preserve"> At 5:23 a.m. on August 8  2001  Employee #1 was refueling a pick-up truck with  liquid propane gas (LPG). Employee #1 was using a cigarette lighter to  illuminate the valves in the bed of the pick-up truck as he refueled it with  LPG. When the lighter was lit  it ignited the LPG that had accumulated in the  bed of the truck in a concentration that was presumably at or near the lower  explosive limit for LPG. A fireball ensued which caused damage to the pick-up  truck. Employee #1 received burns. After the accident  Employee #1 was  hospitalized.                                                                   </t>
  </si>
  <si>
    <t xml:space="preserve"> From their truck  two workers were filling a 150-gallon home propane tank.  Employee #1 (on the job for one week with no previous training) was at the  back of the truck with the hose used to fill the tank. Employee #1 was to shut  off the valve and wind the hose back onto the reel. The other employee  the  supervisor and trainer  was near the front of the truck making the ticket out  for the customer. Employee #1 received burns to his upper torso  arms  legs  and head area. He has serious burns to 77 percent of his body when the propane  caught fire.                                                                    </t>
  </si>
  <si>
    <t xml:space="preserve"> Employee #1 was delivering propane tanks when he collapsed. The coroner's  office ruled the cause of death as a heart attack.                              </t>
  </si>
  <si>
    <t xml:space="preserve"> At approximately 2:45 p.m. on April 18  1997  Employee #1  a propane truck  driver for Benz Propane  was making a routine delivery at a resort near  California City  CA. She had filled two stationary tanks and was in the  process of filling two 25 gallon portable tanks when one of the truck's hoses  apparently began to leak. The hose was situated between the main valve at the  bottom of the tank and the meter at the rear of the truck. A cloud of gas was  released that ignited and exploded into a fireball. Three hotel workers and  one passer-by were thrown approximately 50 ft. Employee #1 became engulfed in  flames. She escaped into a nearby lake and was taken  along with the four  other injured people  to San Bernadino Medical Center  where she later died.  The four other victims sustained severe burns. Benz Propane's maintenance and  inspection records showed that Employee #1's truck had been adequately  maintained  and that drivers had routinely performed daily inspections.  Hoses--including the hose suspected to have leaked--were regularly replaced.  Employee #1 had been properly trained  and had a year's experience at her job.  On June 8  1997  the truck was disassembled by specialists hired by Benz  and  no problems were evident with its tank  valves  or piping system. The vehicle  met all DOT and state regulations. No violations were observed  nor citations  issued  as a result of this accident. (See ID #201080298 for report on the  other four people injured.)                                                     </t>
  </si>
  <si>
    <t xml:space="preserve"> At approximately 2:50 p.m. on April 18  1997  Employees #1 through #3  one of  the employee's sons  and an employee of a propane company were working at a  private resort about 20 miles east of California City in the Mojave Desert.  The propane company employee had just finished filling two stationary 1 000  gallon propane tanks and then went to fill smaller 25 to 30 gallon tanks to be  used to heat the dining room. The propane company employee may have been  filling the third tank when a witness stated she heard a hose blow from the  3 200 gallon 1989 Chevy tank truck  license #3W37277  and the hissing of  escaping gas. The witness saw the driver of the truck running toward his  vehicle  but she had turned into a breezeway when an explosion occurred.  Employees #1 through #3 were thrown between 30 and 50 ft  and one of them was  hurdled against a wall. All five workers were hospitalized with serious burns;  the propane company employee died on May 6  1997. The California City Fire  Department notified CAL/OSHA of the explosion and of the injured resort  workers on April 18  1997 and then of the propane company employee on April  21  1997. The pressure vessel unit initially responded on April 19  1997. On  April 30  1997  it was determined to be compliance unit's investigation  and  an inspection was conducted on May 1  1997. The propane company was being  investigated as #300795267. The resort/employer was cited for failure to  report the accident within eight hours  for not having the required permits  for the LPG tanks; and for having no written Injury and Illness Prevention  Program (IIPP). None of these citations were related to the accident. (See ID  #201080413 for accident report on truck driver.)                                </t>
  </si>
  <si>
    <t xml:space="preserve">3 125775015   Hospitalized injury Burn/Scald(Heat) Kitchen workers  food preparation  </t>
  </si>
  <si>
    <t xml:space="preserve"> At 1:00 p.m. on June 28  1995  Employee #1 was attempting to fill a 2 500  gallon tank truck from 13 000 gallon propane tanks. He apparently opened both  hydrostatic valves and dropped the hose (conjecture)  causing the hose to spew  liquid propane that vaporized upon contact with the air. Employee #1 moved out  of the vapor cloud and went to the pump to shut off the valve. A flash fire  occurred  extending as far as 60 ft and as high as a telephone pole. Employee  #1's back was burned from his waist to his neck. He died of complications from  the burns on July 9  1995. A possible source of ignition was an auto parked  next to a tank farm power supply at a telephone pole with a two-ply  receptacle. A spark from the telephone pole power source may have ignited the  vehicle and the propane. This is the only possible source that was burnt. All  required distances were met. Employee #1 had been driving trucks for 25 years  and had received adequate training from the company and the Natural Gas  Association. There were no witnesses to the accident. A citation was issued  for lack of a second means of access and for a switch that was not explosion  proof.                                                                          </t>
  </si>
  <si>
    <t xml:space="preserve"> Employee #1 was operating a propane gas vehicle without emergency brakes. He  was unloading propane liquid from his vehicle to a residential truck. The  truck started moving toward him and he was crushed to death.                    </t>
  </si>
  <si>
    <t xml:space="preserve"> At approximately 11:23 p.m. on January 25  1994  paramedics from the Wake  County Emergency Medical Service arrived at the Winn Dixie grocery warehouse  and evaluated Employees #1 through #7 who had been working in the old portion  of the warehouse and were complaining of headaches  nausea  and dizziness.  Employees #1 through #7 were taken to Wake Medical Center where they were  treated for carbon monoxide poisoning. Employee #1  a janitor  was admitted  for further evaluation. He had been polishing the floor in the employee break  room prior to becoming ill. The cause of the accident was inadequate  ventilation in the warehouse  which allowed the accumulation of carbon  monoxide generated by 17 propane forklifts (Hyster model S40XL). Four of the  17 forklifts were identified by the employer's technical support for the  machines  WrenHandling  Inc.  as being in a poor state.                         </t>
  </si>
  <si>
    <t xml:space="preserve">3 111099206   Non Hospitalized injury Poisoning(Systemic) Occupation not reported  </t>
  </si>
  <si>
    <t xml:space="preserve"> At approximately 4:20 p.m. on November 17  1992  Employee #1  of Warehouse  Markets Management  was operating a Caterpillar propane-powered forklift  inside a Food 4 Less cold storage room. Employee #1 had been inside the cold  storage room for approximately two hours  but the forklift engine had not been  running continuously. He was apparently overcome by the carbon monoxide  emitted by the forklift's exhaust. He was taken by ambulance to Marian Medical  Center in Santa Maria  CA  where he was treated and released.                   </t>
  </si>
  <si>
    <t xml:space="preserve"> At approximately 9:15 a.m. on August 27  1990  a propane transport tanker  truck was unloading propane gas into a bulk storage tank. A large amount of  propane leaked from the tanker truck  creating a cloud of propane gas.  Apparently  the gas vapors seeped into the office building 28 feet from the  tanker truck and reached the pilot light on the building's furnace or hot  water heater. Both units were approximately 4 to 6 feet from the door. The  pilot light ignited the gas vapor  causing an explosion. Fire engulfed the  tanker outside. Employee #1  a customer service representative  was trapped by  the explosion and fire and sustained second- and third-degree burns over 82  percent of her body. Employee #2  the bulk storage facility manager  was also  trapped and sustained second- and third-degree burns over 78 percent of his  body. Employee #3  the transport tanker truck driver  was in the cloud of  propane gas when it ignited and sustained second- and third-degree burns over  his upper body  face  arms  and chest. The injured employees were transported  by Air Vac to the burn unit at the University of Missouri hospital. Employee  #1 died at 10:00 p.m. on September 11  1990. The leak apparently occurred when  one of the safety valves  the shut-off valve  or a lead connection between the  tanker truck and the transfer hose malfunctioned.                               </t>
  </si>
  <si>
    <t xml:space="preserve">3 106642663   Fatality Burn/Scald(Heat) Sales counter clerks  </t>
  </si>
  <si>
    <t xml:space="preserve"> Employee #1 and a coworker  both mechanics  entered a corn starch reactor to  do maintenance and repair. The reactor was approximately 20 ft in length by 80  ft in diameter and was equipped with one 18 in. entry/exit manhole. The crawl  space inside the reactor measured 24 in. Once inside the reactor  the coworker  first detected an odor of propylene oxide and then observed the chemical  leaking from an open vent. He managed to reach the manhole and escape.  Employee #1  however  was overcome and died of asphyxia. Proper confined space  entry procedures had not been followed.                                         </t>
  </si>
  <si>
    <t xml:space="preserve"> AT ABOUT 9:30 AM ON MAY 17  1988  EMPLOYEE #1 WAS LOADING A RAILROAD TANK CAR  WITH LP (PROPYLENE). BEFORE THE LOADING COULD BEGIN HE HAD TO PURGE THE TANK  OF ANY CONTAMINANTS. IN THE PURGING PROCESS  PROPYLENE WAS PUMPED INTO THE CAR  WITH THE VENT OPEN UNTIL PROPYLENE VAPORS COULD BE SEEN VENTING INTO THE  ATMOSPHERE. DURING THE PURGING PROCESS  THE VAPORS WERE IGNITED BY A SUSPECTED  ELECTROSTATIC OR JUNCTION SPARK. A PRESSURIZED VAPOR FIRE RESULTED. EMPLOYEE  #1 WAS HOSPITALIZED WITH SEVERE BURNS.                                          </t>
  </si>
  <si>
    <t xml:space="preserve"> Employee #1  a biology professor  removed two 1-quart glass bottles of  propylene oxide from a freezer  and placed them overnight under a laboratory  hood. One of the bottles exploded  exposing Employees #1 through #4 to  chemical vapors  for which they were hospitalized. Employee #1 said that there  was probably a crack in the bottle  resulting in a pressurized explosion.  There is no other apparent explanation because the other bottle did not  explode.                                                                        </t>
  </si>
  <si>
    <t xml:space="preserve">3 104800107   Hospitalized injury Asphyxia Occupation not reported  </t>
  </si>
  <si>
    <t xml:space="preserve"> SOME EMPLOYEES DOING SHIP OVERHAUL WORK WERE LOCATED ABOUT 300 FEET DOWNWIND  FROM A PROPYLENE STORAGE TANK BEING VENTED FOR REPAIR. DURING THE 2 AM LUNCH  BRAKE  EMPLOYEES ON THE SHIP NOTICED FIRE TRUCKS AND SAFETY LAB PERSONNEL BY  THE PROPYLENE STORAGE TANK. BELIEVING A GAS LEAK WAS HAPPENING  SOME OF THE  EMPLOYEES STARTED COMPLAINING OF HEADACHES. EVENTUALLY  42 EMPLOYEES SHOWED UP  AT THEIR WORK CENTER  COMPLAINING OF NAUSEA OR HEADACHES. BECAUSE OF THE LATE  HOUR  LACK OF STAFF AND LARGE NUMBER OF AFFECTED EMPLOYEES  ALL WERE  TRANSPORTED TO A LOCAL HOSPITAL EMERGENCY ROOM. THE PHYSICIANS THERE WERE  UNABLE TO DIAGNOSE ANY PARTICULAR TYPE OF TOXIC EXPOSURE. ALL THE EMPLOYEES  WERE SEEN AND RELEASED. REAL TIME AIR SAMPLING BY THE EMPLOYER'S LABORATORY  PERSONNEL DID NOT DETECT ANY PROPYLENE IN THE AREA OF THE SHIP.                 </t>
  </si>
  <si>
    <t xml:space="preserve">3 969014   Hospitalized injury Other Occupation not reported  </t>
  </si>
  <si>
    <t xml:space="preserve"> At 1:15 p.m. on January 12  2011  Employee #1  a welder  was working for an  employer that specializes in the production of combining equipment. While  Employee #1 was using a hoist to raise a metal cylinder  his gloved left index  finger became caught between the D ring and hoist hook  causing the amputation  of tip of his left index finger and nail.                                       </t>
  </si>
  <si>
    <t xml:space="preserve"> On December 11  2010 in Riverdale  CA  Employee #1  a driller's assistant  was  injured when his shirt became entangled in water well drilling rig's pump  drive shaft. This caused him to be thrown against the truck. During the  Division of Occupational Safety and Health (DOSH) investigation  Employee #1  alleged that he received a report that the water pump gland packing was  leaking. Employee #1 allegedly used an open end wrench to tighten the packing.  Employee #1 asserted he was wearing thermal underwear under a short sleeved  T-shirt. Employee #1 allegedly reached toward the packing  and his right bicep  contacted the pump's rotating drive shaft. Employee #1's shirt became  entangled in the shaft. The employer had a well devised safety program   including a policy to shut down the rig when any adjustments  maintenance or  repairs were required. Employee #1's eighth rib on the left side of his rib  cage was fractured  and Employee #1 suffered pulmonary contusion and abrasions  on his upper torso. Employee #1 was hospitalized for less than 24 hours  and  his injuries were not considered serious or life threatening. On December 13   2010  the Big River Drilling's insurance agent notified DOSH of the injury.  The DOSH drilling rig inspection raised questions as to why Employee #1 came  into contact with the rotating shaft  since the gland packing adjusting nuts  were easily accessible. The drive shaft was accessible with some difficulty.  Employee #1's injury would require climbing on to the pump and working over  the top  rather than standing on the ground. Employee#1's employer received  consideration for penalty and classification for violation of requirements  related to the employer's Injury and Illness Prevention Program  lack of body  protection and guarding of moving parts of machinery/equipment.                 </t>
  </si>
  <si>
    <t xml:space="preserve">1 315068510   Hospitalized injury Fracture Laborers  except construction  </t>
  </si>
  <si>
    <t xml:space="preserve"> At approximately 12:45 p.m. on November 30  2010  Employee #1  a welder  helper  was assisting a welder widen the floors of the catwalk on an oilrig  structure. Six other welders were on site. The crew had been on site for  approximately 2.5 weeks. The catwalk was widened through the attachment of  pockets  where portable floors would be inserted and supported. The welder was  arc welding on a metal structure as Employee #1 held a length of pipe in both  hands chest high. The employees were standing on their knees and  shoulder-to-shoulder. As the welder worked  hot metal sparks were flying and  some fell on Employee #1  and then a section of hot slag fell upon Employee  #1's jacket  causing the jacket to smoke. The welder patted the smoking area  of the jacket with his hand  when Employee #1's undershirt caught on fire.  Employee #1 quickly removed his shirt and began rolling on the ground. The  welder attempted to extinguish Employee #1's burning clothing and help him  remove his burning clothing  leaving only a cotton T-shirt. Using the company  truck  the welder drove Employee #1 to a medical center. Employee #1 had  second and third degree burns on his upper left torso  which required surgery.  At the medical center  he underwent surgical procedures  received burn  treatment  and postoperative care and was then hospitalized for ten days.       </t>
  </si>
  <si>
    <t xml:space="preserve"> On July 31  2010  Employee #1 was working at a solid waste recycle facility in  a remote area as a station attendant. She was breaking glass in barrels and  piece of glass became embedded in her right big toe. Employee #1 was  hospitalized and a portion of her toe was amputated. The employee was not sure  how she was injured. She was wearing good foot wear and could not figure out  how the glass could enter her shoes. She was also wearing protective eye wear.  </t>
  </si>
  <si>
    <t xml:space="preserve"> At approximately 12:15 a.m. on July 24  2010  Employee #1  a security officer  of Turtle Creek and Casino  responded to a call from a coworker  a shuttle  driver  who reported an intoxicated person at the entry of the casino parking  lot (M-72). Employee #1 boarded the shuttle and rode to the parking lot  entrance to locate the intoxicated person. When the intoxicated person was not  seen  Employee #1 had his coworker  turn right going west on M-72 out of the  parking lot. They went about 200 to 300 ft and then made a U turn east   passing the parking lot entrance and went approximately 400 to 500 yds. They  spotted the intoxicated person on the north/left side of M-72. They pulled  along side the road in front of a Marathon gas station  directly across from  the intoxicated person on the south/right side. Employee #1 disembarked the  shuttle and proceeded to cross the highway. An on coming vehicle  going west  on M-72  struck Employee #1. He was killed when he was thrown into the air and  landed several yards on the north side of the road in the grass. The Security  Manager had discussed with personnel a policy (can not be located) of  personnel staying on the property. The Employer stated it was not within  security's normal duties to leave the property to assist a patron. He also  stated that Employee #1 did not have permission to leave the property. The  shuttle bus had its flashers on when Employee #1 disembarked the shuttle bus.  There was no requirement for security officers to wear personal protective  equipment. Employee #1 wore a dark burgundy shirt and black slacks at the time  of the incident. Since the incident  Turtle Creek has had two meetings with  MDOT to implement a street lighting plan.                                       </t>
  </si>
  <si>
    <t xml:space="preserve"> On June 19  2009  Employee #1 was walking in a debris-laden field to develop a  job estimate. When he stepped on a scrap piece of plywood  a rusty three nail  pierced his right work boot and punctured his foot. Employee #1 was  hospitalized for treatment.                                                     </t>
  </si>
  <si>
    <t xml:space="preserve"> On October 17  2008  Employee #1  a flagger for a pipeline storage site  would  stop northbound traffic when trucks were entering and exiting the pipe yard.  He was wearing a hard hat  orange vest  steel-toe safety shoes  and used a  stop-slow paddle to direct oncoming traffic. He was struck by a vehicle and  was killed.                                                                     </t>
  </si>
  <si>
    <t xml:space="preserve"> On December 1  2011  Employee # 1 was working for his employer in Zolfo  Springs  FL. Employee # 1 was using a utility truck that had been retrofitted  with a well drilling rig attachment to lift the disassembled "Smudge Pot Fan"  parts to a semi-truck flat bed. Employee # 1 attempted to load the mast part  of the fan when the lift made contact with the overhead power line. The  accident was reported to the Division of Occupational Safety and Health on  December 1  2011.                                                               </t>
  </si>
  <si>
    <t xml:space="preserve"> A power line worker was removing protective grounds from all three phases of a  69-kilovolt overhead power line. An electrical arc occurred and burned the  employee on the hands. He was hospitalized for his injuries.                    </t>
  </si>
  <si>
    <t xml:space="preserve"> Two employees were working on an electrical system for a train. Employee #1  requested that the central control operator deenergize Power Lanes 3 and 7 and  Position Pivot Switch Deck Number 1. The central control operator acknowledged  the request and reported that Power Lanes 3 and 7 were deenergized. However   Deck Number 1 was not deenergized  and traction power was still applied. The  two technicians began installing a grounding strap. When they installed the  grounding strap  an electrical fault occurred. The ensuing electric arc burned  both employees. Employee #1 fell backwards  then regained his footing and  moved away. He removed some clothing  which had ignited. He received second-  and third-degree burns over 60 percent of his body  for which he was  hospitalized at the burn unit of a medical center. Employee #2  who had been  standing closer to the Operation Maintenance Storage Facilities  received a  first-degree burn on his right hand. He was treated and released the same day.  </t>
  </si>
  <si>
    <t xml:space="preserve"> On May 31  2011  an employee was aligning the top and bottom mill roll with a  pry bar. He was struck by a mill roll and was killed.                           </t>
  </si>
  <si>
    <t xml:space="preserve"> At approximately 4:00 p.m. on April 11  2011  Employee #1 was installing a  wheel at H &amp; H Tire Service  Inc. He was using a pry bar to reposition the  wheel he was reinstalling on a dual axle trailer. The blocks supporting the  trailer toppled over  and Employee #1's thumb was amputated when it was  pinched between the tire and the fender. He was hospitalized at Community  Regional Medical Center  where the thumb was reattached.                        </t>
  </si>
  <si>
    <t xml:space="preserve"> At approximately 12:45 p.m. on February 9  2011  an employee  a site attendant  was working for a recycling center in San Diego. The employee was performing  normal job duties but was in training. While smashing glass with a crowbar   his right pinky finger came in contact with a metal lid and created a deep  cut. An ambulance was called and the employee was taken away. The employee was  hospitalized and treated for partial amputation of a pinky finger  including  bone loss.                                                                      </t>
  </si>
  <si>
    <t xml:space="preserve"> At about 7:00 p.m. on Thursday  February 03  2011  a regular employee was  working for a firm that manufactured wooden furniture. He was working in the  tool shop east of the firm's production area. He was operating a router  and  he was frustrated because of the difficulty he was having in loosening a  router bit from its holder. He was using a cheater bar to facilitate the bit's  removal. The removable cheater bar he was using was a solid piece of metal  15.625 inches long and 0.5625 inches in diameter  with an 0.1875 inch pipe  thread portion on the end (39.7 cm long by 1.4 cm in diameter  with an 0.5 cm  pipe thread end portion)  made by Photo Professional USA. The clamp he was  tightening with this tool was its manufacturer's part number 1460-6. The clamp  held the router bit in place. The employee inadvertently struck the tip of the  cheater bar when he slammed a hammer he was using on the work table. The tip  of the cheater bar broke and struck his right eye. The employee had  momentarily removed his eye protection to wipe the sweat off his face. The  employee required two days of in-patient hospitalization. The serious injury  was reported by the employer to the Division at 9:15 a.m. on February 4  2011.  </t>
  </si>
  <si>
    <t xml:space="preserve"> At 9:00 p.m. on December 3  2010  Employee #1 and Employee #2 were responding  to a maintenance call for the Auto Rolling 2 machine; the pry bar was stuck on  the machine. Employee #2 was performing trouble shooting activities outside of  the machine; Employee #1 was underneath the machine  while it was being cycled  by Employee #3. Employee #1 got caught between the gripper bar and the guard  plate. Employee #2 and several other employees heard a gasp  and Employee #3  stopped the machine and called 911 immediately. Several employees had to  remove the guard plate so that the paramedics could remove Employee #1 from  underneath the machine. The paramedics transported Employee #1 by airlift to  Scripps La Jolla Hospital in San Diego  CA for treatment and surgery for his  unspecified injuries.                                                           </t>
  </si>
  <si>
    <t xml:space="preserve"> At approximately 4:00 p.m. on October 6  2010  Employee #1 was a mechanic at a  remote logging operation. He was reinstalling a woven metal brush screen on  the ROPS for the high track 7 crawler-tractor. Employee #1 was using a long  pry bar to position the screen to align the last bolt hole. His hand slipped  on the pry bar hand and he lost his balance. He was injured when he fell to  the tractor track that he was standing on  rolled off the track and fell to  the ground. He was hospitalized at Howard Memorial for treatment of a fracture  to his hip at the leg joint.                                                    </t>
  </si>
  <si>
    <t xml:space="preserve"> Employee #1 was changing a truck tire at the Cal Fire Trinity River  Conservation Camp. He and two other inmates had the tire lying on the floor of  the shop. Employee #1 was using a metal bar to remove the tire from the rim   while the other two inmates stood on the tire and the rim to stabilize it.  Employee #1 was pulling on the bar to remove the tire when the bar slipped and  struck him in the face. He suffered a broken nose and was hospitalized.         </t>
  </si>
  <si>
    <t xml:space="preserve"> On June 24  2009  Employee #1  an office clerk for a vehicle towing company   saw a coworker having difficulty changing a tire. He offered his assistance  and was given a pry bar to help position the tire. The pry bar slipped   causing Employee #1 to fall to the ground and fracture his hip. He was  hospitalized for his injuries.                                                  </t>
  </si>
  <si>
    <t xml:space="preserve"> At approximately 9:30 a.m. on October 17  2007  Employee #1 was assisting a  lead person to lift a metal grill that was on the drainage for cleaning. While  lifting the heavy metal grill  Employee #1 was using a metal bar. The grill  slipped and the Employee #1's finger was caught. The sharp edge of the grill  crushed and amputated his right middle finger up to about half of the first  digit. Employee #1 was calling for help to lift the grill. The lead person  used a round metal bar stock of about 3 ft in length with its end flat and  slightly bent. That hand tool was unsafe. The lead person applied the flat end  of the bar to pry the trench cover to open  using the square holes of the  grill. There was no other equipment involved in the accident. Employee #1 was  hospitalized.                                                                   </t>
  </si>
  <si>
    <t xml:space="preserve"> On September 4  2006  Employee #1 was removing a part from a Swedger machine  with pry bar  when it cycled and the pry bar stuck employee in his head   killing him.                                                                    </t>
  </si>
  <si>
    <t xml:space="preserve"> At approximately 8:45 p.m. on February 20  2008  Employee #1 went to check on  a patient in the adolescent psychiatric unit of the Gaston Memorial Hospital  in Gastonia  NC. While Employee #1 was talking to the patient  the patient  suddenly lunged at her with a pair of scissors. The patient stabbed Employee  #1 six times in the neck and once in the left hand with the scissors. Employee  #1 sustained lacerations. She was sent to the Carolinas Medical Center trauma  unit in Charlotte  NC  for treatment.                                           </t>
  </si>
  <si>
    <t xml:space="preserve"> At approximately 2:25 p.m. on December 31  2007  Employee #1 and Employee #2  placed a towel between the door and the door jamb of the inner door to Room  211 of Scripps Mercy Hospital ICU  a facility that provides mental health care  and cares for chemical dependent patients. In the room at the other side of  the door  a patient rammed his/her motorized wheelchair into the door  closing  it on Employee #1's right hand. Employee #3  who was working next door in Room  210  immediately went to another location to have the door unlocked. The door  was unlocked  first aid was administered to Employee #1 and the employer  immediately took her to the emergency room of the hospital. The employer  reported the accident to the Division at 7:06 p.m. on December 31  2007.  Employee #1 was in Scripps Mercy Hospital for four days for surgery and  treatment; her right middle finger was crushed and half of her right index  finger was amputated.                                                           </t>
  </si>
  <si>
    <t xml:space="preserve"> On November 4  2005  Employee #1 was working as a mental health professional   performing a field assessment of a client for possible involuntary detention.  The client had stopped taking his medication. When the client became aware  that he was facing involuntary detention  he stabbed Employee #1 in the chest   killing him.                                                                    </t>
  </si>
  <si>
    <t xml:space="preserve"> At approximately 4:45 p.m. on May 30  2005  Employee #1  a psychiatric  technician assistant and regular full-time employee of the Fairview  Developmental Center in Costa Mesa  CA  suffered a serious workplace injury  when a male client became unruly and pulled a television cabinet to the  ground. Employee #1 attempted to stop the cabinet from falling over and it  struck her face as it fell. Initially  coworkers came to her aid  and she was  later transported to the Western Medical Center in Santa Ana  CA  for  emergency medical care. She remained hospitalized for four days. Medical  records showed that Employee #1 sustained facial lacerations and a concussion.  </t>
  </si>
  <si>
    <t xml:space="preserve"> At approximately 1:45 a.m. on April 10  2001  a psychiatric patient was  admitted to Savannas Hospital and escorted to the Intensive Treatment Service  Unit. The escort left the patient with Employee #1  a unit nurse  and the  patient beat Employee #1 to death.                                              </t>
  </si>
  <si>
    <t xml:space="preserve"> Employee #1  of Elegante Beauty College  was using the washing machine in the  washroom  which had water on the floor. She was moving toward the hallway and  had walked three steps to the door when she slipped on the linoleum floor and  fell. She briefly lost consciousness and was transported to the hospital   where she spent three days for observation. Employee #1 was diagnosed with  depression and brachial neuritis/radiculitis (pain and weakness in the upper  body)  but she did not receive any treatment or medication while in the  hospital.                                                                       </t>
  </si>
  <si>
    <t xml:space="preserve"> Employee #1  a resort mountain host  died of head injuries after he skied into  a stationary lift tower. Statements from his spouse and a police report  indicated that Employee #1 was under a doctor's care and was restricted from  driving. He had been diagnosed with neurological health problems including  dizziness  inability to read columns and add numbers  memory loss  and  difficulty with directions in new and unfamiliar settings.                      </t>
  </si>
  <si>
    <t xml:space="preserve"> Employee #1  a psychiatrist  was shot and killed by a patient confined to the  psychiatric ward of a hospital.                                                 </t>
  </si>
  <si>
    <t xml:space="preserve"> At 12:15 a.m. on September 20  1998  Employee #1  of Country Pure Foods in  Ellington  CT  was suffering from shortness of breath following the release of  anhydrous ammonia. He was sent to the Emergency Room  where he was treated for  extreme anxiety related to the accident. He returned to work within two hours.  Information about the chemical release appeared in the Hartford Courant on  September 21  1998.                                                             </t>
  </si>
  <si>
    <t xml:space="preserve"> Employee #1 was working at a recycling collection center that consisted of a  large van in the front corner of a supermarket parking lot. The van was  adjacent to a busy street and a gasoline service station. Shortly after noon  on a busy work day  Employee #1 was badly beaten during a robbery. He suffered  a broken nose and fractured eye socket  and he lost his memory for an extended  period of time. Employee #1 also became claustrophobic.                         </t>
  </si>
  <si>
    <t xml:space="preserve"> At 5:00 p.m. on November 26  1995  Employees #1 and #2  both full-time nurses   were in the nurses' area  performing their usual duties. An inmate knocked on  the door and  when Employee #1 opened it  he pushed his way inside and  assaulted them. Employees #1 and #2 sustained serious injuries and were  hospitalized. The accident occurred because an inmate went crazy; he was  placed in a ward of the mental hospital.                                        </t>
  </si>
  <si>
    <t xml:space="preserve"> At approximately 8:20 p.m. on September 8  1993  Employees #1 and #2 were  attaching a tug to a plane with a tow bar in order to move the plane. Employee  #1 was attaching the tow bar to the plane while Employee #2 was driving the  tug into position. Employee #2 states that the tug lurched forward  pinning  Employee #1 between the tug and the plane and crushing his skull. Employee #1  was probably killed instantly. Employee #2 was hospitalized in a psychiatric  ward for over a week.                                                           </t>
  </si>
  <si>
    <t xml:space="preserve"> Employee #1 was turning the handle of the main block valve on the K-1 boiler   which was operating at 900 lb and 900 degrees F. Employee #1 was struck by the  valve handle when the stem broke from its support housing and fell forward  about 8 in. Employee #1 sustained facial and emotional injuries.                </t>
  </si>
  <si>
    <t xml:space="preserve"> At approximately 11:50 a.m. on March 30  1992  Employee #1 walked in front of  a straddle carrier that was bringing 30 000 lb of cathodes to be bonded.  Employee #1 was crushed and died. Employee #2  the driver  was treated for  emotional disorder as a result of the accident.                                 </t>
  </si>
  <si>
    <t xml:space="preserve"> Employee #1  a 50-year-old lead truck mechanic  had many years of experience  and a reputation for insisting on safe procedures. The investigation disclosed  that the night driver had placed a truck on the east side of the scales and  filled out a report noting an air leak. The driver was aware of a clutch  adjustment problem as well  but thought the day driver had filled out a report  on that. At 4:50 a.m.  Employee #1 clocked in. At approximately 5:45 a.m.  he  was found lying under the left front truck wheel in the truck shop. Employee  #1's head had been crushed by the truck as it rolled back. He was killed. The  maxi brake was not set  the truck was in gear  the keys were in the  dash-mounted switch (ignition)  the remote starter switch pedal was attached  to the starter terminals  and the wheels were not chocked. The Oakdale  CA   Police Department report indicates that Employee #1 was in a stressed mental  state and had a history of bizarre statements and responses.                    </t>
  </si>
  <si>
    <t xml:space="preserve"> In a building where telemarketing  accounting  and other work involving video  display terminals was performed  an employee fainted  then another  and later  a third on a different floor. Workers in the building became hysterical and  alleged the presence of carbon monoxide (CO). The Pleasanton Fire Department  responded with 2 fire battalions  6 ambulances  and 17 ambulance personnel. A  total of 26 employees alleged CO poisoning and were sent to 4 different  hospitals. All were released within 4 hours. Air monitoring with direct  readout instruments showed no CO  hydrocarbons  or hydrogen sulfide. Levels of  oxygen and carbon dioxide were normal. The next day  the workers still alleged  the presence of toxic chemicals in the building. Apparently  there were  labor/management problems  widespread boredom with the work  and a lack of  trust in management. No employees worked with any chemicals not normally found  in offices  such as carbonless paper.                                           </t>
  </si>
  <si>
    <t xml:space="preserve"> Employee #1  an environmental vacuum truck operator for Northwest Alloys  was  standing on the stairway to a crucible at a magnesium plant while a millwright  for the maintenance contractor was removing a steel plate. Gases that had  accumulated in the vessel exploded while Employee #1 was approximately 5 ft  away  and blew the maintenance man off the top of the 14 ft high container.  Employee #1's head and part of his chest were above the top of the crucible.  According to a psychiatrist at the Scared Heart Clinic  the explosion caused  Employee #1 to suffer shell shock.                                              </t>
  </si>
  <si>
    <t xml:space="preserve"> At approximately 9:30 p.m. on October 27  l990  Employee #12 felt ill while  painting in the spray booth. The employee stated that the company had changed  the spray formula and that he had a tolerance to the original formula but not  to the new one. The company evacuated the plant between 9:30 and 10:00 p.m.  When interviewed  other employees stated that they felt ill when they were  sitting in their cars. By this time EMS personnel and fire department crews  were in the lot outside the plant and sending Employees #1 through #44 to the  hospital. No employees were admitted. All were treated with rest and oxygen  and released. Maintenance and management employees checked numerous  possibilities for the employees' illness but found nothing. Both management  and the union felt that the employees were tired after working 7 days a week  for several months and that the change in paint combined with suggestions from  EMS personnel may have caused psychosomatic illness. As of the closing date  and after extensive monitoring  all levels were within guidelines.              </t>
  </si>
  <si>
    <t xml:space="preserve">3 108575424   Non Hospitalized injury Other Misc. metal &amp; plastic processing machine operators  </t>
  </si>
  <si>
    <t xml:space="preserve"> On December 28  2010  Employee #1 was performing his regularly assigned job of  operating a full revolution press  while using pull backs. The pull backs were  adjusted and the proper setting was documented. Employee #1 then punched out a  part and took it to quality control. Once quality control approved it   Employee #1 stated that he put the pull backs back on  and he ran parts for  over one hour. Employee #1 was injured when the press activated and cut off  the tip of his index finger. He was hospitalized. Employee #1 stated that the  pull backs did not pull his hands out. The company checked out the press and  the set distance on the pull backs. Logically  Employee #1 was not wearing the  pull backs or the pull backs failed when something broke. The only other  possibility was that when Employee #1 took out the part and got the part in  the vertical position  his finger was on top of the part toward the top die   when it cycled. This was not very probable due to the size of the part and the  pullback action that would have happened.                                       </t>
  </si>
  <si>
    <t xml:space="preserve"> At approximately 8:45 a.m. on December 7  2010  Employee #1 was operating a  600-ton Minster part revolution mechanical power press  Serial Number 90-600-  19484. Pull-out devices were used with the press that was actuated by a foot  pedal. When Employee #1 inserted the part into the press in the wrong position  with the pull-out device on  the point of operation device did not withdraw  his hands before the die closed. This resulted in an amputation to his left  index finger and severe lacerations to his left middle finger. He was  hospitalized for treatment. There were no witnesses to the accident.            </t>
  </si>
  <si>
    <t xml:space="preserve"> Employee #1 was on a full revolution power press as the operation guards  crushed his right index  ring finger tips  as well as his left middle finger.  Employee #1 stated the foreman did not adjust the pull backs after he changed  the tool on the power press.                                                    </t>
  </si>
  <si>
    <t xml:space="preserve"> At approximately 10:00 a.m. on June 23  2009  Employee #1  a machine operator   was operating an L&amp;J; partial revolution 80-ton press  with a foot pedal to  cycle  and pull backs as a safety device. Employee #1 pressed the foot pedal  to cycle the press  but left his foot on the pedal with the pedal depressed as  he removed the stamped part. He then placed the next piece into the die   lifted his foot  and repeated the process. The pull backs were working  correctly  but when the press cycled  his finger got caught on the stamped  product and amputated it. He was hospitalized for his injury.                   </t>
  </si>
  <si>
    <t xml:space="preserve"> At 2:00 a.m. on June 18  2009  Employee #1  with Whispering Oak Vineyards   LLC  was working at night with a tractor-towed sulfur duster (Nikkel Ironworks  Model Number VT10  Serial Number 9704580). When he reached down into the  machine to see why a pulley wasn't working  his right index finger became  caught in the belt/pulley assembly. Employee #1 was hospitalized for a partial  finger amputation.                                                              </t>
  </si>
  <si>
    <t xml:space="preserve"> At 10:50 a.m. on October 29  2007  Employee #1  a press operator  was injured  when her fingers got caught in the dies of an E.W. Bliss 75-ton line press.  The condition of the machine safeguards (pull backs) could not be determined.  Employee #1 had the index finger of her left hand amputated and the middle  finder smashed. Both fingers required surgery. The narrative did not indicate  whether the employee returned to work  but she had a return date of January  15  2008.                                                                       </t>
  </si>
  <si>
    <t xml:space="preserve"> On February 25  2004  Employee #1 was operating a part revolution mechanical  power press  with pullbacks as the operator safeguard. Apparently the  pullbacks were Improperly adjusted and the employee's left hand was injured   in the point of operation. The injury was an amputation of the left finger and  ring index. The ring finger was reattached.                                     </t>
  </si>
  <si>
    <t xml:space="preserve"> On February 13  2004  Employee #1  a machinist  was operating a full  revolution Johnson punch press running blank out copper cans. She either  reached in to remove the can or was sliding the copper through the point of  operation (bottom ram)  when she activated the cycle (top die)  causing the  ram to crush her fingers. She was hospitalized for her injuries. She stated  that she was wearing both pullout devices on her wrists and that she did not  adjust the pullouts when a new die was set up and at the start of the shift.  After the accident  it was discovered that the left wrist pullout was still  strapped.                                                                       </t>
  </si>
  <si>
    <t xml:space="preserve"> Employee #1 was operating a 40-ton mechanical punch press equipped with  pullbacks that failed to pull her left hand from the point of operation as she  manually loaded and unloaded the parts. Employee #1 suffered and amputation  and was treated for her injuries but not hospitalized.                          </t>
  </si>
  <si>
    <t xml:space="preserve"> An employee was operating a power press and she disconnected her wristlets  from the pull back device. The press repeated while she had her hand in the  machine. As a result  one of her fingers was amputated.                         </t>
  </si>
  <si>
    <t xml:space="preserve"> On July 10  2001  Employee #1 was operating a power press that was equipped  with Posson pull back devices. Previously  the employer had replaced the  device's activation bar with a section of wire rope. The wire rope broke   causing a partial amputation of Employee # 1's index finger.                    </t>
  </si>
  <si>
    <t xml:space="preserve"> On May 8  2001  a machinist working swing shift at Jennings Technology in San  Jose  California was operating a Johnson punch press. She was using a pull  back device when she suffered a finger amputation. The employee had operated  the press on and off for 19 years. There was no supervisor on the shift at the  time of the incident.                                                           </t>
  </si>
  <si>
    <t xml:space="preserve"> Employee #1 was working for a manufacturing facility that makes light parts  for trains. He was working alone on a Niagra 60-ton part-revolution power  press. The press had a round die that was set up by Employee #1. The pull  backs were then adjusted by the supervisor. It was identified that the pull  backs needed to be oiled because they didn't move freely. Once oiled  the pull  backs were working fine. On February 23  2001  the press was checked by the  supervisor to ensure that it was working properly. The supervisor told  Employee #1 to be careful because the press was moving fast. The press was set  up to operate in the foot pedal mode with the front panel key set to single  inch stroke. While seated on a stool in front of the press  Employee #1 began  to punch parts using the foot pedal and pull backs. He was wearing gloves with  the pull back hand straps over them. He reached into the point of operation of  the press with his left hand to remove a part. He inadvertently hit the foot  pedal and cycled the press. Employee #1 sustained amputation injuries to his  ring  middle  and part of his index and small fingers of his left hand. He was  transported to a local hospital where he was hospitalized for his injuries.     </t>
  </si>
  <si>
    <t xml:space="preserve"> Employee #1 was manually-feeding a part-revolution mechanical power press. He  had placed two parts into the die when he accidentally stepped on the foot  control. The upper die came down  crushing both his hands in the point of  operation and amputating three of his fingers. Employee #1 was wearing  pull-backs  but they were not properly adjusted. The short stroke height also  contributed to the improper adjustment of the pullbacks.                        </t>
  </si>
  <si>
    <t xml:space="preserve"> On September 18  2000  an Employee operating a full-revolution mechanical  power press that was equipped with two hand trips and pullbacks when a part  jammed in the die. The employee removed his pullbacks  and turned the press  off. The employee switched the press to "jog" mode  which turned the foot  pedal on. The employee stood in front of the die and tried to free the part  with pliers. The accidentally stepped on the foot pedal causing the flywheel  to cycle the press amputating two of his fingers.                               </t>
  </si>
  <si>
    <t xml:space="preserve"> Employee #1  age 18  was operating an 8 ft Niagara mechanical press brake; it  was the first time he had operated a press brake unsupervised. He had earlier  been shown how to performing bending and was supervised for five more bends  before being left alone to work. Approximately 1 1/2 hours later  Employee #1  sustained crushing injuries to his right index  middle  and ring fingers  all  of which had to be amputated. Restraint and pull-back devices were available   but had not been installed on the press brake.                                  </t>
  </si>
  <si>
    <t xml:space="preserve"> On April 13  2013  an incident occurred when Employee #1  a gravel plant  operator was injured while cleaning rocks from the tail pulley on a screening  plant. The plant was not locked out  and the conveyor was energized by a  coworker. Unfortunately  Employee #1's right arm was caught between the tail  pulley and the conveyor belt. Employee #1 suffered from a displaced midshaft  fracture of the right arm. Employee #1 received initial stabilization in a  hospital emergency room and is scheduled for follow up out patient surgery.     </t>
  </si>
  <si>
    <t xml:space="preserve"> On January 9  2013  Employee #1 was cleaning a conveyer system on the  mozzarella cheese shredding production line. She was scrubbing the belt and  pulley guard  which was located near the shaft opening on the conveyor drive.  As she cleaned  her finger caught the opening. Employee #1 panicked and jerked  her finger out  cutting it severely. The machine was locked out and not  operational. Employee #1 was transported to a medical center  where she  underwent surgery  received additional treatment and was then released from  the hospital.                                                                   </t>
  </si>
  <si>
    <t xml:space="preserve"> At approximately 9:00 p.m. on December 28  2012  Employee #1  a maintenance  mechanic with Ventura Coastal  LLC  was "tracking " or observing  a newly  installed belt when he slipped and unintentionally placed his hand on the  moving belt. Employee #1's left hand and arm were caught in a tail pulley of  moving belt conveyor. Employee #1 was taken to a hospital  where he was  treated for multiple fractures of his left arm.                                 </t>
  </si>
  <si>
    <t xml:space="preserve"> At approximately 4:30 a.m. on Friday  March 24  2006  Employee #1  a  production Foreman  was sprayed in the face with Thiophosphoryl Chloride. The  chemical was being pumped from a 55-gallon drum to a reactor vessel when a  plug in the line developed. The employee tried to free the plug by introducing  nitrogen into the line using a flexible hose. Thiophosphoryl Chloride was  introduced into the nitrogen line  while trying to free the plug. The employee  received medical treatment and was cleared to return to work. Employee #1 died  later that evening. The Blair County Coroner reported to the CSHO that the  employee had massive pulmonary edema.                                           </t>
  </si>
  <si>
    <t xml:space="preserve"> On March 22  2005  Employee #1 was operating a Nobles floor scrubber in Room  B28 of Squire Hall at the State University of New York at Buffalo  South  Campus. He was found collapsed on the floor. According to University Police  incident report number 2005-003267  the cause of death was severe arterial  sclerotic disease and pulmonary edema. Death was due to natural causes.         </t>
  </si>
  <si>
    <t xml:space="preserve"> Employee #1  a mechanic  entered a trailer-mounted deaerator tank  which was a  confined space  to clean the walls and to remove a pipe elbow. The worker used  an oxygen-acetylene torch to heat and then cut the pipe elbow. The heating and  cutting process transformed the water in the pipe to steam. Employee #1 exited  the 60 in. diameter by 20 foot long cylindrical tank several times  completed  his work and left for the day. On the way home  Employee #1 began feeling ill  and went to the hospital later that evening. He was hospitalized for  observation and treatment of acute pulmonary edema  most likely caused by  inhalation of aerosols  bio-aerosols or chemical contaminants  contained in  the steam that formed inside the tank. The company did not have procedures for  permit-required confined space entry or for the use of ventilation and  personal protective equipment.                                                  </t>
  </si>
  <si>
    <t xml:space="preserve"> Employee #1 was dipping parts in a dip tank when he fell into the petroleum  oil. He both ingested and aspirated some of the oil  resulting in pulmonary  edema. Employee #1 died as a result of respiratory failure.                     </t>
  </si>
  <si>
    <t xml:space="preserve"> Employee #1 was engaged in concrete finishing work when he collapsed and died.  CSHO ascertained that the preliminary cause of death was pulmonary edema.       </t>
  </si>
  <si>
    <t xml:space="preserve"> At approximately 11:35 a.m. on August 23  1994  Employee #1 entered a 8.4 ft  deep by 8 ft wide geothermal vault with a 32 in. wide manhole entry to rebuild  a pressure reducing valve. Before any chemical substance was introduced into  the vault  the oxygen level was between 19.5 and 19.6 percent. Atmospheric  testing was conducted by the EC unit and by Employee #1 using a Gastech GX-82  oxygen meter  serial #HX-13452  without an extension hose; the oxygen levels  found were between 19.6 and 19.7 percent. After WD-40 and Graff-off were  introduced into the vault  the oxygen level dropped to 18.9 percent. Employee  #1 also noted hydrogen sulfide levels of 8 ppm. Employee #1 complained of  dizziness  nausea  and difficulty in breathing. He was diagnosed as having  pulmonary edema  which turned into pneumonia three weeks later. The casual  factors of this accident include the employer's failure to provide employees  with confined space and hazard communication training and with the material  safety sheet for the product used in the confined space. The chemical  constituents of WD-40 include aliphatic petroleum distillates and A-70  hydrocarbon propellant; the chemical constituents of Graff-off include  isopropyl alcohol and 40 percent toluene by weight.                             </t>
  </si>
  <si>
    <t xml:space="preserve"> At approximately 11:35 a.m. on August 23  1995  Employee #1 entered an 8.4 ft  deep and 8 ft wide geothermal vault  with a manhole entry of 32 in.  in an  attempt to rebuild a pressure reducing valve. According to the Environmental  Control Industrial Waste Section  the geothermal vault oxygen level content  measured between 19.6 and 19.7 percent oxygen before any chemical substances  were introduced into the geothermal vault. The measurements taken by the  Environmental Control Industrial Waste Section were taken with a Gastech  GX-82  serial #HX-13452  an oxygen meter without an extension hose. Employee  #1 also used the Gastech GX-82 when he conducted atmospheric monitoring and he  found levels between 19.5 and 19.6 percent of oxygen. After WD-40 and  Graff-Off were introduced into the geothermal vault  the oxygen level dropped  to 18.9 percent. Employee #1 complained of dizziness  nausea  and difficulty  in breathing. He was diagnosed with pulmonary edema that later turned into  pneumonia. The causal factors of the accident included the employer's failure  to train employees in confined space entry and hazard communication. In  addition  the employer did not provide the employees with a material safety  data sheet for the products they used.                                          </t>
  </si>
  <si>
    <t xml:space="preserve"> At approximately 2:15 p.m. on July 28  1993  after returning from her  afternoon break  Employee #1 was about to resume feeding flat window  components onto an automatic paint line conveyor belt. The coworker who  off-loaded the parts from the dryer on this line noticed that the parts were  not moving and walked over to the feed station to find out why. Employee #1  was found unconscious on her back on the floor. Resuscitation restored a  heartbeat but Employee #1 died in the hospital the following day. The death  certificate lists natural causes as the cause of death and specific causes as:  a) cardio respiratory due to or as a consequence of (b) non-cardiogenic  pulmonary edema due to or as a consequence of (c) intracerebral bleeding.       </t>
  </si>
  <si>
    <t xml:space="preserve"> At approximately 1:00 p.m. on April 20  1992  Employees #1 through #4 and  seven coworkers exited a 17 ft in diameter tunnel that they had lined with  ready-mix concrete. At about 10:00 a.m. the ventilating fan had burned out a  bearing and the foreman had been told to remove the crew; however  he chose to  wait until the crew finished pouring its supply of concrete. A diesel-fueled  locomotive and generator were being used in the tunnel. Some of the employees  complained of headaches. All were sent to an industrial clinic  were examined   and released. Later  after 12:00 midnight  Employees #1 through #4 suffered  enough discomfort that they independently went to the emergency rooms of local  hospitals and were admitted. Preliminary diagnosis was pulmonary edema  with  no anticipated long-term effects.                                               </t>
  </si>
  <si>
    <t xml:space="preserve">3 102977311   Hospitalized injury Other Occupation not reported  </t>
  </si>
  <si>
    <t xml:space="preserve"> After complaining of chest pain for some time  Employee #1 collapsed and died  while digging a shallow hole in a petroleum fuel booster pumping station. The  cause of death  pulmonary edema  was not discovered by pathologists for more  than three months following the death. Toxicology tests were negative.          </t>
  </si>
  <si>
    <t>10850333507/09/19913443Fabricators And Contractors  Inc.</t>
  </si>
  <si>
    <t>10329822009/24/19902013Excellent Casing Co.</t>
  </si>
  <si>
    <t xml:space="preserve"> At 5:20 p.m. on June 30  1990  Employee #1  of Pacific Coast Producers  was  walking from the cafeteria to the tomato processing plant. He had stopped to  talk to a coworker when he collapsed. He was administered CPR and was  defibrillated  but died without reviving. No remarkable incidents at work were  reported  there had been no chemical exposure  and nothing surfaced on the  toxicology screen. Employee #1 had severe swelling of the lungs  the cause of  which was unknown. The coroner's autopsy report certified death by  undetermined natural causes.                                                    </t>
  </si>
  <si>
    <t xml:space="preserve"> On January 22  1991 notice was received of a fatality that occurred on June  11  1990  more than six months prior to notification. An investigation  revealed that Employee #1 was probably mixing a concentrate containing  hydrofluoric acid. Water was poured into 1 gallon of the concentrate in a  container. Employee #1 inhaled the resulting fumes from the reaction  which  then caused hyperacute pulmonary edema. Technically  Employee #1 drowned in  his own fluid. There were no witnesses.                                         </t>
  </si>
  <si>
    <t xml:space="preserve"> Employee #1 was unloading and cleaning a truck tank trailer that contained  poultry offal. He was inside the 25 750 gallon tank trailer  cleaning and  rinsing the interior  when he collapsed and died. The coroner's report  indicated that the employee died from pulmonary edema due to chlorine gas  poisoning.                                                                      </t>
  </si>
  <si>
    <t xml:space="preserve"> At 11:05 a.m. on August 29  2007  Employee #1 was cleaning a semi tanker  trailer used to haul tallow. The cleaning process involves using hot water of  approximately 160 to 180 degrees Fahrenheit. Employee #1 was disconnecting the  water hose from the tanker  when the water hose belched back the scalding  water. Employee #1 was wearing knee-high rubber boots  with his pant legs  tucked inside them. When the water belched back  it quickly accumulated in his  boots  scalding both of his feet and ankles. Emergency services were  immediately called. Employee #1 was taken to the burn unit at St. Francis  Hospital in Wichita  Kansas  where Employee #1 was treated for his burns.  Employee #1 was released from the hospital and was at home recovering when  on  September 16  2007  he started experiencing difficulty breathing. Emergency  services were called to his residence. Employee #1 was transported to a local  hospital  where he died on September 16  2007  caused by a massive bilateral  pulmonary emboli.                                                               </t>
  </si>
  <si>
    <t xml:space="preserve"> At approximately 10:30 a.m. on September 16  2005  an employee was standing on  a three step movable ladder pulling materials for an order. The material was  located on the third shelf in a storage rack about 83-in. above the floor. He  turned around to step down and misjudged the step and fell. He was conscious  and sitting on the step ladder when a coworker heard him call for help. He had  his right pant leg pulled up and told the coworkers that he thought he had  broken his leg. The fall distance from the top step was about 28.5-in. and the  fall surface was concrete. The employee was taken to the hospital for  treatment and released the same day. The employee went home and was visited by  the warehouse manager the next day. The employee told the manager that he was  in great deal of pain. He was on crutches at that time. On September 22  he  suffered from pulmonary embolus and died.                                       </t>
  </si>
  <si>
    <t xml:space="preserve"> On July 11  2005  Employee #1  with the U.S. Postal Service  died at the Royal  Oaks Hub as the result of a pulmonary embolism.                                 </t>
  </si>
  <si>
    <t xml:space="preserve"> On June 16  2005  an employee died of natural causes because of a pulmonary  thromboembolism.                                                                </t>
  </si>
  <si>
    <t xml:space="preserve"> On January 2  2013  Employee #1  with Cosmetic Laboratories of America  LLC   lacerated his finger while servicing a pneumatic valve on a pump. Employee #1  was not taken to the hospital.                                                  </t>
  </si>
  <si>
    <t xml:space="preserve"> On December 11  2012  Employee #1 was replacing belts on a vacuum pump. The  pump  an automatic start equipment  was not de-energize. As he worked  the  pump activated and its rotating parts caught and partially amputated three  fingers on his left hand. Employee #1 was transported to a medical center   where he underwent treatment and was then hospitalized.                         </t>
  </si>
  <si>
    <t xml:space="preserve"> On December 11  2012  Employee #1 was using a pump to transfer cooked corn  from cooking tanks to corn soaking storage tanks. He disconnected the hose  that ran from the cook tank to the corn transfer pump at the pump's in-feed  location. Employee #1 then used his fingers to wipe away residual from within  the interior of the pump's in-take manifold. The electric motor used to drive  the pump was still energized and the pump was operating. Further  there were  no attempts made to deenergize or lock out the motor prior to cleaning the  pump. As Employee removed the residual from within the pump  the rotating  parts of the pump caught his right index finger and amputated it at the distal  joint. Employee #1 was transported to a nearby medical center  where he  underwent medical treatment and was then hospitalized.                          </t>
  </si>
  <si>
    <t xml:space="preserve"> At approximately 10:40 a.m. on June 24  2009  Employee #1 was removing a chain  from the top of a swivel at the pumping unit. The chain slipped  causing the  swivel to pin Employee #1 between the swivel and the pump jack. He died as a  result of his injuries.                                                         </t>
  </si>
  <si>
    <t xml:space="preserve"> On August 16  2006  Employee #1 was performing maintenance work at an oil  field site  when he was struck by the hammer head of a beam pumping unit. The  employee was killed.                                                            </t>
  </si>
  <si>
    <t xml:space="preserve"> On January 25  2005  Employee #1  a worker at an acetylene manufacturing  plant  was located in the facilities pump room. He was assisting in the  acetylene generation process. There was a backflow of acetylene gas in the  water supply line  causing the pump-room shed to explode. Employee #1 was  killed.                                                                         </t>
  </si>
  <si>
    <t xml:space="preserve"> At approximately 7:50 a.m. on September 26  2003  Employee #1 was with a crew  inspecting bar screen rakes and chain as part of post-repair equipment  start-up at Westside Pump Station. The work crew had a pre-job briefing on  safety regarding the dangers of moving machinery parts and barricading around  running machinery. Two coworkers were downstairs inspecting the chain as it  ran and were in communication with Employee #1 and another coworker  who were  operating the controls by running the bar screen forward or backward when  requested by the crew downstairs. There were rails around the exposed moving  parts of bar screen before the accident. While he was inspecting the chain   Employee #1 noticed some loose cotter pins. He removed a portion of the  barricade to look at other pins. As he stood back up  he raised his left hand  and the tip of his finger was caught between the chain and sprocket. Employee  #1 was treated at Kaiser Hospital for an amputated finger. The accident  investigation revealed the accident could have been avoided if Employee #1 had  not removed the barricade railing.                                              </t>
  </si>
  <si>
    <t xml:space="preserve"> At approximately 3:30 p.m. on August 19  2003  Employee #1  a foreman was  stabilizing a suspended diesel engine while it was being lifted with manual  chain hoists. As the engine was raised higher  it began to swing sideways.  Employee #1 attempted to stop the sideways movement  but the engine struck his  right hand pushing it into a neighboring pump housing. The compressive forces  between the engine and fixed equipment caused fractures in his right hand.  Emergency medical personnel were summoned and took him to the hospital. At the  hospital  he required surgery to repair the fractures in the fingers of the  right hand. He was hospitalized following the surgical procedures for  postoperative care.                                                             </t>
  </si>
  <si>
    <t xml:space="preserve">1 120340476   Hospitalized injury Fracture Supervisors  mechanics and repairers  </t>
  </si>
  <si>
    <t xml:space="preserve"> Employee #1 sustained fatal injuries to the head as he was crushed by a two  ton tri-adjustable "A" frame crane  Model Number S4T10-S10  serial number  unknown  with a yellow Yale hoist  Model Number KEL2-65STL552  serial number  K182608D  while working inside a storm drain pump station.                      </t>
  </si>
  <si>
    <t xml:space="preserve"> Employees #1-4 were attempting to clean out a heater treater used to separate  water and oil from a pumping operation. The line leading to the saltwater dump  valve was opened and attached to a vacuum truck to remove material from the  bottom of the tank. The saltwater dump valve was manually held open to allow  air into the tank to prevent the tank from collapsing. Employees #1 and #2  were standing next to the dump valve. Employees #3 and #4 were within a three  meter radius of the valve. Gas from the tank escaped when the dump valve was  opened. The gas found an ignition source and ignited burning all four  employees. They were hospitalized for their burns.                              </t>
  </si>
  <si>
    <t xml:space="preserve">3 301313235   Hospitalized injury Burn/Scald(Heat) Occupation not reported  </t>
  </si>
  <si>
    <t xml:space="preserve"> On March 9  1998  Employee #1  who was an electrician for the Lost Hills Water  District  Bakersfield  CA was helping to install a 20-in. valve and a spool at  a water pump station north of Lost Hills Water District. Employee #1 and other  employees were trying to move the valve and spool to make up 0.25-in. extra  space. Victaulic bolts  which were attached to the crane were loosened and  removed from the crane. During the moving of the valve and spool  the  apparatus fell 30 in. to the ground. The 2-in. air Valve Anti-Cheat line hit  Employee #1 on the head. He sustained bruises  contusions  and abrasions.  Employee #1 received first aid and was transported to a private doctor in  Wasco  where he was treated and then released.                                  </t>
  </si>
  <si>
    <t xml:space="preserve"> Employee #1  of Magnolia  AR  was working his route  which involved servicing  pumping stations. While adding oil to the engine at the Birdsong #1 pumping  station  he became caught between the belts and pulleys of the engine's power  transmission apparatus. Employee #1 was killed. Apparently the pumper's  weights stopped in the upside position  then reversed and went toward the  bottom  releasing him. When Employee #1 did not return home that night   coworkers retraced his route and found him on the ground between the engine  and the pump mechanism supports.                                                </t>
  </si>
  <si>
    <t xml:space="preserve"> Employee #1 and a coworker entered the area directly adjacent to and around a  low-profile pumping unit without locking it out. When both employees attempted  to replace a cover over the cellar  Employee #1 was struck and killed by the  horsehead of the unit.                                                          </t>
  </si>
  <si>
    <t xml:space="preserve"> On August 25  1992  Employee #1 was on a whaler that was being used as a  runway for site employees to gain access to and egress from a ladder in a pump  station excavation. The runway was not guarded by a standard railing  or  equivalent protection  on all its open sides. Employee #1 fell approximately  27 ft from the whaler to the bottom of the excavation. He suffered multiple  serious injuries and may be permanently paralyzed from the waist down.          </t>
  </si>
  <si>
    <t xml:space="preserve"> At approximately 8:15 p.m. on October 25  1990  Employee #1 was sitting in the  back seat of a crew cab truck with 3 other employees. As they started to leave  the job site  Employee #1 suddenly jumped out of the truck and ran straight  for a pumping unit that was directly in front of the truck. He was struck by  the counterweight and died of head injuries.                                    </t>
  </si>
  <si>
    <t xml:space="preserve"> Employees were replacing a valve but did not shut off the pumping station.  Gasoline was ignited by a running vacuum pump. Employee #1 was burned in the  fire and died.                                                                  </t>
  </si>
  <si>
    <t xml:space="preserve"> Employee #1 was in the process of transferring gas on a fuel truck from the  rear tank to the front tank of a bus by pumping fuel by a hose line from a  reel attached to the rear of the fuel truck. It was believed that the contents  of the rear tank of the fuel truck would fit into the front tank of the bus.  Employee #1 then went into the service station to answer a ringing phone and  when he returned he noticed gasoline spilling out of the bus tank across the  forecourt of the service station. A volunteer firefighter was at the location  and seeing the spill  went to the truck  and turned off the pump  and at the  same time  Employee #1 was about to shut off the hose reel. In the process of  shutting the pump down  it backfired igniting the fuel which engulfed the  forecourt. Employee #1's mother then threw the emergency shut off switch for  the fuel pumps at the station. Employee #1 and the volunteer firefighter were  hospitalized for burns and scalds  and Employee #1 mother suffered non  hospitalized burns and scalding.                                                </t>
  </si>
  <si>
    <t xml:space="preserve">3 105279228   Hospitalized injury Burn/Scald(Heat) Driver-sales workers  </t>
  </si>
  <si>
    <t xml:space="preserve"> Employee #1 was taking a one quart sample of crude oil from a one inch ball  valve that he had opened with a make-shift handle. He was unable to close the  valve with the make-shift handle and started looking for the correct handle  while oil was spilling out. He located the handle under the counterweight of  the pump jack that was running. Employee #1 reached through the guardrail and  was struck by the counterweight and was crushed.                                </t>
  </si>
  <si>
    <t xml:space="preserve"> On January 24  2013  Employee #1  a mechanic  was finishing up repairing a  punch press used to make the tips of fences. The employee was using a Niagara  machine  3.5 (Serial Number 31818). The employee slipped and his hand  accidently entered the point of operation of the press. The punch press went  down amputating the employee's left index and middle fingers. Employee #1 was  transported to an area hospital  where he was treated for injuries to index  and middle fingers. The employee was later released                             </t>
  </si>
  <si>
    <t xml:space="preserve"> At approximately 10:30 a.m. on November 5  2012  Employee #1 was operating a  hydraulic punch Geka machine (Model Number Hydracrop 110A  Serial Number  18189). He used the equipment to form a hole in a piece of steel. After the  bit punctured the steel  the material became stuck on the bit and caused its  left side to raise and lower. Employee #1's right middle finger was pinched  between the steel and machine when the material moved and was lacerated. He  freed himself from the machine and immediately informed his foreman of the  incident. His foreman contacted the assistant general manager. Employee #1 was  then transported to the emergency room of a hospital  where he received  medical attention  which consisted of stitches and a bandage on the injured  finger  and was then released from the hospital.                                </t>
  </si>
  <si>
    <t xml:space="preserve"> At approximately 5:30 a.m. on September 19  2012  Employee #1  from Sun Maid  Growers  was conducting repairs on a conveyor. The employee was repairing a  pulley and belt on a carton-discharge conveyor using a center punch. The  rotation of the pulley caught the center punch  and also caught the employee's  left index finger  and pulled it into the machine. The employee was  transported to Selma Hospital  where his index finger was amputated. Employee  #1 remains hospitalized.                                                        </t>
  </si>
  <si>
    <t xml:space="preserve"> On November 10  2011  Employee #1  of Continental Machine Works  Incorporated   was setting up a punch press for a production run. A work piece became stuck  in the die. When he reached into the area where the point of operation occurs  to clear the jammed work piece  his thighs pressed the two-hand trip and  caused the punch press to operate. Employee #1 was taken to Highland Hospital  in Oakland  CA  where he was treated for the amputation of two fingers from  his left hand and three fingers from his right hand.                            </t>
  </si>
  <si>
    <t xml:space="preserve"> At approximately 8:15 p.m. on September 9  2011  Employee #1 was prying a 6  in. decreaser ring from the die of a punch press. His right middle finger was  amputated when it became caught between the die base and the bottom stripper  of the press. The press had not been deenergized.                               </t>
  </si>
  <si>
    <t xml:space="preserve"> On August 30  2011  Employee #1  a tool and die maker  was assigned to set up  dies on the Bliss #5 power-operated punch press to start production of  1.5-inch square nuts. The employer had not established die setting procedures  for the Bliss #5 Power-operated punch press. Employee #1 was making  adjustments to the bottom die (shoe) by tightening and loosening screws to  obtain proper gauge on the Bliss #5  while it was powered on. As he tightened  the last screw on the bottom die (shoe)  he used so much force that he became  unbalanced and inadvertently activated the foot device with his right foot   causing the upper die (ram) to move down towards the bottom die. When the  Bliss #5 was triggered  Employee #1's right hand was in the point of  operation  between both dies. His right middle finger was crushed  and his  right fourth finger was amputated. He was transported to a nearby hospital by  ambulance  where he was hospitalized for two days.                              </t>
  </si>
  <si>
    <t xml:space="preserve"> At approximately 10:00 a.m. on May 11  2011  Employee #1 was working as a  machine operator at a facility that manufactures a variety of metal and copper  refrigerator parts. He was a temporary employee that was hired by a placement  agency  and assigned to operate a Minster punch-press machine  Model Number  70-4. The punch press had mechanically-driven feed rolls  ranging from 3 HP to  7.5 HP  which fed stock into the guarded punch press. During operation   Employee #1 determined that the machines adhesive tape on the roller needed  replacement. As he cut the existing tape on the roller and peeled it away   some adhesive remained. In order to remove the remaining tape  he placed a  small towel on the roller with his left hand as it spun. The towel became  entangled and pulled his left hand into the roller. Employee #1's left middle  finger was amputated below the second knuckle. In addition  he received severe  lacerations to his adjacent ring and index fingers.                             </t>
  </si>
  <si>
    <t xml:space="preserve"> On March 10  2011  Employee #1  a punch press operator who was a permanent  full-time employee of a truck mirror parts manufacturer  was operating a part  revolution punch press manufactured by Minster (Model Number 5  Serial Number  5ss-29954). The punch press had two-hand controls for activating the machine.  An employee would place a metal tube to be flattened in the die on the left.  The tube was then removed and inserted into the right side of the die  which  punched holes in the flattened tube. The employers determined that to get the  holes just as their client wanted  they would have Employee #1 hold the tube  in the die horizontally  which involved slightly lifting the tube up while in  the die. Employee #1 would then use a 7-inch brush dipped in oil to oil the  die. A coworker was activating the buttons when Employee #1 quickly grabbed  the brush to oil the die. As he was exiting the die area  the die closed on  his hand and amputated his right ring and pinky finger tips. Employee #1's  wound was cleaned at UCI (apparently UC Irvine) Medical Center  and he was  released. The employer called the Division to report the serious incident on  the same day that it occurred.                                                  </t>
  </si>
  <si>
    <t xml:space="preserve"> On December 15  2009  Employee #1 was using a grinder to clean around an  opening in the top of a 10 000-gallon gasoline tank. When the sparks from his  grinder ignited gasoline vapors inside the tank  the tank exploded  burning  Employee #1 and Employee #2.                                                    </t>
  </si>
  <si>
    <t xml:space="preserve"> Employees were degassing and purging a tanker trailer that had contained  gasoline. The degassing and purging was being conducted to prevent cross  contamination of other hydrocarbon fuels. During the degassing and purging  process vapors are removed from the tanker trailer by pumping air through the  vapor recovery line on the tanker trailer. The vapor exited the tanker trailer  into the tank wash area. Vapors collected in the wash area and the victim was  at an electrical wash control panel pressing the activation button when a  flash fire occurred burning the victim. Employee #1 was transported to a local  hospital and died approximately a week later.                                   </t>
  </si>
  <si>
    <t xml:space="preserve"> Employee #1 had just off-loaded a load of Methyl Butyl Ether (MTBE)  a high  flammable liquid used as a gasoline additive. The next load was to be another  liquid. To avoid any possible contamination Employee #1 was going to vent the  tank trailer to ensure that all of the previous product had dissipated.  Employee #1 gathered up two Toro Leaf Blowers and extension cords and climbed  to the top of the tank trailer and opened the hatch cover. The extension cords  had already been plugged into a receptacle. Employee #1 placed the two blowers  partially into the hatch opening. When the blowers were turned on an explosion  occurred. The blowers were not explosion proof and not approved for this type  of use. Employee #1 sustained fatal injuries to the head and died immediately.  </t>
  </si>
  <si>
    <t xml:space="preserve"> On August 24  2004  Employee #1 was torch-cutting the lid off of a metal  barrel. The barrel previously contained propylene glycol  and was not cleaned  or purged prior to the cutting. When the cutting began  an explosion occurred.  Employee #1 received second- and third-degree burns to his face and was  hospitalized for treatment. The employer had no hazard communication  cutting  safety  or training programs in place.                                          </t>
  </si>
  <si>
    <t xml:space="preserve"> At approximately 10:30 a.m. on July 26  2002  Employee #1 was replacing a  faulty valve in a meat case at a store. Employee #1 purged the line and  installed gages to test the lines. The lines tested negative. Employee #1 used  a torch to heat fittings to remove the valve. There was some residual gas in  the valve and the heat from the torch built pressure  causing the gas to blow  back  burning Employee #1's arms. Employee #1 was hospitalized and treated for  his injuries.                                                                   </t>
  </si>
  <si>
    <t xml:space="preserve">1 305418568   Hospitalized injury Burn/Scald(Heat) Occupation not reported  </t>
  </si>
  <si>
    <t>30373196206/24/20024222United States Cold Storage  Inc.</t>
  </si>
  <si>
    <t xml:space="preserve">Other building Alteration or rehabilitation Under $50 000 1   </t>
  </si>
  <si>
    <t xml:space="preserve"> Employee #1 entered a gas pipeline for a maintenance operation. He was  overcome by gas in the pipe and died of asphyxia.                               </t>
  </si>
  <si>
    <t xml:space="preserve"> On June 2  2009  Employees #1 and #2 were working with pyrotechnic materials  that were going to be used to create a laser cutting effect on the set. Due to  delays in production  they needed to disassemble the pyrotechnic display. Each  of them was using a bare hand to brush the mixture of Titanium and Sparking  Balls Arcing Match  D2 Sparking Granules from the surface of a wooden prop  into his other hand. Employees #1 and #2 sustained serious burn injuries to  their hands when the mixture ignited. They were not using any face or hand  protection during this operation. They were hospitalized at Torrance Memorial  Burn Center for treatment of their burns.                                       </t>
  </si>
  <si>
    <t xml:space="preserve"> At approximately 6:15 a.m. on May 4  2009  Employee #1 was delivering loaded  pyrotechnics. When she arrived at her location  she noticed that the pyro  launcher needed to be reloaded. As she was reloading the pyro launcher  the  pyro shot off from the launcher. She was hit in the face by the pyro  and her  face and left eye were injured. Employee #1 was hospitalized for one week at  Loma Linda University Hospital in Loma Linda  California. The employee was not  wearing any personal protective equipment  when the accident happened.          </t>
  </si>
  <si>
    <t xml:space="preserve"> On July 4  2005  Employees #1  #2  and #3 were working at a fireworks display.  For some reason  a shell exploded behind the firing line. This explosion  caused all the stored shells to explode. Employee #1 sustained burns to his  chest. Employee #2 sustained burns to his legs. Employee #3 sustained burns to  several parts of his body. All three were hospitalized and sent to a burn  unit.                                                                           </t>
  </si>
  <si>
    <t xml:space="preserve">3 113886709   Hospitalized injury Burn/Scald(Heat) Laborers  except construction  </t>
  </si>
  <si>
    <t xml:space="preserve"> On June 6  2005  Employee #1  a Paramount Pictures special effects technician   sustained second- and third-degree burns over more than 50 percent of his body  when special effects pyrotechnics exploded unexpectedly while he was in  proximity. He was stabilized at the scene by on-site emergency medical  personnel  and then airlifted to Henry Mayo Newhall Memorial Hospital. He was  later transferred to Torrance Memorial Medical Center in extremely critical  condition. Employee #1 was hospitalized for four months and underwent numerous  surgeries and skin grafts. The investigation found that the pyrotechnic device  detonated as a result of a short circuit.                                       </t>
  </si>
  <si>
    <t xml:space="preserve"> On January 13  2005  Employee #1  with Redwood Landfill  was using pest  control pyrotechnics (also known as "bird bombs") to scatter birds near Novato  Airport. While using both hands to fire a 15 mm pyrotechnic shell from a  Record 6 mm Weinbert signal pistol  the shell detonated in the pistol's  barrel. Employee #1 was hospitalized for an amputation of the tip of his left  ring finger. The pyrotechnic shells are designed to explode about 50 ft from  the gun.                                                                        </t>
  </si>
  <si>
    <t xml:space="preserve"> Employee #1 was participating in an Army training evolution within the  confines of the Fort Polk Ordnance Range. He was responsible for remotely  activating a pyrotechnic unit. The unit was approximately 1-foot-long with the  general description of a small missile and known as a Smokey Sam. The Smokey  Sam was utilized by the Army at Fort Polk as a simulator for a Soviet Rocket  Propelled Grenade (RPG). The employee  along with three coworkers  four Army  observers  and a squad of Army trainees were 60 to 75 meters downrange of the  pyrotechnics launch site. Employee #1 was given the command to fire the unit   and when he did  the unit struck him in the face  killing him. A preliminary  investigation by the Fort Polk Safety Director indicated that the unit  deflected off a tree branch and then a tree trunk before striking the  employee. At the time of the accident  the employee was wearing a kevlar  helmet and a high impact flack jacket.                                          </t>
  </si>
  <si>
    <t xml:space="preserve"> At approximately 11:00 p.m. on February 20  2003  a band began to play at a  night club. Pyrotechnics were ignited at the back of the stage. Sparks from  the pyrotechnics ignited some foam soundproofing material which was located on  the walls around the stage. The flame spread and within three minutes  the  building was fully engulfed. Employee #1  a waitress  Employee's # 2 &amp; 3   bouncers  and Employee # 4  a ticket taker  were killed.                        </t>
  </si>
  <si>
    <t xml:space="preserve">3 304991086   Fatality Asphyxia Occupation not reported  </t>
  </si>
  <si>
    <t xml:space="preserve"> At approximately 11:00 p.m. on February 20  2003  a band began to play at a  night club. Pyrotechnics were ignited at the back of the stage. Sparks from  the pyrotechnics ignited some foam soundproofing material which was located on  the walls around the stage. The flame spread and within three minutes  the  building was fully engulfed. Employee #1  a beer distributor promoter  was  killed.                                                                         </t>
  </si>
  <si>
    <t xml:space="preserve"> At approximately 11:00 p.m. on February 20  2003  a band began to play at a  night club. Pyrotechnics were ignited at the back of the stage. Sparks from  the pyrotechnics ignited some foam soundproofing material which was located on  the walls around the stage. The flame spread and within three minutes  the  building was fully engulfed. Employee #1  a disc jockey who introduced the  band  was killed.                                                               </t>
  </si>
  <si>
    <t xml:space="preserve"> At approximately 11:00 p.m. on February 20  2003  a band began to play at a  night club. Pyrotechnics were ignited at the back of the stage. Sparks from  the pyrotechnics ignited some foam soundproofing material which was located on  the walls around the stage. The flame spread and within three minutes  the  building was fully engulfed. Employee #1  a guitar player was killed and  Employee #2  a sound man  was hospitalized.                                     </t>
  </si>
  <si>
    <t xml:space="preserve"> On September 26  2001  an explosion at J &amp; J Pyrotechnics Manufacturing Inc.  killed Employee #1 and hospitalized Employee #2 for burns and scalding.         </t>
  </si>
  <si>
    <t xml:space="preserve"> At approximately 11:30 a.m. on June 6  2001  Employee #1  Employee #2  and  Employee #3 were in the process of manufacturing 1.4 gram pyrotechnic products  when a fire and explosion occurred. The employees were working around a table  where pyrotechnic products  such as 3F black powder  comets  and an electric  heat sealer were in use. Employees #1 through #3 sustained second- and  third-degree burns and were hospitalized.                                       </t>
  </si>
  <si>
    <t xml:space="preserve">3 304321250   Hospitalized injury Burn/Scald(Heat) Occupation not reported  </t>
  </si>
  <si>
    <t xml:space="preserve"> At approximately 3:20 p.m. on September 21  2000  Employees #1 and #2   production workers at a pyrotechnics manufacturer  were finishing the day's  production activities. Employee #1 was storing unused fireworks in a day box  (magazine) outside of production building #1 when the explosive materials in  the box ignited. The resulting explosion tore through half of the two  adjoining rooms of the building  where Employee #2 was working. Employee #1  was killed and Employee #2 suffered first- and second-degree burns.             </t>
  </si>
  <si>
    <t xml:space="preserve"> Employee #1  the owner of a manufacturing facility  was showing an aerial  flare to an unknown person when the flare launched and struck a bucket full of  flares. The flares ignited and Employee #1's wife  who was also the  vice-president of the company  went to get a fire extinguisher. Employee #1  took it and had reentered the basement when an explosion occurred and a large  back cloud rolled out of the basement. The unknown person and Employee #1's  wife left the scene while he was still in the basement. Employee #1 was  killed.                                                                         </t>
  </si>
  <si>
    <t xml:space="preserve"> Employees #1 and #2 were disposing of discarded firework components by  incinerating them in a makeshift burn pit at a local fairgrounds. Employee #2  drove the company's van into the pit  unloaded the material  drove the van out  of the pit  and ignited the material with a low-voltage electrical charge.  Employees #1 and #2 had performed two such disposal burns  allowing  approximately 20 to 25 minutes between them. They were setting up for a third  one when the material inside the company's van exploded. Employee #1 suffered  blunt force trauma injuries to the head and was killed instantly. Employee #2  sustained burns on his hands and face and was transported to a local hospital   where he was treated and released. Employees #1 and #2 had not been trained in  proper disposal methods by the company.                                         </t>
  </si>
  <si>
    <t xml:space="preserve"> Employee #1 and some coworkers were troubleshooting a malfunctioning  conveyor/sump tank assembly  or quench tank. Employee #1 climbed atop the  quench tank and was looking down at the chain that had come off of the  sprockets of the turnaround shaft. He had his left knee on the iron guard and  his right foot on the middle of the shaft  facing the north side of the  machine. As coworkers were prying on the chain to put it back on the northern  sprocket  Employee #1 shouted  "The chain is moving". As the chain came toward  him  a drag flight apparently caught his lower right leg and pulled it down  between the guard and the shaft. Employee #1 flipped over so that his left leg  was resting on the south side of the tank  facing upward  and he was pulled  down through the space between the shaft and the guard. He died of  compressional asphyxia in the quench tank mechanism. The machine had not been  locked out and tagged out.                                                      </t>
  </si>
  <si>
    <t xml:space="preserve"> On June 26  1997  Employee #1  a laborer  was knocking off zinc that was  dripping from galvanized metal which had just been removed from a kettle. He  was working alone when he fell into the approximately 3 ft deep by 4 ft wide  by 34 ft long quench tank  which contained a mixture of water and chromic  acid. Employee #1 was taken to the University Medical Center and then  transferred to a burn center in Greenville  MS. Following the accident  the  temperature of the mixture was measured at 145 degrees F. Normally  another  employee would have been helping from the other side of the tank.               </t>
  </si>
  <si>
    <t xml:space="preserve"> Employee #1 was working in the plant production area of a warehouse where hot  asphalt was stored  poured  and packaged. He was storing pallets of cartons of  poured hot asphalt. Because the pallet was weak Employee #1 got off his  forklift truck and knelt down to tie the cartons together. He lost his balance  and fell  knocking over two cartons of hot asphalt. He was splashed by the hot  asphalt and fell into a puddle of it  burning his arms  legs  back  and face.  Employee #1 died three days later in the hospital. He had not been wearing  personal protective equipment such as rubber gloves  boots  coveralls and/or a  face shield.                                                                    </t>
  </si>
  <si>
    <t xml:space="preserve"> Employee #1 was helping the maintenance manager to install a pin and bolt into  a cylinder and quenching rack. The rack fell  pinning the Employee #1 against  the tank wall and pushing his head into the quenching oil. He was crushed  and  asphyxiated by the oil  and died.                                               </t>
  </si>
  <si>
    <t xml:space="preserve"> Employee #1 and a coworker were attempting to remove a 4 by 29 mesh screen  from the front of the impeller in a quench tank that was filled with water at  140 degrees. They could not lift the screen out of the tank by hand so they  decided to use a forklift. They positioned a forklift next to the tank   attached a chain with a hook to the lift's right hand blade  and secured the  chain with a C-clamp. Employee #1 went back up on the work platform  which was  8 feet high. While the employee operating the forklift raised the blades up to  the platform  Employee #1 made several attempts to put the hook into the mesh  screen. He finally hooked the screen from the bottom edge center. An employee  said he heard a splash. Two employees went up a 10 foot stepladder to check.  They found Employee #1 dead in the tank of water.                               </t>
  </si>
  <si>
    <t xml:space="preserve"> After the hooks came loose between the hoist and basket of parts in a quench  tank  Employee #1 climbed onto the side of the quench tank and fell into hot  water. He climbed out and was put into the shower until an ambulance arrived.  Employee #1 died two days later.                                                </t>
  </si>
  <si>
    <t xml:space="preserve"> At approximately 8:40 p.m. a fire was set at International Knife and Blade  during a production speed up. Knife blades are heated to about 1 500 degrees  and submerged in quenching oil that has a flash point of about 600 degrees.  Under normal circumstances this is not a problem because when the blades are  totally submerged there is no oxygen for a fire to breathe. However  this time  either the knife blades were not totally submerged in the oil  or the oil had  been heated to its flash point. According to the employer and employees  a  small amount of smoke is created when the blades are submerged  and a small  amount of fire also occurs when the blades are in the oil. This fire was a  near miss and had the potential for a serious injury or loss of life.           </t>
  </si>
  <si>
    <t xml:space="preserve"> 0N JANUARY 7  1983 AT APPROXIMATELY 10:00 AM. EMPLOYEE #1  IN THE COURSE OF  HIS REGULAR WORK WAS OPERATING A FORK LIFT AND IN THE PROCESS OF REPLACING A  STEEL PLATE COVER OVER THE INGROUND QUENCH TANK. HE GOT OFF THE FORK TRUCK AND  APPROACHED THE TANK TO MOVE AN I BEAM WHEN HE FELL INTO THE TANK. THE TANK IS  APROXIMATELY 4'6"X 16' X 5' DEEP AND HEATED TO APPROXIMATELY 180-200 DEGREES  FARENHEIT FROM THE METAL QUENCHED. WHEN ASSISTED OUT OF THE TANK HE WAS ABLE  TO STAND UP  TALK WITH CO-WORKERS AND REMOVE THE HEAVY CLOTHING HE WAS  WEARING. HE WAS REMOVED TO TO A NEARBY HOSPITAL  AND LATER TRANSFERRED TO A  BURN CENTER IN NEW YORK WHERE HE EXPIRED ON JANUARY 30 1984 FROM EXTENSIVE  BURNS OF THE BODY SURFACE.                                                      </t>
  </si>
  <si>
    <t xml:space="preserve"> On October 2  2011  Employee #1  a photographer  was on assignment at  "Kentucky Speedway". He had been covering races at this track for  approximately ten years. At approximately 3:00 p.m.  Employee #1 fell and  sustained a head injury. He died  as a result of his injury  at 11:57 p.m. on  October 18  2011.                                                               </t>
  </si>
  <si>
    <t xml:space="preserve"> On August 1  2009  Employee #1  a member of the safety crew at a race track   was responding to an accident on turn number three. He was riding on a storage  rack that was attached to the trailer hitch of a pickup truck. The truck was  entering the racetrack from the infield. At the transition point between the  infield and the track  Employee #1 was thrown from the storage rack and landed  on the race track  resulting in his death.                                      </t>
  </si>
  <si>
    <t>31347471008/11/20098641Columbia County Racing Assn Inc</t>
  </si>
  <si>
    <t xml:space="preserve">1 313474397   Hospitalized injury Fracture Health technologists and technicians  n.e.c.  </t>
  </si>
  <si>
    <t xml:space="preserve"> On June 21  2009  Employee #1  a rakeman at the San Joaquin County Fair horse  track  was helping the assistant starter in hole 10. At the start of a race   once the horses leave the gate  a tractor moves the gate off the track. The  rakeman's job is to rake over the tractor tire tracks to prevent the horses  from spooking at the marks. As the tractor started to pull the gate around   Employee #1 realized it was a short race and that he needed to rake right  away. As he jumped off the step  he lost his footing and fell directly in  front of the gate tire. Employee #1 was run over and killed.                    </t>
  </si>
  <si>
    <t xml:space="preserve"> On June 1  2007  Employee #1 was pushing a racecar off of the racetrack with a  four-wheeler. As he proceeded down a small incline  the front of the  four-wheeler hit the ground  throwing him off of the four-wheeler. He died at  the site from his injuries.                                                     </t>
  </si>
  <si>
    <t xml:space="preserve"> On July 19  2006  Employee #1 was working at a motocross park-motorcycle race  track  operating a John Deere AMT 626 utility vehicle. He was picking tires up  off the course. As he was traveling down a steep hill on the race track  he  lost control of his vehicle. The John Deere AMT utility vehicle flipped over  and landed on top of him. He was killed.                                        </t>
  </si>
  <si>
    <t xml:space="preserve"> Employee #1  a jockey  was riding in a harness race  when he fell. He was  killed.                                                                         </t>
  </si>
  <si>
    <t xml:space="preserve"> On November 19  2005  Employee #1 was working the gate at a horse racing  facility. As one of the horses was approaching the gate to race  the horse  began to saddle around towards a coworker at Position Number 5. Employee #1  left his position at the gate in an attempt to help get the horse under  control and into gate Number 6. He was kicked in his chest by the horse   causing severe internal trauma  and resulting in his death.                     </t>
  </si>
  <si>
    <t xml:space="preserve"> At around 9:10 p.m. on June 8  2005  Employee #1 and three coworkers were  working at the Penn National Race Course. The four workers were moving a  starting gate to the starting line. The starting gate is a mechanical device  with stalls for horses to stand in until the starter releases the doors to  begin a race. The 17-ton starting gate  which is on wheels  is not  self-propelled; it is towed by a tractor or other self-propelled vehicle  around the race track to different starting spots as determined by the  distance of each race. It does not have seats  steps  or any other means  designed to accommodate riders. One of Employee #1's coworkers drove the  tractor  and the other two coworkers rode on the starting gate somewhere in  stalls 1  2  or 3. Employee #1 rode in a stall further back  anywhere from  stall 7 to stall 11. Employee #1 might have been changing the numbers on the  stalls when the accident happened  though this is not certain. After the  fourth race  while the starting gate was being moved to the starting line for  the next race  Employee #1  riding on the gate  fell off and was run over by  the gate. He was killed.                                                        </t>
  </si>
  <si>
    <t xml:space="preserve"> On March 31  2005  Employee #1  a motorcycle racetrack flagman  was killed  when struck by a motorcycle.                                                    </t>
  </si>
  <si>
    <t xml:space="preserve"> On August 24  2004  Employee #1 was participating in an activity sponsored by  a client in which he was offered an opportunity to drive a race car  accompanied by an in-car instructor. While driving the race car  Employee #1  lost control of the vehicle  crashed into a wall  and was killed.               </t>
  </si>
  <si>
    <t xml:space="preserve"> On August 6  2004  Employee #1  a speedway safety service employee  and  coworkers were working at a race track to provide rescue and ambulance  services for race car drivers and medical services for the general public. The  Speedway Safety Service crew dispatched various two-way radios to associated  track personnel and then drove the rescue truck onto the track and to their  typical staging locations on the infield. At approximately 5:30 p.m. practice  for the race cars began with the first race car division  completing eight to  ten practice laps. Then the second race car division began their practice  session. Five to seven race cars made their way onto the track  double file   and proceeded under the caution flag without a pace car. As the race cars were  coming off turn four  the race director radioed to the acting flagman and  instructed him to wind the cars up. The acting flagman furled the flag and  shut off the caution lights in order to get the race cars up to racing speed  by the time they returned to turn four. A Speedway Safety Service employee  then radioed that there was a bearing on the track in between turn one and  turn two. The caution lights were put back on and Employee #1 began running  towards turns one and two  communicating through radio that he would get the  bearing. Although the clean-up crew had already started to drive their vehicle  to the track they were told to remain in the infield by the race director.  Employee #1  then in the middle of the track  picked up the bearing as the  first race car driver was driving his race car through the turn. The first  race car driver was motioning to the next race car to pass him due to some  mechanical difficulties  he saw Employee #1 in the middle of the track. The  driver turned hard to the left  barely missing Employee #1. But  the second  race car driver did not see Employee #1 and struck him. Employee #1 was  killed.                                                                         </t>
  </si>
  <si>
    <t xml:space="preserve"> Employee #1 was a member of a two-man crew assigned to remove oil and debris  from the race track. There were four cleanup crews  and each crew worked from  cleanup trucks. Each of the four cleanup trucks was located near one of the  four turns of the race track. Employee #1 was normally a track maintenance  supervisor  but at the time of the accident  he was a helper assigned to work  with a cleanup truck driver who was in charge of their crew. The truck driver  was equipped with a radio headset so that he could communicate with the head  of race operations. Among the duties of the head of race operations  were  directing cleanup truck drivers to areas of the track to check for or remove  debris  and to give clearance to the truck drivers to get onto the track or  racing surface to remove the debris. In this case  the head of race operations  instructed the truck driver to go to turn number two of the race track to  check on reported debris. The race was under a caution flag at this time due  to a race car wreck at another turn. The caution flag meant that racing cars  were to stay in their positions  and follow the pace car (no racing under a  caution flag). The truck driver parked the truck on the grass adjacent to an  apron which was on the inside portion of the race track. The apron is 31 ft  wide and was separated from the racing surface by a yellow line. When the  truck stopped  Employee #1 left the compartment of the truck and stood behind  the truck. The reported practice was for both the driver and the helper to  remain in the truck until given clearance to exit by the head of race  operations. This clearance was apparently not given. After the line or pack of  racing cars passed the parked truck  Employee #1 ran onto the track or racing  surface to get the debris. Clearance from the head of race operations and from  the driver was not given to do this. At approximately this time  a lone racing  car which was previously in the pit area and not in the pack of cars that had  just passed the truck was approaching turn number two trying to catch the pack  of racing cars. This car struck Employee #1 at a high rate of speed (estimated  at approximately 80 mph to 120 mph)  causing his death.                         </t>
  </si>
  <si>
    <t xml:space="preserve"> Employee #1 was the president of the racetrack and at the time of the accident  was acting as track steward. Employee #1 was sitting on a golf cart that was  positioned at the entry of the speedway oval racetrack. There were  approximately three stock cars practicing laps when one of the tires from a  race car came off. It traveled approximately 150 feet and struck the golf  cart. The tire had traveled straight up in the air and came down on Employee  #1  who suffered massive internal injuries and died several days later on  April 25  2001  at the hospital.                                                </t>
  </si>
  <si>
    <t xml:space="preserve"> An employee was stationed at a gate between the winners circle and a horse  race track when he was struck by a horse. The horse had lost it's rider at the  beginning of the race and had jumped the gate into the winners circle. The  employee was hospitalized and died the following day.                           </t>
  </si>
  <si>
    <t xml:space="preserve"> Employee #1  who worked as a monitor for a race track  was responsible for  letting cars out onto the track when it was their turn to race. The track was  under a yellow caution due to a car spinning out  and all the vehicles were  supposed to come to parade lap speed. Employee #1 was looking for infractions  of the race rule during the yellow flag and was standing outside the protected  area so he could get a better look at the track and cars. The driver of one of  the race cars apparently had steering problems and his vehicle veered off the  track. It headed toward the upper pit area  striking and killing Employee #1.   </t>
  </si>
  <si>
    <t xml:space="preserve"> At 8:45 a.m. on October 31  1998  Employee #1 rode the race horse  China Bend   to the starting gate for her morning schooling. The horse and rider broke  straight from the gate and continued down the track or chute for about 70  yards. At the quarter or 3/8 pole  where the chute joins the track  the horse  was observed to duck or dip to the right. This action unseated Employee #1   causing him to fall to the surface of the track. He sustained a crushing  injury to his spinal cord at the C1-C2 region  and a fracture and dislocation  of his cervical spine at the same location. Employee #1 was transported to the  hospital  where he was pronounced brain dead at 11:45 a.m. At the time of the  accident  he was wearing a Saratoga riding helmet  an ASTM-approved standard  for head gear and used in horse-related sports and horseback riding.            </t>
  </si>
  <si>
    <t xml:space="preserve"> On July 18  1998  Employee #1 was directing a "Figure 8" automobile race.  During the starting line-up of a "Figure 8" race Employee #1 was out on the  track. He was near the point where the cars in the race would come out of a  turn and cross the intersection in the center of the track. The 19 cars in the  race were also on the track and were lined up two deep  side by side   approaching the east end of the track. The cars were just finishing warming up  in preparation for the starter's signal to start the race. Employee #1 was on  the track five to ten feet away from the outside wall of the track and 25 feet  from the cars driving by in the line-up  where he could be seen by drivers   signaling the drivers that they were coming into the final line-up lap before  the race started. Most of the cars had passed Employee #1 when a race car on  the inside of the line-up bumped a car beside it on the outside of the  line-up. This bump caused the car on the outside to lose control and run  straight down the main track  instead of turning and crossing the "X"  intersection of the "Figure 8" in the center of the track. The car struck  Employee #1 causing severe injuries which led to his death.                     </t>
  </si>
  <si>
    <t xml:space="preserve"> At approximately 10:55 a.m. on November 14  2008  Employee #1 was working in a  one-story horse barn that was being demolished and was pulling out a nail from  one end of a rafter with a crowbar while standing on a 2-inch by 4-inch top  plate. He lost his balance and fell approximately 7 feet 4 inches to the  concrete pavement. He fractured his right wrist  suffered lacerations on his  left knee  and broke a tooth. He was hospitalized with his injuries.            </t>
  </si>
  <si>
    <t xml:space="preserve"> On January 29  2007  Employee #1 and a coworker  construction laborers  were  setting rafters for a structure while elevated in a man basket  working  surface approximately 9.83 ft AGL  attached to a Caterpillar Telehandler 360B   a rough terrain forklift. The operator advanced the forklift without lifting  the rafters enough to clear a 13.5 ft tall support post. The rafters pushed  against an upright causing them to displace forward. Employee #1 was crushed  between wooden rafters  2-in. by 8-in. by 22-ft  and the top guardrail of a  man basket. Employee #1 suffered bruises and contusions to his hip.             </t>
  </si>
  <si>
    <t xml:space="preserve"> On August 27  2006  Employee #1 was attempting to close the clerestory windows  in the dining hall of a camp. Employee #1 was working from the rafters  when  he fell approximately eleven feet to the floor below. During the fall  his  head struck the edge of a table  and he suffered severe head trauma. He died  from his injuries on September 1  2006.                                         </t>
  </si>
  <si>
    <t xml:space="preserve"> At approximately 5:30 p.m. on October 29  2005  Employee #1  a roofer worker  with Sierra Pacific Roofing at a job site located in San Gabriel  CA  was  laying tar paper on the roof of a gazebo  which measured approximately eight  feet to the eave. While Employee #1 was standing near the ridge of the roof  installing the tar paper  the roof collapsed  causing him to fall over eight  feet to the concrete slab below. Employee #1 sustained a fracture and was  hospitalized. The gazebo had been inspected by the City of San Gabriel  Building and Safety as well as the operations manager of Sierra Pacific  Roofing prior to the work being done  at which time the gazebo appeared  structurally sound. Subsequent inspection revealed that the rafters of the  roof were not sufficiently secured at the ridge  causing the roof to fail   when weight was introduced near the peak.                                       </t>
  </si>
  <si>
    <t xml:space="preserve">1 307167015   Hospitalized injury Fracture Roofers  </t>
  </si>
  <si>
    <t xml:space="preserve"> On February 26  2013  an employee was working as a self-employed handyman. He  fell approximately eight feet from a ladder and struck a wrought iron hand  rail. The employee was taken to the hospital and died of trauma.                </t>
  </si>
  <si>
    <t xml:space="preserve"> On January 17  2013 Employee #1 of Turner Bean &amp; Grain Inc.  was operating a  loader tractor to remove a rail of a railroad track. Employee # was  repositioning and backed towards a ravine. The tractor slipped down into the  ravine and rolled over  trapping him. %09                                       </t>
  </si>
  <si>
    <t>31671093810/24/20121521Res Construction Company</t>
  </si>
  <si>
    <t xml:space="preserve"> At approximately 6:10 p.m. on February 4  2013  an employee was on the front  catwalk of a 53-ft rail car walking towards the back end. The employee fell  from a height of 59-in. onto the well  a gap between the catwalk and the 40-ft  container. The employee suffered a hematoma on the top of his head and was  hospitalized for 14 days. The accident was caused by the employee losing his  balance and falling off the catwalk.                                            </t>
  </si>
  <si>
    <t xml:space="preserve"> At approximately 9:41 a.m. on January 25  2013  Employee #1 was working alone  unloading a rail car that contained large rolls of paper approximately 57 in.  in diameter. There was a ramp in place in between the railcar and the dock to  allow the industrial truck to retrieve rolls from railcar. Rolls were unloaded  using an industrial truck with a clamp attachment. In between individual rolls  of paper were packaging material to keep the large rolls of paper from  shifting or moving. An industrial truck was on the ramp  and Employee #1  stepped off the industrial truck that he had been driving and went inside the  railcar to pick up packaging material. As the employee turned to place the  packaging material onto the clamp  he slipped and fell approximately 4.25 ft  off the ramp landing on the dirt and rocks on the ground. Employee #1 reported  to an area hospital  where he was treated for chest fracture. The employee was  hospitalized for twenty-four hours.                                             </t>
  </si>
  <si>
    <t xml:space="preserve"> On March 17  2012  Employee #1  a 59-year-old male was working for the Bay  Area Rapid Transit District as a mechanic in San Francisco  was riding the  train and arrived at his destination at the 24th Street Station. There were  three passengers waiting on the platform waiting to get on the train. As  Employee #1 was leaving the train  two passengers rushed in and bumped into  him. The third passenger stepped aside on the platform to permit riders to  pass. Meanwhile words were exchanged between Employee #1 and the two  passengers who got on. At approximately 2:30 p.m. Employee #1 made contact by  pushing one of the two passengers. A fight was initiated. One of the  passengers punched Employee #1 on the mouth and dislodged two teeth. As  Employee #1 was spinning and falling  his right foot was caught in the gap  between the platform and the train and became dislocated. The two passengers  left the train to report to the station agent. The third passenger who  witnessed the whole incident also went to report to the station agent.  Emergency Medical Services was summoned and the BART police also responded.  Employee #1 was making his way to the station agent. The two passengers who  engaged in the fight earlier saw Employee #1 coming and fled. The third  passenger stayed with the station agent and waited for the BART police and  subsequently filled out a police report. Employee #1's supervisor was called.  He came and met Employee #1 at the hospital. At the hospital  Employee #1 told  the doctors that he was diabetic. The supervisor who was still there with  Employee #1 at the time also heard for himself that Employee #1 told the  doctors he was diabetic. They placed an open-toed splint on him and the  supervisor left the hospital when Employee #1's son came to pick him up to go  home that same day. On March 24  2012  Employee #1 went to a doctor to have  his splint removed. When the splint was removed  it was found that Employee #1  had gangrene. Employee #1 was rushed into surgery within thirty-minutes to  minimize the spread of gangrene. The Employer was notified on March 26  2012  of the amputation. The safety specialist  supervisor and Employee #1 were  interviewed during the course of the investigation. There were no serious  accident-related violations cited. The Employer had a no tolerance program to  violence. The Employer had also produced a book on proper employee conduct in  which each employee was given a copy. Employee #1 had been working for the  Employer for at least twelve-years. The Employer operates and maintains a  rapid transit system.                                                           </t>
  </si>
  <si>
    <t xml:space="preserve"> At approximately 10:00 a.m. on January 11  2012  an employee was working as  part of three-man team to weigh railroad cars filled with processed scrap  metal. A string of seven railroad cars had been prepared for transport. The  cars were pushed up a slight grade to move over a railroad scale and weighed.  The employee would stand at the head of the string to control traffic on a  private road on the neighboring ADM property. When the last car was weighed   the first car in the string would partially block the road. Coworker #1 pushed  the string of cars up the grade and over the scale with a Caterpillar 950B  loader. Coworker #2's view was blocked by the load bucket when pushing or  holding the cars in position. When the last car was weighed  the first car  would partially block a road on ADM private property. Coworker #2 operated a  Sennebogen 840 Green Line Crane to load the cars. The cab was approximately 15  feet in the air  giving Coworker #2 a good view of the area. All three workers  were connected by radio to coordinate their actions. After the cars had been  weighed  the cars would be returned to their original position. Coworker #1  would move the loader out of the way  and the cars would roll down the grade.  This was referred to as "humping"  and the cars were marked "No humping  allowed". The employee would move to the last car to set the car's brake and  hold the string in position for pick-up by the railroad later in the day. On  January 11  2012  the employee went to the last car to set the brake.  Coworker#1 was using the Caterpillar loader to hold the last car in position.  The employee used the first step of the ladder on the car to reach the pin  puller/decoupling rod  and then moved over the rod to the coupler. The  employee stood on the coupler so he could use two hands to set the brake  if  he remained on the ladder  he could only use one hand to set the brake  and  given his size and weight did not have the leverage to do the task. The  Caterpillar loader was being used to hold the cars because the normally used  larger Hyundai HL780-7A loader was out of service. The Caterpillar loader  could not hold the cars in a fully stopped position  but would "hop"  backwards  allowing gaps in the coupler mechanisms to temporarily open. The  employee's foot slipped into the coupler gap between the last and next to last  car while he was setting the brake. He had set the brake prior to the last car  moving to close the coupler and crushing the employee's foot and pinning him  in the coupler. Coworker #2 saw the employee move between the cars  but could  not see him while he set the brake. Coworker #2 heard the employee scream.  Coworker #2 left the crane and saw the employee had his foot pinned in the  coupler. Coworker#2 radioed Coworker #1 to bring the loader to the next to  last car. He disconnected the coupler and Coworker #1 used the loader to push  the uphill cars  opening the coupler  freeing the employee. The employee was  hospitalized  and his foot was amputated at approximately the heel.             </t>
  </si>
  <si>
    <t xml:space="preserve"> At approximately 10:38 a.m. on October 18  2011  Employee #1 and Employee #2   of San Francisco Bay Area Rapid Transit District  both Train Control  Electronic Technicians  were repairing an inoperative button control for  Switch 81 located on track RR3. The control was a Presence Detector  an  electrical device that uses a conductive loop inside of 0.75 in. PVC pipe that  runs along the surface of the ballast to form a loop and detect if a train has  entered the area. As the work was performed on Switch 81  for some reason  Switch 83 became damaged. Employee #1 was replacing the newly damaged switch   using a metallic crimping tool  and an arc flash occurred on Employee #1's  hand or the metallic crimping tool made contact with the third rail. Employee  #1 received an electrical shock and was transported to Doctors Hospital in San  Pablo  where he was treated and released. This incident was deemed not  reportable.                                                                     </t>
  </si>
  <si>
    <t xml:space="preserve"> On October  18  2011  Employee #1  of E.I. Du Pont De Nemours and Company  was  performing his work duties and for some reason 95% sulfuric acid in a rail  tank car overflowed. Employee #1 was burned over 40% of his body  which  resulted in his death.                                                          </t>
  </si>
  <si>
    <t xml:space="preserve"> At approximately 10:25 p.m. on August 20  2011  Employee #1  a laborer  was  crossing over the railroad tracks that run between the employee parking lots.  A locomotive with rail cars  moving at approximately four mph  was just  approaching the employee cross walk when Employee #1 arrived. She did not  stop  but walked in front of the train to get to the other side. She was  struck and knocked down. Employee #1 was dragged 10-15 feet before the  locomotive came to a complete stop. She sustained a full leg amputation and a  foot amputation. She was hospitalized for treatment.                            </t>
  </si>
  <si>
    <t xml:space="preserve"> Shortly after 11:00 a.m. on August 25  2011  Employee #1 was labeling pipes on  the roof above a railroad pit. He fell approximately 28 ft through a vent hole  (approximately 8 ft long and 22 in. wide) to a crushed rock sub-grade area  between a loading dock and the railroad rails. Employee #1 was found dead by  two coworkers an unknown amount of time after the fall occurred.                </t>
  </si>
  <si>
    <t xml:space="preserve"> On August 14  2011  Employee #1  a road car inspector for the Long Island  Railroad  was working on two railroad cars in the Babylon Rail Yard. He  contacted the third rail or another live electric component and was  electrocuted.                                                                   </t>
  </si>
  <si>
    <t xml:space="preserve"> On July 25  201  an Employee working for Tenneco-Walker Manufacturing Co. was  working inside the shell of a rail car and cutting holes with a mechanized  torch  when he sustained a fatal electric shock to his right hand when he came  in contacted the metal frame of the torch assembly.                             </t>
  </si>
  <si>
    <t xml:space="preserve"> At approximately 8:30 p.m. on May 31  2011  an employee  a boiler operator   was coupling two railcars. He was injured when one of the cars inadvertently  moved and pinned him between the two cars. The employee was taken to Community  Regional Medical Center in Fresno  where he was treated for fractured hip.      </t>
  </si>
  <si>
    <t xml:space="preserve"> At approximately 1:45 a.m. on May 25  2011  an employee and a coworker were  engaged in normal work activities that includes work on top of rail cars. The  employee was found on the ground next to a rail car by the coworker. The  employee most likely fell from the top of the rail car to the ground. The  employee was pronounced dead at the scene by local emergency response  personnel.                                                                      </t>
  </si>
  <si>
    <t xml:space="preserve"> At approximately 12:45 p.m. on May 18  2011  Employee #1  a welder with Herzog  Railroad Services  Inc.  was working on a significant modification to a rail  car known as a "spine" car. This type of car has no box frame or standard  decking; it consists of a pair of wheel/suspension assemblies (referred to as  "truck bolsters") mounted on each end of a heavy center truss or "spine". The  modification involved cutting out approximately 25 ft of the center truss and  welding the two ends back together to make a similar  but shorter  rail car.  The two truss ends to be joined had been tack-welded together and the car had  been placed at an incline. The car's lower end was supported by its truck  bolster. The car's higher end (without the truck bolster attached) was  supported by jack stands. Employee #1 was underneath the car grinding a bevel  on its bottom edge. The center truss failed at the tack welds  causing the car  to buckle and fall approximately 1 to 2 ft to the ground. Employee #1's skull  was crushed  and he was killed.                                                 </t>
  </si>
  <si>
    <t xml:space="preserve"> On April 14  2011  Employee #1 was on-foot delivering mail. As he was walking  his route  Employee #1 crossed the path of a train and was struck. Employee #1  was killed.                                                                     </t>
  </si>
  <si>
    <t xml:space="preserve"> On March 2  2011  Employee #1  with Fullerton Farmers Elevator  was filling  railcars with corn. When he stepped between two railcars  he was struck by the  railcars' couplers. Employee #1 was hospitalized with an unspecified fracture.  </t>
  </si>
  <si>
    <t xml:space="preserve"> At approximately 7:35 a.m. on June 22  2011  a BP West Coast Product  LLC   train crew of three full time employees (Employees #1  #2  and #3) were  involved in a train accident while moving railcars in a yard. Employee #1 was  spotting from the front standing platform of the first car entering the  refinery  Employee #2 operated the switch engine  and Employee #3 acted as a  spotter positioned in the front of the switch engine that was pushing a string  of 10 empty rail track cars through the refinery's southeast train gate  towards the refinery's butane car loading dock. As the string of cars  approached the loading dock  Employee #1 radioed to Employees #2 and #3 that  the distance of the front rail car was approximately 3 cars to the loading  dock. Employee #3 noted that Employee #2 had not responded to the transmission  and slowed the switch engine down per refinery policy. He made his way along  the front of the switch engine to its cab door. Upon reaching the door   Employee #3 saw that Employee #2 had not slowed the train down so he entered  the cab and pulled the engine's emergency brake. When the train stopped   Employee #3 disembarked from the switch engine where he saw that the rail car  had derailed from the track and that the front of the first car had driven  through the rail bumper located at the end of the track and hit the north end  of the butane tank car loading dock  crushing Employee #1 between the standing  platform on the front of the first car and the butane tank car loading dock's  north steel stairway  the loading dock's deluge system and assorted electrical  panels. Employee #2 followed Employee #3 to the accident scene and attempted  unsuccessfully to get to Employee #1. Employee #2 then put out an emergency  call  and the refinery emergency services responded. The refinery's emergency  services notified the LA County Fire Department who arrived on the scene and  pronounced Employee #1 dead. The LA County Coroner arrived on the scene and  removed the body. On June 26  2011  they published a report that Employee #1  died from multiple blunt trauma.                                                </t>
  </si>
  <si>
    <t xml:space="preserve"> On July 23  2009  Employee #1 was opening the dome lid of a railcar filled  with solidified sulfur. The lid was opened to relieve pressure when adding  steam to the railcar steam coils to liquefy the solidified sulfur. The dome  lid has 6 bolts holding the dome lid shut. Employee #1 had removed three bolts  and loosened two. He was alone when opening the railcar dome and was not  wearing respiratory protection or a personal hydrogen sulfide monitor. It  appeared as if he was attempting to stay upwind. Air monitoring of a coworker   while opening the same railcar  showed an exposure of 90 ppm  on a ten minute  time weighted average. Employee #1 died.                                        </t>
  </si>
  <si>
    <t xml:space="preserve"> At approximately 4:15 a.m. on November 11  2008  Employee #1 and two  coworkers  all with Rescar Industries Inc. (a railcar repair facility)  were  relocating approximately nine tank cars from track H to storage track G  in  order to move one car to the repair shop. Employee #1 rode on the last car as  the cars were pulled off track H  while one coworker operated the locomotive  on the front end of the cars and another coworker was aligning a track switch.  As the string of cars moved up track G  Employee #1 was spotting the cars as  they approached the stationary tank car. After Employee #1 directed the  locomotive operator to stop  the operator set the brake and then attempted to  contact Employee #1 by radio. When Employee #1 did not respond  the operator  walked to the car that Employee #1 had been riding. The operator observed the  car off the track and against a tank car on track H. Employee #1 was crushed  between the two cars and was killed.                                            </t>
  </si>
  <si>
    <t xml:space="preserve"> On July 31  2007  Employee #1  a truck driver  was loading gasoline into a  tanker truck from a railroad tank car  when a fire and explosion(s) occurred.  Employee #1 caught on fire and ran from the vehicles. He was transported to  the hospital for emergency medical care  but died from his injuries on August  7  2007.                                                                        </t>
  </si>
  <si>
    <t xml:space="preserve"> Employee #1 was closing lids on the top of a rail car because a storm was  approaching the facility. While he was standing on the top of the rail car   the employee fell approximately 14 feet 8 inches to the ground and was killed.  </t>
  </si>
  <si>
    <t xml:space="preserve"> At approximately 10:45 a.m. on March 3  2006  Employee #1  a tank truck  driver  was taking a transfer of acid from a railcar  when the transfer hose  came out of the tank truck and sprayed him with a solution of 93 percent  sulfuric acid. The driver was standing 6 feet from the port for the 2-inch.  transfer hose  and was wearing an acid suit  PVC gloves  face shield  hardhat   glasses  safety shoes and rubber boots  as required for this operation. The  emergency shower on the loading platform was not operational. A coworker  dumped two buckets of water on Employee #1  and then drenched him with a hose  under the platform. Employee #1 used more water in the loading building. He  was transported from the work site for first aid by his dispatcher. He  sustained second-degree burns to both wrists and to his face and neck  but was  not hospitalized.                                                               </t>
  </si>
  <si>
    <t xml:space="preserve"> On June 6  2005  Employee #1 went to drain water from the bottom of a tank  car. The tank car contained crude tall oil and was connected on June 4  2005  to a steam hose that operated at 130 pounds per square inch and between 310  and 340 degrees Fahrenheit. This process is used to heat the crude tall oil to  separate the water out. The top manhole was unlatched and slightly opened for  venting. When Employee #1 opened the drain valve on the bottom of the tank  car  crude tall oil erupted out of the top man hole and splashed on him. He  received severe burns over his body and died.                                   </t>
  </si>
  <si>
    <t xml:space="preserve"> On January 19  2005  Employee #1 and a coworker  Employee #2  of Safety-Kleen   Inc.  were attempting to pump used motor oil residue from the bottom of a tank  truck and transfer it to a rail car. They did not make a confined space entry  during this procedure. When they were unable to remove the residue because of  its viscosity  they stopped what they were doing to discuss  along with a  third employee  Employee #3  other ways of removing the residue. Employee #1  made a noise and a movement  going backward and then pitching forward   ultimately striking his head on a truck bumper and falling to the ground.  Medical information obtained during the investigation indicated that the cause  of death was a heart attack. An autopsy was not performed. Lab analysis of the  contents of the oil residue in the tank truck was consistent with the company  records of the type of waste material picked up by the driver on his rounds.    </t>
  </si>
  <si>
    <t xml:space="preserve"> On July 6  2004  Employee #1 was working in a railroad tank car when he  suffered from a heart attack. Employee #1 died.                                 </t>
  </si>
  <si>
    <t xml:space="preserve"> On March 13  2002  Employee #1 fell while descending a ladder into a rail tank  car. Employee #1 fractured his seventh vertebrae but was not hospitalized.      </t>
  </si>
  <si>
    <t xml:space="preserve"> On February 19  2002  Employee #1 suffered a myocardial infarction and fell  into a railroad tank car.                                                       </t>
  </si>
  <si>
    <t xml:space="preserve"> On August 23  2001  Employee #1 and 2 of Transco Railroad Products  Inc. died  in a railroad tank car due to asphyxia.                                         </t>
  </si>
  <si>
    <t xml:space="preserve"> Two employees were pumping hot asphalt from a railroad tank car into storage  tanks. They opened the line to change the filter without following lockout  procedures. Hot asphalt under pressure blew out  causing third degree burns to  both employees.                                                                 </t>
  </si>
  <si>
    <t xml:space="preserve"> On a cold winter night  Employee #1 was part of a 3-man crew using steam lines  to heat a rail tank car filled with 100 percent phenol. This material  solidifies at moderate ambient temperatures  and has to be heated to a liquid  state for off-loading. A temperature probe indicated no change after several  hours of being connected to the steam lines. Employee #1 was alone t the car   checking on the process  when phenol erupted from the tank. He suffered  significant chemical contact to his clothing and skin. Coworkers attempted to  shower him off immediately  but he collapsed within 5 minutes of exposure to  the chemical. Efforts to resuscitate him were unsuccessful and Employee #1  died within 20 minutes. His body  the entire area  the rail tank car  and  sections of the production and first aid areas were significantly contaminated  with phenol and had to be decontaminated by a HAZMAT crew.                      </t>
  </si>
  <si>
    <t xml:space="preserve"> Employee #1 falls 40 ft inside a confined space of a railroad grain car and  dies.                                                                           </t>
  </si>
  <si>
    <t xml:space="preserve"> On May 29  2011  an employee was crossing a private Railroad crossing in a  company pickup truck. The crossing had a red stop sign on both sides of the  track. The employee pulled out in front of a passenger train going  approximately 79 miles per hour hitting the truck in the passenger door of the  truck. The employee was killed.                                                 </t>
  </si>
  <si>
    <t xml:space="preserve"> On May 4  2011  Employee #1  of Caltrans  was sent to the jobsite to check on  a broken sprinkler. Employee #1 parked his vehicle on the east side of the  Interstate 5 freeway and went down an ice plant embankment. Apparently   Employee #1 stood at the west rail tracks at M.P. (Mile Point) 5.25 at the  18th Street Bridge  north of the 24th Street Trolley Station. A trolley's  operator hit the emergency brakes when he saw Employee #1 honk the Federal  horn to get his attention. However  Employee #1 was unable to move away in  time and was struck by the trolley. Employee #1 was transported to UCSD  Medical Center  where he was pronounced dead as a result of head and upper  torso injuries.                                                                 </t>
  </si>
  <si>
    <t xml:space="preserve"> On April 11  2011  Employee #1  a 54-year-old male  was performing regular  laborer duties. Employee #1 was sent to a warehouse  located across railroad  tracks from the employer's main building  to check on the status of cardboard  boxes. This work practice occurred approximately twice a week  and it was  either performed by Employee #1 or the plant manager. Employee#1 was struck by  a train and killed at approximately 8:45 a.m. The Douglas County Coroner  pronounced Employee #1 dead at the scene. Employee #1 was alone at the time of  the incident  and no one witnessed the accident. Weather conditions were  sunny  with a temperature 45 degrees (apparently Fahrenheit).                   </t>
  </si>
  <si>
    <t xml:space="preserve"> Sometime before 1:24 p.m. on February 2  2011  Employee #1 was working for KPM  Consulting LLC in San Francisco  CA. The employer was a consulting firm  specializing in construction planning  inspection  and management  and it was  managing construction of the new Exploratorium on Pier 15 in San Francisco   CA. KPM Consulting LLC was not the better-known KPMG LLP accounting firm. At  the time of the accident  Employee #1 was conducting a daily site walk with a  coworker. The two workers were walking near the end of the pier  when Employee  #1 tripped on one of the rails of the railroad spur line there. He fell and  broke a bone in his lower right leg. The employer reported the injury in a  timely fashion at 1:24 p.m. on February 8  2011. The accident was not  initially reportable  as Employee #1 was treated at a hospital and released on  the day of the accident. However  Employee #1 returned to the hospital for  surgery on February 8  2011  and remained in the hospital for over 24 hours.  The injury was reported by the San Francisco Fire Department at 3:08 p.m. on  the day of the accident. No accident-related citation was issued in this case   because the Division determined that Employee #1's accident was not related to  the violation of a safety order. However  a violation of Title 8 was found   and the Division cited the employer accordingly.                                </t>
  </si>
  <si>
    <t xml:space="preserve"> On October 11  2010  Employee #1 was training to be a rail switchman at a  facility that manufactured ethylene and copolymer products  and used a fleet  of approximately 600 railcars to pull raw materials into and finished products  out of the plant. He was working the 3:00 p.m. to 3:00 a.m. shift with a five  person crew. The crew consisted of an engineer  conductor  yardmaster   switchman and Employee #1. At a little past midnight  members of his crew lost  contact with him for approximately ten minutes. When Employee #1 was located   he was found lying next to the railroad tracks with visible facial injuries  with no pulse. Emergency medical personnel were summoned. They arrived and  pronounced him dead. The medical examiner determined that the cause of death  was blunt force injury of the chest  back  and abdomen.                         </t>
  </si>
  <si>
    <t xml:space="preserve"> On September 2  2010  Employee #1 was crushed and killed between railcars.      </t>
  </si>
  <si>
    <t xml:space="preserve"> On August 20  2010  Employee #1  a Naturalist Research Assistant of University  of Illinois-Urbana Champaign  had set up his operations on railroad tracks.  Employee #1 was struck by a train and killed. Employee #1 had been  specifically instructed by both his university supervisors and railway  personnel to stay off the railway right of way  but apparently ignored those  instructions. It was unknown why he failed to realize a train was approaching  from behind him.                                                                </t>
  </si>
  <si>
    <t xml:space="preserve"> On January 26  2010  Employees #1 and #2  the automatic train control  technicians  were working within the gauge of the rail  in order to perform  maintenance between two rail stations. Employees #1 and #2 were working on the  automatic train signaling device on the ground. Another maintenance crew was  establishing a work zone on the same section of the track. That crew operated  a hi-rail maintenance vehicle  in reverse  on the track. The crew erected a  banner at the start of their work zone and continued South  in reverse in the  hi-rail vehicle. Employee #1 was struck and killed. The vehicle struck also  Employee #2  who was hospitalized and died later on. While traveling in  reverse  the vehicle did not have an audible alarm  the spotters were not  used  and communication regarding location of rail work zones was not  established and effective.                                                      </t>
  </si>
  <si>
    <t xml:space="preserve"> A crew working for a transportation authority was removing defective expansion  joints from the 600-volt third rail on a rail system. The employees had  removed wooden boards covering the third rail so that they could perform the  job. There was no written procedure  but the rail system normally remained  energized while employees worked on it. The employees also did not cover the  rail with electrical protective equipment. A power line worker on the crew   who was about 6.1 meters from his coworkers  apparently slipped on the  build-up of mud on some railroad ties. He contacted the third rail and was  electrocuted.                                                                   </t>
  </si>
  <si>
    <t xml:space="preserve"> Three employees were working on a subway system. Two employees were removing  broken Pandrol clips  which fastened the rails to the ties. A 750-volt third  rail ran about 0.6 meters from the closest rail. A third employee  who was  replacing the Pandrol clips  had just finished replacing a clip on the rail  closest to the third rail. As he was walking to the next clip  he tripped and  fell. He hit his head on the rail then fell to the side with his shoulder  contacting the third rail. He was electrocuted.                                 </t>
  </si>
  <si>
    <t xml:space="preserve"> An employee of a tree care service was cutting brush along railroad tracks. He  had been working for the company for only about 5 days. According to his  foreman and supervisor  the employee had received training in hazard  recognition  including the recognition of electrical hazards. Nevertheless   the foreman heard the employee's saw idling and went down the tracks to where  his employee had been working. The supervisor found a loose conductor in the  employee's hand and found the employee lying on his back. The conductor was  hanging down from a utility pole carrying an overhead power line for the  railroad. The foreman administered cardio-pulmonary resuscitation and tried to  revive the injured worker without success. The employee had been electrocuted.  </t>
  </si>
  <si>
    <t xml:space="preserve"> TWO EMPLOYEES WERE WORKING SIDE BY SIDE AS PART OF A TRACK GANG  REPLACING  RAILS. THEY WERE WORKING ADJACENT TO AN ENERGIZED 700-VOLT THIRD RAIL THAT WAS  PARTIALLY PROTECTED BY RUBBER MATS. ONE OF THE EMPLOYEES DROPPED HIS TONG  AND  IT FELL AGAINST THE ENERGIZED THIRD RAIL. THIS CAUSED AN ELECTRICAL EXPLOSION  AND FLASH FIRE. THE EMPLOYEE WHO DROPPED THE TONG WAS HOSPITALIZED WITH FIRST  AND SECOND DEGREE BURNS TO HIS LEFT LEG AND THE LEFT SIDE OF HIS BODY. HIS  COWORKER WAS TREATED FOR SECOND DEGREE BURNS TO HIS LEFT LEG AND RELEASED.      </t>
  </si>
  <si>
    <t xml:space="preserve"> A CREW OF 12 EMPLOYEES WAS WORKING IN PAIRS TO REMOVE A 29-FOOT "SPERRY" RAIL  THAT RAN WITH AN ENERGIZED 700-VOLT THIRD RAIL. THE SPERRY RAIL WAS REMOVED  BUT A TRAIN WAS COMING TOWARD THE TRACK. THE OLD RAIL WAS THEN REINSTALLED AND  TIED DOWN  AND THE TRAIN WAS ALLOWED TO PASS. ON THE SECOND ATTEMPT TO REMOVE  THE SPERRY RAIL  IT WAS FOUND TO BE WEDGED IN PLACE  AND IT HAD TO BE PRIED  LOOSE. THE ENERGIZED THIRD RAIL WAS COVERED WITH RUBBER MATS. WHEN THE  EMPLOYEES PRIED LOOSE THE SPERRY RAIL  IT POPPED UP AND STRUCK THE MAT  COVERING THE ENERGIZED RAIL. AN ELECTRICAL EXPLOSION AND FLASH FIRE RESULTED.  TWO EMPLOYEES (#1 AND #2) WERE HOSPITALIZED WITH THIRD DEGREE BURNS COVERING  35 PERCENT OF THEIR BODIES. A THIRD EMPLOYEE (#3) WAS HOSPITALIZED WITH THIRD  DEGREE BURNS OVER FIVE PERCENT OF HIS BODY. THE REMAINING INJURED EMPLOYEES  WERE TREATED AND RELEASED. THEIR INJURIES INCLUDED BRUISES  SPRAINED WRISTS  AND LEG  SCRAPS  CUTS  AND BURNS.                                               </t>
  </si>
  <si>
    <t xml:space="preserve">3 104820980   Non Hospitalized injury Bruise/Contus/Abras Supervisors; handlers equip-cleaners laborers nec  </t>
  </si>
  <si>
    <t xml:space="preserve"> A train operator was found face down in a pool of water with his arms over the  energized third rail of an electric railway. The employee was apparently  electrocuted. (The coroners report was not available at the time the original  form was submitted.)                                                            </t>
  </si>
  <si>
    <t xml:space="preserve"> AN EMPLOYEE HAD CLIMBED A WOOD POLE FOR A RAILROAD INSTALLATION TO BOND THE  GROUND WIRE TO THE SUPPORT CABLE FOR THE TOP ELECTRIC TRANSMISSION LINE. UPON  REACHING A WORKING POSITION WITHIN 3 FEET OF THE TOP OF THE POLE  THE  EMPLOYEE  WHO WAS NOT WEARING ELECTRICAL PROTECTIVE EQUIPMENT  FOR SOME  UNKNOWN REASON  TOUCHED OR GRASPED THE OVERHEAD 2300-VOLT "SIGNAL" PRIMARY  (UNINSULATED) CONDUCTOR WITH HIS LEFT HAND AS THE BONDING CONDUCTOR  SIMULTANEOUSLY TOUCHED HIS LEFT GROIN. HE WAS ELECTROCUTED.                     </t>
  </si>
  <si>
    <t xml:space="preserve"> On July 13  2009  Employee #1 was cleaning debris from a roof. He was holding  onto a board nailed across a dormer window while leaning to clean a gutter.  The board came off the window and Employee #1 fell approximately 10 ft  4 in.  to the lower level. He suffered a fractured left hip. He was treated at  Meridian Park Hospital and then he was hospitalized at Emanuel Hospital.        </t>
  </si>
  <si>
    <t xml:space="preserve">1 313472565   Hospitalized injury Fracture Occupation not reported  </t>
  </si>
  <si>
    <t xml:space="preserve"> On October 26  2008  Employee #1 was cleaning rain gutters at a two story  apartment building. He had been instructed to secure and ascend a ladder to  remove the leaves with water pressure from a hose. He ascended a 20-ft  extension ladder and climbed onto the roof to make an overall determination of  the work to be done. He was injured when he tripped over some roof flashing  and fell 20 feet to the ground below. Employee #1 was hospitalized at Mission  Regional Medical Center for a fractured rib  sacrum  and pelvis.                </t>
  </si>
  <si>
    <t xml:space="preserve"> On June 10  2008  Employee #1  a roofer  was involved in reroofing an existing  residence with a coworker. The two workers had removed the existing roof and  were in the process of installing the rain gutter  prior to installing the new  roof. Employee #1 was holding one end of the gutter while bending over at the  edge of the 4:12 pitch roof section above the driveway and the coworker was  tacking his end of the gutter to the house. Employee #1 reported that his feet  slid out from beneath him and he fell to the concrete driveway 17 feet and 8  inches below  after first hitting the fender of a trailer parked in the  driveway. The coworker was looking away from Employee #1  while concentrating  on his work  and did not see Employee #1 fall. The coworker reported he felt a  jerk on the gutter as he was attempting to nail it to the house  but when he  turned to identify the cause of the jerking  Employee #1 was already on the  concrete driveway. Employee #1 was hospitalized with a fracture.                </t>
  </si>
  <si>
    <t xml:space="preserve">1 311861884   Hospitalized injury Fracture Roofers  </t>
  </si>
  <si>
    <t xml:space="preserve"> On November 24  2006  Employee #1 was cleaning gutters on a porch roof. He was  trying to get onto a ladder and was injured when he slipped and fell  approximately 11 ft to the ground.                                              </t>
  </si>
  <si>
    <t xml:space="preserve"> At approximately 11:30 p.m. on November 17  2006  Employee #1 was working for  Mar Engineering  and was replacing rain gutters at a manufacturer of parts for  the aerospace industry. He was using a step ladder and was injured when he  fell approximately 7 ft to the concrete floor. He was treated at Mission  Community Hospital then hospitalized at UCLA Medical Center for two days for a  head injury.                                                                    </t>
  </si>
  <si>
    <t xml:space="preserve"> At 8:15 a.m. on September 19  2002  Employee #1 was cleaning the rain gutter  of a 20-ft-high building. Employee #1 was using spatula to clean the gutters  when he got up  he slipped and fell to the ground due to the wetness of the  roof. There was no guardrail or fall protection equipment provided. He was  taken to Northridge Hospital and hospitalized for 5 days. Employee #1 suffered  trauma to his right elbow.                                                      </t>
  </si>
  <si>
    <t xml:space="preserve">   At approximately 11:30 a.m. on February 2  2012  Employee #1  with Menlo  Recycling  was operating a stationary compactor (Model Number XHD160). He  activated the down-stroke of the power driven compactor without lowering its  protective gate. Employee #1's left thumb was caught in the unguarded shear  point. He was hospitalized at Kaiser Hospital for a deep laceration.            </t>
  </si>
  <si>
    <t xml:space="preserve"> On March 8  2011  Employee #1 reached into a press  and the press ram came  down on her hand. Employee #1's hand was amputated  and she was hospitalized.   </t>
  </si>
  <si>
    <t xml:space="preserve"> On March 7  2011  Employee #1  a metal plating machine operator  was operating  a 60-ton Southbend Johnson Press when "the ram drifted"  and struck his right  index finger  resulting in a fracture. He was not hospitalized for his injury.  </t>
  </si>
  <si>
    <t xml:space="preserve"> On February 18  2011  Employee #1  a laborer  was operating a horizontal  cardboard baling machine. He was cleaning out the ram area of the machine  and  his legs became caught and were amputated by the machine.                       </t>
  </si>
  <si>
    <t xml:space="preserve"> At approximately 4:00 p.m. on April 16  2013  an incident occurred where  Employee #1 and a coworker  were asked to simulate a bike race through an  obstacle course with bike ramp jumps. Employee #1 and a coworker were to ride  the bikes through the course to help the camera crews with camera blocking the  scenes. Employee #1 and his coworker were not wearing any head protection or  any other personal protective equipment. Employee #1 went over the first ramp  and landed front tire first on the pavement. Employee #1 lost control  and was  tossed over the front of the bike landing face first on the pavement. Employee  #1 sustained traumatic head and face trauma. Employee #1 was taken by  ambulance to a local area hospital for treatment of his injuries.               </t>
  </si>
  <si>
    <t xml:space="preserve"> An incident occurred  as Employee #1 climbed onto a nonoperation propane  powered industrial lift truck and attempted to steer it off of a flat-bed  truck  while a coworker pulled the industrial truck off using a metal chain  connected to a forklift. As the nonoperational forklift began to descend down  the ramp of the flat bed truck  it high centered on the hydraulic steering  line  forcing the wheels of the industrial truck to turn and causing the  industrial truck to fall off of the ramp and crushing the lower left leg of  Employee #1 between the industrial lift truck's body and the asphalt ground.  Employee #1 suffered serious injuries  including but not limited to broken  bones  and lacerations.                                                         </t>
  </si>
  <si>
    <t xml:space="preserve"> On August 29  2012  Employee #1  a 31-year-old male with Hines Growers LLC.   was driving a vehicle and hit a ramp of a docking station. The vehicle went  airborne and Employee #1 landed underneath a trailer. Employee #1 was  hospitalized for broken neck and hand lacerations from the event.               </t>
  </si>
  <si>
    <t xml:space="preserve"> At approximately 6:30 p.m. on August 9  2012 Employee #1  was unloading a  forklift storage area of a trailer which was used to transport bales of  recycled material. The store house contains a wedge which lowers a ramp from  the working level to the ground outside of the trailer. The wedge was  connected to the ramp via one cable  which was fastened from the bottom end of  the ramp. When descending the ramp  the rear left wheel of the forklift became  entangled with the cable  causing the forklift to tip over the left side of  the ramp. Employee #1 was not wearing a seatbelt and became trapped beneath  the roll over protection  and the mast of the forklift. Employee #1 was  pronounced dead on arrival at the hospital  he had suffered blunt force trauma  injuries to the skull  spine  ribs and left arm.                                </t>
  </si>
  <si>
    <t xml:space="preserve"> At approximately 6:10 a.m.  on March 7  2012  Employee #1 of St. Bernardine  Medical Center was involved in an accident that resulted in a right knee  replacement surgery. At 6:00 am a call came into the office for assistance to  a coworker at a local convalescent home. The call was assigned to Employee #1  by her supervisor. At approximately 6:10 am Employee #1 left the office and  walked towards her car. Upon exiting  she used the handicapped walkway ramp to  descend into the parking lot. At that time of morning  it was still dark and  the ramp was wet from a heavy mist that had been falling during the morning  hours. As she walked down the wet ramp holding the hand rail for support  she  slipped and fell on her back with her right leg bent back underneath her body.  </t>
  </si>
  <si>
    <t xml:space="preserve"> At approximately 7:30 a.m. on January 2  2012  Employee #1 was taking a bale  of cardboard boxes that weighed approximately 300 lbs. on a manual pallet jack  with the weight capacity of 5 500 lbs. down the back receiving ramp. During  this time  the employee was standing in front of the pallet jack when he lost  control and the load knocked the employee down to the ground and pinned him  against a brick wall. The employee died from fractures to the neck and  internal injuries.                                                              </t>
  </si>
  <si>
    <t xml:space="preserve"> On October 25  2007  Employee #1  a police sergeant  was part of a SWAT crew  training. The team was using a single rope technique decent control device for  the first time. Employee #1 stepped over the edge after rigging his device and  free fell 50 ft to the ground. He struck a metal picnic table and a concrete  wall with his head and died.                                                    </t>
  </si>
  <si>
    <t xml:space="preserve"> Employee #1  an employee of Rancho Adobe Fire Protection District  Penngrove   CA  was rappelling from a balcony at the back of the station. After donning  his rappelling gear and securing to a beam  Employee #1 went over the balcony  rail and started to lower himself. He tied the rope in a single loop on the  8-plate and controlled his descent by incrementally releasing the rope with  his right hand. As he lowered himself  the 8-plate caught on the rail. He  tried to free it by reaching out with his right hand  thus letting the rope  go. Losing control of the rope  he descended rapidly about 17.5 feet to the  ground. He landed on both legs  then crumpled forward and hit his left elbow  on the pavement  bruising it. Employee #1 was not hospitalized.                 </t>
  </si>
  <si>
    <t xml:space="preserve"> At approximately 5:10 p.m. on July 7  2003  Employee #1 and three coworkers of  the Healdsburg Fire Department were participating in rappel training. All four  employees were firefighters and they all had previous rappel experience. The  employees were on the third story of the Healdsburg Fire Department's training  tower and were preparing to rappel down the outside of the building to the  ground. Employee #1 put on the required safety gear consisting of a chest  harness  a seat harness  a carabiner  gloves  and a helmet. Employee #1 had  the rappel line attached to the top rail of the stair banister and was  standing on the parapet  which had a flat top metal rail about 12 inches wide.  One coworker was in control of the safety line and another coworker checked  the setup. As Employee #1 began to lean back to start his rappelled descent   his feet slipped and he fell over the parapet. He hit the wall with his  buttocks and injured his back. As he fell  one coworker locked his safety  line  preventing him from falling further. Two other coworkers then pulled him  to safety. Employee #1 was transported to Healdsburg General Hospital  where  he was hospitalized for treatment.                                              </t>
  </si>
  <si>
    <t xml:space="preserve"> Employee #1  a window washer  was working on an office building in Anne  Arundel County  MD. He had been assigned by the sole owner of the company to  wash the windows on the south side of building C. Employee #1 secured two  nylon type #16 Sol BR ropes to the 4 in. diameter metal pipes that were in  reinforced concrete beams as part of the building structure. He was wearing a  full body harness with a 3 ft shock-absorbing lanyard that had a grabbing  device on it. He put on his bosun's chair over the top of the body harness   but he did not have a third line (a lifeline). Using a Sky Genie descent  control device  Employee #1 attempted to rappel down the side of building C to  start washing the windows. His supervisor  who was washing windows on the  other side of the building  heard Employee #1 yell out to him for help because  he had forgotten to hook up. By the time that the supervisor had reached where  he had been working  Employee #1 had fallen 54 ft 5 in. to the soft ground. He  sustained two broken ankles  and back  neck  and internal injuries. Employee  #1 was flown by Trooper 2 to the Baltimore Shock/Trauma unit.                   </t>
  </si>
  <si>
    <t xml:space="preserve"> At 8:30 a.m. on or about July 15  1997  a crew was felling a Ponderosa pine  tree from which the limbs had already been removed. Employee #1 had not left  himself any branches to rappel down  so he cut a notch in the top of the 50 ft  tall tree  inserted his rappel line  and jumped out. The bight of the rappel  line came out of the notch and he fell to the ground. Employee #1 suffered a  severed spinal cord  a broken back  a fractured pelvis  multiple cuts and  abrasions.                                                                      </t>
  </si>
  <si>
    <t xml:space="preserve"> On July 6  1994  between 9:00 and 10:00 a.m.  at Vulture Rocks  Camp Ballwin   on the southeast face of Mt. Hood National Forest  Employee #1  a 17-year-old  rock climbing instructor  was instructing 15 Boy Scouts on the art of  rappelling. At the time of the accident  Employee #1 was at the edge of the  rock cliff preparing to assist the Boy Scouts as they started to rappel down  the rock. He stated  "I have too much slack " leaned forward  and untied his  rope from his harness to take up the slack. The employee lost his footing and  fell approximately 70 feet to the bottom. The Air Life Flight nurse pronounced  him dead at the scene at 12:50 p.m.                                             </t>
  </si>
  <si>
    <t xml:space="preserve"> On June 30  1994  Employee #1  of Cliffhanger Services Inc.  was at the Hyatt  Regency Hotel in Bethesda  MD  rappelling from one balcony to another. While  rappelling from the 10th to the 9th floor  he fell approximately 10 ft to a  concrete balcony. The employee's "jumar" had not been attached to his safety  line  although he had been trained always to do so. Employee #1 was  hospitalized with a bruised right arm  a contusion to the head  a bruised  lower back  and numbness in both legs.                                          </t>
  </si>
  <si>
    <t xml:space="preserve"> AT APPROXIMATELY 9:45 A.M. ON MAY 3  1993  EMPLOYEE #1 WAS ATTEMPTING A  RAPPELING DEMONSTRATION USING THE TREE SURGEON'S WORK ROPE. HE WAS INVOLVED IN  A CITY-WIDE PUBLIC WORKS DEMONSTRATION AT A CITY MALL LOCATION. EMPLOYEE #1  DECIDED TO PERFORM A SIMPLE CLIMBER'S RAPPEL FROM THE ELEVATED AERIAL LIFT  BASKET AT THE SITE. EMPLOYEE #1 HAD HOOKED THE ROPE ONTO THE BUCKET WITH  SUITABLE KNOTS. AS HE STEPPED AND PUSHED HIMSELF AWAY AND OUT OF THE BUCKET   THE PRESSURE APPLIED TO THE ROPE CAUSED THE ROPE TO TEAR AND EMPLOYEE #1 FELL  APPROXIMATELY 30 FEET TO THE PAVEMENT BELOW. EMPLOYEE #1 RECEIVED COMPOUND  FRACTURES OF THE RIGHT FOOT AND ANKLE  A FRACTURED PELVIS  BROKEN HIP  CRACKED  SACRUM  AND A COMPOUND DISLOCATION OF HIS LEFT ELBOW  FOR WHICH HE WAS  HOSPITALIZED.                                                                   </t>
  </si>
  <si>
    <t xml:space="preserve"> Employee #1 had been properly trained for her attempt to qualify for the  facility's 20 member special emergency response team (S.E.R.T.). She was  attempting to qualify in a rappelling procedure. She had placed her right foot  outward from tower #5 and secured her left foot. As she was attempting her  third step  her left foot slipped and she dropped about 1 to 3 feet. Her left  ankle twisted behind her and was broken. The chain of command consisted of the  instructor  the correctional sergeant  the assistant S.E.R.T. commander  and  the S.E.R.T. commander.                                                         </t>
  </si>
  <si>
    <t xml:space="preserve"> A three-man line clearing crew was removing trees and branches that had grown  to within 3 feet of an energized  115 000 volt transmission line. Both tree  trimmers were using non-insulated tree saws to perform this task. After  Employee #1 finished removing the branches he was to cut  he placed his  rappelling rope over a 3 in. in diameter dead stub. The stub broke as the  employee began to descend. He free-fell approximately 70 to 80 ft. He  sustained multiple fractures and trauma.                                        </t>
  </si>
  <si>
    <t xml:space="preserve"> At 1:30 p.m. on January 2  1991  Employee #1  a firefighter/paramedic at  Station No. 1  was executing a rappelling drill when he fell 25 ft from the  hose tower window onto the pavement. He suffered fractured vertebrae and ribs   bleeding in one lung  a concussion  and multiple contusions. At the time this  report was written  Employee #1 was expected to survive  with permanent  paralysis of his lower body.                                                    </t>
  </si>
  <si>
    <t xml:space="preserve"> Employee #1 disconnected his safety latch from the safety line  then rapidly  rappelled down the side of a building from the 4th or 5th floor to the ground.  The rappelling rope ended 22 ft from the ground and the employee fell the rest  of the way. He died.                                                            </t>
  </si>
  <si>
    <t xml:space="preserve"> On March 31  2011  Employee #1 was improving the flow through a strainer on  Reactor Number 24. The pipe was filled with an ancamine curing agent solution   which comprised of ethyleneamines. The solution was an alkaline compound that  was very corrosive and could cause dermal burns. The strainer would routinely  become clogged with impurities and gel-like residuals. He worked the night  shift and there was no other coworkers in the immediate area. To clear the  line  he switched a valve to purge the line with nitrogen gas  which was  standard procedure. He then donned personal protective equipment that included  rubber boots  Saranex suit  gloves and face shield. When he returned to  Reactor Number 24  the line was still clogged  so he opened the strainer sump  to clear the filter  which was normal procedure. Employee #1 removed the seal  bolts to the strainer. The change in pressure caused a small amount of the  solution to spray onto his lower left leg area. He noticed a slight upturn of  the pant leg that he had not pulled down over the rubber protective boot   which allowed a small amount of the chemical to run down into his boot. He  went to an emergency shower to wash off the area  but did not report the  incident to any supervisors. The use of the emergency shower was not witnessed  by any coworkers. The employee worked for another four hours and took a shower  in the employee locker room. Afterwards  he then went home. The effect of the  exposure on the lower leg evolved over the weekend  and Employee #1 called in  sick on the next workday. After about a week  the chemical caused a serious  burn that required hospitalization  at which time he informed the employer  that the exposure had occurred at work.                                         </t>
  </si>
  <si>
    <t xml:space="preserve"> At approximately 5:30 pm on June 7  2010  Employees #1 though #5  of  Mitsubishi Polycrystalline Silicon America Corp.  were assembling the flange  of a A-1 CVD. During the reactor assembly step (placing the top on the base)  the exhaust lines would normally by purged with nitrogen in order for nitrogen  to purge with the nozzles to limit the amount of air in the reactor space.  During this assembly  the nitrogen purge had been discontinued to determine if  product quality was being affected by the purge carrying hydrogen chloride gas  into the reactor. The five employees were working on setting and securing the  top of the reactor sitting on small roll-around stools to connect hoses and  install the flange bolts. About 40 to 60 seconds after the 6 bolts had been  secured a flash fire ignited inside the reactor that lifted the top of the  reactor from the base and burned the five employees who were sitting on stools  working on installing bolts and connecting hoses. The employees were treated  onsite (first aid). One employee was transported by helicopter  and the others  were taken by ambulance to USA Medical Center. All five employees were  hospitalized overnight.                                                         </t>
  </si>
  <si>
    <t xml:space="preserve">3 314427378   Hospitalized injury Burn/Scald(Heat) Miscellaneous plant and system operators  </t>
  </si>
  <si>
    <t xml:space="preserve"> Employees #1 and #2  two boilermakers  were working on top of a reactor which  was being overhauled. The reactor was inerted with nitrogen. The employees  were removing a roll of tape which had been left in the reactor. It is  presumed that Employee #1 either fell or climbed into the reactor and then  Employee #2 climbed in to rescue Employee #1. Both employees were killed.       </t>
  </si>
  <si>
    <t xml:space="preserve"> On the second shift on May 11  2005  the poly-urea grease manufacturing area   a 40 000-pound reactor making a batch of grease erupted. Employee #2  the  operator of the reactor notified Employee #1  the night foreman  of the  eruption. Employee #1 approached the erupting reactor and inhaled  cyclohexylamine vapors because he was not wearing a respirator. Employee #1  was taken by ambulance to the hospital. Two other employees (Employee #3 and  Employee #4) entering the poly-urea area to help contain the spill were also  taken to the hospital for observation. Employee #2 went to the hospital at the  end of his shift for evaluation. Employee #1 was treated with oxygen until the  following morning and released. The other three employees were evaluated and  released.                                                                       </t>
  </si>
  <si>
    <t xml:space="preserve">3 308151034   Non Hospitalized injury Other Occupation not reported  </t>
  </si>
  <si>
    <t xml:space="preserve"> On February 3  2004  Employees #1 and #2 were working inside a refinery's  reactor vessel that was cleared previously by the site employer for a planned  turnaround. Employee #1 and #2 were part of a specialist contractor  assigned  to remove spent catalyst from the vessel's beds. Outdoor conditions were cold   between 55 and 65 degrees Fahrenheit  with mild humidity. Employee #1 and #2  were dressed in multiple clothing layers  including a Tyvek suit for winter  conditions. The temperature inside the vessel was over 100 degrees Fahrenheit.  The ventilation of the space was lacking. Employee #1 was unable to maneuver  the cable ladder to rescue himself from the lengthy vertical ascent  once he  became affected by the heat stress. Employee #2  who was not working so long  in this confined space  sustained heat stress symptoms but was able to exit.  Rescue time for Employee #1 was extended  and he showed no signs of life when  he was removed from the processed vessel.                                       </t>
  </si>
  <si>
    <t xml:space="preserve"> On July 11  2003  Employees #1  #2 and #3 were assessing a work order to  replace a damaged wire within the cage of a reactors housing. They suffered  severe burns after three lightning arresters connected to reactors exploded.  Employee #1 later died on July 23  2003 as a result of injuries suffered from  the accident. Employees #2 and #3 were hospitalized and treated for burns.      </t>
  </si>
  <si>
    <t xml:space="preserve">3 123150492   Hospitalized injury Burn/Scald(Heat) Occupation not reported  </t>
  </si>
  <si>
    <t xml:space="preserve"> On April 7  2002  Employee #1 was engaged in the normal course of his duties  when he slipped and fell approximately 25 ft through a fiberglass panel of the  roof of a reactor building. Employee #1 was killed.                             </t>
  </si>
  <si>
    <t xml:space="preserve"> At approximately 8:07 a.m. on February 12  2002  Employee #1  a process  technician  was working on the third level of the ID-2 Unit. He was standing  in front of the man way at the top level of the reactor washing out catalyst  that remained at the bottom. As he sprayed water from a fire hose onto the  catalyst (Sodium Potassium Alloy-NaK)  a fire and explosion occurred. The  shock wave from the detonation propagated vertically through the reactor  throwing him upward into the superstructure of the processing unit. Employee  #1 died.                                                                        </t>
  </si>
  <si>
    <t>30447470301/14/20022911Marathon Ashland Petroleum Llc</t>
  </si>
  <si>
    <t xml:space="preserve">1 304474729   Fatality Burn(Chemical) Chemical technicians  </t>
  </si>
  <si>
    <t xml:space="preserve"> On January 8  2001  Employee #1 was transferring a batch of resin from reactor  Number 3 to a cooling tank. He was unable to see tank level through the site  glass so he opened a manhole used to add raw material and looked into the tank  to see the level. At that time  a flash fire occurred in the reactor causing  first and second degree burns to his face  neck and ears. His head and eyes  were protected by a hard hat and safety glasses which were required by the  company. He was transported to a hospital were he was treated and released.     </t>
  </si>
  <si>
    <t xml:space="preserve"> Employee #1 was working on the top of a reactor unit in a waste water  treatment facility. He was checking the level of the solution in the reaction  chambers through open port holes in the reactor. Waste acids in the reactor  were to be neutralized with waste caustics. A sulfide solution was  accidentally added causing a release of hydrogen sulfide. Employee #1 was over  exposed  collapsed  and died.                                                   </t>
  </si>
  <si>
    <t xml:space="preserve"> Seven employees working at an adhesive manufacturing plant were hospitalized  when a runaway kettle reaction released highly flammable vinyl acetate liquid  and vapor into a production area. Four employees were hospitalized sustaining  second- and third-degree burns. One other employee sustained critical head  injuries from being struck by flying debris caused by a secondary explosion.  The ignition source could not be determined.                                    </t>
  </si>
  <si>
    <t xml:space="preserve">3 303907059   Hospitalized injury Concussion Occupation not reported  </t>
  </si>
  <si>
    <t xml:space="preserve"> On October 18  2012  Employee #1  a 44-year-old male with Gulfstream Steel and  Supply Inc.  was operating Bertsch  Model eight  pinch type bending roll  machine  forming .05 in. thick  75 in. long rebar into thirty-six-inch  diameter rebar circles in the Service Center building. The machine supervisor  demonstrated to Employee #1 how to feed rebar into rollers to form the  circles  and then observed Employee #1 form a couple of circles then departed  to another shop located in another building. While feeding two pieces of  rebar  side by side  Employee #1's left hand got caught in the rebar  which  caused his fingers to be crushed by the roller and rebar. Employee #1 was  wearing gloves  which were caught in rebar. Employee #1 then reached the  control station and reversed the lever to back up the hand from the rollers.  Employee #1 walked out of the building and met the Service Center Manager  who  arranged for Employee #1 to be transported to an urgent care facility.  Employee #1 was then transported via ambulance to a hospital for treatment.  Employee #1 was a contract employee.                                            </t>
  </si>
  <si>
    <t xml:space="preserve"> On September 2  2011  Employee #1 of Jensen Precast was carrying a U shaped  piece of rebar over his shoulders  when he tripped over some stacked rebar.  Employee #1 fell and was struck in back of head by the rebar and got knocked  unconscious. Employee #1 was not hospitalized and was released to work the  next day with light work restrictions.                                          </t>
  </si>
  <si>
    <t xml:space="preserve"> On July 4  2010  a 67-yr-old janitor was emptying a trash container into a  large self-contained compacter/dumpster located at the end of the loading  dock. In the process of dumping the contents of the container into the  compactor  the container itself was accidently dropped into the machinery.  When the employee attempted to retrieve the vessel  the compactor started  operating  despite an interlock system specifically designed to prevent this  happening. The employee was crushed between the steel header and the ramming  mechanism.                                                                      </t>
  </si>
  <si>
    <t xml:space="preserve"> Employee #1 sustained minor thermal burns to the right hand after contacting a  damaged  energized 480-volt welding receptacle. Employee #1 was hospitalized  for two days.                                                                   </t>
  </si>
  <si>
    <t xml:space="preserve"> On March 2  2007  a truck driver was hauling a 50-cu yard Benlee container on  the back of his flatbed truck  which was designed to carry the container. The  container was partially loaded with light iron. The driver was trying to dump  the load for inspection by Employee #1  the yard man  before processing. The  driver tried to dump the load  but it was lodged within the truck. The driver  tried several times to dislodge the load  first by rapidly accelerating and  then decelerating the truck  and then by "shaking" the container using the  hydraulic valves. When the driver "shook the load" one last time  the wire  rope holding the container failed  the container broke free  slid down the  back to the truck frame  and struck Employee #1  who was standing behind the  container. Employee #1's lower legs became trapped under the container.  Company personnel used heavy equipment to move the container off of him prior  to the arrival of emergency service personnel. His legs were fractured and he  was hospitalized for treatment. Upon inspection of the wire rope that held the  container  it was noted that the components showed damage that preexisted the  failure.                                                                        </t>
  </si>
  <si>
    <t xml:space="preserve"> At approximately 9:15 p.m. on April 25  2006  Employee #1  a sorter  was  performing end of shift cleanup in the narrow space approximately 2 ft wide   between a semitrailer container body and a large rolling dumpster. The  dumpster was part of a set of receptacles spaced under the overhead conveyor  to receive sorted and dropped recycling materials during the end of shift  cleanup procedures. A forklift  Toyota model 5FG30  Serial Number 7568  struck  the dumpster  forcing it into the container body. The forklift operator  noticed Employee #1's legs sticking out from under the truck  and alerted the  foreman  who immediately called paramedics. Employee #1 was transported to  County UCLA Harbor General Hospital  where he was treated for multiple  fractures and internal injuries. He was later transferred to Kindred Hospital  for long- term rehabilitation  and discharged to home care on June 15  2006.    </t>
  </si>
  <si>
    <t xml:space="preserve"> At approximately 10:20 p.m. on May 4  2004  Employee #1  a garbage collector   was sorting glass for recycling purposes  throwing the incoming bottles into  different bins. One of the bottles hit an "I" beam  which is part of the bins'  structure  and shattered upon impact. The shards of glass bounced back and hit  Employee #1 in the face  causing serious lacerations of his nose  left eye and  eyelid  despite his safety glasses. He was hospitalized for his injuries.       </t>
  </si>
  <si>
    <t xml:space="preserve"> At approximately 1:38 p.m. on July 23  2002  Employee #1 and his coworker were  working on the neon light of an electric sign. Both employees were working in  an attic behind the sign. An extension ladder was used for access to the attic  through an opening in the ceiling. Just before the accident  Employee #1  replaced a bad transformer  a gas tube transformer  15030-og-120 V  with a new  transformer  neon transformer  primary 120 volts and secondary-15000 volts.  The power to the entire sign system was turned off at the main switch. After  replacing the transformer  Employee #1 checked the proper function of the new  transformer  so he used jumpers (3-wire attachment plug with three alligator  clips) to power the transformer by using an extension cord connected to an  electrical receptacle inside the store. After connecting the jumper cables to  the extension cord  Employee #1 asked his coworker to go and check to see if  the sign lights were working. Employee #1's coworker went outside and came  back in to inform him that the lights were not working. The coworker saw the  light on the sign flicker twice and he heard Employee #1 yell several times.  The coworker ran into the work area  where he saw the Employee #1 sitting on  the floor holding the jumper cables in his left hand and his legs over a  flexible conduit. The coworker stated that the victim was breathing very hard  and could not talk. The coworker disconnected the jumper cables from the  extension cord and Employee #1 fell to the floor. The coworker informed the  owner  who called emergency personnel. Employee #1 was transported to the  hospital  where he was pronounced dead.                                         </t>
  </si>
  <si>
    <t xml:space="preserve"> On July 8  2002  Employee #1  a maintenance worker  was repairing and  constructing metal waste containers and dumpsters. Employee #1 was working  inside the container delivery area conducting welding operations on a metal  waste receptacle. While Employee #1 was conducting the welding operation   another employee was cutting the metal rods to fit the lid onto the  receptacle. Two other employees were taking the wheels off the dumpster to be  replaced  while another employee was cutting on the side of the container to  fit the lid to the container. At approximately 2:00 p.m.  another employee  walked out the back entrance of the maintenance area and noticed smoke coming  from the container repair/delivery area. The employee ran over to the area and  noticed that Employee #1 was lying on the floor engulfed in flames. The  employee called for help and another employee arrived. The two employees  dispensed fire extinguishers in an attempt to extinguish the flames on  Employee #1. The employees extinguished the flames and realized that Employee  #1 was still lying on the cutting torch. The other employees shut the tanks  off and were able to extinguish the flames in the container as the rescue  personnel were arriving on the scene. Employee #1 is alleged to have a history  with epilepsy  and it is thought that the employee had a seizure and fell onto  the torch. The torch and hoses were taken as evidence by the Dodge County  Sheriff's Department and later released to the compliance officer. The hose  connections to the torch were not in accordance with welding standards.         </t>
  </si>
  <si>
    <t xml:space="preserve"> Employee #1 was working on the fifth floor  south side  of the Princess  Bayside Beach Hotel. Someone from housekeeping  seeing an unplugged air  conditioning unit  had plugged it into the receptacle  and the receptacle  arced. The receptacle was protected by a circuit breaker located on the ground  floor. Employee #1 wanted to check for electric current at the wall-mounted  switch on the east wall of the hallway  which controlled power to the  receptacle that had arced. He removed the faceplate from the switch and used a  coworker's personal Fluke meter to check both sides of the switch for current  to the receptacle. The test Employee #1 conducted did not indicate that any  current was going to the receptacle. Employee #1 removed the faceplate of the  receptacle and the receptacle itself. He then removed the ungrounded circuit  conductor from the receptacle and received an electric shock through his hand.  </t>
  </si>
  <si>
    <t xml:space="preserve"> At approximately 7:00 a.m. on August 28  1998  Employee #1 arrived at a paper  mill to pick up a load of card board to be recycled. He made known his arrival  to employees on the compactor bay dock. He proceeded to uncouple the holding  bin from the compactor unit as it was full with card board. He uncoupled the  left side of the bin and then went around the bin to uncouple the right side.  There was a 30-in. space to walk between a retaining wall and the bin. As he  was walking in this space some one energized the compactor  the horizontal ram  thrust pushed the holding bin against the wall crushing him. Employee #1 died  due to mechanical asphyxiation.                                                 </t>
  </si>
  <si>
    <t xml:space="preserve"> An employee for a marina was using a Simer Geyser Submersible Utility Pump to  pump out the bilge of a work barge. The pump was equipped with float switch  and was connected via an extension cord to a dockside 125-volt receptacle  outlet. The receptacle was improperly wired with the line and neutral  connections reversed. Also  the cord set had been repaired and the receptacle  cord cap was missing the equipment grounding prong. The employee was  electrocuted when he stepped into the water-filled bilge of the barge and  contacted a grounded surface. (The employee also had second-degree electrical  burns on his back and above his right eye.)                                     </t>
  </si>
  <si>
    <t xml:space="preserve"> An employee was connecting the power supply conductors of his 240-volt  electric arc welder to a 480-volt electrical cabinet. An electrical fault  occurred inside the cabinet  and the ensuing electric arc ignited the  employee's clothing. The employee suffered second- and third-degree burns over  50 percent of his body. He was hospitalized for his injuries.                   </t>
  </si>
  <si>
    <t xml:space="preserve"> An employee was working in a packaging area near a feeder machine. As he was  moving a metal cart carrying machine parts  the cart hit a receptacle outlet.  The contact knocked a plug connected to the outlet partway out of the  receptacle  and the cart contacted one of the prongs of the loosened plug. The  employee received an electric shock and sustained first- and second-degree  burns to his hands. He was hospitalized for 3 days in an intensive care unit.   </t>
  </si>
  <si>
    <t xml:space="preserve"> A 30-year-old short order cook was performing clean up duties at a restaurant.  He was hosing down a small upright fish cooler. This commercial refrigerator  was in good condition  was properly grounded  and was connected to a correctly  wired receptacle outlet. When the employees cleaned up  they would a dump  large amount of water from large garbage containers onto the floor. One  receptacle outlet was subject to splashing from this activity. The employee  had been acting normally at the time. He fell near the fish cooler while he  was cleaning up. The employee found was in an unresponsive condition  and  coworkers summoned emergency medical services. The stricken employee was  making choking sounds as the coworkers performed cardiopulmonary  resuscitation. The employee died  and it was speculated that he may have been  electrocuted. Although the dead employee had three severe burn marks on his  back  the coroner reported the cause of death as due to complications from  asthma.                                                                         </t>
  </si>
  <si>
    <t xml:space="preserve"> A painter and two helpers employed by a painting contractor were working at a  hair salon. They were removing old paint from several sections of wood  paneling inside the shop. The three employees were using a chemical paint  stripper to remove the paint. The paint stripper was flammable. The painter  applied the paint stripper to the walls with a paint roller  and the two  helpers scraped the residue off the paneling. Energized receptacle outlets  were located on the walls. The employees had removed the cover plates from the  receptacles and used masking tape to seal off the openings for the plugs;  however  they left the sides and backs of the receptacles exposed. While they  were working  they brought in some fans for ventilation. Shortly after the  fans were turned on  the paint stripper vapors and residue ignited  starting a  fire. The painter suffered second- and third-degree burns for which he was  hospitalized. He subsequently required surgery to treat his burns. The other  two employees were not injured.                                                 </t>
  </si>
  <si>
    <t xml:space="preserve"> On January 22  2010  Employee #1 was a safety and environmental specialist  working at a refinery. He fell from a tower in the Black Lake Unit  which was  a nonoperational unit at the refinery  and was killed.                          </t>
  </si>
  <si>
    <t xml:space="preserve"> On November 20  2008 Employees #1 and #2 were killed in an explosion and fire  after a line ruptured at the Sat-Gas (saturated-gas) Unit in a refinery.  Employees #3 through #5 were injured.                                           </t>
  </si>
  <si>
    <t xml:space="preserve">3 312119340   Fatality Burn/Scald(Heat) Occupation not reported  </t>
  </si>
  <si>
    <t xml:space="preserve"> At 2:30 a.m. on April 23  2008  hot oil (400 degrees F) was being drained from  the "Rundown" pump and into the sewer system  at the coker unit of a refinery  in Tyler  Texas. In this routine task  oil was drained prior to cleaning a  suction screen  before switching from one coker drum to another. The task was  done every 18 hours to 24 hours and had been done since the coker unit was  built in 1979. The sewer  which was also built in 1979  was contained inside  the refinery to control spills of industrial materials. Pumps were drained  into the sewer throughout the refinery. As the hot oil was draining  it spewed  out of the drain and drenched Employees #1  #2  and #3. The employees  sustained second degree burns to their arms  abdomens  and faces  and all  three were hospitalized overnight.                                              </t>
  </si>
  <si>
    <t xml:space="preserve">3 309578219   Hospitalized injury Burn(Chemical) Occupation not reported  </t>
  </si>
  <si>
    <t xml:space="preserve"> On October 14  2006  Employee #1 was working for CMC  a company that produced  lubricating oils and greases. A structure under pressure came loose  and  Employee #1 was struck against an unspecified object. He sustained bruises   contusions  and abrasions to his back. He was hospitalized.                     </t>
  </si>
  <si>
    <t xml:space="preserve"> At approximately 4:15 a.m.  on May 2  2012 Employee #1 of Dodd's Trash Hauling  &amp; Recycling Inc. had been picking up recycling bins from the street curb and  taking the bins to the back of a recycling collection vehicle. The vehicle was  at the end of a dead end street and Employee #1 attempted to jump on the back  step of the vehicle  before it started to back up. Employee #1 missed the  handhold  slipped on the step and fell to the street. The driver of the  vehicle was not aware Employee #1 had fallen to the street and backed over  him. The driver drove the vehicle ahead  running over Employee #1 again   before coming to stop. Employee #1 was backed over by the passenger side rear  wheels. The vehicle was a cargo box truck with a single rear axle with dual  wheels on each side. Employee #1 was wearing a coat over a reflective vest  because it was raining.                                                         </t>
  </si>
  <si>
    <t xml:space="preserve"> At approximately 5:20 p.m.  on September 22  2011 Employee #1  a cold storage  worker  suffered a right knee laceration from being struck by a forklift tine.  Employee #1 was transported by ambulance to San Joaquin Community Hospital  Emergency Room in Bakersfield  California for treatment for his injuries. At  the time of the accident  Employee #1 was performing a regularly assigned task  of cleaning a room then stepping out and into another room. Employee #1 was  wrapping pallets with plastic after grape boxes were placed on wrapping  machine. From there Employee #1 would go into cold storage rooms to clean them  during lull in wrapping operations. Employee #1 went into middle storage room  to clean using broom and dust pan. Employee #1 completed cleaning procedure  and exited the room and walked straight ahead. As Employee #1 stepped a few  feet away from door entrance  a Nissan brand electric forklift operated by  Employee #2 was travelling towards him on his left side. Employee #1 was  struck in the right knee as he turned towards the oncoming forklift operated  by Employee #2. Employee #2 struck Employee #1 on the right knee with one of  the tines on the forklift. Employee #1 was wearing a reflective vest during  entire period of working on the premises. Employee #1 sustained deep  laceration to right knee requiring five days of hospitalization for treatment.  </t>
  </si>
  <si>
    <t xml:space="preserve"> At approximately 9:00 a.m. on January 20  2010  Employee #1 was a garbage  collector for Brown Trash Removal. He was collecting residential garbage along  a rural county road. He ran from the back of the garbage truck to collect  garbage from the opposite side of the road and was struck by a vehicle  traveling the other way. Employee #1 was killed. He was not wearing a  reflective garment over his cold weather gear.                                  </t>
  </si>
  <si>
    <t xml:space="preserve"> On September 9  2009  Employee #1 was trimming weeds on the side of Highway  917. Employee #1 was working 3-ft to the side of the road. He was not wearing  a reflective safety vest. He was struck by a vehicle and was thrown  approximately 20 yds. He was transported to the hospital where he died. The  driver of the vehicle was intoxicated  and he was later charged with vehicular  homicide.                                                                       </t>
  </si>
  <si>
    <t xml:space="preserve"> At approximately 11:00 a.m. on April 8  2009  Employee #1 and a coworker were  performing surveying duties on a public city street. Safety cones were placed  around the affected employees. Traffic Control Procedures were in effect at  the time. Employee #1 was wearing his reflective vest. Employee #1 was struck  by an on-coming vehicle. Employee #1 suffered unspecified serious injuries and  was hospitalized for approximately six days.                                    </t>
  </si>
  <si>
    <t xml:space="preserve"> At approximately 2:00 p.m.  on October 27  2008  Employee #1 was working at a  compost facility emptying leaves from plastic bags. He was working at ground  level along with three other employees who were cutting open bags. When a  supervisor realized that Employee #1 was missing  a search was initiated in  the pile of leaves. Employee #1's body was found in an approximately  12-ft-deep pile of loose and bagged leaves. There were no witnesses to the  accident but it appeared that Employee #1 was killed when a garbage/recycling  truck dumped a load of bagged leaves on him and then he was pushed into the  larger pile by a front end loader. The medical examiner ruled the official  cause of death to be asphyxiation. Employee #1 was wearing all of the required  personal protective equipment  including a high visibility vest and a hardhat.  </t>
  </si>
  <si>
    <t xml:space="preserve"> On April 29  2008  Employee #1 was flagging traffic at work zone where tree  service work was being performed in Davidson County. The two lane rural road  was reduced to one lane of traffic. Employee #1 was wearing a reflective vest  while holding a stop and go traffic sign. He was injured when he was struck by  an oncoming vehicle. The posted road speed limit was 45 mph zone and Employee  #1 was struck at an estimated speed of 25 mph. He was hospitalized for  treatment for leg and head injuries.                                            </t>
  </si>
  <si>
    <t xml:space="preserve"> On April 15  2008  Employee #1  a security guard for DSI Security Services   was walking across the parking lot and walked in front of the tractor trailer  truck. Employee #1 was located at the right front fender where the driver  could not see him. Employee #1 was required to wear reflective equipment while  working in the lot  and was doing so. While being transported to the hospital  by the emergency medical helicopter  Employee #1 passed away.                   </t>
  </si>
  <si>
    <t xml:space="preserve"> Employee #1  a gas company employee  was preparing to do a service tap on an  8-in. steel gas main for a residential structure. The crew of employees  arrived on site and one employee grabbed a warning sign from the service truck  and placed it at the west end of the zone  and another employee grabbed  another sign and placed it at the east end of the zone. The two employees met  back at the truck and Employee #1 grabbed two 18-in. cones and his coworker  grabbed three 18-in. cones and placed them at the curb to block the driveway  of the residence that they were working at. The coworker said the cones were  placed approximately 10 feet apart. The coworker went to the service vehicle  to put on his rubber boots while Employee #1 was placing the hose of the water  pump into the tap pit to pump the water out so the pit could be made larger  for the welder to access the pit. Employee #1 was utilizing a high-visibility  vest and an orange hooded sweatshirt under the vest. The coworker said that he  heard a loud thump and looked from the truck and saw Employee #1 laying on the  ground. The coworker said that Employee #1 was struck by a private motor  vehicle that ran up over the curb and along side of the tap pit. The weather  was clear  the road was a straightaway  with no obstructions to impair  observing the work in the yard  and the employees were properly protected. The  private citizen reportedly fell asleep at the wheel. Employee #1 was killed.    </t>
  </si>
  <si>
    <t xml:space="preserve"> On August 6  2007  Employee #1 was employed by a rubber removal contractor   and was operating a truck-mounted high pressure water sprayer that applied  36 000-psi of water to remove the rubber that remained on the runways when  planes landed to increase the friction for landing planes. After concluding  the night shift work  Employee #1 was measuring the runway square footage for  the work accomplished or to determine the remaining work. The City of Denver  operated two wire brush sweepers to sweep up any rubber residue  to prevent  any residue from being sucked into the airplane engines. At about 5:00 a.m.   when it was still dark  a sweeper (MB Companies  Model Number 4600-FMD-HP3   Serial Number 15-0446) was going one direction  but made an abrupt turn   striking and running over Employee #1. Employee #1 was wearing dark clothes  and was not wearing a reflective vest. Employee #1 was killed.                  </t>
  </si>
  <si>
    <t xml:space="preserve"> On March 19  2007  Employee #1  of a cross-country trucking and delivery  service  was working with a coworker as a two-man team  delivering a load of  frozen meat to a customer. The coworker (the driver) had about seven months  experience driving  while Employee #1 (the assistant) was on his first  cross-country trip as a trainee  having been with the company for two weeks.  Upon arrival at the customer's site  Employee #1 got out of the passenger side  of the tractor and proceeded toward the rear of the driver's side of the  tractor trailer. He was to give hand signals to direct the driver around a  parked van while the driver backed the truck to the loading dock. Witnesses  stated that the truck was not equipped with a back-up alarm and Employee #1  was not wearing a reflective safety vest at the time of the accident. As the  truck approached the van  Employee #1 stated that he tried to signal and yell  at the driver to stop  but that the driver neither saw nor heard him. He tried  to jump out of the way of the truck but became pinned between the truck and  the van. He was hospitalized with a fracture of his right arm. Both he and the  driver stated that they had not received safety training from the employer   and that safety meetings were instituted after the accident. The injured  employee was a trainee and did not have previous experience with signaling  backing trucks.                                                                 </t>
  </si>
  <si>
    <t xml:space="preserve"> On July 16  2010  Employee #1 was working in an air wash unit and failed to  clock out. He was found in an unresponsive state  sitting in a chair with his  head back. An autopsy found that a fatal quantity of chlorodifluoromethane   R-22 refrigerant  had been ingested shortly before death.                       </t>
  </si>
  <si>
    <t xml:space="preserve"> On July 11  2009  Employee #1 and a coworker were working for A-Avis Plumbing   Heating &amp; Air Conditioning  Inc.  and had completed installation of ductwork  at a residence. Employee #1 was loading tools and old ductwork into the back  of the van. He inadvertently opened the valve on a Freon tank stored in the  van. He used his left arm to support himself as he dug through the tools and  debris to find the Freon tank. Freon gas contacted his left forearm and caused  second degree burns. He was hospitalized at Arrowhead Regional Medical Center  for treatment of his burns.                                                     </t>
  </si>
  <si>
    <t xml:space="preserve">1 313506008   Hospitalized injury Burn(Chemical) Helpers  mechanics and repairers  </t>
  </si>
  <si>
    <t xml:space="preserve"> On July 8  2009  Employee #1 was pressure testing a new 10-in. refrigeration  line. He was crushed between the basket of the articulating boom and a new  2-in. refrigeration line. He was killed.                                        </t>
  </si>
  <si>
    <t xml:space="preserve">1 312121908   Fatality Asphyxia Occupation not reported  </t>
  </si>
  <si>
    <t xml:space="preserve"> On June 5  2007  Employee #1  a service technician  was working on top of a  refrigerated frozen meat case  checking the status of frost inside the unit.  Another employee from the Meat Department had replaced a water hose on the  back side of the freezer case in order to thaw out the fan and coils. Employee  #1 fell 6-ft. 6-in. from the top surface of the case to the grocery store  floor. The employee died two days later of his injuries.                        </t>
  </si>
  <si>
    <t xml:space="preserve"> On March 13  2007  Employee #1 was working for a firm that  as a  subcontractor  performed maintenance on commercial food service equipment. He  was in the kitchen area of a single-story restaurant  attempting to locate the  source of a refrigerant leak in an ice cream storage dipping cabinet. Employee  #1 connected a cylinder containing pressurized nitrogen to the dipping  cabinet's refrigeration system via a hose without using a pressure reducing  device  such as a pressure regulator or pressure relief valve. The cylinder's  internal pressure of approximately 2 200 psig was considerably in excess of  the dipping cabinet's maximum test pressure of approximately 150 psig. This  disparity overpressurized the dipping cabinet's refrigeration system and  caused it to explode. The upper part of the compressor broke off and struck  Employee #1 in the head  killing him.                                           </t>
  </si>
  <si>
    <t xml:space="preserve"> On October 4  2005  Employee #1 was working as a refrigeration mechanic. An  ammonia system valve in freezer Number 7 was being turned  when the bonnet  came loose with the wheel  releasing approximately 100 to 200 lbs of ammonia.  Employee #1 was 35 feet up without fall protection  and he had to slide down  racking to escape. He gave notification to shut the system down and summoned  the city's hazard materials team. The plant and the surrounding businesses  were evacuated without incident. Employee #1 sustained first and second degree  chemical burns on his left hand. He was not hospitalized. This was not the  first time that the bonnet of that Hansen 1.25 in. shut off valve had come off  when the valve was turned. This type of valve is now made with a bolt to  prevent the bonnet from turning.                                                </t>
  </si>
  <si>
    <t xml:space="preserve"> On March 21  2005  Employee #1  a maintenance worker  was performing routine  preventive maintenance on an ammonia refrigeration system. He intended to  drain oil from the system  but due to confusion  he attached his ratchet  wrench to an ammonia fitting. The escaping ammonia caused chemical burns to  Employee #1's right hand and forearm  and his lungs were irritated. He was  hospitalized.                                                                   </t>
  </si>
  <si>
    <t xml:space="preserve"> At approximately 1:11 p.m. on June 13  2013  Employee #1  of San Diego Unified  School District  was working at Challenger Middle School  repairing a  (Delfield compact refrigerator  Serial Number REFCAF017) in the kitchen area  and got a mild shock from the power strip. Employee #1 was startled by the  shock and jumped back  hitting the back of his head on a counter. He  momentarily lost his memory  and was transported to Scripps La Jolla Hospital  for treatment of a head concussion and an electrical shock. Employee #1 was  hospitalized for two days.                                                      </t>
  </si>
  <si>
    <t xml:space="preserve"> At approximately 12:30 p.m. on December 4  2012  Employee #1 sustained a  serious injury while rolling stock into the refrigerator. Employee #1  sustained a traumatic amputation of the left middle finger tip. The hospital  was not able to reattach the finger tip  and Employee #1 was treated and  released from the hospital.                                                     </t>
  </si>
  <si>
    <t xml:space="preserve"> At approximately 9:00 a.m. on September 7  2012  Employee #1 was carrying a  container of hot soup stock from the kitchen to the refrigerator when the soup  stock spilled on him  causing bilateral second degree burn injuries to the  lower extremities. Employee #1 went home after the accident and later drove  himself to a local medical center for treatment of the injuries. Employee #1  was treated and released  suffering from severe burns to both legs from the  accident.                                                                       </t>
  </si>
  <si>
    <t xml:space="preserve"> At 1:30 p.m. on May 9  2012  Employee #1  a truck driver  was discovered dead  inside a 53-foot Hyundai refrigerated trailer (VIN #3H3V532C6AT096076).         </t>
  </si>
  <si>
    <t xml:space="preserve"> On July 26  2011  Employee #1 a refrigeration technician  was securing the top  of a walk-in refrigerator. While removing a lag bolt  he fell from the top of  the refrigerator approximately 8 ft to the floor. Employee #1 was hospitalized  for fractures of both heels.                                                    </t>
  </si>
  <si>
    <t xml:space="preserve"> At approximately 8:25 a.m. on June 22  2011  Employee #1  a Day Porter  was  operating a rider truck (Mitsubishi Ride-A-Long Pallet Jack   PMWR30-PMWR31103 ) where he was moving boxes of drinks from the cooler in the  warehouse. Employee #2  a Lead Maintenance Person  was operating a narrow  aisle truck (Raymond Stand-Up Forklift  East R30 TT  SN:ET-D-02-11415)   carrying a load of boxes approximately 5-foot high. Employee #2 had the load  upgrade while ascending the ramp from the parking area to the covered dock.  However  once he reached the covered flat dock area  he failed to travel with  the load trailing although the load being carried was obstructing his forward  view. At the same time  Employee #1 exited the cooler with a load of drinks  trailing him and collided with the stand-up forklift. Neither operator was  looking in the direction of travel nor had they slowed down and sounded their  horns at the intersection of the cooler and the loading dock. Employee #1 was  transported to the hospital  treated for a minor injury (contusion of hip)   and released.                                                                   </t>
  </si>
  <si>
    <t xml:space="preserve"> Sometime before 4:35 p.m. on June 3  2011  the mother of the owner of the  Byblos Restaurant was visiting her son at the restaurant in Los Angeles  CA.  This detail and others were provided by the restaurant owner during an  interview conducted during an investigation. The owner stated that his mother  was visiting him on the day of the incident while the restaurant was closed.  While he was in his office  his mother went into a walk-in refrigerator to get  something  and the door of the refrigerator closed behind her. Due to her old  age and some preexisting medical conditions  she panicked and was unable to  open the door. The light bulb in the walk-in refrigerator was on during the  time she was in the refrigerator. She was discovered in the refrigerator after  an unstated lapse  suffering from hyperventilation and anxiety. Emergency  medical technicians responded  and paramedics transported her via ambulance to  St. John's Hospital  where she was evaluated and released the same day  at  approximately 5:30 p.m. General citations were issued to the owner for T8 CCR  Section 3203(a) - IIPP not established and implemented  and T8 CCR Section  3249(b) - Switch control not located inside near walk in refrigerator door.  Serious citations were issued to the employer for T8 CCR Section 4184(b) -  Reference T8 CCR Section 4542(a) - Unguarded opening of dough mixer. No  accident-related citations were issued due to a lack of Cal OSHA jurisdiction  for this instance. During the course of the investigation  it was determined  that the injured individual was not an employee of the restaurant.              </t>
  </si>
  <si>
    <t xml:space="preserve"> On March 2  2011  Employee #1  an independent contractor involved in  collecting and selling scrap metal  was killed by a toppling refrigerator. The  investigation concluded that there was no employee-employer relationship.       </t>
  </si>
  <si>
    <t xml:space="preserve">   At approximately 9:40 a.m. on December 14  2010  Employee #1  a maintenance  worker with Wiegand Enterprises  LLC  was part of a crew renovating an  existing apartment. He was standing on the ground below a fourth-floor balcony  when his coworkers tossed a refrigerator from the balcony. Employee #1 was  struck and killed. He was not wearing a hard hat. Icy ground surfaces may have  contributed to the incident.                                                    </t>
  </si>
  <si>
    <t xml:space="preserve"> At 11:43 a.m. on September 13  2010  Employee #1  a material handler working  for Priority Staffing Inc.  was trying to close the door of the C3 cooler when  the door came off its track and his left finger was jammed between the door  and a barrier pole. Employee #1 suffered an amputation of the left middle  finger. Employee #1 was transported to the Western Hand Medical facility in  Downey  California by a coworker. Employee #1 was released from the hospital  on the same day and was off work for three days but was in therapy for about  two months.                                                                     </t>
  </si>
  <si>
    <t xml:space="preserve"> At approximately 4:00 a.m. on August 13  2011  Employee #1 a truck driver with  Chrysler Group Transport  was fueling a truck at an outdoor dispensing  station. She thought the fuel nozzle had shut off and removed the nozzle from  the fuel tank. However  diesel fuel was still dispensing and sprayed her face   arms  and body. Employee #1 changed her clothes at her work location and was  sent by taxi to the Warren Stamping Plant Medical Department. While there  she  complained of shortness of breath. Employee #1 was transported by ambulance to  St John Macomb Oakland Hospital in Madison Heights  and then airlifted to the  University of Michigan Hospital  where she died the next day of acute  respiratory distress syndrome  possible diesel inhalation  and clinical  chronic obstructive pulmonary disease.                                          </t>
  </si>
  <si>
    <t xml:space="preserve"> On August 11  2007  Employee #1 was fueling a 73 ft houseboat. The fuel vapor  exploded  severely burning the employee (not specified). Employee #1 was  transported to Vanderbilt Hospital in Nashville  Tennessee  where he died on  August 19  2007.                                                                </t>
  </si>
  <si>
    <t xml:space="preserve"> On September 12  2008  a welder installed a flow regulator on a cylinder of  carbon dioxide  the shielding gas for the MIG welder he was using. The welder  felt a shock from the MIG welder and asked a coworker to see if he could feel  it. The coworker refused and went back to his work area. Shortly thereafter   the coworker heard a yell from the welder and saw him holding the ground clamp  in one hand and the electrode holder in the other hand. Another coworker  unplugged the welder. Once the MIG welder was unplugged  the welder fell to  the floor. A coworker performed CPR on the welder until rescue personnel  arrived. The welder was transported by ambulance to Buchanan County General  Hospital  where he was pronounced dead from electrocution.                      </t>
  </si>
  <si>
    <t xml:space="preserve"> Employee #1 was burned while using a faulty regulator on a propane line.  Employee #1 was hospitalized.                                                   </t>
  </si>
  <si>
    <t>30522839705/23/20020781Pam Miller Dba P. M. Lighting  Inc.</t>
  </si>
  <si>
    <t xml:space="preserve">Other heavy construction Maintenance or repair Under $50 000   X </t>
  </si>
  <si>
    <t xml:space="preserve"> On September 27  2001  Employee #1 was attempting to handle an 1 100 R20 truck  tire encased in a vulcanization envelope that had been overfilled with  compressed air. Target air pressure was 10 p.s.i. to hold tire shape. However   the air hose remained connected to the tire and inflated the tire to near 145  p.s.i. Then  the tire exploded  shattering the vulcanization rim. The blast  and fragments struck Employee #1's chest  neck and head and hurled Employee #1  about 16 feet  killing him. He also had three broken ribs. Forensic  examination of the air pressure regulator revealed the device was installed in  a reverse condition and regulator function was not functioning. Maximum air  pressure was delivered at all times through the regulator regardless of the  T-handle setting.                                                               </t>
  </si>
  <si>
    <t xml:space="preserve"> At about 5:30 p.m. on July 11  2001  Employee #1  a mechanic  was inflating a  farm tractor tire which was mounted on a wheel rim that had been removed from  the tractor. The single piece rim was approximately 40 years old and the tire  was a new International Harvester tire. No restraining devices or barriers  were in use during inflation. The air compressor was set about 120 psi and the  air line was not equipped with a pressure gauge or pressure regulator. When  the tire exploded  Employee #1 was struck by the rim and killed.                </t>
  </si>
  <si>
    <t xml:space="preserve"> At approximately 3:15 p.m. on December 4  1999  Employee #1  of the Apple  Valley Nursing and Rehabilitation Center in Ayer  MA  was opening an 8-liter  oxygen cylinder when the regulator suddenly began to emit sparks and black  soot  and then exploded. She sustained burns to her hands  but did not require  hospitalization. Employee #1 was trained to perform this task  and had done so  on numerous times without incident. A representative from the oxygen  cylinder/regulator supplier later stated that the cause could have been a  defective internal aluminum part. Additional investigation revealed that an  FDA recall notice went out in 1999  warning of the dangers of oxygen cylinders  made with certain internal parts composed of aluminum rather than acceptable  brass construction. The part that supposedly failed was internal and was not  visible from the exterior of the regulator. In a letter dated February 2   1999  the supplier  North Atlantic Medical  assured the employer that the  regulators in use complied with the FDA recall notice.                          </t>
  </si>
  <si>
    <t xml:space="preserve"> Employee #1 was sleeping in a travel trailer  for which he had borrowed a 7  1/2 gallon propane heater. He had gotten out of bed and was getting to ready  to start work when he knocked over the propane tank. It did not have an ON/OFF  regulator and the spilled propane ignited immediately. Coworkers found the  trailer fully engulfed in flames 20 minutes later  but were unable to rescue  Employee #1. He was pronounced dead at the scene and identified through dental  records four days later.                                                        </t>
  </si>
  <si>
    <t xml:space="preserve"> Employee's #1 and #2 went to the City water purification station to check or  repair the scales on which the chlorine cylinders for water purification  rested. The chlorination system used 150-pound cylinders of chlorine with flow  metering regulators. The flow metering regulators had a critical orifice to  provide a constant flow of chlorine. These regulators did not have any visible  flow or pressure gauges. There was also no visible flow or pressure gauge  downstream of the regulators. The only way to determine if the flow of  chlorine had ceased was to feel the endpoint of the main cylinder valve.  Employee #1 entered the chlorination station and attempted to close the valve  on one cylinder. He then removed the regulator. The main valve failed or there  was human error  and he was struck by a jet of chlorine. Employee #1 then ran  out of the shed. Neither he nor Employee #2  who was standing by  had a  respirator. Employee's #1 and #2 then drove to an emergency room where they  were treated for inhalation injuries.                                           </t>
  </si>
  <si>
    <t xml:space="preserve"> On September 28  1994  Employee #1 and a coworker  both Los Angeles County  Lifeguards  conducted a reef recognition dive in an area off Catalina Island   CA. The lifeguards were diving with county scuba equipment  including buoyancy  vests  submersible depth gauges  timers  compasses  and single hose   two-demand regulators. They were each wearing fins  full length wet suits   gloves  and scuba masks. They reached a depth of 90 ft and had been there for  approximately 15 minutes when Employee #1 began to have trouble drawing air  from his regulator. He checked his depth gauge and attempted to activate the J  valve  or air reserve mechanism  located on the manifold of his scuba tank. He  also notified his dive partner that he was returning to the surface. Partway  into his ascent Employee #1 could no longer breathe through his regulator at  all  so he returned to his partner and attempted to buddy breathe from his  partner's top regulator. As he was doing this  Employee #1 swallowed some  water and was forced to ditch his weight belt and return to the surface. Upon  arriving at the surface  Employee #1 lost consciousness and stopped breathing.  His partner performed rescue breathing until medical assistance arrived.  Employee #1 regained consciousness and was then transported via Mercy Air  Ambulance to Torrance Memorial Hospital.                                        </t>
  </si>
  <si>
    <t xml:space="preserve"> Employee #1 was preparing to use an oxygen-acetylene cutting torch to cut  apart a u-joint. Evidence indicates that he first opened the valve on the  acetylene bottle and then opened the valve on the oxygen bottle. As soon as  the valve on the oxygen bottle was opened  a detonation occurred in the oxygen  regulator. Employee #1 was immediately engulfed in a fireball  causing 2nd- to  3rd-degree burns to 50 percent of his body. He was flown by Life Flight to  Emanual Burn Center in Portland.                                                </t>
  </si>
  <si>
    <t xml:space="preserve"> Employees #1 and #2 were cleaning a liquid propane (lp) gas regulator on a  heat treating furnace. Some lp gas was released and ignited  resulting in  burns to the arms and hands of both employees. Employee #2 was hospitalized.  The lp gas may have been ignited by either the burner or the pilot light on  the heat treating furnace.                                                      </t>
  </si>
  <si>
    <t xml:space="preserve"> Employee #1 connected a high-pressure oxygen bottle to welding equipment  without installing a regulator to control the oxygen pressures to the system  and oxygen manifold. Pressure built up and the manifold ruptured  killing  Employee #1.                                                                    </t>
  </si>
  <si>
    <t xml:space="preserve"> Employee #1  of H &amp; H Plumbing  Inc.  was supervising a plumbing crew that was  placing piping in a 3-story wood frame building. One of his crew was using an  acetylene torch to solder fittings on 1/2 in. diameter copper tubing. The  regulator on the B-type cylinder started shooting a flame out the side. A crew  member ran and got Employee #1 to assist in putting out the flame. While  attempting to shut off the valve on the acetylene cylinder  Employee #1  suffered a burn to his arm.                                                     </t>
  </si>
  <si>
    <t xml:space="preserve"> Employee #1  a dough maker  was attempting to repair a hydraulic hose leak in  an industrial dough mixer. A hydraulic leak was present in one of the hoses  located in the lower assembly of the mixer. The leak in the hose prevented the  lift head from ascending high enough for the kneader bars to clear the lip of  the 42 in. diameter bowl. A regulator valve (check valve) held the upper  assembly in place. Employee #1 apparently disconnected a link on the regulator  valve instead of the leaking hydraulic hose  causing the hydraulic fluid to  pass through the lift cylinder. This caused the lid to descend  pinning the  employee between the lid and the rim of the bowl. Employee #1 was killed.       </t>
  </si>
  <si>
    <t xml:space="preserve"> Employee #1 was exposed to carbon monoxide due to a malfunctioning propane  regulator on a floor scrubber used in a large freezer building. He required  hospitalization. As a precaution  14 other employees were checked at the  hospital and then released.                                                     </t>
  </si>
  <si>
    <t xml:space="preserve"> On September 11  1990  Employee #1  an ironworker for Wickman Steel Company   was using a portable Emglo compressor pneumatic hand tool  model KU  serial  #A315799. He was chalking and securing seismic floor bolts at the northeast  corner of the second floor of a four-story building under construction.  Employee #1 had filled 4 or 5 bolt holes when the rear air chamber suddenly  blew off the end of the tool  striking him on the right side of his chest  his  clavicle  neck  and face. The pneumatic hand tool  which was rated to a  maximum air pressure of 80 psi  was new to the job site and the employees were  unfamiliar with its operation. Prior to the accident  the foreman attempted to  set the air pressure on the new tool to the 80 psi maximum  but the compressor  did not have an air regulator valve. He attempted to regulate the pressure by  adjusting a motor control valve and a tank pressure gauge. The foreman stated  that when he checked the compressor after the accident  the pressure gauge was  reading 160 psi. He released the air  but the gauge still read 120 to 140 psi.  When a coworker tapped the gauge it went to zero. The pneumatic hand tool was  getting direct tank pressure. The foreman's attempt to set it to 80 psi  without a regulator valve connection  and a possibly faulty pressure gauge on  the motor control valve  were the main causal factors in this accident.         </t>
  </si>
  <si>
    <t xml:space="preserve"> On August 29  1990  four WS Bunch employees  engaged in paint contract work at  an Arcadian fertilizer manufacturing plant  were returning from lunch and  climbed to the fourth level of a structure used in the manufacturing of urea  in order to perform sandblasting operations. The employees were beginning to  put on their ppe when a nearby ammonia tank relief valve released twice   releasing anhydrous ammonia into the air. It surrounded Employees #1 through  #3. Their coworker had descended one level to retrieve a glove. The exposed  employees  who were not wearing their goggles or cartridge respirators   evacuated the tower  showered  and flushed their eyes. Oxygen was administered  and they were transported to the nearest hospital by a rescue squad. Employees  #1 and #2 were treated for chemical burns of the eyes  nasal passages  and  other body parts and were released. Employee #3 was treated for similar burns  and was held overnight. The employees who attempted to don their cartridge  respirators during the ammonia exposure indicated that the respirators were  ineffective in filtering out the ammonia.                                       </t>
  </si>
  <si>
    <t xml:space="preserve">3 101381499   Hospitalized injury Burn(Chemical) Painters  construction and maintenance  </t>
  </si>
  <si>
    <t xml:space="preserve"> A flash fire from a regulator in which Employee #1 was standing in front of   was intensified by escaping oxygen from a tank. Employee #1 was hospitalized  for severe third degree burns to her arms  hands  and abdomen.                  </t>
  </si>
  <si>
    <t xml:space="preserve"> Employee #1 was re-aligning two sets of press rolls. He was lying between the  set that had been re-aligned earlier in the day and was reaching back about 30  in. to the other set. The press was not locked out and the two rollers he was  between came together and crushed his lower abdomen. Employee #1 was taken to  a local hospital  where he died 55 days later from internal injuries that  would not heal.                                                                 </t>
  </si>
  <si>
    <t xml:space="preserve"> ON 2-23-84 AT 1:00 PM.  8 BETHLEHEM STEEL EMPLOYEES WERE INVOLVED IN A  RELINING OPERATION OF THE NUMBER ONE TAP RUNNER IN THE NUMBER CASTHOUSE  LOCATED AT THE BASE OF "L" BLAST FURNACE. THE RUNNER WHICH THE EMPLOYEES WERE  RELINING IS USED TO REMOVE THE MOLTON METAL FROM THE FURNACE. THE EMPLOYEES  WERE USING A MATERIAL KNOWN AS RAMFRAX NC-25 HM TO FORM THE RUNNER WHICH IS  FORMED AROUND PREMOLDED FORMS WHICH ARE PLACED IN THE RUNNER PRIOR TO THE  RELINING OPERATION. AT THE TIME OF THE ACCIDENT THE EMPLOYEES WERE WAITING FOR  ANOTHER BATCH OF MATERIAL TO BE MIXED IN A CEMENT MIXER WHICH WAS ON SITE. TWO  OF THE THREE EMPLOYEES WHO WERE INJURED WERE STANDING AT THE END OF THE RUNNER  WHERE THE EXPLOSION OCCURRED. THE 3RD EMPLOYEE WAS WALKING AWAY FROM THE AREA.  EMPLOYEES RECEIVED CONCUSSIONS AND MULTIPLE INJURIES AS A RESULT OF THE  EXPLOSION. TWO OF THE THREE EMPLOYEES THAT WERE INJURED DIED AS A RESULT OF  THEIR INJURIES. THE MATERIAL THAT THE EMPLOYEES WERE USING HAD ONLY BEEN IN  USE A SHORT PERIOD OF TIME AND THE MATERIAL WAS BEING CHECKED TO SEE IF IT  COULD BE USED IN THE RELINING OPERATION ON A PERMANENT BASIS. THE EMPLOYEES  HAD MIXED AND POURED 15 TONS OF MATERIAL TO FORM THE SIDES OF THE 36" LONG X  60" WIDE X 48" DEEP RUNNER. THE RUNNER HAD BEEN ALLOWED TO COOL A PERIOD OF 24  HOURS BEFORE THE RELINING OPERATION WAS BEGUN.                                  </t>
  </si>
  <si>
    <t xml:space="preserve">3 14842447   Fatality Concussion Supervisors  n.e.c.  </t>
  </si>
  <si>
    <t xml:space="preserve"> On June 18  2013  Employee #1 and a coworker were working together to rig and  lift a large steel plate onto the top of a bottom plate and four corner posts  to complete a boxed structure. Two 6-foot-tall (1.8-meter-tall) scaffolds were  placed at each end of the rectangular structure. The top plate was lifted with  the use of two gantry cranes in conjunction with wireless remotes  which  controlled the cranes. After the top plate was lifted within about 6 inches  (150 millimeters) of the columns  Employee #1 and his coworker accessed the  scaffolds at each side of the structure to maneuver the top plate into place  the rest of the way. After the top plate was set in place  locking pliers   such as Vise-Grip locking pliers  were placed on each corner  so that the  structure would not move while Employee #1 tack-welded the corners together.  After Employee #1 tack-welded the first two sides together  he picked up the  remote control of the crane to lower the hook enough to remove the chains from  the top plate. Before Employee #1 could do this  he recognized that he had not  removed one of the locking pliers from the structure. Employee #1 then placed  the remote on the floor of the scaffold and proceeded to remove the locking  pliers. While doing this  Employee #1 unknowingly stepped onto the remote that  made the gantry crane slide along the track toward him and the scaffold. The  force of the crane against the welded structure caused the structure to move  toward the scaffold  knocking it over. Employee #1 fell  and his leg was  pinned between the scaffold and one of the guardrail sections. The narrative  did not state the nature of the injury he sustained.                            </t>
  </si>
  <si>
    <t xml:space="preserve"> At approximately 4:40 p.m. on July 16  2012  Employee #1 was working for Haas  Automation  Inc.  at a facility in Oxnard  CA. The facility where the incident  occurred was one in which vertical machining centers  CNC lathes and rotary  tables  and large 5-axis and specialty machines were manufactured and  repaired. The employee had been working for the company for approximately  eight months. Employee #1 and a coworker were repairing a Haas Automation   Inc.  Model Number EC-630-1DEG CNC machine  with Serial Number 2052379.  Employee #1 was working within proximity of some onsite coworkers. He was  helping the coworker replace a draw bar on the machine. Employee #1 and the  coworker replaced the drawbar and were aligning the tool release piston in its  vertical axis. The coworker pressed the wrong button on the remote jog handle   causing the machine to move in the horizontal axis. Employee #1's entire body  was crushed by the machine's column. He sustained a collapsed left lung   fractures of left ribs numbers 1 and 2  bilateral clavicle fractures  and a  pelvic fracture. He was transported to Ventura County Medical Center  where  was treated for one week. The Division was notified of the accident by the  employer at 6:42 p.m. on July 16  2012. It initiated an inspection on July 19   2012. Interviews were conducted of Employee #1  his supervisor  and onsite  coworkers.                                                                      </t>
  </si>
  <si>
    <t xml:space="preserve"> At approximately 3:30 p.m.on March 18  2010  the employee was attempting to  load a Biocarb truck from the #2BFB Biocarb feed pipe but discovered that the  pipe's knife gate failed to open (by means of a remote control switch at the  ground level). In the process of visually trouble shooting the pipe's valve   the gate opened unexpectedly  catching his right hand between the back end of  the knife gate and top the housing of the shaft. The employee received  multiple injuries to his right ring  middle  and index fingers and sustained a  small finger amputation. The employee was transported by ambulance to a  hospital in Ridgecrest  CA and was later transferred to another hospital  Lancaster  CA for surgery.                                                      </t>
  </si>
  <si>
    <t xml:space="preserve"> On January 12  2010  Employee #1  a 57-year-old truck driver with Thomas Crane  and Trucking  had arrived at the work location and attempted to open a secure  gate by reaching through an opening between the gate frame and the wall to  access a security keypad just inside the gate. At that moment  however   Employee #2  inside the yard and in his truck  activated the gate using a  remote control from inside his vehicle. As the gate began to open  Employee  #1's finger was caught by the moving gate  and he suffered a fracture to the  finger.                                                                         </t>
  </si>
  <si>
    <t xml:space="preserve"> On March 11  2009  Employee #1 was operating a remote controlled 10-ton crane.  Employee #1 was moving a stock steel plate back into inventory. While the  plate was being moved  the plate separated from the magnets  striking Employee  #1  killing him.                                                                </t>
  </si>
  <si>
    <t xml:space="preserve"> On June 13  2008  Employee #1 was struck and run over by a backing truck  inside the shop. He was killed. The vehicle was accidentally operated by a  remote switch.                                                                  </t>
  </si>
  <si>
    <t xml:space="preserve"> Employee #1 was delivering feed to a farm. He placed the auger from the truck  over the bin door to fill the bin. A rope used to open the bin door from the  ground broke  and the employee climbed onto the bin to fix the rope. The  employee had a remote control that activated the auger in his pocket. As he  climbed onto the bin  he contacted the remote control and activated the auger.  He became pinned between the auger and the bin and was killed.                  </t>
  </si>
  <si>
    <t xml:space="preserve"> At approximately 11:00 a.m. on November 27  2006  Employee #1  a concrete pump  truck operator  was holding a water hose approximately 5 feet behind his CIFA  K3Z pump truck  apparently washing the truck off after completing a pumping  operation. He was operating the 36 meter boom with a wireless remote when it  contacted energized 12 000-volt overhead power lines. Apparently the  electricity traveled through the boom  the truck  and the wire-mesh-reinforced  water hose into Employee #1  who was standing on wet ground. A few minutes  later  the hydraulic tanks and lines on the truck failed  resulting in a large  fire that engulfed Employee #1. He was pronounced dead at the scene. There  were no witnesses to the actual accident or operation of the boom  although a  DOT employee saw the incident a few seconds after the initial contact with the  lines. Employee #1 was fully trained and experienced in the operation of the  truck. He had put the truck in the only place he could  given the work he had  to do  and had set up the pumping operation himself. Because of the truck's  location and the reach of the boom  the truck and its parts were capable of  coming in contact with live electric lines. Apparently  the accident was  partly caused by Employee #1's misjudgment of the position of the boom and its  ability to come into contact with the wires.                                    </t>
  </si>
  <si>
    <t xml:space="preserve"> On October 17  2003  Employee #1  using a 10-ton remote controlled bridge  crane  was placing a 5-ft by 21-ft piece of metal  weighing 4 000 lbs  into an  upright storage bin. Employee #1 was found dead  by a coworker  crushed  between two pieces of metal.                                                    </t>
  </si>
  <si>
    <t xml:space="preserve"> Employee #1 was operating a radio remote control crane when he was crushed  between two steel coil rollers.                                                 </t>
  </si>
  <si>
    <t xml:space="preserve"> On May 10  2001  Employee #1 was using a Zenar 35-ton crane with a remote  control to place a roll of coiled steel into a storage rack. The coil of steel  was about 69.5 in. in diameter  3 ft wide  and weighed about 2 750 lb. As the  coil of steel was being placed into the rack  it became dislodged from the "C"  hook. The coil of steel fell onto Employee #1  crushing him at the waist and  fracturing his lower extremities. Employee #1 was hospitalized.                 </t>
  </si>
  <si>
    <t xml:space="preserve"> At approximately 7:55 a.m. on May 30  2000  Employee #1 and a coworker  finished inspecting the cable hoist on the P &amp; H overhead crane in building  #64 at Carpenter. Employee #1 started to walk across the 21 ft 9 in. high roof  of the two-story cinder block office structure to descend a fixed metal ladder  at the building's southeast corner. The coworker had already climbed down from  the roof to a landing platform and was starting to descend the fixed metal  stairs from the platform to the plant floor when he heard the crane move.  Apparently  Employee #1 had the radio control box for the crane hung around  his neck  and  as he was walking away  the crane engaged and began to move  toward him. Employee #1 glanced back at the crane  ran one or two steps and  then lunged for the fixed metal ladder. He lost his grip on the ladder and  fell  striking the west railing on the fixed metal stairs before landing on  the plant floor. Two coworkers went to his aid and contacted the Carpenter  Asset Protection Services Communications Center. When the first EMTs arrived  at the scene at 7:59 a.m.  Employee #1 was unconscious and lying on his right  side  face down  with a pool of blood around his head. He was unresponsive   but breathing and had a pulse. Employee #1 was transported by ambulance to a  helipad and flown to Lehigh Valley Medical Center  where he died on May 31   2000  of head injuries sustained in the fall.                                   </t>
  </si>
  <si>
    <t xml:space="preserve"> On July 7  2012  Employee #1  a 50 year-old male  and Employee #2  a  32-year-old male  both firefighters with New York City Fire Department Ladder  129 and Ladder 152 sustained respiratory and traumatic injuries during fire  suppression operations in Queens New York.                                      </t>
  </si>
  <si>
    <t>31595146701/24/20123674Intel Corp</t>
  </si>
  <si>
    <t xml:space="preserve"> On August 19  2011  an employee was wearing a half-face respirator while he  painted a vehicle in an enclosed paint booth. The employee collapsed inside  the booth and was discovered by a coworker. The employee could not be revived  by the emergency medical services.                                              </t>
  </si>
  <si>
    <t xml:space="preserve"> At 3:40 p.m. on August 18  2011  Employee #1 was using a forklift to move  materials in a company yard. Earlier  he had been working while wearing a  respirator and a Tyvek suit. Employee #1 experienced discomfort and cramps. He  was hospitalized at Memorial Hospital in Brawley for heat exhaustion.           </t>
  </si>
  <si>
    <t xml:space="preserve"> At approximately 2:15 p.m. on April 25  2011  Employee #1 collapsed and died  while working inside of a corn bin. Employee #1 a coworker were inside of a  corn bin working to clear the remaining corn from the bin floor  by shoveling  the corn towards an auger located in the floor of the corn bin. Employee #1  and a coworker were wearing harness and lanyard systems and half face  elastomeric tight fitting respirators. Employee #1 and a coworker were in the  corn bin on and off throughout the course of the day. The coworker informed  Employee #1 that he was taking a break. When the coworker returned he found  that Empoloyee #1 collapsed while still inside of the corn bin. According to  the medical examiners report  Employee #1 died of natural causes.               </t>
  </si>
  <si>
    <t xml:space="preserve"> At approximately 9:04 a.m. on April 1  2011  Employee #1  an employee of  American Metal Recycling Inc.  was cutting a stainless steel screw conveyor  with a cutting torch. Employee #1 was wearing a company issued 3M Large  Half-Face Respirator equipped with Cartridge/Filter Number 60921. The  inhalation valves on each side of the respirator were removed. Sparks from the  torch landed on combustible materials (identified as plastic  cardboard paper   etc.) laying between an oxygen tank and fire wall. A small fire ensued. For  some reason  Employee #1 collapsed and fell back towards the hot  cut  stainless steel screw conveyor. The coroner's report indicated the death was  caused by a preexisting medical condition.                                      </t>
  </si>
  <si>
    <t xml:space="preserve"> On September 23  2011  Employee #1 was transferring sulfur dioxide from a  1-ton cylinder to a 6-pound gun. A hose  with a clamp attached  was used to  transfer the chemical from the cylinder to the gun. As Employee #1 was  tightening the clamp screw  it broke. This caused the hose to detach from the  gun and release sulfur dioxide. Employee #1 backed away and raised his arms   knocking his respirator off. He then inhaled the sulfur dioxide  suffering a  decrease in lung function. Employee #1 was taken to a nearby medical facility   where he was hospitalized and treated for sulfur dioxide exposure.              </t>
  </si>
  <si>
    <t xml:space="preserve"> On June 10  2010 Employee #1  a manufacturing technician of Aerotek suffered  heat exhaustion while unloading trays from an oven. Employee #1 was wearing a  Powered Air Purifying Respirator (PAPR) while doing the process. Employee #1  was working with Employee #2 who helped her exit the room. Employee #1 was  transported to Saint Rose Hospital for treatment for mild heat exhaustion.      </t>
  </si>
  <si>
    <t xml:space="preserve"> At approximately 6:30 a.m. on April 17  2013  Employee #1 was taken to a local  area hospital because he was feeling well  and having trouble breathing.  Employee #1 was hospitalized until he dies two days later. It was determined  that Employee #1 died od an asthma attack.                                      </t>
  </si>
  <si>
    <t xml:space="preserve"> On June 22  2012  an employee was working for a vegetable farm. He was weeding  in an asparagus field  when he passed out. The employee then regained  consciousness. He was taken to a clinic and from the clinic to a hospital. He  died at the hospital of cardiovascular-respiratory system failure.              </t>
  </si>
  <si>
    <t xml:space="preserve"> Employee #1 suffered respiratory irritation and distress  while using a  cleaning chemical to clean office desk work stations. Employee #1 went to the  local hospital and was admitted as an inpatient for respiratory distress and  difficulty breathing.                                                           </t>
  </si>
  <si>
    <t xml:space="preserve"> At approximately 5:45 a.m. on February 8  2012 Employee #1 was in the  maintenance shop at his place of employment. He was completing a task that he  received the prior day  which involved removing cylindrical bearings from  shafts. Most bearings were removed from the shafts with manual power  and  removal of some bearings required the use of a hydraulic press. Employee #1  used a hand truck to move the shaft with bearing (approximately 40 pounds)  from his workstation to the hydraulic press (approximately 30 feet away).  Employee #1 opened the safety gate/guard. He then lifted the shaft and bearing  from the floor  and he placed it on the work space (approximately 3 feet). At  that time  it appeared that Employee #1 collapsed and fell to the ground.  Employee #1 apparently died from cardiovascular or respiratory failure. A  coworker said that Employee #1 complained of indigestion less than an hour  before the incident.                                                            </t>
  </si>
  <si>
    <t xml:space="preserve"> On October 10  2011  Employee #1 died of natural causes. No further  information was provided in the original abstract.                              </t>
  </si>
  <si>
    <t xml:space="preserve"> On July 19  2011  Employee #1 and a coworker entered the conveyor system of a  rubber cooling machine  on the first floor  to remove four bars of the  conveyor system  so that a jam could be cleared. Employee #1 and his coworker  worked in this area for approximately two hours. While the machine operators  were removing the jam  Employee #1 and his coworker took a break for 45  minutes to 1 hour  in the 74-degree F break area. Employee #1 drank ice water  and Gatorade  while on break. After the jam was removed  the machine was  jogged so that the conveyor bars could be replaced in an area of the machine  that was more convenient to access. This new work area was on the second level  of the machine  upstairs from where the job was initiated. Employee #1 and his  coworker rode a golf cart/maintenance vehicle from the break room to the work  location. Employee #1 began replacing the conveyor bars  but after  approximately five minutes  he collapsed to the floor. The coworker called the  plant first responders  who performed CPR. Emergency Medical Services were  called. They continued CPR and transported Employee #1 to the hospital  where  he was pronounced dead. Employee #1 apparently died from cardiovascular or  respiratory failure.                                                            </t>
  </si>
  <si>
    <t xml:space="preserve"> On July 6  2011  Employee #1 was cooking in the kitchen of Casey's General  Stores. When a fire occurred  she attempted unsuccessfully to exit. Employee  #1 died of smoke inhalation.                                                    </t>
  </si>
  <si>
    <t xml:space="preserve"> On June 4  2011  Employee #1 was working as a farm laborer for his employer  a  farm that raised a variety of crops. Employee #1's coworkers last observed him  checking sprinkler heads. Employee #1 was later found dead  lying on the  ground. He apparently died from cardiovascular or respiratory failure.          </t>
  </si>
  <si>
    <t xml:space="preserve"> On May 21  2011  Employee #1  a security guard  was having difficulties with  breathing and began experiencing respiratory distress while working at a  guardhouse station. She was transported to a medical center  where she was  hospitalized for treatment. Employee #1 was exposed to a ventilation system  that was not working properly in the guardhouse that started in late January.  The ventilation system was leaking liquid profusely. The cumulative effects of  improper ventilation system for the past five months may have caused her  respiratory distress on May 21  2011. At the time of the inspection on June 3   2011  the ventilation system in the guardhouse was brand new and working  properly. The employer completely replaced its ventilation system prior to the  first day of the inspection June 3  2011.                                       </t>
  </si>
  <si>
    <t xml:space="preserve"> On April 2  2011  Employee #1 was working her shift when she starting feeling  ill. Employee #1 reported this to her employer and had her son come to work to  take over her shift. Believing she was having another attack related to her  diabetic condition  Employee #1 sat down and ate a sandwich. Employee #1  became very ill. Her son assisted her to the floor. Employee #1 quit breathing  laying on the floor. CPR was administered. Employee #1 was then transported to  the hospital  where she died.                                                   </t>
  </si>
  <si>
    <t xml:space="preserve"> On March 31  2011  Employee #1  an employee of Agrifos Fertilizer L.P.  was  shoveling diammonium phosphate by the #67 conveyor. He was discovered on the  floor unresponsive. Coworkers and emergency medical personnel attempted to  revive Employee #1. Employee #1 had a history of heart problems and apparently  suffered a heart attack. The autopsy report indicated the death was from  natural causes.                                                                 </t>
  </si>
  <si>
    <t xml:space="preserve"> At approximately 5:34 a.m. on March 31  2011  Employee #1 was found by a  coworker sitting on an industrial truck  slumped to the side  and  unresponsive. The coworker called the supervisor  who called emergency  response. The coworker and supervisor removed Employee #1 from the truck and  began CPR and utilized an AED until EMS arrived. Employee #1 was transported  to Kishwaukee Community Hospital. Investigators believe he died from coronary  arrest. (Note: Year of accident is 2011. Original abstract indicates accident  happened in year 2010).                                                         </t>
  </si>
  <si>
    <t xml:space="preserve"> At approximately 10:00 a.m. on October 29  2010  Employee #1 was completing a  physical training exercise at a highway patrol academy. He was a new  non-uniformed cadet who was on his first day of physical training. He was  involved in a series of callisthenic exercises followed by a 1.8 mile run. At  the end of the run he was having problems breathing and was helped to sit down  prior to an ambulance arriving. He was transported to a hospital and died  several days later.                                                             </t>
  </si>
  <si>
    <t xml:space="preserve"> At approximately 1:10 p.m. on September 8  2010  Employee #1  a mechanic  was  found in a customer's car with the engine and air conditioning running.  Employee #1 died of respiratory failure.                                        </t>
  </si>
  <si>
    <t xml:space="preserve"> On July 27  2010  Employee #1  an employee of the North Carolina Department of  Transportation  finished running 1.5 miles. He suffered a heart attack and  died.                                                                           </t>
  </si>
  <si>
    <t xml:space="preserve"> On August 10  2010  Employee #1  an officer of the Village of Cowden-Police  Department  was patrolling with a new officer  Employee #2  in a squad car.  The officers wanted to stop a full size  red Dodge Pick Up truck because there  were no license plates displayed on the truck's vehicle. As they reached a  traffic stop  the truck fled south on First Street. There was a 10 to 12 mile  pursuit of the truck's driver. Two Altamont police officers provided backup   as the chase approached the Altamont area. After crossing the overpass of US  Highway 40 the squad car went through a fairly good size dip in the road  surface  which either sent the squad car airborne  or caused Employee #1 to  lose control of the vehicle. The squad car steered away from the left side of  the road and struck a ditch. The vehicle rolled many times  approximately 400  to 500 ft  as it came to a final rest. Employee #1 was apparently not wearing  his seat belt  and he was ejected from the vehicle. Employee #2 was apparently  wearing her seat belt  and she remained in the front passenger seat. Employee  #1 was found on the passenger side  approximately 100 ft to the north of where  the vehicle came to rest. Employee #1 was airlifted from the scene to a  hospital for treatment of unspecified injuries  but later died. Employee #2  was also airlifted to Barnes Jewish Hospital in St. Louis  with minor  unspecified injuries  and was treated and later released.                       </t>
  </si>
  <si>
    <t xml:space="preserve"> On June 26  2009  upon arrival at work at a pallet manufacturing facility   Employee #1 was directed by the production manager to report to the "north  saw" to cut 4 in. by 4 in. by 4 in. material wood needed for pallet-making  cutting from 4 in. by 4 in. by 40 in. stock lumber. The "north saw" was a De  Walt radial arm saw located in the NW corner of the facility. The cutting  surface was somewhat greater than an inch wide  where the saw blade cuts  through the 4 in. by 4 in. by 4 in. wood block. Employee #1 had done some  limited work with this saw  cutting these blocks the day prior to the  accident  and  although was not usually assigned this task  he did have saw  experience on the table saws throughout the facility. Initially  the  production manager supervised Employee #1 to ensure that all procedures and  safety were followed and then left after about 10 minutes. Employee #1  continued to work  took a break  and then returned to work on cutting the  blocks. At approximately 10:30 a.m.  he ran the radial arm saw over his left  hand leaving a laceration that almost amputated the left thumb and cut  approximately 2 in. beyond the wrist. Fellow employees came to his aid with  the nearest worker operating other equipment about 20 ft away. Emergency  services were summoned  and Employee #1 was taken by ambulance to UNMC. He had  received a severe laceration that amputated the top inch of the left index  finger  which was surgically reattached. He also sustained a laceration  beginning between the left thumb and index finger that went approximately 4 to  5 in. up and past the left wrist. Factors that may have caused or contributed  to the accident were (a) The machine had all guards  although restraints can  also be used as a method to ensure the off-set hand cannot be caught  and (b)  Employee #1 had only worked in the facility for three weeks. It is possible  that the employee was not as familiar with the product being cut or the saw  being used as supervisors believed. Additional training and/or experience  might have been warranted.                                                      </t>
  </si>
  <si>
    <t xml:space="preserve"> At about 11:00 a.m. on October 6  2005  Employee #1  a tire technician of  Industry Tire from City of Industry  CA  was changing a tire on a forklift a  site belonging to Peery Brothers Lumber Co.  in the same city. Industry Tire  was a privately owned company that engaged in servicing automotive and small  industrial vehicles. The employee had been employed by the employer for one  and a half years. At the time of the incident  Employee #1 was working alone  in the client's yard  when the air lock ring failed and caused the components  of the wheel to fly out. The employee was struck in the face and hands  and he  fell back and hit his head on the pavement. The employer's work procedure and  training require the use of a restraining device (safety cage)  and the  employee was provided with one and did not use it. He suffered a laceration  and contusion to his scalp  laceration to his hands  and broken and loose  teeth. The employee was transported to a nearby hospital  where he was treated  for his injuries and was released after a couple of hours.                      </t>
  </si>
  <si>
    <t xml:space="preserve"> On September 19  2006  Employee #1 was operating a 32-ton Heim punch press  when he placed his left hand into the hazardous area at the point of  operation. Employee #1 activated the press via a foot pedal and the press came  down on his left index finger crushing part of it. Employee #1 removed his  hand and was taken to the hospital. Employee #1 received stitches and did not  sustain bone loss. On September 21  2006  Employee #1's wound had become  infected and Employee #1 was taken to the hospital. One half of Employee #1's  finger was amputated to remove the infection. Employee #1 was not  hospitalized.                                                                   </t>
  </si>
  <si>
    <t xml:space="preserve"> On July 7  2005  Employee #1  a tire changer  was working in an approximately  7000 square foot retail tire center. It consisting of three car bays  storage  and office space. A coworker mounted two tires onto the rims of a light truck  and was called away by a customer. The coworker asked Employee #1 to finish  inflating the tires. Employee #1 was not trained for this task. One tire was  restrained in a tire changing machine  a Coats Company Tire Changer by  Hennessy Industries Inc  and the other one was on the ground. Employee #1  began to fill the tire on the ground and the bead would not set. A 16-in. tire  was mounted on a 16.5-in. rim. Employee #1 put more air in the tire when it  blew up. It became airborne striking Employee #1 and destroying an overhead  bay door 17 ft away. Employee #1 suffered a shattered left arm from the elbow  down to his fingers and was unconsciousness for three days. He was  hospitalized.                                                                   </t>
  </si>
  <si>
    <t xml:space="preserve"> Employee #1  a warehouse worker  was moving a powered industrial "reach" truck  with the mast raised. The mast struck an overhead support brace  toppled back  onto her  and killed her. The truck was not equipped with a personal  restraining device. Operators are in a standing position when operating the  trucks.                                                                         </t>
  </si>
  <si>
    <t xml:space="preserve"> At approximately 9:35 a.m. on July 20  2004  Employee #1  a mechanic with a  Pep Boys store in Huntington Park  CA  was inflating an automobile tire  mounted on a single-piece steel rim. The customer had stated that he had  brought it in because he was unsuccessful inflating it himself. Employee #1  placed the tire on the ground near the opening of a service bay and began to  inflate the tire using a compressed air hose and nozzle through the tire's  valve stem. As he was inflating the tire  the bottom side burst causing it to  fly upwards against his right arm. Employee #1 was hospitalized for a  fracture. The investigation determined that the accident was caused by  Employee #1's failure to use a safety tire rack  cage or other equivalent  restraining device to contain the tire and/or rim in the event of an  explosion.                                                                      </t>
  </si>
  <si>
    <t xml:space="preserve"> At approximately 4:45 p.m. on February 20  2004  an employee and three  coworkers were working at the warehouse receiving area. They were performing  quality checks on a granite slab when a bundle of granite suddenly tipped  over. The vertical supports that hold the granite in place had been removed in  order to perform the checks. The granite crushed the employee and he died as a  result of his injuries.                                                         </t>
  </si>
  <si>
    <t xml:space="preserve"> Employee #1 was fatally injured when the zero radius mower he was driving   went over a landscape wall and a retaining flood wall before falling into four  feet of water in the creek below.                                               </t>
  </si>
  <si>
    <t xml:space="preserve"> On November 28  2005  Employee #1 was operating a skid-steer loader. As he  took a load of backfill material up to a retaining wall  the unit (no  suspension) pitched and rocked. Employee reacted and thrust his hand toward  the retaining wall. His hand was caught between the structure and the  retaining wall  and three of his fingers were crushed and amputated. One of  the fingers could not be saved. Employee #1 was not hospitalized.               </t>
  </si>
  <si>
    <t xml:space="preserve">1 301325874   Non Hospitalized injury Amputation Miscellaneous material moving equipment operators  </t>
  </si>
  <si>
    <t xml:space="preserve"> An employee was washing a 10-wheel sanitation truck with a 240-volt electric  steam cleaner. The steam cleaner was supplied by an extension cord that had  reversed polarity. The ground was wet and the facility was made of metal. The  employee was found lying on the ground between the side of the steam cleaner  and a metal drum. He had been electrocuted.                                     </t>
  </si>
  <si>
    <t xml:space="preserve"> An employee spliced a two-conductor  flexible cord onto a three-conductor  cord. He was using the cord to provide power to the electric motor of the  vending machine he was repairing. The employee then plugged the cord into a  receptacle outlet inside the building. The outlet had reversed polarity  and  the vending machine apparently had a ground fault. When the employee went back  to the vending machine and touched it  he was electrocuted.                     </t>
  </si>
  <si>
    <t xml:space="preserve"> THE OWNER OF A DAIRY FARM AND ONE OF HIS EMPLOYEES WERE INSTALLING A  15-FOOT-LONG METAL GATE FOR A HOLDING AREA FOR COWS. THE EMPLOYEE HAD FINISHED  USING A GROUNDED 0.5-INCH MILWAUKEE DRILL TO DRILL HOLES IN THE WOODEN POST.  THE HOLES WERE FOR 15-INCH BOLTS TO HOLD THE GATE. THE OWNER LEFT FOR MORE  MATERIALS; AND  WHEN HE RETURNED  HE FOUND THE EMPLOYEE DEAD. INVESTIGATION  FOUND REVERSED POLARITY IN THE RECEPTACLE SUPPLYING THE DRILL AND FOUND THE  CASE OF THE DRILL ENERGIZED AT 124 VOLTS THROUGH ITS GROUNDING CONDUCTOR. THE  GROUND FAULT WAS SOMEWHERE IN THE SUPPLY TO THE DRILL  NOT IN THE DRILL  ITSELF.                                                                         </t>
  </si>
  <si>
    <t xml:space="preserve"> An employee had completed his job of sweeping in front of a grocery store. As  he was replacing the broom  he contacted two metal-cased  upright  120-volt  soft drink refrigerators and was electrocuted. The investigation revealed that  one of the refrigerators was not grounded  had reversed polarity  and had a  frayed and otherwise damaged power supply cord. The employee was electrocuted  when he contacted the faulty refrigerator with one hand and the properly  grounded refrigerator with the other.                                           </t>
  </si>
  <si>
    <t xml:space="preserve"> A doctor at a veterinary hospital was cleaning a surgery preparation area as a  part of her regularly assigned duties. She grabbed a portable light to move it  while she was touching a preparation and wash table with her other hand.  Although the portable light was equipped with a three-wire flexible cord  the  equipment grounding conductor had been cut. Additionally  the wall receptacle  outlet to which the light was connected had reversed polarity. When the  employee touched the portable light  she received an electric shock. She was  hospitalized for her injuries.                                                  </t>
  </si>
  <si>
    <t xml:space="preserve"> A GENERAL LABORER  WHOSE NORMAL JOB WAS LOADING AND DRIVING A FARM SUPPLY  TRUCK  WAS WASHING THE TRUCK WITH A HIGH PRESSURE PORTABLE WASHER. THE  FLEXIBLE CORD THAT WAS AVAILABLE WAS NOT OF SUFFICIENT AMPACITY TO CARRY THE  ELECTRICAL LOAD. AS A RESULT  THE EMPLOYEE USED A 200-FOOT LENGTH OF  NON-METALLIC-SHEATHED CABLE (TYPE NM-B  INTERIOR USE) THAT HAD PREVIOUSLY BEEN  USED AT ANOTHER LOCATION. THE EMPLOYEE PLACED A NEW ATTACHMENT PLUG  GIVEN TO  HIM BY HIS EMPLOYER  ON THE END OF THE WASHER'S CABLE. WHEN THE EMPLOYEE  CONNECTED THE WASHER  POLARITY FOR THE WASHER WAS REVERSED. THE WASHER WAS  DESIGNED BY ITS MANUFACTURER TO OPERATE ON 240 VOLTS. HOWEVER  IT HAD BEEN  MODIFIED LOCALLY TO OPERATE ON 120 VOLTS. WHEN THE MODIFICATION WAS MADE  THE  POWER SUPPLY CORD FOR THE MOTOR WAS MISWIRED SO THAT THE (GREEN) EQUIPMENT  GROUNDING CONDUCTOR AND THE (BLACK) UNGROUNDED CIRCUIT CONDUCTOR WERE  REVERSED. THE COMBINATION OF THE MISWIRING AND THE REVERSED POLARITY ENERGIZED  THE FRAME OF THE WASHER. THE EMPLOYEE  WHO WAS USING THE WASHER IN A WET  ENVIRONMENT  WAS ELECTROCUTED.                                                  </t>
  </si>
  <si>
    <t xml:space="preserve"> A FLOOR FAN WAS EQUIPPED WITH A POLARIZED ATTACHMENT PLUG THAT HAD HAD ITS  GROUNDING CONDUCTOR REMOVED. THE CORD WAS CONNECTED TO A RECEPTACLE IN SUCH A  MANNER AS TO REVERSE THE POLARITY AND ENERGIZE THE FRAME OF THE FAN AT 120  VOLTS. AN EMPLOYEE CONTACTED THE FAN WHILE HE WAS ALSO IN CONTACT WITH THE  GROUNDED METAL FRAME OF A CONVEYOR. THE EMPLOYEE WAS ELECTROCUTED.              </t>
  </si>
  <si>
    <t xml:space="preserve"> AN EMPLOYEE WAS MAKING FINAL ADJUSTMENTS TO A RESIDENTIAL WIRING SYSTEM. TWO  SECTIONS OF 12/2 AWG NON-METALLIC-SHEATHED CABLE (ROMEX) WERE USED TO SUPPLY  POWER FROM THE TEMPORARY ELECTRICAL SERVICE TO THE METER BASE FOR THE  RESIDENCE. THIS ALLOWED THE WIRING INSIDE THE HOUSE TO BE INSPECTED AND  EQUIPMENT TO BE CHECKED TO ENSURE THAT IT WORKED PROPERLY. THE EMPLOYEE WAS  UNDER THE HOUSE CONNECTING THE GROUNDING ELECTRODE CONDUCTOR TO THE COLD WATER  PIPE SERVING AS THE GROUNDING ELECTRODE. THE POLARITY OF THE TEMPORARY SERVICE  WAS REVERSED  AND THE GROUNDING ELECTRODE CONDUCTOR WAS ACTUALLY CONNECTED TO  AN UNGROUNDED CIRCUIT CONDUCTOR. THE EMPLOYEE WAS ELECTROCUTED AS HE WAS  MAKING THE CONNECTION TO THE WATER PIPE.                                        </t>
  </si>
  <si>
    <t xml:space="preserve"> A TRUCK MECHANIC WAS SERVICING A DIESEL TRUCK IN A PIT IN A VEHICLE REPAIR  SHOP. THE EMPLOYEE WAS USING A TROUBLE LIGHT THAT HAD INSULATION IN POOR  CONDITION (EXPOSING LIVE PARTS)  THAT HAD A METAL GUARD  AND THAT HAD A  RECEPTACLE AND SWITCH IN ITS HANDLE. ADDITIONALLY  THE LIGHT WAS CONNECTED TO  A RECEPTACLE THAT HAD REVERSED POLARITY. THE LIGHT WAS OF THE GROUNDING TYPE  WITH A THREE-CONDUCTOR CORD; HOWEVER  THE GUARD WAS LOOSE. THE METAL GUARD  BECAME ENERGIZED  ELECTROCUTING THE MECHANIC  WHO WAS WET WITH PERSPIRATION.    </t>
  </si>
  <si>
    <t xml:space="preserve"> A 24-year-old employee was standing on a metal ladder that was next to a  building. The ladder was resting on a 30.5-meter-long (100-foot-long)  extension cord set supplying electric power to a Makita electric drill. Due to  reversed polarity  the neutral conductor in the cord was energized at 120  volts. The sharp edge of the metal ladder penetrated the insulation on the  extension cord and contacted the neutral conductor. This  in turn  energized  the ladder. The employee was electrocuted when his hand touched the structural  metal frame of the building.                                                    </t>
  </si>
  <si>
    <t xml:space="preserve"> AN EMPLOYEE WAS USING AN ELECTRIC SAW. THE SAW  WHICH HAD A METAL FRAME  WAS  PLUGGED INTO AN EXTENSION CORD SET. THE CORD SET WAS  IN TURN  CONNECTED TO A  RECEPTACLE THAT HAD ITS POLARITY REVERSED. THE SAW DEVELOPED A GROUND FAULT   WHICH ENERGIZED ITS FRAME. THE EMPLOYEE WAS ELECTROCUTED WHEN HE HELD THE SAW  AND A GROUNDED COPPER PIPE AT THE SAME TIME.                                    </t>
  </si>
  <si>
    <t xml:space="preserve"> IN THE MIDDLE OF THE MORNING  SOME EMPLOYEES DAMAGED AN EXTENSION CORD SET   APPARENTLY BY RUNNING OVER IT WITH A MOBILE HOME UNIT. INSTEAD OF TAKING THE  CORD SET TO MAINTENANCE FOR REPAIR OR REPLACEMENT  ONE OF THE EMPLOYEES IN THE  AREA ATTEMPTED TO REPAIR THE CORD. HIS REPAIR INTERCHANGED THE IDENTIFIED  GROUNDED (WHITE) CONDUCTOR AND THE EQUIPMENT GROUNDING (GREEN) CONDUCTOR AT  THE ATTACHMENT PLUG ON THE EXTENSION CORD SET. AT APPROXIMATELY 3 PM  EMPLOYEE  #2 ATTEMPTED TO USE A 120-VOLT ELECTRIC ROUTER THAT WAS ENERGIZED THROUGH THIS  EXTENSION CORD SET. THE CORD SET WAS PLUGGED INTO A PENDANT RECEPTACLE THAT  HAD REVERSED POLARITY. THE FRAME OF THE ROUTER BECAME ENERGIZED  AND EMPLOYEE  #2 FELT A TINGLE IN HIS HANDS AND DROPPED THE ROUTER TO THE FLOOR. ANOTHER  EMPLOYEE WHO WAS WEARING SNEAKERS PICKED UP THE ROUTER AND HANDED IT TO  EMPLOYEE #1. WHEN EMPLOYEE #1 LEANED AGAINST A GROUNDED METAL RAILING  HE WAS  ELECTROCUTED.                                                                   </t>
  </si>
  <si>
    <t xml:space="preserve"> A CARPENTER WAS DRILLING A HOLE IN A METAL DOOR CASING TO MOUNT 4-INCH METAL  HINGES. HE WAS USING A 3/8-INCH-DRIVE  METAL-CASE ELECTRIC DRILL. THE EMPLOYEE  WAS STANDING IN A DOORWAY  WITH HIS LEFT FOOT ON A CONCRETE SURFACE AND HIS  RIGHT FOOT ON A METAL-GRATE STAIRWAY LANDING. THE EMPLOYEE WAS LEFT HANDED. IT  IS BELIEVED THAT HE HELD THE ELECTRIC DRILL IN HIS LEFT HAND AND HELD THE  METAL STAIR RAILING (TO THE RIGHT OF THE DOOR) WITH HIS RIGHT HAND. THE  ELECTRIC DRILL HAD A 3-CONDUCTOR  6-FOOT FLEXIBLE CORD BETWEEN THE  GROUNDING-TYPE ATTACHMENT PLUG AND THE DRILL. THE DRILL WAS CONNECTED TO A  3-CONDUCTOR TEMPORARY LIGHTING CIRCUIT  WHICH IN TURN WAS ENERGIZED BY A  STANDARD 3-CONDUCTOR  ROUND  EXTENSION CORD SET. THIS CORD SET WAS PLUGGED  INTO A PERMANENT  120-VOLT  20-AMPERE RECEPTACLE. THE MOLDED ATTACHMENT PLUG  ON THE EXTENSION CORD SET HAD ITS GROUNDING PRONG REMOVED. IN DARKNESS  THE  CARPENTER INSERTED THE ATTACHMENT PLUG INTO THE PERMANENT RECEPTACLE IN A  REVERSE POLARITY POSITION. THIS CAUSED THE UNGROUNDED CIRCUIT CONDUCTOR TO BE  CONNECTED TO THE GROUNDED POLE OF A STANDARD SINGLE-PHASE  THREE-WIRE CIRCUIT.  A GROUND FAULT PERMITTED THE ELECTRIC DRILL CASE TO BECOME PART OF THE CIRCUIT  THROUGH THE IDENTIFIED GROUNDED CONDUCTOR (WHICH WAS CONNECTED TO THE  UNGROUNDED CONDUCTOR AT THE POINT OF REVERSE POLARITY). THERE WAS NO EQUIPMENT  GROUNDING CONDUCTOR TO PROVIDE A PATH TO GROUND. WHEN THE EMPLOYEE  WHO WAS  HOLDING THE DRILL  GRABBED THE METAL STAIR RAILING  HIS BODY COMPLETED THE  ELECTRIC CIRCUIT TO GROUND. THE EMPLOYEE COLLAPSED; THE ENERGIZED DRILL LANDED  ON HIS CHEST; AND HE WAS ELECTROCUTED.                                          </t>
  </si>
  <si>
    <t xml:space="preserve"> At approximately 5:30 p.m. on June 9  2012  Employee #1 was riding on an  agriculture tractor  which was traveling on a dirt road in a ranch yard. He  was working for a company involved with the installation  transport  repair  and maintenance of irrigation pipes on ranch fields. Another employee was  operating the CASE IH agriculture tractor (Model Number CX90 and Serial Number  C090ASAJJE1001093). While riding the moving tractor  he was standing on its  left side ladder and carrying a 213 in. long jumper cable on his right  shoulder. The jumper cable was to be used to startup agriculture equipment   which had an uncharged battery and was located at farm field number 34. As the  tractor was moving  the jumper cable became entangled on the treads of its  left side tire. The entangled cable pulled Employee #1 from the tractor. He  fell on the dirt ground and was struck by the tractor. The left tractor tire  ran over his right hand and lower arm  causing serious hand and forearm  lacerations and fractures. Emergency medical personnel were summoned. Employee  #1 was air lifted and transported to a medical center for treatment. At the  hospital  he underwent surgical procedures and was hospitalized for  postoperative care for more than two days.                                      </t>
  </si>
  <si>
    <t xml:space="preserve"> At approximately 10:30 a.m. on January 25  2012  a grounds keeper/equipment  operator  Annenberg Foundation Trust At Sunnyland  was riding a maintenance  vehicle (Pro Gator) while winding a weed-trimmer line on spool. The trailing  end line got tangled in the rear wheel  tightened around and amputating finger  at the second knuckle. He was transported to a hospital and treated.            </t>
  </si>
  <si>
    <t xml:space="preserve"> On September 26  2011  Employee #1  with B &amp; B Contracting  LLC  was riding on  the tailgate of a company pickup truck. When the driver shifted gears  the  truck lurched forward. Employee #1 fell onto the highway  striking his head.  He was transported to a hospital  where he died 11 days later.                  </t>
  </si>
  <si>
    <t xml:space="preserve"> At approximately 11:30 a.m. on September 18  2011  Employee #1 and his foreman  were working at an operation that was located at the coal handling area of an  electric power generation plant. They were standing on a platform  on top of a  machine known as a coal plow. This machine rode along the top of a coal  handling conveyor inside of a tunnel. The tunnel was designed with a concrete  shelf on each side that ran the length of the tunnel to within fifteen feet of  the back wall of the tunnel. As coal came down vibrating chutes from the coal  pile directly above ground  the coal fell onto these shelves. The coal plow  automatically traveled up and down the conveyor and had horizontal rotating  blades that pulled the coal off the shelves and onto the conveyor belt. The  coal plow's direction and distance of travel was controlled by limit switches.  The back limit switch on this coal plow was adjusted so that the back end of  the plow went past the end of the tunnel's shelves on both sides. To gain  access to the coal plow's platform  employees climbed up a fixed ladder on the  side near the back of the coal plow. At the top of the ladder was a twelve  inch section of the guardrail that protruded into the platform. The top of the  guardrail was five inches below the tunnel shelf as the coal plow traveled up  and down the conveyor. The coal plow had traveled to the back limit switch   which now exposed the guardrail at the top of the ladder. Employee #1 and his  foreman were on top of the moving plow  checking for plugging in one of the  feed chutes. Employee #1 was standing on the platform at the top of the access  ladder  with the previously mentioned twelve-inch section of guard rail on one  side of him and the end of the concrete shelf on the other side. When the plow  automatically reversed direction  Employee #1 was pinned between the end of  the concrete shelf and the guardrail. The foreman saw this and immediately hit  the emergency stop button. The coal plow was not designed with back-up  controls. Therefore  the foreman had to jump off the back of the coal plow and  run to the front end of the tunnel to access the control panel to back the  plow up and free Employee #1. Onsite emergency personnel were contacted  as  well as outside medical services (Life Flight). Employee #1 was transported by  stretcher board to the site's Life Flight helicopter pad. Employee #1 died  before the helicopter arrived and could not be revived.                         </t>
  </si>
  <si>
    <t xml:space="preserve"> On September 15  2011  Employee #1 was operating a stand up Yale forklift. He  was backing the forklift down a ramp at an accelerated speed. The ramp was  approximately 25 ft in length and had an incline of approximately 30 degrees.  Employee #1 misjudged the speed  and the forklift collided with a delivery  truck at the bottom of the ramp. He was thrown from the forklift and pinned  between it and the truck's rear bumper. Employee #1 sustained multiple  fractures in his right leg. He was transported to a medical center  where he  underwent surgical procedures and was hospitalized for postoperative care.      </t>
  </si>
  <si>
    <t xml:space="preserve"> At approximately 11:25 a.m. on September 13  2011  Employee #1 was operating a  riding mower. It was his second day on the job and his first day mowing grass.  Employee #1 had assisted two other coworkers in changing a deflated front tire  attached to the mowing deck. The two coworkers left to return tools and pick  up their lunch. A third coworker  who was also mowing grass  saw Employee 1  driving the mower along the pipeline. The coworker turned the mower around to  go in the opposite direction and when he turned back around again  he saw that  Employee #1 had stopped and was facing the pipeline. As the coworker reached  the section's cutting end  he noticed that Employee #1 was still in the same  spot and drove over to see what was wrong. He found Employee #1 slumped over  on his side and the coworker called the supervisor. Emergency medical  personnel were summoned. The supervisor performed CPR until the EMS arrived   which was approximately 30 minutes. They were unable to revive him. Employee  #1 died from blunt force trauma  which occurred when he struck a 30 in. pipe  and was pinned between it and the mower.                                        </t>
  </si>
  <si>
    <t xml:space="preserve"> At approximately 11:40 a.m. on September 13  2011  Employee #1  a security  guard  was operating an electric golf cart. The cart's ignition key had broken  off in the ignition keyhole  which permanently set the cart in the "on" mode.  As he pressed the acceleration pedal  he drove the cart forward  striking a  parked vehicle. His left leg was pinned between the cart and vehicle   fracturing the lower leg. Employee #1 was transported to medical center  where  he underwent procedures to stabilize the leg fracture and was hospitalized to  receive postoperative care. After one week  he was released from the hospital.  </t>
  </si>
  <si>
    <t xml:space="preserve"> At approximately 2:06 p.m. on August 17  2011  Employee #1  a quality control  employee with Mountain View Cold Storage  LLC  was riding on the back of a  forklift. When it collided with another forklift  he was pinned between the  two vehicles. Employee #1 was hospitalized for a right heel fracture.           </t>
  </si>
  <si>
    <t xml:space="preserve"> At approximately 10:47 a.m. on August 9  2011  Employee #1 was working as a  regular employee of The Living Desert  a zoo in Palm Desert  CA. He was  working inside a steel access platform cage that was attached to a Caterpillar  Telescopic TH103 Telehandler. Working from inside the platform  he was  securing the top portion of an aluminum support for a tent. The tent that the  support was designed to hold up contained an exhibit of butterflies. When his  coworker  who was the Telehandler's operator  began backing up  the  Telehandler tipped over. Employee #1 fell approximately 50 feet (15.2 meters)  to the ground  and he sustained several fractures. He was taken to the Desert  Regional Medical Center and later transported to Casa Colina Centers for  Rehabilitation  in Pomona  CA. He was still a patient at Casa Colina as of  February 8  2012.                                                               </t>
  </si>
  <si>
    <t xml:space="preserve"> On July 14  2011  Employee #1 was riding on the outside of a 1.5 ton pickup  truck's passenger door. He stepped from the moving truck  lost his footing   and fell to the pavement. The truck's rear dual tires struck Employee #1's  left shoulder and dragged him for a few feet. Employee #1 was hospitalized for  injuries to his skull  ribs  shoulder and liver. These included unspecified  fracture(s).                                                                    </t>
  </si>
  <si>
    <t xml:space="preserve"> At approximately 2:30 p.m. on April 19  2011  Employee #1  a truck driver with  B &amp; B Pallet Co.  Inc. (a wooden pallet manufacturer and wood chip recycler)  rode on the side of a forklift to a propane tank storage area. He stepped off  the forklift and moved to the back of the forklift to disconnect the propane  tank. The forklift operator was unaware that Employee #1 had dismounted. When  the operator turned  Employee #1 jumped out of the way and fell to the ground  on his right side. Employee #1's legs were run over by the forklift. He was  hospitalized St. Francis Medical Center for fractures of his left foot and his  right tibia and fibula.                                                         </t>
  </si>
  <si>
    <t xml:space="preserve"> At approximately 6:55 a.m.  on Saturday  August 4  2012  Employee #1 of  Arborwell  Inc. sustained serious injuries after being pulled to the ground by  a rigging line attached to a freefalling 10 foot tree top during a tree  removal operation. Employee #1 had been called over by the foreman to help  another employee hold a rope attached to a 55 foot tree. The rope was run  through a pulley and tied to the tree at 45 feet high. The foreman cut off the  top of tree just below where the rope was tied. The 10 foot tree top fell from  a vertical position 55 feet to the ground  putting tension on the rope and  pulling Employee #1 to the ground. There was no friction device used with the  rope to slow the forces generated from the cut. They called 911 and Employee  #1 was taken to Scripps Encinitas hospital and treated for a fractured left  femur. He was hospitalized for three days.                                      </t>
  </si>
  <si>
    <t xml:space="preserve"> At approximately 9:30 a.m. on October 10  2011  Employee #1 was logging at a  USFS timber sale. A swing yarder with a live skyline and a motorized carriage  were in use. The yarding distance was about 500 ft  over flat to steep  terrain  and through standing timber with an approximate spacing of 19 ft. The  rigging crew had set a turn of three logs that consisted of two tree lengths  and one 35-ft-long  10-in.-diameter log. Employee #1 hooked the chokers to the  drop line and began to walk away from the rigging towards the clear. As he did  so  he blew a go-ahead signal and the turn began to move towards the carriage.  The 35-ft-long log became hung up on a stump and swung towards Employee #1   who was not yet in the clear. He was struck in the head and shoulder and  knocked unconscious. The emergency action plan was implemented. Employee #1  was transported to a hospital  where he was treated for serious injuries   including a concussion.                                                         </t>
  </si>
  <si>
    <t xml:space="preserve"> On August 25  2011  Employee #1 was working for a general oil field  engineering firm that specializes in the sales  repair and service of oil well  pumping units. He was part of a crew rigging a gear box to be loaded onto a  crane truck. Employee #1 placed nylon straps around the gear box and utilized  a chain to prevent it from turning during the lifting procedure. A crane  operator lifted the gear box approximately 6 to 12 in. as directed by Employee  #1. While Employee #1 manually manipulated the gear box  the chain rolled over  onto his thumb  partially crushing it. Employee #1 was a full time permanent  employee of the employer. Employee #1 was transported to Occupational Medical  Group  where he was treated  including the surgical removal of the tip of his  thumb.                                                                          </t>
  </si>
  <si>
    <t xml:space="preserve"> At approximately 12:45 p.m. on August 15  2011  Employee #1 was part of a crew  in the first stages of rigging down. The hoist on the off-drillers side and  the boom hoist had been rigged to a manifold to remove it from the rig floor.  After breaking all connections on the standpipe  Employee #1 signaled for the  manifold to be lifted. When it became stuck  he signaled the hoist operator to  stop. Employee #1 then walked over to the manifold  bent over  and pushed on  it. The manifold broke free suddenly  struck him  and knocked him over a  guardrail. Employee #1 fell 26 ft to the rig floor. He was initially conscious  and complaining of back injuries. Employee #1 was transported to University  Hospital  where he died.                                                        </t>
  </si>
  <si>
    <t xml:space="preserve"> At 3:19 a.m. on August 18  2011  Employee #1  with Walmart Stores  Inc.  was  working at store 5457. The ring on her left ring finger became stuck between  the metal members of a rack. When she moved her hand toward the ladder rail   the ring lacerated her finger. Employee #1 was treated at Pacific Medical  Center.                                                                         </t>
  </si>
  <si>
    <t xml:space="preserve"> On January 16  2011  Employee #1  an apprentice telecommunication technician  with the General Construction section of PG&amp;E;  was wiring a telecom cabinet on  the second floor of a building. A grid of racks called "ladder racks"   installed approximately 7.5 ft above the floor  was used to run cables to  telecom equipment. Employee #1 was standing on the first rung of a  self-locking portable ladder  labeling the cables. The ladder rack had a few  small bolts with exposed threads protruding horizontally. While descending the  ladder and holding the rack for balance  his wedding ring became caught on a  protruding bolt. Employee #1 was hospitalized at St. Francis Hospital for  removal of the ring and treatment of the laceration. He subsequently had  surgery at CPMC-Davies Campus. The employer's safety rules prohibit wearing  jewelry where there is a danger of electrical contact  crushing or snagging on  machinery  materials  or other objects. Employee #1 had been informed of that  policy a couple of weeks before the incident.                                   </t>
  </si>
  <si>
    <t xml:space="preserve"> On October 30  2010  Employee #1 climbed onto his work truck to retrieve some  tools. He stepped onto a truck-mounted foothold and grabbed a truck-mounted  handhold with his left hand. Employee #1 then grabbed the tools with his right  hand. As he stepped off the truck  the ring on his left ring finger caught on  a bracket used to mount the handhold to the truck's cab. Employee #1 sustained  a severe laceration to the left ring finger and was taken to a local hospital.  He was later transferred to Pacific Medical Center for further surgical  treatment.                                                                      </t>
  </si>
  <si>
    <t xml:space="preserve"> At approximately 9:20 a.m. on October 28  2010  Employee #1 was completing  plot combining operations in a remote soybean field. A stake had become lodged  in the hopper chute  and Employee #1 was attempting to remove it. He was  holding onto the weigh bucket windshield frame as he climbed onto the tire to  reach the chute. Employee #1 stepped down from the tire and released his grip  on the windshield frame  but his wedding ring was caught by a bolt protruding  from the windshield assembly. The force generated on his left ring finger  caused it to be severed at the second knuckle. He was hospitalized for  treatment.                                                                      </t>
  </si>
  <si>
    <t xml:space="preserve"> At approximately 6:30 p.m. on August 9  2010  Employee #1 was attempting to  remove a bolt that was jammed from a fit ring on a tower. Employee #1 grabbed  a washer to bring it back to the bolt's head to determine where the ring was  stuck on the tower. The ring (load) shifted and caught Employee #1's right  index finger between the washer and ring. Employee #1 was apparently taken to  a medical facility in Newton  Iowa and then transferred to a medical facility  in Des Moines  IA to see a specialty surgeon. Because of the injury  Employee  #1's right index finger was amputated to the second joint. Employee #1 was  hospitalized.                                                                   </t>
  </si>
  <si>
    <t xml:space="preserve"> At approximately 10:00 a.m. on September 10  2009  Employee #1 was working in  the forging shop. He was seating a friction-slip clamp ring on the flywheel of  a forging press. A coworker used an air impact wrench to tighten a series of  hold down bolts around the perimeter of ring. The 7-ft diameter  500 lb ring  did not seat properly. Employee #1 used a sledge hammer to give the ring a  little extra pressure but was not successful. He placed his left fingers  between the ring and flywheel to feel for any obstruction. When the ring  suddenly slammed shut  the flywheel crushed the tips of three fingers. He was  hospitalized at an industrial medical clinic for three hours for treatment of  his crushed fingers and the amputation of his left ring finger.                 </t>
  </si>
  <si>
    <t xml:space="preserve"> On September 9  2009  Employee #1 was exiting a modular home on the  manufacturer's lot. She stepped forward out of the doorway onto a stepladder   while holding onto the door frame with her left hand. The ladder fell. The  ring on Employee #1's left index finger became caught on the door striker  plate. The flesh was pulled off of Employee #1's finger by the ring as she  fell. She was hospitalized for the amputation of her finger to the first  knuckle.                                                                        </t>
  </si>
  <si>
    <t xml:space="preserve"> On August 4  2009  Employee #1 was hitching a chain to the lifting ring on a  steel plate. When he signaled the operator to lift the plate  his fingers were  caught between the chain and the lifting ring. Three fingers were smashed and  one of his finger tips was amputated. He was not hospitalized for his  injuries.                                                                       </t>
  </si>
  <si>
    <t xml:space="preserve"> On February 12  2009  Employee #1  a press operator working for Mattco Forge   Inc.  a privately owned small company that manufactured metal rings for the  aerospace industry  was operating a metal ring expander machine. The  dimensions of the rings after expansion were approximately 5 feet in diameter   with a width of approximately 11 inches  and they weighed approximately 400  pounds. A coworker picked up one of the metal rings from the expander with an  industrial truck. He was stacking it vertically with other rings of same  dimension in the work area  when the ring slid off the forks of the truck and  struck the other stacked rings  causing a ring to fall onto the right foot of  Employee #1. He had two toes amputated and was hospitalized.                    </t>
  </si>
  <si>
    <t xml:space="preserve"> At approximately 10:30 a.m.  on October 28  2008  Employee #1 was stocking  paper goods and other supplies on the elevated storage area located above the  walk-in refrigerator at a restaurant. The storage area was located at a height  of approximately 8 ft above the floor. Employee #1's ring finger was amputated  when it snagged on a screw as he jumped down from the storage area. He was  treated at Brotman Medical Center then hospitalized at Cedar Sinai Medical  Center for unspecified surgery.                                                 </t>
  </si>
  <si>
    <t xml:space="preserve"> Employee #1 began work at 8 am  setting up a 0.5-horsepower Dumore tool post  grinder (Serial No. 8354) mounted on a South Bend lathe to grind the bearing  shaft on a 4-inch solid wheel drum. He completed the setup  but failed to  perform a ring test before mounting the grinder. He decided to operate the  grinder without its wheel guard. He started the grinder and was moving it  toward the drum when the wheel exploded. Parts of the wheel struck him in the  face and stomach  killing him.                                                  </t>
  </si>
  <si>
    <t xml:space="preserve"> On June 20  2005  Employee #1 along with other employees were moving 4 000-lb  bottle rinser on dollies. The dolly wheel stopped moving and the machine fell  on Employee #1. He fractured three ribs on his right side  compressed T-11  disc in his back  punctured his right lung  had a bruised heart  fractured  tibia  fibula  femur  and pelvis  as well as had meniscal tear in knee.  Employee #1 was hospitalized.                                                   </t>
  </si>
  <si>
    <t xml:space="preserve"> ON FEBRUARY 6  1985  EMPLOYEE #1  AN ELECTROPLATER  WAS PREPARING TO SHUT OFF  OR TURN DOWN A STEAM VALVE TO THE ELECTROCLEANER TANK ON THE ZINC PLATING  LINE. A NEW TANK HAD BEEN INSTALLED THE DAY BEFORE  DUE TO A HOLE IN THE OLD  TANK. THE TANK WAS FILLED WITH ABOUT 1 600 GALLONS OF WATER AND A SODIUM  HYDROXIDE SOLUTION. THE TRADE NAME IS METEX E-1726  MADE BY MACDERMID. INC.   WATERBURY  CONNECTICUT. THE TANK IS 3 FEET WIDE  12 FEET LONG AND 6 FEET DEEP.  THE STEAM VALVE IS LOCATED ON THE EAST SIDE OF THE TANK. THERE ARE TWELVE  TANKS IN A ROW ON THIS ZINC LINE. A WOODEN CATWALK HAD YET TO BE INSTALLED ON  THE SOUTH SIDE OF THE NEW TANK. EMPLOYEE #1 GOT UP ON THE LIP OF THE TANK AND  TRIED TO GET TO THE STEAM VALVE. ABOUT TWO THIRDS OF THE WAY ACROSS  HE  SLIPPED AND FELL INTO THE TANK. HE WAS TOTALLY IMMERSED IN THE SODIUM  HYDROXIDE SOLUTION. HE CLIMBED OUT AND GOT INTO THE RINSE TANK AT THE SOUTH  SIDE. ANOTHER EMPLOYEE SAW HIM FALL INTO THE TANK AND WENT TO ASSIST. HE  HELPED EMPLOYEE #1 OUT OF THE RINSE TANK. SOME OTHER EMPLOYEES GUIDED HIM TO  THE SHOWER IN THE MEN'S ROOM AND REMOVED HIS CLOTHING. THE AMBULANCE ARRIVED  AND HE WAS TAKEN TO THE LOCAL HOSPITAL. HE WAS TRANSFERRED TO THE ST. PAUL  RAMSEY BURN UNIT. THE EMPLOYEE DIED ON FEBRUARY 19 1985. NO AUTOPSY WAS  PERFORMED. THE FIRST REPORT INDICATED THAT HE HAD 2ND AND 3RD DEGREE BURNS ON  75 TO 80% OF HIS BODY.                                                          </t>
  </si>
  <si>
    <t xml:space="preserve"> At approximately 10:15 a.m. on March 18  2013  Employee #1  a carpenter with  Mixology-Abc Studios  was ripping strips of pine wood (one in.). Employee #1  was removing a piece of wood that had been installed as a drainpipe (rone).  Employee #1 lost his balance and placed his hands on the table saw  (Manufacturer: Delta  Serial Number: 08B11347) to catch himself and  inadvertently made contact with the saw blade. The guard was not on the saw  because Employee #1 had to remove it to rip the one in. strips of pine wood.  It was not possible to use the rip fence and rip the one in. strips  since the  guard was too wide. Employee #1 was using a push stick while ripping the  strips. The supervisor was not in the immediate area at the time of the  accident. Employee #1 was taken to the hospital for initial treatment of his  amputated finger.                                                               </t>
  </si>
  <si>
    <t xml:space="preserve"> On January 6  2010  a worker was operating a table saw  rip cutting 1.25 in.  tread returns for a spiral staircase. The hood guard had been removed from the  saw blade and he was using a push stick while cutting. He had made his last  cut on the board and reached to get the tread return before it was pushed off  the saw table. As he reached  his left hand contacted the saw blade. He  received partial amputations to his second and third fingers and was  hospitalized.                                                                   </t>
  </si>
  <si>
    <t xml:space="preserve"> At approximately 8:30 a.m. on July 15  2009  Employee #1  who works for a  manufacturer of new and refurbished pallets  was running (2 in. by 6 in.  boards) varying from 12 in. to 16 inches in length. Employee #1 was cutting  .125-inch off of the boards with a "750 rip-saw" when a board got stuck.  According to Employee #1  these were short boards and short boards had a  tendency to get stuck on the saw blade and he had to clear the blade at least  fifteen to twenty times in an hour. Employee #1 turned off the saw at both the  blade and the belt and then removed the guard  but he did not notice that the  board had not actually stopped the saw blade this time. When he reached in to  remove the board the saw blade caught his right palm and cut it. Employee #1  had been trained on the 750 rip-saw as well as on the Employer's  Lock-Out/Tag-Out procedures.                                                    </t>
  </si>
  <si>
    <t xml:space="preserve"> On June 22  2009  Employee #1 was operating an MnJ Ultra Multi-blade rip saw  (MRS 12-14) when a piece of wood kicked back  punctured his chest  and  partially exited his back. Employee #1 was airlifted to Miami Valley Hospital   where he was admitted for treatment  including surgery and placement of a  feeding tube. The saw was equipped with three separate sets of anti-kick back  fingers  (one on the bottom where the wood enters  and two on top).             </t>
  </si>
  <si>
    <t xml:space="preserve"> At approximately 11:35 a.m. on October 23  2008  Employee #1 was working for  an employer that manufactured wood display cabinets. Employee #1 was operating  a Powermatic 10-in. table saw  (Model Number 66  Serial Number 05050660709)  all morning without a blade guard  separator  or anti-kickback mechanism.  Employee #1 was rip-cutting about 200 molding strips that were .75-in by  .75-in. by 40-in. While Employee #1 was making a ripping cut on the table saw   the blade jammed and caused the stock wood to kickback. Employee #1's right  hand that was been manually feeding the stock in with a push stick lost  contact with the stock board and slipped forward into the unguarded saw blade.  Employee #1 was hospitalized and treated for hand amputation.                   </t>
  </si>
  <si>
    <t xml:space="preserve"> On October 22  2008  Employee #1  an experienced carpenter  was ripping a  2-ft. by 1-in. by 3-in. board for a shelf for an air conditioning unit that he  was building for the set. Employee #1 was using a Delta Unisaw  Model Number  50-273/2006  equipped with a hood that automatically adjusted itself to the  thickness of the material being cut. The hood was also designed with a  built-in anti-kickback device  which was in place at the time of the accident.  Employee #1 also had available a push stick and was preparing to use it as he  proceeded toward the end of the cut. At the time of the accident  Employee #1  was holding a piece of wood against the fence  which was parallel to the  blade  as required. The wood cracked horizontally near the end and broke off  unexpectedly  causing Employee #1's finger to brush against the saw blade.  Employee #1 sustained deep lacerations to his fourth and middle fingers.  Employee #1 was hospitalized and treated for his injuries.                      </t>
  </si>
  <si>
    <t xml:space="preserve"> On February 8  2008  Employee #1 was an inmate at Avenal State Prison in  Avenal  CA. He was using a Northfield table saw equipped with a stacked dado  blade to perform a dado operation. His raw material was fifty to sixty pieces  of oak wood with a plastic laminate on one side. Each piece measured 2.25 in.  wide by thirty-four in. long by 0.75 in. tall. The blind dado he was using  measured 0.5 in. wide by 0.34 in. deep along the long axis of the material. It  stopped 1.875 in. from each end  and stop marks were placed on the fence to  indicate when the cut was within 1.875 in. of the end. Work procedures  required the operator to make an initial plunge cut  feed the material into  the blade  and lift the material off the blade at the far end stop mark.  Employee #1 was positioned at the left-hand side of the saw  parallel to the  arbor. He intended to work right to left  with his hand positioned at each end  of the material. He started the first cut by using his left hand to lower  material onto the blade. He maintained force to keep the material down and  against the fence and used his right hand to feed material into the blade.  When the end of the workpiece was aligned with the stop mark  he raised the  material with his right hand. He made a partial pass  which indicated that the  dado was not deep enough. He adjusted the blade height and started another  pass. On the second pass  the material kicked back  causing his left hand to  follow the material through the rotating blade. As a result  he sustained  minor injury to the third and fourth digits of his left hand and the traumatic  amputation of the fifth digit proximal to the distal interphalangeal joint. No  method or device  such as an anti-kickback device  was identified as being in  place to prevent an operator from contacting a rotating blade.                  </t>
  </si>
  <si>
    <t xml:space="preserve"> On October 18  2006  an employee was operating a ripsaw  cutting wooden  surveyor's stakes. The employee was standing at the feeder end of the saw   when a slat kicked back struck the employee in the face and killed him.         </t>
  </si>
  <si>
    <t xml:space="preserve"> On December 13  2005  Employee #1 was inspecting a cooling tower to assess its  spray nozzles. As he approached the 14 ft cooling tower  he noticed a 3  ft-by-3 ft plastic cover lying on the ground. The covering was originally  located on top of the cooling tower. He picked up the plastic cover and  carried it up the cooling tower ladder. After reaching the top of the ladder   he swung the cover over the top of the cooling tower. The cover hit some  conduit  causing him to lose a grip. He fell approximately 13 ft upon pavement  and rocks. In the fall  Employee #1 sustained a broken collar bone  broke  pelvic bone  broken hip and broke all ribs on the his left side. Emergency  medical personnel were summoned. They arrived and transported him to a medical  center  where he was hospitalized for medical attention and surgical  procedures.                                                                     </t>
  </si>
  <si>
    <t xml:space="preserve"> At approximately 7:00 a.m. on December 1  2005  an employee worked for  Sanford-Lussier  Inc.  a company engaged in the manufacture and wholesale of  hardwood lumber and molding. The employee was doing rerips on a Tri State  ripsaw. The Model Number and Serial Number of the ripsaw were T832 and  T832-20-1-72-45  respectively. When the employee fed a new piece of wood into  the ripsaw  an edge strip of wood from the previous run shot back and pushed  out the piece being fed. Then the edge strip went through the teeth of an  anti-kickback device and pierced the employee's right wrist  impaling it. When  paramedics arrived  they transported the employee to St. Francis Medical  Center where he underwent surgery. The employee was discharged the next  evening. An investigation revealed that the accident was caused because the  anti-kickback device was not effective for the reripping operation.             </t>
  </si>
  <si>
    <t xml:space="preserve"> On February 19  2004  Employee #1  a rip-saw operator for a company  specializing in molding and millwork  was operating a saw. He noticed that a  nut from the roller adjustment on the saw come loose and fall down on top of  the rollers. As he opened up the guard door of the saw and reached in to grab  the nut  his left hand got caught by the rotating saw blade. Employee #1 was  hospitalized and treated for an amputated thumb and pointer finger on his left  hand. An investigation revealed that the machine had not been deenergized  before attempting to retrieve the nut.                                          </t>
  </si>
  <si>
    <t xml:space="preserve"> Employee #1  a cabinetmaker  was seriously injured while putting laminate  strips on a manual feed ripsaw. The saw was equipped with a hood guard  but  the guard was not being used at the time. Employee #1 was reaching to pull a  strip of laminate from the blade when his right hand came in contact with the  running blade. The hood guard was not in place and Employee #1 did not use a  push stick that was on the saw. Employee #1 suffered the amputation of a  finger and was hospitalized.                                                    </t>
  </si>
  <si>
    <t xml:space="preserve"> On July 10  2002  Employee #1  a cut/line re-rip operator  was placing pieces  of lumber through a saw to edge the lumber down to a specific width. The  employee used a saw blade with two sets of anti-kickback fingers and a metal  guard covering the saw blade area. A piece of the lumber blew into several  small pieces. The saw guard met the proper requirements. One piece of wood  came out of the saw  striking Employee #1 in his right forearm. Employee #1  received treatment at a hospital for a puncture wound in his right forearm and  was released.                                                                   </t>
  </si>
  <si>
    <t xml:space="preserve"> At about 9:15 a.m. on August 8  2001  Employee #1 was using a rip saw to shave  the edges of a 121-in. by 25-in. by 2-in. plywood when splinters from the  plywood were ejected and struck Employee #1 in the stomach. Employee #1 was  hospitalized for his injuries                                                   </t>
  </si>
  <si>
    <t xml:space="preserve"> At 6:00 a.m. Employee #1 arrived to work on December 12  2000. His supervisor  instructed him to cut approximately 200 sheets of wood. The wood sheets were  27 in. long by 7 in. wide. Employee #1 was instructed by his supervisor to cut  the wood sheets down to 4 in. by 4 in. Employee # 1 was using the Davis &amp;  Wells Table Saw  Model 12-A-64 (Serial Number: 12T-330-72; HERH #034035)  to  rip the wood. Employee #1 placed the wood along the rip fence and guided the  wood into the saw  with his left hand on the side of the wood (not in line  with the blade). His hand was approximately five inches from the blade and  right hand on the back end of the wood. After ripping about 5 to 11 inches  into the wood  it jerked  hit the metal piece in the back of the saw  (spreader) and kicked back  hitting Employee # 1 in the abdomen area. Employee  #1's left hand went through the opening in the guard and came in contact with  the saw  when the wood jerked forward then back. Employee #1 was wearing  gloves (fabric/canvas type) and safety glasses. The saw tore off his gloves.  Employee #1 got his hand out of the guard and asked to be taken to the  hospital after suffering a laceration to his left ring finger.                  </t>
  </si>
  <si>
    <t xml:space="preserve">   On August 18  2011  Employee #1 and a coworker were snorkeling to survey  fish types in a river. When Employee #1 experienced difficulty with his mask  and/or snorkel  he exited the water. A short while later  the coworker noticed  Employee #1 unconscious. He died of unspecified causes.                         </t>
  </si>
  <si>
    <t xml:space="preserve"> On August 14  2011  Employee #1  with Let's Go Tubing  Inc.  was in a kayak on  a river. When he made an incorrect turn  he panicked. The kayak overturned and  Employee #1 drowned.                                                            </t>
  </si>
  <si>
    <t xml:space="preserve"> Employee #1 was using a Walker riding mower to mulch leaves. When the bag on  the mower became full  the employee rode the mower approximately 20 feet to a  levee to dump the bag of leaves. The employee was backing up near the edge of  the levee  when the mower slid down the embankment approximately 10 to 15 feet  into the Arkansas River. The employee drowned.                                  </t>
  </si>
  <si>
    <t xml:space="preserve"> At approximately 11:00 a.m. on April 23  2008  Employee #1  of Forever Young  Realty LLC Dba Troy Dock  was bringing docks from storage to attach them along  the seawall for the summer season. Employee #1 was in the parking lot  near  the dockmaster building  approximately 15 ft above the river and behind a  concrete barrier at the edge of the seawall. For some reason  Employee #1  fell  rolled between concrete barriers and off the edge of seawall  into the  river  and drowned.                                                             </t>
  </si>
  <si>
    <t xml:space="preserve"> At approximately 1:30 a.m. on February 7  2008  Employee #1 was working as a  deckhand on the Motor Vessel Captain Curtis. The vessel's crew was moving a  spud barge and key barge from Morgan City  LA  to the LA state lease 8396 site  in the Achafalaya River delta. The captain of the MV Captain Curtis instructed  Employee #1 to go onto the key barge and get prepared to tie the barge up to  the other barges that were already at the site. The last time he was seen was  when he transferred to the barge. His body was found later the next day by the  St. Mary Parish Sheriff's Department. There was no personal flotation device  (PFD) on the body when it was found. In addition  responders could not verify  if there were safety cables erected along the edges of the barge. Employee #1  was pronounced dead at the scene by a representative of the St. Mary Parish  Coroner's Office. The narrative did not provide the cause of death.             </t>
  </si>
  <si>
    <t xml:space="preserve"> At approximately 2 p.m. on June 6  2006  Employee #1  a temporary production  worker  was riveting a second clip to a 40 lb leaf spring. He held the leaf  and clip with his right hand  palm facing up  near the point of operation  and  then activated the jack of the rivet machine with the foot pedal. As the jack  came down  the die underneath the clip shifted. As the jack pressed down  it  caused the other end of the leaf to lift up  touching his shoulders. He looked  away to his shoulder and felt the leaf pressing down onto the palm of his  hand. He tried to remove his foot from the foot pedal to stop the machine  but  his shoe was stuck in the pedal  causing the machine to continue to press down  onto the clip and leaf. His hand was crushed between the leaf and the die  platform. Employee #1 sustained severe lacerations to the side of his right  palm and fractured metacarpals of the ring and little fingers. He was taken to  Eden Medical Center  and then was transferred to Davies Hospital  where he was  hospitalized for six days.                                                      </t>
  </si>
  <si>
    <t xml:space="preserve"> On March 31  2005  Employee #1 was placing rivets on a metal culvert at the  point of operation on a Stamco riveting machine when a coworker cycled the  machine. Employee #1's right index finger was amputated to the first knuckle.  The finger could not be reattached. Employee #1 was not hospitalized. The  employer taped down one of the two hand controls  so that the cycler could  work faster. It allowed the second employee  who normally just turned the  culvert  also to place rivets to speed production.                              </t>
  </si>
  <si>
    <t xml:space="preserve"> At approximately 10:25 a.m. on May 7  2004  an employee was wiping off sawdust  from the anvil of the nut riveting machine with his right hand. During wiping   suddenly the machine cycled and a nut got inserted in his right index finger  causing the serious injury. Initially  the employee was taken to the Empire  Occupational Medical Clinic  San Bernardino  CA. Then he was referred to the  Loma Linda University Medical Center  Loma Linda  CA where his right index  finger was amputated. The employee was discharged the same day.                 </t>
  </si>
  <si>
    <t xml:space="preserve"> On August 1  2001  Employee #1 was performing maintenance on an energized  rivet press when the press was activated. Employee #1's left thumb was crushed  and amputated in the point of operation.                                        </t>
  </si>
  <si>
    <t xml:space="preserve"> On March 9  2001  Employee #1 was working as an experienced operator of a  rivet setting machine. The machine cycled twice instead of once and her left  index finger tip was amputated. %09                                             </t>
  </si>
  <si>
    <t xml:space="preserve"> Employee #1 inadvertently activated the foot control on her riveting machine   amputating the top half of her right index finger.                              </t>
  </si>
  <si>
    <t xml:space="preserve"> Employee #1 was operating a rotating riveting machine (1 800 rpm) when she  bent over to pick something up. Her long  unconfined hair became entangled in  the unguarded rotating head. Employee #1 suffered neck muscle injuries and  loss of hair. She was hospitalized.                                             </t>
  </si>
  <si>
    <t xml:space="preserve"> At approximately 2:15 p.m. on January 9  1991  Employee #1 was snipping a  rivet head with die cutters when his vision became impaired by rain on his  safety glasses. His head was tilted to the sky  and instead of wiping the  rainwater from the lenses  he apparently tilted his glasses at an angle so  that he could see the rivet. While in this position  he cut the rivet  and it  struck the right side of his unprotected right eye. He suffered a laceration  that required 11 stitches to close. Employee #1 was transported by paramedics  to St. Mary's Hospital for treatment.                                           </t>
  </si>
  <si>
    <t xml:space="preserve"> At approximately 10:00 a.m. on May 18  1990  Employee #1  of the Aircraft  Division/Northrop Corporation  was using a Drivematic riveting machine with  its cover removed and its interlock switch bypassed. The machine could be  operated with one hand  and Employee #1 inadvertently allowed his other hand  to rest in a place where it became caught when the drill and rivet cycle  started. Three of his fingers were fractured and partially amputated. He was  transported by paramedics to Memorial Medical Center in Long Beach  where he  was hospitalized. The employer was cited for use of the machine without  two-hand controls or other safeguards  and the further use of interlock bypass  devices was prohibited.                                                         </t>
  </si>
  <si>
    <t xml:space="preserve"> Employee #1 was cleaning oil from the shaft of a Delta 10K riveter (Model No.  DD 17-Striel #8809) when the machine cycled. She had been standing in front of  the machine and had reached around the back side  but she did not remember if  she stepped on the foot trip. Employee #1's fingertip was amputated in a  0.625-in.-wide by 1.75-in.-long opening. (A plastic guard covering the opening  was installed approximately 5 working days after the accident.)                 </t>
  </si>
  <si>
    <t xml:space="preserve"> ON AUGUST 1  1984  AT 2:15 PM.  EMPLOYEE #1 WAS OPERATING A CHICAGO RIVET  PRESS  #R211  INSTALLING FLUTE PADDINGS TO A 3" X 1/2" FLUTE KEY. WHEN SHE  REACHED INTO THE POINT OF OPERATION TO REMOVE THE KEY WITH HER LEFT HAND  THE  PRESS ACTUATED. THE MIDDLE FINGER OF HER LEFT HAND WAS CAUGHT AND WAS  FRACTURED. THE MACHINE HAD TWO-HAND CONTROLS  WITH THE LEFT PALM BUTTON HAVING  A BENT TRIP ROD. THE BENT PUSH ROD ALLOWED PRESSURE TO CONTINUALLY BE PLACED  AGAINST THE ACTIVATION BUTTON. THIS RESULTED IN THE MACHINE BEING CAPABLE OF  OPERATION ONLY WITH THE RIGHT HAND CONTROL.                                     </t>
  </si>
  <si>
    <t xml:space="preserve"> An assembler working for Minitec Corporation was operating an automatic  riveter machine  placing circuit breakers onto a conveyer belt feeding into  the riveter. In doing so  one of the circuit breakers fell onto a steel  mounting plate which houses a 115-volt drive motor with a 3.5 inch long shaft  and two set-screws protruding 0.25 inch from the shaft. When the employee  reached to pick up the dropped circuit breaker  one of the set-screws caught  the ring on her pinky finger  and amputated her finger. She was hospitalized  for the amputation.                                                             </t>
  </si>
  <si>
    <t xml:space="preserve"> At approximately 12:30 p.m. on November 16  2008  Employee #1 was working for  the owner of a piece of rural property. The owner wanted to improve the  property with a dirt roadway  so he rented an 11 000-pound Caterpillar Model  Number CP-323C compactor about an hour and a half before the incident.  Employee #1  who has worked for both his employer and the employer's father  over a long period  was operating the compactor. The employer was working on  the property some distance from the roadway being compacted  and his children  were off-roading on a circuit that passed near the compactor every 8 to 10  minutes. On one of their passes  the children noticed the compactor on its  side and alerted their father. He went to the accident scene to find that  Employee #1 had been crushed and killed under the compactor.                    </t>
  </si>
  <si>
    <t xml:space="preserve"> On March 20  2008  Employee #1  a heavy equipment operator  was starting a  grader. He started its engine while standing on the ground and facing the  engine compartment. The grader started and lurched backward. The left rear  wheel struck Employee #1 and pulled him under the vehicle. He sustained  unspecified traumatic injuries that killed him.                                 </t>
  </si>
  <si>
    <t xml:space="preserve"> On August 5  2006  Employee #1 was working with a small road grader. He  reached into the cab to start the grader  which was in gear. When he started  the grader  it lurched forward  crushing him. Employee #1 was killed.           </t>
  </si>
  <si>
    <t xml:space="preserve"> At approximately 12:50 a.m. on June 16  2013  Employee #1 was working in a  maintenance crew replacing a gear reducer and gaskets on an articulating  robot. Employee #1 walked under the axis arm of the robot at the same time the  arm  along with axes and welding tooling  mounted at the end of axis arm. The  arm pivoted around the axis and collapsed into another axis arm  perpendicular  to the floor. Employee #1 was caught between the tooling axis arms and the  robot. Employee #1 was taken to the hospital with multiple blunt force  injuries  where he later died.                                                  </t>
  </si>
  <si>
    <t xml:space="preserve"> On August 2  2011 Employee #1 was freeing a jam at the end of an oven. He  became caught between a robotic arm and the oven's conveyor belt. Employee #1  was killed.                                                                     </t>
  </si>
  <si>
    <t xml:space="preserve"> At approximately 7:55 a.m. on July 21  2009  Employee #1 was operating a  robotic palletizer for Golden State Foods  Inc.  a food processor and packager  for fast food restaurants. She entered the caged robotic palletizer cell while  the robotic palletizer was running. She had not deenergized the equipment. Her  torso was crushed by the arms of the robotic palletizer as it attempted to  pick up boxes on the roller conveyor. She was killed.                           </t>
  </si>
  <si>
    <t xml:space="preserve"> Employee #1 was troubleshooting a robotic arm used to remove CD jewel cases  from an injection molding machine  when the arm cycled and struck the  employee. He suffered blunt force trauma to his head and ribs. He was  transported to the hospital  where he died two weeks later.                     </t>
  </si>
  <si>
    <t xml:space="preserve"> On October 31  2006  a worker entered the cell of a robot to clean its  sensors. He was killed because he did not utilize lockout procedures.           </t>
  </si>
  <si>
    <t xml:space="preserve"> On July 24  2006  Employee #1 was operating at a robotic work station. He was  killed when he was crushed between a robotic arm and frame of one of the  robot's work stations  referred to as the "degator." Employee #1 was found  with his head pinned between the robotic arm and the degator. His arm appeared  to be either reaching to remove scrap that had been dropped by the robot  or  reaching to activate a "reset" button on the control panel. There was no  memory in the robot computer  and testing of the robot showed no malfunction  in robot movement. This robotic process produced medium caliber ammunition   and the points of operation are enclosed escept for the area where Employee #1  was killed.                                                                     </t>
  </si>
  <si>
    <t xml:space="preserve"> On March 22  2006  Employee #1 was operating a left-hand Sill Welder. A robot   used by the company  caught her on the back of her neck  pinning her head  between it and the part that was being welded. Employee #1 was transported to  Northcrest Medical Center  where she was pronounced dead.                       </t>
  </si>
  <si>
    <t xml:space="preserve"> On November 16  2004  Employee #1 was assisting an electrical engineer in  troubleshooting a malfunctioning robot. He was crushed between the lifting arm  and the lower frame of the robot when the lifting arm dropped. Employee #1  fractured his chest and was hospitalized.                                       </t>
  </si>
  <si>
    <t xml:space="preserve"> On March 30  2004  an employee was working for Gentrag Corporation that  manufactured motor vehicle transmission and power train parts. Some of the  tasks at this work site were automated and were handled by industrial robots.  An industrial robot moved assembled product from a conveyer to one of two  machines for testing. The robot then unloaded the product and placed the  product onto another conveyer for movement to the next processing step. The  robot and the two testing machines were separated from employees and the rest  of the plant by solid walls on three sides and a chain link fence on one side  creating a robot work cell. Interlocked gates were present in the fence and  one wall. On March 30  2004  the employee entered the barricaded work cell  while the system was in operation. The employee was caught by the head or neck  between the fixture on the end of the robotic arm and the testing machine and  was killed. The gates into the work cell were found to be closed following the  accident. The employee may have gained entry by climbing over the fence or  crawling through openings in the fence where product was moved by conveyer out  of the work cell.                                                               </t>
  </si>
  <si>
    <t xml:space="preserve"> On December 13  2003  Employee #1 was caught in a robotic lifting arm between  an oven and a quenching tank. He received massive injuries to both arms and  was killed.                                                                     </t>
  </si>
  <si>
    <t xml:space="preserve"> At around 11:55 p.m. on July 28  2003  Employee #1  a maintenance worker with  Lifetime Products  was found crushed under a pneumatic lift table which was  under approximately 3500 PSI hydraulic pressure. The accident occurred in the  robot cage  which is surrounded by a chain-link fence and a gate which was  interlocked to shut down the robot while it was open. The robot was not  running when the compliance officer arrived. In addition to the robot  the  cage is surrounded a pneumatic lift table which is used to raise or lower  stacks of products coming off the assembly line. The products  which were in  cardboard boxes  were placed on the lift table by the robot. Once on the lift  table  the products would be raised or lowered the correct location for a  cardboard sleeve to be stapled to them. Evidence indicated that Employee #1  was working on the staplers. A box of staples and a set of Allen wrenches were  located next to the lift table and staplers. One of the Allen wrenches was  removed from the set and was laying on the floor next to where Employee #1 was  found. This Allen wrench fit the adjustment screws on the staplers. A coworker  stated that he heard the staple guns firing ten-round bursts within a few  minutes of when the accident occurred  indicating that someone was working on  the staplers. It was not determined during the inspection how the lift table  was activated while Employee #1 was underneath it  but it apparently trapped  him while he was attempting to exit the pit underneath the table. The medical  examiners report indicates that Employee #1 died as a result of compressional  asphyxia. A subsequent investigation was conducted by Lifetime Products. This  investigation  dated August 4  2003  indicated that the lift table may have  been activated by the stapler linear slide being manually moved to the full  retract position  triggering the limit switch. By triggering the limit switch   the table moved to the down position toward the bottom limit switch  trapping  Employee #1.                                                                    </t>
  </si>
  <si>
    <t xml:space="preserve"> On January 15  2002  Employee #1  a maintenance technician for Xilinx  Corporation  was performing normal maintenance on a Seiko Epson Handler  scanner. He removed a side door to improve access and finished with the  adjustments. While test running the machine from in front and watching the  operation  he inadvertently reached up and rested his hand on the frame of the  unit. His fingers slipped into the opening  and the robot carriage head moved  toward the front. The outside edge of the head became caught and pinned his  right index finger between itself and the frame  amputating the finger between  the first and second knuckle. The hazard was not recognizable.                  </t>
  </si>
  <si>
    <t xml:space="preserve"> On December 29  2001  Employee #1 was cleaning up at the end of his shift and  entered a robot cell that was not locked out. When the robot machinery started  up  it grabbed his neck and pinned Employee #1 under a wheel rim  asphyxiating  him.                                                                            </t>
  </si>
  <si>
    <t xml:space="preserve"> On June 27  2001  Employee #1 was assigned to manually position three U-shaped  clips in holders. The holders were to be attached to bumper assemblies before  being welded in place by a robotic welder. Employee #1 had put two clips in  their holders  and was installing the third  when the machine cycled and  caught her right hand. She sustained cuts to her middle and little fingers   along with bruises to her right hand. She was given first aid at the scene and  then taken to the hospital  where she was treated and released.                 </t>
  </si>
  <si>
    <t xml:space="preserve"> On July 31  2000  Employee #1  a fixture technician  was performing minor  maintenance on a TRW Robotic Can Assembly. The employee reached up to tap a  can back into place on Fixture #1 and got her right index finger caught  between a closing clamp and the can. At this point  the machine unexpectedly  activated and amputated the tip of her right index finger. The machine was not  locked out or turned off before beginning the work.                             </t>
  </si>
  <si>
    <t xml:space="preserve"> Employee #1  a machine repairman  was working inside a robotic welding unit  without the unit being properly locked out. He was crushed and killed when the  transfer conveyor unexpectedly returned to the start position.                  </t>
  </si>
  <si>
    <t xml:space="preserve"> At approximately 11:15 a.m. on June 1  2011  an employee was working as an  underground miner at a gold mine in Shasta County  CA. He was working with a  partner installing ground supports and using a rock drill. They were working  from a wooden platform constructed of 8 inch by 8 inch timbers and 3 inch by  12 inch lagging. A large rock  approximately 3 feet by 6 feet by 2 feet in  size fell and broke an 8 inch by 8 inch timber  causing the platform to  collapse. The employee fell 14 feet to the ground. Another rock fell and  struck the employee's leg. The second miner  who was able to escape the fall   initiated emergency response. The injured employee fractured his right  clavicle and four ribs on his right side. He also sustained an injury to his  right leg. He received first aid and was transported out of the underground  mine on a stretcher  met by emergency medical response personnel on the  surface  and then transported to Mercy Hospital in Redding by helicopter. He  was released from the hospital at 5:30 p.m. on June 2  2011.                    </t>
  </si>
  <si>
    <t xml:space="preserve"> At approximately 5:40 a.m. on April 7  2011  a 52-year-old plant operator  working for A. Teichert &amp; Son Inc. reported to work. Employee #1 conducted his  normal preoperational check of the Teichert Woodland aggregate plant. Employee  #1's assigned duties were to inspect any parts  tools  or other material that  may have been left on any of the conveyor belts by the previous night  maintenance crew. The rest of the crew showed up shortly thereafter. The plant  started  and the mined material began to make its way through the process.  Employee #2  a laborer  noticed a hole in a material chute in the No. 196  tunnel conveyor system. Employee #1 was joined by Employee #2 in the reclaim  tunnel to schedule and plan a repair operation. As the two Employees exited  the tunnel and walked away from the overhead No. 196 Conveyor  a 10 pound rock  fell off the conveyor striking Employee #1 in the head and Employee #2 in the  back  knocking both employees to the ground. Employee #1 was knocked  unconscious and landed on top of Employee #2. Employee #2 was able to drag  Employee#1 away from the No. 196 Conveyor and call for help. The Fire  Department arrived  and Employee #1 was transported to a medical center with a  head injury.                                                                    </t>
  </si>
  <si>
    <t xml:space="preserve"> At approximately 10:00 a.m. on December 15  2010  Employee #1 worked with  stone slabs. The stone slabs were on a fixed A-frame shelf with wood wedges.  Employee #1 was instructed to put a lifting metal clamp on one stone slab.  Another employee  a forklift operator  would then move the slab using a  forklift. Instead of putting a lifting metal clamp on the slab as instructed   Employee #1 attempted to manually move the slab away from the other slabs on  the shelf. Employee #1 pulled the slab over the edge of the shelf  past the  slab's center of gravity. The slab fell off of the shelf in struck Employee #1  in the left leg. Employee #1's leg was fractured by the slab. Employee #1 was  admitted to a medical center in Pleasanton and treated for his fractured leg.   </t>
  </si>
  <si>
    <t xml:space="preserve">1 312362338   Hospitalized injury Fracture Occupation not reported  </t>
  </si>
  <si>
    <t xml:space="preserve"> This employer is a Logging Company which operates a rock crushing machine to  maintain their logging roads. Employee #1 works for the company as a crew  supervisor at the rock crusher. Employee #1 was adjusting the tail drum on a  conveyor when his right hand little finger was caught between the carrier roll  and belt. The tail drum and belt is guarded as required. The adjustment  Employee #1 was making has to be made with the conveyor in operation. Employee  #1 states that he placed his hand on the side of the conveyor and his little  finger went through a small opening. The belt crushed Employee #1's finger  against the carrier roll  the conveyor belt and the side of the conveyor.  Employee #1 was hospitalized.                                                   </t>
  </si>
  <si>
    <t xml:space="preserve"> On February 7  2002  an employee of John J. Amara &amp; Sons Inc.  died after his  arm got caught in the conveyor of a rock crushing machine.                      </t>
  </si>
  <si>
    <t xml:space="preserve"> Employee #1 was crushed and killed caught between a 14 000-lb. Pitman assembly  and a structural upright of a portable rock crusher while in the process of  reinstalling the unit after repairs.                                            </t>
  </si>
  <si>
    <t xml:space="preserve"> At approximately 10:00 a.m. on November 5  1999  Employee #1 was using a Hartl  minitrack concrete crusher  model 503 PCV/BBV  to break up pieces of  reinforced concrete when he discovered that some rebar had become entangled  inside it. He stopped the machine and with the help of two coworkers removed  the rebar. One coworker then returned to his loader. The other coworker  an  excavator operator  helped Employee #1 restart the crusher motor and operate  switches to engage the hatch cover and conveyor before returning to his  machine. Some time later  the excavator operator saw a glove tossed into the  air from an area inside the crusher and heard a call for help. He ran to the  machine and found Employee #1 caught between the impact rollers and the  curtain  with his legs pinned between the rollers. He shut off the motor to  the crusher and called to the loader operator for assistance. Together  they  freed Employee #1 and the loader operator called EMS. He was transported to  Tift County Hospital  where he later died as a result of his injuries.          </t>
  </si>
  <si>
    <t xml:space="preserve"> Employee #1 and three coworkers were assembling a Nordberg cone crusher at a  rock quarry and asphalt batch plant. As they were bolting magnetic separator  #2 to the outfeed end of the cone crusher  Employee #1 had his back to the  crusher's infeed conveyor as he aligned the holes between the separator and  the truck frame. The upper end stand of the crusher's infeed conveyor was  resting on two or three wooden block cribs. The unit was being moved sideways  using a backhoe boom with a chain attached to the conveyor's lower end when  the conveyor tipped over onto the crew. Employee #1 was pinned against the  separator frame and suffered a punctured left lung  and fractures of his left  arm  clavicle  and ribs. The movement of the lower end of the conveyor caused  the upper end  which was not secured  to become destabilized and to overturn.   </t>
  </si>
  <si>
    <t xml:space="preserve"> At approximately 10:50 a.m. on November 18  1996  Employee #1 was helping to  assemble a rock crusher machine. He was positioned on an elevated work  platform when he fell approximately 7.5 ft onto the concrete floor of the  assembly area. Employee #1 was immediately hospitalized; he died on November  30  1996.                                                                       </t>
  </si>
  <si>
    <t xml:space="preserve"> Employee #1 worked for an aerospace company manufacturing the outer core  cowlings for airplane engines. On March 30  2001 Employee #1 was running the  drivematic machine which drilled a hole in the skin of the rockets  and then  the machine would set a rivet. The process is controlled by foot controls that  will disengage the system if the controls are released. As Employee #1 reached  for the air hose to blow out drill shavings with compressed air  he got his  hand caught by the drill section of the drivematic  impaling his hand to the  machine. The whole drill section was impaled to his hand. It had to be removed  from the machine so it could be surgically removed at the hospital. Employee  #1 was hospitalized for about 9-10 days.                                        </t>
  </si>
  <si>
    <t xml:space="preserve"> On June 19  1999  Employee #1  a temporary employee for the Labor Finders  Company was working for Penwal  a sub-contractor of Turner Universal  Construction Company. The employee was six hours into his first day on the job  of painting and priming nuts and bolts inside cylinder sections of rockets. He  fell 8 to 20 feet from a ladder to the concrete floor. Employee #1 suffered a  head injury and was transported to an area hospital  where he remained in a  coma for 23 days and later died. The investigation revealed the ladder had  never been inspected. It had a visible bent rung. The ladder was not marked or  tagged "Do Not Use"  and it was not removed from service. In addition  the  employer did not provide a training program for employees using the ladder.     </t>
  </si>
  <si>
    <t xml:space="preserve"> EMPLOYEE #1 WAS MOUNTING A ROCKET MOTOR ONTO A STATIC TEST STAND. THE MOTOR  WAS TRANSFERRED INTO THE TEST BAY ON A CRADLE. IT WAS REMOVED FROM THE CRADLE  BY TWO ELECTRICALLY OPERATED HYDRAULIC JACKS. THE JACKS WERE CONNECTED  VIA  BALL AND PIN CONNECTORS  TO THE ROCKET MOTOR ABOUT 18 INCHES ABOVE FLOOR  LEVEL. THE MOTOR WAS THEN BOLTED TO FOUR (4) YOKES AND SHEAR STANDS. THE MOTOR  WAS UNHOOKED FROM THE HOIST JACKS BEFORE THE END BLOCKS HAD BEEN INSTALLED.  EMPLOYEE #1 WAS UNDERNEATH THE MOTOR  REMOVING THE TEMPORARY TRACKS. THE MOTOR  SHIFTED LONGITUDINALLY  TEARING LOOSE FROM TWO STANDS AND BADLY BENDING THE  OTHER TWO. THE ROCKET MOTOR THEN DROPPED ONTO EMPLOYEE #1  CRUSHING HIM  AGAINST THE SECURING BEAMS.                                                     </t>
  </si>
  <si>
    <t xml:space="preserve"> At approximately 9:45 a.m. on April 30  2013 Employee #1 was working at the  sales counter. The employee exited the sales counter and went into the  warehouse walking to the west looking for a coworker  driver  from another  location. Employee #1 exited the building through the south and facing roll up  doors into a gated yard. During that same time a coworker was unloading  pallets of water heaters from a truck at the west facing receiving dock  and  moving the pallets into the same yard location the employee was exiting. The  coworker was operating a class IV Toyota propane powered forklift. At some  point during the unloading of the pallets the coworker performed a turnabout  with the forklift and struck Employee #1  knocking him to the ground and  rolling over both his legs and ankles. Employee #1 was transported to Palomar  Hospital  where he was treated for fractures to both legs and ankles. The  employee remained hospitalized.                                                 </t>
  </si>
  <si>
    <t xml:space="preserve"> On April 22  2013  Employee #1 was operating an ATV truck. The ATV truck  rolled backward running over the employee. Employee #1 was taken to an area  hospital  where he was pronounced dead.                                         </t>
  </si>
  <si>
    <t xml:space="preserve"> An incident occurred where Employee #1 was performing maintenance on a roll  back wrecker. The truck was up on blocks and rolled off pinning Employee #1.  Emergency services were contacted and Employee #1 was pronounced dead at the  scene.                                                                          </t>
  </si>
  <si>
    <t xml:space="preserve"> On June 6  2013  Employee #1  with Safeway Inc.  was cleaning the trash  conveyor when his right hand was caught by the roller. Employee #1 was  hospitalized  with fractures of the shoulder and arm.                           </t>
  </si>
  <si>
    <t xml:space="preserve"> On November 13  2012 Employee #1 from Central California Staffing Services was  cleaning a roller/wheel rail conveyor used to move turkeys for processing.  While the conveyor was moving the glove got caught between the roller and the  guide rail  suffering lacerations and crushed fingers.                          </t>
  </si>
  <si>
    <t xml:space="preserve"> On August 21  2012  Employee #1 was cleaning an incline sorter table. Her left  arm was caught between the table's conveyor belt and end roller where she  suffered a compound fracture. Coworkers transported her to St. Helena Hospital  where she underwent surgery for multiple bone fractures and tendon repairs.  Employee #1 remained hospitalized for just over 24 hours.                       </t>
  </si>
  <si>
    <t xml:space="preserve"> At approximately 8:57 p.m. on August 17  2012  Employee #1 was cleaning a  rotating set of three horizontal rollers on a stainless steel line. The  employee was using a Milwaukie drill with a 7 in. by 2 in. rough scotch brite  wheel. While Employee #1 was cleaning the surface of the roller his gloved  hand became caught in the nip point of the roller taking his left hand through  the opened end of the roller. Employee #1 was taken to an area hospital  where  he was treated for a fractured left hand. Employee #1 was hospitalized for two  days.                                                                           </t>
  </si>
  <si>
    <t xml:space="preserve"> On April 26  2012  an employee was working for a roofing company. Bundles of  shingles were being conveyed on either a belt or a rollcase. The narrative was  not clear on that point. He reached into a drum at the end of the outfeed  conveyor at which bundles of shingles were delivered. Either his arm was  caught in the drum or it was caught be a roller in the rollcase. He sustained  a fracture in his lower arm.                                                    </t>
  </si>
  <si>
    <t xml:space="preserve"> At approximately 2:40 p.m. on March 8  2012  Employee #1 was working on an  almond processing line (manufacturing line Number 2)  and was checking an  adjustment made to the almond conveyor above the almond sliver machine.  Employee #1 climbed a ladder in order to access and inspect the sliver machine  feeding dowser. The employee slipped towards the sliver machine and caught his  right hand inside the feeding dowser  between a set of two rollers with  circular blades that were still in operation. The blades inflicted lacerations  to the fingers of the employee's right hand. Employee #1 came off the ladder  as he slipped and landed on the base of the sliver machine  with his right  hand stuck between the two rollers  but managed to reach across his body and  push the emergency stop control with his left hand. Employee #2 was leaving  the building  when he was alerted to a problem. Employee #2 proceeded to where  Employee #1 was located and saw the injured employee standing on the base of  the sliver machine at the front of the line. Employee #2 realized that  Employee #1 was unable to remove his right hand from the feeding dowser  rollers. Employee #2 offered to assist Employee #1 and managed to help the  injured employee to extract his right hand from the sliver machine. Employee  #1 was given a towel to cover his injured right hand and was assisted to the  main office  while another employee contacted Emergency Medical Services.  Emergency Medical Services arrived within minutes  and Employee #1 was  examined and treated  before being transported by Kern Ambulance Service to  Kern Medical Center in Bakersfield. Employee #1 was admitted for treatment and  underwent surgery of the right hand several times  before being released for  out- patient care at approximately 7:00 p.m. on March 13  2012.                 </t>
  </si>
  <si>
    <t xml:space="preserve"> At approximately 4:00 p.m. on February 23  2012  Employee #1  a 29-year-old  female food processing worker  was cleaning the rollers of a conveyor belt.  While engaged in this operation  Employee #1's right index finger was  amputated between the moving transport belt and deflection roller of the  double layer conveyor. The conveyor belt was neither deenergized nor  mechanically blocked as required by OSHA standards. Furthermore  Employee #1   a newly hired worker  had not received any training in maintenance procedures.  The injured employee was transported to the hospital  treated for the  amputation  and released.                                                       </t>
  </si>
  <si>
    <t xml:space="preserve"> At approximately 9:20 a.m. on October 3  2011  Employee #1  a packing shed  supervisor  was checking the quality of boxed tomatoes moving on a conveyor  belt. Her apron tie string got caught by a roller of the conveyor belt.  Employee #1  and another worker  attempted to pull the tie string from the  roller. The tie string wrapped around Employee #1's right middle finger. The  tension created from the roller resulted in a right middle finger distal  amputation. Employee #1 was taken to St. John's Medical Center  where the tip  of the finger was reattached. The surgery to reattach the fingertip was  unsuccessful  and a second surgery on October 12  2011 was performed to remove  the finger tip. Employee #1 was hospitalized. Upon further investigation  it  was determined that the employer did not provide appropriate clothing for  employees working around moving machinery. Employer was cited for a Serious  Accident Related violation as set forth in Title 8 California Code of  Regulation Section 3383(b) Body Protection.                                     </t>
  </si>
  <si>
    <t xml:space="preserve"> On July 2  2013  Employee #1 was driving an enclosed tractor pulling a roller  to smooth down the dirt in an orchard. The roller became stuck. The employee  went for help. Employee #1 started walking and found a coworker driving an  enclosed tractor dragging a disc through the orchard. The employee approached  the passenger side of the tractor and started waving his arms to get the  coworker's attention but was unsuccessful. As the coworker continued driving   Employee #1 became positioned at the back of the tractors cab. Employee #1  then picked some walnuts off the ground and threw them at the cab. The  coworker did not hear the nuts hitting the window. Employee #1 started running  up along the side of the tractor and tripped on a dirt clod and fell directly  in front of the disc being dragged. Just as the disc started to run over  Employee #1's right side  the coworker looked back and saw what was happening.  The coworker immediately stopped  lifted the disc up and off the employee.  Employee #1 was transported to an area hospital  where he was treated for  unspecified fractures. The employee remains hospitalized.                       </t>
  </si>
  <si>
    <t xml:space="preserve"> On May 5  2013  Employee #1 was performing manual dough feeding into a dough  flattening machine. The employee exposed her right hand to the running nip  point of the two dough pressing rolls. As a result  her two fingers sustained  partial laceration. Employee #1 reported to the emergency section of the  Highland Hospital  where she was treated for lacerations and discharged after  two hours.                                                                      </t>
  </si>
  <si>
    <t xml:space="preserve"> On April 23  2013  Employee #1 was cleaning an area around a cutting blade  wheel on a Pater/Cutter Machine. The employee was using a cleaning rag in his  right hand while his left hand was on the timing wheel roller. Employee #1 was  attempting to advance the machine pushed the jog button and when the timing  roller slightly advanced the cutter wheel pulled the cleaning rag and the  employee's right hand into the blades. Employee #1's tip of his right thumb   and right index finger was amputated. The employee was taken to an area  hospital  where he was treated for the amputations. Employee #1 was  hospitalized for three days.                                                    </t>
  </si>
  <si>
    <t>31706476403/27/20137363Labor Ready Northwest Inc</t>
  </si>
  <si>
    <t xml:space="preserve">1 316799428     Occupation not reported  </t>
  </si>
  <si>
    <t xml:space="preserve"> At approximately 12:30 p.m. on September 12  2012  Employee #1 was operating a  DynaPac CA250 roller and travelling approximately 300 ft down a steep section  of a road. The roller went off the road  tipped over  and Employee #1 was  thrown from the roller. Employee #1 was crushed by the roller and was killed.   </t>
  </si>
  <si>
    <t xml:space="preserve"> On August 28  2012  Employee #1  a 19-year-old male with the Building Center  Inc.  was working outside sorting and stacking completed trusses. Employee #1  entered the roller system to push a small truss out of the way before other  trusses exited the building. Employee #1 had his back to the building where  other trusses exited when a large truss hit Employee #1 in the back  pushing  his stomach into the roller in front of him and knocking him to the ground.  The incident occurred sometime between 5:30 and 6:30 p.m. Two coworkers  who  responded to help Employee #1  stated that they found him lying face down on  the ground with his head pointing away from the building. Initially Employee  #1 tried to get off the ground  but one of the other coworker told him to lie  still until they could get the supervisor. However  when the supervisor  returned  Employee #1 was already standing. The supervisor tried to convince  Employee #1 to go to the hospital  but he initially didn't want to go.  However  after approximately twenty-minutes the decision was made to go to the  hospital. Coworkers were interviewed indicated that there was no reason for  anyone to be inside the roller system without first turning off the power to  the rollers and all employees interviewed knew where the emergency stops were  located for all of the conveyor rollers.                                        </t>
  </si>
  <si>
    <t xml:space="preserve"> At approximately 6:20 p.m. on August 24  2012  Employee #1 was repairing a  carwash conveyer chain drive. The drive was jammed. Without turning off the  power to the carwash  he began to work on the conveyor. His right pinky finger  was caught in its roller and frame and partially amputated. Employee #1 was  transported to a medical center  where he received treatment and was then  hospitalized.                                                                   </t>
  </si>
  <si>
    <t xml:space="preserve"> At approximately 11:00 p.m. on May 29  2013  Employee #1 was cleaning or  clearing broken plastic yarn lines that had accumulated on one of the rollers  of plastic extruder machine as the machine was powered and the roller were  moving. As he worked  he was caught by the rollers and sustained traumatic  injuries to his head and chest. Employee #1 was transported to a medical  center  where he received treatment  but later succumbed to his injuries and  died.                                                                           </t>
  </si>
  <si>
    <t xml:space="preserve"> At approximately 6:09 p.m. on April 26  2013  Employee #1  a pizza maker  was  cleaning a dough sheeter machine. The machine was not turned off or its cord  unplugged from the power outlet. While cleaning the machine  it turned on and  its roller caught his right hand. The rollers crushed multiple fingers.  Employee #1 was transported to a medical center  where he received treatment  on two fractured fingers and then was released.                                 </t>
  </si>
  <si>
    <t xml:space="preserve"> On March 14  2013  Employee #1  with Stones Throw Distribution Inc.  Dba  Masterpiece Company  was servicing the roll-up door on a cargo trailer. While  attempting to hold the door  it fell and struck Employee #1's right shin  resulting in an injury to his fibula and tibula. Employee #1 was hospitalized   with a fractured leg bone.                                                      </t>
  </si>
  <si>
    <t xml:space="preserve"> At approximately 11:00 a.m. on November 7  2013  Employee #1 was working at a  wood pallet manufacturing facility. Within the pallet manufacturing  operations  there was a sawdust collection system that included several  hundred feet of 18 in. diameter pipes that ran from the wood cutting machines  to the bag house. Some of these pipes ran above the roof of the different  buildings  supported by 6 ft mounts. For one of the buildings  there was an 18  in. pipe that was mounted above its roof  but the roof of this building  being  fairly larger than the rest  was constructed with several fiberglass panels of  skylight  to allow for added illumination. Employee #1 and a coworker were  sent up to the roof using an employee liftcage to cut off the pipe in pieces  of about 10 ft so it could be disposed of. Employee #1 was operating the  reciprocating saw and a coworker was assisting him and holding parts for him.  From the roof outlet of this dust collection system  the pipe was oriented  north-south. After severing the outlet from the roof  the two employees  proceeded to cut off the other end of the first piece. Employee #1 positioned  himself  facing east  and raised the reciprocating saw to cut off the other  end of the first piece. From where he was standing  he was situated between  two skylights  one behind him and one in front of him. Both skylights were  approximately 5 ft away from him. After the last inch of pipe was cut   Employee #1 lost his balance and stumbled forward  ultimately landing on the  east skylight. He went through the panel and fell on concrete ground  from an  elevation of 15.33 ft and suffered severe head injuries. Employee #1 was not  wear fall protection. He was taken to a medical center where he died four days  later.                                                                          </t>
  </si>
  <si>
    <t xml:space="preserve"> On September 23  2013  Employee #1 and a coworker were applying a roofing  emulsion to a flat roof of a single story residence. They used a hose to apply  the emulsion. Employee #1 was guiding the hose as the coworker applied the  material. On the roof  there was a 2 ft by 8 ft skylight  which was covered   but left unguarded. While they were working  Employee #1 fell onto the  skylight and through the cover and the glass. He landed inside the residence.  The fall height was approximately 11 ft. Employee #1 was transported to a  medical center  where he was hospitalized and treated for three days due to a  lumbar fracture.                                                                </t>
  </si>
  <si>
    <t xml:space="preserve"> On August 27  2013  Employee #1  with Bert L. Howe &amp; Associates  was  inspecting roof work  in conjunction with construction defect litigation.  Employee #1 fell 10-12 feet from a telescoping ladder that had been placed  atop a shed roof above the one car garage  in order to provide access to the  residential roof. The ladder slipped off the shed roof as Employee #1 ascended  the ladder  and he fell with the ladder to the concrete driveway  sustaining a  fractured leg. Employee #1 was hospitalized.                                    </t>
  </si>
  <si>
    <t xml:space="preserve"> On September 15  2005  Employee #1 was on the roof of a steel agricultural  building performing demolition activities. Employee #1 and another worker were  dismantling the tin roof of the building and sliding/handing down the tin  sheets to other workers on the ground. Employee #1 was on a horizontal steel  truss-supporting rod 14 feet above the cement floor  handing down a sheet of  tin when he momentarily lost his balance. Employee #1 caught himself by  holding onto a board spanning between the trusses used to support the roof.  The board had come loose from the end supporting bracket where it joined the  truss. Employee #1 attempted to put the board back into the bracket and fell  through the roof opening left by the removal of a tin  along with the board   to the ground below. Employee #1 sustained fatal head injuries from the fall.  The board was loose and not nailed into the bracket at either end. All other  boards were nailed into the end brackets  some of the wood trusses had not. No  fall protection means were present or used by anyone on the site. Employee #1  was a sewing machine repairman by trade and had not been trained in demolition  or fall protection. All employees were working at the site to supplement their  regular income.                                                                 </t>
  </si>
  <si>
    <t xml:space="preserve">1 306801085     Occupation not reported  </t>
  </si>
  <si>
    <t>11952470008/16/19945033The Roof Center  Inc.</t>
  </si>
  <si>
    <t xml:space="preserve">1 119524692   Hospitalized injury Fracture Roofers  </t>
  </si>
  <si>
    <t xml:space="preserve"> At approximately 4:00 p.m. on July 9  1994  Employee #1 fell 30 to 36 ft from  a roof when a roof bracket gave way. He was killed.                             </t>
  </si>
  <si>
    <t xml:space="preserve"> On November 30 2012  Employee #1 and #2 were roofing a building structure. One  end of the structure collapsed and the employees fell 35 ft to the ground.  Employee #1 and #2 were not wearing personal protection equipment. Employee #1  was pronounced dead at the scene. Employee #2 was transported to an area  hospital  where he was treated for multiple fractures  Employee #2 remains  hospitalized.                                                                   </t>
  </si>
  <si>
    <t xml:space="preserve">1 316567593   Fatality Other Occupation not reported  </t>
  </si>
  <si>
    <t xml:space="preserve"> On August 26  2011  Employees #1 through #7 were riding a specialized trailer   lying in a prone position  picking fruit from strawberry plants. The trailer  was suspended above the plants approximately 14 in. off the ground. The picked  fruit would be loaded into large bins at the rear of the trailer. The  two-wheeled trailer was pulled by a tractor and equipped with a roof for  shade. The tractor's wheels were each mounted to its frame with brackets and  four bolts. As the tractor reached the end of the field  it crossed a small  elevated row. The additional stress on the loaded trailer caused the bottom  two bolts from each wheel bracket to shear off. The trailer's rear end fell to  the ground and its roof  which was not adequately secured  fell onto the seven  employees. All of them were transported to a nearby hospital. Employee #1 was  admitted for observation but did not sustain serious injuries. Employees #2  thru #6 were treated for minor injuries and released.                           </t>
  </si>
  <si>
    <t xml:space="preserve">3 119918662   Non Hospitalized injury Bruise/Contus/Abras Farm workers  </t>
  </si>
  <si>
    <t xml:space="preserve"> Sometime before 6:45 a.m. on December 22  2010  the Chicago Fire Department  responded to a call in Chicago  IL. At approximately 6:45 a.m.  a building's  roof collapsed  killing two firefighters.                                       </t>
  </si>
  <si>
    <t xml:space="preserve"> On January 1  2010  two fire fighters employed by the City of Modesto   California  suffered second- and third-degree burns when the roof collapsed  during structural fire fighting activities. They were hospitalized  and  received treatment for their burns.                                             </t>
  </si>
  <si>
    <t xml:space="preserve"> On February 13  2009  Employee's #1  #2 and #3 were framing trusses when the  building collapsed. The three employees were taken to CMC Main with nonlife  threatening injuries. Employee's #1  #2 and #3 were treated for bruises   contusions and abrasions and were released the same day.                        </t>
  </si>
  <si>
    <t xml:space="preserve">1 313063075   Hospitalized injury Bruise/Contus/Abras Occupation not reported  </t>
  </si>
  <si>
    <t>31283807112/30/20086519Port Of St Helens</t>
  </si>
  <si>
    <t>31548077210/19/20111541K.P. Meiring Company</t>
  </si>
  <si>
    <t xml:space="preserve">Commercial building New project or new addition $1 000 000 to $5 000 000 3 19 X </t>
  </si>
  <si>
    <t xml:space="preserve"> At approximately 11:00 a.m. on August 21  2010  Employee #1  a roofing  laborer  was installing pieces of fiber board and metal decking  repairing  soft spots on a commercial roof. The pieces of metal decking and fiber board  measured 32-inch by 7-ft. The wind speed for the day was 10 mph  with wind  gusts of 15 mph. With one piece of fiber board installed  Employee #1 fell 40  feet through an opening in the roof to the ground below. He died as a result  of the fall.                                                                    </t>
  </si>
  <si>
    <t xml:space="preserve">1 312894694   Fatality Other Occupation not reported  </t>
  </si>
  <si>
    <t xml:space="preserve"> On June 3  2010  Employee #1 of Mark Russo dba Covenant Window Cleaning  was  cleaning skylights on a residence and fell over the leading edge of the roof  onto the decking below. The fall height was approximately 14 feet. Employee #1  was hospitalized as he sustained multiple fractures.                            </t>
  </si>
  <si>
    <t>31347435508/05/20091761Mcdonald &amp; Wetle Inc</t>
  </si>
  <si>
    <t xml:space="preserve">Commercial building Alteration or rehabilitation $1 000 000 to $5 000 000 2 20  </t>
  </si>
  <si>
    <t xml:space="preserve"> On November 17  2004  Employee #1 was assigned to pressure wash a rental  house. Other employees were on site cutting grass and performing general  maintenance to the house and property. Employee #1 placed an aluminum  extension ladder on the wooden platform leading to the wooden steps at the  front entrance. Employee #1 wanted to gain access to the roof to pressure wash  the dormers located on the roof. Employee #1 apparently set the washer nozzle  on the roof and while standing on the ladder  the ladder slipped. Employee #1  and the ladder fell down more than 10 ft. Employee #1 was transported to the  hospital and died nine days later.                                              </t>
  </si>
  <si>
    <t xml:space="preserve"> ON MAY 24  1984 AT APPROXIMATLY 4:15 PM EMPLOYEE #1 WAS ENGAGED IN THE SIDING  OF A ROOF DORMER  WORKING FROM A SINGLE 2X10 PLANK SUPPORTED BY 2 ROOFING  BRACKETS. HE NOTICED THAT ONE OF THE ROOF BRACKETS WAS LIFTING FROM UNDER THE  SHINGLES. WHILE ATTEMPTING TO WALK OVER TO NAIL IT DOWN THE BRACKET SLIPPED   SLID DOWN THE SLANTED ROOF  ALONG WITH THE PLANK AND THE EMPLOYEE. THE  EMPLOYEE FELL TO THE GROUND  STRIKING HIS HEAD. HE WAS KILLED.                  </t>
  </si>
  <si>
    <t xml:space="preserve"> Employee #1 a window washer  fell to his death when his rigging anchorage  failed. As he slipped over the side of the roof  the ropes securing him  slipped off of the roof. He was not using a third line safety nor did he have  a secondary tie back for his primary anchorage ropes.                           </t>
  </si>
  <si>
    <t xml:space="preserve"> ON DECEMBER 10  1984  AT ABOUT 10:35 AM  EMPLOYEES #1 &amp; 2 WERE WORKING FROM A  TWO POINT SUSPENSION SWINGING SCAFFOLD. THEY WERE ABOUT 28 FEET ABOVE THE  SIDEWALK ON THE NORTH SIDE OF THE BUILDING. THEY WERE TUCKPOINTING AND  REPLACING BRICKS. THE WEST ROOF HOOK CLAMP PULLED THROUGH THE PARAPET WALL   CAUSING THE STAGE TO SWING AND FALL. THIS PULLED THE EAST ROOF HOOK/CLAMP  THROUGH THE PARAPET  CAUSING THE ENTIRE SCAFFOLD TO FALL.ROOF HOOKS WERE NOT  TIED BACK  AND NEITHER EMPLOYEE WAS PROTECTED BY SAFETY BELTS AND LIFE LINES.  EMPLOYEE #1 EXPIRED 12-20-84 AT 3 PM FROM SEVERE HEAD INJURIES AND MULTIPLE  INJURIES.                                                                       </t>
  </si>
  <si>
    <t xml:space="preserve"> At approximately 3:00 p.m. on October 31  2012  Employee #1  of Now  Inc.  was  performing construction work at a two-story commercial building in Petaluma   CA. He was assigned to assist with clearing an area on the roof  so that the  heating and ventilation equipment could be blocked. He was moving pieces of  wood when he picked up a piece of OSB sheet. He then fell through a 3-foot by  3-foot hole in the roof. He fell 16 feet to concrete below. He was transported  to Kaiser Hospital  Petaluma  CA  hospitalized  and treated overnight for  multiple fractures to his left shoulder blade. The employer reported the  employee's fall to Cal/OSHA at approximately 6:17 a.m. on November 1  2012   which was not within 8 hours of employer knowledge.                             </t>
  </si>
  <si>
    <t xml:space="preserve">1 315829499   Hospitalized injury Fracture Carpenters  </t>
  </si>
  <si>
    <t xml:space="preserve"> On September 12  2012  Employee #1 was using a cordless drill to loosen screws  from corrugated metal secured to the roof of a turkey barn. While turning  around  Employee #1 stepped on to an unsupported solid insulation board. For  some reason  he thought that he was stepping on to corrugated metal. Employee  #1 went through a roof opening and fell 10 ft to the ground. Employee #1  sustained a broken left wrist and fractured ribs. Employee #1 was  hospitalized.                                                                   </t>
  </si>
  <si>
    <t xml:space="preserve"> At approximately 1:30 p.m. on August 17  2012  Employee #1 a wash second shift  supervisor  had come out of a meeting and was instructed by a coworker to  close the opened skylights. Employee #1 and another coworker accessed the roof  using a roof ladder. The employee and the coworker worked together attempting  to close the skylight in the rain. Employee #1 had one hand on the skylight  frame and his other hand on the acrylic lid. The employee's hand slipped and  pushed through the acrylic lid. The force that Employee #1 used to push the  acrylic lid to force the lid down and his hand went through the acrylic lid.  Employee #1 fell from the roof approximately 35 ft to the concrete floor. The  employee was transported to an area hospital  where he was treated for a  broken left femur  broken ribs  and multiple fractures. Employee #1 was  hospitalized for seven days.                                                    </t>
  </si>
  <si>
    <t xml:space="preserve"> On June 20  2012  Employee #1  with South Plains Implement  Ltd  was replacing  an air conditioner on roof of building  when he fell through a hole in the  ceiling onto the floor of the store. Employee #1 died 4 days later in the  hospital.                                                                       </t>
  </si>
  <si>
    <t xml:space="preserve"> On June 12  2012  Employee #1  a supervisor with Sunsweet  Inc.  was  supervising a coworker  a shop mechanic  while the coworker was performing  maintenance of an evaporative cooler mounted on the roof. Employee #1 stepped  on a fiberglass skylight panel which did not support his weight. Employee #1  fell through the skylight opening  first hitting a metal framed welded part  and then hitting the concrete shop floor below. Employee #1 fell approximately  14 feet. Employee #1 was transported by ambulance to the hospital where he was  admitted for treatment for a serious head injury and rib fractures.             </t>
  </si>
  <si>
    <t>31566208009/20/20112013Voget Meats Inc</t>
  </si>
  <si>
    <t xml:space="preserve">Commercial building Maintenance or repair $500 000 to $1 000 000 1  X </t>
  </si>
  <si>
    <t xml:space="preserve"> At approximately 12:20 p.m. on December 22  2010  Employee #1 was working at a  facility of a firm that manufactured rubber and plastic hoses and belts.  Employee #1 had been employed at the facility since August 10  2010  and he  had been with the corporation since July 1  1984. Employee #1 was on the roof  to investigate the origin of a water leak from a chiller. The employer had  three other employees who went up onto the roof on a regular basis to check  equipment and conduct other inspection checks. Employee #1 was a plant manager  and would not normally have gone up to the roof to view the leaking chiller.  The supervisor of maintenance  however  wanted to show Employee #1 where the  leak was coming from and how they were going to fix it. The supervisor of  maintenance stated that he did not see if Employee #1 slipped. He did see  Employee #1 lose his balance while near the skylight and fall through. The  supervisor of maintenance was the only one accompanying Employee #1 while he  was on the roof. Employee #1 fell through a skylight made of an acrylic  plastic dome. It was not equipped with a skylight guard or standard railing on  all four sides. He fell 23 feet. Employee #1 was rushed to the hospital  but  he was pronounced dead at approximately 3:00 p.m. According to the medical  examiner's report  Employee #1 sustained multiple skull fractures  diffused  global cerebral edema  a subarachnoid hemorrhage  extra-axial hemorrhage   pneumorrhachis  multiple facial fractures  multiple skull base fractures   multiple fractured ribs  left pneumothorax  fractured scapula  fractured  pelvis  pulmonary contusions  and multiple thoracic and lumbar spine  fractures. Multiple traumatic injuries resulting from the fall were listed as  the cause of death.                                                             </t>
  </si>
  <si>
    <t xml:space="preserve"> ON FEBRUARY 16  1984 AT APPROXIMATELY 11:00 AM EMPLOYEE #1 AND #2 WERE RIDING  A 2 POINT SUSPENDED SCAFFOLD TO THE TOP OF THE BUILDING TO WASH WINDOWS ON THE  WAY DOWN. WHILE APPROACHING THE FOURTH AND FIFTH FLOORS EMPLOYEE #1 HOLLERED  TO EMPLOYEE #2 TO STOP HIS MOTOR SO THAT EMPLOYEE #1 COULD WALK FROM HIS  POSITION (AT SOUTH END OF 30'LONG SCAFFOLD) TO EMPLOYEE #2 (AT NORTH END OF  SCAFFOLD) TO BORROW A CIGARETTE. WHEN EMPLOYEE #1 REACHED EMPLOYEE #2  THE  OUTRIGGER SUPPORTING THE NORTH END OF THE SCAFFOLD CAME OFF THE ROOF  DROPPING  THE SCAFFOLD TO A PERPENDICULAR POSITION. BOTH EMPLOYEES NOT ATTACHED TO THE  LIFE LINE FELL TO THE GROUND. BOTH EMPLOYEES WERE TAKEN TO THE HOSPITAL AND  RECOVERED.                                                                      </t>
  </si>
  <si>
    <t xml:space="preserve"> At 9:34 a.m. on August 22  2012  Employee #1 was walking over a 17 foot high  sheet metal roof to a building while checking for debris in preparation for  the incoming Tropical Storm Isaac. The metal panel broke and he fell through  to the concrete floor resulting in head and body trauma. He died four days  later.                                                                          </t>
  </si>
  <si>
    <t xml:space="preserve"> At approximately 10:45 a.m. on December 2  2011  Employee #1 and Employee #2   of Al-Rec LLc   were installing new metal roof panels over an existing roof  (on the middle section) of a building. The middle roof had a slope of less  than 2 to 1. The center portion of the roof was approximately 38 ft wide and  175 ft long. Approximately 24 sheets of new roofing panels were positioned at  the north end of the roof. Employee #1 and Employee #2 started installing the  new roof panels  at the south edge of the roof  and had worked their way in  towards the center of the roof  approximately 20 ft. Employee #2 was walking  back to the north end of the building to get another piece of roofing metal  and dropped his glove  glanced back towards Employee #1  and saw Employee #1  falling through the roof. Employee #1 stepped on a section of the existing  roof panel that gave way. Employee #1 fell through the roof approximately 18  ft to the top of a ventilation hood  and then fell an additional 18 ft to the  concrete floor  landing on his back. Employee #1 was killed from his injuries.  Employee #1 and Employee #2 were not wearing any form of fall protection while  working on the roof.                                                            </t>
  </si>
  <si>
    <t xml:space="preserve"> At approximately 12:01 p.m. on November 16  2011  Employee #1  a roofer  was  installing roof tiles along the edge of a residential building's roof. He was  not wearing fall protection while he worked. As he was placing the roof tiles   he lost his balance and fell. Employee #1 struck the ground and sustained  several injuries  including a left foot and right arm fractures and head  lacerations. He was transported to a medical center  where he underwent  surgical procedures to repair the fractures and lacerations. Employee #1 was  hospitalized for postoperative care and was released after seven days.          </t>
  </si>
  <si>
    <t xml:space="preserve">1 315343202   Hospitalized injury Fracture Roofers  </t>
  </si>
  <si>
    <t xml:space="preserve"> On October 24  2011 Employee #1 of R.L. Mitchell Family  LLP.  was on a roof  approximately 20 feet high placing new metal roofing on top of old metal  roofing. A ridge cap was removed  exposing an opening covered with roof  insulation  to place a metal panel under it. Employee #1 stepped on the  insulation and fell to the concrete below. EMS was called and he was  pronounced dead at the hospital.                                                </t>
  </si>
  <si>
    <t xml:space="preserve">   At approximately 8:30 a.m. on July 7  2010  Employee #1  a Laborer for  Canoyer Garden Center was assigned to work with the employer  the Landscape  Manager  to repair the damaged roof in the south greenhouse. Approximately 6  ft of glazed polycarbonate corrugated roof panels detached  due to excessive  snow build up over the past winter  along the gutter. Neither the employer nor  Employee #1 had experience making this type of repair. However  the employer  had dissembled a greenhouse before. The employer and Employee #1 climbed on  the roof  drilled out the rivets to the panels  which were 3 ft wide and 25 ft  long running length wise from peak to gutter. As they were replacing the  damaged panels with the new panels  Employee #1 slipped and slid feet first on  his stomach 6 ft down the roof  falling through the gap along the gutter in  the roof. He landed on his feet and then fell back and struck his head. An  Ambulance was called  and Employee #1 was transferred to Creighton Medical  Center for treatment  where he later died due to the injuries he sustained in  the fall. It was thought that the contributing factors that caused the  accident included: lack of fall hazard training and not providing fall  protection (fall arrest harness  lanyard and rope) while working on an  elevated work platform such as a scaffold or scissor lift. The employer was  cited with multiple violations.                                                 </t>
  </si>
  <si>
    <t xml:space="preserve"> Employee #1 was operating a roof runner seaming machine on a 28 ft high roof.  The operation required him to reach over the edge of the roof and roll the  seaming machine out onto a wooden jig so it could start at the edge of the  roof. Something slipped  and Employee #1 and the machine fell to the ground.  He suffered several broken bones. Employee #1 was not wearing any type of fall  arrest system  nor was any other type of fall protection provided.              </t>
  </si>
  <si>
    <t xml:space="preserve"> Employees were installing a standing-seam roof. Employee #1 was operating a  roof seamer and starting platform. He had been instructed in this operation  and had performed this work 2 weeks earlier. After sealing approximately 190  degrees of the roof  he set the equipment in place. Before the operation  started  the platform had to be clamped in place. However  an electric cord  became tangled in the seamer  and Employee #1 had to pick up seamer to remove  the cord and set the seamer in place again. After moving the unit  the  employee either did not install clamp or installed the clamp improperly. The  clamp failed  and the weight of seamer caused the rear of the starting  platform to rise into the air. The platform struck the employee  knocking him  several feet and causing him to fall 24 feet to ground level. He was  hospitalized for injuries sustained in the fall.                                </t>
  </si>
  <si>
    <t xml:space="preserve"> On July 9  2013  Employee #1  with A &amp; L Landscaping  Inc.  was removing three  oak trees in the rear of a house. Employee #1 was climbing a tree  utilizing a  climbing rope around the tree trunk and climbing spikes. When Employee #1 was  approximately 50 ft high  he reached a fork in the tree. He removed his  climbing rope to reposition it above the fork  and then he fell to the ground.  Emergency personnel responded to the scene and pronounced that Employee #1 had  died.                                                                           </t>
  </si>
  <si>
    <t xml:space="preserve"> On November 21  2012  Employee #1  a 40-year-old male with HSG Professional  Window Cleaner  was working at Disneyland Resort. Employee #1 was descending  from the top exterior working platform of the Space Mountain building using a  controlled descent apparatus (CDA)  when the working line's shackle separated  from the anchorage point that it was attached to. Prior to the descent   Employee #1 failed to connect his independent safety line and his working line  to an approved tie back or other approved anchorage point  causing Employee #1  to fall approximately 45 ft. down a 32 degree sloped exterior building panel  and into a rigid structure at the base. Employee #1 suffered severe and  traumatic injuries  including but not limited to broken bones and lacerations   resulting in hospitalization in excess of 24 hours for treatment and surgery.  HSG  Inc. was a large organization that specializes in professional window  cleaning  and Employee #1 was a full-time employee that had worked for this  employer for approximately ten years.                                           </t>
  </si>
  <si>
    <t xml:space="preserve"> At approximately 12:00 p.m. on November 7  2012  Employee #1  a 35-year-old  male with Par Electrical Contractors  Inc.  was working at the Angeles  National Forest between Rabbit Peak Yard and Construction site number 44.  Employee #1 was operating a Rough Terrain Forklift (Model TL1055  Serial  Number TBM00475) with a maximum weight without attachment 37 290/16 910 Max  capacity of 10 000 pounds Manufactured by JLG. This Rough Terrain Forklift had  been owned by PAR Electrical Contractors since 2007 or 2008. It was purchased  from a rental company  no operating manual was available at the time of the  incident. The tires were Firestone 14.00-24TH Super Ground 12-Ply rating  tubeless  (Made in USA VE0000 Cat TL1055 Number 30628 NY4J79). The fork  attachment was a Model Number 1001090014  Serial Number 2007176-03  with a  maximum capacity of 12 000/5 443  a maximum weight of 1 217 pounds  manufactured by JLG Industries. The fork distance above ground 12-ft with  45-degree boom angle  distance between the ground and bottom of rebar cage was  approximately 4-ft. 3-in. Employee #1 drove the Rough Terrain Forklift up  hill  on an approximate 10.5 feet wide dirt road. A crew was transporting an  approximate 11 800 pound 45-ft. by 5 ft. rebar cage in the back of a flatbed  truck. The rear load portion of the cage extended beyond the length of the  flatbed truck and was rigged with a four-way steel chain and shackle that was  suspended by the forklift's vertical mast. The boom angle was approximately 45  degrees extended at the B section of the boom indicator. The forks were  approximately 12 ft. above the ground. The dirt road contained a slope grade  of approximately 3.5 feet drop within a 15 ft. section. While the forklift  traveled forward on the steep slope at the rear of the flatbed truck  it began  to tip over on its left side. As Employee #1 exited the operator cab  his  right foot inadvertently got trapped between the roll over protective  structure and the road. Employee #1 was transported to Antelope Valley  Hospital and admitted the same day. Employee #1 sustained a below the right  knee amputation as a result of crushing injuries. Employee #1 received five  surgeries and remained in the hospital for 21 days. The flatbed truck involved  in the rollover event was a Caterpiller Number 12 Truck Flatbed truck  USDOT  352475 JREFB533 License 86AJ22 Freightliner 24-25 ft. The truck measured  approximately 4-ft. in height from ground to flatbed  and the Rebar Cage  diameter was approximately 6-ft. The causal factors of the event include: (1)  Employee #1 placed part of his body outside the running lines of the forklift   where crushing hazards existed. (2) The load and load engaging means was not  tilted back and raised only as far as necessary to clear the road surface. (3)  The forks of the forklift were not carried as low as possible. (4) The  operator restraint system seat belt was not used. (5) The air pressure of all  four of the all-terrain forklift tires were not properly inflated. (6) The  slope angle and the attachment of suspended load. PAR Electrical Contractors   Inc. was construction contractor in the business of building 500 KV  transmission lines for Southern California Edison.                              </t>
  </si>
  <si>
    <t xml:space="preserve">1 316668607   Hospitalized injury Amputation Industrial truck and tractor equipment operators  </t>
  </si>
  <si>
    <t xml:space="preserve"> Sometime between 9:50 a.m. and 10:26 a.m. on May 31  2011  an employee was  driving a Model Number 30410 Toro Groundsmaster 4000-D commercial mower  with  Serial Number 220000566  registering 4 395 hours of use  on a paved cart path  located along the 18th fairway of a golf course. Weather conditions at the  time were a temperature of 82 degrees Fahrenheit  with wind from the  south-southwest at 6.9 mph  and a clear sky. The mower weighed 3 860 lbs. As  the groundskeeper drove the Toro  it veered off the path for an unstated  reason approximately 30 feet. It then went down a steep 20-foot embankment at  an angle of 25 degrees  rolling over and killing the groundskeeper. The Toro  was equipped with a roll-over protective system (ROPS)  which was in place.  The groundskeeper was not using the seat belt  even though it was in working  condition. The cause of death was craniocerebral blunt trauma.                  </t>
  </si>
  <si>
    <t xml:space="preserve"> On April 10  2011  Employee #1 was operating a forklift in the waste yard. He  was moving bales of scrap paper to be recycled. He drove the forklift up onto  a pile of hard paper  such as phonebooks  etc. The forklift tipped over and  Employee #1 jumped off. Employee #1 was killed when he was crushed under the  roll cage on the forklift.                                                      </t>
  </si>
  <si>
    <t xml:space="preserve"> On January 29  2011  Employee #1 was working as the operator of a lathe or  turning machine for Emerson Network Power  a manufacturer of electronic  connectors on a "lights out" shift. The company had several CNC-type machines  that were loaded with bar stock before the weekend so that the machines could  continue to make product. Employees that worked the "lights out" shift would  come in for a short time on Saturdays and Sundays to check for CNC machine  errors  to ensure that there was enough bar stock loaded  and to remove metal  shavings. Employee #1's spouse also worked at Emerson Network Power. Employee  #1 and his spouse went in to work on Saturday  the day of the accident  from  1:54 p.m. to 4:20 p.m. Employee #1 was using a forklift truck to move a  hopper. The hopper collected metal shavings from a machine that separated the  shavings and machine oil. The hopper in use was full  so Employee #1 was  putting an empty hopper in its place to be filled. Employee #1 moved the full  hopper with the forklift into a shipping and receiving area. When Employee #1  returned  he had blood coming from a cut on the top of his head. Employee #1  stated to his spouse that "he hit it on the forklift while he was getting back  on the forklift to operate it." The spouse stated that she thought he had hit  his head on the roll-over protective structure of the forklift when getting  back on it. She further stated that this was not clarified in their  discussion. Employee #1 continued his shift with no problems. Employee #1 went  in to work alone from 8:42 p.m. to 9:24 p.m. When he came home after his  second shift  he was acting normally. The following morning  Employee #1 was  unresponsive and could not be woken up. He was admitted to the hospital  where  he died on February 1  2011. The medical examiner reported that there was no  clear evidence to suggest that Employee #1's death was due to a trauma to the  head  but that the proximity of his death to the time he hit his head made it  the most likely culprit. The evidence did not indicate that OSHA standards  were violated  so no citations were issued.                                     </t>
  </si>
  <si>
    <t xml:space="preserve"> On September 22  2010  Employee #1 was operating a powered industrial truck  for dumping a bin containing scraps of metal. Adjacent to where Employee #1  was working  a coworker was operating a Caterpillar Excavator  Model Number  330B. As Employee #1 was dumping the bin  the excavator's counterweight struck  the powered industrial truck. This caused the truck to roll over  ejecting  Employee #1. Employee #1 was crushed between the ground and the overhead  protective structure on the truck  killing him. The accident investigation  revealed that the powered industrial truck was equipped with a seat belt;  however  Employee #1 was not wearing it because it would not retract from the  closed position.                                                                </t>
  </si>
  <si>
    <t xml:space="preserve"> At approximately 2:45 p.m. on September 7  2010  Employee #1 was a  groundskeeper. He was operating a John Deere  Model Number Z810A  commercial  riding lawn mower while mowing grass along the canal bank. The rollover  protection device was not deployed  as required by the manufacturer. The bank  sloped at an angle of 5 to 13 degrees  approximately 3.5 ft from the water.  The walls at the edge of the canal bank were nearly vertical and had a drop  off of approximately 12-in. The mower made contact with some bushes and  reversed into some uncut grass  in an area of the canal bank that sloped  approximately 20 degrees. Employee #1 was drowned when the mower fell into the  canal  flipped over  and pinned him in water that was approximately 3.5 ft  deep.                                                                           </t>
  </si>
  <si>
    <t xml:space="preserve"> An employee was mowing a lawn with a riding lawn mower tractor. He was near  the edge of a freshwater creek  when the tractor fell down an embankment. The  employee was trapped beneath the tractor in two feet of water. He drowned. The  lawn mower was operated improperly  as it lacked rollover protection.           </t>
  </si>
  <si>
    <t xml:space="preserve"> On September 15  2009  an employee  a powered industrial truck operator was  killed when a Yale powered industrial truck  Model Number CLP060VXEVSE087   Serial Number B875B14262E  overturned while the employee was working in the  area of the cardboard bunker. The unit turned over to its left  and it  appeared that the employee was caught between the top of the ROPS and the  ground. During the investigation  CSHO noted that the seat belt was extended  approximately 23 inches  and would not retract into the housing. The seat belt  assembly did not appear to be functioning properly  and the unit was removed  from the lift and forwarded to SLTC for analysis. SLTC confirmed the unit was  not operating properly.                                                         </t>
  </si>
  <si>
    <t xml:space="preserve"> On September 10  2009  Employee #1 was operating a Caterpillar wheel loader.  He was lifting a bundle of rubber rings that were used to anchor highway  cones. He was loading the rings into a rack truck. He picked up the rings with  the left fork and backed up the wheel loader. The right rear wheel rode up on  a pile of dirt which caused the loader to tip over. As the loader tipped over   Employee #1 tried to escape through the door of the enclosed cab  but he was  killed when crushed by the loader.                                              </t>
  </si>
  <si>
    <t xml:space="preserve"> At approximately 9:30 a.m. on March 19  2004  Employee #1 was using a Meco  Hydraulic Coring Unit (Serial No. PMS1 15-2540  22957-1)  with a Meco  4-in.-diameter  diamond-barrel  hydraulic drive (Model No. M25 H  Serial No.  886)  and a Bosch rotary hammer (Model No. 11244E) in a clothes-cleaning  establishment. He was drilling a hole through a concrete floor for an  environmental sample. The hydraulic concrete corer operated at 1500 to 2000  psi and was approximately 40 in. high. Standard procedure was for employees to  secure the concrete corer to the surface by drilling a 0.75-in. hole and using  a wedge anchor bolt in the hole to hold the unit. The employee did not secure  the corer to the surface. Instead  he leaned over the corer to support it and  turned it on. The drilling barrel turned clockwise  and the corer flipped  counter-clockwise onto the employee  seriously injuring him. He suffered a  bruised chest  laceration to left leg  small cut on right eyelid  and a blow  to his head with loss of conscience. Employee #1 was hospitalized for his  injuries.                                                                       </t>
  </si>
  <si>
    <t xml:space="preserve"> At approximately 8:00 a.m. on January 10  2004  Employee #1 was cleaning a San  Fa Machine Works Ltd. fish meat and bone separator. He was wearing cotton  gloves under plastic gloves and was using a short handled brush to clean the  sieve-like roller drums as they turned. As he was cleaning the roller drums   the glove of his right hand became caught between the two rotating drums and  his hand was pulled into the machine. The middle  ring  and little finger of  his right hand were amputated and he was transported to the USC Medical Center  where he remained for 30 days. Further investigation revealed that the machine  was not stopped and the power source was not de-energized or disengaged. In  addition  the movable parts were not mechanically blocked or locked out to  prevent inadvertent movement.                                                   </t>
  </si>
  <si>
    <t xml:space="preserve"> At approximately 11:50 a.m. on October 25  1993  Employee #1 was assigned to  climb a ladder 20 feet to a roof and drill holes in the roof structure with a  Roto hammer. Employee #1 was carrying the 23 pound Roto hammer up the ladder.  When he had climbed 15 feet  the Roto hammer drill bit caught in a ladder  rung  causing Employee #1 to lose his balance. He twisted and fell headfirst  to the concrete floor  sustaining extensive skull fractures. He was  transported to Sacred Heart Hospital in Eugene  where he died the following  morning from his injuries.                                                      </t>
  </si>
  <si>
    <t xml:space="preserve"> A three-person utility contractor crew was installing a plastic step   approximately 460 millimeters below street level  in the concrete wall of a  manhole. The foreman on the crew removed the 610-millimeter-diameter manhole  cover and smelled gasoline. He instructed the other two employees to stand by  for 15 minutes to allow the fumes to dissipate. After the wait  one of them  descended into the manhole and started to drill a hole with a portable  reciprocating hammer connected to a portable generator. He smelled gasoline   and the foreman told the worker to exit the manhole. After waiting several  minutes more  the other employee descended into the manhole  positioned his  feet on a step about 760 millimeters below street level  rested his back  against the top of the manhole  and started drilling. The rotary hammer  apparently ignited the gasoline vapors  causing an explosion and starting a  fire. The employee in the manhole  who jumped out (Employee #1)  sustained  third-degree burns to 80 percent of his body. He was hospitalized and died of  his injuries 4 days after the accident. The other employee (Employee #2)  who  had been standing on the street approximately 610 millimeters from the manhole  opening  sustained burn injuries to his face  hands  and arms. He was  hospitalized.                                                                   </t>
  </si>
  <si>
    <t xml:space="preserve"> A natural gas line had been accidentally struck during excavation and had  ruptured. An electrical crew operating a hammer drill ignited the natural gas.  A foreman on the jobsite sustained burns on his right arm in the ensuing  explosion.                                                                      </t>
  </si>
  <si>
    <t xml:space="preserve"> An electrician and an apprentice were drilling a masonry wall. A nearby  natural gas line had been accidentally struck during excavation and had  ruptured. As the electrician operated a hammer drill and the apprentice held  the drill's cord  the natural gas was ignited. Both employees sustained burns  on their arms in the ensuing explosion.                                         </t>
  </si>
  <si>
    <t>122811304/24/19841542All Type Projects Inc</t>
  </si>
  <si>
    <t xml:space="preserve">1 1228055   Fatality Electric Shock Occupation not reported  </t>
  </si>
  <si>
    <t xml:space="preserve"> At approximately 12:00 a.m. on January 19  2001  Employee #1 and three  coworkers were in the process of rigging up and guiding the Kelly bushing into  the well bore when the rotary hose became detached from the overhead swivel  and fell to the work platform. The rotary hose struck Employee #1 and one  coworker. The coworker suffered head injuries and was treated and released  from the hospital. Employee #1 was killed.                                      </t>
  </si>
  <si>
    <t xml:space="preserve"> Employee #1 was working on the rig floor of a rotary drilling unit when the  driller activated the wrong control. He was struck by the breakout tongs and  was killed.                                                                     </t>
  </si>
  <si>
    <t xml:space="preserve"> Employees were rigging up a gas drilling platform. The back part of the  substructure was being lifted from the basement with a wire rope sling that  was secured to the rig's traveling block. Employee #1 was attempting to pin  the back part of the substructure in place  but the holes in the rotary arms  did not line up with their anchor points. The derrick operator was able to  bring things into proper alignment by bumping the clutch. Shortly thereafter  the wire rope sling broke and Employee #1  caught by surprise  rode the rotary  arm to the basement floor. Employee #1 was hospitalized. He died from his  injuries  which included multiple fractures.                                    </t>
  </si>
  <si>
    <t xml:space="preserve"> AS THE DRILLING RIG WAS TRIPPING INTO THE HOLE  EMPLOYEE #1 PICKED UP A STAND  OF PIPE AND CONNECTED IT TO THE DRILL PIPE THAT WAS ALREADY IN THE HOLE. WITH  APPROXIMATELY 40 FEET OF DRILL PIPE BETWEEN THE ELEVATORS TO THE ROTARY TABLE   THE DRILL PIPE INCREASED IN SPEED AND THE DRILLER COULD NOT STOP THE TRAVELING  BLOCK. EMPLOYEE #1 WAS TRYING TO GET OUT OF THE WAY WHEN THE TRAVELING BLOCK  AND HOOK STRUCK HIM. EMPLOYEE #1 ENDED UP IN A SITTING POSITION WITH THE HOOK  LYING ACROSS HIS UPPER LEGS. THE HOOK ALMOST COMPLETELY AMPUTATED HIS LEGS.     </t>
  </si>
  <si>
    <t xml:space="preserve"> THE EMPLOYEES WERE PULLING DRILL PIPE WHEN THE MAKE-UP TONG CAUGHT IN THE  PIPE. WHEN THE ROTARY TABLE WAS REVERSED  THE TONG STRUCK EMPLOYEE #1 AND  KNOCKED HIM INTO THE TOOL RACK. HE DIED FROM A SEVERE HEAD INJURY.              </t>
  </si>
  <si>
    <t xml:space="preserve"> Employee #1 stepped onto a rotary table. His right leg became entangled in the  pipe slip handle and he was flung into the drill pipe located in the  mousehole. Employee #1 was killed.                                              </t>
  </si>
  <si>
    <t xml:space="preserve"> On February 7  2014  an employee  a heavy equipment mechanic for the  agricultural equipment sales and servicing company  was investigating a fuel  system leak at the diesel injectors on a turbocharged stationary generator  brought to the company's shop. The employee removed the air cleaner and inlet  piping to the turbo charger and had turned the engine on. While he was  searching along the fuel lines that feed the cylinder injectors  he placed his  left hand on the mouth of the inlet funnel of the turbo charger. The force  from the suction drawing into the turbo moved his left hand deeper inside the  funnel and his left little finger tip came in contact with the spinning blades  of the turbocharger. The employee's finger was amputated; however  he was not  hospitalized.                                                                   </t>
  </si>
  <si>
    <t xml:space="preserve"> At about 6:30 a.m. on October 13  2012  Employee #1  with Emerzian  Woodworking  Inc.  was using the employer's Powermatic table saw (model Number  66) to fabricate cuts on a sheet of laminate. Employee #1's left finger struck  the rotating saw blade amputating his finger and lacerating his thumb.  Employee #1 was transported to the Hospital.                                    </t>
  </si>
  <si>
    <t xml:space="preserve"> On September 25  2012  an employee was working as a supervisor at a nursery or  farm on which field crops were grown. She was attempting to clear a clogged  food processor without first deenergizing it. Even though she was the  department supervisor and indicated she knew to unplug the equipment  she  failed to do so. She reached into the processor with her left hand to clear  the jam. When she did that  the knives amputated the tips of her middle and  index fingers. Although she did not lose any bone  she underwent surgery to  repair the damage to her fingertips. She was hospitalized for a period in  excess of 24 hours. The employer contacted the appropriate DOSH district  office within the requisite timeframe.                                          </t>
  </si>
  <si>
    <t xml:space="preserve"> At approximately 5:10 p.m. on September 21  2012  Employee #1 was operating a  cranberry bagging machine. She reached into the running machine to unjam a bag  in the knife section. Her left little fingertip contacted the bag cutting  blade and was amputated. Employee #1 was transported to a hospital  where she  received medical attention and was then released following the care.            </t>
  </si>
  <si>
    <t xml:space="preserve"> On December 9  2011  Employee #1 was removing a bird net that covered a grape  vine row. While winding the net onto a power-operated 1.25 in. spindle  his  sleeve became caught in the net. Employee #1 was hospitalized for a fractured  left arm.                                                                       </t>
  </si>
  <si>
    <t xml:space="preserve"> On September 14  2011  Employee #1  a farmworker  was near a tractor's  rotating PTO shaft  which was connected to an herbicide tank. While occupying  the location  his arm contacted the rotating shaft and was entangled in it.  Employee #1 sustained a serious and unspecified arm injury. He was transported  to a medical center  where he received treatment and was hospitalized. No  other details were provided in the narrative.                                   </t>
  </si>
  <si>
    <t xml:space="preserve"> At approximately 10:35 a.m. on August 6  2011  Employee #1 was servicing and  adjusting a compost spreader. As he worked  his right arm was caught by the  shaft of the machine's spinner and drawn into the spreader. The rotating parts  of the machine caused two fractures to his arm. Employee #1 was transported to  a medical center  where he underwent treatment and was hospitalized.            </t>
  </si>
  <si>
    <t xml:space="preserve"> At approximately 12:35 p.m. on May 11  2011  Employee #1 was operating a lathe  machine when his right shirt sleeve became tangled in its rotating parts. His  right arm was pulled into the machine  resulting in Employee #1's body being  pulled into the equipment's valve stem. A coworker discovered Employee #1  pressed tightly against the cutting tool. Despite rescue efforts  Employee #1  died as a result of multiple fractures. The accident investigation reported  that Employee #1 was wearing two long sleeve shirts and gloves.                 </t>
  </si>
  <si>
    <t xml:space="preserve"> An employee was blowing down equipment when he leaned over a moving shaft   which had a protruding bolt. The rotating bolt wrapped up the worker's shirt   pulling him toward the shaft and spinning him around with the rotation of the  shaft. He suffered injuries to the groin area and was hospitalized.             </t>
  </si>
  <si>
    <t xml:space="preserve"> At approximately 6:30 pm  on September 20  2012  Employee #1  a farm research  technician  was cleaning the hopper of a Gandy applicator. During the cleaning  process  the employee's finger came in contact with the rotating blade on the  rotor inside the hopper. Employee #1's finger was caught between the blade and  the inside of the hopper. The employee was transported to an area hospital   where he had surgery to remove the crushed part of the bone in his right index  finger. Employee #1 remained hospital for five days.                            </t>
  </si>
  <si>
    <t xml:space="preserve"> On September 19  2011  three employees were cleaning the forming machines and  had left the forming line. Employee #1 returned to the Number 1 forming  machine and reached in to brush material away from the shave-off rotor. The  rotor caught his glove and pulled his hand and arm into the spinning rotor.  Employee #1's arm was fractured  and he was hospitalized.                       </t>
  </si>
  <si>
    <t xml:space="preserve"> At approximately 7:40 a.m. on May 19  2010  Employee #1 sustained a right hand  partial finger amputation to his fourth and fifth digit while greasing a Rears  flail mower. Employee #1's fingers got caught in the machine's rotor belt and  pulley drive as the rotor inadvertently moved. Employee #1 was taken to a  medical center for treatment of his injury.                                     </t>
  </si>
  <si>
    <t>30929225811/05/20081796Scheck Industrial Corporation</t>
  </si>
  <si>
    <t xml:space="preserve"> At approximately 10:30 p.m. on February 11  2008  Employee #1  a machine  operator  was trying to unplug a whey dryer at a cheese processing plant. In  order to unplug it  the 75-lb rotary airlock had to be disassembled. During  the reassembling process  the key shaft would be aligned with the key stock   which was inside of the coupler. Standard procedure for this process was for  one worker to put his hand inside the coupler and find the key stock and then  rotate the shaft with his other hand until the key shaft and key stock were  aligned. Another worker then pushed the rotor into position. Another machine  operator was helping with the assembling process. On the last attempt  the  supervisor stepped away from turning the shaft and called it "clear"  so the  operator pushed the rotor closed. Employee #1 had stepped around the  supervisor and put his hand in the path of the closing rotor  pinching his  right index finger. He was transported by ambulance to California Pacific  Medical Center in San Francisco  where his right index finger was surgically  amputated at the second joint. He was hospitalized for his injury.              </t>
  </si>
  <si>
    <t xml:space="preserve"> At approximately 11:30 p.m. on November 20  2007  Employee #1  a sanitizer and  a line washer  was unjamming a filler of the FL2751 pump  B.E. Filler F52 TDG  24SS3343  which was located in the manufacturing area at a line Number 3.  Employee #1's left middle finger was caught between moving rotator and the  body and was amputated. Employee #1 was transported to Henry Mayo Newhall  Memorial Center  where he underwent surgery on his left hand middle finger.     </t>
  </si>
  <si>
    <t xml:space="preserve"> On August 1  2005  Employee #1 was clearing a jam in a Texas Metal Shredder.  When he stood on top of the rotor  it turned and he fell under the rotor the  rotor  which then rolled over him. Employee #1 was killed.                      </t>
  </si>
  <si>
    <t xml:space="preserve"> At about 12:30 a.m. on April 21  2002  Employee #1 was operating a Stewart  Bolling Intensive Mixer when material collected between the rotors and  discharge door  preventing the discharge door from closing. After Locking out  the mixer  he acquired a pry bar  and entered the pit area under the machine  to remove jammed material. While loosening the material with the bar  he  injured his left hand. Employee #1 was hospitalized with four amputated  fingers. An investigation revealed that the rotors continue to rotate for 20  seconds after the machine is deenergized  allowing Employee #1 to contact the  point of operation.                                                             </t>
  </si>
  <si>
    <t xml:space="preserve"> At approximately 12:01 a.m. on January 22  2001  Employee #1  a security  guard  was securing the Air-Evac helicopter pad as the Air-Evac helicopter was  preparing for take off. Employee #1 voluntarily offered to remove the starting  unit from the pad. Employee #1 took the cart from the side of the aircraft and  proceeded to the rear of the helicopter. Employee #1 apparently bent over to  clear the tail of the craft but was struck in the head by the tail rotor.  Employee #1 was killed.                                                         </t>
  </si>
  <si>
    <t xml:space="preserve"> While moving construction equipment in a construction yard  an employee was  caught between a rotor and a parked boom truck  which was under repair. He  suffered internal bleeding  broken ribs and a collapsed lung and was  hospitalized.                                                                   </t>
  </si>
  <si>
    <t xml:space="preserve">1 125521252   Hospitalized injury Other Heavy equipment mechanics  </t>
  </si>
  <si>
    <t xml:space="preserve"> Employee #1 was standing on the south side of a spider rotor while he and four  coworkers were attempting to free a jam in the rotor of the hammermill. When  the jam cleared and the rotor had begun spinning freely  Employee #1 fell  between the rotor spacer and the mill housing. He sustained pinching injuries  to his pelvic region.                                                           </t>
  </si>
  <si>
    <t xml:space="preserve"> On May 20  1996  Employee #1  an engineer  and Employee #2  a sales  representative  both of Hewitt Robins  arrived on site to assist a customer  with the start-up of a recently-purchased concrete recycling crusher. The two  employees were to work with the crusher's new owner  as well as with a  representative from Aggregate Machinery. Aggregate Machinery was the company  that made the trailer and conveyors that carry the crusher  and the trailers  and conveyors are actually built around the crusher component. The workers  started the crusher and ran it for several minutes  but it was not operating  correctly and it appeared that something inside the crusher was either loose  or not properly aligned. They shut down the machine and opened it up to  discover that some of the steel plates inside had broken off. Employee #1 and  another worker got down inside the crusher to check the adjustments and  evaluate the damage  while Employee #2  stood on the walkway next to the  crusher rotor. Employee #1 told the worker with him to exit the crusher and to  start its diesel engine so it would warm up. When the worker went to the  control panel and pushed the START button the engine turned over but failed to  start. It did  however  activate the crusher rotor  crushing and killing  Employee #1. The rotor also injured the foot of Employee #2  who was standing  on the walkway next to it. Subsequent investigation determined that the engine  was started with the rotor drive clutch engaged. It was also learned that the  safety device designed to prevent the rotor from turning during maintenance  had not been shipped with the crusher.                                          </t>
  </si>
  <si>
    <t xml:space="preserve"> At approximately 2:12 p.m. on April 22  1996  Employee #1  of Kelco Sales &amp;  Engineering  Santa Fe Springs  CA  was adjusting a machine and attempted to  slow the rotor with his hand and arm. The machine caught his arm and it became  jammed between the side wall and the rotor. Medical personnel extracted  Employee #1's arm from the machine and he was transported to the hospital for  treatment. Employee #1 had experience adjusting machines. He was working alone  at the time of the accident.                                                    </t>
  </si>
  <si>
    <t xml:space="preserve"> Employee #1 was operating a small Stanza rolling mill in a machine shop. He  touched some of the material rolling through it  and his gloved finger became  caught in the take-up reel. Employee #1 sustained an injury to his left ear  and a fractured left arm. The machine was rotating to a full stop when the  accident occurred. The casual factor was that Employee #1 failed to wait until  the mill rotor came to a full stop.                                             </t>
  </si>
  <si>
    <t xml:space="preserve"> At 11:00 a.m. on January 11  1996  Employee #1 was at his assigned station in  the woodworking area  cutting and shaping a block of wood on a Davis &amp; Wells  shaper machine #2098  model 2/64  serial # 3-85. The fingers on his right hand  contacted the rotating knives  amputating his index and middle fingers and  partially amputating the nail of his little finger. The table rotor saw had a  guard to prevent fingers from being injured as the wood stock is passed along  the groove.                                                                     </t>
  </si>
  <si>
    <t xml:space="preserve"> Employee #1 and coworkers had been cleaning sewer lines in the back area of an  apartment building using a portable electric 1500 Kollman Rotor Rooter.  Employee #1 was wearing a worn left-hand glove on his right hand. A torn metal  clip at the end of his glove caught in the cable of the machine. Employee #1  suffered a bruise inside his left forearm and a twisted left hand and arm.      </t>
  </si>
  <si>
    <t xml:space="preserve"> On July 31  2008  Employee #1 was using a Rough Rounder machine to remove the  excess rubber off of the sole of a boot. The point of operation was not fully  guarded  and the blade on the machine was dull  causing Employee #1 to use a  significant amount of pressure when guiding the boot through the machine. As  Employee #1 turned the boot  his hand slipped into the point of operation   causing an amputation of his finger. He was hospitalized for treatment.         </t>
  </si>
  <si>
    <t xml:space="preserve"> On April 8  2002  Employee #1 was pressure washing a residential roof when he  fell off the roof onto the pavement. Employee #1 was wearing rubber boots and  no fall protection. A dislodged piece of roof tile  14 in. by 24 in.  was  found on the ground adjacent to Employee #1. Employee #1 sustained fatal head  trauma and died approximately one week after the accident.                      </t>
  </si>
  <si>
    <t xml:space="preserve"> On January 25  2001  the wet well lift pumps were not operating which created  a flood in the wet well. After the pumps became operational the employer  instructed a front line supervisor to separate the solids and liquids. The  supervisor sent Employee #1 into the well. Employee #1 climbed down into the  well and the liquid and solid mixture was deeper then his rubber boot.  Employee #1 put on waders and re-entered the wet well. Employee #1 removed  solids with a bucket onto the roto screen. He was overcome by unknown  chemicals in the well. Employee #1 climbed out of the well. Another employee  guided Employee #1 to the eye wash station. Employee #1's face and eyes were  flushed for 15 minutes. Employee #1 was transported to the hospital where he  was treated for burns to his face  mouth  throat  and eyes. A chemical burn  was also found on his right lower leg. The burn on his right lower leg was not  flushed with water or neutralized. This burn started as a second degree burn  and became a third degree burn within a few days. Employee #1 was transported  to the University of Iowa Hospital several days later with a hole in his leg  that was approximately six inches wide  four inches long  and two inches deep.  </t>
  </si>
  <si>
    <t xml:space="preserve"> On November 4  1998  Employee #1  a winery worker  dropped a 3-inch brass  valve on his toe. Employee #1 stated that he did not need to seek medical  attention. On December 29  1998  he went to a member of management's home  since the plant was closed for the Christmas Holiday  to tell her that his toe  was getting red and swollen. She told him to seek medical attention  which he  did on December 30  1998. The doctor suggested that Employee #1 should stay  home from work and keep his foot elevated. On January 21  1999  the employer  was notified that Employee #1 was admitted the day before to have his great  right toe amputated. Management stated that Employee #1 was a seasonal general  winery worker and at the time of the accident he was working in the winery  tanks. The company has a shoe policy which is enforced  but while working in  the tanks  employees are required to wear rubber boots that the company  provides due to the standing water.                                             </t>
  </si>
  <si>
    <t xml:space="preserve"> Employee #1  of the Providence St. Joseph Medical Center  was cleaning a  floor  using a combination of hot water and degreaser SND-130. He slipped and  fell when the bucket overturned and spilled on the floor. Employee #1  sustained third-degree burns  and was treated at Providence St. Joseph before  being transferred to the Sherman Oaks Burn Center. He had not been wearing  foot protection appropriate for an abnormally hot  wet area.                    </t>
  </si>
  <si>
    <t xml:space="preserve"> On October 27  1997  Employee #1 was using a high-pressure hot water washer to  clean out a pit. He sprayed outside the pit's edges  then washed off his  steel-toed rubber boots. Employee #1 was rinsing off the hose of the vacuum  pump that was being used at the time when the jet of water cut across the area  of his rubber boots that was not protected by a steel toe. The high pressure  jet cut through the boot  deeply lacerating Employee #1's toes.                 </t>
  </si>
  <si>
    <t xml:space="preserve"> Employee #1 was repairing and replacing a rubber boot on a cement weigh box in  a batch plant. During the replacement  everything was locked out. When the  work was completed  the power was turned back on to test the new installation.  Employee #1 thought he saw something move on the inside of the new boot. He  was pushing his fingers into it to investigate when the weigh box cycled. The  butterfly gate on the inside of the boot went up so fast that it amputated the  tips of the second and third fingers on his left hand.                          </t>
  </si>
  <si>
    <t xml:space="preserve">  At approximately 6:45 a.m. on February 1  1995  Employee #1 was performing  kitchen lead duties monitoring large industrial kettles. He directed a filter  to be changed in the wastewater drain system and observed the drain filter  cover being removed. He was attempting to step around the open drain when he  lost his balance and his left foot dropped into the 22 1/2 in. by 37 in. by 12  in. deep drain hole. Hot rinse water (160 degrees F.) entered his polyurethane  boot  resulting in burns for which he was hospitalized for 14 days. Employee  #1 had worked at this facility for 18 years and was well trained. After each  batch of burrito mix is processed  the industrial cooking kettle is required  to be cleaned by flushing it with hot water. The filter is used to prevent  waste products from entering the wastewater stream. Employee #1 was wearing  all prescribed personal protection equipment  including polyurethane work  boots. He had his pant legs tucked inside his boots  which made it easier for  the hot water to enter. The floor was wet but not slippery. There were no  violations of T8CCR standards applicable to this accident.                      </t>
  </si>
  <si>
    <t xml:space="preserve"> On the morning of April 27  1992  Employee #1 and two coworkers were assigned  to a confined space crew to clean the inside of a baker. Employee #1 was  inside the tank using a 42 in. high pressure wand to clean rust. The steam  wand and hose were part of a high pressure steam system that produced hot  water and steam. As Employee #1 was moving the wand from the area he had just  cleaned to another area  he passed it over his left foot. The high pressure  steam cut through his rubber boot to his left big toe. He was later  hospitalized  and his injured toe was amputated.                                </t>
  </si>
  <si>
    <t xml:space="preserve"> Employee #1  of Chinook Packing  Chinook  WA  stumbled over a wash down hose  and fell close to two crab cookers that were recessed in the concrete floor.  His left leg went into one of the cookers  which was full of boiling water and  crab. He was wearing knee-high rubber boots. The boot on his left leg filled  up with boiling water. He jerked his leg out of the pot of water and yelled  for help. His foreman responded  helping him remove the left boot and calling  for help. The room in which this occurred is 10 ft by 25 ft. The cooking pots  are 4 ft square  leaving a small 14 in. walkway on one side and the back. The  controls are located on the back wall and there are no guards to prevent an  operator from falling into the pots. Employee #1 was taken to the Portland  Burn Center in Portland  OR. After several days  doctors were still not sure  if they could save his foot.                                                    </t>
  </si>
  <si>
    <t xml:space="preserve"> At approximately 10:45 a.m. on July 26  1990  Employee #1 was using a  high-pressure water hose to clean the floor near the packing line. He slipped  and fell on the wet concrete floor  straining his back. Employee #1 was  hospitalized for 2 days. His boots were old and did not provide adequate  traction on the wet floor. Employee #1 He had not been provided non-skid  rubber boots because he was a casual  non-permanent employee; non-skid shoes  were issued only to permanent employees.                                        </t>
  </si>
  <si>
    <t xml:space="preserve"> Employees #1  #2  and #3 were replacing a 12 ft section of 2 1/2 in. diameter  cast iron pipe used to carry sulfuric acid. The areas of the pipe connecting  the replaced section were drained of acid prior to work. The task of removing  the old section forced another elbow section of an adjacent pipe to break at  the connector. The employees were sprayed with 98 percent  110 degree F acid.  None of them were wearing the required acid resistant protective equipment:  acid suits  rubber gloves  rubber boots  and eye goggles. They all suffered  various degrees of chemical burns before they could rinse off in a safety  shower. Employee #1 died. Employees #2 and #3 were hospitalized.                </t>
  </si>
  <si>
    <t xml:space="preserve">3 17402454   Fatality Burn(Chemical) Occupation not reported  </t>
  </si>
  <si>
    <t>10047733005/06/19884499A &amp; L Salvage Inc.</t>
  </si>
  <si>
    <t xml:space="preserve">1 100477322       </t>
  </si>
  <si>
    <t xml:space="preserve"> EMPLOYEE #1  A SEISMOGRAPH HELPER  WAS WORKING WITH THREE OTHER EMPLOYEES  LAYING OUT GEOPHONES BETWEEN TWO STATIONS. THERE WAS A SLATE ROAD AND A SLOUGH  BETWEEN THE TWO STATIONS. THE SLOUGH WAS APPROXIMATELY 20 FEET ACROSS AND  CONTAINED 5 FEET OF WATER WITH ABOUT 4 FEET OF SILT/MUCK ON THE BOTTOM. THE  WORKERS CROSSED THE ROAD AND ENTERED THE SLOUGH IN A SWAMP BUGGY.  APPROXIMATELY 5 FEET FROM ONE OF THE BANKS  THE LEFT TRACK OF THE SWAMP BUGGY  HIT SOMETHING IN THE WATER  THROWING THE LEFT HALF OF THE MOBILE INTO THE AIR.  THE SWAMP BUGGY ENDED UP UPSIDE DOWN IN THE WATER  BOTH TRACKS IN THE AIR. THE  OTHER EMPLOYEES  WHO WERE ALL WEARING 10 INCH HIGH RUBBER BOOTS  JUMPED AND  SWAM TO THE SHORE. HOWEVER  EMPLOYEE #1 WAS WEARING HIP BOOTS. WHEN THE BUGGY  CAPSIZED  HIS BOOTS PROMPTLY FILLED WITH WATER. EMPLOYEE #1 DROWNED BECAUSE  HIS WATER-WEIGHTED BOOTS HELD HIM BENEATH THE SURFACE OF THE WATER.             </t>
  </si>
  <si>
    <t xml:space="preserve"> An employee was working on a monorail hoist. He had not deenergized or locked  out the 480-volt disconnect switch for the hoist before he started working.  The employee contacted the hoist's runway conductors and was electrocuted.      </t>
  </si>
  <si>
    <t xml:space="preserve"> An employee was performing maintenance on an electronic trip switch for a  rabbit lure. The switch was located on the lure rails. The employee was  leaning over rails with a pair of pliers  when he dropped them between the  140-volt  100-ampere rails. He bent over to retrieve the pliers and contacted  one of the rails. He was electrocuted.                                          </t>
  </si>
  <si>
    <t xml:space="preserve"> An employee of a record storage company was retrieving a box of archived  records for a rush order. He was operating a Hartman Cubestacker crane. The  crane was powered by 480-volt three-phase runway conductors located near the  ceiling. The employee had moved the crane about 9.1 meters down the aisle. The  overhead collectors became misaligned and caused a ground fault. The employee  was electrocuted.                                                               </t>
  </si>
  <si>
    <t xml:space="preserve"> An employee was installing a C-Track on a monorail crane. He used a portable  fiberglass ladder to climb the steel support beam. A helper handed the  employee the C-Track in a manner requiring the employee to reach over his  head. The employee contacted an exposed conductor in the area (presumably a  crane runway conductor) and received an electric shock. The electric shock  caused the employee to lose his balance and fall 9.1 meters into a dumpster.  The employee sustained burns on his left arm  right hand  left leg  and  buttocks. He also fractured his left elbow and pelvis. He was hospitalized for  his injuries.                                                                   </t>
  </si>
  <si>
    <t xml:space="preserve"> Two employees were issued a work order to perform a quarterly inspection of a  peg leg crane. They were to inspect the crane rails and the J bolts that  secure the rails to the support beam. One of the employees checked out fall  arrest harnesses from the supply room and  in the presence of the lead worker   was shown the proper way to wear the harness. He then went to the area where  the work was to be performed. One of the two employees opened the disconnect  for the crane but did not use locks to secure the disconnect in the open  position. The two employees then climbed a ladder and walked down a catwalk to  access the work area. After climbing onto the rails  the employees straddled  and slid along them to perform the inspection. A cable was available to which  the employees could have attached their fall protection lanyards. However   other employees observed the two workers performing the inspection without  their harnesses. After inspecting the exposed portion of the rail and the  exposed bolts  the employees reenergized the crane and moved it to allow  inspection of the rails and bolts in the area where the crane had been  positioned. The employees then opened the disconnect again but did not lock it  out or check to ensure that the crane was deenergized. As the employees  accessed the rail  one or both of them contacted the crane's runway conductors  and received an electric shock. Both employees fell about 7.6 meters to the  floor. The employees were discovered several minutes later and were  transported to a hospital. One of the employees died of a fractured skull  after the removal of life support. The other employee sustained electrical  burns and a broken pelvis. He was hospitalized for his injures. At the time of  the last interview  the surviving employee was still in the hospital. He had  no memory of the accident or of his activities on the day of the accident.      </t>
  </si>
  <si>
    <t xml:space="preserve"> A mechanical engineer and two crane inspectors had climbed a stationary ladder  and were on a crane catwalk that was used for the inspection of cranes. The  engineer and one inspector walked about 2 meters (6 feet) away from the ladder  entrance on the catwalk and stopped. The crane inspector pointed out to the  engineer that the attachment brackets for the crane runway conductors have a  set screw that works loose and shorts out the power supply for the cranes. The  engineer decided to check it visually. He leaned over  lost his balance  and  started to fall off the side of the catwalk  which was 5.5 meters (18 feet)  above the floor. He extended his left arm to catch his fall  and his left hand  contacted one of the three 480 runway conductors. He was electrocuted. The  inspector grabbed the engineer by his belt and pulled him away. In doing so   the inspector also received an electric shock.                                  </t>
  </si>
  <si>
    <t xml:space="preserve"> A painter was painting from a 30-ton overhead crane (Model No. 30TON KDBET   Serial No. 4302). The overhead crane was designed with a platform from which  employees could work while operating the crane. Although fall protection was  needed while an employee was working from the crane platform  the employee was  not wearing personal fall arrest equipment. He left the work platform and  accessed the I-beam trolley track of another overhead crane. He reached over  the track and contacted a 277-volt runway conductor for the crane. He received  an electric shock  which knocked him off the structure. He fell 10 feet  3  inches  struck his head on the corner of the crane's lifting hatch  and fell  through the hatch 42 feet  2 inches to the first floor. He died from his  injuries. Investigation revealed that the employee had been trained in and  provided with fall protection; however  he had been working without  supervision. No worksite inspection had been conducted  and the employee had  not been trained in electrical safety-related work practices related to  working around crane runway conductors. (The company had a two-page  written  safety program consisting of 19 work rules.) The employee had been provided  with only 0.5 foot-candles of illumination while he was working from the crane  and the track.                                                                  </t>
  </si>
  <si>
    <t xml:space="preserve"> An employee (a fitter) was working from a self-propelled aerial platform   securing rails for an overhead crane. As he was welding and grinding steel  bolts for a rail  he contacted one of the 480-volt runway conductors for the  crane. The employee was electrocuted.                                           </t>
  </si>
  <si>
    <t xml:space="preserve"> An employee was on his second day of work at a jobsite  painting beams from a  scaffold. He contacted the energized 480-volt runway conductors for an  overhead crane. He lost his balance and tripped into netting installed below  the scaffold. The employee was electrocuted.                                    </t>
  </si>
  <si>
    <t xml:space="preserve"> Three maintenance employees were realigning the wheels on the upper track of  an A-frame gantry welding machine in a work bay. The tracks were close to the  480-volt runway conductors for the machine  but the machine had not been  deenergized and locked out before the job was started. As one of the workers  reached for a wheel at the top of the gantry  he contacted one of the  energized runway conductors. He was electrocuted. (He also fell about 20 feet  to the floor after receiving the electric shock.)                               </t>
  </si>
  <si>
    <t xml:space="preserve"> An employee was troubleshooting a problem with an overhead crane. He contacted  one of the three crane runway conductors with his left wrist and was  electrocuted.                                                                   </t>
  </si>
  <si>
    <t xml:space="preserve"> An employee was straddling a steel beam located more than 13 feet above the  floor. He was over a wire drawing machine  using a 2-inch-diameter rubber hose  to vacuum dust and dirt from overhead beams  guides  and hoisting equipment.  The top of the beam was about 40 inches from the runway conductors for the  hoist. A part of the employee's body above the waist contacted the nearest of  the three runway conductors  and he was electrocuted.                           </t>
  </si>
  <si>
    <t xml:space="preserve"> An electrical technician was working from a scissor lift  installing a  communication cable. He was working near the 480-volt  three-phase runway  conductors for an overhead crane. The electric power to the crane was not  deenergized  and the employee was not using electrical protective equipment.  As he was feeding the communication cable with left hand  his right wrist  contacted one of the outer and the inner runway conductors. The employee  received an electric shock. He yelled for help  and other employees ran to  open the circuit breaker protecting the circuit. When the employees opened the  circuit breaker  the injured employee collapsed to the floor of the scissor  lift. He was hospitalized for his injury.                                       </t>
  </si>
  <si>
    <t xml:space="preserve"> A computer error was showing for a crane in the weave plant of a textile mill.  The normal corrective procedure for this problem was to clean the brushes on  the shoes contacting the crane's runway conductors. An employee climbed atop  the crane  apparently to assess the problem. He inadvertently contacted the  480-volt runway conductors and was electrocuted.                                </t>
  </si>
  <si>
    <t xml:space="preserve"> An employee was assigned to clean the top of a 17-foot  1-inch-high oven and  to lubricate the oven's motors. The rail and runway conductors for a bridge  crane were located 19.5 feet above the floor  directly over the oven. The  clearance between the top of the oven and the 480-volt  three-phase runway  conductors was only 29 inches. As he was descending from the top of the oven   the employee stooped to go under the rail and  with his left hand  grabbed the  runway conductors to maintain his balance. He was electrocuted.                 </t>
  </si>
  <si>
    <t xml:space="preserve"> Three employees had completed a motor repair on a 10-ton cab-operated overhead  crane. The crane's 480-volt runway conductors were located 5 feet  3 inches  from the cab landing. The employees had checked the brakes on the crane  and  one of the employees climbed the ladder to the crane. As he was climbing  he  apparently slipped and his hand contacted one of the runway conductors. The  employee was electrocuted (according to the coroner's report).                  </t>
  </si>
  <si>
    <t xml:space="preserve"> At approximately 9:00 a.m. on December 21  2012 an incident occurred when  Employee #1 received burns on his chest  arms  trunk  and legs when he was  sprayed with hot water from a ruptured coupling on a heat exchanger. The  injured worker was transported to a local area hospital  where he was treated  for his wounds.                                                                 </t>
  </si>
  <si>
    <t xml:space="preserve"> At approximately 8:04 a.m. on April 19  2012  Employee #1  with Ruben Alvarez:  Fresh Market &amp; Produce Dba  forgot to remove the loading dock plate after  loading his truck. He jumped in to his truck and started to move forward when  he heard a loud bang from the loading dock plate falling to the ground. He  jumped out of his truck and went to pick up the loading dock plate. After he  was lifting the loading dock plate from floor  he turned to find the truck had  come backwards. Employee #1 was crushed by his truck and pinned against the  loading dock. He was hospitalized for two days and released  and then he  returned to be readmitted due to ruptured intestines.                           </t>
  </si>
  <si>
    <t xml:space="preserve"> On May 24  2011  Employee #1 was transferring sulfuric acid from a 55-gallon  drum to a 5-gallon drum with a pump in a plating shop. As the pump was pushing  the acid through tubing into the smaller drum  the line ruptured and he was  struck in the face with acid. He was wearing safety glasses  gloves  and  safety shoes  but received second-degree burns on the side of his face.  Coworkers helped him get into the water rinse and washed him with the water  hose. After several minutes  they helped him to the emergency shower located  on the other side of the shop. He underwent showering for another 30 minutes  and was then taken to US Healthworks  where he underwent showering again for  another hour. US Healthworks then had them transport Employee #1 to a  hospital  which referred him to another hospital. At this medical center  he  was admitted to its burn center  where he was hospitalized for treatment.       </t>
  </si>
  <si>
    <t xml:space="preserve"> On December 17  2010  Employee #1 was removing insulation from a leaking water  pipe  located in a ceiling  while standing on the second rung of a 6 ft  ladder. The water pipe ruptured  spilling water all over Employee #1. Employee  #1 slipped on the ladder rung and fell. Employee #1 fractured his elbow and  was hospitalized.                                                               </t>
  </si>
  <si>
    <t xml:space="preserve"> At approximately 11:31 a.m. on September 22  2010  Employee #1  a lather  was  working from a scaffold to install an exterior lath corner bead in preparation  for the application of stucco to a newly constructed single-family residence.  Employee #1 placed two six foot horse scaffolds along the south side of the  residence. He then placed a single standard scaffold plank on the second  scaffold load rail that was located about 64 inches above the ground. As  Employee #1 accessed the scaffold plank and prepared to install the horizontal  corner bead along the exterior eave  he reached for his hammer and lost his  balance. The scaffold then tipped over  causing Employee #1 to fall. He  attempted to jump clear of the falling scaffold  but landed on his back across  the scaffold. Emergency services were contacted and  upon arrival  Employee #1  was taken to Methodist Hospital of Southern California  where he was  hospitalized and treated for multiple fractures to his ribs and a ruptured  spleen. The accident investigation concluded that Employee #1 had placed and  accessed a single scaffold plank that was greater than four feet above the  ground without fall protection. The employer was issued a citation under T8  CCR 1647(e)(2) for this violation.                                              </t>
  </si>
  <si>
    <t xml:space="preserve">1 313382988   Hospitalized injury Fracture Occupation not reported  </t>
  </si>
  <si>
    <t xml:space="preserve"> On July 26  2010  Employee #1 and two coworkers  all fire fighters  were  participating in monthly hose and ladder training exercises  performing a  drill known as 'hose evolution'. Employee #1 attached a Wildland 1.5 in.  diameter single jacket hose to a fire hydrant  and the hose ruptured 2 in.  from the supply coupling. The water's force hit Employee #1 in the chest and  pushed him backwards; his lower back struck the street curb near the fire  hydrant. Employee #1 sustained a fractured vertebrae and was hospitalized.  Upon further investigation  it was determined a visual inspection of all  Wildland hoses were performed in accordance with Los Angeles Fire Department  practice.                                                                       </t>
  </si>
  <si>
    <t xml:space="preserve"> At about 9:00 a.m. on February 3  2005  Employee #1  a source testing engineer  with Airx Testing  was setting up equipment on the roof of a building to check  an exhaust pipe as part of Airx's contract to test smoke stacks for AQMD (air  quality management district) compliance. He was at the Maruzen of America  facility. As Employee #1 was descending a 20-foot metal extension ladder  the  ladder slipped off the slightly sloped surface on which it was positioned  and  Employee #1 fell approximately 13 feet onto a paved floor. He landed on his  left side  sustaining a fracture of the left pelvis  a sacral fracture  and a  fracture of the left wrist. 911 was called  and the paramedics arrived and  transported Employee #1 to Harbor UCLA Medical Center  where he was admitted.  After one week  he was transferred to Ventura Community Hospital  where he  stayed another week as an inpatient. The causal factor of the accident was  that the ladder slid off the surface  but it is not clear whether the ladder  slipped because of the slope or because of a worn out rubber pad observed on  one of the ladder's footings. Employee #1 was a permanent employee of Airx  with 20 years of experience working in the trade.                               </t>
  </si>
  <si>
    <t xml:space="preserve"> At approximately 10:21 a.m. on June 4  1999  Employee #1 suffered a strained  sacroiliac and contusions to his lower back and left knee in a fall from a  ladder. Employee #1 fell approximately 7 ft when the rivets holding the guides  or brackets failed on a new 16-ft fiberglass extension ladder. The failure was  caused when Employee #1 who weighed approximately 350 pounds used a ladder  with a 225-pound working load limit. Employee #1 was hospitalized.              </t>
  </si>
  <si>
    <t xml:space="preserve"> At approximately 9:00 a.m. on October 8  1990  Employee #1 was teaching dance  to high school students. She was sitting on a chair near the edge of the  auditorium stage when the chair gave way and she fell 5 ft into the orchestra  pit. Employee #1 landed on some metal poles and suffered a fractured sacrum.    </t>
  </si>
  <si>
    <t xml:space="preserve"> EMPLOYEE #1 WAS STANDING BETWEEN LANE G AND LANE I  AIDING IN THE BACKING OF A  TRACTOR TRAILER. THE TRACTOR TRAILER WAS BEING BACKED INTO IT'S SLOT IN LANE  I. ANOTHER TRACTOR TRAILER  LOCATED IN LANE G  BACKED UP AND STRUCK EMPLOYEE  #1. HE SUFFERED A LACERATED KIDNEY AND SPLEEN  INTERNAL INJURIES  A FRACTURED  PELVIS  DISLOCATED SACROILIAC AND TISSUE DAMAGE TO HIS ANKLE.                   </t>
  </si>
  <si>
    <t xml:space="preserve"> Employee #1 was fatally injured during the installation of a bank floor safe.  The floor safe shifted off its cribbing during the installation  trapping  Employee #1 who died of asphyxiation.                                           </t>
  </si>
  <si>
    <t xml:space="preserve"> On June 17  2009 Employee #1 was directing the unloading of a junk vehicle  from a truck. As the vehicle was lifted from the truck with an industrial  forklift  a small safe fell from the vehicle. The safe landed on Employee #1's  toes  crushing them. He was hospitalized at Watsonville Community Hospital for  amputation of his toes.                                                         </t>
  </si>
  <si>
    <t xml:space="preserve"> At approximately 8:45 a.m. on February 17  2007  Employee #1  a bookkeeper   was counting bills and coins  and she opens up the top safe swing door at an  approximate 90-degree angle. Employee #1 proceeded to open up the bottom door   and started counting bills on the tile floor. While on both knees  Employee #1  attempted to stand up  hitting the top of her head on the bottom of the top  safe door. Employee #1 sustained a concussion  and blood in the brain after  hitting her head on the metal two-door safe. Employee #1 was hospitalized.      </t>
  </si>
  <si>
    <t xml:space="preserve"> On December 6  2006  Employee #1 was working at The Egg Market  a retail  convenience grocery store. A safe box fell on his right hand  severing the tip  of his right middle finger. Employee #1 was taken to Tri-City Hospital in  Oceanside  California  where he was hospitalized.                               </t>
  </si>
  <si>
    <t xml:space="preserve"> At approximately 4:00 p.m. on September 3  2003  Employee #1  a Bank of  America Manager  closed a safe door on the last joint of her right little  finger. She was hospitalized at Kaiser Fremont for treatment of a partial  amputation. Employee #1 stated that at the time of the injury she was  distracted by someone with whom she was having a conversation and  inadvertently closed the safe door on her finger.                               </t>
  </si>
  <si>
    <t xml:space="preserve"> At approximately 12:57 p.m. on May 1  2002  Employee #1 was driving a forklift  (Dockstocker  Model Number DSS300  Serial Number 97-01404) in a warehouse.  This particular forklift requires the operator to stand  rather than sit   inside the operator's compartment. Further  it has a safeguard  "Deadman  Paddle " which engages the forklift brakes if the operator's right foot is not  on the paddle (accelerator). Employee #1 was traveling in the reverse  direction with his left leg outside the operator's compartment when he  attempted to make a turn. He misjudged the required maneuvering  not leaving  enough room to clear the corner. Employee #1 panicked  as he realized he was  about to run into the wall  and jumped out of the compartment. The forklift  did not stop and his left foot became pinned between the forklift step and the  concrete wall. Employee #1's left foot was crushed and three of his toes were  amputated due to the injury.                                                    </t>
  </si>
  <si>
    <t xml:space="preserve"> On April 30  2002  Employee #1  a machine operator  requested the assistance  of a coworker to operate the controls of a machine while he entered a caged  area to troubleshoot a malfunction. The caged area was meant to act as a  safeguard to prevent entry while the machine was operating  but Employee #1  had bypassed it. Once inside the caged area  Employee #1 entered the housing  for the manipulator (elevator)  standing on the topside  and instructed the  coworker to raise the manipulator. Unknown to Employee #1 and the coworker   the control station was set for automatic run rather than manual. The  manipulator rose quickly and knocked Employee #1 off the raising manipulator  to the floor. Employee #1 was hospitalized for his injuries.                    </t>
  </si>
  <si>
    <t xml:space="preserve"> On December 26  2001  Employee #1 was closing a safe door and her thumb became  caught between the door and the safe. She was hospitalized with an amputated  thumb.                                                                          </t>
  </si>
  <si>
    <t xml:space="preserve"> Employee #1 was kneeling while placing money in a floor safe. He was closing  the safe door when it slipped from his grasp and slammed onto his left index  fingertip  amputating it. The safe door had a spring that made it easier to  open and dampened the closing  but it had broken earlier in the day.            </t>
  </si>
  <si>
    <t xml:space="preserve"> At approximately 4:00 p.m. on January 13  1998  Employee #1 had opened the  4-ft-high by 2-ft-wide floor safe at the workplace to retrieve something. The  door of the safe is very heavy and when Employee #1 closed the door  she had  her thumb between the door and the body of the safe at the top of the door.  Employee #1 suffered amputation of her right thumb to the first joint when she  closed the safe door. Employee #1 was hospitalized.                             </t>
  </si>
  <si>
    <t xml:space="preserve"> AT ABOUT 1:30 P.M. ON JUNE 22 1993  EMPLOYEE #1 WAS HELPING TO UNLOAD A 6-FOOT  TALL  2 950-POUND  UPRIGHT SAFE. INSIDE THE TRUCK  THE SAFE WAS MOVED CLOSER  TO THE TAILGATE IN ORDER TO OFFLOAD IT. BLOCKS OF WOOD WERE INSERTED UNDER THE  SAFE BECAUSE ITS PALLET WAS BROKEN. ON THE GROUND  OUTSIDE OF THE TRUCK  WAS A  FORKLIFT. THE FORKLIFT OPERATOR INSERTED THE FORKS UNDER THE SAFE TO DRAG IT  CLOSER TO THE TAILGATE. THE FORKS WERE JERKED UP BY AT LEAST 6 INCHES AND THE  SAFE WOBBLED ON ITS BLOCKING. EMPLOYEE #1  WHO HAD REMAINED INSIDE THE TRUCK   TRIED TO STEADY THE SAFE  WHICH TOPPLED BACKWARDS FURTHER INTO THE TRUCK   PINNING AND CRUSHING EMPLOYEE #1.                                               </t>
  </si>
  <si>
    <t xml:space="preserve"> At approximately 5:00 a.m. on or about February 17  1992  Employee #1 arrived  at the service station to open it for business. He parked his car 40 feet from  the front door  which is contrary to company policy. He walked to the door  where he was apparently met by one or two assailant(s)  because his keys were  still in the door and he put the wrong code into the alarm system. The  employee was forced to open the floor safe. A fight ensued  during which  Employee #1 was struck on the head with the safe door. He died of his injuries  on February 27  1992.                                                           </t>
  </si>
  <si>
    <t xml:space="preserve"> Employee #1  of Payless Shoe Store in Topeka  KS  was closing the retail shoe  store. One of her last duties in closing was to empty a timed access cash  controlled safe and remove the money for night deposit. Employee #1 unlocked  the safe and opened the door to retrieve coins that had been stored in plastic  tubes. As Employee #1 activated the rotating retrieval arm to the safe  mechanism  her fingers became caught between the arm and the outlet side of  the safe's storage area. Employee #1 de-energized the safe by unplugging the  110 volt electrical supply. Fire department paramedics were called and  Employee #1's fingers were freed once the safe had been dismantled  which took  1 1/2 hours.                                                                    </t>
  </si>
  <si>
    <t xml:space="preserve"> ON FEBRUARY 12  1986  AT APPROXIMATELY 3:30 PM  SEVERAL EMPLOYEES WERE MOVING  A 5 000 POUND SAFE ACROSS THE PLATFORM OF A 4 000 POUND HYDRAULIC LIFT. THE  LIFT FAILED  CRASHING TO THE FLOOR. THE SAFE FELL OVER AND PINNED EMPLOYEE #1  BETWEEN THE SAFE AND A TRUCK. THE EMPLOYEE'S CHEST WAS CRUSHED. THE HYDRAULIC  TRUCK LIFT INVOLVED WAS MANUFACTURED BY MAXON INDUSTRIES IN CALIFORNIA.         </t>
  </si>
  <si>
    <t xml:space="preserve"> Two employees of Robershire Incorporated were installing a 5 500 lb vault door  on a walk-in safe  when the vault door fell on them. Both employees were  killed.                                                                         </t>
  </si>
  <si>
    <t xml:space="preserve"> At approximately 4:00 p.m. on September 29  2009  Employee #1 was removing an  electrical cart from a shipping frame. The electric cart was elevated by a  forklift and held by bolts fastening it to the shipping rack. As he was  removing bolts from a shipping rack  the cart fell on Employee #1. Employee #1  was taken to Arrowhead Regional Medical Center  where he was hospitalized and  under went surgery on his back.                                                 </t>
  </si>
  <si>
    <t xml:space="preserve"> On December 8  2008  Employee #1  a paint mixer  was operating a Cowles  Dissolver  Model Number W24-2X  paint mixing machine to mix a paint tub. The  tub contained approximately 30 to 35 gallons of paint. After pouring about 23  gallons of clear water base into the tub  Employee #1 realized that he was  short by 2 gallons of the clear base to make a the proper mixture. He notified  his supervisor about the shortage in clear base  at which point he was  instructed to add one gallon of resin and one gallon of water to make up for  the missing base. While the paint mixing machine was running  Employee #1  filled a 1 gallon container with resin and began pouring the resin into the  tub. The tub was covered with two wooden covers  one of which was left  one-quarter of the way open for Employee #1 to pour in the resin.  Additionally  the machine had a shaft with a blade at the end of it that fit  down into the tub. As he poured the resin into the tub  using a wooden stick  to scrape the product from the container  and wearing yellow latex gloves  the  resin  stuck to the shaft  as well as the container and his glove. His left  arm was pulled into the shaft and became wrapped around the shaft. Employee #1  called for help and a coworker immediately turned off the machine of.  Emergency services were contacted and Employee #1 was taken to Northridge  Hospital Medical Center  where he was hospitalized and underwent surgery to  repair a broken left arm  spanning from his shoulder to his wrist. The surgery  entailed inserting screws and staples into his arm.                             </t>
  </si>
  <si>
    <t xml:space="preserve"> At approximately 10:15 a.m. on Monday  December 8  2008  Employee #1  a  laborer  was working for a farm labor contractor at a seed house  where seeds  are grown and transplanted for growing vegetables. Employee #1 and a coworker  were operating a seeding machine that is used to put soil and seeds in  compartmentalized trays. While Employee #1 was loading the seed trays into the  seeding machine  her coworker who was the head grower operated the seeding  machine from the main control panel. After each batch was complete  Employee  #1 would loaded a tray into the machine by reaching into the space below a bar  conveyor with her right hand. Following one to the completed batch cycles   Employee #1 loaded a tray into the machine and noticed some loose soil that  had fallen to the bottom of the conveyor. As Employee #1 pushed the loose soil  from the conveyor  a moving part of the machine (bar) pinched the end of her  glove and pulled her arm into the conveyor. She cried out for the coworker to  stop the machine  but her arm had already wrapped around the chain and  sprocket drive  despite his attempt to stop the machine. Employee #1 was taken  to Desert Regional Medical Center  where she was hospitalized and underwent  treatment for a compound fracture on her right arm.                             </t>
  </si>
  <si>
    <t xml:space="preserve"> On October 1  2008  Employee #1 was trouble shooting the loader cycle of an  Autocon conveyor. As he was working  an electrician activated a limit switch  at the end of the conveyor and activating the loader. This action caused  Employee #1 to become pinned between the carrier transfer arm and the conveyor  frame. No injury was reported as a result of the accident.                      </t>
  </si>
  <si>
    <t xml:space="preserve"> On February 28  2007  Employee #1 was working in a wash bay at a tractor  implement dealership. He was cleaning the wash bay  using a Case 60XT skid  steer  with Serial Number JAF0367534  to remove debris left behind due to the  washing of tractors and implements. It appears that he was washing the skid  steer bucket  when he attempted to crawl into the operator's cab. The bucket  was not placed flat on the ground with the engine off  as the manufacturer  recommends. In this case  the bucket was sitting on its nose  a position that  prevented the loader arms from resting against the body of the vehicle as  designed. With the bucket and arms in this position  it is more difficult to  enter and exit the skid steer operator's cab. Employee #1 was attempting to  crawl under the arms  when he slipped and fell face first into the cab. The  Case 60XT skid steer is equipped with two interlocking safety devices. The  first is a pressure switch located within the seat  designed to detect the  presence of the operator. The second is a manually operated lap safety bar  that the operator must pull down across his or her lap once the operator is  seated and belted into the cab. In the unusual position that the employee took  when he fell into the cab  he was inadvertently able to bypass both safety  devices. This caused the loader arms to drop  pinching Employee #1 between the  body and loader arm cross brace. He sustained fatal crushing injuries to his  lower back and torso. Management indicated that Employee #1 had received  on-the-job training (OJT) regarding the operation of the skid steer. That  training  however  excluded the safe operating practices associated with the  devices. A review of the operator's or safety manuals was not accomplished as  part of the OJT.                                                                </t>
  </si>
  <si>
    <t xml:space="preserve"> On January 12  2007  Employee #1  a carpenter  was assisting his supervisor in  the construction of a wooden handrail at a timeshare resort. They were  subcontractors  hired to complete this project. As Employee #1 was cutting a  piece of wood with a skill saw  the blade ran over his left hand. He was taken  to a nearby hospital  where he was hospitalized and treated for the amputation  his left thumb.                                                                 </t>
  </si>
  <si>
    <t xml:space="preserve"> On January 10  2007  Employee #1 was operating a Powermatic table saw  Model  Number 68. As he was completing a cut  his left hand came into contact with  the saw blade. Emergency services were contacted  and Employee #1 was  transported to a local hospital  where he was hospitalized and treated for the  amputation of multiple fingers on his left hand. The accident investigation  revealed that the table saw guard was held in the raised position by tape on  either side.                                                                    </t>
  </si>
  <si>
    <t xml:space="preserve"> At approximately 3:30 a.m. on December 27  2006  Employee #1  an in-house  railroad brakeman  was working outside  in the dark  under rainy conditions.  The lead in-house railroad car  the "bucket car"  was part of a string of nine  cars being pushed down the track by a locomotive. This type of railroad car is  a flat car with two large steel "buckets" mounted to it. At both ends of this  type of car there is a small amount of space where employees can climb up and  stand. Employees can use the cars' cutting levers to act as a step to get up  onto the car then hold onto the top of the bucket. The bucket cars are not  provided with grab irons (hand holds) and stirrups (steps). Employee #1 was  struck and run over by the bucket car  killing him. The accident was  unwitnessed.                                                                    </t>
  </si>
  <si>
    <t xml:space="preserve"> On July 7  2006  Employee #1 was operating a high speed warper machine  Number  140-070  manufactured by Po Hsiao Machinery  Limited  Taiwan  making labels  and tags for the garment industry. The warper machine drew nylon thread from  spools behind the machine  winds the nylon thread onto a large drum  and wound  and cut the thread in sections. The ends of those threads were fed to  and  wound around  a smaller "beam" spool in front of the machine. There were no  eyewitnesses to the incident  but it was partially captured on a surveillance  camera. Employee #1 placed his hands in the proximity of the winding beam  spool while it was spinning. He was pulled quickly onto the spool being wound  with nylon thread. Employee #1 hit a safety bar in front of the machine as he  was being drawn in  which shut down the machine  but not before he was wound  with the thread around the beam spool. Other employees working nearby did not  immediately notice the accident which killed Employee #1.                       </t>
  </si>
  <si>
    <t xml:space="preserve"> At approximately 1:30 p.m. on June 13  2006  Employee #1 was adjusting a Danly  Hand Air Press  Serial Number 6-5-9478. The press was rated at a 1-ton  capacity and 80 psi. Without deenergizing the press or installing  blocks/wedges  Employee #1 placed one of his hands in the die area of the  machine. The press cycled  and with a downward stroke movement his hand was  crushed. Employee #1 was hospitalized and treated for a fractured hand.         </t>
  </si>
  <si>
    <t xml:space="preserve"> At approximately 10:15 p.m. on March 2  2006  Employee #1  a grinder  was  operating a Cincinnati centerless grinder  Model Number 83-53  Serial Number  2M2-1M-736  that was located at his employer's machine shop. The Employer is  engaged in the production of ball and roller bearings for aircraft engine and  airframe using turning  heat treating  grinding  and assembly operations. As  the grinder was in running mode  Employee #1 placed the work pieces between  the grinding wheel and regulating wheel with his left hand. The grinding wheel  moved at about 1 200 rpm and measured 6 inched wide and had an outer diameter  of 20 inches and inner diameter of 12 inches. Then  he reached down with his  right hand to turn on the coolant switch  which was located on the control  panel. His left hand got caught between the work pieces and the grinding  wheel. Employee #1 pulled his left hand away from the grinding wheel and  noticed that his left fingers were debraded. Employee #1 immediately headed to  the bathroom to rinse out his hand and ran into several coworkers  who called  his supervisor. Emergency services were contacted  and Employee #1 was  transported to Long Beach Memorial Hospital  where he underwent surgery to  repair dorsal lacerations and the partial amputation of his left index  middle  and ring fingers. The accident investigation revealed that the centerless  grinder was not properly guarded to prevent Employee #1's fingers from being  caught in the point of operation.                                               </t>
  </si>
  <si>
    <t xml:space="preserve"> On March 2  2006  Employee #1 was using a Rockwell table saw  Model Number  34-350  Serial Number 1441250  to cut a piece of particle board. He was  wearing leather gloves while operating the saw. As he was cutting the particle  board  the glove on his left hand became caught on the wood. His hand was  drawn into the saw blade  amputating the ring finger on his left hand left  hand. Employee #1 was hospitalized and treated for his injury.                  </t>
  </si>
  <si>
    <t xml:space="preserve"> On December 16  2005  Employee #1 was using a table saw to cut a prototype on  the bottom sill plate for a custom window shutter. The saw was unguarded. As  Employee #1 cut the prototype  the blade of the saw pulled the sill plate   along with his one of his hands into the saw blade  resulting in the  amputation of his fingers. Employee #1 was hospitalized and treated for his  injury.                                                                         </t>
  </si>
  <si>
    <t xml:space="preserve"> On November 1  2005  Employee #1  a bakery worker  was removing dough from a  dough chunker that has become caught. As he removed the lodged dough  his hand  became caught in the blades of the machine. Employee #1 was hospitalized and  treated for a fractured hand.                                                   </t>
  </si>
  <si>
    <t xml:space="preserve"> On September 27  2011  Employee #1  a system technician with Pacific Bell  Telephone  was on a utility pole installing a DSL line. He conducted a visual  inspection prior to ascending the pole. He strapped a safety strap to his  safety belt and conducted his assigned work. As he unsnapped the strap from  the belt  he was struck by an object  lost his balance  and grabbed onto the  cable and strand. When they gave way  Employee #1 fell about 13 ft to the  ground. He was hospitalized at LA County USC Medical Center for left femur and  patella fractures. The investigation revealed that the cable and strand were  possibly not secured due to a missing nut from the through bolt.                </t>
  </si>
  <si>
    <t xml:space="preserve"> On July 8  2011  Employee #1 was felling a danger tree that was leaning and  had been damaged from a storm. He climbed the tree to remove its damaged top  section. When the top section fell  it swung down and struck the tree below  him. The tree then fell with Employee #1 tied off to it. He died the next day.  </t>
  </si>
  <si>
    <t xml:space="preserve"> At 4:31 p.m. on July 6  2011  Employee #1  a temporary employee  was engaged  in the operation of retrieving boxes of material from a multi-level storage  rack system using a cherry picker industrial truck vehicle. The accident was  at Aisle TE-06 of the main warehouse area. Employee #1 was a temporary  employee of Kimco Staffing Services Inc.  working in the Samsung Electronics  America  Inc. warehouse. Prior to the accident  Employee #1 was at ground  level and he detached the self-retracting device from his full body harness in  order to move a ladder in the aisle. Employee #1 then went back onto the  cherry picker and continued down the aisle. Employee #1 was elevated to the  fifth level rack system at Section 07  and was in the process of loading boxes  from the rack system onto a wooden pallet. As he stepped onto the wooden  pallet that was positioned on the forks  his shoe got stuck. Employee #1's  full body harness was not attached at all times to the self-retracting  lifeline which was connected to the anchor point of the cherry picker. The  pallet broke and Employee #1 fell approximately 11-feet 10-inches to the  concrete floor. Employee #1 was transported to Harbor UCLA Medical Center  Hospital and was admitted the same day. Employee #1 sustained multiple  contusions to the body  including his head  wrist and hands. Employee #1  received one surgery.                                                           </t>
  </si>
  <si>
    <t xml:space="preserve"> On July 5  2011  Employee #1 was trimming the fronds of a palm tree. After  climbing the 20-foot ladder  he tied and secured the ladder to the tree with a  rope. Employee #1 had a safety belt or a tree saddle and a wire rope harness   which he used to secure himself by wrapping it around the tree. According to  Employee #1  while cutting the last fronds  he fell off the ladder to the  ground  resulting in a broken left arm. He thinks that the wire rope was  dislodged from the safety belt because of nonlocking snap hooks. However  he  is not certain that is why he fell. The tree saddle and wire rope are in the  possession of the employer. However  it does not have nonlocking snap hooks.  Nonlocking snap hooks are only used for carrying tools such as a hand saw  and  is not part of the wire rope harness. Immediately after the accident emergency  services was called  and Employee #1 was transported to UCLA medical center  for medical treatment. Employee #1 stayed in the hospital for seven days.       </t>
  </si>
  <si>
    <t xml:space="preserve"> At approximately 9:00 a.m. on November 12  2009  Employee #1  the Branch  Manager at the Garden City Co-op  Inc.  and a coworker  were attempting to  free jammed milo in a grain bin. They unsuccessfully attempted to get the  grain to flow by poking with a metal bar from the pit and by reaching into the  bin at the side-entry manhole with a long-handled scraper. The grain level was  at and above the level of the manhole. The distance from the manhole to the  throat of the chute at the bottom of the bin was approximately 17 ft. Employee  #1 entered the bin wearing a harness and a lifeline  which was attached to a  tractor positioned outside the bin at the manhole. The coworker  acting as the  observer  was positioned at the manhole cover. Employee #1 instructed the  coworker to go into the pit and probe from the pit while he attempted to break  up the grain from inside the bin. The coworker did as he was instructed  and  the grain slowly began to flow. After the coworker returned to the work floor   the grain flow stopped again. The coworker repeated the process at Employee  #1's direction. When the coworker again returned to the work floor  Employee  #1 was not visible and did not respond to calls. The coworker then turned off  the leg and attempted to pull Employee #1 out of the bin by starting the  tractor and backing it away from the manhole. At the truck dump grate  the  rear tire on the tractor lost traction and would not back any further. The  coworker then called the Elevator Superintendent and summoned emergency  responders. Employee #1 was rescued from the bin by emergency response  personnel and transported to the Lane County Hospital  where he was pronounced  dead.                                                                           </t>
  </si>
  <si>
    <t xml:space="preserve"> On August 5  2009  Employee #1  a lineman  was troubleshooting a power surge  in a residential neighborhood. The power was deenergized in preparation for  the job. Before climbing a wood utility pole  he "sounded the pole" with a  hammer. After climbing the pole using gaffes and positioning equipment   Employee #1 began inspecting connections. The pole then failed at its base and  fell to the ground. Employee #1 was able to move to the upper side of the pole  as it fell to avoid being crushed by it. He was hospitalized for fractures of  his ankle  foot  and leg.                                                       </t>
  </si>
  <si>
    <t xml:space="preserve"> Employee #1 entered a grain bin from above the grain. Employee #1 was not  wearing a safety harness. Employee #1 sank in the grain and suffocated.  Employee #1 was killed.                                                         </t>
  </si>
  <si>
    <t xml:space="preserve"> At approximately 11:00 a.m. on January 23  2013  Employee #1 was stenciling a  43 in. by 24 in. 6 000 lb. ocean camel  which he had placed on a workhorse. On  the other side of the ocean camel  however  were several pieces of other ocean  camels  waiting to be stenciled  stacked on the ground  apparently unsecured  with safety blocks. At one point while the employee was kneeling on one side  of the elevated camel  the stacked ocean camels on the other side of the one  he was working on started to roll. The rolling camels hit the workhorse   tipping it over and the camel that was sitting on top of it. The 6 000 lb.  camel struck and fractured the employee's upper right leg. Employee #1 was  transported to an area hospital  where he was treated and released.             </t>
  </si>
  <si>
    <t xml:space="preserve"> On October 1  2010  Employee #1  a school-bus mechanic  became caught under a  12 foot automatic garage door. Employee #1 was found pinned and dead beneath  the door.                                                                       </t>
  </si>
  <si>
    <t xml:space="preserve"> On April 23  2010  Employee #1 was operating a line labeler. While he was  operating the machine  he noticed a label that was stuck to the back side of  the line labeler (pallet grippers). Employee #1 jogged the line labeler once   while the machines plexiglass guard was closed  in an attempt to remove the  stuck label  but his effort was unsuccessful. He then reached over the  plexiglass safety guard with his left hand to activate the jog button again.  However  he mistakenly activated the start button instead  causing the tip of  his left middle finger to become caught in the machines moving parts. Employee  #1 was hospitalized  where he was treated for the partial amputation of his  left middle finger.                                                             </t>
  </si>
  <si>
    <t xml:space="preserve"> On January 13  2010  Employee #1 was collecting a daily dip tank solution  sample  using an 8-ounce plastic bottle to retrieve the solution by leaning  over the side of the tank. While Employee #1 was retrieving the sample  an  automatic hoisting machine was undergoing its computerized sequence above the  collection area of the tank. As Employee #1 leaned over the tank to collect  the sample  the frame of the hoisting machine struck and killed Employee #1.    </t>
  </si>
  <si>
    <t xml:space="preserve"> At approximately 4:10 a.m. on September 29  2009  Employee #1 was operating a  Toyokoki press brake  Model Number HYB-85  Serial Number 1445  Manufacturing  Number 7004304. His employer specialized in the manufacture of animal care and  incubator units  as well as chicken debeakers by sheet metal fabrication.  Employee #1 was instructed to alter a 10 foot aluminum-tube coil into a  heating coil by adding dimples to it. Specifically  he was to take about a 1  foot section of coil and slip that onto a 2.75 inch outside diameter (OD)  mandrel. The device was placed on the press  using a v-support with a 0.13  inch opening above the stock. Employee #1 then began operating the press by  the right foot pedal  lowering the ram to press the dimples in the coil with  dies. He repeated this four times and then turned the coil one-quarter of a  revolution in a counter clockwise direction towards him. As Employee #1 was  rotating the part by putting his hands around the coil with his thumbs on the  bottom of it  he engaged the foot pedal and the ram  with its dies attached   came down onto his fingers. Several fingers on his right and left hands were  crushed. Emergency services were contacted  and Employee #1 was taken to  Scripps Mercy Hospital in San Diego  CA  where he was hospitalized and  underwent surgery for his injury. His injury resulted in the amputation of a  finger on his right hand (an approximate 1.5 inches removed)  as well as the  partial amputation of the tip of his left index finger. Additionally  two  other fingers on each hand were fractured. The incident investigation revealed  that Employee #1 did not have the dies properly adjusted  failing to place the  dies 0.13 inches above the stock. Instead  the dies were adjusted with an  opening at 2.75 inches.                                                         </t>
  </si>
  <si>
    <t xml:space="preserve"> On May 30  2009  Employee #1  an instructor at a school  was located inside a  trailer that housed a compressor he was to inspect. The compressor was  contained in a metal box. As he raised the metal box lid to inspect the  compressor  the lid came down on Employee #1's right hand  amputating the tip  of his right index finger.                                                      </t>
  </si>
  <si>
    <t xml:space="preserve"> At approximately 11:15 a.m. on May 29  2009  Employee #1 was operating a  National Maxi-press forging press  Model Number 3000-C  Serial Number 26904   when he noticed something wrong with the completed product. Employee called  his supervisor to show him the problem. As Employee showed his supervisor the  product  holding a trouble light in one hand and pointing with his right hand   the press cycled and caught his right hand in the clamps that hold the top and  bottom dies in place. Employee #1 was hospitalized  where he was treated for a  crushed wrist  hand  and finger. The incident investigation revealed that when  Employee #1 was pointing out the problem with the press to his supervisor  the  supervisor had accidentally stepped on the foot pedal control  which caused  the press to cycle.                                                             </t>
  </si>
  <si>
    <t xml:space="preserve"> On February 27  2009  Employee # 1 was using a vertical bandsaw to cut a steel  pipe that measured 42 feet by 13inches. While Employee #1 was cutting the  pipe  another pipe exited a nearby conveyor and pinned him against the  bandsaw. This resulted in the death of Employee #1 due to crushing injuries to  his upper body.                                                                 </t>
  </si>
  <si>
    <t xml:space="preserve"> At approximately 3:00 p.m. on November 10  2008  Employee #1 was assisting  coworkers in using a MII RoofGlider machine to build wood truss rafters. The  RoofGlider measures 14 feet wide and has a roller that presses metal plates  onto precut boards to form wood rafters. Operators of the machine are  positioned at one end of the roller to operate the controls  while boards are  laid on a series of tables and temporarily held together with metal plates  that are hammered into place by the workers. Workers are expected to walk in  between the tables to gain access to the trusses for positioning the boards  and setting the metal plates. As Employee #1 was walking between the tables to  move a board  the roller approached him. Employee #1 knew that he would not be  able to get out of the way in time and pushed the emergency-stop push bar.  Depression of this emergency-stop bar should have stopped the roller from  advancing; however  the roller did not stop. Employee #1's left leg became  pinned against one of the tables. Employee #1 called for help. The coworker  operating the machine reversed the roller in an attempt to free Employee #1's  leg. But this caused his leg to become further tangled in the wheels of the  roller. Employee #1 was hospitalized  where his leg was amputated.              </t>
  </si>
  <si>
    <t xml:space="preserve"> On August 6  2008  Employee #1 amputated her index  middle  and ring fingers  on her right hand  while doing set-up on a 10-ton press. She was hospitalized.  </t>
  </si>
  <si>
    <t xml:space="preserve"> At 11:45 a.m. on June 8  2007  Employee #1  a packer at a manufacturing plant  that produces plastic containers  was operating a pneumatically powered  Sencorp Thermoformer stacker machine  Model Number 2500  Serial Number  2706908. The stacker machine punches precut plastic food containers for  strawberries. After the plastic food containers go through the stacker  machine  they are placed in a wooden holder and then carried over to a table.  If any plastic containers are left inside the stacker then the openings are  covered. As Employee #1 was attempting to remove one of the plastic containers  from wooden holder  his left middle finger got caught between the wooden  pusher and one of the openings in the wooden part of the stacker. The tip of  his left index finger was amputated.                                            </t>
  </si>
  <si>
    <t xml:space="preserve"> On March 3  2006  Employee #1 was standing on a weight-basket platform of a  rig  approximately 75 feet above the ground  pulling pipe from a  malfunctioning oil well. The block of the rig hit the crown  causing the wire  rope holding the block to brake. The block came down and struck Employee #1 in  the head  killing him. The accident investigation revealed that there was no  Crown-A-Matic anti-two block device installed.                                  </t>
  </si>
  <si>
    <t xml:space="preserve"> At approximately 9:30 a.m. on January 13  2006  Employee #1  a carpenter  apprentice and part time employee  was operating a Hitachi pneumatic nail gun   Model Number NR83A  to install floor joists on the second floor of a building.  As he reached down for another joist  with the nail gun hanging on his nail  bag belt  the nail gun discharged a 3.25-inch  16 point  into the back of his  right leg just below his knee. Employee #1 was taken to the Riverside County  Regional Medical Center in Moreno Valley  California  where he underwent  surgery. The accident investigation revealed that the push-lever safety spring  of the nail gun came into contact with the back of Employee #1's leg  causing  it to fire.                                                                     </t>
  </si>
  <si>
    <t xml:space="preserve">1 307459180   Non Hospitalized injury Puncture Carpenter apprentices  </t>
  </si>
  <si>
    <t xml:space="preserve"> On July 30  2003  Employee#1  an automobile mechanics  and a coworker from the  Speed Service in Los Angeles  California  stayed after hours to replace the  downshift cable to the transmission on a 1991 Volvo  which belonged to  Employee #1. In order to accomplish the task  the car was lifted up on a  pneumatic lift that raised the car approximately 20 in. high. The jack was  operated by pneumatic pressure activating a hydraulic cylinder. A high  pressure hydraulic line went about 6 ft from the hydraulic oil reservoir to  the pressure cylinder. Employee#1 told the coworker that he was almost  finished  so the coworker went to the front of the shop to lock the doors.  When he returned  he found Employee#1 motionless under the car with the jack  and the car resting on his chest. Employee#1 was killed. The fitting joining  the hose to the jack was at floor level and was broken off flush at the  cylinder by the creeper that Employee#1 was lying on. There was a puddle of  hydraulic oil next to the fitting. The jack had the functioning safety blocks  on it but they had not been put down.                                           </t>
  </si>
  <si>
    <t xml:space="preserve"> On July 23  2013  Employee #1  with Tree 3 Rivers Landscaping &amp; Tree Removal   LLC  was tied off with a safety harness and was topping a tree. The inside of  the tree was rotten  and the tree fell  bringing Employee #1 with it as it  fell. Emergency responders were called to the scene  and Employee #1 was given  medical care. However  Employee #1 died at the scene.                           </t>
  </si>
  <si>
    <t xml:space="preserve"> A 71-yr-old male nature guide fell was demonstrating the "correct" technique  for cave repelling. Unfortunately  he did not first make the required safety  device and rope line check. He fell 15 ft  and only a jutting ledge prevented  his decent to the full 175 ft cave depth. The instructor suffered body  bruises  but no hospitalization was required. His regional park employer has  since instituted a "double person" safety check.                                </t>
  </si>
  <si>
    <t xml:space="preserve"> At approximately 3:15 a.m. on July 13  2007  Employee#1 was working at the  glass dumping station  which included stacks of bottles in boxes to be off  loaded onto a conveyor line. While the conveyor was activated  Employee #1  started cleaning the work station and placed his hand underneath the conveyor  belt. He fractured his right arm and was hospitalized.                          </t>
  </si>
  <si>
    <t xml:space="preserve"> At approximately 9:00 p.m. on August 9  2006  Employee #1 was working for a  container company  putting box trimmings on a conveyor belt of a machine used  to make corrugated boxes. The conveyor belt caught Employee #1's right thumb   amputating the tip of his finger. Employee #1 was hospitalized and treated for  his injury.                                                                     </t>
  </si>
  <si>
    <t xml:space="preserve"> On March 1  2006  Employee #1 was working in a fabric producing facility near  a dry can machine. Employee #1 entered an area between the airguide (brusher  box) and the singer of the machine and became entangled in the fabric. A  coworker  who was operating the machine  noticed that the denim fabric started  to bunch-up and was not running straight. The coworker walked back to the  front of the machine  near the entry end (staging area) and saw Employee #1  lying on the singer part of the machine. The coworker immediately called for  help and activated the emergency stop on the machine. The onsite emergency  response team arrived  and the coworker cut the denim fabric  allowing them to  remove Employee #1 and perform first aid. Employee #1 had been partially  wrapped in the fabric and exposed to the singer burners and in-feed rollers.  Outside emergency response personnel arrived and assessed Employee #1's  injures and condition and transported him to Moses Cone Hospital in  Greensboro  North Carolina  where he was treated for severe burns. Employee #1  was later transferred to Wake Forest University Baptist Medical Hospital   where he was stabilized in the intensive-care burn unit.                        </t>
  </si>
  <si>
    <t xml:space="preserve"> At approximately 7:35 a.m. on October 19  2005  Employee #1 was preparing to  wash windows on a building. He took his safety lie and his boatswain's chair  line and placed the in the same D-ring. He hooked them into a 0.375-in. wire  that was stretched between two building anchor points  on the roof. It does  not appear that he attached one end of the wire to the anchorage point. He  went over the edge of a balcony  floor Number 6  and fell approximately 72 ft  and died.                                                                       </t>
  </si>
  <si>
    <t xml:space="preserve"> On December 3  2004  Employee #1  a setter helper  was stacking bricks on a  setter table. As he leaned over the spreader table to restack some fallen  bricks  the setting head that was in automatic mode lowered and pinned  Employee #1 between the bricks and the setting head. The setting head is  hydraulic operated and once lowered to a certain point a limit switch is  engage  releasing the setting head. It was not determined whether Employee #1  fell free on his own or if the setting head was manually raised onto another  conveyor belt  but he then became wedged between the belt and a metal bar that  was 7 and 3/4 inches up. Employee #1 was killed.                                </t>
  </si>
  <si>
    <t xml:space="preserve"> On September 2  2004  Employee #1  a machine operator for a company that  manufactures cylinders  pressure vessels  and aluminum shells for self  contained breathing apparatuses  was operating a draw bench. The manufacturer  of the machine is MJC Engineering of Huntington Beach and it was custom built  for the employer. Therefore  no model or serial numbers were assigned to the  machine. The draw bench consists of a ram or punch  which moves horizontally  and is actuated by a lever. The ram center height is 40 inches from the floor  and the maximum horizontal distance the ram travels is 24 inches. At the other  end of the machine bed  which looks similar to an engine lathe  there is a die  that is mounted inside a die holder. The tip if the ram or punch  with a part  attached  advances towards the die and the job  inside the die  assumes the  interior profile of the die. The punch travel is then reversed and the part  being produced is then stripped out at the die end. While the machine was  going through one of its operation cycles  Employee #1 manipulated the control  lever with his left hand and placed his right hand on the job which was just  loaded on the punch. The tip of his thumb on his right hand became caught  between the ram and the part. Employee #1 stopped the controls and called for  help. Some coworkers came to his assistance and reversed the punch in order  for Employee #1 to release his hand. Employee #1 was transported to UCI  Medical Center in Irvine  CA  where he was hospitalized and treated for the  amputation of the tip of his right thumb. The accident investigation revealed  that there was no provision  such as a guard or point of operation device in  place to avoid injury. Employee #1 was wearing gloves on both his hands at the  time of the accident.                                                           </t>
  </si>
  <si>
    <t xml:space="preserve"> At approximately 12:30 p.m. on September 26  2003  Employee #1  a ranch hand  employed by Empire Polo Club  was on a 12-ft A-frame ladder secured to the  metal bed of a dump truck cutting a limb from an oak tree. While on the fourth  rung from the top  he cut through a branch about 4-in.-diameter  15-ft-long   and weighing about 125 lbs. The falling branch knocked over the ladder   causing Employee #1 to fall 8 ft into the dump truck bed. After crawling out  of the bed  he drove himself to seek assistance. Emergency responders  transported Employee #1 by air to Sharps Memorial Hospital for neck fractures   a severe contusion and slight abrasion to his right leg  and the loss one  tooth. The accident could have been prevented by the use of a rope to control  the branch and safely lower it.                                                 </t>
  </si>
  <si>
    <t xml:space="preserve"> At approximately 10:00 a.m. on February 8  2002  Employee #1  owner and truck  driver  entered into his 110 000-bushel grain bin containing soybean. He  entered the bin without wearing a full body harness and a rope. Further  the  power to the auger was not turned off. He entered when the soybeans stopped  flowing out to the trucks. Employee #1 informed another worker to turn off the  auger and bring him a harness and rope. When this worker returned Employee #1  had disappeared beneath the soybean and was recovered 5.5 hours later.  Employee #1 died of asphyxia.                                                   </t>
  </si>
  <si>
    <t xml:space="preserve"> Employee #1 was found hanging from a platform wearing an unapproved safety  belt. His injuries included positional and compression asphyxia  abrasion and  contusion of the lower abdomen from the belt compression  and hemorrhage in  the neck and left clavicle area.                                                </t>
  </si>
  <si>
    <t xml:space="preserve"> Employee #1 was placing rubber onto a mill when his hand became caught and his  entire arm was pulled into the mill. He pulled on the safety wire trip  but  the mill did not stop until a coworker pulled the safety trip on the other  side (front side) of the machine. Employee #1 sustained burns to his hand   arm  and shoulder  for which he was hospitalized.                               </t>
  </si>
  <si>
    <t xml:space="preserve"> On November 24  1998  Employee #1  a Hi-Lo Operator receiver  had been  assigned to store furniture into vertical storage racks. He raised the  furniture and himself to the second tier of the storage racks approximately 12  ft off the ground. He disconnected his safety tether line in order to position  a sofa. As he attempted to reconnect his tether line  a loveseat started to  lean. It bumped him off balance  causing him to fall 12 ft to the ground  breaking both wrists. Employee #1 was hospitalized.                             </t>
  </si>
  <si>
    <t xml:space="preserve"> On September 28  2009  Employee #1 was located in a waste disposal room   loading trash into a compactor  belonging to an employer that specializes in  the processing of frozen food and cold packing. As Employee #1 loaded waste  into the compactor  its rollup door inadvertently closed and smashed his right  middle finger. Employee #1 was taken to Stacy Medical Center  where he was  hospitalized and treated for his injury  which resulted in the amputation of  his right middle finger. The incident investigation determined that the  accident resulted from Employee #1 failing to insert a lock pin between the  chain and the door stop as a safety measure to prevent the door from  inadvertent movement.                                                           </t>
  </si>
  <si>
    <t xml:space="preserve"> On October  15  2008  workers were moving materials and equipment from one  area of the work site to another. Prior to the accident  two six-ft-long wire  chokers were placed on a 10-ft-long I-beam. Attached to the I-beam was an  air-tugger located on the center of the beam. The chokers were attached to the  excavator's bucket hook. During the transfer  the air-tugger shifted to the  right side of the I-beam  causing one of the chokers to slip out of the hook.  The hook was not equipped with a safety latch  and the beam struck a worker.  The worker was hospitalized with several cracked ribs and a bruised hip.        </t>
  </si>
  <si>
    <t xml:space="preserve">1 312671340   Hospitalized injury Fracture Occupation not reported  </t>
  </si>
  <si>
    <t xml:space="preserve"> Sometime before 4:41 p.m. on April 7  2008  Employee #1 was unloading vehicles  from the inside of an enclosed transport trailer at a used BMW car dealership  in West Palm Beach  Florida. He had been employed by the company since April  5  1998. Employee #1 was crushed when the car lift fell on top of him. The  company's policy states that the operator is not to be under the load at any  time when loading or unloading the vehicles. The investigation found that a  line that was supposed to supply air to a safety latch was defective and not  attached to the safety latch. The defective air line was wrapped around the  safety latch to keep the latch in the retracted  or open  position. That way   the car lift could descend without engaging the safety latch. There were three  other safety latches that did have their air lines attached.                    </t>
  </si>
  <si>
    <t xml:space="preserve"> Employee #1 opened the lid on the tortilla machine and held down the safety  latch to help the dough feed because mixture was too dry. Employee #1  consequently was struck on the hand.                                            </t>
  </si>
  <si>
    <t xml:space="preserve"> On March 27  2006  Employee #1 and a coworker had attached a metal concrete  form (4-ft-wide by 14-ft-long and weighing 800 pounds) to a sling with a hook  that had a safety latch installed. They had lifted one end of the form  approximately 6 ft above the ground and placed supports under that end in  order to spray it with a solution that prevents the concrete from sticking to  the form. When they attempted to lift it again to put it into place in a wall   the hook disengaged due to failure of the safety latch. The form then fell and  pinned Employee #1's leg under it. He was hospitalized for fractures.           </t>
  </si>
  <si>
    <t xml:space="preserve">1 309762557   Hospitalized injury Fracture Construction laborers  </t>
  </si>
  <si>
    <t xml:space="preserve"> On January 26  2005  Employee #1  an employee of the local sheriff's office   was placing his Glock gun in its holster. The gun discharged and a bullet shot  into Employee #1's right leg. He was transported to a local medical facility  where he was treated for the gunshot wound.                                     </t>
  </si>
  <si>
    <t xml:space="preserve"> At approximately 9:00 p.m. on August 23  2004  Employee #1 was attempting to  re-hitch a trailer to his truck. When he reached back to ensure the safety  latch was engaged  the trailer ring fell onto the truck hitch  crushing his  left middle finger. He was hospitalized with his injury.                        </t>
  </si>
  <si>
    <t xml:space="preserve"> Employee #1 was changing the battery on an electric forklift. He was in the  battery changing area when his employer lifted the battery with the boom and  moved it approximately 1.5 feet. The battery slipped off of the hook and fell  onto Employee #1's left foot. Employee #1 sustained amputations to all toes on  his left foot and was hospitalized. The employer failed to have a boom that  had safety latches on the hooks.                                                </t>
  </si>
  <si>
    <t>30398983408/21/20027389Southeastern Communication Service  Inc.</t>
  </si>
  <si>
    <t xml:space="preserve">1 303989826   Fatality Cut/Laceration Occupation not reported  </t>
  </si>
  <si>
    <t xml:space="preserve"> At approximately 4:30 p.m. on or about December 11  2010  Employee #1 operated  a Skyjack SJM 3219 scissor lift to pull cable. A contracting company other  than Employee #1's employer owned the scissor lift. The scissor lift was not  inspected before use. Employee #1 operated the scissor lift in an elevated  position. Employee #1 leaned over the top rail of the lift and watched the  wheels of the scissor lift. Employee #1 drove the lift forward and traveled  under an evaporator drip pan. Employee #1 toggled the controls out of drive  into lift mode and attempted to lower the lift away from the evaporator drip  pan. Employee #1's body pressed forward on the joystick controller. The lift  went up  instead of down  and Employee #1 was pinned between the lift frame  and the drip pan. Employee #1 pushed the emergency stop button on the scissor  lift. The button did not work. Another employee  a coworker  circled the lift  and looked for emergency lowering controls. The coworker climbed the lift to  hit the emergency stop button. The coworker intended to move the joystick  controller  but could not reach it. The coworker called for help. Employee #1  lost consciousness. The Foreman was alerted and activated the emergency  lowering valve  which lowered the lift and took the pressure off of Employee  #1's body. The Foreman called emergency services and the host company's  project coordinator. Emergency services transferred Employee #1 to a hospital  in an ambulance. Employee #1 sustained broken vertebrae in his neck and had  limited use of one arm due to shoulder damage. Later it was determined that   in addition to the inoperable emergency stop button  the lift/drive enable  push button on the scissor lift did not function properly. The lift/drive  enable push button was designed so that it must be pushed in the entire time  the machine was in motion; if not depressed  the machine would stop. If the  button had been in operation  Employee #1 could have simply lifted his hand  off of the button  and the lift would not have continued to press upward.  Also  the scissor lift had a sticker label that advised how to use the  emergency lowering value  but the sticker was not fully readable. The  emergency lowering value was also difficult to locate; it took a little over  one minute to find the valve. The employer was unable to provide documentation  that Employee #1 received formal training to operate the lift. However  the  employer instructed employees in lift safety during a tool box talk within the  six months prior to the accident.                                               </t>
  </si>
  <si>
    <t xml:space="preserve">1 315200758   Hospitalized injury Fracture Electricians' apprentices  </t>
  </si>
  <si>
    <t xml:space="preserve"> At approximately 11:59 a.m. on January 31  2005  Employee #1 was found dead in  the front seat of a 1995 GMC Safari. The vehicle was in gear and idling. A  carbon dioxide cylinder was leaning against the passenger seat with frozen  condensation on the outside. The burst disk on the safety relief device had  blown.                                                                          </t>
  </si>
  <si>
    <t xml:space="preserve"> At approximately 3:50 p.m. on August 7  2001  Employee #1 was attempting to  open the door of a feather cooker when steam and feather meal erupted through  the door. Employee #1 did not have a flat metal shield in place in front of  the door and he suffered second and third degree burns over approximately 10  to 12 percent of the body. It was determined that the cooker's "bleed-off"  valve was not working properly. This was due to the fact that the vent line  and valve were almost completely clogged by feather meal. The employer had no  established guidelines for routinely checking or cleaning the vent lines.  Employee #1 was hospitalized.                                                   </t>
  </si>
  <si>
    <t xml:space="preserve"> At approximately 10:15 a.m. on October 31  2000  Employee #1 and two  coworkers  all maintenance employees  were hydrotesting and visually  inspecting a truck trailer used to transport hydrogen fluoride. They  successfully completed the hydrotesting portion of the work and were removing  the dome on the top of the trailer's tank to inspect the interior. In some  manner  the safety valve at the rear of the trailer lost air pressure and it  tripped  shutting off the discharge for the tank. At about the same time  the  manual valve on the top of the trailer was shut  closing off the input to the  tank. This arrangement allowed some of the compressed air used to blow out the  water from the hydrotesting to become trapped in the tank. Employee #1 was  removing the bolts securing the dome to the trailer when the trapped   compressed air blew him and the dome off the trailer. He was struck on the  head by the flying dome before landing on the concrete surface next to the  tank. Employee #1 was killed.                                                   </t>
  </si>
  <si>
    <t xml:space="preserve"> Employee #1 and a coworker were beginning to tear down a gas cylinder trailer.  They assumed all the cylinders on the trailer had been blown down  and  proceeded to remove the hardware in preparation for hydro testing. Employee #1  was at a height of approximately 4 ft on a 9 ft stepladder  using an air  wrench to remove the safety relief valves. The coworker was helping him when  he heard pressurized air begin to be released from the cylinder on which  Employee #1 was working. He told Employee #1 to hang on and went to the back  of the trailer to open the valve and bleed off the pressure. Employee #1 did  not hear him because of the pressurized air seeping out of the loosened safety  valve. When it came to the end of the thread that was holding it  the safety  valve  still attached to the air wrench that Employee #1 had in his hand   forcibly blew out at close to 2400 psi. The pressure pushed the air wrench  toward Employee #1 and both were thrown back 31 ft  landing on the pavement. A  forklift operator working about 25 ft away immediately dismounted and ran to a  nearby building  where he gave instructions to call 911. Employee #1 was taken  by ambulance to hospital  where he underwent surgery to repair a fractured  hip. He also sustained torn muscles in his leg  but no nerve damage.            </t>
  </si>
  <si>
    <t xml:space="preserve"> At approximately 4:00 p.m. on February 22  1998  Employee #3  a chemical  operator  added the wrong catalyst for a reaction  causing overpressurization  of the vessel. The safety relief valve opened  releasing vapors and liquid  that settled to the ground near a roll-up door. Employees #4 through #12   contractors doing pipe fitting work on an adjacent reactor  were exposed to  the vapors as they left the area. Employee #1 was exposed during clean-up and  Employee #2 was performing housekeeping duties near the roll-up doors.  Employees #1 through #12 were transported to the hospital complaining of  nausea  dizziness  and chest tightness--all symptoms of acute chemical  exposure. They were treated and released. The employer was cited for  violations of T8CCR 1910.119  T8CCR 1910.120  and T8CCR 1910.1200.              </t>
  </si>
  <si>
    <t xml:space="preserve">3 301773347   Non Hospitalized injury Other Miscellaneous plant and system operators  </t>
  </si>
  <si>
    <t xml:space="preserve"> Two electric utility employees were working in a landfill gas compressor shed.  The shed was 7.3 meters long  6.4 meters wide  and 2.7 meters high. The relief  valves for the methane gas installation vented inside the shed. Ordinary  (non-explosion proof) electric equipment had been installed in the shed. A  negative pressure ventilation system had been installed; however  it was  compromised because the louvers were nailed shut. One of the two employees  went into the shed to check a control panel  and then the second employee  opened one of the two doors to enter the shed. Apparently  there was an  ignitable concentration of methane in the shed  and the gas ignited. (The  source of ignition was not identified.) Both employees later reported smelling  a heavy gas odor just before ignition. The explosion severely burned the two  employees  and they were hospitalized for their injuries. One was released  soon after the accident  but the other was hospitalized for several days. The  more severely injured employee remained out of work for an extra period of  time because he also injured his shoulder when he tried to ram down the shed  door to escape the burning building. (The doors opened inwards.) 0620           </t>
  </si>
  <si>
    <t xml:space="preserve"> On May 8  1995  Employee #1  a foreman  and a coworker  of Bragg Crane and  Rigging  were attempting to elevate one end of a vessel they were preparing  for on-the-road transportation. The two employees were working as contractor  employees at the vessel manufacturer's facility. They were using two 50-ton   double acting William Pine jacks  housing # PHJ-5010. The jack had a Enerpac  hydraulic hose coupler  10 000 psi  CH604/6040 OG7C  on each side of the  cylinder. However  since Employee #1  had not used the hydraulic pump before   he was instructed to use the hand pumps  which were built into the jack. After  about 15 or 20 pump actuations  the hose coupler serving the upper portion of  the cylinder failed  sending pieces into Employee #1's scrotum. Surgery was  required to remove the foreign matter. The coupler had a ball check valve  built into it  apparently to keep hydraulic fluid from leaking when the  coupler is disconnected. The company believes that the jacks are about 25  years old. Neither the employer nor the company it uses to repair or modify  the jacks has an instruction manual. The repair company states that Simplex   which bought out William Pine  also does not have an instruction manual.  Simplex states that the pumps mounted on the jack have internal relief valves  that can be adjusted by Allen screws and that the pump is capable of  developing more than 10 000 psi if the relief valve is not properly set.  Causal factors are as follows: the vent screw plug serving the top cylinder  was closed while the upper portion of the cylinder was full of fluid; and the  relief valve in the hand pump was improperly set and/or the Enerpac hose  coupler was defective or not adequately rated.                                  </t>
  </si>
  <si>
    <t xml:space="preserve"> Employee #1  a gasoline transport driver  was alone when making a gasoline  delivery to a rural convenience store around midnight. The truck was parked  parallel to the horizontal  aboveground twin tanks  approximately 3 feet to  the east. The truck was connected by a hose from its power take-off pump to  the rear tank's connection. The delivery had been going on for about 45  minutes when a neighbor heard the truck engine race and a subsequent  explosion. The neighbor then saw Employee #1 running across the parking lot  with his hands on fire  the truck cab engulfed in flame  and flame coming out  of the tank's vents. Employee #1 suffered extensive 3rd-degree burns and died  16 days later. The truck and trailer were completely destroyed and the tanks  were burnt but intact. It is surmised that the truck engine was the source of  ignition for the venting tank's gasoline vapors. The cause of the explosion  was the truck being too close to the tanks and a lack of safety valves and  venting devices.                                                                </t>
  </si>
  <si>
    <t xml:space="preserve"> At approximately 8:30 p.m. on October 19  1993  42.5 pounds of ammonia were  released through a pressure relief valve. According to maintenance workers   the pressure built up in the line due to too many machines having been brought  on line at one time. The purge system had not been adjusted to adequately  handle all machines. The ammonia was pulled back in the building through an  open loading door. Employees #1 through #11 were sent to the hospital for  evaluation. Employee #4 was held over due to other medical conditions. The  relief valve was repaired and the process continued. A citation was issued for  having no written standard operating procedures for deviations and the  consequences of the deviations for the ammonia system.                          </t>
  </si>
  <si>
    <t xml:space="preserve">3 124650383   Non Hospitalized injury Other Janitors and cleaners  </t>
  </si>
  <si>
    <t xml:space="preserve"> At approximately 10:55 p.m. on October 3  1993  Employee #1 and three other  employees were engaged in drilling for hot water at night in the Saltan Sea.  The relief crew had just arrived. Employee #1 was helping lower the upper  section of a large 10-foot blow-out-prevention (bop) valve. When he looked  back for his relief  he lost his balance  reached out to break his fall  and  grabbed the bop. Three of Employee #1's right fingers were inside a 1-inch  opening when the bop's flange partially set on his fingers. Employee #1 was  taken to the hospital for skin and muscle operations. He had no broken bones.  According to the employer  who was present at the accident  Employee #1 was  properly trained with 5 years experience. Employee #1 was not paying attention  and was given a reprimand. No malfunction was found in either equipment or  procedures.                                                                     </t>
  </si>
  <si>
    <t xml:space="preserve"> Employee #1 was cleaning melter #1. He had put 400 gallons of water and 5  kilos of trisodium phosphate into the melter. He sealed it to bring it to a  boil. The manway blew off and the contents scalded Employee #1. Employee #1  sustained burns over his entire body and died. There was no safety relief  device  alarm  or temperature gauge on this vessel.                             </t>
  </si>
  <si>
    <t xml:space="preserve"> Employee #1 was standing beside evaporator A-2  which had built up excessive  pressure and lacked a safety relief valve. As there were no witnesses  it is  not known whether he was trying to adjust the evaporator vapor valve controls  on the column next to A-2 or he was just standing there. The A-2 evaporator  dome exploded and sent boiling hot sugar juice down onto the unprotected  employee  burning him over a large percentage of his body. He was killed.       </t>
  </si>
  <si>
    <t xml:space="preserve"> At 2:50 p.m. on May 9  2012  Employee #1 and a coworker (Employee #2) had  off-loaded from a truck approximately fourteen 3-inch by 3-inch by 20-foot  long steel beams and placed them on a rolling cart (approximately 6 feet by 6  feet) at SRS Gilbert Industrial Coatings in Santa Clara  California. Employee  #1 and Employee #2 pushed the cart to the curb on the side to get it out of  the driveway. When Employee #1 noticed that one of the beams was sliding off   he tried to catch it but eventually moved his hand to avoid the beam hitting  his hand. The beam fell down and hit Employee #1's foot  injuring his toes.  Employee #1 was not wearing foot protection (safety shoes). According to the  owner of the company  he did not require his employees to wear safety shoes.  Employee #1 was initially transported by the employer to U.S. Healthworks  an  urgent care clinic. At the clinic  Employee #1 was found to have a laceration  and possible open fracture of his left great toe and was sent by ambulance to  Santa Clara Medical Center Emergency Room for further evaluation. Employee #1  was admitted  and on the following day he underwent surgery on his fractured  toe. Employee #1 was hospitalized for two days  from May 9 to May 11  2012.     </t>
  </si>
  <si>
    <t xml:space="preserve"> At about 10:00 a.m. on January 26  2012  Employee#1  electrical trade  LA City  Water&amp;Power;  attached Kelly Bar and drilled anchor. Employee#1 asked a  coworker  an operator  to lower boom to remove Kelly Bar. Apparently   Employee#1  without safety steel/toe shoes  held bar end  hit cracked pavement  pinching right foot between drilling head and ground. He cut/lacerated right  foot  requiring hospitalization for 2 weeks.                                    </t>
  </si>
  <si>
    <t xml:space="preserve"> At approximately 2:00 a.m. on July 26  2011  Employee #1  an iron worker  foreman  was part of a crew moving a steel block layout table (approximately  60 000 lb) with a 140 ton Link-Belt crane. When the crane could not lift the  entire block  the crew rigged one end with a nylon sling and placed a 1 in.  steel rod at the other end to enable them to gradually move it. Employee #1  was signaling the crane operator when the steel block shifted and the sling  end fell onto his right foot. He was transported to Highland Hospital and  later transferred to Kaiser Hospital  where he was hospitalized for a  fractured right foot with severe avulsions. Employee #1 was not wearing safety  shoes at the time of the incident.                                              </t>
  </si>
  <si>
    <t xml:space="preserve"> On May 4  2010  Employee #1  a general laborer at Home Depot  suffered a  crushing injury to his right big toe when a load of timber logs fell down on  his right foot during loading on to a customer's parked truck in the loading  area. Employee #1 was taken to San Dimas Community Hospital for medical  treatment by paramedics. At time of accident Employee #1  was not wearing  appropriate foot protection  such as steel toe safety shoes  while handling  heavy loads.                                                                    </t>
  </si>
  <si>
    <t xml:space="preserve"> At approximately 7:00 a.m. on May 16  2007  Employee #1  Employee #2  and  their supervisor were trying to un-jam a luggage lift located on the jet  bridge walkway at gates B11/B13 at an airport. It jammed after traveling a few  inches toward the ground. There was a loaded aircraft waiting for the baggage  and the supervisor decided to try to remove the baggage from the lift by  forcing open a roll-up door. Employee #1 and Employee #2 were able to lift and  hold the door up  approximately 18-in. They took turns laying on their  stomachs and removing the baggage. Employee #1  lying on her stomach  was  partially inside the lift pulling on a stroller that was the cause of the jam.  When she freed the stroller  the baggage lift dropped on top of her  pinning  her between the baggage lift frame and the door. She was hospitalized and died  later in the day. Employee #1 suffered minor bruises when one of her safety  shoes was caught between the baggage lift frame and the doorway.                </t>
  </si>
  <si>
    <t xml:space="preserve"> On March 16  2006  an employee was using a DeWalt (DW866-12 in.) cut-off  machine to cut a Unistrut 1.5 in. metal channel for a guardrail system. When  the saw blade contacted the concrete decking  the channel was laying on  the  saw kicked back. It ran over the top of his right big toe cutting into the  bone and tendon. The employee was not wearing safety shoes at the time of the  accident. The injury hospitalized him.                                          </t>
  </si>
  <si>
    <t xml:space="preserve"> On December 29  2005  Employee #1 was taking inventory in a carpet warehouse.  Employee #1 climbed on top of a TCM FCG-25 powered industrial truck  because  he could not read the tags on the carpet rolls located in the storage rack.  Employee #1 was standing with his left foot on the fixed section of the mast  of the truck. His toes were extended into the shear point created by the  movable section of the mast  which was slightly elevated. A coworker was  standing at the side of the truck. For an unknown reason  the coworker lowered  the mast of the truck  crushing Employee #1's left foot and fracturing his  three toes. Employee #1 was not wearing safety shoes at the time of the  accident.                                                                       </t>
  </si>
  <si>
    <t xml:space="preserve"> At approximately 7:35 a.m. on December 8  2005  Employee #1 was working as a  plumber on a commercial construction project. He was injured when the bucket  of a John Deere Model Number 310SG Backhoe Loader crushed his left foot. He  was hospitalized for five days at Riverside Community Hospital.                 </t>
  </si>
  <si>
    <t xml:space="preserve">1 307458885   Hospitalized injury Fracture Plumbers  pipefitters and steamfitters  </t>
  </si>
  <si>
    <t xml:space="preserve"> At approximately 8:30 a.m. on March 21  2005  Employee #1 was working as an  aircraft mechanic. He was walking from the office area  which has a carpeted  floor  to the hangar bay  which has an epoxy concrete surface. His left foot  slipped forward on the epoxy concrete surface  causing him to fall. As he  fell  his right foot remained stationary  causing a twisting fracture of his  right lower leg. There were no witnesses to the accident. Several coworkers  responded to the scene and did not observe anything unusual on the floor area.  Employee #1 was wearing Red Wing safety shoes. He was hospitalized.             </t>
  </si>
  <si>
    <t xml:space="preserve"> At approximately 6:02 a.m. on November 29  2004  Employee #1 was working at a  distribution center for general merchandise. In this distribution facility   there is an aisle that is designated for forklift traffic that lies between  Employee #1's work station and the receiving dock. Employee #1 had stepped  away from her work station to talk with a coworker  which positioned Employee  #1 in the aisle with her back to her work area and facing the receiving dock.  Simultaneously to Employee #1 finishing talking with her coworker and turning  around to begin walking back to her work area  a forklift was travelling  across her intended path. The forklift ran over her right foot  causing severe  lacerations to her foot and big toe. Employee #1 was transported to Desert  Valley Hospital  where she was hospitalized and underwent surgery on her foot.  The accident investigation revealed that the forklift operator was properly  trained and certified in the operation of the forklift  and was operating in  accordance with proper procedure. However  Employee #1 was not using proper  safety shoes  wearing enclosed canvas shoes at the time of accident.            </t>
  </si>
  <si>
    <t xml:space="preserve"> On July 30  2004  Employee #1  an operator  was walking behind a SCAG  commercial lawnmower  Model SW36-13A  Serial Number 7070535. He controlled the  lawnmower's operation via the several controls located at the handlebars. A  metal grass catcher box was attached to the side and could be removed manually  for emptying  when full. At the time of the accident  Employee #1 was  detaching the grass catcher. In order to do so  Employee #1 had to push the  box up with his right foot  while lifting it up with his hands. Employee #1  placed the lawnmower in neutral and disengaged the clutch for the blade. The  blade was still rotating due to residual energy  when Employee #1 attempted to  lift the grass catcher with his foot. Accidentally  his right foot came in  contact with the rotating blade  which cut through his steel toe boot and  injured his toes. Employee #1 sustained multiple bone fractures to his three  middle toes on his right foot. He underwent the surgery and was hospitalized  for four days.                                                                  </t>
  </si>
  <si>
    <t xml:space="preserve"> On August 13  2003  according to Employee #1 (a spray-coating operator)  the  wheel of a cart which holds trailers to be spray-coated with primer ran over  his right foot. He stated that he was wearing steel-toed tennis shoes.  Employee #1  who is a diabetic  did not report an injury at the time of the  accident. After his condition worsened over the next week  he sought medical  attention while on a personal trip out of the country. Employee #1's right  foot was subsequently amputated. The employer denies any knowledge that a  work-related injury occurred. An investigation found no violations.             </t>
  </si>
  <si>
    <t xml:space="preserve"> On February 4  2011  Employee #1 was placing salt in a tank that was being  prepared for production. He climbed on the side posts of the tank's cover  assembly  lost his balance  and fell into the tank of molten salt. Employee #1  was killed.                                                                     </t>
  </si>
  <si>
    <t xml:space="preserve"> Employee #1 was standing on a platform elevated by a fork truck  lowering a  large metal sleeve into a molten salt bath for heat treating. The bath  erupted  engulfing Employee #1 in salt mixture at a temperature of  approximately 1 200 degrees F. He sustained massive burns and was transported  to the hospital  where he died nine days later.                                 </t>
  </si>
  <si>
    <t xml:space="preserve"> Employee #1 found a salt bin that would not tip forward as designed. He pushed  down on the front of bin. The bin recoiled back and came loose from the  support and struck Employee #1 in the abdomen. He was hospitalized for his  injuries.                                                                       </t>
  </si>
  <si>
    <t xml:space="preserve"> Employee #1 was pickling tubing at Al Tech Specialty Steel. Employee #2  a  helper  was sitting at his desk in the pickling room. Employee #1 was standing  behind a splash shield while holding the pendant for an overhead crane. He was  lowering a rack of tubes and steel billets into a molten salt bath. The  material had just been removed from an acid rinse tank. When he lowered the  material into the salt  there was a loud explosion and the room was showered  with molten salt. Employee #1 sustained serious burns and died. Employee #2  was treated for burns and held for observation.                                 </t>
  </si>
  <si>
    <t xml:space="preserve"> At approximately 11:59 p.m. on February 25  2013  Employee #1  a Sand Lab  Supervisor  was walking in the Production and passing a cross-aisle (T-  junction) heading to Cupola area. The employee passed the T-junction at her  right side and about to reach the rear of the second Core Machine unit number  13 when she was struck by the load of a forklift (Linde  Model Number H30D   Serial Number #H2X393W00794) driven by a coworker. The coworker did not see  the employee walking and passing the intersection as the load had blocked his  forward view. The coworker had not sounded the horn at the intersection though  the forklifts lights were ON  and as the coworker made the turn  the forklift  load struck Employee #1's right hip from behind. The employee landed on her  left hip onto the concrete floor. The employee was transported to Kaiser  Permanente Oakland Medical Center  where she was diagnosed with left hip  fracture  and went under hip replacement surgery. Employee #1 was hospitalized  for four days.                                                                  </t>
  </si>
  <si>
    <t xml:space="preserve"> On February 8  2013  Employee #1  a teacher  was on a playground with her  students. The employee was walking in the playground area  slipped on sandbox  sand and fell. Employee #1 reported to an area clinic  where she was treated  for a fracture to her left hip and released after twenty-four hours.            </t>
  </si>
  <si>
    <t xml:space="preserve"> At approximately 10:58 p.m. on August 10  2011  Employee #1 was assisting a  coworker in transferring sand from old super sacks to new super sacks. The  super sack's structural integrity and strength was tested by lifting the bag  up to height of four feet  observed  and then lowered back to the ground.  Employee #1 was standing next to the super sack  suspended by the forklift  about four feet in the air  when one of the loops being supported by the  forklift tine ripped and the bag shifted and swung out  striking him. In  addition to being struck  500 pounds of sand poured out of the bag onto and  around Employee #1. He sustained a fracture to his right femur and facial  injuries. He was hospitalized for treatment.                                    </t>
  </si>
  <si>
    <t xml:space="preserve">1 315341834   Hospitalized injury Fracture Not specified mechanics and repairers  </t>
  </si>
  <si>
    <t xml:space="preserve"> On July 6  2010  a 54-yr-old golf course worker died while constructing one of  the course's sand traps. No other information was provided in narrative.        </t>
  </si>
  <si>
    <t xml:space="preserve"> At approximately 6:15 a.m. on August 24  1991  Employee #1 was setting up a  sandblasting operation. Employee #1 was apparently under the sandblasting pot  attempting to turn on the sand valves when the pressurized sandblasting pot  exploded. The bottom of the pot blew out  dumping approximately 15 tons of  sand on Employee #1. He died.                                                   </t>
  </si>
  <si>
    <t>120720810/30/19843731Atlantic Dry Dock Corp.</t>
  </si>
  <si>
    <t xml:space="preserve">1 1981364   Fatality Fracture Occupation not reported  </t>
  </si>
  <si>
    <t xml:space="preserve"> ON 28 AUGUST 1984  AT APPROXIMATELY 1735  EMPLOYEE #1 WAS ATTEMPTING TO REMOVE  THE HOSE FROM THE FILL COUPLING AT THE TOP OF A SAND POT. THE SAND POT WAS  SITTING AT THE REAR OF A LOWBOY TRAILER WHICH WAS PARKED APPROXIMATELY THREE  FEET FROM THE EAST BRIDGE RAIL OVER THE NORTHBOUND LANE OF I-35 AT THE 46TH  AVENUE WEST OVERPASS. HE WAS STANDING ON A RUNG OF THE FIXED LADDER WHICH WAS  WELDED TO THE BODY OF THE SAND POT. HE WAS ABOUT THREE FEET ABOVE THE TRAILER  BED. THE TRAILER ITSELF WAS SITUATED IN A NORTHEAST DIRECTION ADJACENT TO THE  BRIDGE RAIL. THE COUPLING REQUIRED TWO HANDS TO REMOVE  SINCE IT WAS SECURED  BY TWO DOGS ON THE FEMALE SIDE OF THE COUPLING (ON THE HOSE). AS HE UNLOCKED  THE COUPLING  THE WEIGHT OF THE HOSE PULLED HIM BACKWARDS  AND HE FELL  FIRST  STRIKING THE BRIDGE RAIL  THEN FALLING TWENTY FOUR FEET  SIX INCHES TO THE  SHOULDER OF I-35.                                                               </t>
  </si>
  <si>
    <t xml:space="preserve"> On May 24  2006  Employee #1 was working at Outback Material Co.  a ready mix  concrete operation with a delivery service located in Auberry  CA. She drove a  concrete delivery truck. As her truck was being loaded with mixed cement  the  batch mixing conveyor motor tripped its circuit breaker. Employee #1  volunteered to go up the hill to the batch hopper conveyor and reset the  motor  by pushing the reset button on the motor. She reset the motor and  started to walk across the inactive sand hopper  which was almost full of  sand. At this moment  the discharge valve released. The discharging sand  pulled her in and buried her. She was suffocated. Her remains were taken to  the Fresno County Coroner's morgue for an autopsy.                              </t>
  </si>
  <si>
    <t xml:space="preserve"> On March 29  2006  Employee #1 and a coworker were working for a facility that  made concrete. The coworker was weighing the ingredients to make a batch of  concrete  when a computer signal indicated that sand was not flowing from a  bin. Just prior to that  Employee #1 had  for some unspecified reason  gone to  the area of the conveyor system where the top of that sand bin was located.  When the coworker inspected the batch weighing area to determine why the sand  was not flowing  he saw Employee #1's legs protruding from the doors at the  bottom of sand bin. He had been asphyxiated. Employee #1's body was recovered  from the sand bin by fire department personnel. It was not known if Employee  #1 entered the bin on his own or fell into it.                                  </t>
  </si>
  <si>
    <t xml:space="preserve"> Employee #1 was in a sand bin breaking up frozen sand with a shovel. The sand  gave way and Employee #1 fell through the chute and was covered with  approximately 14 000 pounds of sand. Employee #1 was asphyxiated and died.      </t>
  </si>
  <si>
    <t xml:space="preserve"> Employee #1 entered a foundry sand silo to release sand that had become  clogged in one of the hoppers. While he was inside  the operator made at least  one batch and Employee #1 was pulled down into the batch gates. His legs were  crushed by the closing gates and he was buried under approximately 5 ft of  foundry sand. Employee #1 was killed. The silo was designated a  permit-required confined space. Employee #1 had entered it without obtaining  an entry permit or locking out the sand system.                                 </t>
  </si>
  <si>
    <t xml:space="preserve"> Employee #1 was standing atop a sand silo  guiding a hopper suspended from a  crane. He fell between 25 and 30 ft off the silo to the deck of the ship.  Employee #1 was killed.                                                         </t>
  </si>
  <si>
    <t xml:space="preserve"> On June 24  1993  Employee #1 and his coworkers were emptying a sand silo. The  sand had about 5 percent water and was not flowing freely. Employee #1  shoveled sand from the silo's wall and climbed back up the ladder when the  bottom filled up. He then signaled the third man on the ground to open the  bottom gate. Employee #1 had done this same process three times that day. On  this  the fourth time  however  he unknowingly worked his way down below the  sand pile. He was standing at the bottom  at approximately 1:20 p.m.  resting  and wiping the sweat from his eyes and forehead when the pile of sand caved in  and buried him. The standby on top of the silo went down immediately and  cleared the sand off Employee #1's head. A fire department rescue crew pulled  him to safety. Employee #1 then walked down from the silo uninjured. According  to the supervisor  Employee #1 had been given a verbal instruction to stay at  eye level and to never work below eye level or at the bottom of the sand pile.  The employer had taken all the required precautions  and Employee #1 had  received training and was experienced. No malfunction of equipment or  procedures was found.                                                           </t>
  </si>
  <si>
    <t xml:space="preserve"> Employees #1 and #2 entered a sand bin to replace a malfunctioning bin  indicator and were engulfed in the sand. Both employees died.                   </t>
  </si>
  <si>
    <t xml:space="preserve"> At approximately 8:30 a.m. on April 3  1989  Employee #1 entered at the bottom  of a 200 ton sand tank to open a sand block between the tank side and the tank  sand deflector cone. He used a shovel to break the sand block. When the block  was opened  the sand filled the exit port at the bottom of the tank. Employee  #1 was completely covered with sand and died of asphyxia.                       </t>
  </si>
  <si>
    <t xml:space="preserve"> At approximately 11:00 a.m. on July 5  1988  Employees #1  #2  and #3 entered  a quarry sand bin to clear material that had built up inside and was clogging  up the funnel. The bin was cone-shaped measuring 20 to 25 inches high  12 feet  in diameter  and narrowing to approximately 18 inches at the base. Material is  dumped in at the top and a sifter allows finely crushed material to funnel out  the bottom. Material had built up on the sides as high as the Employees'  heads. They apparently entered the bin before scraping down this material and  when the material broke loose  Employees #1 and #2 were completely engulfed  and subsequently asphyxiated. Employee #3 apparently jumped in to try to save  them and was buried up to his waist  incurring only minor injuries. The main  causal factor appears to have been inadequate preparation and use of improper  procedures while undertaking this task.                                         </t>
  </si>
  <si>
    <t xml:space="preserve">3 105716914   Non Hospitalized injury Bruise/Contus/Abras Occupation not reported  </t>
  </si>
  <si>
    <t xml:space="preserve"> In an attempt to repair a bin indicator  Employee #1 either fell into or  stepped on the sand in the bin. Employee #1 either sank into or was pulled  under the sand  and suffocated.                                                 </t>
  </si>
  <si>
    <t xml:space="preserve"> On November 14  1989  Employee #1 was the second in charge of a 4-man field  crew that had been contracted to install a rail unloading conveyor system at  an existing ready mix concrete plant. The crew was working over a large  drive-over sand bin that was 15 1/2 ft deep by 40 ft long by 15 ft wide. This  bin opened up into a smaller weigh hopper and conveyor. The grate over the top  of the bin was made of widely spaced rails designed for bottom opening dump  trucks to drive over and dump. The employees were working off the grate  with  no floor covers. Employee #1 was making adjustments to the conveyor. At  approximately 10:30 a.m.  a coworker dropped a rope and then a section of the  rail grate through the opening in the bin grate. Employee #1 went into the  sand bin to retrieve the rail. He did not wear ppe--a safety belt  line  or  harness. Employee #1 rode the headache ball of a RO Stinger 110-1 truck crane  as it was lowered to the bottom gate of the sand bin through a small opening  in the bin grate. He attached the rail to the crane line. As the rail was  raised  the residual sand on the walls of the bin fell and completely engulfed  Employee #1. He died of asphyxiation and inhalation of sand. The grate over  the bin used as a work platform was not covered. The employees were allowed to  enter bins to retrieve tools and materials by riding the headache ball   without using ppe. The employer had no procedures for entering bins or silos.  The employees were not instructed in the site hazards. The bin could have been  emptied of sand before the conveyor was installed.                              </t>
  </si>
  <si>
    <t xml:space="preserve"> AT APPROXIMATELY 5:30 AM ON SATURDAY  MARCH 7  1987  THREE EMPLOYEES WERE  ASPHYXIATED WHILE CLEANING THE SIDES OF A HERMAN LINE SAND SILO. SAND LET  LOOSE FROM THE SIDES OF THE SILO AND COMPLETELY BURIED THEM.                    </t>
  </si>
  <si>
    <t xml:space="preserve">3 101668754   Fatality Asphyxia Occupation not reported  </t>
  </si>
  <si>
    <t xml:space="preserve"> At approximately 12:15 p.m. on March 31  1986  Employee #1 was allowed to  climb inside the lower portion of a cold feed bin. Buckets of sand intended  for asphalt were dumped into the bin  and Employee #1 died of suffocation.      </t>
  </si>
  <si>
    <t xml:space="preserve"> EMPLOYEES #1 AND #2 SUFFOCATED WHEN THEY WERE BURIED UNDER SAND IN A SAND BIN.  THE BIN BELONGED TO A ROSS COMPANY 200 LP BATCH PLANT. THE TWO EMPLOYEES  ENTERED THE 28 FOOT DEEP SAND BIN TO PERFORM MAINTENANCE WELDING. EMPLOYEES #1  AND #2 WERE BURIED UNDER SAND WHEN THE BIN'S BOTTOM GATE WAS OPENED AND SAND  COLLAPSED OVER AND AROUND THEM.                                                 </t>
  </si>
  <si>
    <t xml:space="preserve"> Employee #1  age 19  entered a large sand bin to remove debris or to dislodge  sand from its sides. The sand was wet and had bridged over. When the bridge  collapsed  Employee #1 fell toward the bottom of the bin and was buried. He  died of suffocation.                                                            </t>
  </si>
  <si>
    <t xml:space="preserve"> EMPLOYEE #1 WAS IN THE TOP OF THE DOUBLE SILO TO GAUGE THE AMOUNT OF SCREENING  MATERIAL AND SAND. THE SCREENING MATERIAL WAS LOW AND WAS FILLED. THE SAND  SILO WAS ABOUT HALF FULL AND ALSO NEEDED TO BE FILLED. EMPLOYEE #1 SIGNALLED  THE FRONT LOADER OPERATOR THAT THE SAND LEVEL WAS AT ABOUT HALF AND THAT HE  SHOULD BEGIN LOADING. EMPLOYEE #1 WAS NOT SEEN AGAIN. THE FRONT LOADER  OPERATOR STOPPED LOADING WHEN HE SAW SAND EMERGING FROM THE DOOR OF THE SILO.  MANAGEMENT WAS ALERTED WHEN THE EMPLOYEE WAS NOT FOUND AND WORKERS BEGAN  DIGGING THE SAND FROM THE SILO. EMPLOYEE #1'S BODY WAS FOUND BURIED IN THE  SAND. IT IS NOT KNOWN IF EMPLOYEE #1 FELL INTO THE SILO OR PERHAPS JUMPED IN  TO RETRIEVE SOME PERSONAL ITEM.                                                 </t>
  </si>
  <si>
    <t xml:space="preserve"> At approximately 8:40 p.m. on August 12  2010  Employee #1 was sandblasting  the front of a smoke box. The box weighed approximately 1 500 pounds and  measured 8 ft high by 10 ft wide. The unsupported metal smoke box boiler door  fell on him. Employee #1 was killed.                                            </t>
  </si>
  <si>
    <t xml:space="preserve"> At approximately 2:20 p.m. on June 12  2009  Employees #1 and #2 were in a  shop placing blocks under a large steel plate that was to be sandblasted on a  flatbed trailer. The steel plate was suspended by a forklift on one side  and  by a polyester sling attached to an overhead crane on the other side. When the  sling failed  the plate fell. Employee #1 was struck in the head by a block  and was killed. Employee #2 was struck above his eye by a block and was  hospitalized for a laceration.                                                  </t>
  </si>
  <si>
    <t xml:space="preserve"> On April 28  2009  Employee #1 was operating a sandblaster at an aerospace  fastener manufacturing facility. The sandblaster was machine Number 12   manufactured by Kelco with Model Number TS 24-24 and Serial Number C-4519.  While operating the machine  he determined the belt was loose and needed  replacing. He then completed a work order and sent it to the maintenance  department. The next day  he found that the sandblaster was still not working  and the maintenance department had not responded to the repair request. He  decided to replace the belt even though he had not done so previously without  notifying his supervisor. Employee #1 pulled on the belt using his finger to  tighten it without first turning the machine off. When he did this  the belt  rotated catching and amputating his right index finger. He received treatment  at Eastgate Medical Center and was released. Employee #1 was a permanent full  time employee with no other contracts with this employer.                       </t>
  </si>
  <si>
    <t xml:space="preserve"> On November 03  2008 an employee was fatally injured at Advanced Powder  Coating &amp; Sandblasting in Paso Robles. Employee #1 had been working as a  sandblaster for over four years. On the day of the accident  Employee #1 was  opening a used drum with flammable residue with a torch. Employee #2  a  supervisor  requested Employee #1 to discontinue the use of the torch. This  did not take place and Employee #1 continued his cutting efforts  leading to  the drum exploding and killing him. The employer was issued two general  citations for lack of training and using a torch on a drum with flammable  residue.                                                                        </t>
  </si>
  <si>
    <t xml:space="preserve"> On September 6  2008  Employee #1 was sand blasting large trash grates that  are used to prevent large items such as trees and logs from entering the  turbines or going through the spill ways. These grates measured approximately  17.92 ft long by 7.58 ft tall and weigh approximately 5 000 pounds. A grate  was on its edge while sand blasting and it fell over  striking and killing  Employee #1.                                                                    </t>
  </si>
  <si>
    <t xml:space="preserve"> At approximately 2:13 p.m. on August 11  2008  Employees #1 and a coworker  were sandblasting a city water tank to prepare it for new paint. They were  located approximately 100 ft high on an existing catwalk. Employee #1 was  blasting in front of the opening on a catwalk. There was no chain or gate on  the catwalk to close the guard rail system  only a small piece of rope secured  at one end of the opening leaving it unguarded. The weather was clear and  sunny; approximately 80 degrees Fahrenheit. Employee #1 was wearing a harness  and lanyard which was not attached to an anchor point. Employee #1 stepped  backwards  fell through the opening  and died.                                  </t>
  </si>
  <si>
    <t xml:space="preserve">1 312444763   Fatality Other Occupation not reported  </t>
  </si>
  <si>
    <t xml:space="preserve"> At approximately 8:40 p.m. on June 30  2008  Employee #1 fell unconscious  while working in Building Number 915  Grit Blast Booth. Employee #1 had  returned form his third scheduled break at 7:30 p.m. and begun donning his  personal protective equipment  including his gloves  full face mask and  supplied air line in preparation to continue sand blasting aircraft parts in  the Grit Blast Booth. Employee #1 has started his shift earlier that day at  1:30p.m.  took his first break at 3:30 p.m.  and at 5:00 p.m. took his lunch  break. Employee #1's supervisor stated that he saw Employee #1 donning his  protective equipment as he left to supervisor and attend to the other five  employees who were working in the immediate areas in paint booths and paint  and sanding preparation areas located inside the building. The supervisor  stated that he discovered Employee #1 on the floor  unresponsive  when he  returned 15 to 20 minutes later to the Grit Blast Booth. The supervisor stated  that air was flowing in the air line when he removed the full face mask from  Employee #1. The supervisor stated that no sign of trauma was observed when he  discovered Employee #1. Employee #1 was transported and admitted to the  hospital at approximately 9:26 p.m. on June 30  2008. Employee #1 died on July  5  2008 in the hospital. An autopsy was performed on July 6  2008  and it was  determined that the cause of Employee #1's death was unrelated to his work  environment and work tasks.                                                     </t>
  </si>
  <si>
    <t xml:space="preserve"> On May 30  2008  Employee #1 was preparing to perform sandblasting work. He  donned his supplied air sandblasting hood and collapsed to the ground.  Employee #1 died of asphyxiation.                                               </t>
  </si>
  <si>
    <t xml:space="preserve"> On February 18  2008  an employee was removing a part that weighed 1 285  pounds from a grit blasting machine. As he was doing this  the hook holding  the part in place failed. The hook and the part that it was supporting fell   striking the employee in the foot. The amputation of some parts either  occurred at that time or were made medically necessary by that act.             </t>
  </si>
  <si>
    <t xml:space="preserve"> At approximately 7:00 a.m. on November 03  2007  an employee received partial  amputation to his left middle finger when it was caught in the running speed  belt of a Kelco Sandblasting Machine. The employee was hospitalized and  treated for finger amputation.                                                  </t>
  </si>
  <si>
    <t xml:space="preserve"> On January 22  2013  an accident occurred  where Employee #1 was working as a  polisher. Employee #1 was assigned to smooth the edges on several parts which  were steel pieces. Employee #1 placed the part on a cart  while holding the  part against the sanding belt on the sander. Employee #1 indicated that he was  turning the part against the sanding belt  and he suddenly felt pressure and  his glove was between the sanding belt and the part. Employee #1 believes his  glove was somehow caught on the side of the sanding wheel and pulled between  the belt and the part. Employee #1 pulled his hand out of the glove and saw  that the end of his little finger was gone on his left hand. Employee #1 went  to his supervisor and told him. The supervisor took Employee #1 to the  shipping department  where someone put towels on his hand. The supervisor told  another employee to go look for the tip of his finger  which was found and  taken with Employee #1 to a medical clinic. Employee #1 was treated at the  clinic  where he was given xrays  an injection  bandaged and given pills for  pain. Employee #1 was told he had to go to a hand specialist. Employee #1 was  seen at the doctor's office. Employee #1 had surgery on the little finger and  the ring finger and was released after about two hours. The injury resulted in  amputation of the left little finger below the first joint and lacerations to  the ring finger.                                                                </t>
  </si>
  <si>
    <t xml:space="preserve"> On November 20  2012  Employee #1  a 35-year old male with Optimus Group Inc.   had been hired through the primary employer's placement service; to assist in  assembly and fabrication of Aircraft ground Support Equipment (GSE). Employee  #1 was using a 20 in. Conquest industrial disc sander  model number 20 ARCH   serial number 2030371BM with a 2 HP motor  operating at 1 725 RPMs and at the  time of the event had a 36-grit sanding disc. Employee #1 was using the disk  sander to smooth the edges of a 2.5 in. square piece of metal that was  approximately 0.1875 in. thick. Employee #1 had been wearing gloves but  removed the gloves and stated that the gloves were too loose and kept getting  caught by the sander. Then the edge of the square piece of metal got loose  from Employee #1's hand and his thumb  down to the first knuckle  was pulled  into the space between the work table and the sanding disc causing a serious  injury. Employee #1 sustained a serious abrasion/avulsion on the dorsal (nail)  side of his right thumb and suffered injuries to the tendon in his thumb and  an avulsion from the nail to the first joint with all the nail bed gone.  Employee #1 underwent two outpatient surgeries with a third surgery still  pending to repair the injury. Employee #1 had limited experience in metal  fabrication  having worked as a laborer for a sheet metal manufacturing  company and a roofing contractor  prior to working at the secondary employer's  facility as an Assembler. Employee #1 had worked at the secondary employer's  worksite since October 22  2010.                                                </t>
  </si>
  <si>
    <t xml:space="preserve"> On October 19  2011  Employee #1  of United Cabinets  was using a Timesaver  sanding machine to sand wooden drawer boxes. The Timesaver belt moves away  from the operator through the sander and out the back side. Employee #1 was  shaving the wood from 0.75 in. thickness down to 0.625in. thickness. He ran  the wood through the machine once without any problem. He did not make any  further adjustments to the machine and ran the piece through a second time.  The wood became stuck  so he used a push stick to unclog the wood. When he  pushed further  the belt on the Timesaver caught the front edge of the piece  of wood  and shot it out of the front of the machine. Employee #1 sustained a  contusion and a scratch on his left hand  as well as a laceration over his  left eye. Employee #1 was treated at the hospital  where he required eight  stitches for his laceration and prescription medication.                        </t>
  </si>
  <si>
    <t xml:space="preserve"> At approximately 8:15 a.m. on February 4  2010  Employee # 1 was working as a  carpenter installing architectural wood. Employee # 1 was sanding a piece of  wood with an electric belt sander and he accidentally placed his left hand  onto the running belt. Employee # 1 sustained laceration to his finger.         </t>
  </si>
  <si>
    <t xml:space="preserve">1 314858770   Non Hospitalized injury Cut/Laceration Occupation not reported  </t>
  </si>
  <si>
    <t xml:space="preserve"> On June 26  2010  Employee #1 was adjusting a bolt on a sanding machine when  the wrench slipped from the bolt. He lost his balance and reached out with his  left hand and across the sanding belt. The sanding machine pulled his hand  into the machine. He sustained deep tissue damage to his left forearm when it  became wedged between the sanding belt and machine frame. Employee #1 also  sustained lacerations to his forehead. Emergency medical services were  summoned and transported him to a medical center where he received medical  treatment and was hospitalized.                                                 </t>
  </si>
  <si>
    <t xml:space="preserve"> At 8:30 a.m. on February 18  2010  Employee #1 was working for a university  onboard a research vessel. He was fabricating a new stainless steel hook to  hold a door open on the research vessel. He was not using an extension tool to  hold the piece as he worked on it with a disc sander. The fingertips of the  middle and ring fingers on his left hand came into contact with the disc  sander  and the flesh was torn down to the first knuckle. Employee #1 was  taken by a coworker to a hospital for treatment for his lacerations.            </t>
  </si>
  <si>
    <t xml:space="preserve"> On December 28  2009  Employee #1 was preparing to sand mill slag off of an  automotive axle by using a metal lathe to rotate the axle while applying an  emery belt in a back and forth motion. The production manager installed the  axle and turned the lathe on to check for balance and connection at the chuck  and steady rest. The plant manager instructed Employee #1 not to sand the axle  beyond the steady rest because the bung notch on the end created too much of a  hazard. The plant manager further explained to Employee #1 that he had already  hand-polished the end. The plant manager walked away  and  moments later   heard Employee #1 yelling for help. The plant manager returned and found the  employee at the end of the axle  past the steady rest  with his arm caught  around the axle. Employee #1 was hospitalized with a fracture.                  </t>
  </si>
  <si>
    <t xml:space="preserve"> On April 28  2009  Employee #1 was using a large powered sanding wheel   manufactured by Rankin Company  Model Number 20-SDD  Serial Number 5666. He  was beveling the edge of a metal plate  measuring 6 in. by 10 in. by 0.25 in.  via holding the piece with both hands and lightly pressing the plate to the  sanding disc at a 45 degree angle. During the work  the disc slipped. It  caused the plate to jump flat to the work rest table  snapping the edge of the  plate. The sharp edge of the plate contacted his thumb and amputated the tip.  Employee #1 was taken to Vernon Medical Center  where he received treatment  and was released. In the interview  he stated that there were no witnesses and  that he had performed similar functions on the sander before without incident.  He also said that he felt his inattention may have been a contributory factor  in the incident and that he had been trained to hold the piece flat on the  work rest table and not at an angle.                                            </t>
  </si>
  <si>
    <t xml:space="preserve"> At approximately 11:45 a.m. on September 6  2007  an employee was assigned to  cut several metal plates that were approximately 0.25-in. thick by 5-in. wide  by 6-in. length. The employee had been cutting the plates to size and shape   and had moved to the employer's Rockwell Delta combination disk grinder and  sander to remove a burr on the edge of the metal plates. The employee was  holding one of the metal plates against the disk grinder at a slight angle to  remove the burr when  according to the employee  the metal plate lifted up or  jumped  drawing his right thumb and making contact with the face of the disk  grinder and sander  partially removing the skin off the tip of right thumb.  The Fire Department and Paramedics arrived shortly and the employee was  stabilized then transported to Huntington Memorial Hospital were he was  treated for the injury to his right thumb and remained in the hospital for  four days.                                                                      </t>
  </si>
  <si>
    <t xml:space="preserve"> At approximately 2:30 p.m. on March 7  2007  Employee #1  working for Goodrich  Aerostructures  was operating a Burr-King floor-mounted power sanding machine   Model Number 960  at the employer's facility. She was deburring a long  aluminum part  when the tip of her little finger came into contact with the  moving belt. She was treated at the on-site medical facility and then  transported to Scripps Hospital in Chula Vista  where she was hospitalized.  Further investigation revealed that the sander was adequately guarded and in  good operating condition.                                                       </t>
  </si>
  <si>
    <t xml:space="preserve"> On April 21  2006  Employee #1 was operating a Hammond Polish and Buffing  Machine (sander)  Model 5-Rol-C  Serial Number 11273  at a tool and die  company. Employee #1 was in the process of sanding a part that was oval in  shape. He moved a bar to put the part into the sander and his finger was  caught between the part and the bar on the sander. The little finger on his  left hand was sanded  resulting in an amputation.                               </t>
  </si>
  <si>
    <t xml:space="preserve"> On January 16  2006  Employee #1  a carpenter with a cabinet manufacturer  was  using an abrasive planer/sander. This enclosed  vertical sander had a fixed  guard located at the feed end conveyor. While feeding two wood pieces (each  approximately 10-in.-square)  one piece became misdirected. When Employee #1  reached for this piece  his right middle finger became caught between the  piece and the guard. Employee #1 was hospitalized for an amputation of the  finger. There were no witnesses. The machine was properly guarded and employer  training records were available.                                                </t>
  </si>
  <si>
    <t xml:space="preserve"> At approximately 11:20 p.m.  on November 13  2012  Employee #1 and Employee #2  of General Veneer Manufacturing Company were injured while cleaning out dust  collection units. Employees #1 and #2 were knocking down the clogged sawdust  at the eastern bag house when an explosion occurred. When this happened  the  conveyor screws and transfer blower were operating  but none of the other dust  collection blowers were operating at this time. Employee #1 was standing next  to the bag house when the explosion occurred and received serious injuries.  Employee #2 was walking away from the bag house towards the stairs when the  explosion occurred. They were transported by ambulance to St. Francis Medical  Center where both were treated for the first and second degree burns they  received over multiple body parts.                                              </t>
  </si>
  <si>
    <t xml:space="preserve"> At approximately 10:00 a.m. on August 20  2012  Employee #1 had just finished  running oil flats wood products for John Deere Company. The employee removed  the guard without shutting off the tooling head and was wiping the sawdust off  of the work surface of the JA FAY &amp; EGAN Co Shaper (Model Number: 452-A) with  his right hand in a sweeping motion. The employee swept his right hand too  close to the rotating cutting head. The blade caught his right index finger.  Employee #1's coworker notified the owner and was immediately transported to  Allen Hospital in Cedar Falls  IA  where his finger was amputated to the first  distal joint. Employee #1 was released after 24 hours.                          </t>
  </si>
  <si>
    <t xml:space="preserve"> At approximately 11:00 a.m.  on August 6  2012  Employee #1  a maintenance  mechanic with Corona Millworks Co. Inc.  injured his left hand  suffering a  laceration and an amputation to his fourth digit. Employee #1 had been  notified of a problem regarding the panel saw. The saw was filled with saw  dust  so Employee #1 turned off the power and the air. He then proceeded to  take off the rear guard. He unscrewed the guard and it started to fall off.  Employee #1 instinctively reached for guard and grabbed it to prevent the  guard from falling. The panel saw blade at that point had not yet come to a  complete stop. His fingers were caught in the rotating motion of the blade and  it pulled his hand and amputated his finger. After the momentum of the blade  had diminished  it came to a complete stop.                                     </t>
  </si>
  <si>
    <t xml:space="preserve"> On May 2  2008  Employee #1  of Timber Cutting and Logging Occupations  was  trying to loosen up sawdust in a shoot  which fed into an auger that moved the  sawdust into a grinder. It appears that Employee #1 was working in a shoot  that did not have a cover  although the shoot was supposed to have been  covered at all times. Employee #1 did remove another cover above the machine  to keep wood dust moving. The concrete pad that he stood on was cracked. The  open part of the machine created a cloud of dust after he loosened up the  wood. He stepped back to let the air clear. When he moved forward  he tripped  and tried to grab the edge of the machine for balance. The area he grabbed was  next to the opening on the bottom part of the auger  and his jacket got caught  and dragged him in the machine. The only other coworker on site heard a yell  (from Employee #1) and thought someone was breaking into the cars out front.  He went over to check on the cars. When he was on his way back  he saw  Employee #1 in the area of the auger  with one arm missing. The cover for the  auger  where Employee #1's arm was trapped  was on the ground right under the  machine. Emergency personnel were contacted  and he was transported to a  hospital for treatment for his amputated arm. According to the employer  there  was a wooden stick typically used to loosen up sawdust in the shoot when it  buckles. There was an emergency shut off switch less than 20 feet from the  machine. The box contained switches for each machine or one switch for all.  Upon investigation  Employee #1  although working at the company for  approximately 8 yrs  stated he was only given limited training regarding this  machine by a coworker. He was never instructed not to wear loose clothing  while at work. The following item were found to be in violation of the OSHA  standard: (1).The wood saw machine did not have a cover over moving auger  while in operation 1910.212(a) (1).                                             </t>
  </si>
  <si>
    <t xml:space="preserve"> On February 8  2007  Employee #1 was working as a cabinetmaker or bench  carpenter for a manufacturer of cabinets. He slipped on sawdust on the floor  in front of a table saw. His hand contacted the rotating unguarded saw blade   and he amputated one or more fingers. He was hospitalized.                      </t>
  </si>
  <si>
    <t xml:space="preserve"> At about 9:30 a.m. on March 18  2006  Employee #1 was using a rake to remove  sawdust from the resaw-trim operator platform. The steel platform was 49 in.  above a concrete slab  and its dimensions were 121.5 in. by 221.5 in. The  platform had about 0.5 in. to 1 in. of sawdust on it. It was damp and had a  diamond cleated surface in good condition. While raking  Employee #1 slipped  on the platform and fell down a metal staircase  which had 71 in. in length  and was 44.5 in. wide. Employee #1 fractured the mid shaft of his right tibia.  He was then taken to Ukiah Valley Medical Center and was hospitalized.  Employee #1 was wearing leather work boots with adequate tread.                 </t>
  </si>
  <si>
    <t xml:space="preserve"> On February 21  2006  Employee #1  a janitor with Rickenbacker (a manufacturer  of electric guitars)  noticed that a shaper was covered with sawdust. The  machine's operator was not present. Employee #1 assumed the shaper was turned  off. He opened the door to the exhaust duct and moved the sawdust with his  hands towards the open door. His hand then came into contact with the shaper  blade  injuring the back of his hand and amputating his left fourth finger.  Employee #1 was hospitalized for treatment  including surgery.                  </t>
  </si>
  <si>
    <t xml:space="preserve"> Employee #1 was using a rake on a long pole to clean sawdust from below and  outside a silo. He could no longer reach the sawdust from the outside of the  silo and he entered the silo to continue cleaning. The sawdust was  approximately 4 feet thick and was caked on the inside of the silo to a height  of approximately 30 feet. The sawdust loosened and fell on the employee   completely engulfing and killing him.                                           </t>
  </si>
  <si>
    <t xml:space="preserve"> On April 16  2004  an employee and a coworker were using cutting torch to  remove a garage door  when the door fell shut and sawdust was ignited by the  torch. The employee suffered second degree burns over most of his body. The  employee was hospitalized and treated for burns.                                </t>
  </si>
  <si>
    <t xml:space="preserve"> At approximately 2:12 p.m. on March 18  2004  Employee #1  working as a  planing machine operator with Jones Lumber  was performing his daily duties.  Jones Lumber is an incorporated wholesale lumber distributor that performs  minor alterations to the lumber including planing and crosscutting prior to  shipment using four-sided planers and resaws. Employee #1 has been employed at  Jones Lumber for six years. At the time of the incident  he was working near a  coworker in the sizing and planing area operating a four-sided lumber planing  machine. This machine cuts approximately one-sixteenth (.0625) of an inch off  of four sides of various sized lumber using four sets of cutting blades  mounted on cylindrical cutting heads which are powerd by 440V  3350 RPM  electric motors. As lumber is cut in the machine  sawdust collects around the  bottom planing blades the sawdust needs to be removed regularly so that a  clean cut can be made. The machine is equipped with a local exhaust system to  remove the sawdust but does not effectively remove all of the dust. To remove  any sawdust that remains  a compressed air hose hanging next to the machine  equipped with a wand  measuring approximately 12 inches in length is used. In  between cutting cycles of 12-inch by 12-inch lumber  Employee #1 noticed  sawdust collecting around the bottom blade and grabbed the air hose to blow  out the dust. With the machine still energized and running  he began to blow  out the lower blade area with the hose holding the nozzle in his right hand.  Noticing some dust on the far side of the blade  Employee #1 reached over to  blow it out but when he activated the hose it moved and became entangled in  the bottom cutting blade of the machine pulling his hand into it. The  employee's right ring and little finger were completely amputated as well as  his right thumb at the first knuckle. Employee #1 and his direct supervisor  both stated that it is a common practice at the site to blow the sawdust out  of the planing machine with the air hose while the machine is energized and  running.                                                                        </t>
  </si>
  <si>
    <t xml:space="preserve"> On September 8  2003  Employee #1 was using compressed air to remove sawdust  from the inside of a pop-up saw enclosure  CANTEK  Model Number CS-18L  Serial  Number 33893  located in a woodworking shop. As he was applying compressed air  to blow the sawdust into an exhaust system  the blade of the saw was spinning  inside the enclosure. For some reason  Employee #1's right hand came into  contact with the blade  severing his middle and ring fingers  as well as  lacerating the remaining fingers. Employee #1 was hospitalized and treated for  his injuries.                                                                   </t>
  </si>
  <si>
    <t xml:space="preserve"> At approximately 10:30 p.m. on May 31  2003  Employee # 1  a night crew  supervisor  was cleaning sawdust and chips off the truck's engine and drive  transmission. The rails were elevated approximately 1.5 ft above the truck  frame. Employee #1 leaned in to get the chips and when he kept his right arm  between the rails and the frame  his clothing caught on the hoist operating  lever and moved it. That allowed the rails to descend onto the elbow area of  his arm  which was caught under hoist rails of debris box truck. Employee #1  sustained a punctured arm and damage of a nerve and muscle in the elbow area.  The other employees on the night crew extricated him from the truck. Employee  #1 was hospitalized.                                                            </t>
  </si>
  <si>
    <t xml:space="preserve"> At approximately 11:30 p.m. on March 4  2013  Employee #1 was cleaning up  around a sawmill conveyor system. The #1 trash conveyor had become plugged  with material  and Employee #1 was one of three cleanup personnel sent to fix  the problem. Employee #1 tried to dislodge a piece of wood caught in the tail  drum  while a coworker pulled on the conveyor to get it moving. A second  coworker was at the control panel  depressing the "ON" button during the  process. When Employee #1 dislodged the chunk of wood  the conveyor belt began  to move. Employee #1's left arm was pulled into the tail drum. The power was  turned off  and Employee #1 was transported to the hospital  where he received  treatment for a broken arm.                                                     </t>
  </si>
  <si>
    <t>31590518210/23/20127363Selectemp Corp</t>
  </si>
  <si>
    <t xml:space="preserve">1 315905174   Hospitalized injury Amputation Occupation not reported  </t>
  </si>
  <si>
    <t xml:space="preserve"> On June 5  2012  Employee #1 was working at the Amada HFA 700 C II Saw. The  saw had a sensor that was not working properly. The employee was trying to fix  the sensor. Employee #1 went to the back side of the machine and removed the  cover to climb on top of machine table. The employee started pushing on sensor  to activate the machine. Employee #1 asked another employee to come over and  activate the machine. When Employee #2 activated the machine  the guide  started to move and shortly Employee #1 felt his pointer finger on right hand  get pinched. Employee #1 had placed his right pointer finger in between the  sensor actuating arm and a fixed part of the machine. The employee's right  index finger was amputated. Emergency responders were called and Employee #1  was transported to Mercy San Juan Hospital  where he was treated and released.  </t>
  </si>
  <si>
    <t xml:space="preserve"> On December 13  2011  Employee #1  with Hampton Lumber Mills  was found dead  on the conveyor belt  which was still running. No information was provided  except that a manager who found Employee #1 does not know how the death  occurred.                                                                       </t>
  </si>
  <si>
    <t xml:space="preserve"> On October 20  2011  the owner of Fillmore Sawmill  Inc.  was operating a  chainsaw when a tree fell on him. His only employee was working on the other  side of a hill running a skidder and did not witness the accident. There was  no employee-employer relationship.                                              </t>
  </si>
  <si>
    <t xml:space="preserve"> On July 22  2012  an employee was working in a saw mill in the paper wrap area  placing paper over units of lumber to protect the lumber during shipping. As  the employee reached into the end of a unit of lumber to staple the paper to  the bottom edge of the unit  a second unit of lumber moved  crushing the  employee between the two units of lumber. The employee was hospitalized and  treated for fractured ribs  soreness to his chest and lungs.                    </t>
  </si>
  <si>
    <t xml:space="preserve"> On April 20  2011  Employee #1  a stacker operator in a saw mill  was  retrieving a piece of lumber that had fallen under an operator's platform. He  failed to lock out the ascending automated conveying system. Employee #1's  upper torso was crushed between the transfer rollers and the frame of the  operator's platform. He was killed.                                             </t>
  </si>
  <si>
    <t xml:space="preserve"> At approximately 4:30 a.m. on March 7  2011  Employee #1  a truck driver   walked over to a new machine that had been installed over the weekend. The  machine was an airlock valve driven by an electric motor  manufactured by Kice  Industries Incorporated  Serial Number 177977 SNG30478. The machine was  installed to feed a wood chip duct from a vibrator conveyor above the valve to  eliminate dust from escaping. The top of the valve had a 15-inch by 15-inch  opening  and the chute from the vibrator conveyor was 4 inches above  ending  in the mid-section of the valve top opening. Within inches of the valve top  opening  rotating rotor fins were exposed. While Employee #1 was watching the  machine operate  a chunk of frozen wood chips and sawdust fell onto the open  rotating rotors and began bouncing around. Employee #1 reached into the area  to push the frozen chunk out. He was pulled into the moving rotor  cutting his  hand off at the wrist. He was transported to a nearby hospital  where he  remained for treatment.                                                         </t>
  </si>
  <si>
    <t>31542101603/01/20112421Rsg Forest Products Inc</t>
  </si>
  <si>
    <t xml:space="preserve">1 315421008   Hospitalized injury Fracture Truck drivers  heavy  </t>
  </si>
  <si>
    <t xml:space="preserve"> On November 11  2010  Employee #1  of Appalachian Staffing  Incorporated  DBA  Best Staffing  Incorporated  was in the sawmill operating an edger  and a  board "kicked back". The board struck Employee #1  and  as a result  it  fractured his left leg.                                                         </t>
  </si>
  <si>
    <t>31387841509/04/20107699Tridelta Systems  Llc</t>
  </si>
  <si>
    <t xml:space="preserve">1 313878423   Fatality Fracture Welders and cutters  </t>
  </si>
  <si>
    <t xml:space="preserve"> On June 12  2012  Employee #1  with Pacific Motion LLC  was operating a panel  saw cutting OSB to make household furniture. While Employee #1 was operating  the saw  he had his fingers in the path of the blade as he cut the wood panel.  Employee #1 was hospitalized with amputated fingers.                            </t>
  </si>
  <si>
    <t xml:space="preserve"> At approximately 10:11 a.m. on December 29  2009  Employee #1  a regular  full-time worker and whose employer was engaged in manufacturing of wood floor  samples with five nonunionized employees  was using a table saw (Delta Unisaw   Delta International Co.) to cut wood floor sample board (12 in. by 17 in. by  0.5 in.)  at 0.5 in. from each side. He had cut about 50 boards and  as he was  cutting the last piece  the saw blade jumped due to a knot or a staple in the  board. The blade hit his left thumb and index finger  causing amputation of  both. He was not hospitalized.                                                  </t>
  </si>
  <si>
    <t xml:space="preserve"> On June 28  2009  a worker was employed by a company that manufactured  particle board. The worker who sawed wood was clearing a jam in a conveyor  belt. All equipment was locked out. The worker was inside a chute that  discharged into a core mixer. The core mixer blended the sawdust  glue and  resins together. The worker was standing in the core mixer with his body  inside the sawdust feed chute. The core mixer was shaped like a barrel and  opened in half on its long side. The worker stepped on the side of the open  core mixer as he positioned himself to clear the jam. The core mixer closed on  the worker's lower legs  inflicting lacerations and abrasions. This accident  did not require hospitalization.                                                </t>
  </si>
  <si>
    <t xml:space="preserve"> On June 26  2009  three workers (Employee #1  an instructor and Employees #2  and #3  two trainees) were felling a large dead aspen tree during a training  exercise that also served to clear hazardous trees. Employee #1 was the sawyer  and completed the cut. As the tree fell from the initial cuts  it became hung  up on another live aspen. The sawyer made a second cut to free the hang up.  The tree fell  breaking into two pieces. The top portion fell back and struck  the sawyer  causing death by blunt force trauma injury to the head.             </t>
  </si>
  <si>
    <t xml:space="preserve"> On May 28  2005  Employee #1  working for Williams Lumber Inc.  was loading a  piece of timber onto the table in front of a radial arm saw. When Employee #1  placed the timber on the table  he attempted to place it in a position ready  for cutting. The timber was going to be cut to size by a sawyer who was  standing with his back turned towards the saw as he was reviewing paperwork.  At this time  Employee #1's right hand struck the energized saw blade and his  right ring finger was amputated.                                                </t>
  </si>
  <si>
    <t xml:space="preserve"> On November 18  2003  Employee #1 was operating a saw. He placed his left hand  between the panel saw guard and the backstop. The forward button was activated  somehow  and his left hand was amputated near the wrist by the cycling saw.  Employee #1 was hospitalized.                                                   </t>
  </si>
  <si>
    <t xml:space="preserve"> Employee #1 was working as yard man sawing cut trees. A coworker was working  as loader operator and was loading the paper wood onto a trailer. Employee #1  signaled that approximately four trees were needed to complete the load. When  the coworker went to load the next tree  Employee #1 was between the trailer  and the loader. The butt end of the tree either fell or rolled off the trailer  and struck and killed Employee #1.                                              </t>
  </si>
  <si>
    <t xml:space="preserve"> At approximately 8:30 a.m. on May 16  2001  Employee #1 was feeding a 2-in. by  4-in. by 4-in. piece of lumber into a gang rip saw. While feeding the lumber   a piece kicked back and hit him in his stomach just below his belly button.  Employee #1 was hospitalized with a contusion and a torn large intestine.       </t>
  </si>
  <si>
    <t xml:space="preserve"> On November 1  2000  Employee #1 was cutting plywood sheets using a panel saw.  His left hand came in contact with the rotating circular blade amputating four  fingers on his left hand and he was hospitalized.                               </t>
  </si>
  <si>
    <t xml:space="preserve"> Employee #1  a board sawyer  was making a guide assembly adjustment to the 50  in. wide lower head saw. He exited the cab  walked over to the rotating saw   and knelt down in front of it  with his left leg in line with the blade. He  started to make the adjustment when the empty carriage came forward  striking  Employee #1 from behind. He was shoved forward into the saw  amputating his  left leg above the knee. He continued to be pushed or carried by the hydraulic  Sanborn drive carriage until he fell off at the end of its run. The sawmill  had a right-hand and a left-hand head saw; Employee #1 was the right-hand head  saw operator. At the time of the accident  the saw was running and the  carriage/carriage control had not been locked out.                              </t>
  </si>
  <si>
    <t>30268560701/25/20007363Direct Labor Inc</t>
  </si>
  <si>
    <t xml:space="preserve">1 302685615   Hospitalized injury Amputation Carpenters  </t>
  </si>
  <si>
    <t xml:space="preserve"> On July 29  1999  Employee #1  a sawyer for a manufacturer of wood trusses   was using a short 2 by 4 to stop a web saw blade that was winding down. The  board caught a bolt head on the blade and was kicked back. It struck him in  the abdomen and knocked him down. Employee #1 sustained internal bleeding  for  which he was hospitalized.                                                      </t>
  </si>
  <si>
    <t xml:space="preserve"> At approximately noon on April 9  1999  Employee #1  who had worked in the  meat department for ten years  was attempting to cut a short loin on a Butcher  Boy band saw  Model B16-T  Serial Number 6-20384. The short loin was about 2  ft in length and 8 inches in height. He was guiding the meat through the blade  but it didn't feel like it was going through. He applied a little more  pressure and when the meat went through it pulled his left hand into the blade  amputating the index finger below the fingernail and the middle finger between  the first joint and knuckle. Employee #1 was hospitalized. Employee #1 stated  that the guard on the saw was adjusted correctly and the blade had recently  been replaced.                                                                  </t>
  </si>
  <si>
    <t xml:space="preserve"> At approximately 11:30 p.m. on July 31  1998  Employee #1  a sawyer at a  lumber yard  was removing a piece of wood from a table saw when his left hand  contacted the saw blade. The tips of his ring and middle fingers were  amputated.                                                                      </t>
  </si>
  <si>
    <t xml:space="preserve"> On February 12  1998  Employee #1  a relief sawyer at Medina Wood Products  a  company that recycled wooden pallets  was operating a Whirlwind cut-off saw.  The unprotected foot pedal was activated and three fingers on his right hand  were amputated by the 18 in. diameter blade.                                    </t>
  </si>
  <si>
    <t>31734048711/14/20131521Mrds Construction Llc</t>
  </si>
  <si>
    <t xml:space="preserve">Single family or duplex dwelling Alteration or rehabilitation Under $50 000 2 5  </t>
  </si>
  <si>
    <t xml:space="preserve"> At approximately 2:00 p.m. on August 20  2013  Employee #1  a volunteer  was  building a shade structure next to a children's train ride when he stepped  back from an open scaffold. The employee fell backwards off the scaffold  approximately 6 ft. A coworker  volunteer  was in the vicinity heard the  commotion and called Emergency Medical Service. Employee #1 was transported to  Kern Medical Center  where he was treated for fractures to his head and  shoulder and later released.                                                    </t>
  </si>
  <si>
    <t xml:space="preserve"> At approximately 9:30 a.m. on November 28  2011  Employee #1 a 40-year-old  male with Esfandi Rev Family 7/28/99 Trust B  Resb Llc Etal  the employer is  owner of apartment buildings  was trying to secure a tower scaffold. Employee  #1 was standing on a platform which consisted of two planks that were 10 inch  by 12 feet in length being used on a scaffolding system that was 12 feet long   3 feet wide and 13 feet high. As Employee #1 was on the Scaffolding two legs  of the scaffold penetrated into the ground  causing the scaffold to tip away  from the wall and Employee #1 fell on to the ground. Employee #1 sustained  serious fractures on both wrists which required a surgery on his both hands  and hospitalization for over 24 hours. Employee #1 had been working for the  employer for 3.5 years as regular employee.                                     </t>
  </si>
  <si>
    <t xml:space="preserve"> At approximately 9:00 a.m. on July 3  2001  Employee #1 was on the platform of  a single-level metal scaffold  applying tape to ceiling panel joints  when a  clip on a supporting putlog broke. Employee #1 and two coworkers slipped down  the planks of the platform  landing on the floor. Employee #1 sustained  injuries that required hospitalization.                                         </t>
  </si>
  <si>
    <t xml:space="preserve">1 300835873   Hospitalized injury Bruise/Contus/Abras Occupation not reported  </t>
  </si>
  <si>
    <t xml:space="preserve"> AT 7:30 AM ON SEPTEMBER 18  1984  EMPLOYEES #1 AND #2 WERE ON A SCAFFOLD   REMOVING A REFRIGERATION UNIT (THERMO KING MODEL NWE 75-45  SERIAL # 1221  150474) FROM A STATIONARY BOXCAR FOR SHOP MAINTENANCE. WHEN THE UNIT WAS MOVED  ONTO THE SCAFFOLD  THE NORTH BEARER  (A 10' X 3 1/2" X 3 1/2" PIECE OF DOUGLAS  FIR) BROKE  DROPPING THE 2 EMPLOYEES 7 FEET TO THE GROUND. IN ADDITION   EMPLOYEE #1 WAS STRUCK BY THE REFRIGERATION UNIT  WHICH WEIGHS APPROXIMATELY  945 LBS  EITHER WHILE STILL ON THE SCAFFOLD OR AFTER HITTING THE GROUND.  SUBSEQUENT INVESTIGATION SHOWED THAT THE NORTH BEARER HAD A LARGE CRACK ACROSS  ONE FACE EXTENDING APPROXIMATELY 1/2 ITS DEPTH.                                 </t>
  </si>
  <si>
    <t xml:space="preserve"> On February 16  2010  Employees #1 and #2 were on the scaffolding and it  collapsed. Both employees were taken to Harborview Hospital. Employee #1  suffered from fractured face while Employee #2 received multiple unspecified  injuries. Both employees were hospitalized.                                     </t>
  </si>
  <si>
    <t xml:space="preserve">1 313924342   Hospitalized injury Fracture Occupation not reported  </t>
  </si>
  <si>
    <t xml:space="preserve"> Employee #1 was carrying a bundle of shingles up a faulty ladder to two  coworkers who were working on a pic (ladder jack scaffold). The ladder split   cracked  and broke  causing the pic with the two coworkers to also fall. The  pic struck Employee #1  causing multiple trauma to the head. He died.           </t>
  </si>
  <si>
    <t xml:space="preserve"> On June 26  1987  Employee #1 was installing pieces of drywall  standing at  the height of 12 ft on a 21 ft high scaffold pick. The scaffold pick fell and  Employee #1 fell with it. Employee #1 did not use any type of fall protection.  Employee sustained multiple injuries and subsequently died.                     </t>
  </si>
  <si>
    <t xml:space="preserve"> TWO EMPLOYEES WERE WORKING OFF A MOBILE SCAFFOLD AT A HEIGHT OF 17'. THE  SURFACE BELOW WAS CONCRETE. THEY WERE INSTALLING CONDUCTOR BARS ON AN OVERHEAD  BRIDGE CRANE. THE SCAFFOLD CONSISTED OF 2 TUBULAR WELDED FRAME SECTIONS  MEASURING 6' HIGH AND 5' WIDE  WITH ANOTHER (2) FRAME SECTIONS 4' HIGH AND 5'  WIDE. THEY WERE ALSO USING 3 SCAFFOLD PICS 6'9" LONG AND 19" WIDE WITH 1/2"  PLYWOOD. BOTH EMPLOYEES WERE STANDING ON THE PIC WHEN ONE END OF THE PIC  BROKE  CAUSING EMPLOYEE #1 TO FALL. THE OTHER EMPLOYEE HELD ON AND WAS NOT  HURT. THE SCAFFOLD AND PICS WERE RENTED FROM RENTAL TOOLS OF BALTIMORE  MD.  THE INJURED EMPLOYEE STATED THAT THE SCAFFOLD HAD BEEN IN USE ABOUT ONE MONTH  AND HAD NOT CAUSED ANY TROUBLE. THE EMPLOYEE SUSTAINED A BROKEN VERTEBRA AND A  SHOULDER INJURY. THE SCAFFOLD PIC WAS A CAN. HARDEL 700 POUNDS MAXIMUM LOAD.  THE SCAFFOLD PIC WAS NOT OVERLOADED.                                            </t>
  </si>
  <si>
    <t xml:space="preserve"> At about 9:30 a.m. on August 30  2006  Employee #1 was loading 12-ft long  scaffold planks onto a pickup truck at a commercial building construction  site. A coworker and a foreman were dismantling the scaffold  at an elevation  of about 25 ft. As the foreman was removing a nail from the scaffold  he lost  control of the plank he was holding. The plank fell and struck Employee #1 on  his face  causing a nose fracture. The employee was taken to University  Medical Center in Fresno  CA  where he was treated for his injury.              </t>
  </si>
  <si>
    <t>31002735408/21/20061522The Auchter Company</t>
  </si>
  <si>
    <t xml:space="preserve">Commercial building New project or new addition $20 000 000 and over 28  X </t>
  </si>
  <si>
    <t xml:space="preserve"> On September 1  2001  Employee #1 was using a Sky Genie single-point descent  controlled scaffold to wash windows. The anchorage point on the roof failed   and he fell 60 ft to the ground and was killed.                                 </t>
  </si>
  <si>
    <t xml:space="preserve"> At approximately 10:30 a.m. on July 20  2000  Employee #1  a student  was  working part-time for the custodial department at Brigham Young University. He  was assigned to disassemble and move a rolling  self-propelled 8 ft 3 in. long  by 29 in. wide by 20 ft 5 in. tall scaffold in the atrium of a campus  building. The scaffold had been used by electricians to repair a light fixture  mounted high on the west wall. After completing the repairs  the electricians  had taken some of the scaffold's structural bars off the top and hung them on  the long  east side. The stabilizing outriggers had also been removed and were  sitting by the scaffold. Employee #1 climbed up the southern  narrow end of  the scaffold within sight of his supervisor and swung around to the east side  to retrieve the hanging parts. His weight  along with the unbalanced weight of  the metal scaffold bars  caused the scaffold to become unstable and to tip  over. Employee #1 was thrown off and fell 15 ft onto a brick walkway  He  fractured his skull and was comatose for several days. Both Employee #1 and  his supervisor had attended scaffold safety training. Employee #1 was  discharged from the hospital within a week and has made a full recovery.        </t>
  </si>
  <si>
    <t xml:space="preserve"> Employees #1 through #3 and two coworkers  all scaffold carpenters  were  working in the employer's west shipyard in Pascagoula  MS. They were  completing alterations to the "dance floor" scaffold aboard the Noble-Max  Smith drilling rig  which was being converted to a semi-submersible off-shore  rig. The dance floor was a large  fully planked 23 913 sq ft triangular  scaffold structure  235 ft per side  which was suspended 9 ft 1.5 in. below  the rig's main drill floor by header bars and scaffold clamps. The typical  installation included two clamps: a right-angle clamp attached to a horizontal  header bar that was secured to the bottom flanges of drill-floor support  beams  and another right-angle clamp that was a back-up attached atop the  first clamp. The scaffold frame components being used on this rig were by  Aluma Systems USA  Inc.  but the clamps used produced by numerous scaffold  manufacturers. No horizontal through safety bolts/pins were being used above  the clamps. By August 11  1999  scaffold carpenter crews had lowered and  secured the framing for a 7 by 28 ft section of scaffolding  consisting of  four 7 by 7 ft bays  located across the aft end of the 25 ft wide by 80 ft  long "moon pool." They lowered this section about 3 ft below the dance floor  but did not finish planking the four bays. The moon pool was a rectangular  opening near the center of the dance floor scaffold through which the rig's  drill stem operated. This alteration was needed to afford welders access to  the rear of the newly installed lower marine riser platform. At approximately  10:40 p.m. on August 12  1999  the suspended vertical structural scaffold pole  pulled free from the two overhead clamps. This caused the northwest corner of  the northern-most 7 by 7 ft bay to drop down; the pole  however  remained  attached to the rest of the metal pole frame  which formed the larger 7 by 28  ft scaffold section. The wooden scaffold boards nearest this pole  on which  Employees #1 through #3 had been standing  fell 123.5 ft to the dry-dock barge  deck. All three employees were wearing full body harnesses with lanyards  but  they were not secured to any fixed structure; Employees #1 through #3 were  killed.  and they were killed. Causal factors appear to be the lack of  scaffold-clamp lubrication to ensure maximum clamp tightness when a typical  seven-eighths (0.875) in. socket wrench (not a torque wrench) was used.         </t>
  </si>
  <si>
    <t xml:space="preserve">3 18284588   Fatality Concussion Occupation not reported  </t>
  </si>
  <si>
    <t xml:space="preserve"> On October 1st  2012  Employee #1  a 34-year-old roofer  was on loan to a rain  gutter installation company David W. Bonacci Dba American Rain Gutter.  Employee #1 was installing a twenty-foot round rain gutter down spout on a two  story vintage home. Employee #1 was standing on an eighteen-foot scaffold   which was erected by the property owner. The employer elected to have his  Employees use the property owners scaffolding to install the rain gutters.  Working alone  Employee #1 raised the twenty-foot section of pipe over his  head to place it between the scaffolding and the house. In the process he  contacted one leg of a 21 000 volt electrical system. The contact resulted in  a 12 500 volt electric shock to Employee #1. Employee #1 fell to the ground  below. The coroner's exam ruled that Employee #1 had died from electrocution   not the fall. A coworker was working in the area but did not witness the  event.                                                                          </t>
  </si>
  <si>
    <t xml:space="preserve"> On December 13  2011  Employee #1 and two coworkers were welding from a  properly erected scaffold system inside a one million gallon steel storage  tank. For some reason  Employee #1 removed his harness and fell 55 ft through  the scaffold railings to the base of the steel tank. Employee #1 was killed.    </t>
  </si>
  <si>
    <t xml:space="preserve"> On March 18  2012 at approximately 11:00 a.m. Employee #1  a 62-year-old Male   building service engineer with California State University Channel Islands   was part of a four man crew working in the basement of one of the buildings  doing upgrade work to activate the campus hydronic system. Employee #1 was  fitting a handle onto a valve while standing directly in front of an open hot  water pipe on the downstream side of a valve. The handle was difficult to  install and in attempting to fit the handle Employee #1 unintentionally opened  the valve briefly resulting in being sprayed by 180 degree hot water  Employee  #1 was able to close the valve. Coworkers took the Employee #1 to a restroom  where cold water was applied to the burn areas. Emergency Medical Services  were summoned and Campus Police responded along with Ventura County Fire  Department and ambulance. Employee #1 was taken to St. John's Pleasant Valley  Hospital then transported to the West Hills Hospital - burn center where he  was hospitalized for twelve days with second and third degree burns to his  face  scalp  neck  torso and bilateral upper extremities. The employer   California State University Channel Islands is a ten-year-old state university  that employs approximately 900 employees. Employee #1 had worked at the  facility for 17 years which was formerly Camarillo State Hospital as a  Building Service Engineer. Interviews were conducted of the coworkers and  supervisors.                                                                    </t>
  </si>
  <si>
    <t xml:space="preserve"> At approximately 8:30 a.m. on January 30  2012 Employee #1 of Morcon Inc.   went behind the paper napkin making machine that Employee #1 was operating.  The two yellow mesh gate (guards) doors at the back of the napkin machine were  open. Employee #1 found paper on the floor and squatted down to get the paper  off the floor  when her hair in a pony tail  came in contact with a rotating  horizontal shaft of the running napkin machine  resulting in scalping of  Employee #1. The guard gate doors were opened by operator while machine was  running. No interlock or locks were provided on the machine to shut off the  machine when guard doors were opened. Operators performed servicing and  maintenance (cleaning  lubricating  unjamming) of equipment without having  training as authorized employees and without being provided with lockout  capability.                                                                     </t>
  </si>
  <si>
    <t xml:space="preserve"> On September 19  2011  Employee #1  a second shift production operator  was  transferring ammonium fluoride to the buffered hydrofluoric acid storage tank.  This task involved inserting a siphon into a 55-gallon drum of ammonium  fluoride and activating the pump. Both the 55-gallon drum and the pump were  located inside protective enclosures. The drum enclosure was fitted with strip  curtains on the front. As Employee #1 turned on the pump  he noticed an  ammonium fluoride leak coming from the hose fitting on top of the siphon. He  reached into the enclosure and attempted to tighten the fitting. This action  caused the leak to increase and liquid sprayed through the open curtain. The  ammonium fluoride liquid hit Employee #1's face shield and arm  and a small  amount sprayed onto his scalp. Employee #1 alerted his supervisor about the  exposure and immediately went to a shower. He showered for approximately 20  minutes. Coworkers then treated his scalp with calcium gluconate gel and  called emergency medical services. Paramedics arrived  and they had Employee  #1 shower for an additional 20 minutes. Employee #1 was then transported to  the emergency room. He was treated with calcium gluconate administered  intravenously and hospitalized until the next morning. Employee #1 did not  experience skin burns  noticeable pain  or any other symptoms  as a result of  the exposure.                                                                   </t>
  </si>
  <si>
    <t xml:space="preserve"> At approximately 1:58 pm  on June 4  2010  Employee #1  a cabin cleaner  of  Servisair  was struck by a Swissport vehicle that was backing up. Employee #1  stated that she had just finished cleaning the Air New Zealand Aircraft cabin  and was walking towards her coworkers when she was hit on her right side by a  Swissport van that was backing up. Witnesses stated that prior to the accident  Employee #1 was seen leaning against the right rear side of the Swissport van.  Employee #1 lost balance and fell to the ground when the van suddenly moved  backward. The Driver of the Swissport van  an Aircraft Maintenance Employee   failed to check the right side mirror of the vehicle before backing up. The  Swissport van  a GMC 3500  1-ton truck  was not equipped with a back up  warning device. The accident occurred under Gate 91 at the San Francisco  International Airport. The San Francisco Fire Department responded and  Employee #1 was transported via ambulance to the Emergency Room at Peninsula  Medical Center in Burlingame  California for evaluation. Employee #1 suffered  a contusion of the scalp and a strained lumbar  and was released from the  Emergency Room on the same day.                                                 </t>
  </si>
  <si>
    <t xml:space="preserve"> At approximately 12:30 a.m.  Employee #1 was pumping hot water from a sump pit  to an adjacent room that houses two large boilers in the basement of a hotel.  In front of the sump pit  is a condensation receiving tank  CRT  which takes  the steam  approximately 300-400 degrees F  from the boilers. It reduces the  steam to liquid water  180 degrees F  and then recirculates it back to the  boilers. The CRT wasn't working properly for some time so it would fill up the  sump pit  24-in. long by 24 ft wide by 23-in. deep  directly in front of the  CRT. The sump pit had to be pumped out periodically. During the pumping  process  the cement walkway in and around the boilers and the CRT would get  wet. The top of the sump pit would be normally guarded with a metal grate that  fits over the top the pit and around the external piping located in and out of  the sump pit. During pumping operations  the grating would be removed or  pushed to the side. Employee #1 was startled by the sound of explosion causing  him to slip on the surrounding wet cement floor. His feet went into the sump  pit and both feet were burned. He was hospitalized for 12 days.                 </t>
  </si>
  <si>
    <t xml:space="preserve"> On November 18  2008  Employee #1 was filling a propane tank  when it  exploded. Employee #1 was burned.                                               </t>
  </si>
  <si>
    <t xml:space="preserve"> Employee #1 fell from a 900-pound steel plate  and was then struck by the  steel plate. The steel plate had 260 steel rods welded to it. Employee #1  sustained multiple facial fractures  face and scalp lacerations  facial nerve  injury  and a hematoma to the right side of the neck. Employee #1 was  hospitalized for six days.                                                      </t>
  </si>
  <si>
    <t xml:space="preserve"> At approximately 9:30 a.m. on June 12  2007  Employee #1 was driving a Case  585 tractor with a mower attachment. He turned left into the driveway of a  field and collided with a sanitary sewer pump truck that was attempting to  pass from behind. The tractor ended up on its side throwing Employee #1 off  the tractor and onto the street. He sustained a separated shoulder and  lacerations to his scalp and was hospitalized.                                  </t>
  </si>
  <si>
    <t xml:space="preserve"> Employee #1  a cook  while carrying a pan of vegetables  stepped on a greasy  floor drain cover that became dislodged and slid onto an adjacent drain cover  causing the employee to fall backward. As he fell backward  the employee's  left hand went into boiling water in a large steam kettle. The boiling water  splashed onto the employee's left hand  left ankle and left foot. Employee #1  sustained scalding burns and was hospitalized.                                  </t>
  </si>
  <si>
    <t xml:space="preserve"> An engine-head machining line broke down because of a broken drill bit. A  machine repairman locked out the line's energy sources  removed the broken  drill bit  and replaced a bushing. With the hinged guard for the machining  station closed  the maintenance man removed his lock and restarted the line.  However  it would not go into automatic mode. The maintenance man left to see  if the transfer line had to be reset. To assist in troubleshooting the  problem  a line operator opened the guard for the machining station  with the  line still running  and went past the guard to see if there was anything wrong  with the probe station  which was the next station in the line. As she backed  out from between the probe station and the drilling station  the sleeve of her  Tyvek suit caught on one of the spindles of the drilling station. As she  jerked to free her sleeve  her hair  which had been pulled up  came loose and  caught on the spindle  and she was scalped. She was hospitalized for her  injuries.                                                                       </t>
  </si>
  <si>
    <t xml:space="preserve"> At approximately 5:30 a.m. on November 10  1998  Employee #1 was removing ink  from the ink fountain of a printing press as part of cleanup procedures. The  press was not locked out or de-energized. The press was not required to be in  operation to perform this job. Prior to Employee #1 entering the area between  Unit Number 2 and Number 3 of the Harris M110 Printing Press  someone had  disengaged the guard for the in-running rolls of Unit Number 2. Employee #1  was removing the ink from the fountain on Unit Number 3 when his shirt caught  in the in-running rolls of Unit Number 2 behind him. Employee #1 grabbed his  shirt at the right rear shoulder causing his ball cap to fall off. His long  hair became entangled in the in-running rolls of Unit Number 2 and resulted in  the total evulsion of his scalp. Employee #1 was hospitalized for 7 days.       </t>
  </si>
  <si>
    <t xml:space="preserve"> At approximately 4:50 a.m. on November 5  1998  Employee #1 arrived at her  workstation and began cleaning. While she was putting her foot strap on  she  noticed a package of plastic bags on the floor underneath the conveyor. As  Employee #1 tried to pick up the package  her hair became caught by the  conveyor belt. She screamed for help to free her hair. The warehouse manager  tried to help her and another employee cut her hair off. Employee #1 was  hospitalized for 10 days.                                                       </t>
  </si>
  <si>
    <t xml:space="preserve"> On February 4  2011  Employees #1 through #5  all firefighters  were operating  at a house fire  and a flashover occurred in the basement. All five  firefighters sustained smoke inhalation. Employees #1 and #2 were hospitalized  for treatment.                                                                  </t>
  </si>
  <si>
    <t xml:space="preserve">3 311649123   Non Hospitalized injury Asphyxia Firefighting occupations  </t>
  </si>
  <si>
    <t xml:space="preserve"> On June 6  2008  two fire instructors were conducting a class in fire fighting  techniques for a community college. The afternoon portion of the class  included donning turnout gear and SCBA for various demonstrations and  practical applications. The outside temperature reached a high of 97 degrees  F. At the end of class  both instructors were refilling a tanker truck with  water from a hydrant  when one of the instructors collapsed. The other  instructor started CPR and contacted 911. EMS responded and the instructor was  transported to the hospital  where he was pronounced dead. The cause of death  was apparently cardiac arrest  resulting from heat exhaustion.                  </t>
  </si>
  <si>
    <t xml:space="preserve"> At approximately 2:32 p.m. on June 25  2006  Employee #1 was on the first  floor fighting a house fire. When he entered the house through the front door   his partner was with him  but Employee #1 ordered his partner out of the house  to get equipment and attack the fire from another window. Employee #1 had all  required protective clothing as well as a 30-minute self-contained breathing  apparatus. Apparently  Employee #1 fell through a hole in the floor  approximately 9 feet to the basement floor. Another firefighter entered the  house through the front door and heard Employee #1 calling for help  which  would have indicated that he had removed his breathing mask. When Employee #1  was discovered  his mask had been removed but he was conscious. Employee #1  may have been in the basement for approximately 15 minutes before being  discovered. He was removed from the basement by several firefighters and  placed in the ambulance and transported to the local hospital. He was  pronounced dead at the hospital. The autopsy indicated that the cause of death  was due to carbon monoxide poisoning.                                           </t>
  </si>
  <si>
    <t xml:space="preserve"> On September 10  2002  Employee #1 entered a molasses tank to clean it when he  was overcome by the fumes and passed out. Employee #2 then entered the tank to  help Employee #1  but he  too  was overcome. Both employees died of asphyxia.   </t>
  </si>
  <si>
    <t xml:space="preserve"> On January 21  2002  Employee #1  a fireman for Surfside Beach Fire Department  and two coworkers  were instructed to enter a burning building. Employee #1  was wearing a SCOT Air Pak. He entered to begin interior structural  firefighting. He was working the hose. During the course of fighting the fire  Employee #1 suffered a heart attack and died. Employee #1 failed his medical  examination for wearing a SCBA on November 16  2001 but was still permitted to  fight fires and wear SCBA's.                                                    </t>
  </si>
  <si>
    <t xml:space="preserve"> At approximately 3:00 a.m. on October 30  2001  Employee #1 and a coworker   both U.S. Customs Service Inspectors  boarded the scrap metal cargo ship  Sakura  which was docked at Bayou Steels in LaPlace  LA  to perform a routine  inspection of the ship. Employee #1  the coworker  the captain of the ship   and a ship's mate opened a hatch that led down into the scrap metal cargo  area. Employee #1 entered the hold while the others waited on deck. After a  few minutes  they yelled to Employee #1 but received no answer. The ship's  mate then entered the hold to check on Employee #1  but he  too  did not  return or respond to calls. The ship's captain then went in the hold and  passed out in sight of the remaining Customs inspector on deck. The second  inspector left and started waking up the rest of the crew for help and called  the fire department. Employee #1  the ship's mate and the ship's captain all  died inside the cargo area. Preliminary autopsies indicated that the three men  may have suffocated from lack of oxygen in the hold.                            </t>
  </si>
  <si>
    <t xml:space="preserve"> On January 13  2000  Employee #1  a diver  was under the surface of a river  checking the seals on the head gates of a hydraulic facility when he became  detached from his umbilical cord and drowned. His body was recovered on  January 18  1999.                                                               </t>
  </si>
  <si>
    <t xml:space="preserve"> On September 4  1999  there was an unplanned plant-wide power failure at the  facility where Employees #1 and #2 worked. As a result  the #4 dryer at the  plant's hydro unit started to decompose. Workers tried unsuccessfully to  control the decomposition by flooding the dryer with water. Employees #1 and  #2  both control room operators  entered the control room  apparently to reset  some fans in anticipation of the power being turned back on. Assuming that the  control room was a safe haven  they removed their SCBAs. When the power came  back on  sulfur dioxide gases and some hydrogen sulfide entered the control  room via the air conditioning and Purafil systems  whose duct works had holes.  The two men were overcome by the fumes. Employee #1 died and Employee #2 was  hospitalized. He could not speak and had lost control of his extremities   although he apparently understood what was going on and could nod yes and no.   </t>
  </si>
  <si>
    <t xml:space="preserve"> Employee #1  a laborer  and his foreman arrived at a manhole to open a  mechanical valve at the bottom of the manhole. While Employee #1 was removing  the manhole cover  the foreman was 5 ft away at his truck getting the air  tester. When the foreman turned around to go back to the manhole  he saw the  top of Employee #1's head disappear into it. The foreman then looked down into  the manhole and saw that Employee #1 was unconscious. The foreman tested the  air in the manhole and obtained a reading of 14% oxygen. He immediately called  911  and Employee #1's body was retrieved by the local fire department with  the use of SCBAs. OSHA's testing of the manhole showed oxygen levels of  between 12 and 14 percent. Tests for carbon monoxide  hydrogen sulfide  and  flammable vapors were negative. Tests for carbon dioxide were positive  with a  reading of 35 000 ppm.                                                          </t>
  </si>
  <si>
    <t xml:space="preserve"> Employee #1  of Johnson Properties  climbed about 15 to 20 ft down an  approximately 44 in. in diameter by 30 ft high pipe shaft to pull up a water  pump from a spring water-capturing system. He died of asphyxia. Employee #1  had gone into a space with an oxygen-deficient atmosphere that required a  permit for entry. He was not wearing any type of respiratory protection.        </t>
  </si>
  <si>
    <t xml:space="preserve"> Employee #1 was performing underwater repair work on the hull of a ship. He  ran out of air on his 30-minute tank and drowned.                               </t>
  </si>
  <si>
    <t xml:space="preserve"> At 11:30 p.m. on May 15  1996  Employee #1  a firefighter  and coworkers  responded to a structural fire that reportedly had resulted from an explosion.  At the scene  it was apparent that there had been an explosion  and this made  Employee #1 nervous. He and coworkers extinguished the fire burning at the  front door of the building  and then entered. Employee #1 went to the second  floor  where he encountered high heat and dense black smoke. He was wearing  his helmet  turnout coat  boots  and Scott Air-Pak. Visibility was zero on the  second floor and his flashlight did not penetrate the smoke. He later stated  that when his low-air alarm sounded  he handed his hose to another firefighter  and began to leave. He remembered getting to the top of the stairs and then  waking up at the bottom of the stairs  but had no recollection of how he got  to the bottom. Because of his injuries  he surmised that he fell. Once at the  bottom of the stairs he could see the exit  so he removed his respirator   which was out of air  and crawled out of the building.                          </t>
  </si>
  <si>
    <t xml:space="preserve"> At approximately 11:00 a.m. on April 6  2007  Employee #1  an assistant  winemaker  was working at the winery  when he was asked to deliver some  documents to the house of a partner located inside the vineyard  about 0.25  miles away. He was driven there on a truck by a coworker. On his return trip  to the winery  he decided to ride a scooter. The scooter was not owned by the  employer and was not a prescribed transport vehicle. On a downhill portion of  the road  he lost control and fell off the scooter  down an embankment  and  sustained multiple fractures. He died as a result of his injuries.              </t>
  </si>
  <si>
    <t xml:space="preserve"> At 1:00 p.m. on March 5  2007  Employee #1 was an employee of Henry Hill &amp;  Company  a firm that developed and designed vineyards and provided lease or  purchase options to winemakers. He had driven a Honda TRX500FM  four-wheel-drive all-terrain vehicle (known in the industry as a "4x4") to a  mailbox. He lost control  and he sustained multiple fractures to his ribs and  a shoulder. He was hospitalized.                                                </t>
  </si>
  <si>
    <t xml:space="preserve"> At approximately 12:30 a.m. on September 9  2002  Employee #1 left her  dockside office and met the ship superintendent as she was starting to make  her rounds at the beginning of her shift. They went together to the engine  room of the Mellon  where a machinist was working. He mentioned that he needed  a set of calipers from his toolbox to complete the job  and Employee #1  volunteered to get it for him. The machinist gave her directions to his  toolbox and she left. Approximately 15 minutes later  the machinist grew  impatient and went to get the tool himself. He noticed a hard hat on the  craneway  saw that it was marked "Waste Management " and knew it belonged to  Employee #1. The machinist continued to the shop and found his calipers  exactly where he told Employee #1 they would be. He then searched for her and  went back to work  but was increasingly concerned because she continued to be  missing. The ship superintendent also looked for her without success. After  checking the outside parking lot  the superintendent contacted the tool room  attendant for help in the search. After they checked the various yard areas   the tool attendant remembered seeing a hard hat on the craneway. He took a  scooter from the office and rode back across the craneway toward the spot   followed by the ship superintendent. When the tool attendant looked under the  pier  he saw Employee #1's scooter in the water. The tool attendant went down  under the pier and shined his light  but could not see anything. The ship  superintendent then called him back to the top of the craneway. He shined his  light on something in the river and asked the machinist if he thought it was  Employee #1 floating in the river. The machinist confirmed that it was.  Employee #1 had drowned.                                                        </t>
  </si>
  <si>
    <t xml:space="preserve"> Employee #1 worked at Random House Incorporated. She was operating a Mars  three-wheeled scooter  Model Number #250PC. She made a right hand turn at the  corner of Building #3  and shifted her weight to the left side of the scooter.  At that point  the right gear wheel left the ground and the scooter tipped  over. The victim then leaned back to catch her balance and fell to the  concrete floor  striking the back of her head. Employee #1 received a severe  skull laceration and was admitted to the hospital for observations.             </t>
  </si>
  <si>
    <t xml:space="preserve"> At approximately 9:00 a.m. on October 27  1994  Employee #1 was conducting a  test of the propane vaporization system at the Wire Rope Corp. of America  plant in Kansas City  MO. After having turned the valves  releasing propane   Employee #1 rode into the vaporization building area on a company motor  scooter. He apparently smelled a leak and put the scooter in reverse  which  sparked and ignited the propane. Employee #1 was 48 feet from the point of  blast--the blast was 20 ft high and had a 70 ft radius. The employee ran for  approximately 100 yards before being caught by the blast. Employees who talked  to Employee #1 heard him say "I made a mistake putting the scooter in  reverse." The scooter was found in reverse. Employee #1 died on November 9   1994  of complications from severe burns (the death certificate was not  obtained). The employer states that the employee died of heart failure due to  the severity of his burns.                                                      </t>
  </si>
  <si>
    <t xml:space="preserve"> Employee #1 was riding a Honda three-wheeler while adjusting the pivots on  some irrigation facilities. He apparently took a curve too fast and lost  control of the cycle. He ran into a tree and broke his neck. According to the  police/sheriff's reports  Employee #1 died instantly.                           </t>
  </si>
  <si>
    <t xml:space="preserve"> Employee #1 was using a 3 wheel ATV to check the sprinklers in an almond  orchard. As he drove down the middle of a row  looking from side to side  the  ATV's front tire hit a hole. The vehicle flipped forward  throwing Employee #1  over the front of the ATV  which landed on him. According to Employee #1  he  was driving slowly. He also stated that he had performed this job and operated  the vehicle for approximately 3 1/2 years. Employee #1 has been trained and  the employer is constantly reminding drivers to drive slowly. The accident was  caused by circumstances beyond Employee #1's control.                           </t>
  </si>
  <si>
    <t xml:space="preserve"> At approximately 12:04 p.m. on February 24  1992  Employee #1  of Alumax Mill  Products  Inc.  was driving a three-wheel cart when he ran into a coil of  aluminum. Employee #1 was hospitalized with a severe laceration to his right  leg and knee.                                                                   </t>
  </si>
  <si>
    <t xml:space="preserve"> Employee #1 was standing by the truckster talking to the operator  with the  motor running and the truck in gear. The clutch was depressed. The operator's  foot allegedly slipped off the clutch pedal  causing the clutch to engage and  the three-wheeled vehicle to lurch ahead. Employee #1 was struck and knocked  to the ground  where the rear wheel ran over his leg  fracturing it. Both  Employee #1 and the operator were temporary workers from the Welfare  Department.                                                                     </t>
  </si>
  <si>
    <t xml:space="preserve"> At approximately 1:03 p.m. on May 3  1991  Employee #1 was a passenger on a  gas powered flatbed scooter heading northeast on the driveway of a level  outdoor loading dock. His hat flew off  so the driver slowed to turn around to  retrieve the hat. Employee #1 either jumped or fell off the moving vehicle. He  landed on his buttocks and then fell back and hit his head on the concrete. He  died 8 days later of head injuries.                                             </t>
  </si>
  <si>
    <t xml:space="preserve"> EMPLOYEE #1 WAS DRIVING A 3-WHEEL MOTOR SCOOTER  EXPEDITING DELIVERY OF  CRITICAL AIRCRAFT PARTS. WHEN HE ATTEMPTED TO PREVENT A COLLISION WITH A  MOVING AIRCRAFT  THE SCOOTER ABRUPTLY SWERVED  THROWING THE EMPLOYEE OUT OF  THE VEHICLE ONTO THE CONCRETE SURFACE OF THE AIRCRAFT TAXI STRIP.               </t>
  </si>
  <si>
    <t xml:space="preserve"> On February 23  2013  Employee #1 entered a cabinet that was providing access  to the tunnel through which the saw assembly travelled underneath saw table. A  coworker was operating a rip saw for a large multi-saw (angular saw) with  automatic functions stopped as it trimmed the first cut. The machine was not  locked out  and the machine's emergency stop was not activated and the key was  removed. The employee partially entered the tunnel and removed scrap trim from  the position sensor on the rip saw. The saw assembly attempted to return to  home position. Employee #1's head was caught between the saw blade motor and  the machine frame. The employee suffered head trauma and was pronounced dead  at the scene.                                                                   </t>
  </si>
  <si>
    <t xml:space="preserve"> On October 25  2011 Employee #1 of Rectec  LLC.  was cutting the rake off a  deck barge that was being cut up for scrap  when the top section of the rake  fell onto Employee #1  crushing him. Employee #1 was pronounced dead at the  scene.                                                                          </t>
  </si>
  <si>
    <t xml:space="preserve"> On March 4  2011  Employee #1 was working on a metal recycling line identified  as WBC-3 by the employer. The employer engaged in scrap metal recycling  operations. This line had several stages for crushing large pieces of metal  into smaller pieces. This accident occurred at the point where the crushed  metal pieces were transferred from a conveyor into a hopper. Occasionally  the  metal pieces got jammed going into the hopper  restricting the downward flow  of the material. Employee #1 was clearing the jam with a six-foot-long metal  rod with a hook at the far end. As he was clearing a jam in the hopper   another large piece of metal fell on the hook. The metal rod got wedged in the  material  and three fingers on Employee #1's right hand were crushed in  between the rod and the lip of the metal hopper. Employee #1 sustained  crushing injuries to the middle  ring  and little fingers on his right hand.  He underwent surgery  and a portion of his right ring finger about 0.67 inches  long was amputated. He was not hospitalized. Employee #1 was not a contract  employee.                                                                       </t>
  </si>
  <si>
    <t xml:space="preserve"> At approximately 7:40 a.m. on February 20  2010  Employee #1 was removing  stainless steel pieces from a conveyor and placing them into a hopper. While  he was working at the picking station  the shredder stopped. He was informed  that a piece of metal was stuck in the shredder and everything had to be  stopped. While waiting on the platform for the shredder to start up again  a  piece of metal struck his left foot. His foot was fractured and he was  transported to Stanford Hospital  where he was hospitalized for three days.     </t>
  </si>
  <si>
    <t xml:space="preserve"> At approximately 12:30 p.m. on December 30  2009  Employee #1 and Employee #2  were assigned the task of unloading an enclosed cardboard container for  sorting in the warehouse of a disposal service company. Employee #1 and  Employee #2 assisted a truck driver with backing a truck into the warehouse.  Once the truck was in place  Employee #2 unlocked the rear door of the  container on the right-hand side and swung the door to Employee #1 on the left  side. Employee #1 opened the door fully and secured the door by placing its  chain in the locking device. Employee #2 removed a tarpaulin holding in  material from back of container and handed to Employee #1. Both employees were  now standing on left-hand side of the truck. Employee #2 signaled to the  driver of the container truck to begin the dumping process  and also  instructed the driver to move the container back and forth to get the  cardboard to break loose and dump. The door became unsecured and began to  swing freely. Employee #1 was standing too close to the container and was  struck in the head and killed by the 500 pound door.                            </t>
  </si>
  <si>
    <t xml:space="preserve"> On December 27  2011  Employee #1  a 51-year-old male with Jp Salvage Inc.   fell from elevated work platform. Employee #1 was killed in the event.          </t>
  </si>
  <si>
    <t xml:space="preserve"> At approximately 12:47 a.m. on January 28  2011  Employee #1 was working as a  laborer for the firm Global Green Industrial in Salinas  CA. He had just  replaced the pulley belts on a shredding machine and was adjusting them. As he  was completing the adjustment  a coworker turned on the machine. The employee  had his arm next to a sprocket on the machine. The sprocket caught the sleeve  of his shirt and pulled his right hand in. His right hand became caught in a  moving sprocket of the machine. He sustained a fracture to the outer portion  of his palm and a laceration to his forearm. Apparently  he was not the only  worker injured  as the narrative stated that injured workers were transported  to Salinas Valley Memorial Hospital. Employee #1's laceration required  approximately seven sutures. The Salinas Fire Dept. reported the accident to  Cal/OSHA on January 28  2011. When an investigation was conducted  the scene  of the accident had been changed. The employer did not have a lockout/tagout  program in place.                                                               </t>
  </si>
  <si>
    <t xml:space="preserve"> On May 29  2007  Employee #1 had raised a Nissan Pathfinder  using a scissor  jack. He did not secure the load (the vehicle) and crawled under the raised  vehicle to remove a part. He was killed when the vehicle shifted and fell on  him.                                                                            </t>
  </si>
  <si>
    <t xml:space="preserve"> On May 4  2007  Employee #1 was putting a bundle of lightweight aluminum  gutters on top of a steel rack system. He accessed the rack with a 16-foot  fiberglass extension ladder  extended 13 feet  that was resting on a cross  brace that was 7 feet 4 inches high. When he reached the level of the cross  brace  he stepped off the ladder. It is unknown whether he pushed on the top  of the ladder  but the ladder fell. He fell on top of the ladder  breaking his  tibia  his hip  and three ribs  rupturing his spleen  and hitting his forehead  on either the ladder or the asphalt. He got up and went back to work for an  hour before he started feeling badly and wanted to go lay down in his pickup  truck. Over a span of three hours  coworkers checked on him several times  and  on the last check they found him face down in the gravel parking lot. They  called emergency medical services and paramedics took him to the hospital. He  died in the hospital  three days later  of a blood clot that had traveled from  his leg to his heart.                                                           </t>
  </si>
  <si>
    <t xml:space="preserve"> At approximately 12:46 p.m. on April 19  2007  Employee #1 was working for  Saveon Wrecking Yard  removing an exhaust pipe from the front of an engine in  a Nissan Frontier pickup truck. He had lifted the truck using a manual  hydraulic floor jack placed under the vehicle's passenger side at the front of  the truck  and he was working underneath the vehicle. Suddenly  the floor  jack's footing became insecure. The jack slid away  and the truck fell on  Employee #1's chest. A coworker  the foreman at the location  saw the vehicle  fell on Employee #1. He put the floor jack back under the truck  raised it  again  pulled out Employee #1  and called emergency medical services. Los  Angeles Fire Department paramedics treated Employee #1 at the scene for chest  pain and transported him to Huntington Memorial Hospital. He was hospitalized  for eight days for treatment for fractured ribs.                                </t>
  </si>
  <si>
    <t xml:space="preserve"> On August 22  2006  Employee #1  with Pacific Coast Recycling  LLC  was  cutting a scrap railroad car with a Victor propane/oxygen cutting torch in the  employer's yard area. While he was cutting the steel floor of the rail car  a  cylinder below the floor ignited. Inside the cylinder was hydraulic oil  (Chevron AW  which contained lubricating base oil and severely refined  petroleum distillate). Employee #1 was transported to the Long Beach Memorial  Center for facial burns. He was transferred to the Torrance Memorial burn  center for further treatment.                                                   </t>
  </si>
  <si>
    <t xml:space="preserve"> On July 20  2006 Employee #1 was using an extension ladder to attach a tarp to  a building to provide shade. He had improperly positioned the extension ladder  against the side of the building with the ladder's safety shoes in the air.  Employee #1 was injured when he stepped on the fourth rung from the bottom   the ladder slipped and he fell to the ground. He was hospitalized for a  fracture to his right wrist; contusions to his head  chest and nose; and a  loosened left front tooth.                                                      </t>
  </si>
  <si>
    <t xml:space="preserve"> At approximately 10:00 a.m. on Wednesday  July 5  2006  Employee #1 was  working as a regular  full-time employee in the vehicle storage yard at  Riverside Towing  in Riverside  California. He had gone to see why his remote  control would not open the yard's chain-driven  electric-powered  sliding  entrance gate. He had his right hand up on the pipe rail  and when another  employee used his remote controller to activate the gate  an unguarded open  roller ran over Employee #1's hand. The employer took Employee #1 to the  Riverside Community Hospital in Riverside  California. Employee #1 was  evaluated and treated as an outpatient for the partial amputation of his right  index finger with bone loss. He was hospitalized.                               </t>
  </si>
  <si>
    <t xml:space="preserve"> On June 13  2006  Employee #1  a worker at a salvage yard  was working under  two crushed vehicles to remove the rear end of the bottom car with a welding  torch. The crushed cars were suspended from a front-end-loader equipped with  forks. While he was cutting the rear of the bottom car  the top car fell from  the forks and landed on Employee #1  who was killed.                            </t>
  </si>
  <si>
    <t xml:space="preserve"> On February 13  2006  Employee #1  an apprentice mechanic  was removing the  rear drive shaft from a Ford Bronco II. While performing this task  Employee  #1 was located outside at an automobile wrecking yard  where there was ice on  the ground. Employee #1 opened the driver's side door of the vehicle and  placed a Handy Man bumper jack under its running board. He then raised the  vehicle and crawled under it. As he was under the vehicle  removing the drive  shaft  the jack slipped and crushed Employee #1. A coworker discovered  Employee #1 dead under the vehicle  which had flat tires and was frozen to the  ground.                                                                         </t>
  </si>
  <si>
    <t xml:space="preserve"> On March 23  2012  Employee #1 was cutting honeycomb cardboard packaging using  a Jones Superior band saw. The employee was using his left hand to push parts  through the saw  and using the next part of scrap to push the part being cut  through the machine. The employee was using his right hand to move scrap into  trash receptacle that was next to the machine. While doing this  his right  hand came in contact with the blade of the scrap cutting machine. Employee  #1's right index finger just below the finger nail was amputated  and the  center of his thumb to the finger nail was lacerated down the center and into  the bone. Employee #1 was transported to an area hospital  where his thumb was  repaired and saved.                                                             </t>
  </si>
  <si>
    <t xml:space="preserve"> At approximately 6:00 a.m. on October 14  2010  Employee #1  a laborer  was  using a Kubota tractor  Model Number M125X  with a scrapper attached to scrape  the manure inside the corral into a pile. After parking the tractor on a small  slope  approximately 6 feet from the gate  Employee #1 got off the tractor and  unlatched the chain that held the swinging double gate closed. The parking  brake was engaged  but the scraper was not lowered and the tractor was not  turned off when it rolled down the slope over Employee #1  stopping inside the  corral. He sustained multiple fractures and was taken to San Joaquin Community  hospital  where he was hospitalized for treatment.                              </t>
  </si>
  <si>
    <t xml:space="preserve"> On May 13  2010  Employee #1 was working on top of a 25-foot Fleetwood Prowler  Fifth Wheel Coach  replacing the rubber membrane on the roof. Employee #1 was  using a long handled metal floor scraper  when he stood up and lost his  balance. He fell off the roof and onto the concrete  approximate 9 feet  6  inches below. Employee #1 attempted to throw the scraper away from his body   but he fell onto the scraper. The scraper impaled him under the arm and  entered his rib cage. Employee #1 was hospitalized.                             </t>
  </si>
  <si>
    <t xml:space="preserve"> At approximately 2:30 p.m. on October 17  2008  Employee #1 and a coworker   both tire fitters  drove to the site of an earth moving machine. Their task  was to change three of twelve tires on the earth mover. The tires measured  approximately 14 in. by 24 in. and stood approximately 52-in. tall. The  coworker operated the vehicle  which consisted of a large commercial tractor  attached to two earth moving scrapers. Employee #1 was changing out the tires.  A store manager arrived to assist with the operation at approximately 6:00 pm.  He and Employee #1 finished the task on one of the tires. Employee #1 was  laying on the ground when the machine moved backward. It ran over Employee  #1's left hip and stomach. Employee #1 fractured his left hip and sustained  internal injuries. He was hospitalized.                                         </t>
  </si>
  <si>
    <t xml:space="preserve"> At approximately 2:30 p.m. on July 13  2007  Employee #1  a construction  foreman  was driving a 2003 Chevy  single cab  long bed  four-wheel drive  pickup truck along an uphill roadway leading to a construction site. A scraper  operator  unaware of Employee #1's pickup  backed his scraper down the roadway  away from the entrance to the site to permit a water truck operator enough  clearance to pass the scraper and apply water on the lot. Employee #1  who was  in the scraper's blind spot  could not maneuver his vehicle out of the way of  the backing scraper in time. The scraper backed up and over the front driver's  side of the pickup truck. Employee #1's left hand and wrist sustained serious  injuries  and he was air-lifted to Loma Linda University Medical Center.        </t>
  </si>
  <si>
    <t xml:space="preserve"> At approximately 10:00 a.m. on June 4  2007  Employee #1 was fatally injured  when a scraper parked on a downhill incline rolled forward and pinned him  between the scraper and a service truck. Employee #1 was killed.                </t>
  </si>
  <si>
    <t xml:space="preserve">1 310919444   Fatality Asphyxia Construction laborers  </t>
  </si>
  <si>
    <t xml:space="preserve"> On November 17  2011  Employee #1 was working in the grassy area between the  highway and the access road picking up trash. The employees were working going  south bound  while traffic was heading in the north direction. A truck crossed  the median and hit Employee #1  killing him. The driver made attempts to get  away from the screen  but due to damage to the truck he was unable.             </t>
  </si>
  <si>
    <t xml:space="preserve"> On June 16  2009  Employee #1 was a field service technician and was operating  the screener on a hopper. Coworkers found him lying on the floor with a head  injury. He had hit his head on a pallet stacked four high. No one saw him fall  nor is the reason for his fall known. He died.                                  </t>
  </si>
  <si>
    <t xml:space="preserve"> On November 12  2008  Employee #1 was attempting to remove material build up  off a scalping screen at the discharge of a conveyor belt. The scalping screen  on the discharge of the conveyor  prevented clumps of mud or clay from going  to the asphalt plant. Employee #1 was welding and fabricating adjacent to the  conveyor belt  when he noticed that there was an excess of material build up  on the scalping screen. Employee #1 attempted to remove the material from the  scalping screen. The scalping screen was located seven feet above the ground   and Employee #1 climbed on the structure frame to reach it. An angle iron bar  protrudes from the frame of the conveyor next to the drive pulley  and  Employee #1 was using it as a hand hold. The gap between the drive pulley and  angle iron bar was one and one-half inches. Employee #1's left forearm was  caught in the pinch point between the two  causing serious injuries to his  forearm  requiring several days of hospitalization and multiple surgeries.      </t>
  </si>
  <si>
    <t xml:space="preserve"> At approximately 11:30 a.m. on March 24  2008  Employee #1 was working for  Aerotek. He was on a temporary assignment in the shipping/receiving area for  BERG  a manufacturer of orthopedic braces. To provide ventilation  Employee #1  opened one of the doors on the loading dock. He was injured when he fell off  the loading dock while pulling down the bug screen. He fell approximately 4 ft  to the concrete driveway. Employee #1 was hospitalized at Tri-City Hospital  for treatment of a fractured arm and several fractured ribs.                    </t>
  </si>
  <si>
    <t xml:space="preserve"> On November 8  2006  Employee #1 was on a ladder changing a screen on the  second story of a house. He fell and was killed.                                </t>
  </si>
  <si>
    <t xml:space="preserve"> At approximately 7:27 a.m. on April 7  2006  Employee #1 was working at  Intravaia Rock &amp; Sand Incorporated. He was removing foreign objects and  objects too large to be part of a mulch product at a trommell screen  (Enviroquip Systems Incorporated  IS48-26  Serial Number IS00084826). Employee  #2 was operating a wheel loader (Caterpillar 980C  Serial Number 63X04989   54 075 lbs  and 270 HP). He was transferring the mulch from piles near the  trommell screen to another location on site. As he passed by the trommell  screen  he noticed Employee #1 and Employee #3 working together on his right  side. After the loader passed  Employee #3 noticed Employee #1 lying on the  ground half way between his location and the loader. Employee #1 was killed   when he was struck by and run over by the loader. There were no barricades nor  a system of traffic controls in use at the site  where employees on foot and  heavy equipment were sharing the same work zone. The employees were not  wearing flagging garments.                                                      </t>
  </si>
  <si>
    <t xml:space="preserve"> On March 16  2006  an employee was operating a hydraulic press brake to  fabricate air filter "bug screens". The screen was 1.5 in. wide by 14.4 in.  long  and was compressed to 0.25 in. thick. The part was fed into the die by  hand. A foot pedal operated the press brake  and there was no point of  operation guarding for the press. The operator was making parts  when the ram  came down  and the die smashed his fingers into the part. The part had to be  surgically removed and four fingers were amputated. The employee was  hospitalized.                                                                   </t>
  </si>
  <si>
    <t xml:space="preserve"> On December 30  2005  Employee #1 was instructed by a supervisor to clean a  meshed screen using a pressure washer gun. When the cover slipped away from  Employee #1  he grabbed it with his left hand and held the pressure washer gun  in his right hand. At that moment  he accidentally pointed the pressure washer  nozzle to his left index finger  which caused a laceration of his rubber glove  and finger. Employee #1 did not report this incident to his supervisor   assuming it was a minor injury. However  on January 1  2006  he developed  tissue infection and was immediately admitted to the Washington hospital.       </t>
  </si>
  <si>
    <t xml:space="preserve"> At approximately 4:30 p.m. on September 26  2005  at the river pump station   Employee #1 was guiding a screen which was suspended from a crane hook.  Employee #1 was struck and pinned to the ground by the metal-framed screen  when it became unhooked from the attachment shackle and fell. He was  hospitalized for treatment of neck and face injuries.                           </t>
  </si>
  <si>
    <t xml:space="preserve"> At approximately 7:30 a.m. on April 19  2004  Employee #1 was working alone  changing a screen for the Morbark Medle 1300-tab grinder. The machine ground  up large wood products including trees. The screen weighed 277 lbs and was not  secured. It fell and when Employee #1 was trying to catch the falling screen   his middle finger got caught in the waste spreader. When Employee #1 pulled  the finger out it was amputated to the first joint.                             </t>
  </si>
  <si>
    <t xml:space="preserve"> At approximately 11:30 a.m. on January 27  2004  Employee #1  with Maya Steel  Fabrications Inc. in Gardena  CA  was on the roof of the facility to assist  four other workers with repairs to prevent rain water intrusion. Employee #1  slipped and fell through a skylight approximately 28 ft. He was hospitalized  at Harbor UCLA Medical Center for multiple fractures of both lower legs. The  ladder access to the roof was left unlocked for access by the four employees  performing the repair. Employee #1 normally performed other duties  but was  not specifically prohibited from going to the roof. He was not warned of  hazards related to falling through the skylight. Screens or guardrails to  prevent employees from falling through the skylights were absent in all the  skylight fixtures of the facility. None of the five employees were wearing  personal fall protection while on the roof.                                     </t>
  </si>
  <si>
    <t xml:space="preserve"> On April 17  2002  Employee #1 was assigned to clear broken glass and other  debris from a catch screen beneath an elevated conveyor belt  known as the E-1  Incline Conveyor  near the west end of the building. The screen was  approximately 9 feet above floor level. The employee accessed the work area  using an elevating work platform. Both the Health and Safety Director and the  Industrial Relations Director stated that this is the common practice used to  reach the screens to clean them. Employee #1 positioned the elevating platform  so that the working level was slightly below the screen. He removed his fall  protection harness and climbed between the top rail and the mid rail of the  aerial platform onto the catch screen. Near completion of the task of removing  debris from beneath the conveyor  his supervisor called for him to come down  and perform a different task. The employee responded by asking the supervisor  to turn off the conveyor so he could remove debris from the side of the  conveyor. Employee #1 then stepped up onto the side rail of the conveyor with  his right foot and his left leg was extended beneath him. He was then  approximately 12 feet above the floor level. A transfer car (Kaufman Automatic  Transfer Car  Serial Number 1171) used to transport palletized material  was  moving toward the employee traveling from West to East. When the car reached  the employee's position  the power arm (which extends upward to a height of  approximately 10 feet) caught the employee's leg and trapped it against the  undercarriage of the conveyor. The transfer car continued on its track and  fractured the employee's left leg. The employee then fell onto the catch  screen. He was removed from the screen by supervisory personnel who summoned  emergency medical services. He was hospitalized.                                </t>
  </si>
  <si>
    <t xml:space="preserve"> At approximately 10:00 a.m.  an employee was hosing down the undercarriage of  a Trommell Powerscreen  Model Number 830. It was being prepped for shipment to  another site in San Jose  California. He decided to climb under the machine  frame itself  thus placing himself under the raised drum/screen  and continued  to work. Upon completion  he attempted to exit the machine by climbing out of  the operating controls  which are located directly across from his original  point of entry. His jacket caught onto the lever that controls the raising and  lowering of the powerscreen. Since it was not locked out  the powerscreen  lowered and crushed his torso between it and the machine frame. He was  hospitalized.                                                                   </t>
  </si>
  <si>
    <t xml:space="preserve"> On April 18  2001  the tea extractor unit at Crystal Geyser became clogged  because of a malfunction with the tea bag. Employee #1  a quality control  technician  was trying to clear a screen in another tank. A helper  thinking  that the extractor tank had drained  released the pneumatic latches on the  tank. Hot liquid of approximately 170 to 180 degrees sprayed out of the tank  and struck Employee #1. He sustained burns and scalds to his shoulder  the  side of his legs  and his feet. He was transported to Sherman Oaks Burn Center  where he was hospitalized.                                                      </t>
  </si>
  <si>
    <t xml:space="preserve"> On November 20  2012  Employee #1  a 49-year-old male with Nestle Purina  Petcare Company was performing routine cleaning on a screw conveyor. The "By  Product Screw Plug" located in the trough guard underneath of the conveyor  became plugged and the screw conveyor remained operative during the cleaning  process. Employee inserted his finger into the byproduct screw plug port to  remove a plug that was stopping the water from draining out and came into  contact with the screw conveyor. This resulted in a partial amputation of  Employee #1's right index finger  above the second joint.                       </t>
  </si>
  <si>
    <t xml:space="preserve"> At approximately 1:00 p.m. on August 13  2011  Employee #1  with Boulevard  Cafe Restaurant  was assembling a meat grinder in a food preparation area. The  meat grinder consisted of a chute  a screw conveyor (worm)  a blade  a plate   and a ring. When the grinder was partially assembled  she attempted to move it  and inadvertently activated the power switch to "Rev" position. At this time   Employee #1 was holding the worm partially inserted into the chute. When the  machine activated  the worm pulled her left index and middle fingers into the  chute. Employee #1 was hospitalized at Seton Medical Center for finger  fractures and lacerations. She stated that she did not see the grinder cord  plugged into the outlet where it was usually plugged in and assumed it was  unplugged. After the accident  the employer found that the grinder was plugged  into an outlet located out of sight behind a blender.                           </t>
  </si>
  <si>
    <t xml:space="preserve"> On the morning of October 25  2010  Employee #1  a 32-yr-old male farm  employee was clearing the metal feed line used to provide nutrition to  chickens housed on a large California poultry ranch. In the process  the  worker's right hand was caught between the automatic auger in the pipeline and  a vise-grip wrench used to hold it in place. As a result  his finger was  severely lacerated when the spring action of the auger was released; a small  portion of which was amputated in the hospital.                                 </t>
  </si>
  <si>
    <t xml:space="preserve"> At approximately 8:00 a.m. on July 21  2009  Employee #1 was servicing a Bibko  Ready Mix Recycling System  Model Number 2000  Serial Number 907/05  a cement  recycler. He asked a coworker to turn the machine off  and the coworker  reported that he did that. In order to make a gap adjustment on the screw  conveyor  Employee #1 used a pneumatic chipper to remove dried cement from the  adjustment bolt. The machine started its automatic cycle  and Employee #1's  arm became caught in the screw conveyor. He suffered a deep laceration that  required hospitalization for treatment. The equipment had not been turned off  and was not locked or tagged out.                                               </t>
  </si>
  <si>
    <t xml:space="preserve"> On May 15  2009  Employee #1  with Amalgamated Sugar Company  LLC  was  cleaning a silo with coworkers at a sugar refinery. Employee #1 was monitoring  contaminated sugar that was being cleaned out of the silos as it moved through  a 20 in. screw conveyor to a chute. The sugar that was dropped down the chute  was collected for melting. Employee #1 was stopping and restarting the screw  conveyor as the chute got backed up. Employee #1 opened an 18 in. by 20 in.  inspection port. Employee #1 was found by coworkers with his feet protruding  from the inspection port. Employee #1 was apparently pulled into and around  the screw conveyor shaft  head first and backward.                              </t>
  </si>
  <si>
    <t xml:space="preserve"> At about 7:00 p.m. on June 20  2002  Employee #1  a machine operator  was  working on an ACME GRIDLEY automatic screw machine Number 43  located in  building M2. Employee #1 was facing the roll clutch of the screw machine  Number 43  which was used to pop out the clutch lever. To fix this  Employee  #1 turned off the power by pressing the red E-stop button. Then he flipped  open the roll clutch and the gear box hosing panel and attempted to access the  roll clutch  located behind the gear assembly. As Employee #1 accessed with  his gloved right hand  it got caught in the still running gears which pulled  his hand in. Employee #1 amputated his right little and ring fingers and  sustained severe trauma to his middle finger.                                   </t>
  </si>
  <si>
    <t xml:space="preserve"> At approximately 11:55 a.m. on April 25  2002  Employee #1 was injured when  the scaffold he was working from in a theater tipped over. Employee #1 was  dismantling the scaffold when one of the screwjack lock rings became undone  causing the screw jack to retract back into the scaffold leg. As a result  the  scaffold became unstable and tipped over while Employee #1 was standing on a  platform approximately 13 ft above the ground. Employee #1 braced himself on  the frames of the scaffold as it tipped over and ultimately landed on seats  inside the theater. Employee #1 suffered bruises  contusions and abrasions to  his thigh and was hospitalized.                                                 </t>
  </si>
  <si>
    <t xml:space="preserve"> Employee #1 was replacing a 480 volt  5 hp electric screw jack motor on a ski  lift. He was working from an approximately 20 ft high platform in front of the  motor housing and had removed several screws. He was taking out the last few  screws when the tension on the motor caused it to snap out of the housing. A  part of the motor grazed Employee #1's left knee  fracturing it. Management  stated that the equipment had been tagged out but there remained built-up  tension on the motor.                                                           </t>
  </si>
  <si>
    <t xml:space="preserve"> At approximately 4:00 p.m. on May 3  1993  Employee #1 climbed up onto an  amusement ride to disconnect lights that needed to be removed in order for the  ride to be transported to another location. At the same time  the ride  operator was lowering the twin towers of the ride. As the ride was being  lowered  the right leveling "screw jack" collapsed from excessive wear on the  gears. When the left jack collapsed  the weight of the ride was transferred to  the right screw jack  causing it to collapse. Employee #1 was injured when he  rode the beam of the ride as it was falling and was then caught between the  ride's beam support and the side of the truck that carried the ride. He was  hospitalized  but survived.                                                     </t>
  </si>
  <si>
    <t xml:space="preserve"> Helping to build a basement under an existing house  Employee #1 was using a  basement screw jack from underneath the house to lift it so he could remove a  hydraulic jack that was in the southwest footing. The house moved in a  northerly direction and then fell straight down after the pipe supports fell  out from under it. There were three persons under the house at the time it  fell  and all made it out except Employee #1  who was killed when the house  fell on him.                                                                    </t>
  </si>
  <si>
    <t xml:space="preserve"> Employee #1's hand was crushed when the set screw loosened on a screw jack   allowing the jack and more than 337 lb of pipe load to fall. His finger was  surgically removed. The screw jack was missing the washer for the locking  device that held the pipe in place for welding.                                 </t>
  </si>
  <si>
    <t xml:space="preserve"> Employees #1 and #2 were installing new post supports under a hay loft. They  had installed 10 new posts when the accident occurred. The employees had  placed a temporary post in place  with a 410-ton screw jack on top  to raise  the loft enough to get the new post in place. When they started to raise the  load  the crossbrace or support broke. This allowed the hay loft to drop   crushing one employee and injuring another. The injured employee was  hospitalized.                                                                   </t>
  </si>
  <si>
    <t xml:space="preserve"> On April 21  2011  Employee #1 and his employer were surveying a retention  pond located at a golf club. The Employer remained on the shoreline while  Employee #1 donned SCUBA equipment and entered the water with a PVC pipe to  probe the pond bottom. Approximately five minutes after Employee #1 entered  the water  the employer observed Employee #1 make a distress signal with his  hand  and then disappear beneath the water surface. The employer entered the  water to search for Employee #1 and asked a passerby to summon emergency  responders. They attempted to rescue Employee #1 but were not successful. His  body was recovered three hours later.                                           </t>
  </si>
  <si>
    <t xml:space="preserve"> At approximately 11:15 a.m. on July 16  2006  Employee #1  a scuba diving  instructor  entered the dive training pool to retrieve a snorkel that was  dropped into the pool by one of the two students in the class. The snorkel was  located at the bottom of the pool under the pool access ladder on the  northwest corner at a depth of 12 feet. The employee entered the pool by using  the access ladder while wearing only a 6-pound dive weight belt and no other  diving equipment. He went to the bottom of the pool  where the snorkel was  located  but did not retrieve the snorkel. He proceeded to swim along the  bottom of the pool to the center of the 12-foot deep area  where a diving  decent training line was anchored to the bottom of the pool and attached to a  buoy floating on the surface. He pulled on the decent line a few times and  then came to the surface of the water  while staying face down in the water.  He then went back to the bottom of the pool and moved toward the southeast  corner of the 12-foot deep area of the pool  where he became motionless. One  of the students entered the pool and retrieved the employee from the bottom of  the pool and began trying to resuscitate him. He was transported by emergency  services to a local hospital  where he died. The hospital determined that the  employee had a blood alcohol content of 0.348  when he arrived at the  hospital.                                                                       </t>
  </si>
  <si>
    <t xml:space="preserve"> Employee #1  a college professor  died in a scuba diving accident while on a  school trip.                                                                    </t>
  </si>
  <si>
    <t xml:space="preserve"> Employeee #1  a college professor  had a fatal accident while scuba diving  with other students.                                                            </t>
  </si>
  <si>
    <t xml:space="preserve"> On June 8  1999 four marine biologists were diving offshore on a reef west of  Port Orford  Oregon. There were two teams of divers; each team would take  turns diving while they were taking inventory of the sea urchin population for  that particular reef. Shortly after 1:00 p.m. Employee #1 and his diving  partner were on their second dive of the day. They were working at a depth of  approximately 54 feet. The coworker was running low on his air supply; he had  less than 100 psi. The coworker signaled to Employee #1 that he was running  out of air and needed to surface. Employee #1 acknowledged him and signaled  back to go ahead and surface. Employee #1 remained behind working next to the  anchor line area. When the coworker surfaced to the boat  he told the other  divers that Employee #1 had remained underwater and was working near the  anchor line. The other divers kept vigil on the air bubbles coming up to the  surface. Then suddenly  the air bubbles stopped. One of the divers dove in to  check on Employee #1. While the rescue diver was descending  he noticed that  Employee #1 was lying on his back on the ocean floor. He checked on Employee  #1  but he was lifeless. He immediately grabbed Employee #1 and started  carrying him up to the surface as quickly as possible. When they reached the  boat  the other divers assisted in pulling him up in the boat and immediately  started CPR procedures. The Coast Guard was called in to assist. Employee #1  was life-flighted out to the nearest hospital and pronounced dead at the  hospital.                                                                       </t>
  </si>
  <si>
    <t xml:space="preserve"> While Employee #1 was SCUBA diving in approximately 120 feet of water  using  equipment that was marginally/poorly maintained  his high pressure hose was  inadvertently cut and he drowned. Causal factors include: no standby diver was  available to render assistance; Employee #1 was not line tended; Employee #1  was not wearing a required personal flotation device; and no supplemental air  supply was provided.                                                            </t>
  </si>
  <si>
    <t xml:space="preserve"> On January 21  1997  a diving crew consisting of Employee #1 and a coworker  was sent from Orion Construction to New Haven Harbor to inspect and perform  temporary repairs on a fuel oil barge that was moored near the harbor  entrance. Employee #1 made several dives to locate the leak in the hull. The  depth of the dive was no more than 18 ft  and the water temperature was 35  degrees Fahrenheit. At approximately 5:50 p.m.  the Coast Guard received a  call that a diver had floated to the surface. He was unconscious  with no  pulse. Employee #1 was taken to Yale New Haven Hospital  where he was  pronounced dead. It appears he died of natural causes  as based on several  conversations with the medical examiner for the state of Connecticut. The air  in the scuba tanks was analyzed and found to be of a breathable quality.  Employee #1's diving equipment was examined by a diving expert from the  University of Rhode Island  and no abnormalities were found. The employer was  not in compliance with subpart T of the 29CFR 1910 standards  which requires a  three-person dive team for scuba operations when one diver is in the water.  Only two individuals were present at the time of the accident.                  </t>
  </si>
  <si>
    <t xml:space="preserve"> Employee #1  a trained SCUBA diver and lieutenant of the city dive team   entered a 6 ft by 6 ft by 10 foot deep concrete sluice to remove a wooden  sluice gate. After removing part of the gate  Employee #1 became trapped in  the sluice gate opening by the flow of water. Trained stand-by coworkers tried  to pull Employee #1 free  but were unsuccessful. Employee #1 drowned.           </t>
  </si>
  <si>
    <t xml:space="preserve"> Employee #1 was using SCUBA to clean debris from underwater pump intakes of  pools at a water amusement park. A coworker was at the pool surface monitoring  his activities. Employee #1 had finished cleaning one pool's pump intake when  he damaged his SCUBA regulator hose. The cause of the damage is unknown  but  Employee #1's air tank was emptied. Employee #1 and the coworker checked  another enclosed pump intake pool for visibility  and decided to clean the  intakes after getting new SCUBA equipment. The coworker left Employee #1 in  the pump intake building and loaded equipment onto a work truck. The coworker  was ready to go get the extra SCUBA equipment and went to get Employee #1.  Employee #1 was no longer in the pump intake building. After park personnel  searched the park for Employee #1  emergency rescue was called to search the  enclosed pump intake pool. Employee #1's body was found and pulled from the  pump intake pool. He had apparently drowned after entering the pool with only  a diving mask and flashlight. He may have become disoriented in the enclosed  tank and unable to locate the exit.                                             </t>
  </si>
  <si>
    <t xml:space="preserve"> At approximately 10:45 a.m. on April 6  2011  Employee #1 and 2 other  employees were working at the Tiromat line  which packages meat. The meat was  placed in pockets of long sheets of flexible plastic. The machine placed  plastic film on top of the meat pockets as it went through the machine  and  the heat sealer portion of the machine seals the meat package. The heat sealer  had a lower die that rose up. At the time of the accident  Employee #1 removed  the guard located on the outboard end and attempted to clean the lower die.  The die rose up  amputating the distal phalanx of the little and middle finger  and the medial phalanx of the middle finger of her left hand. The employee did  not turn off the machine prior to cleaning.                                     </t>
  </si>
  <si>
    <t xml:space="preserve"> At approximately 8:40 a.m. on or about March 14  2011  an Employee #1  with  Meggitt of Oregon Inc.  cleaned a 5 ft diameter roller on Calendar. He sprayed  cleaner on the roller and while wiping it off with paper towel  with the  machine running  his right hand was caught between the top and center rollers   fracturing his right hand. He was hospitalized.                                 </t>
  </si>
  <si>
    <t xml:space="preserve"> On June 23  2009  Employee #1  an independent contractor  was escorting a  container for inspection. Prior to leaving the warehouse  the driver of the  truck pulled it back to allow the warehouse to place the seals on the  container. Employee #1 was positioned behind the container and was pinned  between the back of the truck and the dock bumpers. He died from his injuries.  </t>
  </si>
  <si>
    <t xml:space="preserve"> On September 14  2008  Employee #1  a trailer mechanic at Ted's Trailer  Service  and other trailer mechanics were instructed to seal portions of the  roof from the leaks. The trailer mechanics were instructed to do this job  twice a year. Employee #1 was working at the Northeast corner of the roof.  While sealing the roof  he fell through a skylight 18 ft to the ground.  Employee #1 was killed. None of the working trailer mechanics was wearing fall  protection.                                                                     </t>
  </si>
  <si>
    <t xml:space="preserve"> At 8:15 a.m. on July 28  2006  Employee #1  a mechanic  was lowering a  passenger vehicle that was sitting on a floor mounted hydraulic and pneumatic  vehicle lift. The lift had hydraulic fluid leak for the past year and as a  result  the hydraulic system had a little fluid. The hydraulic system reacted  in an erratic manner when it was injected with pneumatics. The lift jolted   especially when the lift was directed downwards. When the lift jolted  it  catapulted the vehicle off of the lift. The vehicle struck Employee #1  who  was positioned between the vehicle and the wall  where the levers that  operated the lift were located. Employee #1 fractured his legs and was  hospitalized. The owner did not repair the broken seals that caused the  hydraulic leak nor replaced on a continuing basis the lost hydraulic fluid  from the damaged seals.                                                         </t>
  </si>
  <si>
    <t xml:space="preserve"> At approximately 3:00 p.m. on August 24  2004  Employee #1 of Mid American  Growers in Granville IL was performing maintenance on a valve in Section C-9  of the greenhouse with an assistant  Employee #2  helping him. Both employees  were on a scissor lift approximately seven feet above the floor. Employee #1  was changing seals on a mixing valve  had completed the job  and was testing  the valve when it leaked. The valve was taken apart and reassembled  and when  the valve was opened  it sprayed Employee #1 and Employee #2 with hot water at  approximately 180 degrees F. Both employees attempted to get away from the  water by jumping from the lift. Employee #1 hit his head in the jump from the  lift. He was able to walk away and to get help even though he sustained burns  over approximately fifty-three percent of his body. His assistant  Employee  #2  was burned over approximately twenty-nine percent of his head and back.  Employee #2 recovered fully within two weeks time  but Employee #1 died on  October 6  2004. The Cook County  Illinois  Coroner's Office's preliminary  determination of the cause of death was thermal burns. The IMMLANG  questionnaire was submitted online on October 20  2004. IMMLANG-N was  indicated. Employee #1 was engaged in the operation which led to the event and  was working with an assistant at the time of the accident. Employee #1 was  wearing safety glasses as personal protective equipment. The MAG Safety  Program did not address the hazards associated with valve seal changing.  Injuries sustained: Employee #1 was burned by 180 degree F water over  fifty-three percent of his body. Contributing factors: lack of lockout  no  blinding of water lines to valve.                                               </t>
  </si>
  <si>
    <t xml:space="preserve"> At approximately 11:55 a.m. on December 28  2003  Employee #1  diver and owner  of Eco Mar Corporation  and a fellow diver were harvesting mussels from the  support legs of oil platform Edith  located about 8.5 miles offshore from Long  Beach  California. The sea divers were approximately 80 ft deep  and were  using hookah gear with surface-supplied air. The fellow diver noticed that  Employee #1 did not respond to communication and did not have his air  regulator properly donned. The fellow diver did not notice any problems with  the breathing air system and noted that the victim did not use his reserve air  bottle. The dive was within the no-decompression limit. According to the  coroner  the preliminary cause of death was drowning possibly brought on by a  stroke.                                                                         </t>
  </si>
  <si>
    <t>30399003007/01/20021522W. G. Yates &amp; Sons Construction Co.</t>
  </si>
  <si>
    <t xml:space="preserve">Multi-family dwelling New project or new addition $1 000 000 to $5 000 000 28  X </t>
  </si>
  <si>
    <t xml:space="preserve"> On July 24  2012  Employee #1 failed to stop  disengage or disconnect the  power in accordance with the employer's hazardous energy control procedures.  The employee was trained and disciplined before the cleaning operations near  the heated sealing blade with a surface temperature ranged approximately from  220 to 317 degree F of a semi- automatic T-Shirt plastic bag conversion  machine. The employee left hand was caught and was stuck in the heated sealing  blade portion  where his fingers were trapped and burned. Coworkers helped  Employee #1 release his trapped fingers. The employee was taken to San Leandro  Hospital  Emergency room  where he was treated and discharged after two hours.  Employee #1's left middle  ring and pinky fingers were later amputated.         </t>
  </si>
  <si>
    <t xml:space="preserve"> At approximately 6:30 a.m. on June 11  2012  Employee #1 was operating a case  sealer. While she was working  her left thumb was caught in the chain and  sprocket of the machine. The moving parts of the machine caused a partial  amputation of her thumb. Employee #1 was transported to a medical center   where she received treatment and was released.                                  </t>
  </si>
  <si>
    <t xml:space="preserve"> At approximately 1:38 p.m. on June 8  2012  Employee #1  a maintenance  mechanic  was evaluating a thermal sealer (Model Number 24AS72  Serial Number  24-156). He was performing routine maintenance on the machine  and he  inadvertently activated it by stepping on its foot pedal. The moving parts of  the machine caught the tip of his right index finger  which resulted in its  amputation. Employee #1 was transported to a medical center  where he received  treatment and was hospitalized for postoperative care.                          </t>
  </si>
  <si>
    <t xml:space="preserve"> On December 19  2009  Employee #1 was operating a Mira Pak vertical form   film  seal  and bagging machine (Model Number B and Serial Number 5093)  identified as Horse Machine Number 15 for Apc Industries. Apc Industries was a  company involved in the packaging of pharmaceuticals  cosmetics  and food  supplements. The machine was used to package horse vitamins. She was  responsible for filling up the hopper with the horse vitamins and properly  sealing the packages. During her work  she noticed that the packages were not  being sealed by the vertical sealer  so she decided to fix it by pulling on  the packaging material. The machine was still running when she pulled on the  material. Her hand was drawn towards the horizontal seal/cutter region   causing a partial amputation of her left hand third digit  middle finger.  Apparently  she had to deal with this issue about two to three times a day. At  the time of inspection  it was determined that the point of operation (cutter  and horizon sealer area) was not properly guarded and the machine was not  stopped  deenergized or disengaged using lockout tagout procedures. After the  accident  she was transported to Glendale Memorial Hospital by a coworker and  then referred to Regency Surgery Center  where she was treated for the partial  amputation and released.                                                        </t>
  </si>
  <si>
    <t xml:space="preserve"> On September 5  2009  Employee #1  a machine operator  was operating a bag  sealer machine. One of the bags became wrinkled. Employee #1 proceeded to fix  the wrinkled bag without stopping the machine. While adjusting the bag  the  fingers on his right hand were pulled into the unguarded in-running nip point.  Employee #1 suffered serious injuries to his right hand fingers  with the  degloving of his ring finger. The skin on the finger was replaced  and  Employee #1 had skin grafts. Employee #1 was hospitalized for seven days at  the California Pacific Medical Center in San Francisco.                         </t>
  </si>
  <si>
    <t xml:space="preserve"> On May 21  2008  Employee #1 was working near a sealer  which was being  operated by a coworker. She thought the machine was turned off  since the  conveyor was not moving. The trays were placed in a tray holder on a small  conveyor. The food trays in the holder traveled to the plastic wrapping area   where they were covered with hot plastic wrap at about 200 degrees Fahrenheit.  A tray was crooked in the holder. So  she reached through one holder to  straighten a tray in the next holder  when the conveyor started and caught her  hand. The conveyor system placed her hand against the machine's hot rollers  and burned it. Employee #1 was hospitalized for a period of two weeks and  received surgeries to graft skin to the back of her right hand.                 </t>
  </si>
  <si>
    <t xml:space="preserve"> At approximately 2:05 p.m. on April 14  2008  Employee #1  a machine operator  with approximately one month experience  was changing the roll of plastic film  that seals the entree plates on a Heat Sealing machine on Assembly Line #3.  Employee #1 should have shut off power to the heat sealing machine before  beginning work. Employee #1 removed an unsecured mesh guard over the indexer  area exposing a gear and sprocket. When an entree plate jumped onto another  entree plate  Employee #1 attempted to remove the plate. The left hand of  Employee #1 made contact at the chain and sprocket nip point. Employee #1  amputated her left ring finger to the first distal. Employee #1 was  transported by paramedics to the Los Angeles County University of Southern  California medical center where she was treated and released the day of the  accident. Upon further investigation  Employee #1 stated she had not received  training for Lock- Out/Tag-Out procedures  nor were any documents submitted to  the Division by the employer indicating Employee #1 was trained. The employer  was cited for violating California Code of Regulation Title 8 Section 3942(a).  The Division also proposed a serious citation for violating section 3999(b)  and a General citation for violation of 3314 (j). (Note: Narrative indicates  Employee #1 was treated and released on same day of accident. Injury line  indicates Employee #1 was hospitalized.)                                        </t>
  </si>
  <si>
    <t xml:space="preserve"> At 6:10 a.m. on October 8  2007  Employee #1  a pallet stacker with  approximately nine months experience  was working with a Klippenstein fully  automatic top and bottom hot melt case sealer machine (Serial Number 11503).  The employer is a full service wholesale meat company that deals in dressing  hogs and produces wholesale cuts of the hog  and also manufactures  retail/consumer meat items such as pork sausages  bacon  hot dogs and cold  cuts. On the morning of the accident  Employee #1 was assigned to stack the  bacon boxes onto a wood pallet as they exited the Klippenstein box sealing  machine. Prior to the accident  the sealing machine was being repaired but was  still operable. The employer stated that the repair started approximately two  weeks prior to the accident. Parts were on order from the manufacture and they  had been waiting for their arrival. While the machine was under repair  an air  hose (approximately 0.375-inch in diameter) was disconnected from the system  and it would make a hissing noise. The disconnected air hose was readily  accessible by just reaching into the exit side of the sealing machine  and was  also in close proximity to a chain and sprocket gear assembly of the sealing  machine. Employee #1 was known to reach into the machine while it was  operating to access the hose and pinch the end of the hose to make a whistling  noise. Employee #1 stated that he had just clocked in for his shift and was at  his workstation waiting for the bacon boxes to exit the sealing machine. He  stated he heard the hissing noise as usual  but decided he would attempt to  connect the hose in its original position to stop the hissing noise. Employee  #1 stated that he reached into the machine with his right hand while the  machine was operating and attempted to make the connection. In the process   his fingers were caught and drawn into the chain and sprocket assembly that  was in close proximity to the exit side of the sealer machine. Employee #1's  right hand ring finger was amputated at the first joint and he was  hospitalized.                                                                   </t>
  </si>
  <si>
    <t xml:space="preserve"> On June 21  2007  Employee #1 was working at a frozen food processing and cold  packing business. Employee #1 was assigned to work on assembly line #3  the  roller heat sealer. Employee #1 was attempting to manually adjust the frozen  entrees as they passed through the 90-degree turning plate. This adjustment  was a common practice done by the assembly line workers in order to clear  occasional jams that occurred when the entrees passed through the 90-degree  turning plate. Employee #1 had placed her left pinky finger between the mesh  wire and the roller during the cycle  when the conveyor belt started up again  after a brief stop. The accident was caused by not safe guarding the nip point  in between the mesh wire and the roller to protect affected employees from  inadvertent contact with the moving part during the cycle. Employee #1 managed  to free herself and was taken to Technimed-Vernon Industrial Clinic for  treatment.                                                                      </t>
  </si>
  <si>
    <t xml:space="preserve"> On May 31  2006  Employee #1 walked up to a pressure sealer and put his finger  into a belt and pulley just as another employee  who was doing quality control  on the pressure sealer  turned on the machine. Employee #1's finger was  amputated.                                                                      </t>
  </si>
  <si>
    <t xml:space="preserve"> At approximately 8:00 a.m. on April 25  2006  Employee #1  working at Line 5  in the packaging department  was refeeding the laminate plastic noodle bags  through the wrapping machine. As he pushed the start button with his left  finger  his right hand was traveling along the movement of the noodle bags.  The noodle bag ran quickly and drew his right hand into the sealing and  cutting unit. The rotating knife of the sealing unit cut his right fingers. He  sustained right ring  middle and pinky finger amputations. He was hospitalized  for his injuries.                                                               </t>
  </si>
  <si>
    <t xml:space="preserve"> Employee #1  a temporary employee  was operating Poly Sealer Number 6.  Employee #1 sustained the amputation of the tip of his ring finger on his  right hand. The presence sensing device on Poly Sealer Number 6 was broken  resulting in Employee #1's injuries. Employee #1 was hospitalized.              </t>
  </si>
  <si>
    <t xml:space="preserve"> On September 29  2004  Employee #1 was operating a food packaging machine. He  reached into the energized vertical bag sealer. The rotating parts of the  sealer contacted his left middle finger  crushing it. He was transported to a  medical center. At the hospital  medical personnel removed damaged bone from  finger  partially amputating the finger. After being treated for his injury   he was treated and released.                                                    </t>
  </si>
  <si>
    <t xml:space="preserve"> On August 19  2004  Employee #1 was operating a bag folding and sealing  machine when he attempted to clean the conveyor belt with a rag held in his  hand. The rotating parts of the machine caught the rag that he was using   pulling his hand into the machine. His hand contacted the ingoing nip point of  a bag folding and sealing machine  injuring it. He was transported to a  hospital  where he received medical treatment for his injuries that included  amputation.                                                                     </t>
  </si>
  <si>
    <t xml:space="preserve"> On August 26  2003  Employee #1 sustained an amputated fingertip when her  finger was caught in an Autobag heat sealing machine.                           </t>
  </si>
  <si>
    <t xml:space="preserve"> On June 24  2008  Employee #1 was running the filled potato sacks through the  Clusky potato-stitching machine when his left fingers got caught in the  machine. Employee #1 was hospitalized where he was treated for an amputation  of his left middle finger.                                                      </t>
  </si>
  <si>
    <t xml:space="preserve"> At approximately 2:30 p.m. on June 24  2003  Employee #1 and a coworker were  cleaning the outside of the heat sealing machine with a wet towel. Employee #1  was engaged in removing meat from the inside of the heat sealer machine  (Serial Number 23542). The heat sealing machine was still in production. She  used her hand to take one chunk of meat out of the machine and gave it to her  supervisor who was positioned next to her. Employee #1 then began to take out  the second piece of meat with her hand from the heat sealing machine when the  top of the machine known as the heat plate inadvertently came down on top of  the her hand. The partially unguarded opening located approximately 3-feet  above the ground. The opening to the heat plate mechanism measured  approximately 1-foot long by 1.5-feet wide and was not completely guarded. The  sealing machine was not locked out prior to cleaning. The supervisor  immediately shut off the machine. Employee #1 was transported to Downey  Medical Hospital and then transported to Western Hand Clinic for treatment and  surgery. She sustained burns and damaged to her tendons to the top portion of  her hand. She was hospitalized for her injuries.                                </t>
  </si>
  <si>
    <t xml:space="preserve"> On October 18  2001  Employee #1 was operating an Arpac machine that wrapped  small bundles of magazines in plastic. The bundles were slid into the Arpac  machine where it automatically wrapped the bundle in plastic and a hot sealer  bar sealed the plastic wrap. The machine was activated by photo sensing eyes  when a bundle passed a fixed point. Several bundles had become jammed and  Employee #1 reached in to unjam them when the hot sealer bar activated   pinching and amputating Employee #1's fingertip.                                </t>
  </si>
  <si>
    <t xml:space="preserve"> On April 26  2013  Employee #1 was operating a New Holland TM 7010 tractor.  The tractor had a rotary tiller attachment  but did not have seat belts  which  was required by regulations. He used the tractor to plow a small vineyard.  While operating the tractor  Employee #1 fell from it and struck a tiller  disc. The disc caused traumatic injuries that killed him.                       </t>
  </si>
  <si>
    <t xml:space="preserve"> At approximately 10:40 a.m. on February 5  2013  an employee was operating a  John Deere tractor  Model Number 6330  VIN Number LO6330A645555  with roll  over protection. The employee fell approximately six feet out of the tractor  driving seat to the left of the tractor. He was run over by the 68-in.  diameter Firestone 13.6-38 4 Ply traction field and road wheel with 23 degree  Long Bar tread on a 12-in. rim. The employee was not wearing a seat belt.       </t>
  </si>
  <si>
    <t xml:space="preserve"> On September 29  2012  Employee #1 was working as a farm laborer for Southam  Prune Dryer. This firm ran a farm where fruit or nut trees were grown. He was  driving a 1960s Ford dump truck through a walnut orchard  hauling walnut hulls  to a dumpsite on the property. He took a turn too fast in the orchard and  rolled the truck onto its side. The truck did not have seat belts. Employee #1  was taken by his employer to Rideout Hospital in Marysville  CA. Employee #1  stayed in hospital for four days. He did not sustain any fractures or require  surgery  but he did sustain a concussion. He was in an ICU for observation for  several days. The incident was reported by the manager for Southam Prune Dryer  to the Sacramento District Office on October 1  2012. The truck was checked  for mechanical defects  and none were found. Employee #1 said that he was cut  off by a truck coming into the orchard  but his employer and an inspector were  unable to substantiate this claim.                                              </t>
  </si>
  <si>
    <t xml:space="preserve"> On July 20  2012  an employee was working as a guard for Hunter Security in  Fontana  CA. For some unspecified reason  she was struck in the head by metal  objects. She sustained bruises  contusions  and abrasions. She was not  hospitalized for this injury  which was not considered to be serious.           </t>
  </si>
  <si>
    <t xml:space="preserve"> At approximately 10:55 a.m. on December 24  2011  Employee #1  a 59-year-old  male with International Security Academy Inc.  was on his third day with the  company and was in training with his supervisor. Employee #1 was in one area  of the building and the trainer had gone to another. They were separated for  about thirty-minutes. When the trainer found Employee #1  he was lying on his  back and was unresponsive. The supervisor attempted to find pulse or  respirations and was unable to. Emergency Medical services were summoned  and  paramedics pronounced Employee #1 dead. The coroner's autopsy determined that  Employee #1 had occlusive atherosclerotic cardiovascular disease and died of a  heart attack. The company was a security guard company  and the site where  Employee #1 died was a group of stores around a courtyard in Beverly Hills   California.                                                                     </t>
  </si>
  <si>
    <t xml:space="preserve"> On November 13  2011  Employee #1  a guard for Pacwest Security Services   collapsed and died from apparent natural causes. There were no other details  given in the report.                                                            </t>
  </si>
  <si>
    <t xml:space="preserve"> On November 10  2011  a fatality of Employee #1  a security guard  was  reported. The incident occurred in October. No other information was reported.  </t>
  </si>
  <si>
    <t xml:space="preserve"> At approximately 12.30 a.m. on July 22  2011  an employee working as a  security guard was found unconscious at his duty post. The employee was  hospitalized; a medical diagnosis later determined that the employee's  condition was due to a personal health condition.                               </t>
  </si>
  <si>
    <t xml:space="preserve"> On July 7  2011  Employee #1  a security guard with National Group Security   Inc.  was working at a bank. Customers found him unconscious outside the bank  entrance. He was treated at St. Jude Medical Center for heat exhaustion. At  the time of the incident  the outside temperature was 90 degrees Fahrenheit.    </t>
  </si>
  <si>
    <t xml:space="preserve"> At approximately 10:20 p.m. on May 23  2011  Employee #1  a security officer   was attempting to subdue a combative patient in the emergency department of a  medical center. As Employee #1 was subduing the patient  he and the patient  both fell to the floor. The handle of Employee #1's baton pressed into his  abdomen. He received medical treatment and was hospitalized for more than 24  hours due to internal bleeding.                                                 </t>
  </si>
  <si>
    <t xml:space="preserve"> At approximately 1:35 p.m. on January 28  2011  two correctional officers from  the Eastern NY Correctional Facility were in a state-owned van transporting an  inmate to a medical appointment in Albany  NY. As they were at mile marker  94.3 northbound on the New York State Thruway (I-87)  they were involved in a  motor vehicle accident. A Mercury Sable being driven in the passing lane was  reported to have swerved to its right as its driver was trying to adjust the  heater in the car. The Sable collided with the state vehicle  causing both  vehicles to go off the road and down an embankment. The state-owned van rolled  over  while the private vehicle did not. Two employees of the Eastern NY  Correctional Facility and an inmate were in the van. At 1:38 p.m.  emergency  medical technicians from the Diaz Memorial Ambulance Service arrived at the  scene. The correctional officer driving the vehicle was pronounced dead at  2:29 p.m. The correctional officer who was a passenger suffered injuries that  were not life threatening. He was treated at and released from Kingston City  Hospital. The inmate who was being transported to Albany  NY  for the medical  appointment was also treated at and released from Kingston City Hospital. The  driver of the Mercury Sable and her passenger were treated and released. It is  not clear whether the van's driver  who was killed  was wearing a seat belt at  the time of the accident. In an interview  one of the emergency medical  technicians stated that the driver's body had been moved prior to his arrival.  He had no knowledge of the driver's ejection or seat belt use. The initial  police accident report issued by a state trooper stated that the van's driver  was extricated from the vehicle using the jaws of life. The passenger in the  correctional van  when interviewed by this investigator  stated that the  driver was ejected from the vehicle. He based this on his recollection of  reaching through the front windshield of the van and helping with the  dislodging of the driver's feet so that the emergency medical technicians  could treat the driver. He stated that he had no knowledge of the driver's  seat belt use on that day  but his statement did say that the driver normally  wore his seat belt. He had no knowledge of the driver's present or past  discipline for a lack of seat belt use when operating a state issued vehicle.  The Eastern NY Correctional Facility's acting superintendent told a state  investigator that she had no direct or indirect knowledge of the driver's seat  belt use. Eastern NY Correctional Facility Directive Number 2932 covers the  use of state-owned vehicles. The acting superintendent stated that she was not  aware of any discipline resulting from this incident or any past incident. A  chief of the Ulster County  NY  Hose Number 5 Volunteer Fire Department  which  responded as mutual aid  was interviewed. His incident report and radio  communications stated that two occupants were extricated from the van. He  stated that he had no direct or indirect knowledge of seat belt use. The  emergency medical technician who worked on the driver made a statement. It  said that the driver had already been relocated to a place twenty to thirty  yards from the state vehicle by parties unknown to him and that CPR was being  performed. The technician thus had no direct or indirect knowledge of the  driver's seat belt use. The ambulance service's paperwork did not indicate a  check box for seat belt use. Toxicology reports were not available. The state  trooper making an investigation indicated that his report would state that the  driver was not wearing a seat belt.                                             </t>
  </si>
  <si>
    <t xml:space="preserve"> At approximately 1:00 p.m. on October 28  2010  Employee #1  a security guard  at a gated community  departed the Guard House to assist a resident in the  resident entry lane. He walked across the guest vehicle lane and tripped on a  raised concrete median strip en route to assist the motorist in the far  (resident's) lane. After tripping on the median strip  Employee #1 fell  forward and hit his head on the vehicle  and then fell backwards  hitting his  head again on the pavement. A landscaper  working nearby  witnessed the  incident and came to Employee #1's aid and stayed with him until medical  responders arrived. Employee #1 was taken to a local hospital  where he was  conscious  and was diagnosed with an occipital skull fracture and a subdural  hematoma. He was released from the hospital on November 9  2010 to begin  rehabilitation at home. Employee #1 was readmitted into the hospital on  November 18  2010 and moved into a hospice  where his condition declined. He  died on November 26  2010.                                                      </t>
  </si>
  <si>
    <t xml:space="preserve"> On October 15  2012  Employee #1  with Dodson Pest Control  was in the  basement of a paper plant  spreading shelled corn to bait pigeons for  extermination. A security guard completing a fire watch round found Employee  #1 laying on his back unconscious. Emergency responders transported him to  South Hampton Hospital  where he was pronounced dead.                           </t>
  </si>
  <si>
    <t xml:space="preserve"> At approximately 2:30 a.m. on October 6  2010  Employee #1 was working in a  security booth of a facility type that was not specified. Employee #1 was  killed when a client of the facility stabbed him in the chest. Employee #2  arrived and on-site and observed Employee #1 on the floor. Employee #2 drove  from the site with the client  to report the incident to the police. Employee  #2 was injured when the client stabbed her in the chest and stomach  which  caused her to drive off the road where the vehicle flipped over. Employee #2  was hospitalized for treatment of her injuries.                                 </t>
  </si>
  <si>
    <t xml:space="preserve"> On July 23  2005  Employee #1 was working at a water treatment plant. The  plant clean water discharge flume  made of concrete  was 23 inches wide and 29  inches deep. The water flowing in it was four inches deep. There was a  16-inch-high concrete wall along both sides. Employee #1 had apparently been  taking a water sample  when he fell face-down into the flume. He was found in  that position by a coworker. The coroner's report stated that the cause of  death was blunt force injuries of the head and neck secondary to a fall. The  cause of the fall could not be determined by an autopsy  but an epileptic  seizure is one possibility. In an interview with Employee #1's mother  the  CSHO was told that Employee #1 had a history of violent seizures going back to  1986. He had just had his medicine changed  and he had not responded well to  the new medicine. The opinion of the CSHO is that Employee #1 had a seizure  that resulted in his fall into the flume and that he was not able to get out.   </t>
  </si>
  <si>
    <t xml:space="preserve"> On December 15  2003  a landscaping employee suffered a fatal seizure  which  was not work related.                                                           </t>
  </si>
  <si>
    <t xml:space="preserve"> At approximately 11:15 a.m. on November 23  2002  Employee #1  a mountain  manager at a ski resort  was riding the Sunnyside ski lift. He was  approximately 75 ft down slope of tower Number 3 when he suffered an epileptic  seizure and fell 35 ft to the ground. The ski patrol administered CPR  noting  asystole on the automatic external defibrillator. Employee #1 died from loss  of blood. Employee #1 had a medical history of grand mal seizures.              </t>
  </si>
  <si>
    <t xml:space="preserve"> At approximately 10:10 a.m. on August 22  2002  Employee #1 finished gauging a  tank setting. He was sitting on the tail gate of his truck  filling out the  tickets with the gauging results  when he suffered a seizure. Emergency  personnel responded and transported Employee #1 to a hospital  where he was  treated in the emergency room and released. He was then taken by a private  vehicle to a medical group where he had further treatment. The doctors  concurred that Employee #1 had a non-occupational episode of syncope  and  hypertension.                                                                   </t>
  </si>
  <si>
    <t xml:space="preserve"> At approximately 8:30 a.m. on June 26  2000  Employee #1 was walking through  his new hire orientation when he suffered a seizure and fell backward   striking his head on the concrete floor. He sustained a fractured skull and  was transported to the hospital  where he died at approximately 10:30 a.m. on  July 10  2000.                                                                  </t>
  </si>
  <si>
    <t xml:space="preserve"> At 6:00 a.m.  Employee #1  a full-time worker for River Garden Farms Co.   started his normal work routine of setting up and moving irrigation equipment  in field RGF-34. At some point between 6:00 a.m. and 7:00 a.m.  the RGF  irrigation supervisor found Employee #1 lying  face down  on level ground atop  the bank of the 4 ft deep by 5 ft to 6 ft wide irrigation ditch. The  irrigation ditch was bridged by wooden planks at the accident site. The  supervisor checked Employee #1 for life signs and contacted another coworker   who called for first aid and assistance from the Knights Landing Fire  Department. Employee #1 was moved to the Yolo County coroner's office in  Woodland  where he was pronounced dead by the deputy coroner. The cause of  death was listed as drowning while having a seizure.                            </t>
  </si>
  <si>
    <t xml:space="preserve"> Employee #1 suffered an epileptic seizure  lost consciousness  fell down   striking his head as he landed. He died of head injuries sustained in the  same-level fall.                                                                </t>
  </si>
  <si>
    <t xml:space="preserve"> Employee #1 was found lying face down and motionless behind his tractor  trailer rig. Employee #1 was given cardio-pulmonary resuscitation  sent to the  hospital  and pronounced dead. Employee #1 died from epilepsy.                  </t>
  </si>
  <si>
    <t xml:space="preserve"> Employee #1 was cleaning equipment in a sink of water in the meat department  of a grocery store. He suffered an epileptic seizure  fell face first into the  sink  and drowned. Employee #1 had a medical history of epileptic seizures. He  had suffered a seizure earlier in his workshift  but had apparently recovered.  </t>
  </si>
  <si>
    <t xml:space="preserve"> Employee #1 was felling a redwood tree in a thick forest . He was on the  downhill side of the tree when he apparently had an epileptic seizure and  fell. Employee #1 suffered a broken neck.                                       </t>
  </si>
  <si>
    <t xml:space="preserve"> On August 29  1997  Employee #1 suffered an epileptic seizure in his company's  salvage yard. He fell  striking his head  and was found by a coworker lying on  his back. Employee #1 died the next day in San Antonio  TX.                     </t>
  </si>
  <si>
    <t xml:space="preserve"> At about 4:30 p.m. on January 24  1997  Employee #1 was discovered drowned at  a private residence located on 11040 Wrightwood Lane  North Hollywood  CA   91604. He was working alone at the residence to routinely clean the swimming  pool. Upon returning home  the homeowner discovered Employee #1 lying at the  bottom of the pool. Emergency personnel responded and transported him to St.  Joseph Hospital in Burbank where he was pronounced dead. The cause of death  was determined to be from drowning after falling into the pool during an  epileptic seizure.                                                              </t>
  </si>
  <si>
    <t xml:space="preserve"> Employee #1 was replacing a burned-out light in a swimming pool. He was  squatting over the 8 ft deep end of the pool when he apparently suffered an  epileptic seizure. Employee #1 fell into the pool and drowned. There were no  witnesses to this accident.                                                     </t>
  </si>
  <si>
    <t xml:space="preserve"> On August 26  2007  Employee #1 was operating a bin carrier  a self-propelled  vehicle  used to transport loaded bins from the orchard to the roadside for  shipping. The bin transport or bin feed chain on the right tine had jumped off  the forward sprocket  causing Employee #1 to attempt realignment without  engine shut down. Employee #1 grasped the chain to the hydraulic drive  consequently pulling Employee #1's gloved hand into the chain and sprocket.  Employee #1 was unable to free himself and contacted coworkers by cell phone.  Employee #2 and Employee #3 responded and removed Employee #1's hand from the  sprocket. Employee #1 was transported to Madera Community Hospital Emergency   where he received treatment and referral to an orthopedic hand specialist in  Fresno. On August 27 2007  a surgical amputation of the right hand fourth  finger at the proximal interphalangeal joint  amputation of the third finger  at mid nail bed  and tip of second finger  was performed. The employer has a  written IIPP and provided equipment training (operational)  although it was  not determined if operators were instructed to not attempt repairs  as  asserted by the employer. The root cause for the injury event was a failure to  deenergize the system.                                                          </t>
  </si>
  <si>
    <t xml:space="preserve"> Two employees were moving a large asphalt-cutting saw across three lanes of  traffic. The saw was powered by a gasoline engine  was self-propelled  and had  two front and two back wheels. According to the foreman  the saw moved very  slowly under its own power. To move the saw faster  the employees rigged it to  the bucket of a Case Construction King backhoe (Model No. 580L) using a  wire-rope sling. Employee #1 was walking in front of the backhoe  holding onto  the saw's handles to keep it from swaying. The employee had not set up  traffic-lane closures where they were crossing the road  nor were flaggers  being used. When the employees reached the center lane  Employee #1 tripped  and fell. The backhoe's right front tire ran over him. He died of injuries  sustained in the accident.                                                      </t>
  </si>
  <si>
    <t xml:space="preserve"> On October 11  2001  Employee #1 was driving a self propelled boom truck onto  a flatbed trailer. The boom truck slipped off and dropped about 4 ft to the  ground. Employee #1 was ejected  struck the ground  and died from head  injuries.                                                                       </t>
  </si>
  <si>
    <t xml:space="preserve"> Employee #1 was operating a self-propelled pneumatic roller  compacting clay  gravel on the shoulders of a highway that had been overlaid with asphalt. The  roller started slipping down an approximately 3:1 slope and overturned.  Employee #1 was pinned under the roller. He sustained multiple fractures and  was killed.                                                                     </t>
  </si>
  <si>
    <t xml:space="preserve"> At approximately 1:00 a.m. on September 12  1995 at the Boise Cascade plant in  St. Helens  OR  a private contractor supervisor was cleaning the inside of an  8 in. valve that was lying on the ground. He was using a mole  a high pressure  (8 000 psi) 1 in. flexible steel self-propelled water line normally used to  clear pipe. The end (mole) of the line whipped  causing water to lacerate  Employee #1's neck and chest. He died immediately at the scene.                 </t>
  </si>
  <si>
    <t xml:space="preserve"> At approximately 1:20 p.m. on July 10  1989  Employee #1 was relocating an  Austin Western self-propelled crane so that he could lift a concrete bucket.  He was traveling on top of a levee when the crane tipped over onto its left  side. He was crushed between the crane cab and the grassy 23 degree slope of  the levee. Employee #1 was killed.                                              </t>
  </si>
  <si>
    <t xml:space="preserve"> AT 8:35 AM ON 11-26-84 AN EQUIPMENT OPEATOR WAS OPERATING A SHEEPS-FOOT  ROLLER  COMPACTING SOIL AT THE WEST END OF A 35 ACRE SITE. SCRAPERS WERE  CUTTING THE HIGH SIDE OF A GRADE AND MOVING SOIL TO THE LOW SIDE  PRIOR TO  CONSTRUCTION OF NEW SINGLE FAMILY DWELLING UNITS.THE OPERATOR DISMOUNTED THE  ROLLER AND WALKED INTO THE PATH OF A 621 CATERPILLAR SELF-PROPELLED SCRAPER.  THE OPERATOR OF THE SCRAPER STATED THAT HE WAS UNABLE TO STOP  AS THE SCRAPER  HAD NO BRAKES  AND THE HORN WAS INOPERATIVE. THE SCRAPER STRUCK THE EMPLOYEE   KNOCKING HIM DOWN AND PINNING HIM UNDER THE SCRAPER TIRE. RESULTING IN  MULTIPLE INJURIES. SCRAPER WAS STOPPED BY LOWERING PAN. SCRAPER BRAKES NOT  OPERABLE. SCRAPER HORN NOT OPERABLE.                                            </t>
  </si>
  <si>
    <t xml:space="preserve"> On May 24  2005  Employee #1  a service technician of heating and air  conditioning equipment  was working on an air conditioning unit in a  commercial building. Employee #1 locked the air conditioning unit off and then  accessed the roof to service the unit. As Employee #1 reached into the unit  a  strong gust of wind came about and caused the blades of the unit's fan blades.  His left hand came into contact with the unit's belt  crushing it. Employee #1  was hospitalized and treated for the amputation of his left pinky finger. His  left middle finger was injured as well.                                         </t>
  </si>
  <si>
    <t xml:space="preserve">1 125829689   Hospitalized injury Amputation Heating  air conditioning  and refrig. mechanics  </t>
  </si>
  <si>
    <t xml:space="preserve"> At approximately 1:45 p.m. on August 24  2004  Employee #1  a service  technician responded to an air conditioning service call at a shopping mall.  Employee #1 was located on the roof of the building troubleshooting a failure  with the unit  when it started to rain. Employee #1 attempted to exit the roof  through a hatch and slipped on the top step of a fixed ladder. He fell about  10 feet 7 inches to a concrete landing. Although Employee #1 landed on his  feet  he was found lying on the landing complaining of back pain. He was  hospitalized and underwent surgery to repair five fractured vertebrae. After  receiving physical therapy on September 3  2004  Employee #1 expressed that he  felt light headed and was later found unconscious. He was transported to the  hospital where he was pronounced dead. The coroners report determined the  primary cause of death to dilated cardio myopathy with the fall as a  contributing factor.                                                            </t>
  </si>
  <si>
    <t xml:space="preserve"> A power line worker used an aerial lift to climb onto the roof of a  single-story frame residential house. He was troubleshooting reported blinking  lights. The employee contacted a 120-volt conductor and a grounded service  drop raceway and was electrocuted. The employee had 30 years of experience as  a power line worker for his company and had successfully completed  employer-provided training.                                                     </t>
  </si>
  <si>
    <t xml:space="preserve"> Two power line workers were replacing a No. 4 AWG aluminum triplex service  cable with a larger No. 2 AWG cable. The two employees had inspected the  existing installation before beginning work. The existing cable had been  attached to the house for a number of years and was a length of about 41  meters from the mid-span connection to the weatherhead on the house. As the  employees were stringing the new cable  the service knob  which was attached  by a 76-millimeter-long screw to the fascia board on the house  gave way and  snapped back toward one of the employees  an apprentice  who was standing on a  6.1-meter-tall stepladder about to connect his body belt to the ladder's D  ring. The apprentice lost his balance and fell to the ground  a distance of  about 4 meters. He suffered a serious injury to his pelvis and wrist and was  hospitalized for his injuries.                                                  </t>
  </si>
  <si>
    <t xml:space="preserve"> An employee was in an elevated position on a scaffold  installing vinyl siding  on a residential structure. The employee touched an exposed 120-240-volt  service entrance conductor with his chest and was electrocuted. (He also  rolled off the scaffold and fell 4.1 meters to the ground.)                     </t>
  </si>
  <si>
    <t xml:space="preserve"> AN ELECTRICIAN WAS CONNECTING A TEMPORARY SERVICE FROM A TRANSFORMER TO A  480/277-VOLT PANELBOARD. THE SERVICE CONDUCTORS FROM THE TRANSFORMER REMAINED  ENERGIZED WHILE THE EMPLOYEE WAS PERFORMING THIS JOB. A FAULT OCCURRED  AND  THE ELECTRICIAN WAS BURNED ON HIS FACE AND ON HIS HANDS. HE WAS HOSPITALIZED  FOR HIS INJURIES.                                                               </t>
  </si>
  <si>
    <t xml:space="preserve"> A CREW OF EMPLOYEES WAS TRIMMING TREES THAT WERE NEAR AN OVERHEAD POWER LINE.  THE TREES WERE DAMP  AND THE CREW HAD NOT PERFORMED A PROPER INSPECTION OF THE  WORKING CONDITIONS BEFORE BEGINNING THE JOB. ONE OF THE EMPLOYEES WAS 20 FEET  ABOVE THE GROUND IN A TREE. HE WAS TRIMMING BRANCHES CLEAR OF A 240-VOLT  SINGLE-PHASE SERVICE CONDUCTOR. THERE WAS A BARE SPOT ON THE SERVICE  CONDUCTOR. THE EMPLOYEE  WHO WAS USING A SMALL GASOLINE-ENGINE CHAIN SAW  WAS  ELECTROCUTED. HE WAS TOO CLOSE TO THE POWER LINE AND HAD APPARENTLY CONTACTED  THE BARE SPOT ON THE SERVICE CONDUCTOR.                                         </t>
  </si>
  <si>
    <t xml:space="preserve"> A LINE INSTALLER FOR A CABLE TELEVISION COMPANY WAS LASHING A NEWLY INSTALLED  TELECOMMUNICATIONS CABLE TO SUSPENSION STRAND. HE WAS WORKING FROM AN AERIAL  LIFT  TOWING THE LASHING TOOL OVER THE TOP OF A TREE. THE BOOM OF THE AERIAL  LIFT WAS CONTACTING THE GROUNDED SUSPENSION STRAND. THE EMPLOYEE TOUCHED A  TWO-CONDUCTOR SERVICE DROP  WHICH WAS LOCATED ABOUT 30 INCHES BELOW THE  PRIMARY  AND RECEIVED A SEVERE ELECTRIC SHOCK. (THE ORIGINAL REPORT ALSO  STATED  HOWEVER  THAT THE EMPLOYEE CONTACTED A 12-KILOVOLT CONDUCTOR.) THE  EMPLOYEE WAS HOSPITALIZED FOR HIS INJURIES.                                     </t>
  </si>
  <si>
    <t xml:space="preserve"> AN EMPLOYEE WAS ASSIGNED TO INSTALL A ROOF FLANGE ON A TIN ROOF. AS HE WAS  WORKING  THE EMPLOYEE CONTACTED AN EXPOSED SERVICE ENTRANCE CONDUCTOR AND WAS  ELECTROCUTED. (THE EMPLOYER DID NOT NOTIFY OSHA WITHIN 48 HOURS OF THE  ACCIDENT.)                                                                      </t>
  </si>
  <si>
    <t xml:space="preserve"> A 24-YEAR-OLD APPRENTICE PLUMBER WAS REPAIRING A LEAK IN A COLD WATER PIPE.  APPARENTLY  THE CONDUCTORS LEADING FROM THE TEMPORARY SERVICE TO THE HOUSE  WHERE THE EMPLOYEE WAS WORKING HAD BEEN WIRED SO THAT ONE OF THE CIRCUIT  CONDUCTORS WAS CONNECTED WHERE THE NEUTRAL CONDUCTOR SHOULD HAVE GONE. THE  WIRING ERROR ENERGIZED THE COPPER WATER PIPE. IT WAS CONCLUDED THAT THE  EMPLOYEE DIED OF ELECTROCUTION WHILE HE WAS WORKING ON THE PIPE  EVEN THOUGH  THE MEDICAL EXAMINER FOUND NO BURN MARKS ON THE BODY.                           </t>
  </si>
  <si>
    <t xml:space="preserve"> A PAINTER WAS WORKING FROM AN ALUMINUM LADDER  PAINTING A HOUSE. AS HE WAS  WORKING  HE CONTACTED ONE OF THE ELECTRICAL SERVICE ENTRANCE CONDUCTORS FOR  THE HOUSE AND RECEIVED AN ELECTRIC SHOCK. HE WAS TRANSPORTED TO A HOSPITAL   WHERE HE DIED 5 DAYS LATER.                                                     </t>
  </si>
  <si>
    <t xml:space="preserve"> A CARPENTER WAS INSTALLING ALUMINUM SIDING ON A RESIDENCE. HE HAD CLIMBED AN  ALUMINUM LADDER TO INSTALL THE SIDING AT THE PEAK OF ONE SIDE OF THE HOUSE. HE  LOST HIS BALANCE AND  IN FALLING  GRABBED THE ELECTRIC SERVICE CONDUCTORS. THE  CARPENTER WAS ELECTROCUTED.                                                     </t>
  </si>
  <si>
    <t xml:space="preserve"> AN EMPLOYEE WORKING FROM A BUCKET TRUCK WAS SHORTENING THE LENGTH OF A  120-VOLT SERVICE DROP FOR RELOCATION FROM AN EXISTING POLE TO A NEW ONE. THE  EMPLOYEE TIED BACK THE PHASE CONDUCTORS AND CUT THE NEUTRAL CONDUCTOR. WHILE  HOLDING THE PHASE CONDUCTORS IN HIS RIGHT HAND  HE PROCEEDED TO CUT ONE OF  THEM WITH A PAIR OF UNINSULATED WIRE CUTTERS. HE WAS NOT WEARING GLOVES. THE  EMPLOYEE WAS ELECTROCUTED AND FELL INTO THE BUCKET.                             </t>
  </si>
  <si>
    <t>30968919802/09/20061542Batzer Inc</t>
  </si>
  <si>
    <t xml:space="preserve">Commercial building New project or new addition $1 000 000 to $5 000 000 3 30 X </t>
  </si>
  <si>
    <t xml:space="preserve"> Employee #1 and coworkers were routing out a well water pipe under a roadway.  Employee #1 was using a 3/4 in. drill motor with extensions to guide the auger  rod into the tile pipe when his glove became caught on the set screws on the  coupler. Employee #1's right thumb was pulled off.                              </t>
  </si>
  <si>
    <t xml:space="preserve"> Employee #1 was preparing to do routine cleaning on a Bliss 1300  25-ton  extrusion press in the power room section of a warehouse. Employee #1  apparently reached over or under a 1.5-inch diameter by 74.75-inch long  horizontal drive shaft. The shaft  which powered the Perry unit on the press   was mounted 13 inches above the floor and 9 inches in front of the machine.  She was trying to reach a vacuum hose used for cleaning. The hose was stored  under the press. The drive shaft was powered by a 50-horsepower motor and  rotated at 93 rpm. It had a 6-inch love universal-type joint type coupling  unit at one end (nearest employee)  with a set screw protruding 7/16 inch at a  keyway  5.75 inches from the end nearest the Perry unit. The employee was  wearing long-sleeved coveralls  gloves  and a shower-cap-type head covering.  The employee's clothing apparently got caught by the key on the rotating  shaft  drawing her into a 10-inch-high by 24-inch-long space between shaft and  the concrete floor. She was killed.                                             </t>
  </si>
  <si>
    <t xml:space="preserve"> At 3:45 p.m. on February 21  2012  Employee #1  a winery tractor driver  was  sanitizing spraying equipment. While adjusting an operating belt  his finger  became caught. Employee #1 was treated at Salinas Valley Memorial Hospital for  an amputation of the finger.                                                    </t>
  </si>
  <si>
    <t xml:space="preserve"> On November 21  2011  Employee #1 was setting up an ICA double clipper  portioning machine. When the machine cycled  his fingers became caught.  Employee #1 was hospitalized for amputations of unspecified fingers.            </t>
  </si>
  <si>
    <t xml:space="preserve"> At approximately 11:30 a.m. on August 17  2011  Employee #1  a senior  engineering mechanic with a pharmaceutical products manufacturer  was setting  up a syringe filling and closing machine (Inova Model Number H3-5V  Serial  Number 4013946/2010). With the machine set in jog mode  he placed his hand on  the rail of the syringe tray travel path. When the tray moved forward   Employee #1's right middle finger was crushed. He was hospitalized at Scripps  La Jolla Hospital.                                                              </t>
  </si>
  <si>
    <t xml:space="preserve"> At approximately 3:35 p.m. on August 30  2008  Employee #1  a fabricator  employed by Beal's Enterprises  Inc.  a sheet metal fabricating business  was  working at the John Deere Engine Works facility in Waterloo. Working alone on  the roll form machine  Employee #1 was making test cells by rolling 16-gauge  sheet metal  to form 8-in. to 10-in. pipes  approximately 16 in. long.  Employee #1 rolled the first piece of metal  and then shut the machine off to  adjust the rollers for the next roll. Employee #1 stated that in making the  adjustment  he held the metal with his right hand  while he reached over and  turned the machine on with his left hand. The roller grabbed his hand and  started pulling it in. Employee #1 was wearing leather gloves  and he assumed  that the glove got caught in the rollers  without him realizing it. Employee  #1 immediately stopped the machine by hitting the emergency stop button. He  was then able to reverse the rollers. The rollers crushed part of Employee  #1's little finger and the tips of his middle and ring fingers of his right  hand. Employee #1 wrapped his hand in clean rags and located his supervisor   who immediately drove him to the hospital. Employee #1's little finger was  amputated up to the second joint  after it became infected.                     </t>
  </si>
  <si>
    <t xml:space="preserve"> On July 11  2008  Employee #1 was standing in front of a Saspi Thread Roller  Machine  (Model Number 10; Serial Number 752; Company Identification Number  11-115  located in Cell 405)  at a company that manufactures aircraft  fasteners. Employee #1 was setting up  and in an attempt to "retrieve part of  inspection"  he inadvertently engaged the forward button instead of the  reverse button. The die clamp contacted Employee #1's left ring finger   causing a laceration and fracture. Because of complications related to  diabetes  the laceration eventually became infected  and the finger had to be  amputated. The accident was reported to DOSH on "October 5  2009."              </t>
  </si>
  <si>
    <t xml:space="preserve"> On February 29  2012  Employee #1 was unbolting a motor. The gear disengaged  causing the part to fall. The falling part struck the employee's right forearm  at the wrist nearly severing the limb. Employee #1 remained hospitalized.       </t>
  </si>
  <si>
    <t xml:space="preserve"> On October 28  2010  an employee was working for a firm that fabricated  abrasive belts. Employee #1 was a full-time payroll employee with no other  contracts. She was operating the skiving machine with Serial Number CSM04   colloquially known as "Big Bertha." This machine was used in scuffing  taping   and gluing narrow sanding belts. A sanding belt jammed  causing the  tape-cutting blade to move out of alignment. Employee #1 went around to the  back of the machine  where the automatic tape application unit was located   and tried to fix the problem. The skiving machine was not deenergized  and the  employee's hand was caught by the blade. The index finger on her right hand  was severed. Employee #1 was transported to La Palma Intercommunity Hospital  in La Palma  CA  where she was treated for her injuries. Her injury required  surgery and hospitalization.                                                    </t>
  </si>
  <si>
    <t xml:space="preserve"> At approximately 6:45 a.m. on October 28  2010  Employee #1  a machine  operator  was cleaning the half ounce raisin line  while the machine was  energized. His hand contacted an auger conveyor  severing his right index  finger. He was hospitalized for treatment.                                      </t>
  </si>
  <si>
    <t xml:space="preserve"> On October 1  2010  Employee #1  an inmate of Department of Corrections  was  using a Delta table saw that was located in the facilities wood shop to cut a  piece of wood. However  Employee #1 was not designated an authorized user of  the machine; he took it upon himself to go inside the wood shop and operate  the table saw. During operation of the saw  Employee #1 removed the guard and  began cutting the wood piece when his left hand contacted the blade. His left  middle and ring fingers were partially amputated. Employee #1 was taken to  Arrowhead Regional Medical Center in Colton  California  where he was  hospitalized and treated for his injury.                                        </t>
  </si>
  <si>
    <t xml:space="preserve"> At approximately 2:15 p.m. on June 23  2010  Employee #1 was working at an  amusement park. He entered the fenced confinement of one of the rides and  proceeded to transit across the metal tracks at its lowest point  which was 20  inches from ground level. As he stepped over the tracks  a fully loaded roller  coaster cart was descending the rails and struck Employee #1 from behind. His  left leg became caught between the two tracks and the cart  severing his leg  at its upper portion and knocking Employee #1 from the track. The ride  operator activated the emergency stop  bringing the carts to a stop  and  emergency services were contacted. The patrons and the ride operator rendered  first aid until medical professionals arrived. Employee #1 was taken to Santa  Rosa Memorial Hospital  where he was hospitalized and treated for a severed  left leg  as well as upper body and head trauma. The accident investigation  determined that approximately 5 minutes before the accident occurred  Employee  #1 had been working at the neighboring ride  counting heads and checking for  under height riders. As his ride was full  he informed his ride operator that  he was going for a break. At which point he acquired a soda and a snack and  attempted to cross the metal tracks when he was unexpectedly struck. The ride  operator that was working the equipment at the time of the accident reported  that he had not seen Employee #1 approaching; as he was watching the cars move  along the track.                                                                </t>
  </si>
  <si>
    <t xml:space="preserve"> At approximately 6:40 a.m. on June 21  2010  an employee was making a physical  adjustment to a new vial forming machine Number 7 while it was in operation.  The employee leaned into the machine and reached upward to grab a glass tube  in an upper chuck  estimated to be 72 inches above the floor. The employee's  right arm was pushed into an external metal arm by a chuck bearing when  indexing of the chuck assembly occurred. The employee was hospitalized and  treated for severed tendons and nerves from impalement of right forearm.        </t>
  </si>
  <si>
    <t xml:space="preserve"> On January 5  2010  a worker was operating a Hollymatic brand Super Patty  machine  Model Number 54  and Serial Number 29302. While the worker was making  hamburger patties  he reached into the press area and his middle finger was  amputated to the first knuckle. His pointer finger was amputated to the middle  of the fingernail. The worker was hospitalized in Mercy Hospital in Mason  City  Iowa.                                                                     </t>
  </si>
  <si>
    <t xml:space="preserve">   At approximately 3:30 p.m. 0n November 17  2009  Employee #1 was working as  a Steam Cleaner for HK Steam Cleaning &amp; Fire Protection Company  a company  involved in steam cleaning of restaurants' kitchen exhaust fans. Employee #1  was part of a two-person cleaning team and was responsible for being on the  roof to repair or replace belt(s) and turn off the power source to the fan.  While his routine procedure had been to clean the fan first and then check the  belt condition  he decided to check the belt first while the belt had not come  to a complete stop. The belt (B- 47  1A 106G) pulled his hand into the pulley  and severed his right thumb to the first knuckle. The Employer had Employee #1  transferred to a hospital. The Employer notified the District Office the next  day. On December 16  2009  a Compliance Officer met with the Employer;  however  access to the exhaust fan was not granted until February 3  2010. The  cause of the accident was determined to be failure to observe proper  lockout/tagout procedures. It could not be established if the Employer's  previous knowledge was proficient to prevent this accident; therefore  he was  not cited with a serious accident-related violation.                            </t>
  </si>
  <si>
    <t xml:space="preserve"> At approximately 5:00 p.m. on October 5  2009  Employee #1 was cleaning the  rims of a vehicle inside a car wash tunnel at the Galaxy Carwash  in Valley  Village  CA. Galaxy Carwash is a small privately-owned company that cleans and  details automobiles. Employee #1 had been employed with Galaxy Carwash as a  car dryer for approximately seven years prior to the incident. He was cleaning  an automobile as it was exiting the tunnel of the car wash. The car's two rear  tires were still being pushed by a conveyer  but the two front tires were off  the conveyer. Employee #1 was on the right-hand side of the vehicle cleaning  the front wheel with a rag. As he did this  the second finger on his right  hand was partially amputated above the first joint by the sharp edge of the  rim as it was moving. The rim was a custom aftermarket chrome rim. There were  no coworkers or direct witnesses in the immediate vicinity  so immediately  after the incident  Employee #1 went to notify a coworker who was vacuuming  vehicles. The coworker took Employee #1 to Sherman Oaks Hospital  where he was  hospitalized.                                                                   </t>
  </si>
  <si>
    <t xml:space="preserve"> At approximately 1:00 p.m. on August 22  2009  a mechanic was employed at an  automobile dealer. The mechanic was lowering a car on a 7 000 lb capacity  automotive lift (Rotary Auto Lift  Model SPOA88-21  Serial Number L86860)  after he finished lubing it. He lowered the car by using a lever/switch with  his right hand and held the lock release lever with his left hand. As he was  holding the lever down  his left middle finger was in a hole in the mast of  the lift. As the arm of the lift came down  his left middle finger got caught  between the lift arm and the hole. It amputated his finger to the first  knuckle  and the worker required hospitalization.                               </t>
  </si>
  <si>
    <t xml:space="preserve"> At approximately 6:30 p.m. on June 29  2009  a machine operator who was  employed by California Dairies  Inc.  was working in a powered milk bagging  room. Her finger got caught in an unguarded belt-pulley drive that transported  55-lb bags to be sealed. The worker received an index fingertip amputation and  was transported to the Valley Industrial Clinic in Visalia  CA for treatment.  The injury did not require hospitalization.                                     </t>
  </si>
  <si>
    <t xml:space="preserve"> At approximately 3:30 p.m. on June 29  2009  a worker (cow milker) employed by  D &amp; V Dairy sustained a partial finger amputation. The worker was placing the  cows into stalls when he noticed that two cows were in one stall. As he was  attempting to take one of the cows out  his finger got caught in the hinge  area of the stall gate when the cow lunged forward. The worker sustained an  avulsion to his right hand (little and ring fingertips). However  the injury  did not require hospitalization.                                                </t>
  </si>
  <si>
    <t xml:space="preserve"> On October 1  2010  Employee #1 parked his tanker truck inside a tanker bay  for loading sludge  which was done through a spout that stuck into the tanker.  The pumps control was located on the spout itself that Employee #1 was  operating. A coworker that was located just through a door and east of the  tanker bay  observed Employee #1 sitting on top of the tanker truck when he  heard the pump shut off. He continued his work for approximately 15 minutes;  however  he became concerned when Employee #1  nor the tanker truck  had  moved. The worker walked over to Employee #1 and climbed up on the tanker. He  found Employee #1 face down inside the tanker. He pulled Employee #1 and  checked for a pulse. Noticing that Employee #1 was blue in color and not being  able to find a pulse  the worker climbed from the truck and went to find help.  Employee #1 died from asphyxia.                                                 </t>
  </si>
  <si>
    <t xml:space="preserve"> On November 18  2008  Employee #1 fell in a sewage retention tank through a  hole in the floor. He was suctioned by the tank pump  sending him to the  polymers tank. Employee #1 was killed.                                          </t>
  </si>
  <si>
    <t xml:space="preserve"> On July 28  2008  Employee #1 and #2  water and sewage treatment plant  operators  entered a sewage pump station  and were unable to exit. A permit  had not been prepared before entry to determine safe working conditions inside  the space and for the eventuality of a rescue  should an emergency such as  this occur. Both employees died at the site.                                    </t>
  </si>
  <si>
    <t xml:space="preserve"> Employee #1 was preparing the septic system for pumping. This involved opening  the tank and removing any debris and clutter in and around the tank opening.  Employee #1 fell into the opening and drowned.                                  </t>
  </si>
  <si>
    <t xml:space="preserve"> On July 19  2007  Employee #1 was working for a personnel employment agency as  a technician at a water treatment plant. Employee #1 was adjusting a work  platform that consisted of two wood planks. Employee #1 was standing on the  metal frame work of a sweep in a water tank. Employee #1 lost his footing as  he moved the planks. Employee #1 fractured his left leg when he fell  approximately six feet to the floor of the metal tank. Employee #1's leg  struck the metal framework of the sweep as he fell to the tank floor.           </t>
  </si>
  <si>
    <t xml:space="preserve"> On June 21  2007  between 11:30 a.m. to 1:30 p.m.  Employee #1  a sewage  treatment worker  was found dead in the Dry Polymer room in the Dewatering  Plant by a coworker. A telephone call was made to Emergency Medical Services  when his body was found.                                                        </t>
  </si>
  <si>
    <t xml:space="preserve"> On August 9  2005  five employees were working in a sewage treatment plant to  unclog a sludge line. As they were working to free the line  they were  overcome by hydrogen sulfide gas. Employees #1  #2  #4  and #5 were  hospitalized and treated for asphyxia  while Employee #3 received no serious  injuries.                                                                       </t>
  </si>
  <si>
    <t xml:space="preserve">3 309116853   Hospitalized injury Asphyxia Occupation not reported  </t>
  </si>
  <si>
    <t xml:space="preserve"> On July 2  2005  Employee #1 was performing a service call to the Colonial  Village Apartments  where tenants were experiencing sewage backups. He  identified the area of the blockage by visually inspecting several sewer  manholes and  having determined where the sewage was backed up  entered a  manhole to clear the drain. After climbing down the ladder into the 16-ft-deep  manhole  he passed out at the bottom of the ladder. A call was made to  emergency medical services  and the fire department responded to the scene.  Emergency personnel measured the oxygen level inside the manhole at 4 percent  and detected a combustible atmosphere. The manhole was purged prior to  recovery efforts. When the employee was reached  he had no respiration and no  pulse. He had been asphyxiated.                                                 </t>
  </si>
  <si>
    <t xml:space="preserve"> At approximately 8:00 a.m. on December 23  2011  Employee #1  a 51-year-old  male with Schwerman Trucking Company  arrived with a tank trailer loaded with  Mameno acid. Employee #1 prepared his vehicle for off-loading by pressurizing  the trailer with air from the on board air compressor of the Volvo tractor.  When air from the plant became available  Employee #1 then switched to the  plant air which was set and regulated to 32 p.s.i. A security camera located  directly over the manhole on the trailer showed Employee #1 standing on the  platform adjacent to the manhole and accessed by a ladder attached to the  trailer  beating on the handles of the locking bolts with a hammer  presumably  to prevent air from leaking out of the manhole. The cover of the manhole blew  off the lip of the manhole and was found 62 feet from the trailer. Two of the  locking bolts used to secure the manhole cover were found over 100 feet from  the vehicle. Employee #1 was either struck by the cover and knocked off the  platform falling eight-feet to the ground where he struck his head or fell  backwards to the ground striking his head. Workers at the plant heard a loud  pop and when they went to the off-loading site  they found Employee #1 on the  ground. Cardiopulmonary resuscitation (CPR) was initiated and kept up until  Emergency Medical Services arrived  and Employee #1 was transported to the  hospital  where he died on December 26  2011.                                   </t>
  </si>
  <si>
    <t xml:space="preserve"> At approximately 11:50 a.m. on March 30  2102  Employee # 1 was working with a  work crew installing a wooden electrical power pole (#1567252E). Some  equipment used in the task were a backhoe used to dig the hole and a boom  truck crane consisting of a hoist line to lift the power pole and a claw at  the tip to steady the pole while being placed it inside the excavation. While  back filling the excavation with the electric pole set in place  a Southern  California Edison employee  Worker #2  climbed the electric pole to release a  choked sling around the pole. While doing so  a thirteen pound shackle used as  part of the rigging in lifting the electrical pole was accidentally dropped  approximately 20 feet and hit Employee #1 on top of his head. He spent five  nights at LAC/USC Medical Center because of a fractured vertebra.               </t>
  </si>
  <si>
    <t xml:space="preserve">1 316343987   Hospitalized injury Fracture Occupation not reported  </t>
  </si>
  <si>
    <t xml:space="preserve"> At approximately 1:15 p.m. on May 9  2011  Employee #1  a 48 year-old female  with Foster Poultry Farms was working on line-five when her left thumb became  caught in a shackle  resulting in amputation.                                   </t>
  </si>
  <si>
    <t xml:space="preserve"> On April 21  2011  Employee #1 was engaging the bypass on a line when his left  thumb caught in a rotating shackle. He was hospitalized for a partial  amputation.                                                                     </t>
  </si>
  <si>
    <t xml:space="preserve"> At approximately 11:57 a.m. on April 11  2008  Employee #1  with Select Remedy  Staffing  was working at a poultry slaughtering and processing plant operated  by Petaluma Acquisition  LLC. While sorting chicken feet on a shackle chain in  a processing area  both of his hands became caught between two shackles.  Employee #1 was hospitalized for treatment of amputations of his right thumb  and left little finger.                                                         </t>
  </si>
  <si>
    <t xml:space="preserve"> On August 16  2007  Employee #1 was manually pushing a cow that was suspended  by a chain connected to a "shackle" with roller hung over a rail.  Specifically  the employee was pushing the suspended cow onto a "Lander" or  "Dropper" which is a hooked piece of rail that is connected to a pulley system  used for lowering the cow. The hooked rail was not properly seated in between  a notched end portion of the rail. It was off to the side. This allowed the  suspended cow  weighing approximately 1 000 pounds  to be pushed off the end  of the rail. When the cow was pushed off the end of the rail  the cow came  down with the chain and attached shackle with roller. The shackle and roller  hit the floor breaking it apart. The shackle bounced off the floor  flew up   and struck the head of Employee #1. Employee #1 suffered a laceration with  brain hemorrhage and the employee was hospitalized. NOTE: The accident summary  in IMIS does not have an injury line.                                           </t>
  </si>
  <si>
    <t xml:space="preserve"> On September 30  2005  Employee #1  of Action Metal Recycling  Incorporated   was struck by a metal shackle attached to a winch cable on a "roll-off" type  truck. He was transported to the hospital for treatment of a concussion.        </t>
  </si>
  <si>
    <t xml:space="preserve"> Employee #1 was attempting to locate a seepage pit utilizing a truck-mounted  drill rig  also known as a bucket machine. Employee #1 was drilling a test  hole when a shackle used to hold the cable end of the dumping arm broke off  causing the Kelly bar to fall on Employee #1 who was sitting on the operating  seat at the time. The bucket was on its upward stroke when the shackle broke  off causing the wire rope to loosen and swung the bucket toward Employee #1   knocking him down. As Employee #1 was hit by the bucket  he lost control of  the rig causing the Kelly bar to fall on him  amputating both of his legs just  above the knee cap. Employee #1 was hospitalized.                               </t>
  </si>
  <si>
    <t xml:space="preserve">1 307163949   Hospitalized injury Amputation Industrial truck and tractor equipment operators  </t>
  </si>
  <si>
    <t xml:space="preserve"> At approximately 2:30 p.m. on October 4  2004  Employee #1  working for R&amp;R;  King Logging Inc. from Florence Or.  was performing a skyline road change; He  waiting for the skyline to be tightened in order to remove the rigging chain  and shackle. As the skyline became tight it ran under a log  lifting the log  in the air and causing it to move towards Employee #1. He observed the log  coming at him  turned to run and was struck from behind. Employee #1 was  struck in the back and head with the 20-in. diameter log. First aid was  rendered and an emergency response unit was called. Employee #1 was treated  for shock and bleeding until emergency medics arrived. He was airlifted via  helicopter to the Legacy Emmanuel Hospital in Portland  Or.                     </t>
  </si>
  <si>
    <t xml:space="preserve"> Employee #1 and other employees were breaking a barge into sections for scrap.  The employees had made over 95 cuts when Employee #1 went underneath the barge  to remove a shackle. There was a loud cracking noise and a section of the  barge separated and fell on Employee #1  crushing and killing him.              </t>
  </si>
  <si>
    <t xml:space="preserve"> On May 6  2004  an employee was picking up a load of oranges in a citrus  harvest with a semi-trailer. The trailer got stuck on the sand in front of the  harvest and was pulled by another truck  a goat truck  using a vehicle  recovery strap attached to both vehicles with shackles on each end. While  pulling the shackle on the "goat" truck snapped and went through the semi-  trailer's windshield hitting the employee's head and killing him instantly.     </t>
  </si>
  <si>
    <t xml:space="preserve"> On April 22  2004  Employee #1 moved a 6-ft-wide  by 12-ft-long  by  0.375-in.-thick diamond-plate steel deck weighing 1 178 pounds from a  fabrication shop to a paint shop using the forks on a Model 8042 Pettibone  lift. At the paint shop  he rested one end of the deck on a support stand and  the other end on a large I-beam. He then rigged the deck to the lift using a  0.5-in. steel wire choker  a 4 3/4-ton shackle and a lug welded to the center  of the deck. Only one of the two ends on the double-ended choker was attached  to the shackle. In this configuration  both ends needed to be attached for  proper support. Employee #1 lifted the plate again with the Pettibone lift   proceeded underneath  and began to paint the bottom of the deck. The load is  believed to have moved/rotated out from over the two supports and the  improperly-connected choker cable released  dropping the deck on Employee #1   crushing him and killing him.                                                   </t>
  </si>
  <si>
    <t>11003888208/02/20017353Bowie Dozer Service Inc.</t>
  </si>
  <si>
    <t>11003895708/02/20011389Roberts Trucking</t>
  </si>
  <si>
    <t xml:space="preserve"> On August 7  2012  Employee #1 was using a lathe while sanding a shaft with  emery paper. Employee #1 was wearing gloves  when his arm got caught in the  machine. Employee #1 was taken to the hospital for his injuries which  consisted of left arm compound fracture. He was hospitalized for 23 hours.      </t>
  </si>
  <si>
    <t xml:space="preserve"> On June 17  2006  two mechanics traveled in a Yamaha golf cart to locate  trailer Number 9714. While they drove north on the asphalt access road  the  driver swerved to avoid a pothole. The passenger fell out of the vehicle  and  landed on his back. The driver called emergency medical services  which  transported the employee to St. Mary's Hospital in Waterbury  Connecticut   where he was hospitalized.                                                      </t>
  </si>
  <si>
    <t xml:space="preserve"> At approximately 12:45 a.m. Employee #1 on March 17  2006  Employee #1  a  warehouse helper  was riding on an industrial truck operated by Employee #2.  They were picking up stacked beverages in the warehouse of a beverage  supplier. While Employee #1 stepped off the industrial truck  Employee #2  suddenly turned the truck and ran over Employee #1's right leg  with the  forklift's right rear tire. Employee #1 was taken to Community Memorial  Hospital and was hospitalized for approximately six days. He suffered a  fractured leg.                                                                  </t>
  </si>
  <si>
    <t xml:space="preserve"> On March 15  2003  an employee  of Roll-Off Express  Inc.  was operating a  Trailer Jockey to move full and empty trailers in the yard. He turned a full  48-ft trailer over on its side during a sharp left hand turn  approximately  100 ft from his starting point. As the trailer tilted  the trailer jockeys  rear axle acted as a fulcrum and the front end went up into the air almost to  a 90 angle. The part of the king pin snapped off  allowing the trailer jockey  to fall back to the ground. The employee was thrown around inside of the cab  receiving multiple injuries such as broken ribs  wrist  and a severe  laceration to the right side of his head requiring approximately 42 stitches.  He was hospitalized for over a week.                                            </t>
  </si>
  <si>
    <t xml:space="preserve"> On October 5  2002  Employee #1  a worker in a vineyard  was riding on a  trailer to catch the paper trays of raisins and dump them into bins. The  tractor operator drove to the end of a grapevine row and made a sharp turn to  travel down the adjacent row. Employee #1 was not aware of  or prepared for  such a sharp turn and fell off. The trailer wheels ran over his hip. Employee  #1 was hospitalized at UMC and treated for his injuries.                        </t>
  </si>
  <si>
    <t xml:space="preserve"> On September 6  2002  an employee and a coworker were on all terrain vehicles  (ATVs)  performing their assigned task of collecting trash from the beach.  Employee #1 was seen operating the ATV at an excessive speed when he made a  sharp turn on soft sand. The vehicle overturned and he was ejected  landing  headfirst on the sand. The vehicle struck the employee and it came to rest on  top of him. The employee sustained a fractured neck and was pronounced dead at  the scene. The medical examiner's report indicated that his blood alcohol was  0.254 g/dl. The crew had been instructed about the safe operation of the ATVs  and was told to limit their speed while on the beach.                           </t>
  </si>
  <si>
    <t xml:space="preserve"> On September 3  2002  Employee #1 was operating a forklift on a slight  inclined surface when he went around a tight corner and struck some debris.  The lift truck overturned  and Employee #1 was ejected and became pinned  underneath the roll bar. He lacerated his head and upper body  as well as  sustained severe internal injuries. Employee #1 was not wearing a seat belt.    </t>
  </si>
  <si>
    <t xml:space="preserve"> At approximately 4:30 p.m. on August 25  2002  Employee #1  a full-time  housekeeper for a convention center  had just finished cleaning some  restrooms. She was waiting behind her trash cart for the operator of a rented  Hyster 1000 forklift  who was loading and removing exhibit materials  to pass  through carrying a 55-gallon drum in the back. The forklift sped just past her  and then made a quick left turn immediately in front of her  causing the  55-gallon drum to hit Employee #1's Rubbermaid trash cart. The trash cart  struck her and lifted her into the air. She fell 6 ft away from her original  position  her head striking the floor as she landed. Employee #1 sustained  multiple head injuries  and was hospitalized for a month. The forklift  operator failed to compensate for the extended load on the back of his  equipment and increase his turning radius.                                      </t>
  </si>
  <si>
    <t xml:space="preserve"> At approximately 7:00 p.m. on May 13  2002  Employee #1 and a coworker were in  the back of a personnel cart  being driven by another coworker to a booth  location where they were going to install carpeting. They had travelled  approximately 150 feet across the floor when  for some reason  the driver  swerved sharply. Employee #1 was thrown from the vehicle and suffered what  were apparently minor injuries. He transported himself to the hospital where  he was diagnosed as having aggravated a previous back injury. Employee #1 was  treated and released.                                                           </t>
  </si>
  <si>
    <t xml:space="preserve"> On November 14  2001  Employee #1  a truck driver  arrived in Bixby  OK  with  a trailer load of PVC pipes that he had picked up in Atlanta  GA. There were  two bundles of pipe  each containing six  20-ft lengths of 16-in.-diameter  pipe  and each length of pipe weighing approximately 75 lbs. Employee #1 was  late in arriving at the site in Bixby  and as he hurriedly maneuvered the rig  around a tight corner near the site  the straps securing the rear bundle were  damaged against a utility pole. One strap was broken and the other strap was  compromised. By the time he reached the site  the rear bundle had shifted to  the point where it was hanging partially off the passenger's side of the  trailer. Despite the warning of the construction site supervisor  Employee #1  began to unlatch the single nylon strap that was securing the back bundle of  PVC pipe. He was pulling down on the ratchet handle for the damaged nylon  strap when it broke under the load of the pipe. The approximately 450-lb  bundle fell on Employee #1  who was crushed and killed. Federal regulations  place responsibility for securing a load on the driver. Rules governing the  placement of tie-down straps are part of the written driver's licensing test  that is required for all over-the-road truck drivers. These regulations  require that at least two straps be placed on each load at intervals of 10 ft.  Although the bundles traveled without incident from Atlanta to Bixby  they  were improperly secured. Employee #1 had a commercial driver's license and was  rated to haul flatbed loads. Investigators concluded that the responsibility  for this accident rested with Employee #1.                                      </t>
  </si>
  <si>
    <t xml:space="preserve"> On November 7  2001  Employee #1  an equipment operator at an orchard  was  using a Clark forklift (Model C20)  to retrieve damaged wooden crates and take  them to a repair area. Once three crates were repaired  they would be stacked  together and he would take them to a crate storage area. At the time of the  accident  Employee #1 was attempting to move the third repaired crate  which  was resting on the raised forks of his lift truck  and stack it on the other  two. The crates were normally nested together with the bottom crate  right-side-up  the second crate lying on its side inside it  and the third  crate on top of the other two  open side down. To get into position to stack  the third crate  Employee #1 drove down the sloped driveway and then turned  sharply right to approach the other two crates. As he was making the turn  the  forklift tipped over and his head became caught under rail of the forklift's  canopy. He sustained crushing injuries and was killed.                          </t>
  </si>
  <si>
    <t xml:space="preserve"> Employee #1 was operating a powered industrial truck when it tipped over. He  tried to jump clear  but was caught across the chest by the rollover  protection cage. Fractured bones punctured his lungs  and the cavities filled  with blood; he died approximately 30 min. after the accident. There were no  witnesses to the accident  but it is believed that Employee #1 turned the  truck too sharply while simultaneously giving it too much power. This may have  caused the truck to begin tipping  at which point a portion of it caught the  asphalt and it overturned completely.                                           </t>
  </si>
  <si>
    <t xml:space="preserve"> Employee #1  age 16  was driving a forklift at a fast speed when he took a  sharp turn  causing the vehicle to overturn. He became caught under the lift  truck and sustained crushing injuries to his chest. Employee #1 was  transported to the hospital  where he was pronounced dead.                      </t>
  </si>
  <si>
    <t xml:space="preserve"> Employee #1  a forklift operator  was sitting in the chair of a fork truck  that was stuck in the soft earth and being extracted by another vehicle. He  was turning the steering wheel sharply  possibly in an attempt to get the fork  truck back onto the concrete pad  when the vehicle became unstable. Employee  #1 stood up and began shifting his weight in an attempt to stabilize the  truck  but it tipped over and he fell out. He was struck across his  mid-section by the overhead protection bar and suffered crushing injuries to  his abdomen and back. Employee #1 died of asphyxia.                             </t>
  </si>
  <si>
    <t xml:space="preserve"> At approximately 2:15 p.m. on July 18  2000  Employee #1  of Romark Logistics  Inc.  was driving an unloaded stand-up Crown forklift  model RC 3000   designated as forklift #3. He was backing up when he saw another forklift  coming by. He made a sharp turn to avoid colliding with and backed into a  yellow safety pole  catching his left leg against the pole by the back of the  forklift. He sustained a compound fracture on his upper leg and was  transported by paramedics to the hospital  where he was treated for two days.  Employee #1 later stated that he was a certified and authorized forklift  operator. The employer was cited for a general violation of T8CCR 3664(a)(5).   </t>
  </si>
  <si>
    <t xml:space="preserve"> Employee #1  a police officer  was making an emergency turn in pursuit of a  stolen motorcycle when he lost control of his radio patrol car and struck a  utility pole. He sustained injuries and was transported to the hospital.  Employee #1 later died as a result of his injuries.                             </t>
  </si>
  <si>
    <t xml:space="preserve"> Employee #1  age 17  was driving a Tow Motor Corporation forklift  model  502PLP4024  serial #502P630184  on a dirt path from one building to another.  Employee #2 was riding with him  standing on the right side of the seat.  Employee #1 was making an approximately 90 degree left turn when the truck  tipped over to the right. There was no seat belt and the entire seat assembly  came off of the truck. Employee #1 was killed when his head was crushed by the  ROPS. Employee #2's foot was crushed when it became caught under the ROPS.      </t>
  </si>
  <si>
    <t xml:space="preserve"> Employee #1  a skidder operator  was pulling an oak log when he made a turn  that put too great a strain on the equipment and the skidder flipped over on  top of him. Coworkers found the skidder in an upright position  with the front  tires elevated and the cable tight. Employee #1  who was partially under the  skidder  died of crushing injuries.                                             </t>
  </si>
  <si>
    <t xml:space="preserve"> Employee #1  a temporary worker on a recycling truck  was helping a driver  collect residential recycled products. As they progressed on their route  he  worked from the right side of the truck cab. At lunch time  the coworker  driver stopped at a convenience store  finished lunch  then went to the right  side of the truck to resume operations. (The truck could be operated from  either side.) Employee #1 also went to the right side of the truck  but there  was no room for him in the cab on that side. As a result  he stood on a step  on the right side of the truck  and held on to the right side mirror with one  hand  while holding a bottled drink in the other. The next scheduled stop on  their route was approximately one-fifth of a mile away from where they had  lunch. A truck was blocking them from making a right turn  so the driver  decided to turn left and stop at another location first. The coworker was  turning left when Employee #1 fell from the truck and struck his head on the  concrete roadway. He sustained fatal head injuries. The driver later stated  that he announced that he was making a left- hand turn  but was not sure if  Employee #1 had heard him. In addition  Employee #1 had not been trained on  safety rules  specifically not riding on the steps outside of the recycle  truck cab. At the time of the accident he had been working for the employer  for approximately two weeks.                                                    </t>
  </si>
  <si>
    <t xml:space="preserve"> On August 1  2008  Employee #1 was running a fencepost through an unguarded  SCM shaper. He amputated his index  middle and ring fingers on his right hand.  Employee #1 was hospitalized.                                                   </t>
  </si>
  <si>
    <t xml:space="preserve"> Employee #1 was making adjustments on a CNC controlled machine used for  sharpening knife blades. Employee #1 was steadying a knife blade in the clamp  with his right hand  the machine moved unexpectedly  severing his right index  finger at the middle knuckle. Employee #1 was hospitalized.                     </t>
  </si>
  <si>
    <t xml:space="preserve"> At approximately 12:00 p.m. on August 18  2006  Employee #1  of Bolthouse  Farms Inc.  was using a grinder to sharpen the blades of a carrot cutter  when  he brushed up against a blade. He suffered a laceration to his hand and was  hospitalized. Further investigation revealed that the employee was using a  leather glove instead of a metal glove provided by the employer. He didn't  wear the metal glove because the metal shavings fell into the glove when he  was grinding.                                                                   </t>
  </si>
  <si>
    <t xml:space="preserve"> At about 11:50 a.m. on June 13  2002  Employee #1 was sharpening a metal  scraping tool on a disc sander (Model Number 4LW97  Serial Number 1725). The  disc sander ground a part of his right middle finger (including bone) in the  top digit joint. Employee #1 was hospitalized for surgery to repair the damage  and restore partial function.                                                   </t>
  </si>
  <si>
    <t xml:space="preserve"> Employee #1's fingers were lacerated when he removed the guard from the  router. He is a tool sharpener and works for a sawmill facility that  manufactures wood products. Employee #1 was setting up the saw guides on a  router when he met some resistance to place the guides properly. He decided to  remove the guard on the router. He left the router running. He then took an  air hose and began to blow out the debris that was causing the resistance. As  he was blowing debris  he put his hand too close to the router head. His  fingers were severely lacerated by the router head. Employee #1 did not stop  or lock the router. He went to a local hospital for treatments.                 </t>
  </si>
  <si>
    <t xml:space="preserve"> Employee #1 was sharpening a kitchen knife with a wheel-type knife sharpener  when Employee #1 sustained a laceration to the left index finger.               </t>
  </si>
  <si>
    <t xml:space="preserve"> Employee #1 was sharpening the blade on a Globe 500LR slicer  serial #588041.  The slicer was equipped with two 1 1/2 in. diameter stones on a spinning  sharpening mechanism that would  when operating correctly  sharpen both sides  of the 12 in. diameter blade. One stone was jammed and not spinning  so  Employee #1 tapped it with the tip of his right thumb. The stone struck the  blade and spun his thumb into it  amputating the tip.                           </t>
  </si>
  <si>
    <t xml:space="preserve"> Employee #1  of Standard Wood Products  was performing a start up routine   involving oiling  greasing  and sharpening the knives on the cutting heads.  Employee #1 had finished sharpening the knives on the top head and had started  to sharpen the bottom head knives. Because the whetstone was sticking on the  bottom head  he concluded there was a piece wood jammed inside the head area.  He pulled out the jointing bar that holds the stone and began to blow into the  head area. Employee #1 was struck in the finger and cut by a piece of  equipment stuck in the planer head.                                             </t>
  </si>
  <si>
    <t xml:space="preserve"> Employee #1 was making an adjustment to a Schmiede hone machine (Model No.  A-DBM). His right arm was struck by the stroke-limiting bar  which amputated  his right arm approximately 4 inches from the wrist. He was hospitalized for  his injuries.                                                                   </t>
  </si>
  <si>
    <t xml:space="preserve"> On March 30  2013 Employee #1 was operating a shear cutting machine. The  employee's hand slipped from the safety guard and in contact with the shear  point action. Employee #1's hand and fingers were lacerated. The employee  reported to an area hospital  where he was treated and released.                </t>
  </si>
  <si>
    <t xml:space="preserve"> At approximately 12:00 a.m.  on January 17  2013 Employee #1  a farm laborer  of Elia Rodriguez Farm Labor sustained a left index finger fracture when his  finger made contact with the blade portion of some pruning shears that  Employee #2 was using. Employee #1 and employee #2 were pruning the same grape  vine opposite another when Employee #1 reached in to pull a vine while  Employee #2 was about to cut a vine.                                            </t>
  </si>
  <si>
    <t xml:space="preserve"> On January 15  2013  Employee #1 of Ok International Inc. was operating a  consumables plunger machine when she got a finger tip amputation. A plug is  placed on top of a plunger  at the center of the consumables plunger machine   and an empty syringe type container is placed on top of the plug. At rest  the  plunger extends downward through a hole in the counter and underneath the  counter where air lines are attached. When the plunger is activated  using two  button controls  the air driven plunger travels upward moving the plug inside  the syringe type container. The plunger then returns to its original downward  position where the process is completed. The plunger uses a two-hand control  device that requires pressing them concurrently to activate the plunger.  Employee #1 was interviewed and indicated that she did not know how her  accident happened or where on the equipment her finger-tip was amputated.  Employee #1 is an employee of a temporary agency. The plunger was examined   while in use  and no unguarded pinch points or shear hazards were observed.     </t>
  </si>
  <si>
    <t xml:space="preserve"> At approximately 2:00 p.m.  on September 2  2011  Employee #1 sustained a  finger-tip amputation while using an Enterprise Company Brand Alligator Shear   model 200/16-RH/MC  S/N E-3584. Employee #1 used the shear to cut a steel  piece out of a brass hinge. When the top knife of the shear met the bottom  stationary knife of the shear  the portion of the hinge that was not between  the pinching action of the shear  bent up. When the part bent up  it crushed  Employee #1's middle finger between the blade and the part. This caused an  avulsion and bone was later surgically removed from the fingertip to close the  wound. The Supervisor was aware that the point of operation barrier guard had  been sitting on the floor next to the machine for over six months prior to the  amputation. The machine manual had multiple warnings about the dangers of  using the shear without the point of operation guard in place. Later models  came equipped with an interlock feature and it was available from the  manufacturer for older models: the company received a letter from the  Manufacturer informing them of that. The shear had multiple warning decals on  it regarding the potential hazard of the shear.                                 </t>
  </si>
  <si>
    <t xml:space="preserve"> At approximately 9:30 a.m. on May 26  2011  an employee was up righting a  55-gallon drum which was lying on its side. The drum was not completely full.  A coworker was in a Cat forklift. The coworker placed the right fork of the  forklift under the drum to raise it. The employee placed his hands on top of  the drum ring and was attempting to lift it at the same time. As the fork was  lifted the drum it slipped and sheared off the employee's right middle finger   ring finger and pinky finger between the top of the drum ring and the fork.  The employee was taken to the S.C. Medical Care Center and then transferred to  Western Hand Center for surgery. He was not hospitalized. The injury was  caused by the employee placing his hand where a shear hazard existed.           </t>
  </si>
  <si>
    <t xml:space="preserve"> At approximatelt 9:20 a.m. on February 26  2011 Employee #1 had been  temporarily assigned to assist with housekeeping. Employee #1 was assinged to  another coworker in cutting radiators with an hydraulic shear. Employee #1 had  not been trained on using this shear  but stated that he had used the smaller  shear in the department. While using the alligator shear  Employee #1 had the  machine on automatic and was manipulating the radiator to cut  when his left  ring finger was lacerated by the shear. Employee #1 suffered a partial  amputation to the tip of the left ring finger with no bone loss.                </t>
  </si>
  <si>
    <t xml:space="preserve"> On February 22  2011  Employee #1 was using a 0.25 inch by 0.25 inch dowel.  The dowel broke  and the sharp end punctured Employee #1's hand. Employee #1  was taken to a nearby hospital  where he was hospitalized and treated for an  infection in his hand.                                                          </t>
  </si>
  <si>
    <t xml:space="preserve"> On July 20  2010  Employee #1 was working for his primary employer  the  temporary employment agency Select Staffing  Inc. He was working as a molding  operator at his secondary employer  Innovative Rotational Molding  in Madera  CA. He and a coworker were shearing light gauge metal with a manually-operated  Tennsmith Model 52 square shear. According to one account  Employee #1 was on  the backside of the shear  measuring the material to be cut with a metal tape  measure  when the shear was actuated. As Employee #1 reached to pull the  measuring tape clear of the shear  his index finger was caught by the shear   and its distal end was partially amputated. An investigation  though  made  another determination. Employee #1 stated that he was working alone  and that  he was in front of the shear  measuring the material to be cut with a metal  tape. He had his foot resting on the treadle that engaged the mechanism on the  shear that held material down. At the same time  he was attempting to retract  the measuring tape  but the tape's end hook would not release. Employee #1  reached behind the shear to lift or release the end hook. This awkward posture  caused him to lose balance and depress the treadle. The shear sliced off a  portion of his nail and some flesh from the tip of his finger. There was no  bone loss. After the investigation  it was judged that the injury did not meet  the labor code's definition of "serious" and that there had been no violation  of 8CCR 4227(e). Employee #1 was found to have sufficient experience and  training to be considered qualified to operate the shear. Both the primary and  the secondary employer had a well devised health and safety program in  accordance with DOSH standards and policies pertaining to dual employer  inspections.                                                                    </t>
  </si>
  <si>
    <t xml:space="preserve"> On April 15  2010  Employee #1  of Parkway Products  Inc.  was operating a  Polar paper shear cutter. He was using the shear cutter to cut rubber.  Employee #1 was hospitalized for four amputated fingers of his right hand. No  other information was provided.                                                 </t>
  </si>
  <si>
    <t xml:space="preserve"> At approximately 10:25 a.m. on October 30  2009  Employee #1  who was  apparently employed by MJO Staffing (a job placement agency)  was working at  Cablofil  Inc.  in Pico Rivera  CA. Employee #1 was working in the fabrication  department of Building Number 3  where aluminum electrical cable trays were  cut. According to Employee #1  he was attempting to remove a tape measure by  using his fingers to lift up the tape from within the point of operation.  Employee #1 claimed that without warning  Employee #2 actuated the full  revolution mechanical shear. However  Employee #3 stated that Employee #2 made  an announcement prior to actuating the shear. The shear amputated Employee  #1's right hand ring and middle fingers. Employee #1 was treated at Los  Angeles County USC Medical Center  where he stayed for one night.  Investigators determined that the injury was caused by an improperly adjusted  point of operation guard. The shear guard opening was measured at 1.875  inches  which allowed Employee #1 to reach into the "hold down" device and  point of operation. According to Cal/OSHA regulations  the maximum allowed  guard opening for shears is 0.375 inches.                                       </t>
  </si>
  <si>
    <t xml:space="preserve"> On August 3  2009  Employee #1  an inmate laborer  tried to operate a piece of  machinery without permission. He crushed and amputated his finger to the  knuckle on the shear. He was not hospitalized for treatment.                    </t>
  </si>
  <si>
    <t xml:space="preserve"> At approximately 0:01 a.m. on December 29  2008  a machine operator at Sun  Maid Growers of California  was cleaning a material jam from an Eliot box  folding machine. The machine was not locked out. When the material transport  system started to operate  the worker's left middle finger was severed  by the  shearing action of the "feed dog." Removal of the jammed box was performed  without deenergizing or effectively locking out the machine. The employer did  not perform a hazard analysis on the machine  which had been in service for  ten years. In addition  operator training was insufficient  and machine  specific lockout/tagout procedures were not developed.                          </t>
  </si>
  <si>
    <t xml:space="preserve"> At approximately 9:15 a.m. on July 22  2006  Employee #1 was operating a  15-ton travel lift which was being used to remove a 44-ft sailboat from the  water. As the travel lift moved forward while carrying the boat  the left  front wheel assembly sheared off. Employee #1 was injured when the travel lift  fell forward and he was thrown from the operator's platform. He was thrown  approximately 25 ft and landed on a gravel parking lot. He suffered head  injuries and died later at a hospital.                                          </t>
  </si>
  <si>
    <t xml:space="preserve"> On March 14  2006  two employees were sitting in the cab of their employer's  pickup truck  waiting for another crew to finish their work. During their  wait  a 70-ft section of a metal stack  weighing approximately 15 000 lbs.   sheared off  and struck the pickup truck. One employee escaped uninjured   while the second employee was pronounced dead at the scene.                     </t>
  </si>
  <si>
    <t xml:space="preserve"> On December 12  2006  at approximately 6:20 am  Employee #1 was working for  Peterson Systems International Inc. (PSII). Employee #1 and Employee #2 were  operating a metal shear to cut a 0.375 in. thick polyurethane plastic sheet.  While the machine was still running  Employee #1 was at the rear of the metal  shear using his gloved fingers to remove the plastic part and cleaning trimmed  plastic that was stuck to the shears. Employee #2 was on the controls of the  metal shear. Employee #2 misunderstood Employee #1 and cycled the machine  thinking he was given the order to cycle. Employee #1 suffered an amputated  index finger of his left hand. The employee was transported to Methodist  Hospital for treatment.                                                         </t>
  </si>
  <si>
    <t xml:space="preserve"> A power line worker was operating an Autocar Norstar AE Series 95 aerial lift.  The articulating  extensible boom had a reach of approximately 30 meters. Its  base plate was secured by 18  grade 8  19-millimeter-diameter bolts. The line  worker had removed a temporary ground from an overhead power line so that he  could reenergize the line. As he was lowering the platform  the boom turntable  separated from the turret base plate. He was catapulted from the platform   landing approximately 27 meters from the front of the vehicle. He died of  injuries sustained in the fall.                                                 </t>
  </si>
  <si>
    <t xml:space="preserve"> On October 28  2003  an employee was working for Precision Powdered Metal  Parts  Inc. in Pomona  California. Precision Powdered Metal Parts  Inc. was  engaged in the manufacture of powdered metal components found in tools   appliances  and machinery. At the time of the accident  the employee was  repairing a mechanical press used for molding (Stokes  dual pressure press   RV4  #T-40166). He was inserting a connection pin and used a wooden block to  prop up a vertical connection rod to bring it into alignment with a bracket  that was located a few inches above the connection rod's pinholes. The  employee placed his right foot on one end of the wooden block  placed the  other end of the block under the vertical connection rod  and placed the  middle of the wooden block on the frame of the machine. To achieve a lever  action  the employee put pressure on the block  and as a result  the  connection rod rose in close proximity to the bracket. The employee maintained  some pressure on the block to keep the connection rod in place. The pin   however  would not go in. The employee inserted his two middle fingers into  the bracket holes  and then through the connection rod's pin holes to check  for alignment. The wooden block slipped away from under the connecting rod   and the rod fell to the ground  shearing off the ends of the employee's middle  fingers. The employee was transported to US Health Works in Pomona  then to  Orthopedic Medical Group in West Covina. .                                      </t>
  </si>
  <si>
    <t xml:space="preserve"> At approximately 10:00 a.m. on May 23  2001  a garbage truck driver was in a  residential neighborhood standing on the ground at the side of the garbage  truck. The employee had his right hand on the truck's outside control lever  which controlled the upward or downward movement of the trash bin. When the  fork lift mechanism was moving upward  a steel plate welded onto the forks  swept too close to the control lever. The plate and lever created a shearing  action which amputated the flesh from the fifth finger on the employee's right  hand. The employee was transported to the UCLA Medical Center  where tissue  and bone were removed from the tip of the employee's finger down to the first  knuckle.                                                                        </t>
  </si>
  <si>
    <t xml:space="preserve"> On February 23  2001  a power line worker  who was transferring from a  platform on a helicopter to an electric power transmission structure  died  when he fell 27.4 meters (90 feet) to the ground. The line worker sat outside  the helicopter on an aluminum work platform that was attached to the  helicopter while he was being transported by helicopter from the ground to  atop an electric power line transmission structure. (The platform was approved  by the Federal Aviation Administration.) In route and before the transfer  the  line worker was to have his lanyard attached to a D-ring on the side of the  helicopter. Normally  while on the platform  the line worker and the pilot  would be in on-board intercom communication with each other. However  before  the line worker would attach a bonding jumper from the helicopter to the  shield wire on the electric power transmission structure  the practice called  for the line worker to disconnect from the intercom  thereby losing verbal  communication with the pilot. During the transfer from the platform to the  electric power transmission structure  the line worker was to disconnect the  lanyard. The pilot  while looking at the line worker and the drop site  was to  visually confirm that the line worker had transferred to the power pole  and  then the pilot was to move the helicopter laterally out and away from the  structure. OSHA's investigation determined that the line worker had not fully  detached from the helicopter. It was also discovered that the worker's lanyard  was not hooked to the D-ring attachment on the side of the helicopter but  rather to the strut assembly for the aluminum work platform. The strut  connected the platform to the helicopter and functioned as shock absorber. The  strut parts were sent to a testing laboratory for evaluation. A bolt that was  part of the strut assembly was found to have sheared. It was found that the  bolt failed under the stress of the weight exerted on it because the line  worker was constantly using the strut assembly for attachment. The National  Transportation Safety Board determined the probable causes of this fatality as  follows: The line worker's failure to use the designed attachment point for  securing his safety harness to the helicopter  resulting in overload and  failure of the component he did attach to. A factor in the accident was the  line worker's failure to follow exact sequential procedures for performing the  in-flight transfer from rotorcraft to structure  resulting in his being  dragged off the structure by the retreating rotorcraft.                         </t>
  </si>
  <si>
    <t xml:space="preserve"> Employee #1 was using a forklift to pick up three bundles of wafer board from  a stack. The bottom of the top bundle was a few inches above the top of the  forklift rack and was unsupported. When Employee #1 tilted the forklift mast  back  the top bundle slid off the stack onto the roof of the forklift   shearing it off. The forklift roof and the bundle of wafer board fell on  Employee #1. He sustained a scalp laceration and minor crushing injuries  throughout his body.                                                            </t>
  </si>
  <si>
    <t xml:space="preserve"> On December 12  1998  Employee #1  a groundskeeper at the Laurel Greens  Golfers Club in Knoxville  IL  was found lying on his back behind a tractor   southwest of the fourth green on the east course. The tractor was running  but  not in gear. The power take-off was engaged  but the safety pin had sheared  off. Employee #1 was transported to the hospital  where he was pronounced dead  at 6:00 p.m. by the Knox County coroner. Apparently  Employee #1 had been run  over by both the tractor and the mower.                                         </t>
  </si>
  <si>
    <t xml:space="preserve"> Employee #1 was operating an IMT boom  model 1331  serial # 04306779Z  on a  truck. The hydraulic cylinder broke (shear failure)  and the base of the boom  tore free from its structural connection. It struck Employee #1 and knocked  him approximately 13 ft from his operator's seat to the ground. He fell on his  head and was killed.                                                            </t>
  </si>
  <si>
    <t xml:space="preserve"> On October 29  1997  Employee #1 of the MC Grill Corporation was working in  building number four as a printer helper. He was attempting to clear a  material jam between compaction rollers and an automatically controlled shear.  Employee #1 reached into the point of operation from the rear of the shear.  The shear was accidentally activated and Employee #1 sustained partial  amputation of four fingers on his right hand.                                   </t>
  </si>
  <si>
    <t xml:space="preserve"> On June 11  2012  Employee #1 was using a shear machine to cut a bolt out of a  piece of metal. As he operated the machine  the metal slipped and his finger  was caught in the machine. The machine amputated the end of his finger.  Employee #1 was transported to a medical center  where he received treatment  and was released.                                                               </t>
  </si>
  <si>
    <t xml:space="preserve"> On June 11  2012  Employee #1 was using a shear machine to cut a piece of  metal. As he operated the machine  his finger became caught between a piece of  metal and the machine guard  resulting in the loss of his fingernail. Employee  #1 was transported to a medical center  where he received treatment and was  released.                                                                       </t>
  </si>
  <si>
    <t xml:space="preserve"> On May 15  2012  Employee #1 had just started her shift when she saw that her  cutter was not working and reported it to the Foreman. The Foreman left and  returned with a cutter in worse condition and left again. The diameter of the  bowl is 24 in. by 7.5 in. deep. Once the bowls are extruded and out of the  machine a 1/2 in. diameter sprue located at the bottom of the bowl is left to  be cut off by employees using a power cutter/nipper MR 20  manufactured by  Nile. The cutter is a hand held pneumatic cutter with a blade 1 1/8 in. long.  While the employee was sharpening the tool  her bowls were beginning to  accumulate. Employee #1 did not want to get behind and decided to use the  original cutter. The employee had cut 23 sprues from bowls placing pressure on  the tool. While Employee #1 was cutting the 24th sprue she placed a lot of  pressure on the cutter. The cutter slipped off the sprue and the employee  amputated her left pinky finger. Employee #1 was taken to an area hospital   where she was treated for the amputation of her finger and released after 24  hours.                                                                          </t>
  </si>
  <si>
    <t xml:space="preserve"> On December 13  2011  Employee #1 was trimming a piece of metal with a metal  shearing machine. Employee #1's fingers on his left hand past the guard and  activated the machine. His middle finger was crushed. Employee #1 was  hospitalized. The injury resulted in an amputation to the middle finger.        </t>
  </si>
  <si>
    <t xml:space="preserve"> On July 31  2007  Employee #1 and a coworker were in the shearing department  moving a piece of 10-inch by 12-foot long sheet metal from the shearing table  to a cart. The employer is a floor attached partitions manufacturer. As they  moved the sheet metal  it twisted  causing Employee #1 to lose his grip. As  the metal twisted out of his hand  the corner of the sheet metal struck and  lacerated Employee #1's left wrist. Employee #1 sustained a left wrist  laceration  measuring three centimeters long with a visible tendon laceration.  Employee #1 was hospitalized.                                                   </t>
  </si>
  <si>
    <t xml:space="preserve"> On July 3  2007  Employee #1  a shear operator  was attempting to unjam the  fabric shear. He tried to clear the jam by unscrewing a component that secured  the blade to the push-rod. The blade fell  striking Employee #1's right index  finger  causing an amputation. The shear was not deenergized at the time.  Employee #1 was hospitalized for treatment.                                     </t>
  </si>
  <si>
    <t xml:space="preserve"> On April 26  2007  Employee #1 was working as a laborer at a tire-shredding  facility. Tires to be shredded were fed by conveyor up to a Columbus McKinnon  CM Stationary Tire Shredding System  with Serial Number 02121. Even though it  was a stationary tire shredder  it was mounted on Globe trailer  so it could  be moved from site to site. The shredder had an observation platform  from  which a daily visual inspection could be made (with the equipment running) or  tire jams could be cleared (with the equipment turned off). In the center of  the observation platform was the shredder's feed section  which consisted of  two cylinders or drums (the "feed head") with paddles or tines. The drums  turned clockwise to feed the tires to be shredded. This section then moved the  tires down to the shredder head  where they were shredded and discharged  through the bottom on another conveyor. There was no guarding or equivalent  protection to prevent access from the observation deck to the in-running nip  point or contact with the rotating feed drums. While performing a visual  inspection from the observation platform  Employee #1 either fell or was  pulled by the raincoat he was wearing into the feed section. He was found   still alive  between one drum of the feed section and the shredder drum below  it. Employee #1 had sustained severe internal and external injuries. He died  approximately six weeks later.                                                  </t>
  </si>
  <si>
    <t xml:space="preserve"> At approximately 10:30 a.m. on January 24  2007  Employee #1 was operating a  Yoder steel slitting machine Serial Number 21795-1 4615. This machine is  electrically driven and feeds various thicknesses of electrical steel through  a slitting head consisting of a series of in-rolling circular carbide cutting  blades separated by spacers. The machine is powered by a 20-hp motor. While a  sheet of electrical steel was being cut by the machine  a V-shaped hole in the  sheet caused the steel to shatter and caused a piece measuring approximately  12 in. by 18 in. to fly out of the slitting head. Employee #1 stopped the  machine and obtained a pair of leather work gloves to pick up the piece to  show to the operations manager as it was a recurring problem. After returning  to the work area Employee #1 ran the remaining steel through the machine. When  the remaining sheet of steel had been cut  Employee #1 went to the entry side  of the machine to clean debris from the tray in front of the slitting head.  While still wearing the leather work gloves  Employee #1 ran his right hand  along the tray when the glove became caught in the slitting head pulling his  hand into the machine. Employee #1 sustained the amputation of his hand and  was hospitalized.                                                               </t>
  </si>
  <si>
    <t xml:space="preserve"> At about 8:00 a.m. on August 15  2006  Employee #1  a machinist with 19 years  of experience  was operating a shearing. The employee was working for Vought  Aircraft Industries  a manufacturer of aerospace sub-assemblies  in Torrance   CA. The incident occurred at the employer's K-6 facility  when Employee #1  raised the hinged safety guard  inserted a shim into the far right side of the  shear with his right hand and activated the foot pedal. The shear's right  pressure foot came down and crushed his fingertip  causing amputation. The  employee was eventually taken to Western Hand Specialists  in Downey  CA   where a small amount of bone was removed from his finger so a skin flap could  be pulled over the wound and stitched to provide covering to the wound.         </t>
  </si>
  <si>
    <t xml:space="preserve"> At approximately 7:12 a.m. on February 17  2006  Employee #1  a shear's  helper  was working at a 20-ft hydraulic metal shear Model Number 4SE20   Serial Number 46666  lining up the marks under the shear's knife on a sheet  metal work piece. Employee #1 was using the shadow made by the shear's knife  on the work piece to ensure the marks lined up correctly. Employee #1 was  unaware that his left hand  which was placed on the work piece  had passed  through the awareness barrier  and under the hold down. Employee #1 signaled  the shear operator indicating that he was ready for the cut. The shear  operator pressed the foot switch to start the shearing. Employee #1's left  hand was pinched between the work piece on the table and the hold down.  Employee #1 was hospitalized and treated for his injuries. The awareness  barrier  which guards the hold downs  also guards the point of operation at  the shear's knife. The barrier  which runs the full length of the shear   consists of five parallel horizontal steel bars. At the time of the accident   there were 60 black PVC rollers 1.59 in. and 0.17 in. thick  inserted at the  bottom bar to automatically rise to the thickness of the material. Due to  their dimensions and relatively light weight  the black PVC rollers raised   producing a gap between the table and the guard about 0.88 in.                  </t>
  </si>
  <si>
    <t xml:space="preserve"> On December 5  2012  Employee #1  a machine operator with Priority Business  Services  sustained a crush fracture and avulsion of his right pinky finger  from contact with a hazardous pinch point of revolving rolls of the Lockformer  rolling machine. The next day  Employee #1 received outpatient surgical  amputation to repair the injured finger. When the accident occurred  Employee  #1 was pulling a seven foot long by forty-eight inch wide piece of sheet metal  through the forming stations of a Lockformer rolling machine  Serial #SC-99   to create an s-seam. A co-worker was managing the remaining end of the sheet  to ensure that it remained aligned with the guides as it continued to be fed  through the rollers. There are nine rolls on each side of the Lockformer  rolling machine that are comprised of an upper and lower roll. These rolls  revolve clockwise and feed the material through the machine while an s-seam is  created at the edge of the sheet metal at the point of operation located  inside the machine. The rolls were not guarded by the frame of the machine and  their revolving motion creates a hazardous pinch point. Employee #1 was  wearing gloves to protect against cuts by the sharp edges of the sheet metal  and consequently  his glove got pulled between one of the rolls resulting in a  crush fracture and avulsion of the tip of his right pinky finger.               </t>
  </si>
  <si>
    <t xml:space="preserve"> On July 31  2012  Employee #1  a 51-year-old male Sheet Metal Worker with  California Expanded Metal Products  was removing the accumulated side cut from  the scrap winder. The end of the side cut was stuck on the eye it was threaded  through  Employee #1 pulled on the side strap that was stuck in the eye and  cut his two fingers. Employee #1 sustained lacerations to his right index and  ring fingers. Employee #1 was wearing rubber gloves at the time. The side cut  was roughly 1.5875 mm thick and was very sharp. The employee was taken John  Muir Medical in Walnut Creek  where he was hospitalized and underwent surgery.  OSHA was informed that Employees were instructed and required by the Employer  to use channel lock pliers to pull on the side cut.                             </t>
  </si>
  <si>
    <t xml:space="preserve"> At approximately 12:35 p.m. on June 21  2012  Employee #1  with Bps Inc.  was  working in the production area of the shop and was talking with a coworker. At  the same time  another coworker  who was driving a forklift  was attempting to  retrieve a pallet of sheet steel from a stationary steel rack with the fork  lift truck. A 24 ft long steel fixture was stored above the pallet on the  steel rack  and when the coworker removed the pallet  the steel fixture was  inadvertently moved  causing it to slide off the racking and hit Employee #1  on the head. Employee #1 was crushed and killed.                                </t>
  </si>
  <si>
    <t xml:space="preserve"> On July 14  2011  Employee #1  an electrical strapper  was working alone in a  compartment of the Naval vessel LPD-23 under construction at Ingalls Shipyard.  He was fastening metal straps to electrical wire bundles along the walls and  ceiling of the compartments. A ladder was provided for Employee #1 to reach  the ceiling; however  he did not use it due to obstructions in his work area.  Apparently  Employee #1 climbed onto piping to reach the ceiling and stepped  on a metal cover that protected a 110/440 volt solenoid-activated pilot valve  for the AFFF fire suppression system. Employee #1 was found dead of  electrocution. There were no witnesses to the incident. The metal cover was  marked "DANGER HIGH VOLTAGE"; it was found dislodged after the incident.        </t>
  </si>
  <si>
    <t xml:space="preserve"> On June 16  2011  Employee #1  with Associated Marine &amp; Industrial Staffing   Inc.  was in a hold of the ship M.V. ZHI Quiag. He was placing a sling around  a bundle of steel that was to be lift from the hold and loaded onto a truck.  When the bundle broke loose  it rolled onto Employee #1. He was pinned under  the steel until a crane lifted the bundle off him. Employee #1 was killed.      </t>
  </si>
  <si>
    <t xml:space="preserve"> On June 10  2011  Employee #1  a Captain of a vessel  was accessing a platform  above the straight fixed ladder onto a tug with a box in his hand. A witness  said they saw Employee #1 fall from the edge of the platform. Employee #1  struck the side of the vessel's rail  landing face down in water between the  pier pilings and the vessel. Employee #1 was taken to the hospital  where he  was pronounced dead.                                                            </t>
  </si>
  <si>
    <t xml:space="preserve"> On May 4  2011  Employee #1  a longshoreman of Eller-Ito Stevedoring Company  LLC  was performing roll-on/roll-off (RO/RO) operations with his coworkers.  Prior to the incident  lashers worked together and removed chains from the  trailer trucks and containers onboard the ship. However  one rear chain  remained attached  at an angle from the passenger side of the container and  the left side of the ship's deck. It remained because the tension was too much  for the lashers to remove. It was noted that no one communicated to Employee  #1 that one chain remained attached to the rear of the container. A coworker   the mule operator  connected to the front of the trailer truck and waited for  Employee #1 to remove the chocks from the wheels. Employee #1 provided verbal  and hand signal communication to the mule operator to move forward with the  connected trailer  SMLC 120554. The driver side rear of the trailer slid and  struck Employee #1 on his chest  where it pinned him against the wall of the  ship  and he died. There were no other injuries among Employee #1's coworkers.  A medical examiner determined the cause of death to be blunt force injury to  the chest. Weather conditions were sunny and dry.                               </t>
  </si>
  <si>
    <t xml:space="preserve"> On October 21  2010  Employee #1  the ship's Purser for the M/V Sahara  was  reported missing at approximately 11:00 a.m. After a search  Employee #1 was  found deceased in the water under the dock adjacent to the stern of the ship.   </t>
  </si>
  <si>
    <t>31476685809/03/20107692Robert Nix Welding Contractors Llc</t>
  </si>
  <si>
    <t xml:space="preserve">1 314766841     Occupation not reported  </t>
  </si>
  <si>
    <t xml:space="preserve"> On September 4  2009  Employee #1  a marine surveyor  reported to the M/V  Beluga at 7:15 a.m. and prepared to observe the loading of calcined coke into  compartment #2. He signed onto the vessel with the gangway watch  and then met  with Employee #2  the loader. He then proceeded forward toward Cargo Hold  Number 1  along the starboard side of the vessel. At approximately 7:30 a.m.   the gangway watch observed Employee #1 walking rearward on the starboard side  of the vessel with a head wound. Employee #1 stated to the gangway watch and  the vessel's second officer that he had tripped on a fixed pipe and had struck  his head on the vessel's railing. The second officer and employees from  dockside operations assisted Employee #1 to control the bleeding and called  emergency services. Employee #1 was taken by ambulance to a nearby hospital   and arrangements were made to transport him to a Houston hospital for surgery  for a broken facial bone. Sometime on the evening of September 5  2009   Employee #1 died in his sleep at his home.                                      </t>
  </si>
  <si>
    <t xml:space="preserve"> On August 21  2009  a worker used a gas  pressure washer to clean the salt  water off of a newly painted high stack on board a cargo ship. He fell from  the top of a 14-ft scaffold system and was killed.                              </t>
  </si>
  <si>
    <t xml:space="preserve"> On April 30  2009  Employee #1 was installing grommet shields for  communication wiring that was fitted for two 30 ft vessels. The vessels were  parked along side each other  cradled in the transport trailers  with a 12 in.  gap between the decks. The walking working surface was greater than 6 ft above  ground level. The employee was stepping from the deck of one vessel to the  other  when he fell between the two vessels. Paramedics arrived and the  employee was agitated when they were evaluating his condition. He attempted to  remove the C collar from his neck  sat up and tried to leave. The paramedics  had to restrain the employee for his safety. Medications were given to the  employee  and he became less combative. During transport from the scene to the  hospital  the employee's vitals declined. He had to be intubated and was not  responsive  when he arrived at the emergency room of the hospital. The  employee underwent a CAT scan  which revealed a massive left acute subdural  hematoma. Due to the direness of the patient  the doctor consulted with the  family  informing them chances of survival were extremely compromised. Surgery  would evacuate the hematoma  but the patient could die during surgery or never  recover fully. During surgery  the physician had to manually reposition the  brain above the tentorium. After surgery  the patient remained in a comatose  state with a ventilator to aide his respiratory functions. By May 2  2009 the  employee was deteriorating and the physicians' plan was to have him in a state  of calm  and the main issues were blossoming of the brainstem known  hemorrhagic contusion  respiratory ailment and diabetes. His family was  informed of the prognosis and after consultation  the family withdrew support.  Employee #1 died on May 3  2009. The employee had been known by his co workers  to suffer from multiple sclerosis.                                              </t>
  </si>
  <si>
    <t xml:space="preserve"> On March 15  2009  Employees #1  #2  and #3  all longshoremen  and Employee  #4  the superintendent  were working inside the hold of a ship. The  longshoremen were loading bales of wood pulp  when the crane operator swung  the load towards where the employees were waiting. It struck them  pinning  them between the load on the hook and the steel bulkhead (the steel wall of  the vessel). Employees #1  #2  and #3 were injured and hospitalized. Their  injuries were not specified. Employee #4 suffered minor  unspecified injuries  and was not hospitalized.                                                       </t>
  </si>
  <si>
    <t xml:space="preserve">3 311093744   Hospitalized injury Fracture Occupation not reported  </t>
  </si>
  <si>
    <t xml:space="preserve"> On May 17  2013  Employee #1  an experienced longshoreman with Ssa Marine  Inc.  was climbing over the steering wheel of his forklift. When he looked  into the load he was carrying  he inadvertently activated the controls with  his foot. This tilted the mast back into his body  and he was caught between  the mast of the forklift and the overhead protection on the forklift. Employee  #1 was killed.                                                                  </t>
  </si>
  <si>
    <t xml:space="preserve"> On February 22  2012  Employee #1 was ejected from a utility tractor rig when  it rolled over. He was hospitalized for unspecified fractures.                  </t>
  </si>
  <si>
    <t xml:space="preserve"> On February 23  2010  Employee #1  a mechanic  was working for Ports America   a maritime terminal operator that loads and unloads ships. He was changing a  flat tire on the inside left rear tandem axle of a container chassis. When he  took the tire off  the pressure of the lug nuts and dogs were released and the  tire came apart and struck him in the chest. He suffered chest injuries and a  fractured leg and was hospitalized. Further investigation revealed that the  accident occurred because the tire had been mounted incorrectly in the past. A  bent safety ring was holding the tire on the rim.                               </t>
  </si>
  <si>
    <t xml:space="preserve"> On September 19  2008  a welder engaged in ship fitting operations  was  electrocuted after falling and being struck by his own welding rod.             </t>
  </si>
  <si>
    <t xml:space="preserve"> The USS Carl Vinson was docked at a shipyard. A sheet metal worker was working  on the ventilation system for the aircraft carrier. When he removed a wooden  cover from a plenum  he fell into the water and drowned. His employer had not  provided fall protection equipment.                                             </t>
  </si>
  <si>
    <t xml:space="preserve"> At approximately 11:00 a.m. on February 9  2008  Employee #1 and four  coworkers were working for Gulf Stream Marine  Inc. They were working in the  hull of the vessel Industrial Dart at Kavanaugh Dock #1. At the same time  a  crane truck was being lifted so that it could be loaded into the cargo hold of  that vessel. The front and rear chassis-mounted tow hooks of the truck were  being used as attachment points for the rigging. As the truck was being  lowered into the cargo hold by a shoreside crane  the tow hook mounting bolts  on the front of the truck broke. The front of truck fell approximately  seventeen feet to the cargo deck  striking and crushing Employee #1. The other  four employees were able to run out of the way of the truck.                    </t>
  </si>
  <si>
    <t xml:space="preserve"> On February 2  2008  Employee #1 was a machinist. He was walking up the gang  way to access the wing wall of the floating dry dock  Diligence. He was killed  when he became caught between the moving crane and the dry dock.                </t>
  </si>
  <si>
    <t xml:space="preserve"> On June 20  2007  Employee #1  a "shipwright" for a shipyard was working first  shift scheduled from 6:30 a.m. to 3:00 p.m. At the 3:00 p.m. shift change the  supervisor noticed that Employee #1 had not "clocked out". The supervisor  called Employee #1's cell phone - there was no response. The supervisor  surveyed the work area for Employee #1. At approximately 3:40 p.m.  the  supervisor activated the facility's "missing person" procedure with Security  who then notified the Safety Department and NASSCO Fire Department. A  formalized search of the facility began. At approximately 3:59 p.m. An  in-house firefighter found Employee #1 unresponsive in a portable toilet  between Ways 3 and 4. The firefighter pulled Employee #1 from the portable  toilet and began CPR. San Diego Fire Department was notified and arrived on  the scene at 4:12 p.m. Life saving efforts were made  however  at 4:29 p.m.  San Diego Fire Department pronounced him dead at the scene. The San Diego  County Medical Examiner's office was notified. A medical examiner arrived at  the facility at 6:25 p.m. for an investigation. The body was transported to  the medical examiner's office at approximately 7:12 p.m. Upon receiving the  Investigative Report and the letter "stipulating the cause of death" from the  San Diego County Medical Examiner's office - the death was attributed to:  coronary artery atherosclerosis - natural causes.                               </t>
  </si>
  <si>
    <t xml:space="preserve"> On February 28  2007  Employee #1 was driving a pickup truck as an employee of  the deep sea freight transportation company APM Terminals. He had a heart  attack and died.                                                                </t>
  </si>
  <si>
    <t xml:space="preserve"> On November 12  2009  two employees entered an un-shored 15-ft-deep hole to  remove the chain from of a tree stump and to reposition the stump in the hole.  While doing this  a section of wall opposite the spoil side fell into the  hole. Employee #1 was buried under approximately 3 ft of soil. After being  rescued  he was hospitalized for treatment of bruised lungs.                    </t>
  </si>
  <si>
    <t xml:space="preserve"> At approximately 8:33 on November 5  2009  Employee #1  an equipment handling  supervisor  was standing on the ground  removing metal shoring from the back  of their rental truck at a road construction site. He caught his left index  finger in-between the hinge of the speed shore hydraulic spreaders and the  movement of the metal shoring  causing it to be amputated. Employee #1 was  transported by ambulance from the construction site to Palomar Hospital. He  was not hospitalized for his injury.                                            </t>
  </si>
  <si>
    <t xml:space="preserve"> On August 24  2009  Employee #1 was sent to a site where 22 000 ft of sewer  line was being installed. The excavation for this project ranged from 20-ft to  32-ft deep. The employee assessed and repaired the hydraulic shoring that was  not working properly. He was looking at the shoring  when he fell 24 ft into  the excavation. The employee was seriously injured with broken ribs  broken  pelvis  head trauma  broken back and was in a coma for three weeks. Employee  #1 was hospitalized.                                                            </t>
  </si>
  <si>
    <t xml:space="preserve">1 313229353   Hospitalized injury Fracture Construction inspectors  </t>
  </si>
  <si>
    <t xml:space="preserve"> At approximately 3:10 p.m. on September 17  2013  Employee #1  with Garfield  Beach CVS LLC  was helping a customer (in aisle 15) to find a specific  over-the-counter medicine. Employee #1 then turned  got her left pointer  finger stuck  somehow  on the shelf or another object  and then fell on the  floor on the left side of her body. There was nothing on the floor or in the  immediate surroundings of the accident area that could have contributed to  this accident. Employee #1 was hospitalized with left shoulder fractures and a  cut on the left pointer finger.                                                 </t>
  </si>
  <si>
    <t xml:space="preserve"> At approximately 10:20 p.m. on March 15  2012. The Employee #1 was part of a  crew working on a big lip-blade for a mine shovel excavator. Employee #1 and a  member of his crew were operating approximately 5 feet away welding a part of  a lip-blade  when the blade of the pneumatic grinder hit Employee #1 the head  fatally injuring him.                                                           </t>
  </si>
  <si>
    <t xml:space="preserve"> Employee #1 and his coworkers were in the process of emptying a grain storage  bin that was full with rice. The rice was to be loaded onto a trailer truck  for delivery to a rice company. The rice was not flowing properly from the bin  so Employee #1 entered the bin through a manhole  located at the top of the  bin  while the auger system was operating. While standing on top of the rice   presumably near the center well  Employee #1 used a shovel to attempt to clear  the blockage and when doing so  Employee #1 became engulfed in the rice.  Rescue personnel were contacted and retrieved Employee #1  where he was  pronounced dead at the scene.                                                   </t>
  </si>
  <si>
    <t xml:space="preserve"> On August 9  2010  an employee worked from 10:00 a.m. to approximately 4:00  p.m. performing archaeological digs. He was found unconscious  but with  labored breathing  shortly after 4:00 p.m. He was transported to a regional  medical facility. He was then transported to a hospital  where he subsequently  died on August 18  2010. Heat stroke was thought to be the cause of death.      </t>
  </si>
  <si>
    <t xml:space="preserve"> On June 3  2010  Employee #1 of Dutchess Quarry &amp; Supply Company  Inc.  was  reportedly shoveling loose stone onto the conveyor belt when he suddenly  collapsed. Employee #1 was taken to St. Frances Hospital in Poughkeepsie  NY   where he was pronounced dead.                                                   </t>
  </si>
  <si>
    <t xml:space="preserve"> The employee was doing clean up at the main waste conveyor  under the sawmill.  The nose of the shovel hit an obstruction  causing the employee to lose his  balance. As he reached out to catch his balance  his arm came in contact with  the revolving chain and sprocket drive for the waste conveyor.                  </t>
  </si>
  <si>
    <t xml:space="preserve"> At approximately 9:00 a.m. on January 18  2010  Employee #1 was shoveling sand  around the employer's warehouse in an effort to combat flooding  following a  heavy rain storm. The employer is a floor covering retailer that sells  carpeting and hardwood flooring. After putting the sand in place  Employee #1  complained of back pain. He was taken to Pioneer Hospital in Brawley  CA   where he was hospitalized and treated for a bulging disk in his lower back   which included pain management therapy.                                         </t>
  </si>
  <si>
    <t>30929220910/29/20081389Haggard Well Services Inc</t>
  </si>
  <si>
    <t xml:space="preserve">1 309292191   Hospitalized injury Burn/Scald(Heat) Drillers  oil well  </t>
  </si>
  <si>
    <t xml:space="preserve"> At approximately 09:30 a.m. October 29  2008  Employee #1 of Employer #1 was  attempting to plug a well bore for an oil and gas well. Prior to actually  installing the concrete used to plug the well  Employee #1 was attempting to  clean out any additional oil from the well bore prior to pumping cement into  the well bore to plug the well. The weather was calm and sunny. The company  was using a pump to circulate water into the well bore  which was constructed  from various parts of scrapped machines. The circulating pump had an engine  which was taken from a Gleaner Combine  and was made up of parts from a Moto  Pump (no Serial Numbers or Model Numbers could be identified on the unit).  This was located approximately 10 ft from the well bore. There were several  other pieces of equipment and vehicles present within 100 ft of the well bore  which were allegedly not running at the time of the accident. All employees   except one person  were standing within 50 ft of the well bore during this  operation. One employee with a concrete ready-mix company was backing up a  concrete truck from the southwest prior to start of the pump. Two coworkers  were standing next to the well bore. Employee #1 and a coworker were standing  next to vehicles parked to the south of the well bore  approximately 30 ft  away from it. Another coworker was standing next to a tank truck  which was  located to the northwest of the well bore approximately 20 ft away. This  company started to pump water into the well bore with the use of the  circulating pump. Shortly after this  a dark colored liquid started to be  ejected from the well bore at the surface. According to witness statements   the diesel engine on the water pump started to rev up. While the diesel engine  revved up  the amount of material being ejected from the well increased.  Several witnesses stated that an employee from Employer #2 was told to shut  down the pump. This employee allegedly turned off the fuel pump for the diesel  motor for the circulating pump; however  the motor continued to rev. Shortly  after this  an explosion happened. Allegedly  the time from the start of the  pump to the explosion was approximately 10 minutes. The diesel motor did not  have any type of emergency shut off present for the engine  and the motor  allegedly did not have safety devices such as spark arrestors  or similar  devices installed on the unit. Employee #1 and a representative from Employer  #3  the servicing company sustained burns and died from the burns on the  scene. (Also see accident 200841716.) Two other employees from Employer #1 and  an employee of the well servicing company received burns and were transported  to various hospitals. There was also a representative from a state agency over  looking the process. This person also received burns and was also transported  to a hospital. The Injury Line of the original report did not list these  employees.                                                                      </t>
  </si>
  <si>
    <t xml:space="preserve"> At about 9:30 p.m. on June 27  2004  Employee #1 was attempting to turn off  the propane feed valve to a forklift while it was backing up. He crouched down  behind the forklift in a position where the forklift operator could not see  him. Employee #1 became pinned between the forklift counterweight and an "I"  shaped building column. After being initially treated at Good Shepherd Medical  Center  Employee #1 was hospitalized at Emmanuel Hospital in Portland for  treatment of fractured ribs and a severely bruised heart.                       </t>
  </si>
  <si>
    <t xml:space="preserve"> On August 27  2003  Employee #1 was sent to the area in Smyrna  Delaware to  shut off a gas leak that was created by a contractor. Employee #1 performed  the task of shutting off a gas leak and then called his dispatcher to report  that gas leak had been shut off. Apparently  he had a heart attack. Employee  #1 was pronounced dead and the physician's initial report stated that he died  from a cardiac arrest.                                                          </t>
  </si>
  <si>
    <t xml:space="preserve"> At approximately 8:45 a.m. on May 10  2002  a warehouse manager  was loading  stock in the controlled substance side of the warehouse. He was using a Crown  SC 4000 forklift to move the material. While loading the top rack  he  inadvertently struck the sprinkler head  causing water to flow. He believed  that there was an emergency shut-off valve behind the storage rack  so he  climbed approximately 20 feet up the rack to look for it. The metal rack was  wet and when the employee started down  he slipped and fell striking his head  on the concrete floor. The employee was taken to the Washington County  Hospital Trauma Center with a concussion and laceration to the head.            </t>
  </si>
  <si>
    <t>30379302003/26/20022951Asphalt Sales Plant #1</t>
  </si>
  <si>
    <t xml:space="preserve">1 303793038   Fatality Burn/Scald(Heat) Occupation not reported  </t>
  </si>
  <si>
    <t xml:space="preserve"> At approximately 1:00 p.m. on December 1  2000  Employee #1  a drying  supervisor  was working at a rice drying facility owned by Harter Land  Company. The employee was operating the Handlair 3000 pneumatic rice conveyor  machine  which pulls rice from the dryer and blows it through pipes into a  storage tank. During this process  the rice was not blowing properly. Employee  #1 shut off the power take-off  but did not shut off the hydraulics that power  the mechanical parts and blades inside of the vacuum chamber. When the  employee placed his hand inside the vacuum chamber to try to unclog or unjam  the machine  he amputated the first digit of his middle finger and the tip  (skin only) of his index finger.                                                </t>
  </si>
  <si>
    <t xml:space="preserve"> Employee #1 was working in the small Urich building where nitrogen and other  substances are used to fill compressed cylinders by a pressurized hosing  systems connected to outside bulk storage tanks. Apparently when Employee #1  came to work and was alone  he found that the nitrogen hose had not been shut  off the night before and had leaked out a large quantity of nitrogen. Employee  #1 attempted to shut off this valve to the hose and was asphyxiated due to the  displacement of oxygen in this room by the nitrogen leak. The shut-off valve  for this bulk tank was also found partially open.                               </t>
  </si>
  <si>
    <t xml:space="preserve"> At approximately 2:45 p.m. on December 7  1998  Employee #1  of Homewood  Mountain Ski Resort  and a coworker were on the mountain testing out a new  section of snowmaking equipment. Employee #1 was near the top of a new section  of 6 in. pipe  checking for leaks as the water was turned on and the system  pressurized to about 300 psi. He was allowing the air to escape through a  valve connected to a 2 in. standpipe. As the water reached the valve  Employee  #1 stepped over to shut it off. He was leaning over the valve when it blew  apart. The standpipe flew up  striking Employee #1 in the face between his  eyes. His coworker radioed for emergency medical help; the ski patrol  responded immediately  along with fire department paramedics. Employee #1 was  flown by Life Flight to Washoe Medical Center in Reno  NV  for treatment of  severe head injuries.                                                           </t>
  </si>
  <si>
    <t xml:space="preserve"> At approximately 11:40 a.m. on July 30  1998  Employee #1  a FedEx container  handler  was trying to maneuver an AMJ container on a gravity feed conveyor.  While positioning the container  the employee's finger was caught between the  container and the lockdown mechanism. The employee's left middle finger tip  was amputated. The accident occurred in the AMJ container storage area.         </t>
  </si>
  <si>
    <t xml:space="preserve"> Employee #1 was part of a five-man crew servicing an operating well. They used  a work-over rig to pull the rods and tubing to pressure-test the tubing for  possible leaks. Although the hydro-testing tool in the tubing was not  pressurized  oil and gas were seen leaking from a valve on the blowout  preventor. Employee #1 tried unsuccessfully to stop the flow of oil and gas  using a shut-off valve. He was trying to stop the flow a second time when the  oil and gas ignited. Employee #1 died of burns sustained in the fire.           </t>
  </si>
  <si>
    <t xml:space="preserve"> Two liquid propane gas burners were located inside the smoker room. These  burners were not equipped with safety shut-off devices that would shut off the  flow of gas in the event that the fire was unexpectedly extinguished. Employee  #1  the owner  lit the burners and left the smoker room. When he returned a  few minutes later  he discovered that the fire had gone out. When he re-lit  the burners  an explosion occurred because of the accumulated gas. Employees  #2  #3  and #4  who were also in the area  suffered severe burns along with  Employee #1.                                                                    </t>
  </si>
  <si>
    <t xml:space="preserve">3 110101995   Hospitalized injury Burn/Scald(Heat) Occupation not reported  </t>
  </si>
  <si>
    <t xml:space="preserve"> On May 22  1992  Employee #1  a truck driver  was hosing down the trailer bed  of his truck with a pressurized hose. The water was 100 to 180 degrees F. Due  to the slippery surfaces in the rendering plant  the hose slipped out of the  employee's hand. Employee #1 sustained 2nd-degree burns over his chest   stomach  and groin. He was taken to the hospital  treated  and released. The  hose did not have an automatic shut-off nozzle (i.e. deadman control).          </t>
  </si>
  <si>
    <t xml:space="preserve"> At approximately 9:30 p.m. on January 4  1994  Employee #1  a delivery person   was helping his assistant manager parallel park a delivery truck so that it  could be loaded up with various appliances. Employee #1 was positioned at the  right rear of the truck  signaling the driver with his right hand via the  passenger side mirror. As the truck was reversing  Employee #1's left hand  became caught between the right rear end of the truck gate and a light pole.  Employee #1's hand was crushed and fractured. He was transported by the San  Francisco Fire Department to San Francisco General Hospital.                    </t>
  </si>
  <si>
    <t xml:space="preserve"> Employee #1 picked up debris in front of a parked grader and carried the  debris to a pickup truck located to the left and in front of the grader. The  grader was cranked up  moved forward  and passed Employee #1 and the pickup  truck while unearthing more debris. Then the grader stopped. The operator  prepared to begin backing up the grader. Because the grader was missing the  factory installed side rearview mirrors  he looked to the rear over his  shoulders. He did not see anyone and backed up the grader. Employee #1 moved  into the path of the grader from the right  and the left rear tires struck him  and then ran over him. The grader's left side raised up and  when it leveled  out  the operator stopped the grader  looked down to the left under the cab  steps  and saw Employee #1 prone on the ground in front of the left rear  tires. Employee #1 suffered multiple injuries to the chest and abdomen. He  died.                                                                           </t>
  </si>
  <si>
    <t xml:space="preserve"> A garbage truck driver and Employee #1  a laborer  had arrived at a private  residence in order to provide back door refuse service. Since there was not  any space to turn around at the customer's dwelling  it was necessary to back  the garbage truck down the 0.2-mile lane. Employee #1 exited the truck on the  passenger side and positioned himself several feet to the rear of the backing  vehicle  but still within view of the passenger side mirror. He proceeded  walking behind the truck  directing the driver. The driver was utilizing both  mirrors during the backing process  even though Employee #1 was directing him.  The driver looked away from the passenger mirror in order to look at the  driver's mirror while still backing. Meanwhile Employee #1 had darted behind  the truck. The driver continued to back up as he looked in the driver's  mirror  unaware of Employee #1's action. The vehicle struck and ran over  Employee #1 with the driver's side wheel  crushing his abdomen and killing  him. The company policy is to cease backing operations if the laborer cannot  be seen in either of the mirrors.                                               </t>
  </si>
  <si>
    <t xml:space="preserve"> Employee #1 operated a gravel truck with a "pup" type trailer. (A "pup" type  trailer has a long tongue and is pulled behind the gravel truck.) Employee #1  was the second in a line of three truck-trailers waiting to be loaded. The  trucks were parked in a semi-circle around a gravel pile on a slight incline.  Employee #1 walked ahead to talk with a coworker. When it became time to move  ahead  the coworker entered his cab  looked in the mirror  and observed  Employee #1 removing his glasses and a handkerchief. The coworker looked ahead  and slowly pulled forward. Again  the coworker glanced in his mirror and  observed Employee #1 huddled on his side with the left front tires of the  "pup" trailer rolling over him. The coworker "punched" the throttle to get the  tires off Employee #1. No blood alcohol was noted. Coworkers stated Employee  #1 was pale and withdrawn that morning. Employee #1 had been seen at the  hospital three times in four years with chest pain. An autopsy showed vascular  congestion in the brain with perivascular hemorrhage in one area. This is an  anoxic finding and may have resulted from the event.                            </t>
  </si>
  <si>
    <t xml:space="preserve"> A GARBAGE TRUCK DRIVER WAS FATALLY INJURED AT A GARBAGE DUMP LAND FILL WHILE  DUMPING A LOAD OF GARBAGE. HE WAS STANDING ON THE DRIVER'S SIDE OF HIS TRUCK   OPERATING THE LEVERS TO DUMP HIS TRASH  WHEN ANOTHER TRUCK TRIED TO BACK UP  BESIDE HIM IN PARALLEL POSITION. THE SECOND DRIVER BACKED UP AT AN ANGLE AND  STRUCK THE FIRST DRIVER  CRUSHING HIS HEAD. CIRCUMSTANCES WHICH MAY HAVE  CONTRIBUTED TO THE ACCIDENT ARE: (1) EXTREMELY COLD AND WINDY WEATHER. AS A  RESULT  NO ONE WAS AVAILABLE TO DIRECT TRAFFIC AT THE DUMP SITE. NORMALLY  SOMEONE IS ASSIGNED TO DIRECT TRAFFIC  OR THE DRIVER'S PARTNER WILL GET OUT OF  THE TRUCK TO DO IT. (2). BOTH TRUCKS HAD DEFECTS. THE DECEASED DRIVER'S TRUCK  WAS VERY LOUD WHEN DUMPING. IT DROWNED OUT THE SOUND OF THE OTHER TRUCK. THE  OTHER TRUCK HAD A BROKEN SIDE VIEW MIRROR. THAT MIRROR COULD HAVE PROVIDED A  VIEW OF THE AREA WHERE THE OTHER DRIVER WAS STANDING. THERE ALSO WAS A LACK OF  GOOD JUDGEMENT ON THE PART OF THE DRIVER OF THE SECOND TRUCK.                   </t>
  </si>
  <si>
    <t xml:space="preserve"> At approximately 10:30 a.m. on June 7  2011  Employee #1 was standing in front  of a dock door and was spotting a truck that was backing up to the dock door.  The truck struck Employee #1  pinned him against the loading dock  and crushed  him. Coworkers called emergency medical service and provided first aid  assistance. Employee #1 was killed and was pronounced dead at the scene.        </t>
  </si>
  <si>
    <t xml:space="preserve"> At approximately 4:00 p.m. on April 30  2011  Employee #1 had changed out of  his coveralls and was sitting in a service shop at the end of a workday.  Employee #1 put on a reflective vest and ran out to guide two trucks into  their parking locations. Employee #1 then walked into the service shop via an  open cargo door and collapsed after walking approximately 5 feet into the  shop. Employee #1 died  apparently from cardiovascular or respiratory failure.  </t>
  </si>
  <si>
    <t xml:space="preserve"> At approximately 7:30 a.m. on January 3  2010  a signalman was working in  conjunction with a Gradall operator. The signalman worked for a company that  was a material supplier and deliverer for the construction industry. At the  time of the accident  he was signaling a Gradall operator to deliver a load of  supplies to the basement of a hospital. The Gradall (Model Number 5444D-10   Serial Number 0160026241) had a truss boom attachment. The signalman's job was  to coordinate with the employees in the basement who were to receive the load   and to signal the Gradall operator to guide him through the obstructions in  the basement  to move the load safely. The work area was small. The Gradall  operator was extending his boom and did not hear any verbal warning or see any  hand signals from the signalman to stop. The signalman was struck in the ribs  by the Gradall equipment  and received a crushing injury to the chest that  resulted in multiple fractured ribs. He was hospitalized for about seven days  at Arcadia Methodist Hospital.                                                  </t>
  </si>
  <si>
    <t xml:space="preserve"> On March 14  2008  Employee #1 was signaling to a loader operator  while on a  metal ladder that was attached near the top of a movable "back-stop"  above  the ground and adjacent to a railcar that was being loaded with pipe at a  shipping yard. The rail car was being loaded with the top layer  consisting of  nine pipes that weighed approximately 1 500 pounds each. The nine pipes were  being placed over a banded stack of pipe previously loaded into the railcar   using a forklift equipped with a fork device that clamped and secured them.  The pipes were lifted above the existing stack of pipes on the railcar  the  fork apparatus was tilted down  and the clamp was released. The nine pipes  unexpectedly rolled across the stack of pipes  instead of settling in between  them  and struck the "back-stop"  which was not adequately secured into place.  This knocked Employee #1 from the ladder. The retractable lifeline attached to  Employee #1 locked  but he was slammed into the railcar by at least one  section of the falling pipe. Employee #1 was killed.                            </t>
  </si>
  <si>
    <t xml:space="preserve"> At 9:20 a.m. on March 20  2012  Employee #1 had been assigned to finish  emptying a grain bin  at a local storage facility. Employee #1 and two  coworkers  entered the bin through a side port hole. The bin was still  substantially full of grain when Employee #1 and his coworkers entered it and  were unable to reach the mount for the motor auger to be used to finish  sweeping the bin. Shortly after entering the bin the foreman turned on the  basement conveyor to finish draining the bin  unaware Employee #1 and his  coworkers had entered. The two coworkers were able to get out in time   however  Employee #1 was engulfed by grain as it dischared. Employee #1 was  rescued from the bin within 2 hours. Employee #1 was hospitalized for  compression injuries for several days at a local medical center.                </t>
  </si>
  <si>
    <t xml:space="preserve"> At approximately 4:00 p.m. on February 8  2012  Employee #1 was attempting to  open the door of Silo Number 7  while the agitator was operating inside of the  silo. The agitator hit the door and caused it to slam shut. Employee #1's  right small finger was in the door  and apparently  his finger tip was  amputated  when the door slammed shut. The equipment had not been locked out.   </t>
  </si>
  <si>
    <t xml:space="preserve"> On October 13  2011  Employee #1  a truck driver  unloaded 48 261 pounds of  chicken feed into three separate silos. While returning the boom back to the  cradle on the container of the truck  it contacted a 14 400-volt overhead  power line. Employee #1 received an electric shock and was killed.              </t>
  </si>
  <si>
    <t xml:space="preserve"> On September 19  2011  Employee #1 was pressure washing the exterior of a  30-foot-high to 35-foot-high silo in Woodland  WA  and he contacted a  high-voltage line that was located 5 feet from the silo. Employee #1 was  electrocuted. No one witnessed the event  but the employer had only stepped  away for a minute to get a tool. Upon returning  he saw Employee #1 slumped in  the basket. The employer lowered the basket and performed CPR. Thirty-five  minutes later  Employee #1 was pronounced dead at the scene.                    </t>
  </si>
  <si>
    <t xml:space="preserve"> On June 13  2011  Employee #1 was climbing a fixed ladder on the side of an  agricultural silo  and he slipped and fell approximately 15 ft. to the ground  below.                                                                          </t>
  </si>
  <si>
    <t xml:space="preserve"> On May 11  2011  Employee #1 was working in a silo that contained cotton seed  and was experiencing a bridging situation. Wearing a body belt attached to a  retractable lifeline  Employee #1 entered the silo. Once inside  Employee #1  removed the belt to allow for a coworker to enter the silo. Soon after  Employee #1 removed the belt and the second worker entered the silo  Employee  #1 became engulfed in the cotton seed and was killed.                           </t>
  </si>
  <si>
    <t xml:space="preserve"> At approximately 11:40 a.m. on September 24  2010  Employees #1  #2 and #3  were seriously burned  while Employee #4 died died of his injuries  when a  dust explolsion ocurred. Employees #1 #2 #3 and #4 were performing hot work on  a conveyor belt  located over three briquette silos thought to have been  emptied and washed down before hot work began.                                  </t>
  </si>
  <si>
    <t xml:space="preserve">3 313621344   Fatality Burn/Scald(Heat) Occupation not reported  </t>
  </si>
  <si>
    <t xml:space="preserve"> On September 5  2004  Employee #1 of a full-service truck stop  mounted a used  tire on a single-piece rim and was inflating the tire. During inflation  a  weak place in the tire sidewall failed  the tire exploded outward and struck  Employee #1's left leg. They were using an air hose without an inflation gage  to inflate the tire. He was admitted to Mercy Hospital in Bakersfield  CA for  treatment of his fractured leg.                                                 </t>
  </si>
  <si>
    <t xml:space="preserve"> On May 9  2003 Employee #1 was running the company tire shop and had been  servicing a single rim tire off of a tractor trailer  when the side wall of  the tire ruptured. Employee #1 was standing next to the tire because there was  not clip on the chuck  and the tire was not in a cage at the time of the  accident. Employee #1 was thrown back approximately 10 ft  landing on a pile  of new tires. Employee #1 was hospitalized and treated for broken bones and  internal injuries.                                                              </t>
  </si>
  <si>
    <t xml:space="preserve"> At approximately 5:00 p.m. on May 30  2002  Employee #1  a contract employee  at a rail freight transfer facility  was removing the left front wheel of a  Taylor Machine Works side-pick multiple container handler  Model TYTCR-1100L   so mechanics could change the wheel seals and bearings. He had taken off the  lug nuts and was removing the wheel when a coworker employed by a different  contractor asked if he could help in removing a band from the wheel assembly  by holding a wedge for Employee #1. While the coworker held the wedge   Employee #1 hit the band to remove it  but with no result. When Employee #1  hit the band a second time  the wheel assembly exploded. Employee #1 was  struck by the flying assembly and killed.                                       </t>
  </si>
  <si>
    <t xml:space="preserve"> On June 19  2000  Employee #1 was mounting a tractor tire on a 28 in. wide  single piece rim. He was using a hand-held air hose to inflate the tire while  it was on the floor. Employee #1 inflated the tire  which had a maximum psi  rating of 35  to 50 psi  and was trying to get the bead to seat properly on  the rim. He was told by the service manager to deflate the tire  add more tire  lubricant  and to try again. Shortly afterward  the rim blew out on the side  facing the floor  propelling the tire/rim assembly upward. It struck Employee  #1 and threw him into the air. He suffered a fractured neck and arms  and  severe head injuries; he was transported to the hospital  where he died at  12:30 p.m. the next day. None of the three coworkers in the shop at the time  of the accident was injured. No barrier or cage was being used while inflating  the tire.                                                                       </t>
  </si>
  <si>
    <t xml:space="preserve"> Employee #1 worked for a store that sold and serviced tires  wheels  brakes   and accessories. He was inflating a passenger car tire on a rim-clamp tire  changer when the tire burst and he was hurled backward and to the floor.  Employee #1 suffered severe bruising to his lower back and buttocks. He was  treated at the emergency room at San Leandro Hospital  and released to the  care of the company doctor. The employer was cited for an accident-related  violation of T8CCR 3326(i)(1)  for incompatibility between the tire and rim.    </t>
  </si>
  <si>
    <t xml:space="preserve"> Employee #1 was a mechanic working in the maintenance department for an  over-the-road trucking corporation. At the time of the accident  he was  mounting truck tires on single piece rims. A truck tire was being inflated to  100 psi. It was on the rim stand  approximately 10 in. from the concrete  floor  when the side wall of the tire exploded. Employee #1 was struck on the  side of the head by the tire and suffered a concussion. He was killed.  Employee #1 had not used the proper equipment  such as a restraining device or  a clip-on chuck with inline gauge  and had not followed proper procedures for  inflating.                                                                      </t>
  </si>
  <si>
    <t xml:space="preserve"> Employee #1 was attempting to set the bead of a truck tire onto a single piece  rim. First he sprayed instant starting fluid into the tire  lit the ether with  a welding torch  and tried to set the bead onto the rim by creating an  explosion. When this failed  he used Murphy's tire soap to set the tire on the  rim  and this seemed to work. When Employee #1 checked for leaks he thought  there was a crack in the rim and he welded a small section of it while the  tire was inflated to approximately 110 psi. This did not solve the problem  so  he placed the air-chuck on the rim's valve stem to release the air. According  to a witness  there was a loud boom within seconds of this action. Employee #1  was struck by the rim and died of head injuries. Employee #2 was thrown  against a wall and sustained some hearing loss.                                 </t>
  </si>
  <si>
    <t xml:space="preserve"> For approximately 30 to 40 minutes  Employee #1 had been welding a crack on  the tire rim of a Ford 250 pickup that had been filled with Patch-A-Flat  a  substance that contains liquid petroleum gas as the propellant. As he finished  the welding (4 in. bend)  the tire exploded and the rim struck him in the  head. Employee #1 was killed. The tire was a 33 by 12.5 or 16.5 L/T.            </t>
  </si>
  <si>
    <t xml:space="preserve"> Employee #1  a yard maintenance man  was removing a wheel (a 7.50 by 10  tire/rim combination) from a vehicle because the tire was leaking air. For  some reason  the tire flew off its rim and struck him. Employee #1 spent three  days in the hospital for treatment of a fractured nose and cheekbones.          </t>
  </si>
  <si>
    <t xml:space="preserve"> At approximately 9:30 a.m. on June 15  1995  Employee #1  of Viking Tire  had  mounted a tractor tire on a single piece rim and was inflating it when the  tire separated from the rim and exploded. Employee #1 was killed. The employer  was cited for serious violations of T8CCR 3325(a) because a clip on the chuck  with an inline valve and hose was not used  and T8CCR 3326(d) because a safety  tire rack or cage or equivalent protection was not used.                        </t>
  </si>
  <si>
    <t xml:space="preserve"> Employee #1 was inflating a Goodyear Unitred II 11R24.5 tubeless radial  heavy-duty truck tire mounted on a single piece rim wheel. The tire was  bearing against the compression and not restrained in any way. Evidently  Employee #1 had removed the air hose  which was not equipped with an air  in-line gauge or a presettable regulator. Employee #1 was using a hand-held  gauge to check the air pressure when the tire's sidewall blew out  propelling  the tire and wheel toward him. Employee #1 was knocked down and struck his  head on the concrete floor. Employee #1 died in the hospital of head injuries.  </t>
  </si>
  <si>
    <t xml:space="preserve"> Between 8:30 a.m. and 9:30 a.m. on January 26  1993  Employee #1 was  instructed to repair a Goodyear truck tire  G-167 uni-steel tubeless  single  rim  on a Pepsi truck because the tire had a nail in it. The employee changes  95 percent of the truck tires at the shop. He removed the nail from the tire  and tested the hole for leaking air. The tire was removed from the wheel rim  and placed on a spreader so that the inside of the tire could be inspected.  The nail hole was repaired and the tire was placed back on the rim. The tire  was laid against other truck tires and the employee started reinflating the  tire and checking it with a hand-held tire gauge. A clip-on air chuck  6 to 8  in. long  was used to keep the air hose on the tire valve. A hose extension  with a built-in air pressure gauge and a tire cage were available but were not  used. The employee was checking the tire pressure every 15 to 20 seconds. The  last pressure check showed 75 to 80 lb of pressure. Within seconds of the last  pressure check  the tire blew apart  creating a 19 in. rip in the tire  sidewall. The blast of air pressure from the tire threw the employee  approximately 3 ft into a fiberglass sink. He fell to the floor dazed  with  difficulty breathing and pain in his right shoulder. He was treated by  paramedics and taken to Harford Memorial Hospital. He suffered a dislocated  right shoulder and bruises (mainly to his stomach) and was kept for 3 to 4  hours and then released.                                                        </t>
  </si>
  <si>
    <t xml:space="preserve"> Employee #1  of David's Shell Station  was inflating a truck tire on a  non-split type rim. A Coats 40-40A machine was being used and the tire was  being inflated with a direct line hook-up at the machine. Employee #1 first  checked the tire pressure with a hand-held gauge that showed 90 psi. The tire  was then deflated because it was not seated. The second inflation resulted in  a tire explosion  causing a compound fracture to Employee #1's left wrist and  trauma to his head that rendered him unconscious.                               </t>
  </si>
  <si>
    <t>1807654709/09/19922411Carl Pearce</t>
  </si>
  <si>
    <t xml:space="preserve">1 18076620   Fatality Concussion Occupation not reported  </t>
  </si>
  <si>
    <t xml:space="preserve"> Employee #1 and a coworker were inflating an unmounted truck tire on a single  piece rim. The coworker left the work area to answer the phone  while Employee  #1 sat on the tire and inflated it with compressed air. When the coworker  returned the tire exploded. Employee #1 was found 14 feet from the site of the  explosion. He sustained severe head injuries and later died.                    </t>
  </si>
  <si>
    <t xml:space="preserve"> On October 8  1991  Employee #1  of Deur Implement  was mounting a new tire on  a single piece rim. He was inflating the tire to seat it onto the rim when the  tire and tube exploded. The tire blew partially off the rim  and either the  tire-rim assembly or a tool struck the employee in the head  killing him.       </t>
  </si>
  <si>
    <t xml:space="preserve"> Employee #1 was inflating a tubeless truck tire on a single piece rim on the  shop floor. The tire and rim were not restrained in any way  which was a  common practice in the shop. Employee #1 was getting the tire to seat on the  rim  and when he checked the pressure it was at 70 psi. When he neared the  desired pressure of 90 to 95 psi  he turned his head to get the valve core.  The tire exploded  sending the rim and tire through the roof. The tire struck  Employee #1 in the head  resulting in head injuries and the loss of one eye.    </t>
  </si>
  <si>
    <t xml:space="preserve"> At approximately 1:00 p.m. on January 7  1990  Employee #1 was mounting an  11.2-in. by 24-in. farm-use tire on an 8-in. single-piece rim wheel. The wheel  was on the floor with the tire mounted  and a clip-on chuck without a preset  regulator or in-line valve was being used for inflation. The tube exploded   blowing the left side of the tire off the rim. The rim struck Employee #1 in  the head and chest  killing him. No type of restraining device was being used  at the time of the accident.                                                    </t>
  </si>
  <si>
    <t xml:space="preserve"> At approximately 11:50 a.m. on June 29  2009  a worker was inspecting the HVAC  unit on the roof of a single story residence. He was climbing a ladder and  when the ladder slipped from its position; both the ladder and worker fell  onto the concrete pool decking. The worker sustained serious head injuries   when he fell approximately 3 ft. He was transported to Loma Linda University  Medical Center  where he was hospitalized for approximately two weeks.          </t>
  </si>
  <si>
    <t xml:space="preserve"> At approximately 9.30 a.m. on November 29  1999  Employee #1  of Kelly  Temporary Services  was working for the Pomona Valley Education Foundation in  Pomona  CA. He was climbing a fixed metal ladder to do some roofing work on a  single-story building when he lost his grip and fell approximately 9 ft   dislocating his left wrist. Employee #1 was taken to Pomona Valley Hospital   where he was treated and released after three hours.                            </t>
  </si>
  <si>
    <t xml:space="preserve"> Employee #1 was washing windows from a single-point suspension scaffold system  on a 5-story commercial building. The scaffold was suspended from a single  outrigger located on the roof. The employee was at the third floor level when  the suspension cable parted  causing the employee and scaffold to fall to the  sidewalk. Employee #1 was killed. Further investigation revealed that the  cable parted where it made contact with the concrete overhang on the roof's  edge. The employee was wearing personal fall arrest equipment with a lanyard   a rope grab  and a life line. However  when the cable parted  the personal  fall arrest system failed to prevent the employee from falling because the  rope grab had not been adjusted for the employee's work level.                  </t>
  </si>
  <si>
    <t xml:space="preserve"> Employee #1 was on a sky climber (a single-point suspension scaffold) when the  0.3125-in. cable broke. Employee #1 was killed when he and the scaffold unit  fell over 80 ft. Employee #1 was killed. The skylock overspeed device was not  in use. Preventive maintenance on the sky climber had been inadequate.          </t>
  </si>
  <si>
    <t xml:space="preserve"> Employee #1 was working on a small electric Sky Climber lift 7 feet above  ground level and directly beneath some roof trusses. The employee was  installing electric wiring. As he bent over the control panel  his stomach hit  the up switch  causing the lift to rise. This movement pinned him between the  lift and the roof trusses. He was immobilized and unable to communicate due to  the pressure. Employee #1 was crushed to death.                                 </t>
  </si>
  <si>
    <t xml:space="preserve"> Employee #1 was crawling out on a 40-ft-long boom used to access a sky climber  basket. As he stepped from the boom to the basket  he fell 70 ft to the  concrete dock and was killed. Employee #1 was not secured with personal fall  arrest equipment.                                                               </t>
  </si>
  <si>
    <t xml:space="preserve"> An employee was transferring the support cable on a Sky Climber single-point  suspension scaffold from one joint on a bridge to another. While operating the  hoisting mechanism of the scaffold  the wire rope that supported the scaffold  broke  causing the scaffold to upend  and the employee to fall. The employee   who was not wearing personal fall arrest equipment  fell and struck the bridge  superstructure. He continued his fall into the Monongahela River and drowned.   </t>
  </si>
  <si>
    <t xml:space="preserve"> Employees #1 through #3 were working at a construction site. Employee #1 was  working from a single-point suspension platform using a Sky Climber hoist  cable  model #480628  and a separate Skylock cable  model #305.006  serial  #23OUR. His safety belt was attached to the Skylock cable. Both cables were  5/6 in. plowshare steel  1 by 31. Employee #1 was traveling from the 40th  floor to the top of the building to install a counterweight when the hoist  cable broke. The Skylock failed to engage and the platform plummeted to the  top of a lift car on the 31st floor. He sustained a broken leg and multiple  contusions. Employees #2 and #3 were working on top of the temporary car   installing conduit for the elevator operation controls. Employee #2 suffered a  puncture wound and multiple contusions; Employee #3 sustained a severely  bruised shoulder and chest  along with multiple contusions. All three were  hospitalized. The top of the lift car had a guardrail and Employees #2 and #3  were wearing safety belts attached to the car cables. They had no separate  safety line.                                                                    </t>
  </si>
  <si>
    <t xml:space="preserve">3 14660310   Hospitalized injury Bruise/Contus/Abras Occupation not reported  </t>
  </si>
  <si>
    <t xml:space="preserve"> At approximately 11:00 a.m. on August 27  2012  Employee #1 was operating a  skidder machine. During his work  he exited from the skidder and was struck by  it. A coworker found him. Employee #1 was airlifted to a medical center  where  he died the next day. The cause of death was due to blunt force trauma to his  internal organs.                                                                </t>
  </si>
  <si>
    <t xml:space="preserve"> On January 27  2012 Employee #1 of Prestige Exterior Maintenance LLC.  was  caught-between the lift arm and the chassis of a skid steer during maintenance  resulting in fatal injuries.                                                    </t>
  </si>
  <si>
    <t xml:space="preserve"> On August 23  2011  an operator arrived on site for his first day of work with  the employer. The operator had been recommended by another logging company as  a qualified logger with feller and skidder experience. After the employer  determined that the operator was qualified to operate the machinery at his own  site  the operator felled a number of trees using the TigerCat 720D  Feller-Buncher. At approximately 2:00 p.m.  he felled an oak of approximately  60-feet in height and 32-inches in diameter. The oak fell into a pine tree  approximately 45 feet from the oak stump and lodged at approximately 40-45  degrees with the butt of the oak tree on the uphill side of its stump. The  operator continued felling for approximately one hour. During an interview  with the operator  he stated that there were several trees that had been  lodged during the felling process. At approximately 3:00 p.m.  the operator  returned to the loading deck and  operating the Caterpillar 535B Skidder   brought a number of trees to the deck for delimbing. When he lifted the lodged  tree  the tree butt was lifted away from its stump  allowing the oak to slide  downwards in the pine toward the skidder. The skidder was positioned on a  hillside with a slope of approximately 18 degrees. When the oak started  sliding  the skidder was pushed over on its left side. The operator exited the  cab and walked approximately 200 yards to the loading deck and informed the  owner that the skidder had rolled onto its side. The owner and operator  returned to the skidder and evaluated the situation and the owner took the  feller-buncher and pushed and pulled the skidder into position where he could  pull it back on its wheels. The operator assisted in recovering the skidder by  placing the tow/lift chains between the skidder and feller- buncher for the  owner. After approximately 45 minutes  the skidder had been lifted upright and  moved downhill approximately 50 yards to a level area to allow all fluids to  return to their reservoirs. At approximately 4:30 p.m.  the owner and operator  returned to the loading deck and prepared for shutting operations down for the  day. According to the owner  the operator stated that he would probably be  sore the next day  but other than a headache  felt fine.                        </t>
  </si>
  <si>
    <t xml:space="preserve"> On June 8  2011  Employee #1  a 21-year-old male  was working alongside  skidder operator with Back Country Logging who was moving a load of logs at  the landing area  when the tire of the skidder made contact with a log on the  ground. The log on the ground struck Employee #1 on the back of the head and  shoulder. Employee #1 was killed in the event.                                  </t>
  </si>
  <si>
    <t xml:space="preserve"> On June 5  2011  Employee #1 was driving a rubber-tired skidder up a steep  road. He drove off the downhill side of road and over a 70-foot cliff.  Employee #1 was killed.                                                         </t>
  </si>
  <si>
    <t xml:space="preserve"> At approximately 7:00 p.m. on May 25  2011  an employee  the owner of a  logging company was working alone at a worksite servicing his equipment and  leveling out logging branches and wood chips. A local sheriff heard the noise  of a running machine and found the employee face down. The employee was  apparently run over by the skidder he was using. There were no witnesses to  the incident.                                                                   </t>
  </si>
  <si>
    <t xml:space="preserve"> On April 19  2011  Employee #1 was felling an oak tree approximately 25 in. in  diameter. A skidder operator assisted by backing into the tree and pushing  against it with the reel deflector. The skidder "skipped" forward and crushed  Employee #1 between the tree and a skidder tire. He was killed.                 </t>
  </si>
  <si>
    <t xml:space="preserve"> At approximately 1:00 p.m. on February 3  2011  Employee #1 and two coworkers  were employed by Kaufman Enterprises of Rosemount  Minnesota. The firm  provided landscaping and horticultural services. On this day  Employee #1 and  his coworkers were felling and grinding trees to clear obstructions from the  right-of-way for a buried pipeline. The pipeline was controlled by ONEOK of  Tulsa  Oklahoma  which was the contractor for this project. At approximately  12:30 p.m.  Employee #1 was having a conversation with his coworkers. One  coworker was operating a Balta T190 tractor  and the other coworker was  operating a Terex PT100 skid loader. Each machine was equipped with a Fecon  grinder attachment. The two coworkers were at the western end of the ONEOK  pipeline right of way. Employee #1 was informing the driver of the Balta  tractor that he (Employee #1) would be proceeding to the eastern right-of-way   which was approximately 300 yards (274 meters) due east of the western  right-of-way and located over the crest of a large hill. He was going to fell  trees that had been previously marked by a representative of ONOEK who was  onsite that day. According to a later interview with the driver of the  tractor  Employee #1 said that he had not seen the eastern right-of-way  location prior to the time of accident. At approximately 1:00 p.m.  the two  coworkers noticed the representative of ONEOK waving to them from the crest of  the hill between the two rights-of-way. They assumed he was signaling them  that the eastern right-of-way was ready for them to proceed with the grinding  operations. When the two employees reached the crest of the hill several  minutes later  they saw Employee #1 lying pinned to the ground by the trunk of  a large tree. The coworker who was driving the skid loader ran to get the skid  loader to move the tree a short distance from Employee #1's body. Employee #1  was unresponsive. He had been killed when a 36 inch (0.91 meter) diameter tree  he was manually felling with a Jonsered Model 2152C chain saw with an 18 inch  (0.46 meter) bar crushed him as it fell to the ground. Emergency medical  technicians and law enforcement personnel arrived approximately one hour after  the time of the accident. With the help of local farmers  they were able to  extract Employee #1's body from the scene and transport it to a local medical  facility. Emergency medical technicians and law enforcement personnel arrival  times were complicated greatly by the rough terrain  which was chiseled farm  ground covered with snow  and the remote location of the accident site. The  owner of Kaufman Enterprises arrived at the scene of the accident on the  morning of February 4  2011. The owner told OSHA compliance and safety  officers that Employee #1 had owned a tree service company for eight years  up  to the time that his company was bought by Kaufman Enterprises four years  before the accident. The driver of the skid loader had worked for Employee #1  and had become an employee of Kaufman Enterprises when Employee #1's business  was purchased. The two coworkers said that all training for equipment usage  was on-the-job. Normally (90 percent of the time)  Employee #1 worked as a  manual feller  and his two coworkers operated the machines. No undercuts were  observed on trees at the eastern right-of-way felled by Employee #1 prior to  and at the time of the accident.                                                </t>
  </si>
  <si>
    <t xml:space="preserve"> At approximately 2:30 pm  on November 15  2010 Employee #1 was crushed to  death by a John Deere Model 540 B skidder when it rolled over him. Employee #1  was connecting the cables on the skidder to felled trees on a sloped hillside   when the skidder rolled backwards down the slope and crushed him.               </t>
  </si>
  <si>
    <t xml:space="preserve"> On January 25  2009  Employee #1  a youth ski instructor  and five young  children entered a moving chair lift. When one of the children began to slip  off  Employee #1 tried to hold onto the child but then chose to jump with the  child in an attempt to protect him. Employee #1 was hospitalized with  unspecified fractures. A worker responsible for stopping the lift in the event  of emergencies was reportedly looking elsewhere during the incident.            </t>
  </si>
  <si>
    <t xml:space="preserve"> On March 20  2008  Employee #1 was skiing down a hill and giving ski  instruction to minors when he collided with a tree. He sustained traumatic  injuries that killed him.                                                       </t>
  </si>
  <si>
    <t xml:space="preserve"> At approximately 10:30 a.m. on February 14  2006  Employee #1  a ski patrol  worker at a resort  was making a turn to stop  when one ski went off track   due to the groomed surface that was partly in the shade. Employee #1's right  leg struck a 7 inch pine tree and spun around it  causing his right leg to  break. Employee #1 was hospitalized and treated for his injury.                 </t>
  </si>
  <si>
    <t xml:space="preserve"> At approximately 10:40 a.m. on January 23  2006  Employee #1  working for  Aspen Skiing Company  was on a ski break. As he skied  it is uncertain if he  took a jump or otherwise lost control  and turned into the trees. He was hit  several times in the head and chest. He died 17 days later from his injuries.   </t>
  </si>
  <si>
    <t xml:space="preserve"> At approximately 2:00 p.m. on February 3  2006  Employee #1 was on ski patrol  and was skiing down a slope with variable snow conditions and struck a spot  with shade and sun where one ski sank in the soft snow and pitched him into a  small sapling breaking his left tibia. Employee #1 was hospitalized for three  days.                                                                           </t>
  </si>
  <si>
    <t xml:space="preserve"> At approximately 9:15 a.m. on Tuesday  January 10  2006  Employee #1 was  working as a ski lift worker at a ski resort. He was also in training at the  resort's ski school to become a snowboard instructor. He had come to the  United States from Brazil to take the training to become an instructor. He  arrived in the United States in mid-December 2005 and began ski school  training on January 2  2006. Employee #1 and one of his colleagues boarded  aerial ski lift Number 13 at the loading station. They were seated in a chair  meant for three passengers  riding the lift up to the unloading station. Just  when they passed tower Number 4  Employee #1 lost consciousness and slid down  from the padded lift chair. He fell 43 feet to the ground  which was covered  with small patches of ice and snow. He sustained severe trauma injuries  and  he was killed.                                                                  </t>
  </si>
  <si>
    <t xml:space="preserve"> At approximately 4:00 p.m. on January 15  2003  Employee #1  after completing  his work shift  walked to the summit express ski quad (4 passenger) lift to  ride the ski lift down to the base of Keystone Mountain. Employee #1 worked at  the Summit House restaurant on the top of the mountain. He was observed by a  coworker getting on the chair lift and lowering the restraint bar. A short  time later  Employee #1 was found dead  lying below the ski lift approximately  250 ft below tower #24. Prior to this accident  management decided to cancel  night skiing due to windy conditions. At the time of this accident  the lift  was operating at a reduced speed of 3.8 meters per second as designed when  winds exceed 40 miles per hour. Under "normal" conditions (less than 40 miles  per hour) this lift operates at 5.5 meters per second. The ski lift  automatically slows to 3.8 meters per second when wind indicators detect more  than 40 miles per hour.                                                         </t>
  </si>
  <si>
    <t xml:space="preserve"> At 4:30 p.m. on February 28  2002  Employee #1  a ski patrol employee of  Heavenly Valley Ski Resort  was seriously injured while patrolling on the ski  slopes at South Lake Tahoe  California. The accident happened while Employee  #1 was coming down the ski slope  performing a presweep inspection. When  Employee #1 was nearing the bottom of the run and nearly at the entrance to a  beginning ski area  he struck a snow berm. The snow berm was left by an entry  fence to the beginning ski area that is removed each night. It threw Employee  #1 up into the air and he then crashed upon landing. The small berm was masked  in the shadows of trees. At the time of the accident  Employee #1's injury  didn't appear to be serious. He returned to work the next day and did not go  to the hospital until March 3  2002  where he underwent emergency surgery for  a ruptured spleen.                                                              </t>
  </si>
  <si>
    <t xml:space="preserve"> On January 25  2002  Employee #1  a ski instructor  was leading his students  down a ski run. He and another skier turned into each other and collided. They  then careened apart and went off course. Employee #1 struck a tree and the  student skier struck a sign post. Employee #1 was taken to a hospital in Taos   where he died from his injuries. The student skier was air lifted to UNM  Hospital in Albuquerque where she was treated for her injuries.                 </t>
  </si>
  <si>
    <t xml:space="preserve"> On July 30  2001  Employee #1  a water-ski expert and instructor for a lodge   was demonstrating water skiing techniques for the lodge guests. He performed  this thirty minute demonstration every Monday during the tourist season to  sell water skiing instructions. He was going through his program and while  demonstrating the wake jump  he hit the wave the wrong way and he was thrown  off of the board. He was hospitalized with a fractured femur.                   </t>
  </si>
  <si>
    <t xml:space="preserve"> At approximately 10:00 p.m. on January 11  2001  Employee #1 died when he rode  a snow tube in to a light pole on a ski slope. He was a member of a four  person snow making crew working from 10:00 p.m. until dawn making snow at a  ski area. On the night of the accident  Employee #1 towed a snow tube up the  main ski slope behind his snow mobile and rode the snow tube down the slope.  Unable to control the snow tube  Employee #1 struck the base of a light pole  and then slid to the bottom of the slope where he was pronounced dead. The  activity of riding this snow tube was not part of his job duties. Snow tubes  are intended for use only on designed snow tube courses.                        </t>
  </si>
  <si>
    <t xml:space="preserve"> Employee #1  the supervisor of gondola operations at a ski resort in Mammoth  Lakes  and coworkers were shutting the incoming doors of the gondola ski lift  due to high winds. While lowering the door lock arm  his left ring finger  became caught against the door frame  amputating the tip.                       </t>
  </si>
  <si>
    <t xml:space="preserve"> An incident occurred where Employee #1 was attempting to place a piece of tape  across a nylon plate on a shrink wrap machine  when the heated bar above the  nylon plate came down and trapped Employee #1 right hand under it. Employee  #1's hand was held by the bar for approximately five minutes until maintenance  arrived and released the air pressure. Employee #1 received burns to the  index  middle  and ring fingers required debridement and skin graphs at a  local hospital.                                                                 </t>
  </si>
  <si>
    <t xml:space="preserve"> At approximately 1:35 p.m. on May 24  2013  Employee #1 was repositioning hay  on the back of a pickup truck. As he walked on the top of the hay  Employee #1  lost his balance and orientation and then stepped off the side of the truck   falling approximately 4.5 ft. He sustained serious injuries in the fall  which  included a fractured clavicle  a fractured skull and multiple of fractured  ribs. Employee #1 was transported to a medical center  where he received  treatment and underwent surgery on the fractures. After undergoing medical  procedures  he was hospitalized for postoperative care.                         </t>
  </si>
  <si>
    <t xml:space="preserve"> On May 23  2013  Employee #1 of Astronic  an electronic circuit board  manufacturing company  sustained a serious injury from falling through a  skylight. Employee #1 was on the roof of a building applying material around a  skylight. Employee #1 then attempted to stand up by placing his hand onto the  skylight. The skylight was unable to support his body weight causing him to  fall through and onto the tile surface approximately 25 feet below. As a  result  Employee #1 was transported to Mission Viejo Hospital  where he was  admitted for treatment.                                                         </t>
  </si>
  <si>
    <t xml:space="preserve"> EMPLOYEE NUMBER 1  A CONSTRUCTION WELDER PERFORMING ELECTRIC CONDUIT  INSTALLATION ALONG A SLAG TRACK  RECEIVED 3RD DEGREE BURNS OVER 98% OF BODY AS  MOTLTEN SLAG SPLASHED (BELCHED) FROM 1 OF 18 LADLES  CATCHING EMPLOYEE'S  CLOTHING ON FIRE.                                                               </t>
  </si>
  <si>
    <t xml:space="preserve"> At approximately 3:00 p.m. on September 26  2013  Employee #1 was found in his  sleeping quarters by a coworker  dead with no apparent signs of trauma. The  employee was at his sleeping quarters for his relief shift. There was no  equipment or processes involved in the death.                                   </t>
  </si>
  <si>
    <t xml:space="preserve"> At approximately 5:23 a.m. on August 18  2012  Employee #1 was found  unresponsive during their wake up time at a sleeping area. The employee had  been working on 24-hour shift rotation while fighting fires between the  evening of August 14 through the morning of August 17  2012. The employees had  one-day rest in between the 24-hour periods at the Buck Fire in Hemet area. On  August 17  2012  the Medical Emergency Response Team was called to treat the  employee for heat-related illness. The following morning the employee was  found unresponsive. A coworker called Medical Emergency Response  and he was  transported to Hemet Valley Medical Center Emergency. Employee #1 was later  transferred to Desert Regional Medical Center for advanced care. The employee  died of a heat-related illness in the hospital the following day August 19   2012.                                                                           </t>
  </si>
  <si>
    <t xml:space="preserve"> Employee #1  age 15  was sleeping in a cabin heated by a furnace when the unit  malfunctioned. He died in his sleep of asphyxia due to carbon monoxide  exposure.                                                                       </t>
  </si>
  <si>
    <t xml:space="preserve"> On Friday  February 20  1998  Employee #1  who worked for a carpet cleaning  and restoration company  finished the day's work at a privately-owned  condominium that had been damaged by water. The unit was unoccupied and had no  electricity  so the employer had rented a gasoline-powered generator to power  fans and dehumidifiers indoors. Employee #1 left the generator running when he  departed that night. Unbeknownst to his employer  he returned to the job site  on Saturday and Sunday to sleep because he did not have a home. He was exposed  to the carbon monoxide from the generator as he slept. Employee #1  hospitalized for a week  but he is expected to make a full recovery.            </t>
  </si>
  <si>
    <t xml:space="preserve"> Employee #1 was a horse groom/trainer at Rockingham Park Track. As a part of  his employment with the company  his lodging was provided at the track. His  residence consisted of an 8 ft by 13 ft section of a storage shed that  measured 13 ft by 76 ft. The residence had one door that led to the shed's  interior. No secondary means of escape was available. During the night  a fire  started in the storage shed. The employee awoke  smelled smoke  and noticed  that the metal-covered door had started to change color. He opened the door  and was knocked back by the heat and smoke. He got back up and ran through the  fire to reach the shed door and exit the building. He died of smoke inhalation  and burns about 17 hours later.                                                 </t>
  </si>
  <si>
    <t xml:space="preserve"> Employee #1 fell asleep on a couch or cot while smoking and ignited the house  trailer. He had a blood alcohol content of 0.28. The trailer was not equipped  with smoke detectors. Employee #1 was overcome by smoke and carbon monoxide  and was found dead at the scene.                                                </t>
  </si>
  <si>
    <t xml:space="preserve"> Three roofing employees and their employer were sleeping in a converted school  bus that had a defective exhaust system. The engine was left running to heat  the vehicle's interior. When a tow truck was summoned to remove the vehicle   the driver found three employees unconscious and one dead. They had been  overcome by carbon monoxide from the exhaust. Employee #2 died  and Employee  #1 was hospitalized.                                                            </t>
  </si>
  <si>
    <t xml:space="preserve"> EMPLOYEE #1  A WATCHMAN WHO LIVED IN A TRAILER ON THE WORK SITE  HAD BEEN  DRINKING. HE EITHER FELL OR LAID DOWN ON THE TRAILER FLOOR  DROPPING A LIGHTED  CIGARETTE ONTO A STACK OF MAGAZINES AS HE DID SO. THE MAGAZINES IGNITED   STARTING A FIRE IN THE TRAILER. EMPLOYEE #1 DIED OF SMOKE INHALATION.           </t>
  </si>
  <si>
    <t xml:space="preserve"> At about 3:25 p.m. on June 21  2012  Employee #1  a meat cutter with Safeway  Inc.  was cutting beef shanks into slices when his index and middle fingers on  his right hand came into contact with the running saw blade. As a result   Employee #1 suffered a partial amputation of these fingers. He was  hospitalized for 12 days. He underwent surgery to reattach his fingers.  Employee #1 stated that he did not use a pusher plate when he was cutting beef  shank on the band saw because he was not taught to use it for this operation   for slicing shanks. The Employer provided signed documents by Employee #1 (on  the band saw safety sheet) which included a statement "you must use the pusher  plate when cutting close to the product to prevent your fingers from getting  too close to the blade." However  Employee #1 never used the pusher plate and  was not trained to use it. Employee #1's supervisor (the current meat manager)  admitted that he had observed Employee #1 cut beef shanks in the past without  using a pusher-plate on the band-saw It was determined that the employer  failed to: implement safety training (T8 CCR 4543(c)); and  ensure that its  employee used the pusher plate provided with the Hobart Meat Band Saw (Model  6801) when slicing short ends of meat.                                          </t>
  </si>
  <si>
    <t xml:space="preserve"> On November 5  2010  Employee #1 was operating the caramel candy slicing  machine when her left hand was caught in the cutting blades  severing the tips  of her left index and middle fingers. Employee #1 was hospitalized for  treatment.                                                                      </t>
  </si>
  <si>
    <t xml:space="preserve"> At approximately 12:24 p.m. on December 17  2009  Employee #1 was using the  Pacific Kitchen Company meat slicer (Serial Number 91764  Model Number 775)  when he lacerated his finger. He exited the kitchen and informed other  coworkers that he had sustained a laceration. The store manager immediately  called the ambulance and began first aid upon Employee #1's wound  while  waiting for the ambulance. The slicer was in safe and good working condition.  There were no actual witnesses to the accident. Employee #1 was transported to  Santa Monica Hospital  where he received medical care. He was released from  the hospital and traveled back to the restaurant via a bus after one hour. As  a result of the accident  Employee #1 suffered a minor laceration to the tip  of his right index finger.                                                      </t>
  </si>
  <si>
    <t xml:space="preserve"> On June 22  2009  Employee #1  a busboy with Benji's Restaurant  was cleaning  a Globe Slicing Machine (Model Number 685  Serial Number 690357). He had  turned the machine off  removed the base (which holds the meat while slicing)   donned a protective plastic right glove  and cleaned the blade using a towel.  To remove one remaining piece of cheese on the blade  he removed the glove   turned on the slicer  and used a towel to clean the blade. When the towel  became caught in the blade  his right index finger was pulled into the blade.  Employee #1 was hospitalized for an amputation of the finger tip.               </t>
  </si>
  <si>
    <t xml:space="preserve"> On June 5  2009  Employee #1  a machine operator at Pacific Steel Corporation   became entangled in the Stanat Slitting Machine that resulted in fractures to  the left arm and amputation of the left pinky finger.                           </t>
  </si>
  <si>
    <t xml:space="preserve"> At approximately 1:30 p.m. on March 25  2009  Employee #1 was assisting a  coworker who was operating a Kramer Grebe-Tiromat  Model No. VA430  meat slice  packaging machine. Employee #1 was pulling plastic sheet out of the cross  cutter area of a meat packaging machine. The machine was running in automatic  mode and the machine operator had removed the cover guard off the cross cutter  blade area. Employee #1 was pulling the plastic sheet and was injured when the  machine cycled and her right hand got caught in the cross cutter blade.  Employee #1 was hospitalized for four days at Loma Linda University Medical  Center for treatment of the amputation of her right index  middle  ring and  small fingers.                                                                  </t>
  </si>
  <si>
    <t xml:space="preserve"> Employee #1 was slicing lettuce with a lettuce cutter. Employee #1 was able to  place his hand into the lettuce cutter  because the guard (door) was not  secured. The lockout and tag out procedure was not enforced. Employee #1 lost  three fingers and part of his hand and was hospitalized.                        </t>
  </si>
  <si>
    <t xml:space="preserve"> At approximately 2:18 p.m. on September 13  2008  Employee #1 was slicing  roast beef on a Hobart Model Number 2912 meat slicer. Employee #1  inadvertently placed her hand near the blade. Employee #1 sustained a  laceration and was treated for the injury but was not hospitalized.             </t>
  </si>
  <si>
    <t xml:space="preserve"> At approximately 10:00 a.m. on March 18  2008  Employee #1  a meat cutter  was  cutting beef shanks on a Hobart Meat Band Saw. As he operated the saw  the  middle and index finger of his right hand contacted the running blade. He was  transported to a medical clinic  and then transferred to a medical center   where he received treatment for unspecified injuries and was released.          </t>
  </si>
  <si>
    <t xml:space="preserve"> On November 20  2012  Employee #1  a 70-year-old male with La City Water and  Power was working as part of a four-man ground crew  assisting in the removal  of a cooler out of the motor and utilizing an overhead crane and hoist. The  cooler was located inside an electrical motor housing. The manual hoist  supported the front side of the cooler while the overhead crane was used to  lift and pull the cooler out of the motor housing. The workers on the ground  rigged the load with chain and nylon slings and they pried out incrementally  the cooler as the crane lifted and pulled it out concurrently. Employee #1 was  giving a signal to the crane operator to move out the cooler  as the cooler  came out of the housing  the load tipped down and caused the sling to move  quickly toward the hoist. The sudden movement of the sling struck Employee  #1's hand as he waved his hand to signal the crane. Employee #1 sustained an  amputation of right thumb finger and was hospitalized as a result of this  event. Contribution Factors discovered in the investigations was that the load  was not balance or supported and a crane was used to pull the load instead of  lifting the load.                                                               </t>
  </si>
  <si>
    <t xml:space="preserve"> On October 5  2012  Employee #1 of Manpower  Inc.  was seriously injured  during the course of his duties. On that day  Employee #1 was working at a  secondary work site performing welding activities. Employee #1 was working on  a steel frame security door  finishing all the final welds on the doors  horizontal flat bars  and vertical round bars. The door was 36" by 60"   positioned upright at Employee #1's welding station on a metal table. The door  frame was held vertically by an overhead support with a sling  and secured to  the table so it would not move via C-clamps. Employee #1 had removed the  overhead support and the door was being held in position by the clamps.  Employee #1 removed a clamp to complete a weld  and during the process another  clamp came loose. As he removed one of the clamps  the door started to fall.  In the attempt to avoid being struck by the door  Employee #1 ducked away from  the door and struck his face on the metal support table. Employee #1 was  transported to UCSD Hospital Hillcrest.                                         </t>
  </si>
  <si>
    <t xml:space="preserve"> On February 11  2012  Employee #1  a warehouse worker  was helping load a  bundle of steel pipe. The bundle consisted of four pieces of 14-inch diameter  steel pipe 10 feet long. The pipe weighed approximately 50 pounds per foot.  Employee #1 was walking behind the pipe that was being moved to a truck for  loading to prevent the pipe from swinging out of control. The pipe struck the  edge of a ladder stand as it was moving onto the truck bed. The sudden  stopping of the pipe's movement caused the sling to move  throwing the pipe  bundle off balance. The pipe bundle slipped out of the sling and fell to the  ground. The banding on the pipe bundle broke. One of the pieces of pipe struck  Employee #1 on his right leg. Employee #1's tibia and fibula were fractured   and he was hospitalized.                                                        </t>
  </si>
  <si>
    <t>31568038906/30/20112411Northern Lights Tree Service</t>
  </si>
  <si>
    <t xml:space="preserve"> At approximately 8:00 p.m. on July 26  2013  Employee #1  store clerk  was  working in the seafood department of a store. His regular duties included  bringing out stocks and products from a walk in freezer and shelving them in  the store for sale the following day. He had made six trips in and out of the  freezer  when on his seventh trip; he noticed the boxes of shrimps at the back  wall of the freezer. Employee #1 decided to gather one of the boxes and  included it on his seventh trip. After picking up the box  he turned around  and took a step or two  when he stepped either on a mound of ice or a chunk of  ice on the floor  which caused him to slip and lose his balance. His left foot  went up in the air and went down and he landed hard on his right leg   fracturing the femur. Emergency medical personnel were summoned. They arrived  and transported him to a medical center  where he was hospitalized over three  days for treatment on the femur fracture.                                       </t>
  </si>
  <si>
    <t xml:space="preserve"> On June 28  2013  Employee #1  a server  was working at a restaurant. He was  carrying dishes to the kitchen. As he walked  he slipped and fell on a wet  floor. Not all wet and or greasy floor areas were covered with mats to prevent  employees from slipping. When he fell  Employee #1 sustained a right wrist  fracture and laceration  which was from a dish that had broke. Employee #1 was  transported to a medical center  where he underwent surgery on the fracture  and laceration and was then hospitalized.                                       </t>
  </si>
  <si>
    <t xml:space="preserve"> At approximately 9:15 a.m. on June 3  2013  Employee #1 was walking past a  packaging machine. The employee slipped on an oily substance and fell to the  floor causing a fracture of his right femur. Employee #1 was taken to an area  hospital  where he was treated and released.                                    </t>
  </si>
  <si>
    <t xml:space="preserve"> On June 3  2013  Employee #1  of Twin Rivers Unified School District  while  walking from a building to his truck in a parking lot  slipped in a parking  lot  where there was slippery algae. The employee reported to an area  hospital  where he was treated for a fracturing to his left femur. Employee #1  was later released.                                                             </t>
  </si>
  <si>
    <t xml:space="preserve"> At approximately 3:30 p.m. on May 10  2013  Employee #1  a material cutter   was performing his normally assigned duties as a material cutter. The employee  was working with a fabric slitter to open up fabric. Employeen#1 struck his  head on the machine and his left fingers accidentally contacted the circular  knife. The employee suffered a partial amputation of the fourth finger on his  left hand and laceration of his fifth finger of his left hand. Employee #1 was  taken to Lemus Medical Center  where he was treated and released                </t>
  </si>
  <si>
    <t xml:space="preserve"> On January 27  2010  Employee #1 was removing cloth material on a slitter  machine. He was pulled in a fabric roll up to his shoulder and sustained  bruises  contusions  and abrasions to his arm.                                  </t>
  </si>
  <si>
    <t xml:space="preserve"> On October 7  2008  an employee  a third shift supervisor  climbed up on the  slitter and attempted to remove scrap builds up on the drive side of the  machine. The employee climbed over the top and crossed on the table that holds  the sheets of material that had been cut and were moving into the slitter.  Coworkers stated that a new order started to run that caused the employee not  have any room and he had to jump up on the guard of the slitter knives. When  jumping up on the guard  the employee lost his balance and fell backward. His  right foot went under the knives  cutting off the front half of his foot. The  employee lost about four inches of the front part of his right foot. The  employee was hospitalized and treated for his injuries.                         </t>
  </si>
  <si>
    <t xml:space="preserve"> On September 24  2008  Employee #1 was working on a machine used for slitting  2-in. thick polyethylene hard foam sheets into 1-in. thick sheets. This  machine works like a band saw with the cutting portion of the saw blade moving  horizontally. The toothed saw blade is 19-ft 2.5-in. long with a width of  0.75-in. and is driven by two wheels mounted on the sides of the feed table of  the machine. These wheels and the unused portion of the blade are covered  properly. At the 5-ft long point of operation  the saw blade moves  horizontally inside a 5-ft long slotted triangular bar. The toothed portion of  the saw blade protruding out of one of the three edges of the triangular bar  cuts through the foam material while the triangular bar acts as a wedge  splitter to move out the two cut pieces separately. Material is fed over a  feed table into two horizontal rollers moving inwards  one on top and the  other at the bottom of the saw blade. These feed rollers are 5-ft long with  2.25-in. diameters. At the time of this accident  a coworker was feeding a  foam sheet 108-in. long 24-in. wide and 2-in. thick while Employee #1 was  helping him by holding the slit pieces coming out of the rear end of the  machine. These pieces need to be held horizontal to facilitate proper slit. As  the slit pieces came out of the machine completely  Employee #1 placed his  right hand onto outward running top feed roller  which pulled his hand towards  the front of the machine. Employee #1's fingers came in contact with the blade  running horizontally below the roller. Employee #1 was not wearing any gloves.  Employee #1 suffered severe lacerations to his index  middle  and ring fingers  on his right hand and was treated and hospitalized for 6 days. Employee #1 was  a contract employee.                                                            </t>
  </si>
  <si>
    <t xml:space="preserve"> On October 30  2007  Employee #1 was making a wood jig for the Slitter #9 on  the Craftsman 1 in. Radial Arm Saw. The guard on the saw was not being used   as Employee #1 was shaving the shape of the blade. Employee #1's right gloved  hand was pulled into the saw blade. An amputation occurred on the right hand  up to the 2nd knuckle on both the middle and index fingers. The ring finger  was reattached.                                                                 </t>
  </si>
  <si>
    <t xml:space="preserve"> At approximately 12:01 a.m. on April 6  2007  Employee #1 was pushing a four  wheeled cart that was loaded with two grooved bars and one slitter bar  which  he had removed from a slitter machine for a paper film changeover. The cart  had swivel casters for wheels and was manufactured for the employer several  years earlier by a local metal fabrication shop. The cart had been used in the  facility on a daily to weekly basis to carry the bars. The approximate  dimensions of the cart were 37-in. by 24-in. by 60-in. The total weight of the  bars in the cart was approximately 496 pounds. Employee #1 was in the process  of pushing the loaded cart from the slitter to a storage rack  where he was  going to unload the bars. During this process  one of the caster wheels struck  a crack in the concrete floor surface  causing the cart to tip over. As a  result  one or more of the bars struck Employee #1's left foot and crushed all  of his toes. Employee #1 was wearing steel toed boots at the time of the  accident. EMS was immediately summoned  and he was transferred to the  hospital  where he received several surgeries in an attempt to save his toes.  The surgeries were unsuccessful and all of the toes had to be amputated. .      </t>
  </si>
  <si>
    <t xml:space="preserve"> Employee #1 was caught in the pinch point between a slitting machine and a  turnstile. Employee #1 was performing a set-up for the next job on the  slitting machine when the operator of the turnstile rotated the turnstile   trapping the employee between the turnstile and the slitting machine. Employee  #1 died from his injuries.                                                      </t>
  </si>
  <si>
    <t xml:space="preserve"> On July 24  2006  Employee #1 was working for an employer who takes coils of  steel and utilizes slitters to cut them down  then rewinds the steel. Employee  #1 was a "hole man." He observed the steel as it was rewound onto a spindle  after it was slitted. He was killed when he was pulled into a steel coil.       </t>
  </si>
  <si>
    <t xml:space="preserve"> On June 5  2006  Employee #1 was operating a slitter machine manufactured by  Bianco Spa (Serial Number 970231). The squeezer had run out of material before  Employee #1 could attach the next batch. Employee #1 manually fed the end of  the new material through the chute and opened the door attached at the base of  the chute to uncover the rollers. Employee #1 was attempting to push the end  of the material with his right hand into the rollers  when his arm was pulled  into the in-running rollers. He had not stopped the squeezer. After having his  right arm stuck in the rollers  Employee #1 was able to hit the emergency stop  button with his left hand and eventually free his arm out of the rollers.  Employee #1 suffered multiple fractures to his right forearm. Surgery was  performed to install some metallic pins  and he was hospitalized for a week.    </t>
  </si>
  <si>
    <t xml:space="preserve"> On May 25  2006  Employee #1 was operating a belt slitter at the California  Industrial Rubber Company. The rubber belt that he was rolling became jammed.  He placed his right hand on the roller and activated the "roll forward"  switch. He was injured when his right arm became caught in the rollers. He was  hospitalized for seven days for the crushing injuries to his right arm.         </t>
  </si>
  <si>
    <t xml:space="preserve"> At approximately 12:30 p.m. on April 9  2006  Employee #1 was operating a  Corino slitter machine at Unipolo Fabric Corporation. He noticed that the cut  line on the fabric was not aligned properly with the slitter unit. He was  injured  when he tried to realign the cut line and his right hand was pulled  down toward the cutting knife of slitter machine. His right fingers were  amputated by the cutting knife. The speed of slitter knife was 1 750 rpm and  the blade was not guarded.                                                      </t>
  </si>
  <si>
    <t xml:space="preserve"> At approximately 12:25 p.m. on March 16  2006  Vest Incorporated  a welded  steel tubing manufacturer  located in Los Angeles  California  employed a  temporary worker. East-West Staffing  a personnel agency  provided temporary  workers for the company. The employee was supervised by a manager of Vest  Inc.  and was assisting in the slitting machine operation (Loopco slitting  line machine Number S41  Serial Number 604011870D). The employee was aligning  the cut metal coil material on the recoiler  as it rotated during the  beginning production stage. The slitter machine operator was at the main  control position operating the recoiler. During the work process  the employee  inadvertently got caught in the pinch point between the revolving cut steel  metal sheets as the recoiler mechanism rotated. The employee was killed and  was transferred to the Los Angeles County Coroner's office. An investigation  revealed that the recoiler and the cut metal coil materials were unguarded.     </t>
  </si>
  <si>
    <t xml:space="preserve"> At approximately 9:25 a.m. on June 28  2005  Employee #1  and a coworker   working for Quality Foam Packaging Inc. Were using a band knife peeling  machine  D-5100  machine number M7313  1983. The material being worked on was  9 lb polyurethane foam  a relatively dense material  measuring 21.8 in. thick   24 ft wide  and 49 ft long. The material was to be fed by two rolls that were  adjusted at 2 ft apart. A band knife located past the two rolls was to skin  approximately 10 ft off the top of the material. There were two employees who  worked at this machine; Employee #1 standing at the feed end  and the  coworker  standing at the exit end. At the feeding end  the operator stood 28  ft away from the point of operation  where the height of the opening to the  point of operation was 11.5 ft  which was the distance from the feed table to  the Plexiglas cover positioned on top of the feed roll. At the exit end  the  helper stood 31ft away from the point of operation  where the height of the  opening to the point of operation was 17.5 ft that is the distance from the  exit table to the Plexiglas cover. The Plexiglas cover was positioned 10.5 ft  above the top feed roll. As the material was being slit  the top thin layer  curled up and backed over the top feed roller. To prevent the thin layer from  doing that  the helper reached in and grabbed the leading edge of the slit  material and guided it away from the point of operation. At the time of the  accident  the top thin layer was slit further in two segments along its  longitudinal side. The helper grabbed each side with a hand  unaware that the  right segment had already curled up and over the top roller and had fed again  into the point of operation. The right segment pulled Employee #1's hand into  the point of operation. The roller pulled his arm into the point of operation  so that it was squeezed by the feed rollers and slit by the band knife.  Employee #1 was transported to the Medical Center where he was hospitalized  for disfigurement to his right arm.                                             </t>
  </si>
  <si>
    <t xml:space="preserve"> On May 19  2005  Employee #1 was doing setup on a machine  changing a mandrel  on a 72-in. slitter. He was using a pendant control  when the take-up reel  rotated  pinching his wrist between a rail and a stationary bar. He was  hospitalized. Later  his hand was amputated above the wrist.                    </t>
  </si>
  <si>
    <t xml:space="preserve"> At approximately 9:37 p.m. on October 26  2004  an employee opened a gate to  enter the area of the moving recoiler  which was part of a steel coil slitting  machine  to check for burrs on the steel. He was killed after being by steel  recoiler.                                                                       </t>
  </si>
  <si>
    <t xml:space="preserve"> At about 4:18 p.m. on October 14  2004  Employee #1  a slitter operator  helper  was assisting the operator of a 60-in. slitter (Cincinnati Forte  Rewind Stand  40 000 Lbs. capacity  Model Number RR60-40  Serial Number  RR1148) by processing the end of a steel coil. When Employee #1 noticed that  the metal strip being coiled was moving up and down in an oscillating motion   he tried to stop the motion by placing his gloved left hand on top of the  metal strip as he was jogging the recoiler forward. His left hand was pulled  into the unguarded nip point created by the recoiler guide and the newly  formed coil  partially amputating his left index finger and degloving his left  middle finger. Employee #1 was treated at Saint Francis Medical Center.  Subsequently  his left index finger was completely amputated  and he had skin  grafts on his middle finger.                                                    </t>
  </si>
  <si>
    <t xml:space="preserve"> At approximately 8:45 a.m. on July 7  2004  Employee #1 working on a slitter  line recoiler  got his gloved hand caught on a steel strand and pulled into  the recoiler  resulting in the lost of a tip of one finger  down to the first  digit. At approximately 1:05 a.m. on July 9  2004  Employee #2 working on a  similar recoiler  got his gloved hand caught on a burr on a steel strand and  had his hand pulled into the recoiler. He lost the tip of one finger down to  the first digit. Employees #1 and 2 were not hospitalized for their injuries.   </t>
  </si>
  <si>
    <t xml:space="preserve"> At approximately 2:15 p.m. on September 24 2002  a contract employee of Harbor  Packaging in Poway  CA  was manufacturing cardboard box materials. The company  utilized two slitter machines to cut the cardboard. The employee was injured  when his clothing became entangled in an unguarded slitter machine. He  received a deep laceration and bruises when he was pulled into the rotating  blades of an unguarded slitter.                                                 </t>
  </si>
  <si>
    <t xml:space="preserve"> At approximately 6:30 a.m. on October 16  2012  Employee #1  of Jurupa Unified  School District  was working with a coworker changing sprinkler heads and  replacing PVC pipe. There was a sloped dirt walkway leading from the sprinkler  control box to the parking lot entrance of the school where the workers had  parked their work truck while they conducted the repairs. On one of the  employee's trips to the work truck Employee #1 approached the top of the dirt  walkway  where the sidewalk pavement meets the dirt walkway. Employee #1's  foot caught the edge of the sidewalk and he tripped and fell to the ground  injuring his left knee and right shoulder. Employee #1 got up from the ground  and continued to work finishing his shift. The employee reported his knee and  shoulder injury on October 18  2012  to his employer  and sought medical  treatment. Employee #1 was treated at a local industrial clinic and sent home.  On October 21  2012  the employee was admitted to Kaiser Riverside Hospital   where he was treated for an infection in his left knee. Employee #1 remains  hospitalized.                                                                   </t>
  </si>
  <si>
    <t xml:space="preserve"> At 1:00 p.m. on June 25  2012  Employee #1 was operating mowing equipment for  the Illinois Department of Transportation. He was operating a John Deere Model  Number 6410 tractor and pulling an M&amp;W; rotary cutter at mile marker 68 along  Interstate I-80. He was mowing on an incline along the shoulder  when his  tractor rolled down the incline. He was found partially under the tractor by  the Illinois State Police. He was pronounced dead at the scene by personnel  from the Bureau County  IL  coroner's office.                                   </t>
  </si>
  <si>
    <t>31590186805/03/20129512Douglas Soil &amp; Water Conservation District</t>
  </si>
  <si>
    <t xml:space="preserve">1 315901751   Hospitalized injury Fracture Administrators &amp; officials  public administration  </t>
  </si>
  <si>
    <t xml:space="preserve"> At approximately 2:45 p.m. on or about April 24  2012  an employee was mowing  a vineyard with a Landini 5860 tractor with a mowing attachment. He came up a  20-degree slope from the bottom of the field and tried to make a 180-degree  turn at the top of the field. He found he did not have the room for the turn   so he backed up to make more space. As he did  the tractor became unbalanced  and slid down the 20-degree slope two feet before it rolled onto its right  side. It slid down the hill approximately 100 feet (30.5 meters) more. The  employee was ejected when his seatbelt came undone. The employee sustained  fractures to his arm and other unspecified parts of his body.                   </t>
  </si>
  <si>
    <t xml:space="preserve"> At approximately 10:30 a.m. on January 3  2012  Employee #1 was on a 12 ft  fiberglass stepladder installing a security camera on an exterior brick wall.  The stepladder was in the closed position  placed on a ramp with an incline of  5 degrees. Wind was gusting to approximately 20 miles per hour. While Employee  #1 was drilling mounting holes with a hammer drill  the ladder became unstable  and its feet slid backwards. Employee #1 fell to the ground  fractured his  neck and severed his spinal cord. He was transported to Reading Hospital   where he was placed on life support. At approximately 3:20 p.m.  Employee #1  was removed from life support and died.                                         </t>
  </si>
  <si>
    <t xml:space="preserve"> On August 26  2011  Employee #1 was servicing an industrial riding lawnmower  that was equipped with a mower deck that extended forward of its front wheels.  He parked the mower on a flat surface with the mower deck extending over a  sloped area to facilitate access the bottom of the mower deck. When the mower  rolled forward  it struck Employee #1. A coworker discovered him pinned below  the mower deck. After emergency responders extricated Employee #1  he was  pronounced dead at the scene by a deputy coroner.                               </t>
  </si>
  <si>
    <t xml:space="preserve"> At approximately 11:30 a.m. on May 19  2011  Employee #1 was placing a jack  stand under the fifth wheel of a tractor-trailer at a loading dock. He  requested assistance from Employee #2  a forklift operator  who maneuvered his  forklift to the front of the trailer. Employee #1 stuck his head out from  underneath the trailer as the forklift rolled down an incline toward the  trailer. The forklift's load backrest struck the front of the trailer and  severed a portion of Employee #1's head  killing him. Employee #2's left arm  became pinned between the forklift load backrest and the trailer. He was  hospitalized for treatment of a fracture.                                       </t>
  </si>
  <si>
    <t xml:space="preserve"> On October 15  2012  Employee #1  a restaurant manager with Disneyland  amusement park  was walking from a restaurant building to an administration  building. She slipped and fell while traversing a slightly-sloped walkway that  was made from brick pavers. Employee #1 was hospitalized for a fractured left  wrist and a bruised left elbow.                                                 </t>
  </si>
  <si>
    <t xml:space="preserve"> On October 25  2008  Employees #1 and #2 were struck by a previously-cut log  when it rolled down a slope. Employee #1  a contract feller  was killed.  Employee #2 sustained lacerations.                                              </t>
  </si>
  <si>
    <t xml:space="preserve"> On September 25  2008  Employee #1 was mowing the rough around the green of  the twelfth hole of a golf course. He apparently was trying to mow an area on  the sloping part of the rough next to the pond. The edge of the rough dropped  approximately 10 feet to the pond. The area was normally mowed using a hand  mower. Apparently  the mower could not negotiate the hill. It began slipping  backward and slid into the pond. Interviewed witnesses stated that they  thought Employee #1 had tried to jump off but was pinned under the mower in  the pond. Employee #1 was killed  possibly as a result of drowning.             </t>
  </si>
  <si>
    <t xml:space="preserve"> On April 19  2007  Employee #1 was employed as a city worker. She and a  coworker were working in a Richland  WA  city park  with Employee #1 operating  a riding lawn mower. When Employee #1's mower traveled down an embankment  the  coworker noticed that she was slumped over. Emergency medical services were  called  and Employee #1 was taken to Kadlec Regional Medical Center. She was  dead  due to cardiovascular-respiratory system failure.                         </t>
  </si>
  <si>
    <t xml:space="preserve"> On February 18  2012  Employee #1 discarded liquid waste water sludge from an  overhead tank into a tanker truck. The driver of the truck found Employee #1  lying over the opening of the tanker and was unresponsive. Employee #1 died  from asphyxia.                                                                  </t>
  </si>
  <si>
    <t xml:space="preserve"> At approximately 9:40 a.m. on May 25  2006  Employee #1 was operating a  3 000-gallon liquid vacuum truck  Truck Number 3017-07-0119  US DOT 383213   with a 4-in. discharge valve  a 4-in. to 3-in. reducer camlock  and 3-in.  Fabchem Hose rated for 200 psi and 150 degrees F. He was working for Veolia ES  Industrial Services Incorporated  at BP Products of North America facility   where other employees were cleaning residual sludge from tanks using hot water  (150 to 180 degrees F) as the cutting agent. After vacuuming the water  the  truck driver took the truck to a remote location to discharge the water into  BP's water treatment system. Employee #1 was injured during the discharge  process. A witness heard screaming then observed Employee #1 standing behind  the truck in a cloud of steam. Employee #1 was not provided with  nor was he  wearing clothing that would protect him from the scalding water. He was  hospitalized for second and third degree burns to 38 to 45 percent of his  body.                                                                           </t>
  </si>
  <si>
    <t xml:space="preserve">1 309442341   Hospitalized injury Burn/Scald(Heat) Industrial truck and tractor equipment operators  </t>
  </si>
  <si>
    <t xml:space="preserve"> On September 7  2004  Employee #1  a utility worker of Waste Water Treatment  Plant in Eureka  California  was operating a floating dredge that removes  sludge from the treatment ponds. To move the dredge  the wire ropes were moved  to different positions on the treatment pond. That was accomplished by  increasing or decreasing tension on the cables with the hand operated winches.  There were four winches  one at each corner of the pond. Employee #1 was using  the handle to crank a cable to a new location when the handle struck him in  the face and leg. Employee #1 fractured his face  and four of his teeth were  knocked out of his jaw. Employee #1 was hospitalized. It appears that Employee  #1's hand slipped off the handle or he lost grip on the handle  allowing it to  turn freely. All four winches were in good operating condition. No mechanical  defects were discovered after that accident.                                    </t>
  </si>
  <si>
    <t>30679498303/02/20047381Winnebagoland Security Service Inc.</t>
  </si>
  <si>
    <t xml:space="preserve">1 306794934   Hospitalized injury Burn/Scald(Heat) Supervisors; handlers equip-cleaners laborers nec  </t>
  </si>
  <si>
    <t xml:space="preserve"> On February 11  2002  Employee #1 entered a manhole that led into a drainage  holding tank  and became stuck in approximately 2 ft of sludge found at the  bottom of the tank. Employee #2 entered the manhole in order to dig the first  employee out of the sludge. Employee #1 and Employee #2 were both hospitalized  for frost bite.                                                                 </t>
  </si>
  <si>
    <t xml:space="preserve"> On October 11  2001  Employee #1 and a coworker were cleaning and closing in  place two 20 000-gallon diesel tanks. The employees worked for Petrotech  Southeast  Inc. (PSI)  a professional environmental service company  which was  contracted by Racetrac gas station. The closing of the tanks  in accordance  with environmental regulations  required the cleaning and removal of diesel  sludge contained in the tank. PSI established a confined space entry procedure  to pressure wash the inside tank and had also contracted the services of  Florida Waste Services to provide a vacuum truck and operator to transport and  dispose the sludge and wash water from the tank. Employee #1 had been trained  on confined space entry by Environmental Compliance Training Institute  Inc.   in April  2001 and his coworker was trained by STL Precision. The underground  diesel tank  were the accident took place  was located in the south-east  back  parking area of the Racetrac gas station. A metal manhole cover was covering a  34-inch opening leading to a 37-inch-deep sump area which led to the tank.  Since the tank did not have an opening  Employee #1  with the assistance his  coworker  made a round cut on the tank surface  large enough to enter the  tank. According to the coworker  Employee #1 surveyed the working area the  morning of the accident with the use of a Cannonball 2-inch monitoring device   and informed the coworker that it was safe to perform the cutting process with  the use of electrical powered tools. The coworker indicated that Employee #1  requested some additional equipment needed to perform entry to the tank from  their main office in Pampano Beach  FL. Since some of the equipment was  missing on the morning of October 11  2001  they postponed the entry and  cleaning activity until the morning of October 12  2001  and decided to  conclude the workday by cutting the tank opening. After cutting most of the  opening needed to perform entry the next day  Employee #1 and his coworker  went to lunch and purchased some material at a local hardware store. Upon  returning back at the site  the coworker suggested they return back the next  morning to finish the cutting process  since only a small portion of the tank  opening remained uncut. Employee #1  however  did not agree and without any  tools  he stepped inside the 37-inch-deep opening and jumped twice on the  piece of material that was being cut in the tank. On his second try  Employee  #1 hit the material with such a force that the material broke loose. Employee  #1 was not able to balance himself and fell 13 feet into the tank. The  coworker indicated that Employee #1 was able to stand up inside the tank but  was quickly overcome by the gases and lack of oxygen inside the tank. The  coworker  equipped with a 3M half face mask with dual OV cartridges and an  electrical extension cord tied around his waist  attempted to rescue Employee  #1. Not being able to do so  the coworker was pulled out of the tank. On his  way out  the coworker lost consciousness due to the atmosphere condition  inside the tank and was treated immediately on-site by emergency personnel. A  Lakeland Fire Department Rescue Team member confirmed that Employee #1 had no  vital signs while in the tank. Employee #1 was killed by asphyxia due to  aspiration of oil products.                                                     </t>
  </si>
  <si>
    <t xml:space="preserve"> Between 8:00 a.m. and 8:30 a.m. on May 16  2000  Employee #1  a process  operator at the Cedar Rapids (IA) water pollution control facility  went atop  of a tank full of sludge that contained hydrogen sulfide. He apparently opened  the hatch to measure the amount of sludge in the tank and was exposed to  levels of hydrogen sulfide greater than 300 ppm. At approximately 8:30 a.m.   he was found dead by a coworker  who summoned help. Employee #1 was not  wearing a respirator. There were no witnesses to the accident.                  </t>
  </si>
  <si>
    <t xml:space="preserve"> An operator of a waste recovery system that processed refinery sludge was at  the control panel to start up the system. An explosion occurred in the control  panel and burned him. Apparently  flammable vapors had entered the panel and  ignited as he initiated the process. He was hospitalized for his injuries.      </t>
  </si>
  <si>
    <t xml:space="preserve"> Employee #1 and some coworkers were shoveling slurry from the laundry ring  into the primary clarifier. The slurry had a pH of approximately 9.9. The  laundry ring is an elevated ring  like a trough  encircling a large holding  tank. The tank is called the primary clarifier. The primary clarifier  separates the solid sludge from the liquids. All of the effluent pipes at this  facility are pumped into the clarifier for separation. A breach was discovered  leaking from the primary clarifier. Employee #1 suffered chemical burns on the  lower extremities and was hospitalized.                                         </t>
  </si>
  <si>
    <t xml:space="preserve">1 303129811   Hospitalized injury Burn(Chemical) Helpers  construction trades  </t>
  </si>
  <si>
    <t xml:space="preserve"> An employee was removing sludge from inside a tank trailer. He was shoveling  the sludge into a 19-liter plastic bucket and passing it through a manway to  an attendant  who would remove it. During the transfer of one bucket  the  portable handheld electric light used to light the space slipped into the  bucket. as the bucket was being handed out. As the employee was removing the  light  the sludge ignited and burned him. He died of his injuries.              </t>
  </si>
  <si>
    <t xml:space="preserve"> At approximately 5:30 p.m. on August 30  1996  Employees #1 through #3 were  working on a purification and conditioning tank with a capacity of about  11 480 gallons. It contained titanium tetrachloride  which is a sludge the  consistency of a milkshake (20 percent solids)  that reacts with moisture in  the air to form a toxic vapor cloud. The employer had been having a problem  with pressure buildup in the tank for the last 4 or 5 days and had taken the  tank off production the day before the accident  but the source of the problem  had not been found. The tank was supposed to have been drained  had a vacuum  placed on it  and then been checked by a stick test  in which a 20 foot metal  rod or piece of PVC pipe is lowered to the bottom of the tank and checked for  residual liquid. The stick test had been checked off on the lockout/tagout  sheet  but the workers performing the LO/TO did not actually do the test. The  system was checked by the production and the maintenance supervisors and   unaware that the stick test had not been performed  they approved entering the  system. The maintenance employees locked the system  put on acid suits and air  line respirators  and opened the manways. When they removed the seventh and  final manway  they saw that a crust of titanium tetrachloride covered the  manway about halfway; because they could only see the sides of the tank  the  maintenance workers still thought it was empty. As directed by their  supervisor  they broke the oxidized titanium tetrachloride covering the manway  with a tool  and approximately 100 gallons of sludge poured out of the tank.  Employees #1 through #3  who were standing outside the restricted area  were  overcome by toxic vapors. The employees who broke into the tank were not  injured. The tank had approximately 500 gallons of titanium tetrachloride  remaining in it.                                                                </t>
  </si>
  <si>
    <t xml:space="preserve">3 107094989   Hospitalized injury Asphyxia Separating  filtering &amp; clarifying mach. operators  </t>
  </si>
  <si>
    <t xml:space="preserve"> On December 7  2011  Employees #1 through #4 were burned and sustained smoke  inhalation when a flash fire occurred at the throat of an extruder during  normal production activities. All four employees were hospitalized. Employee  #3 died ten days later.                                                         </t>
  </si>
  <si>
    <t xml:space="preserve">3 314601188   Fatality Burn/Scald(Heat) Occupation not reported  </t>
  </si>
  <si>
    <t xml:space="preserve"> At approximately 3:33 p.m. on September 29  2012  Employee #1  a firefighter   was called to a house fire in a mobile home park. The fire was in a  two-bedroom double-wide mobile home. Upon arrival  the fire company did not  immediately notice a fire in the structure  but shortly thereafter  light gray  smoke was noticed coming from the rear corner window. The front door had a  wheelchair access ramp leading to the porch area and front door. The ramp was  in the up position and the front door was locked. Employee #1 and another  firefighter climbed onto the porch area and broke open the front door. After  breaking open the front door  Employee #1 surveyed the first room  which had  gray smoke 1.5 feet from the ceiling. Visibility was good and he could see the  far corners of the room through the smoke. A coworker was approaching with the  fire hose and another coworker was donning his SCBA. Employee #1 entered the  structure in full firefighting gear with SCBA. Upon entering the structure  he  proceeded down the hallway toward the back room. In the hallway  there was  dark gray to black colored smoke 3 feet down from the ceiling and just outside  of the bedroom door. While approaching the bedroom door  Employee #1 could see  small flames in the smoke on the upper right side of the doorway. He crouched  down and looked into the room. All walls and several objects in the room were  burning  except for the wall directly to his left. A bed located in the middle  of the room was also burning. Employee #1 crawled into the room a few feet to  see the occupant  who was located on the far side of the bed  propped up and  wedged in the far corner of the room with his feet facing out. Employee #1  crawled over to the occupant and pulled him by his feet until the occupant's  head was facing Employee #1's midsection. He then lay on his left side  under  hooked the occupants left arm  and attempted to drag the occupant away from  the bed to the nonburning wall/area of the room. As he was dragging the  occupant  the occupant was grabbing at his jacket. When Employee #1's left  hand came up  the occupant grabbed his glove and it came off. Employee #1 put  his hand down again to continue dragging the occupant and his hand was burnt  from the melted carpet. He then changed positions to his left shoulder and  knees to prevent having to put his hand on the carpet again. He proceeded to  drag the occupant around the bed  but as he approached the door  he felt the  room getting hotter. The occupant was pulled approximately 6 feet from the  door and then he could no longer pull the occupant. Employee #1 began to yell  for his captain while still attempting to pull the occupant. The room was  getting hotter  and Employee #1 felt like he was burning in his turnouts. He  listened and looked for his crew at the doorway or for water  but did not see  any signs of help. While still attempting to pull the occupant  he noticed a  flame come across the floor in front of him from the left and run up the  entire wall directly to his right (the previously nonburning wall). The floor  then ignited and Employee #1 rose to his feet  dove out the door into the  hallway and exited the structure through the back door. Upon exiting the  structure  he moved toward the front and announced that he was out of the  structure. Employee #1 then asked for assistance from a coworker to cool him  down with water as his bunker gear was smoldering. After being cooled down  he  was directed to the ambulance for further treatment. Employee #1 was  transported to Kaiser Vallejo  where he was treated and then transferred St.  Francis Hospital Burn Unit in San Francisco. He suffered third degree burns to  his left palm  little finger  left middle and ring finger  as well as second  degree burns to his left face  ear  and left buttock. He also received  superficial burns to his upper back and right buttock. A flashover occurred at  3:33 p.m. and Employee #1 reported being out of the st </t>
  </si>
  <si>
    <t xml:space="preserve"> On June 28  2011  Employee #1 was fighting a fire in a grain pit and was  burned due to a flash fire and died.                                            </t>
  </si>
  <si>
    <t xml:space="preserve"> On June 15  2011  Employees #1  #2 and #3 were among seven professional  firefighters engaged in fighting an interior structure fire in full turn-out  gear. Three firefighters were on a portion of a roof structure. The roof  collapsed onto the firefighters. Four other firefighters escaped  and Employee  #1 was killed due to smoke and soot inhalation. Employees # 2 and #3 were not  injured or hospitalized.                                                        </t>
  </si>
  <si>
    <t xml:space="preserve">3 315050757   Fatality Asphyxia Firefighting occupations  </t>
  </si>
  <si>
    <t>31321508906/10/20097361Coast Personnel Services  Inc.</t>
  </si>
  <si>
    <t>31321634306/15/20091711Energy Systems Analysts  Inc.</t>
  </si>
  <si>
    <t xml:space="preserve"> At approximately 6:15 p.m. on February 10  2009  Employee # 1 was responding  to a resident's complaint that the living room and bedroom lights would not  turn on at a home in a senior citizen community. He discovered that the  circuit breaker  located in the master bedroom  had two tripped breakers and  were in the off position. He turned one of the breakers back into the on  position and the lights in the residence came on. He turned on the other  breaker and a fire started in the living room. As the employee attempted to  contain the fire  he suffered smoke inhalation. He was transported by  emergency services to a nearby hospital for treatment but did not require  hospitalization.                                                                </t>
  </si>
  <si>
    <t xml:space="preserve"> On December 23  2008  Employee #1 was working in a sanding furniture building   when a fire broke out and started to burn the building. The fire blocked the  roll up door  which was being used as the only exit from the suite. While  trying to exit  Employee #1 became overcome by the smoke and died within the  suite.                                                                          </t>
  </si>
  <si>
    <t xml:space="preserve"> On November 23  2008  a Lieutenant of New York City Fire Department Engine  Company 155  was responding to a fire  along with his Company. The Company was  in the attic off the second floor  an area with zero visibility. The Company  withdrew from the attic and went to a room off the second floor landing. A  different Company moved into the area  and someone transmitted an urgent  message  followed by a Mayday/Man Down call. Engine Company 155 and Ladder  Company 78 conducted roll calls. All employees were accounted for  except for  the Outside Vent Man and the Ladder Company Chauffeur. The Lieutenant was  pronounced dead at Richmond University Medical Center. The autopsy report  listed smoke inhalation as the cause of death.                                  </t>
  </si>
  <si>
    <t xml:space="preserve"> At approximately 9:00 p.m. on February 23  2008  Employee #1  working at a  petroleum refinery  was unloading sodium hydroxide into Tk2700 when he  observed a white fog and mist. He smelled a strong odor and heard a loud  explosion. He observed a black plume of smoke coming from the coke silo area  of the refinery. He was unable to escape from the smoke as he went up the  stairs of the spent acid rack to use the emergency phone. He was instructed to  shut down the unloading operation and to evacuate the area. Employee #1 was  hospitalized for smoke inhalation.                                              </t>
  </si>
  <si>
    <t xml:space="preserve"> At approximately 10:30 a.m. on August 28  2008  an employee and a coworker  were using sledge hammers to break-up wooden pallets and placing the debris  into a trash bin The employee and coworker were pouring gasoline on top of  wooden pallets to act as mosquito repellant. The employee was believed to  still be spreading the gasoline around the pallets  when the coworker walked  away and lit up a cigarette with a lighter. The gasoline fumes ignited and  burned the employee. The employee was hospitalized and treated for burns.       </t>
  </si>
  <si>
    <t xml:space="preserve"> At approximately 7:00 a.m.  on October 11  2005  Employee #1 was taking a  smoke break  when she was struck by a Hyster S59XM fork lift. An operator was  backing the heavily laden forklift out of the building department area through  the rear roll-up doorway. The operator observed Employee #1 as she stood  adjacent to the building department rear doorway. While backing towards her   the operator was unable to stop before striking her. She was pinned between  the forklift and the building wall. She was hospitalized with a fractured  pelvis at Marin General Hospital.                                               </t>
  </si>
  <si>
    <t xml:space="preserve"> A propane leak under a section of a motel had been leaking for an undetermined  length of time. At approximately 8:30 a.m. on December 31  2003  Employee #1  awoke and lit a cigarette which ignited the propane  resulting in extensive  burns to his body which caused his death.                                       </t>
  </si>
  <si>
    <t xml:space="preserve"> Three employees had minor burns when vapors ignited as one firefighter lit a  cigarette. The two firemen were repairing a leak on the water truck water tank  with silicone sealant and Marhyde rubberized undercoating in the truck bay  with the doors closed and the exhaust fan off. A third fire fighter came over  with a lit cigarette asking "is this stuff flammable?" At that moment  the  vapors ignited and all three firemen received minor burns.                      </t>
  </si>
  <si>
    <t xml:space="preserve">3 302436787   Non Hospitalized injury Burn/Scald(Heat) Firefighting occupations  </t>
  </si>
  <si>
    <t xml:space="preserve"> Employees #1 through #4 were working on a 40 ft boat  applying glue to install  seat padding in the crew's cabin. The glue supplied by the was under pressure  and sprayed from a propane-type container. Employee #3 was assisting Employee  #2 in installing the padding  but the vapors became so strong that he had to  leave the cabin. He became dizzy as he reached the pilot area of the boat.  Employee #4 then boarded the boat  apparently looking for a coworker  poked  his head into the crew cabin  and noticed the strong vapors from the glue. He  went back on deck and  noticing a coworker with an unlit cigarette in his  mouth  told him to get off the boat before lighting up. He then looked back  inside the crew cabin and saw Employee #2 sitting with a cigarette lighter in  his hand. Apparently  Employee #2 then told Employee #4 to watch and he  flicked his cigarette lighter. Employee #4 turned away and covered his face  with his hands at about the same time as the explosion occurred. Employee #1  suffered severe head injuries and died several hours later at a local  hospital. Employee #2 sustained severe burns over 20 percent of his body   including his face  hands  arms  and chest. Employees #3 and #4 suffered  multiple fractures of their ankles.                                             </t>
  </si>
  <si>
    <t xml:space="preserve">3 304038128   Hospitalized injury Fracture Occupation not reported  </t>
  </si>
  <si>
    <t xml:space="preserve"> On April 29  2000  Employee #1  a 20-year-old maintenance person  was told to  clean a shed that contained open buckets of spent firing range shell casings   as well as gunpowder and paper trash. He discarded a cigarette into one of the  buckets  which ignited a fire. Employee #1 sustained burns to his face   eyebrows  and hair.                                                             </t>
  </si>
  <si>
    <t xml:space="preserve"> Employee #1 was standing on the drill truck platform  using an air drill to  drill a water well. He had reached a depth of approximately 300 ft when he  unknowingly encountered a pocket of natural gas. Employee #1 lit a cigarette   the gas  which ignited the gas bubbling up from the well. He sustained burns  to his face and body  for which he was hospitalized.                            </t>
  </si>
  <si>
    <t xml:space="preserve"> Employee #1 was prepping a cattle trailer for painting by cleaning it with  xylene. To keep warm  he had started a fire in a 5-gallon bucket filled with  wood. He was also smoking. The flammable xylene ignited and Employee #1  sustained serious burns in the ensuing fire. He was hospitalized  where he  later died as a result of his injuries.                                         </t>
  </si>
  <si>
    <t xml:space="preserve"> On February 11  2009  Employee #1  a 40-year-old male  with Jose Juarez Dba  National Concrete and was removing metal forms from concrete retaining walls  when he attached his positioning device to a piece of bent rebar. The locking  snap hook on the positioning device slipped off the rebar and Employee #1 fell  approximately eighteen-feet to a concrete surface below. Employee #1 sustained  minor injuries and was treated at a hospital for bruises  contusions and  abrasions.                                                                      </t>
  </si>
  <si>
    <t xml:space="preserve">1 312954225   Hospitalized injury Bruise/Contus/Abras Construction laborers  </t>
  </si>
  <si>
    <t xml:space="preserve"> A cable television line worker was working on a utility pole. He was about 6.1  meters above the ground. Either he disengaged the snaphook or it rolled out  from the D-ring on the body belt. The employee fell down the pole and then  down hill to street level. He was hospitalized with a fractured arm.            </t>
  </si>
  <si>
    <t xml:space="preserve">1 119746543   Hospitalized injury Fracture Communications equipment operators  n.e.c.  </t>
  </si>
  <si>
    <t xml:space="preserve"> Four employees were replacing the face of a billboard. The face of the  billboard was made of a single-piece plastic sheet with metal rods at the end  strapped to the frame. One of the employees was unstrapping a rod. As it  shifted  it contacted a three-phase 13.8-kilovolt overhead power line that ran  parallel to the top of the sign  about 5.5 feet from the edge of the sign. The  employee received an electric shock and fell onto a catwalk that was 15 feet  below him. He had had on a safety belt and lanyard  which was hooked to the  edge of an angle iron bracket on the sign. The lanyard became unhooked when he  fell. The employee sustained fourth degree burns to a hand and a leg and a  fractured jaw and wrist. He was hospitalized for his injuries.                  </t>
  </si>
  <si>
    <t xml:space="preserve"> An employee was installing bird wire on a utility pole. Working 24 feet above  the ground  he had his pole strap around the pole and hooked into the D-rings  on his body belt. A snaphook on his lanyard disengaged itself from the D-ring   and the employee fell from the pole. He died of injuries he sustained in the  fall.                                                                           </t>
  </si>
  <si>
    <t xml:space="preserve"> A power line worker was installing knee braces on a wooden H-frame structure  supporting an overhead power line. The structure was about 60 feet tall. The  employee had finished installing the outside brace. He had to unclip his  lanyard  swing the lanyard around the pole  and snap it back into the D-ring  on his body belt so that he could get to the inner brace. A coworker on the  ground  who did not see the accident  heard a clicking sound  like the  clicking of a snaphook into a D-ring. The coworker heard a yell and turned to  see the line worker fall backwards to the ground. The power line worker died  of injuries sustained in the fall. Upon investigation  the belt and lanyard  were found to be almost new. It was believed that the line worker struck some  tool on his belt and mistakenly thought that he was connected to his D-ring.  When he leaned back  he therefore fell to the ground.                           </t>
  </si>
  <si>
    <t xml:space="preserve"> Employee #1 was removing a red oak from the backyard of a residence. All of  the tree's limbs had been removed to a height of 19.8 meters above the ground.  The employee started to move above some more limbs so that he could top out  the tree. As he was moving his safety rope  the lanyard on his body belt  unhooked  causing him to fall to the ground. The employee died of injuries  sustained in the fall.                                                          </t>
  </si>
  <si>
    <t xml:space="preserve"> At approximately 4:20 p.m. on August 8  1991  Employee #1 was rewinding a  tarpaulin cover from a flatbed truck by unhooking one end of the bridge cord  that held the tarpaulin by tension. The cord bounced back  and the metal hook  on the end of the cord struck Employee #1 in the left eye.                      </t>
  </si>
  <si>
    <t xml:space="preserve"> Six power line workers were replacing suspension insulators on a tower  supporting a 525-kilovolt overhead power line. Two employees were on a phase  conductor of the deenergized power line. Three others were on an arm of the  tower. The sixth employee was working from a ladder that was suspended from  the tower arm. All employees were using personal fall protection equipment   and the ladder was secured to the tower. The three employees on the tower arm  took the slack out of the insulator bells so that they could remove one. The  employee on the ladder  whose lanyard was tied in to the ladder  moved up two  steps to get a choker to put on the insulator bells. He then descended back  down the two steps. When he leaned back  the snaphook on his lanyard  apparently rolled out  allowing the employee to fall 102 feet to the ground.  The employee was pronounced dead of his injuries on the scene.                  </t>
  </si>
  <si>
    <t xml:space="preserve"> ON NOVEMBER 29  1984  AT APPROXIMATELY 3 PM  EMPLOYEE #1 WAS WORKING ON A  LARGE WATER TOWER (STANDPIPE). HE FELL TO HIS DEATH WHEN THE LANYARD WHICH  SECURED HIS SAFETY BELT TO A LIFELINE "ROLLED OFF" THE ROPE-GRAB CONNECTING  DEVICE. THE PAINTER WAS USING A DBI INDUSTRIES LANYARD WITH SINGLE- ACTION  SAFETY SNAP HOOKS WHICH WERE SECURED TO BOTH ENDS OF A 36 INCH NYLON ROPE. THE  OPENING IN THE EYELET ON THE ROPE-GRAB DEVICE WAS LARGE ENOUGH  AND THE RING  THIN ENOUGH  TO ALLOW THE SINGLE ACTION SNAP-HOOK TO OPEN AND DISENGAGE   ALLOWING THE EMPLOYEE TO FALL.                                                  </t>
  </si>
  <si>
    <t xml:space="preserve"> On December 14  2000  Employee #1  a leading operator  and the other  snow-making crew employees were operating snowmobiles and were traveling to  their assigned work areas to check on snow-making equipment. Employee #1 and  the other employees were en-route from the snow-making operations in the  maintenance building to the Strawberry Lift area via Snowshoe and Penny Lane  ski runs. Near the bottom of Snowshoe they turned right onto Penny Lane and  began to accelerate. Employee #1 and the other employees drove over a slight  rise on trail  which allowed Employee #1 to disappear from sight. Employee #1  accidentally struck a snow-making water valve can with his right ski and was  thrown off. A second operator following approximately 20 ft behind crested the  hill and struck Employee #1. Employee #1 sustained cuts and lacerations  and  was hospitalized.                                                               </t>
  </si>
  <si>
    <t xml:space="preserve"> Employee #1 was attempting to attach a Meyor snow plow to a Chevy Blazer. He  was crushed between the snow plow blade and the blazer when the driver of the  truck got out and did not put the truck in park. Employee #1 died from his  injuries.                                                                       </t>
  </si>
  <si>
    <t xml:space="preserve"> The driver of company vehicle #1 was plowing snow on a public highway.  Employee #1 in company vehicle #2 was approaching from the opposite direction  on a service call. The snow blade of vehicle #1 struck an obstruction  causing  the vehicle to veer into the path of vehicle #2. Both vehicles hit head-on and  Employee #1 subsequently died.                                                  </t>
  </si>
  <si>
    <t xml:space="preserve"> On January 15  1990  Employee #1 was replacing bolts in the cutting edge of an  8 ft snowplow raised approximately 5 ft in the air upon the forks of a fork  truck when the snowplow tipped off the forks. The snowplow fell upon him  severing his spinal cord and causing paralysis. His injuries were caused by  his negligence to secure the snowplow to the forks or any other part of the  fork truck.                                                                     </t>
  </si>
  <si>
    <t xml:space="preserve"> THE OWNER OF THE COMPANY AND EMPLOYEE #1 WERE ATTEMPTING TO REMOVE TWO PIECES  OF CORRUGATED (CULVERT) PIPE FROM THE BED OF A FLATBED TRUCK. EMPLOYEE #1 WAS  ATTEMPING TO ATTACH A CHAIN TO THE CULVERT WHILE THE OWNER WAS ATTEMPING TO  POSITION THE FORKLIFT TO MAKE A LIFT ON THE CULVERT. ONE FORK OF THE FORKLIFT  STRUCK A SNOW PLOW BLADE WHICH WAS ALSO ON THE FLAT BED TRUCK. THE BLADE WAS  FACE DOWN AS THE FORK STRUCK IT. THE BLADE FELL OVER THE SIDE OF THE TRUCK AND  STRUCK EMPLOYEE #1 IN THE CHEST AND UPPER ABDOMEN. HE WAS THROWN CLEAR AND NOT  PINNED UNDER THE BLADE.                                                         </t>
  </si>
  <si>
    <t xml:space="preserve"> At approximately 8:15 a.m. on Friday  May 12  1989  the operator of a front  end loader ran into a barrel of sodium cyanide in a waste pile at a trash  shredding plant. The impact caused sodium cyanide dust to be dispersed into  the air. Two workers removed the barrel from the plant and the plant was  evacuated. All personnel were decontaminated by emergency response teams;  Employees #1 through #5 were sent to the hospital for evaluation.               </t>
  </si>
  <si>
    <t xml:space="preserve">3 3340825   Hospitalized injury Poisoning(Systemic) Industrial truck and tractor equipment operators  </t>
  </si>
  <si>
    <t xml:space="preserve"> ON FEBRUARY 5  1988 A PLATING TANK CONTAINING ABOUT 800 GALLONS OF SODIUM  CYANIDE SOLUTION WAS BEING DRAINED SO THAT THE ANODE BARS COULD BE CLEANED AND  THE TANK REFILLED WITH A ZINC PLATING SOLUTION. AFTER BEING EMPTIED  THE TANK  WAS REFILLED WITH WATER TO DILUTE THE REMAINING SODIUM CYANIDE AND SLUDGE. ON  FEBRUARY 6 THE CLEANING OPERATION WAS CONTINUED AND THE TANK AGAIN DRAINED.  THE TANK CONTAINED APPROXIMATELY 4 TO 6 INCHES OF WATER AND "SLUDGE." EMPLOYEE  #1  A PLATER  WAS ASSIGNED TO CLEAN THE ANODE BARS. HE SUPPOSEDLY USED A  SOLUTION OF WATER AND SODIUM HYDROXIDE FOR CLEANING  BUT ANOTHER EMPLOYEE  STATED THAT EMPLOYEE #1 HAD ACTUALLY OBTAINED SOME HYDROCHLORIC ACID FROM A  COMPLETELY UNLABELED TANK. EMPLOYEE #1 WAS FOUND LYING  UNCONSCIOUS  ON THE  BOTTOM OF THE TANK. UPON ARRIVING AT THE HOSPITAL  HE WAS FOUND TO HAVE A  BLOOD CYANIDE LEVEL OF 1.6 MG/L. EMPLOYEE #1 WAS ESSENTIALLY "BRAIN DEAD."  LIFE SUPPORT WAS DISCONTINUED ON FEBRUARY 9  1988. NO AMYL NITRATE WAS  AVAILABLE AT THE PLANT FOR EMERGENCY TREATMENT. THERE WAS NO HAZARD  COMMUNICATION TRAINING  NO TANK LABELING  NO PROCEDURES FOR CONDUCTING  CLEANING OPERATIONS  INADEQUATE PERSONAL PROTECTIVE EQUIPMENT  ETC.             </t>
  </si>
  <si>
    <t xml:space="preserve"> An employee was doing normal tasks as laboratory supervisor. He was found face  down in the president's office at 3:30 pm. A secretary and coworker  administered cardio-pulmonary and mouth-to-mouth resuscitation while an  ambulance was on the way. The supervisor had a runny nose and oral discharge  and was bright red in color. His breathing was weak  with evidence of edema.  The supervisor was taken to a hospital. Afterwards  the coworker noticed a  coffee cup with white crystals in it on the supervisor's desk. There was also  vomit on the desk. The president of the company took a sample of the contents  in the coffee cup  and the sample tested positive for cyanide. This  information was passed to the hospital  where a cyanide antidote was  administered. The antidote failed to work  and the supervisor died. He had  been under psychiatric care and had access to sodium cyanide in the laboratory  as part of his job.                                                             </t>
  </si>
  <si>
    <t xml:space="preserve"> At approximately 5:44 p.m. on November 12  2009  Employee #1  a busser/server  with Rulu's Taqueria and Cafe  was grabbing a bottle of cleanser when a bottle  of sodium hydroxide tipped over  broke  and splashed onto him. He was treated  at Valley Care Emergency Medical Department for chemical burns on his face   arm  and left eye.                                                              </t>
  </si>
  <si>
    <t xml:space="preserve"> At approximately 10:50 a.m. on September 30  2009  Employee #1 was handling  the end of a 20-ft hose that was attached to a tanker  dispensing 37 000  gallons of sodium hydroxide. He was standing on top of an unguarded 220-gallon  tote when he lost his balance and fell 52.33 inches onto the concrete floor.  As he was falling  his face shield came off. He struck a 330-gallon tote and  broke his nose. Employee #1 landed face-up on the concrete floor. The sodium  hydroxide  still dispensing from the nozzle  contacted his eyes. Goggles were  not provided. Employee #1 was air-lifted to a nearby hospital  where he was  hospitalized for treatment.                                                     </t>
  </si>
  <si>
    <t xml:space="preserve"> At 12:15 p.m. on November 30  2007  Employee #1  a Cluster Engineer  was  unclogging a drain pipe in the kitchen area  after being informed by a  coworker. Employee #1 insisted on using an air compressor to unclog the drain.  The second employee advised Employee #1 it was not a good idea  since the  second employee had already poured some chemicals down the drain  and the  pressure may cause the chemical to come up and splash onto Employee #1's face.  Due to a language barrier  Employee #1 was unclear what was poured down the  drain and at what time. Employee #1 proceeded to use the air hose to unclog  the drain. As Employee #1 used the air hose  the chemical in the drain came up  and splashed onto Employee #1's face and body. The chemical used contained  sodium hydroxide. Employee #1 was assisted to the eyewash station and flushed  his eyes  face  and neck with water. Employee #1 had eyeglasses on at the time  of the accident  and direct contact to the eyes from the chemical did not  occur. Employee #1 suffered chemical burns on the face and body and was first  transported to Highland Hospital and then on to San Francisco General Hospital  for treatment.                                                                  </t>
  </si>
  <si>
    <t xml:space="preserve"> On September 25  2007  Employee #1 was working in a plating operation. There  are 26 tanks in the plating line which includes both nickel and chrome plating  solutions. The tanks are permanently installed adjacent one another so that  the plating process is sequential from one tank to the next. The workers work  from an elevated work platform that runs alongside the tanks line. The work  platform is 48-in. below the top level of the open tanks so that none of the  workers are required to work above the tanks. There are two operators at a  time working from the platform to operate the two overhead cranes (one for  chrome plating and the other for nickel plating). On the date of the accident   one of the parts (a muffler) shifted while it was being moved from one tank  into the next. Employee #1 climbed atop the stairway cleat to secure the part  in order to prevent it from falling into the tank. Employee #1 did not follow  the company's established procedure for handling shifted work pieces  which is  to either allow it to fall into the tank where they would be safely retrieved  when the tank is drained and cleaned each week  or to bring the hoist to the  end of the tank line where the parts are loaded and unloaded. Employee #1  stated that he utilized the bridge because it was convenient to reach the  shifted work piece and that he thought it could save time. Employee #1 stated  that it was the first time that he had climbed onto the bridge to reposition a  part. Employee #1 stated he had not witnessed any other coworkers climb onto  the bridge in the past. The use of the bridge is not an integral part of the  plating process nor was it needed to access the other side of the tanks. It  was accessible to the plating operators and was not guarded on all sides to  prevent them from falling into the open tank. While on the platform  Employee  #1's right foot slipped causing him to lose his balance and step into the hot  solution. Employee #1 sustained a chemical burn to his right foot from contact  with hot sodium hydroxide plating solution. Employee #1 was wearing rubber  boots  which filled with the hot sodium hydroxide causing an increased  exposure time that increased the severity of the burns around his ankle and  shin that required hospitalization for more than 24 hours.                      </t>
  </si>
  <si>
    <t xml:space="preserve"> At approximately 11:50 p.m. on September 28  2005  Employee #1 was preparing a  truck-trailer for hauling. He opened the ears on the cap of a pump that he was  draining at the bottom rear of the truck. He was not wearing eye protection.  Sodium hydroxide sprayed his face and body. He did not initially feel any pain  and thought the liquid was oil. He called his manager and wife and then  changed his clothes. His skin and eyes began to hurt  and Employee #1 and his  manager began to wash his eyes out in the sink. His eyes hurt too much to  continue  and he was hospitalized.                                              </t>
  </si>
  <si>
    <t xml:space="preserve"> After work  Employee #1 was exiting the restaurant via the stairs located in  the rear of the building when he slipped and fell. At the time of the fall   the stairs were being cleaned with a solution of water and Dissolve degreaser.  There were no caution signs warning of the wet floor and stairs. Employee #1  landed on his back at the bottom of the stairs  and called out for help.  Coworkers responded to his calls. Initially  Employee #1 requested not to be  moved due to possible spinal injuries. Employee #1 remained laying on his back  for approximately 30 minutes until emergency responders arrived. No one was  aware that Employee #1 was laying in cleaning solution containing sodium  hydroxide. Employee #1 received chemical burns from the base of his neck to  bottom of his buttocks. He was hospitalized at University of Maryland Shock  Trauma Center for several weeks and underwent several surgeries including skin  grafts to treat the burns. Employee #1 was not injured by the fall itself.      </t>
  </si>
  <si>
    <t xml:space="preserve"> On May 5  2005  Employee #1  the chief custodian of an Anne Arundel County  Middle School  was attempting to place a one-gallon plastic jug of floor  stripper  containing sodium hydroxide  on a storage shelf six feet high. She  could not quite reach the shelf and the container tipped over. The cap was  cross-threaded allowing the product to leak out and pour over her head and  into her left eye. She was not wearing eye protection. She was treated but not  hospitalized for her injury.                                                    </t>
  </si>
  <si>
    <t xml:space="preserve"> On September 12  2003  an employee was installing a JohnsonDiversey L5000   chemical distribution system into the laundry room of Universal Healthcare.  This was the second installation of the same type chemical distribution system  into the facility laundry room. During the installation of the second system   the employee tripped and dislodged hoses from the earlier installed chemical  distribution system that contained Launch  hydrofluorosilicic acid and  superimpede  sodium hypochlorite and sodium hydroxide  spilling the chemicals  onto the concrete floor. The employee was overcome from the vapors produced  during the mixture of the two chemicals  causing the employee irritation of  the respiratory tract.                                                          </t>
  </si>
  <si>
    <t xml:space="preserve"> On May 13  2003  an employee operating reaction tanks was working at a  chemical company in an area when a chlorine release occurred during the  manufacture of 5000 gallons of 15.5% sodium hypochlorite. One of the employees  operating the tank failed to close a manual valve on a second partially empty  reaction tank  causing the remaining product to release chlorine vapor due to  rapid product decomposition. Approximately 0.75 to 4.0 pounds of chlorine was  released into the plant. Three employees working in the area were hospitalized  for treatment of severe respiratory injuries resulting from acute exposure to  chlorine.                                                                       </t>
  </si>
  <si>
    <t xml:space="preserve">3 305788259   Hospitalized injury Other Occupation not reported  </t>
  </si>
  <si>
    <t xml:space="preserve"> On May 11  2007  an employee was changing out a pallet of drums in the  hazardous materials storage area which contained chemicals that feed the lines  to the industrial washing machines. The chemical normally used in the  industrial washing machines was sodium hypochlorite (12 in. solution  which  was stored in labeled blue drums in the hazardous materials storage area).  Also located in the hazardous materials storage area were drums containing  Sulfuric Acid  93 in. solution  stored in labeled black drums and utilized in  a separate area of the facility to lower the pH of wastewater prior to  discharge to the sanitary sewer system. When the drums of sodium hypochlorite  were empty  they were typically changed out with another pallet of drums.  According to witnesses  the sulfuric acid drums were moved into place to feed  the industrial wash lines instead of sodium hypochlorite  and the solution was  then used to launder garments on May 10. The garments laundered had a distinct  odor  and the mistake was noticed at about 6:00 p.m. on May 10. The employer  stopped laundering garments until the following morning. On the morning of May  11  the chemical supplier was contacted regarding the proper way to flush the  industrial wash lines and reintroduce the sodium hypochlorite to continue  laundry operations. The employee was in charge of changing out the pallet of  sulfuric acid drums  replacing them with sodium hypochlorite drums  and  restarting the laundry process using the methods described by the chemical  supplier. The chemical supplier advised the employee and managers to flush the  sulfuric acid out of the feed lines using water  and then reintroduce the  sodium hypochlorite solution. When the sodium hypochlorite was reintroduced to  the feed lines  it reacted with approximately one quart of residual sulfuric  acid which was still in the floor drain area near the industrial washing  machines and produced chlorine gas which was vented to the main wash room. The  chlorine gas was noticeable by the effect it had on nearby employees  who had  respiratory distress  problems with their eyes  and caused workers to feel  dizzy and nauseous. No alarms were sounded and the facility evacuation relied  on word of mouth communication between workers. The facility was evacuated;  however  some workers remained inside longer because they were uninformed of  the evacuation and of the nature of the chlorine gas inside the building. At  approximately 8:45 a.m.  emergency services were notified and responded to the  site. Twenty one employees were transported to local hospitals for evaluation  and treatment; however  all employees were released the same day. Three  employees were asked to return to the clinic the following week due to  continuing symptoms that may have been associated with the chemical exposure.   </t>
  </si>
  <si>
    <t xml:space="preserve"> On March 9  2007  sodium hypochlorite was delivered into a tank of Sulfuric  Acid  creating a chemical cloud. Employee's # 1  #2  #3  #4  and # 5 were  exposed to the cloud and taken to the hospital. They were treated for chemical  inhalation and released.                                                        </t>
  </si>
  <si>
    <t xml:space="preserve">3 310544903   Non Hospitalized injury Other Janitors and cleaners  </t>
  </si>
  <si>
    <t xml:space="preserve"> On September 26  2006  Employee #1 was manually transferring Sodium  Hypochlorite from a tote to an outdoor container when the chemical spilled  onto the floor. A few days later  he developed headaches. Employee #1 drove  himself to Valley Presbyterian hospital and was admitted for observation and  treatment.                                                                      </t>
  </si>
  <si>
    <t xml:space="preserve"> At approximately 1:30 p.m. on February 2  2005  Employee #1 was repairing a  computer printer at Mesa Systems. Employee #1 was performing this task while  sitting at her work bench. Two other employees began cleaning a sink area  behind Employee #1's work area  approximately 6 ft from her work bench. Clorox  and a mildew stain remover  which trade name was Zep  were the agents used in  the cleaning process. It was determined that Zep contained sodium hypochlorite  called a bleach. Employee #1 initially smelled a noxious odor. Then  she  experienced eye irritation  headache  weakness and dizziness. Employee #1  walked to the lunch room to drink some water and take Advil. Another employee  also experienced similar adverse health effects and reported the situation to  the production manager. The production manager told a human resources manager  to call for an emergency ambulance service. The Pleasanton Fire Department and  American Medical Response  which is called an Ambulatory Service  took  Employee #1 to Valley Medical Center for treatment. Employee #1 was released  from the hospital at approximately 5:00 p.m.; thus  she was hospitalized for  less than 24 hours.                                                             </t>
  </si>
  <si>
    <t xml:space="preserve"> On July 9  2003  Employee #1 was delivering boxes of sodium hypochlorite  or  bleach. During a delivery route Employee #1 noticed that one box tipped off a  pallet in the truck trailer. He called back to his office to report what  happened and that there were fumes inside the trailer. The safety manager  instructed him to wait until his arrival to assess the situation. Employee #1  said that he could handle the situation and he tried to tip the box back into  place. While waiting for the safety manager  Employee #1 had an asthma attack.  When the safety manager arrived on site  he noticed that Employee #1 looked  ill and immediately took him to the hospital. Employee #1 was hospitalized and  treated for asthma and an extremely high blood sugar level. An investigation  revealed that approximately one gallon of bleach had leaked from the container  into the trailer.                                                               </t>
  </si>
  <si>
    <t xml:space="preserve"> On September 14  2000  Employee #1 was conducting an inspection of the  cleaning process on the 2nd stage Duall Tank. The cleaning operation entails  the draining of the tank  which is a solution of sodium hypochlorite  sodium  hydroxide and water. It is then flushed with water and then a solution of  water and sulfuric acid is introduced to clean the tank. The cleaning process  continues for 12 hours. The tank is then drained again and flushed before new  solution is added. Employee #1 removed the inspections doors and flashing into  the tank to see that all of the circulation lines were properly operating.  Gloves  aprons and safety glasses were worn. When he removed the upper door   he was immediately exposed to a chlorine odor that took his breath away. He  was immediately lowered from the area and he ran outside and was hospitalized.  </t>
  </si>
  <si>
    <t>30241855303/10/19994213Howard Lisk Trucking Inc.</t>
  </si>
  <si>
    <t xml:space="preserve">1 302418488   Hospitalized injury Other Water and sewage treatment plant operators  </t>
  </si>
  <si>
    <t xml:space="preserve"> On July 12  2006  Employee #1 and two coworkers were working on scaffolds that  were elevated 7 ft above the ground  folding over a roof's soffit  preparing  it for transportation. Employee #1 was on one scaffold  and his coworkers were  on another. Employee #1 and his coworkers pushed up on the soffit with the use  of a board. Apparently  Employee #1 pushed too hard  causing the entire  scaffold to tip over. Employee #1 fell 7 ft to the ground  injuring him.  Employee #1 was hospitalized and treated for his injuries. All tires on the  mobile scaffold were locked and guardrails in place. Employee #1 stated that  the operation was always conducted with four people to eliminate any tipping  hazard. Employee #1 also stated that it was bad judgment that led to the  accident  and he should have had someone else up there to help him. This was  Employee #1's first time adjusting the soffit. Instead of pushing vertically   he pushed horizontally  tipping the unit. Employee #1 stated he should not  have been up there in the first place.                                          </t>
  </si>
  <si>
    <t xml:space="preserve"> On April 8  2006  Employee #1 was assisting with installing speakers in a  church. He and Employee #2 climbed the spiral stairs to the speaker soffit  an  elevated platform with an open side covered by speaker cloth. Employee #2 was  lifting the speaker so that Employee #1 could insert a pin to hold it in  place. When the speaker was lifted  Employee #2 saw Employee #1 put his hand  out against the speaker cloth. Employee #1 was killed  when he pushed through  the speaker cloth and fell 33 ft to the floor.                                  </t>
  </si>
  <si>
    <t xml:space="preserve"> At approximately 12:40 p.m. on June 6  2001  two forklift operators were  moving a roof frame to the back area of the shop by using two forklifts.  Forklift Number 69 was at one end and forklift Number 2 was at the other end.  Forklift Number 69 was in neutral and forklift Number 2 was in forward gear  pushing from the rear. As they moved the roof frame  the operator of forklift  Number 69 looked back and did not see anyone behind him. The operator of  forklift Number 2 continued to go forward. Employee #1 was bent over screwing  a soffit support to another roof. He had his back to the forklift and could  not see it coming. Employee #1's left leg was pinned between the roof frame  and the forklift  causing a fracture to his left femur. Employee #1 was taken  to Riverside Community Hospital where he was hospitalized for 12 days and a  surgery was performed on his left leg.                                          </t>
  </si>
  <si>
    <t xml:space="preserve"> At 7:10 a.m. on Monday  July 17  2000  Employee #1  the owner of a company  specializing in cleaning windows on high-rise buildings  was washing the  exterior windows on the east side of the seven-story Los Angeles Law Center.  He was on the soffit overhanging from the rooftop when he stepped on one of  the soffit's fiberglass panels and fell 20 ft through it  landing  face down   on the third floor ledge. Paramedics responded and rescued him from the  overhang. Employee #1 suffered massive head trauma and was pronounced dead at  the scene. The fiberglass panel through which he had fallen was not rated to  accept a load weighing as much as an adult. Employee #1's company had been  hired by the building's management to clean windows annually for the previous  15 years.                                                                       </t>
  </si>
  <si>
    <t xml:space="preserve"> Employee #1 and a coworker were using a straddle carrier to lift prestressed  concrete soffits and joists from the yard to load them onto a flatbed trailer.  The coworker was operating the straddle carrier. Employee #1 was the hook-up  man. The joists and soffits were loaded on a wood rack that kept them in place  and a wood beam was placed between each layer to cushion and separate the  layers. One full layer and a second partial layer of joists were loaded on the  trailer. The two employees were in the process of loading a concrete soffit.  Employee #1 gave hand signals to the straddle carrier operator to let him know  when to lift or lower the beams. Employee #1 was standing on top of the first  layer of joists and was guiding the placement of the concrete soffit onto the  trailer. During the process of placing the soffit on the trailer  Employee  #1's foot was trapped or caught under the north end of the soffit. The soffit  was placed on the trailer and the lifting equipment was lowered slightly so  Employee #1 could unhook the soffit. The hooks did not have safety latches and  when the equipment was lowered the hook turned and came out as the tension on  the wire rope relaxed. At this point the soffit was on Employee #1's foot   partially supported by the wood beam and when the coworker tried to raise the  soffit  the hook on the north end  at the front of the trailer where Employee  #1 was standing  was no longer in position to raise the soffit. The hook and  cable at the south end became caught in the stirrups but held long enough to  raise that end. Employee #1 was still trying to move his foot from under the  north end of the soffit  when he lost his balance and fell backwards. At the  same time the south end of the soffit was being raised but had reached a point  where the stirrups could no longer hold the weight and the soffit also fell  off of the trailer onto Employee #1 as he lay on the ground  striking him in  the head  killing him instantly.                                                </t>
  </si>
  <si>
    <t xml:space="preserve"> At 10:15 p.m. on May 15  1995  Employee #1  of Fleetwood Homes of Oregon  was  nailing soffits when a nail gun discharged a #8 nail into his right knee.  Employee #1 required hospitalization.                                           </t>
  </si>
  <si>
    <t xml:space="preserve"> At 7:30 a.m. on January 16  1995  Employee #1  an electrician for Lafferty  Electric  Inc.  was working inside a building under construction. He was  working on a drywall soffit when  because of his weight  he fell 21 ft through  the soffit and onto the concrete floor. He struck the floor with his left  shoulder and head and suffered a concussion. Paramedics were summoned  and  Employee #1 was transported to a hospital  where he died of his injuries the  next day at 2:30 p.m.                                                           </t>
  </si>
  <si>
    <t xml:space="preserve"> Employee #1 was kneeling on a 4:12 pitch roof retrieving material through a  floor opening that was within 2 ft of the roof edge. The opening was adjacent  to a soffit area that had been Sheetrocked on the under side but was not  sheathed on the top side. Employee #1 lost his balance and fell approximately  34 ft through the Sheetrock soffit to the ground. As Employee #1 was falling  through the soffit  he grabbed for something to stop him and inadvertently  tipped over a 5 gallon bottle of propane. After Employee #1 hit the ground   breaking his leg  the propane bottle fell and hit him in the back  fracturing  his vertebrae.                                                                  </t>
  </si>
  <si>
    <t xml:space="preserve"> On August 19  2011  an employee (plumber) was soldering copper pipe joints. He  works for a plumbing and HVAC contractor. At the time of the accident  the  employee was standing on a ladder  soldering 0.75 in. hot water copper pipe  joints. He was burned on his face and arm when a MAPP gas canister exploded.  During an interview  the employee stated that the canister began to "act up"  and "flare up." He then shook the bottle  and it exploded. He also stated that  the bottle had been stored on a special  protected shelf on the work truck.  The employee denied knowledge of the bottle being dropped or struck prior to  the accident. Employee denied using the bottle to tap excess molten solder  from the pipe joint. The bottle was inspected on August 23 2011 at the  employer's main office. It was manufactured by Goss Company. It was a 16 ounce  size  stamped "1B70E" on the bottom. The bottle measured about 10 inches in  height by 2.75 in. in diameter. There was a tear in the bottle where the valve  neck meets the shoulder of the bottle. There was no reinforcing material  evident where the valve neck meets the bottle shoulder. After an investigation  of the accident including but not limited to the taking of witness statements   it could not be discerned from the record that the employer was in violation  of a California Code of Regulations  Title 8 Safety Order with regard to the  accident of August  19  2011.                                                   </t>
  </si>
  <si>
    <t xml:space="preserve">1 313385080   Hospitalized injury Burn/Scald(Heat) Plumber  pipefitter and steamfiter apprentices  </t>
  </si>
  <si>
    <t>31087517402/19/20081542R A Murphy Construction Inc</t>
  </si>
  <si>
    <t xml:space="preserve">Commercial building New project or new addition $1 000 000 to $5 000 000 3   </t>
  </si>
  <si>
    <t xml:space="preserve"> On October 30  2007  Employee #1  a Verizon telephone repairman  was soldering  the telephone line at pole # M2582  to repair an air pressure leak. Employee  #1 had parked the Verizon truck in the roadway facing east bound in the west  bound lane. The basket of the lift was 13 ft. above the sidewalk. A privately  owned F-350 Ford truck was traveling west bound and hit the Verizon truck head  on. The impact of the collision caused the bucket and boom to strike the  telephone pole  detaching the bucket from the boom. Employee #1 and the bucket  fell approximately 14 ft. to the ground. The attachment point for the fall  protection on this equipment was located on the end of the boom. Employee #1's  lanyard and belt was still attached to the boom after the accident. Employee  #1 was hospitalized overnight and released the next day. Employee #1's  injuries included a fractured pelvis  broken ribs a broken tooth and bruises.   </t>
  </si>
  <si>
    <t xml:space="preserve"> On July 8  2003  Employee #1  a maintenance worker  was repairing a dispensing  pump by soldering it. His torch was attached to a 25-foot hose that was on the  ground behind him. The hose was attached to oxygen-acetylene gas cylinders.  After he finished the repair  he stepped back and to the side and his foot  became caught in the hose. His momentum caused him to trip and fall. He  fractured his right hip and was hospitalized.                                   </t>
  </si>
  <si>
    <t>11951522906/01/19921623Construx Mechanical Co.  Inc.</t>
  </si>
  <si>
    <t>10857514305/07/19907623Amoco Oil Company Whiting Refinery</t>
  </si>
  <si>
    <t xml:space="preserve">1 108575168   Hospitalized injury Fracture Heating  air conditioning  and refrig. mechanics  </t>
  </si>
  <si>
    <t xml:space="preserve"> A 52 YEAR OLD WORKER WAS FATALLY INJURED AS A RESULT OF AN EXPLOSION/FIRE  WHICH HAPPENED AS A SOLDERING/TORCH UNIT WAS APPLIED TO A 55-GALLON DRUM  CONTAINING FLAMMABLE VAPORS/LIQUID.                                             </t>
  </si>
  <si>
    <t xml:space="preserve"> A machine operator of an electrical company was attaching line terminals to  plastic frame assemblies on an assembly line. The process involves inserting  plastic frames into the die of the assembly machine. A line terminal is  snapped down on the plastic fame and an operator actuates the soldering via a  foot pedal. To solder  the die slides inward past a Plexiglas guard  a  soldering element contacts the assembly  and the plastic snap is melted over  the line terminal. The die then slides outward toward the operator and the  completed assembly is automatically removed from the machine via a blow-off.  The employee placed the plastic frame and line assembly into the machine. She  accidentally actuated the soldering phase before completely removing her hand  from the die area. Her right index finger was caught between the die and the  blow-off. She sustained a laceration and was hospitalized.                      </t>
  </si>
  <si>
    <t xml:space="preserve"> The employer had two 1 000-ton capacity silos  silo A and silo B  which were  used for soybean meal. The silos were equipped with the Laidig Reclaim Auger  systems. Silo B's auger was not operational  and Employee #1 opened the side  cover to visually inspect the auger. Approximately 80 tons of soybean meal was  stuck onto the sides of the silo. Before Employee #1 was able to close the  opening  the soybean meal broke free and flowed out of the opening engulfing  Employee #1 who was working from a raised platform on a forklift. Employee #1  was asphyxiated and was killed.                                                 </t>
  </si>
  <si>
    <t xml:space="preserve"> On January 16  2008  Employee #1 entered a soybean grain bin to clear a clog.  A coworker was assisting him from the outside and maintained communication by  radio. The coworker left to check the belt conveyor  which ran underneath the  grain bin. While he was gone  Employee #1 was engulfed in soy beans. After  trying unsuccessfully to contact him  the coworker called the office to get  emergency help. Employee #1 remained in the bin for several hours while  emergency personnel attempted to rescue him. An additional collapse of soy  beans completely engulfed his body  asphyxiating and killing him. At  approximately 9:00 p.m.  the body was removed and taken to the Coroner's  office in Little Rock for autopsy.                                              </t>
  </si>
  <si>
    <t xml:space="preserve"> On June 2  2005  Employee #1 was trying to clear a soybean clog in a concrete  bin when he was engulfed by grain. He was asphyxiated and killed.               </t>
  </si>
  <si>
    <t xml:space="preserve"> Employee's #1 and a coworker were instructed to go into a metal bin filled  with approximately 70 000 bushels of soy beans to unclog the under bin belt  conveyor. The total capacity of the bin is approximately 250 000 bushel. The  coworker entered the bin first and was using a piece of PVC piping to try and  unclog the access gate to the under bin belt conveyor. Employee #1 entered and  took over for the coworker. As both employees were still in the bin  Employee  #1 broke through the access gate and the soybeans began to flow. Employee #1  was pulled into the access gate and the soybeans began to cover him. The  coworker tried to pull Employee #1 out. The coworker almost got engulfed  himself. Rescue crews arrived and cut holes in the sides of the bin to get to  Employee #1. It took approximately 2 hours to 3 hours to free Employee #1.  Employee #1 died of asphyxia.                                                   </t>
  </si>
  <si>
    <t xml:space="preserve"> On May 8  2001  Employee #1 was clearing a path in a warehouse to get to sold  seed product for loading. Seven unstable pallets of bulk soybean seed fell on  him  seriously injuring him. The tiered pallets were unstable. Employee #1  died from traumatic asphyxia several days later.                                </t>
  </si>
  <si>
    <t xml:space="preserve"> At approximately 11:00 a.m. on March 6  1996  Employee #1 and two coworkers  were unloading a grain bin. Employee #1 and one coworker climbed inside the  bin to throw out a crusted layer while the other coworker operated a vacuum  system. After one 1 500 bushel load  the coworker climbed out of the bin and  started the vacuum again to fill the hopper of the auger. Inside the bin   Employee #1 was drawn down into the soybeans. He died of asphyxia. He was not  wearing any safety equipment  nor did the employer have written safety  programs or safety equipment.                                                   </t>
  </si>
  <si>
    <t xml:space="preserve"> At 10:00 a.m. on July 15  1993  Employee #1 was standing on 8 feet of grain   inside a grain silo containing soybeans. Employee #1 was operating a  Vac-U-Vator vaculator (model 1051  manufactured by Dunbar Kapple)  a portable  machine run off a tractor which sucks up grain similar to a vacuum cleaner.  Employee #1 was not wearing a body harness or lifeline. He was sucked into the  grain and suffocated.                                                           </t>
  </si>
  <si>
    <t xml:space="preserve"> At approximately 11:45 a.m.  Employee #1  who worked in a plant mixing grains  for animal feeds  went to the upper floor to the top of a soybean husk bin.  Because the bin failed to feed  Employee #1 intended to break loose the  stoppage. The two brothers who worked with Employee #1 began looking for him  when he failed to appear for lunch. Employee #1 was found in the soybean bin  under approximately 4 feet of soybean husk. He had suffocated.                  </t>
  </si>
  <si>
    <t xml:space="preserve"> Employee #1 was loading soybeans when his right foot slipped into the grain  auger. His toes were amputated and he was hospitalized. The guard was  insufficient.                                                                   </t>
  </si>
  <si>
    <t xml:space="preserve"> Employee #1  a semi-truck driver waiting to load grain  was helping the  elevator operator by sweeping soybeans that had spilled out onto the floor  around the grain dump pit. The elevator operator drove the tractor ahead to  prepare to dump the second trailer as Employee #1 removed the cover over the  running auger to sweep beans into it. The cover allowed servicing of the auger  bearings. After removing the cover  he slipped on beans on the floor and  stepped into the auger. The elevator operator shut off the auger  but not  before Employee #1 had been drawn in up to his crotch. The elevator operator  summoned the help of the owner and called 911. The auger had to be manually  reversed using a pipe wrench. Employee #1 lost consciousness due to the loss  of blood before the ambulance arrived. His foot was totally severed and he  sustained severe cuts from the 12 inch grain auger. He was pronounced dead on  arrival at the hospital.                                                        </t>
  </si>
  <si>
    <t xml:space="preserve"> Employee #1 went through a manhole into the grain dump area while soybeans  were running (beans were being transferred from one silo to another). Although  he shut the gate that lets the beans through to the leg  he failed to shut off  the conveyor that was carrying the beans. Because the beans had no place to  go  they kept building up in the dump area  overcoming the employee. He died  of suffocation.                                                                 </t>
  </si>
  <si>
    <t xml:space="preserve"> Employee #1 was loading soybeans into rail cars. The soybeans were on the  floor of an approximately 40 ft wide by 80 ft long flat storage building. A  horizontal  10 in. diameter auger located below the building's floor level  conveys the beans from the building into another piece of equipment that loads  the beans into the rail cars. The auger is covered by metal grating. A  cleanout opening  located in the center of the building  is normally closed   but Employee #1 had opened it so that the beans could readily flow into the  auger for loading. While walking on the soybeans  Employee #1 slipped and his  right leg became caught in the auger and was amputated between the knee and  hip. He crawled out of the building and collapsed. The opening was not  properly guarded.                                                               </t>
  </si>
  <si>
    <t xml:space="preserve"> Employee #1 died of asphyxiation. Employee #1 entered soy bean storage bin  number 22 which contained soy beans and became buried. Employee #1 entered  into the ground level access door while material was in a cone shape. The pile  was approximately 20 feet high in the center and less than 5 feet deep at the  tank wall. Employee #1 was attempting to free the floor discharge opening of  clogging debris and attempted to climb the pile to reach the other side of the  pile when the center portion of the pile collapsed and buried him.              </t>
  </si>
  <si>
    <t>31638233203/08/20121799Gregory Scott Bassler Dba Scott Shots</t>
  </si>
  <si>
    <t xml:space="preserve"> On February 2  2011  Employee #1  a 67-year-old male welder/repairman with  Omya California Inc.  who had worked for the company for over thirteen-years   was welding overhead. A piece of molten slag from the weld arc went down  in-between the four layers of clothing he was wearing and ignited the inner  clothing layers. Employee #1's clothing continued to burn unnoticed by him and  possibly accelerated by laundering of the clothes using fabric softener.  Employee #1 suffered burns over approximately eighteen percent of total body  surface area and was off work for at least four months. It was not positively  determined if Employee #1 was wearing a flame retardant heavy cotton outer  wear (welding jacket). A near-by coworker heard Employee #1 shouting for help  and used a fire extinguisher to put out his burning clothes.                    </t>
  </si>
  <si>
    <t xml:space="preserve"> At approximately 9:30 p.m. on June 13  2013  Employee #1 was performing  maintenance of over-head signs on Route 216 West. The employee was setting up  lane closure signs and was checking cones when he was struck by an oncoming  vehicle that was moving at a high rate of speed. Employee #1 suffered severe  head trauma and was pronounced dead at the scene. The employee was wearing a  reflective vest and pants.                                                      </t>
  </si>
  <si>
    <t xml:space="preserve"> On April 8  2011  Employee #1 was operating an ATV at Kudu Inc.  doing  business as Sahara Packing. He was loading the ATV onto a trailer so that it  could be moved to another location. He was driving at a speed that was too  fast and lost control of the ATV. The ATV struck a parked tractor and then a  wrought iron fence. Employee #1 sustained a fractured pelvis and a fractured  right arm. He was hospitalized at Palm Springs Hospital for treatment of the  injuries.                                                                       </t>
  </si>
  <si>
    <t xml:space="preserve"> At approximately 2:45 p.m. on November 5  2010  Employee #1 was working for an  agricultural feed provider in St. Joseph  MO. Employee #1 was standing  outside  near an anhydrous ammonia nurse tank and trailer  and was waiting to  assist a customer in attaching the trailer to his 0.75-ton pickup truck. The  customer was in his truck  which "spun out"  while in reverse. When the truck  traveled backward rapidly  it struck the ammonia tank and Employee #1.  Employee #1 was seen clinging to the tail gate of the truck  as it continued  rapidly in reverse and struck a stationary rail car. Employee #1 was crushed  when the rear of the rapidly moving truck struck the rail car and pinned him  between the surfaces. He was taken to Heartland Medical Center in St Joseph   Missouri. At 6:35 a.m. on November 6  2010  a Life Flight air medical  transport service took Employee #1 to the Kansas University Medical Center. At  9:30 a.m. on November 6  2010  Employee #1 died as a result of his injuries.  The St Joseph  Missouri police department considered the incident to be a  traffic accident. Officers from the Traffic Unit responded and performed an  investigation.                                                                  </t>
  </si>
  <si>
    <t xml:space="preserve"> At approximately 7:00 p.m. on September 26  2010  Employee #1 was operating a  forklift to perform selecting operations in the refrigeration and produce  departments of a Safeway distribution center. While proceeding down an aisle   he encountered two other forklifts that blocked his route. Employee #1 applied  the brakes but was unable to stop before his forklift collided with one of the  others. His left leg and ankle became pinned between them. Employee #1 was  transported by ambulance to San Joaquin General Hospital  and then transferred  to UC Davis  where he was hospitalized for treatment of the crushing injuries.  </t>
  </si>
  <si>
    <t xml:space="preserve"> At approximately 10:15 a.m. on September 7  2010  Employee #1 was operating  was a 93.5-in. long  Crown 83  Model Number 35RRTT  Serial Number W94501   reach lift at the Skechers U.S.A. Inc.  athletic shoe warehouse and  distribution facility. He was following another reach lift and a Taylor Dunn   Model Number B2-48  Serial Number 142967  maintenance cart traveling in the  main aisle of the warehouse. The first reach lift stopped suddenly which  caused the maintenance cart to also stop. Employee #1 was injured when he was  unable to stop his reach lift  and his left ankle was struck against the hitch  hook on the maintenance cart. He was hospitalized at Kaiser Hospital for  surgery on his fractured ankle.                                                 </t>
  </si>
  <si>
    <t xml:space="preserve"> At approximately 11:27 a.m. on August 6  2010  Employee #1  the Police Chief  of Wyoming  IL was driving a loaner compact vehicle in Marshall County. He was  to attend a Crime Commission Luncheon in Hennepin  IL. Employee #1 was on  County Road 1050 North  heading eastbound. Reports gathered from the Illinois  State Police  the Marshall County Sheriff  and a reliable witness at the scene  indicated that Employee #1 was traveling at a high rate of speed. The posted  speed limit was 55 miles per hour. A Chevrolet sport utility vehicle (SUV)  driven by a mother with an 18-month-old and one-month child on board  was  traveling south on County Road 250 East. The mother made a full stop at the  stop sign of a two-way stop intersection and then proceeded through the  intersection. Apparently  she did not see the vehicle approaching from the  west. Employee #1  who was driving the eastbound vehicle  attempted to stop  and struck the southbound vehicle on the passenger's side  in the  intersection. The southbound SUV vehicle was then pushed off the road and into  a ditch on the southeast side of the road. The vehicle rolled once and came to  rest on its wheels. Employee #1's vehicle came to rest on the southeast side   with the front end pointed northeast. A witness at the scene  who was a nurse   immediately pulled over to assist. She quickly assessed that the mother and  children were alive and then immediately went to help Employee #1. The nurse  stated that she felt for a pulse on Employee #1 and could not get a response.  The nurse then went back to assist the mother and her two children. Both the  mother and the witness had cell phones and called for emergency services. The  Marshall County Coroner responded  along with the Illinois State Police  a  Marshall County Deputy  and the Bradford Fire and Ambulance crews. The  Marshall County Deputy arrived at the scene and noted from the mother that she  and her children were using proper restraint devices. The County Officer noted  that Employee #1 was not wearing a seatbelt. The mother and two children were  later released in good condition from a Hospital in Peoria  IL. Employee #1  was pronounced dead at the scene by the Coroner. According to the Coroner  the  autopsy report would indicate that Employee #1's death most likely resulted  from blunt force trauma to the upper torso  multiple contusions  abrasions   and massive head injuries.                                                      </t>
  </si>
  <si>
    <t xml:space="preserve"> At 4:45 p.m. on June 7  2010  Employee #1  a body shop buffer for Manheim  Nevada  was helping a coworker move a vehicle parked in an aisle. The vehicle  needed to be moved in order to clear the entrance into the bay of the body  shop. Employee #1 was standing in back of a parked car as the coworker was  backing up slowly towards him. Employee #1 then instructed the coworker to  accelerate. The coworker increased the speed of the car  and consequently   caught the right leg of Employee #1 between the rear bumper of the moving  sedan and the rear bumper of the stationary sedan before he could stop.  Employee #1 was taken to the hospital  where he was treated for bruises on his  lower right leg.                                                                </t>
  </si>
  <si>
    <t xml:space="preserve"> On October 12  2009  Employee #1  a police officer  was operating radar  surveillance on Highway 58 at the east end of Oakridge. A vehicle passed at a  speed of 64 mph in a 35-mph zone. The police officer proceeded after the  speeding vehicle to initiate a traffic stop  with lights and siren on. The  chase proceeded  coming to a three-way intersection in town with a set of stop  lights. Another vehicle attempted to pull in front of the police car. The two  cars collided and sent the police car into a metal light pole. Employee #1  sustained serious unspecified injuries and was hospitalized for a few days.     </t>
  </si>
  <si>
    <t xml:space="preserve"> At approximately 9:00 a.m. on June 18  2009  Employee #1 was operating a  stand-up fork lift  Raymond R27  Model No. EASI R30TT-M  Serial No.  EZ-A-02-25095. He was going backwards with no load on the forks. He made a  right turn too fast and his left foot went off of the fork lift and he lost  control. He was injured when his left foot was crushed between the fork lift  and a support pole  causing multiple fractures. He was hospitalization for  four days for surgery and treatment of his fractures.                           </t>
  </si>
  <si>
    <t xml:space="preserve"> On December 11  2008  Employee #1  a temporary employee with AB/T1  Inc.  was  operating a standup forklift (Crown narrow aisle reach truck  Model Number  35RRTT  Serial Number W-93686  identified as Number 90). While moving product  from one area of the warehouse to another  and as he was approaching an  S-shaped route underneath a conveyor  he over-shot a turn. When he attempted  to compensate  the lift responded violently and Employee #1 was partially  ejected from the operator's compartment. His left leg became crushed between  the lift and one of the conveyor's posts and his left foot became pinned  beneath one of the lift's wheels. He was hospitalized at Arrowhead Regional  Medical Center for foot and leg fractures.                                      </t>
  </si>
  <si>
    <t xml:space="preserve"> On October 6  2008  an employee was driving forklift with forks fully raised.  He was not wearing a seat belt  although one was present. The employee drove  the forklift at a speed that was excessive for the configuration of the forks.  As he made a turn  the forklift flipped on its side. The employee's head was  crushed by the right rear corner of the overhead guard. The employee was  killed.                                                                         </t>
  </si>
  <si>
    <t xml:space="preserve"> On July 21  2008  Employee #1 was operating a four wheeled all-terrain vehicle  when it flipped over and killed Employee #1 through blunt force trauma. Speed  may have played a factor when the vehicle overturned.                           </t>
  </si>
  <si>
    <t xml:space="preserve"> On May 28  2008  Employee #1 was driving a forklift to unload materials from a  truck. Employee #1 had just delivered his last load to the exterior shop and  was returning to the main office to turn in his paper work for the day. He was  heading north on a gravel road at a high rate of speed  when he approached  several pot holes on the west side of the road. Employee #1 lost control of  the lift  which went to the west side of the road and into a drainage ditch.  Employee #1 was not wearing his seat belt and was ejected from the lift. The  roll cage of the lift came down on his neck and upper chest and pinned him to  the ground. Employee #1 was killed.                                             </t>
  </si>
  <si>
    <t xml:space="preserve"> On April 30  2008  Employee #1  of Gold Crest  LLC  was operating a three  wheeled powered industrial lift truck (Clark  Model TM20  Serial Number:  TM24704779368). Employee #1 was moving the industrial lift truck out of the  warehouse area  per the warehouse manager's request  so that a contractor who  was conducting work inside the warehouse could move their vehicle out of the  warehouse. It was reported that the truck was proceeding at an unsafe speed.  Employee #1 made a left turn  and the truck tipped over. Employee #1's right  foot was trapped and crushed under the right side of the lift truck. Employee  #1 was hospitalized for amputation of his right foot.                           </t>
  </si>
  <si>
    <t xml:space="preserve"> On March 10  2008  Employee #1 was transporting pallets of merchandise from a  loading dock to the sales floor of a Costco store. While returning to the  dock  he attempted to pass another forklift driver. While maneuvering around  the other driver and turning down the aisle leading to the loading dock   Employee #1 lost control. His left foot became pinned between his forklift and  a parked forklift. Employee #1 was hospitalized for treatment. A visual and  operational inspection of Employee #1's forklift was conducted prior to use  and after the incident; it was found to be in good working order.  Investigators suspected that Employee #1 was speeding  but could not establish  this conclusively.                                                              </t>
  </si>
  <si>
    <t xml:space="preserve"> At approximately 1:30 p.m. on June 4  2013  Employee #1  a cellar technician  of Delicato Family Vineyards  suffered back injuries when a sudden pour/rush  of wine from a large tank washed him approximately 15 feet away. On the day of  the accident  Employee #1 and Employee #2 were assigned to rack wine from the  barrels to tank #41. They were able to finish racking 124 barrels of red wine  for 4 to 5 hours which were to be pumped back to the barrels the following  day. After completion of the wine racking  Employee #3  a supervisor   instructed Employee #1 and Employee #2 to do sanitation of the lines in  preparation for the next day. Employee #1 just finished setting the pump in  front of the door of tank #41 and was preparing to do the sanitation when the  bottom door spindle/handle of tank #1 broke off. The weld that secured the  spindle to the nut failed  causing the bottom door to swing open allowing a  sudden pour/rush of wine that swept Employee #1 against the opposite tank  before flushing him about 15 feet away from where was initially standing.  Employee #1 suffered severe bruising on his lower body parts that resulted in  a three day hospitalization at the Queen of the Valley Hospital in Napa  CA.    </t>
  </si>
  <si>
    <t xml:space="preserve"> On March 12  2013  Employee #1  a teacher with San Ramon Valley Unified School  District  sustained a right hip fracture after slipping on spilled food in a  high school corridor and falling to the ground. Employee #1 was hospitalized  for 7 days.                                                                     </t>
  </si>
  <si>
    <t xml:space="preserve"> At approximately 10:40 a.m.  on December 8  2012  Employee #1 of Reiter  Affiliated Companies was splashed with sulfuric acid and injured while filling  a tank with water at a filtration system. Employee #1 was assisting a  co-worker fill a tank with clean water; the tank being filled was on a trailer  attached to a truck. As they were about to turn on the valve to the water   they heard a noise and the co-worker viewed a tank filled with sulfuric acid  tipping over and yelled to Employee #1 to run. This is a large cylinder tank  holding 1 900 gallons of sulfuric acid. The tank sits in a containment tank  which is a slightly larger cylinder tank. As Employee #1 ran  the sulfuric  acid splashed all over the back side of body. Employee #1 was transported to  Santa Clara Valley Medical Center.                                              </t>
  </si>
  <si>
    <t xml:space="preserve"> On November 6  2012  Employee #1  a 24-year-old female restaurant bartender  with Simply Fondue  was carrying hot oil in a container and inadvertently  spilled it on her wrist and hand  causing serious second and third degree  burns. Employee #1 was hospitalized as a result of this event. Employee #1 was  not a contract employee.                                                        </t>
  </si>
  <si>
    <t xml:space="preserve"> At 10:20 a.m. on April 14  1999  Employee #1 and a coworker had finished  taking water discharge measurements from a 700 ft long by 12 ft wide concrete  river spillway and were returning to shore. The spillway was covered by 2 ft  of water and the men were walking single file and using wading rods when they  inadvertently stepped off the spillway and dropped 2 ft onto a concrete apron.  As they tried to get back up on the spillway  Employee #1 was pushed back by  the current and swept into the river. The coworker was able to make it back on  the spillway and was not injured. Another coworker  who was nearby   immediately launched a boat  but by the time he arrived at the scene  Employee  #1 could not be found. After an extensive search by local authorities and dive  teams  Employee #1's body was recovered three days later.                       </t>
  </si>
  <si>
    <t xml:space="preserve"> EMPLOYEE #1 WAS WORKING ON A SNOOPER WORK PLATFORM SANDBLASTING THE THOMASTON  DAM BRIDGE. THE OUTRIGGER WAS NOT EXTENDED ON THE PASSENGER SIDE OF THE  SNOOPER TRUCK AND THE INTERLOCK MIRCO SWITCHES WERE NOT OPERABLE. WHEN  EMPLOYEE #1 SWUNG THE WORK PLATFORM 180 DEGREES TO WORK ON THE OTHER SIDE OF  THE BRIDGE  THE TRUCK FELL OVER INTO THE DAM SPILLWAY. EMPLOYEE #1 WAS KILLED.  </t>
  </si>
  <si>
    <t xml:space="preserve"> Employee #1 was struck by a swing piece of metal when he accidentally started  the machine he was setting up. Employee #1 was indicating a part  an indicator  bar was attached to the spindle. Employee #1 meant to release the spindle by  hitting a specific button on the machine  but hit the wrong button and instead  started the machine. The spindle began spinning  and the indicator bar hit  Employee #1 just above his left elbow. Employee #1 was taken to a local area  hospital  where he was admitted for multiple lacerations to his elbow and arm.  </t>
  </si>
  <si>
    <t xml:space="preserve"> At approximately 7:30 p.m. on April 24  2011  Employee #1  a machine operator   was repairing a spindle on a pipe perforating machine  when his right hand  glove was entangled in a small blade that amputated his thumb and lacerated  his hand. The perforator was being repaired with the power on and the spindle  turning. Employee #1 removed the nut and bushing that held the blade on the  spindle. Employee #1 was using the middle of the file on the spindle with his  hands to the right of the damaged spindle. The file slipped and his hand went  into the blade. The glove became entangled in the blade. Employee #1 was taken  to a local Medical Center.                                                      </t>
  </si>
  <si>
    <t xml:space="preserve"> On April 29  2010  Employee #1  a valve seal wrapping machine operator  was  stopping the flow of the valve seals (small metal rings) on the wrapping  machine with her hand. As the spindle indexed around to catch the parts  her  hand became entangled between the spindle and the end stop for the slide  (chute). The web of her hand was cut  requiring stitches. The incident  investigation revealed that the employer had unsuccessfully attempted to guard  the spindles or redesign them. No guarding was in place at the time of the  accident and due to the wrap repeatedly jamming  it was necessary to manually  index the spindles.                                                             </t>
  </si>
  <si>
    <t xml:space="preserve"> At approximately 1:35 p.m. on February 21  2010  Employee #1  working for  Celina Aluminum Precision Technology  Inc.  was servicing a Makino Delta  Horizontal Machine Center CNC machine  Model Number A55. He was  troubleshooting machine error codes and was positioned inside the frame of the  machine at the point of operation. He was between the table that holds the  parts to be machined and the CNC tool spindle  when the rotary table that  holds the parts unexpectedly moved toward the tool spindle. His head became  caught between the parts holder and the spindle  and the spindle penetrated  his right temple. The employee was killed.                                      </t>
  </si>
  <si>
    <t xml:space="preserve"> At approximately 10:30 a.m. on December 18  2009  Employee #1  a screw machine  operator  was operating a Brown and Sharpe 1.5 in. single spindle screw  machine (Serial Number 542-2-4809) at Precise Products facility in  Warrenville  IL. He hand-fed parts onto a rotating turret which was then  inserted into the spindle/collet for machining (applying tread). The machine  was in automatic mode while he hand-fed the parts. Employee #1 repeatedly  reached into the spindle/collet in the middle of the machine cycle  between  rotations in the turret  to clean the spindle/collet of debris with his right  index finger. As he did this  his finger was caught in the point of operation  when the turret rotated into the spindle  amputating the finger to the first  knuckle. He received treatment for the amputation. The point of operation was  not guarded by any means. The job was run on an infrequent basis  and Employee  #1 had not personally performed the job for seven years. All other jobs were  run in automatic mode  but with no hand-feeding of parts required. The  employer did not have a safety and health program  did not adequately guard  the point of operation  did not ensure that Employee #1 was trained in the  hazards and safe operation of the machine  and did not ensure that the job was  set up properly to clear the collet of any debris between the machining of  each part.                                                                      </t>
  </si>
  <si>
    <t xml:space="preserve"> On August 17  2009  Employee #1 was removing by hand a product she milled. The  gloves she was wearing apparently tangled with the high speed rotating  spindle  and she lacerated the back of her hand. She was hospitalized.          </t>
  </si>
  <si>
    <t xml:space="preserve"> At approximately 11:15 a.m. on September 24  2008  Employee #1  a lathe  operator  was polishing the journal connected to the 17-in. diameter  turbocharger rotor with 2-in. long blades (work piece) while it was rotating  at approximately 360 RPMs on the Clausing lathe. An 8-in. long bent tail lathe  dog with a square head screw was used to connect the spindle to the work  piece. Employee #1 was standing in front of  and near the work piece as it was  rotating. The lathe dog apparently caught Employee #1's left t-shirt sleeve  which then caused the front of his t-shirt to be pulled into  and caught by  the rotating rotor blades. Employee #1's t-shirt then began wrapping around  the rotor and shaft pulling him directly into the rotating rotor blades.  Employee #1 was killed.                                                         </t>
  </si>
  <si>
    <t xml:space="preserve"> On June 11  2008  Employee #1's frayed glove was caught in the spindle of  collating machine ("Harris" Model Number 925T) when he lifted the guard to  reach in. The glove wrapped around the spindle. When Employee #1 pulled his  hand out of glove part of his little finger had been amputated and remained in  the glove. Employee #1 was hospitalized.                                        </t>
  </si>
  <si>
    <t xml:space="preserve"> On January 8  2008  Employee #1  a 24-year-old male Machine Operator with  Wardley Industrial  was threading a Battenfeld Gloucester Film Winder  Model #  192D  when the machine started and amputated the tip of the right index  finger.                                                                         </t>
  </si>
  <si>
    <t xml:space="preserve"> At approximately 6:54 p.m. on November 20  2007  Employee #1  a mechanical  assembler  was doing a repair work on a VF5 CNC Mill  a product manufactured  by the employer. Employee #1 was operating the VF5 CNC Mill to perform an  operational test. During the test  Employee #1 noticed an unusual noise coming  from a pneumatic device (TRP)  which was used to release and eject machine  tooling from the spindle of the mill. Employee #1 thought it was an air leak  and suspected it was from the TRP air lines. Employee #1 attempted to repair  the leak  and he removed the bolts attaching the TRP to the spindle assembly.  Employee #1 started the mill and ascended the mill base  placing his hand near  the TRP. Employee #1's hand moved the TRP  exposing the belt and pulley to the  spindle  and reached a nip point. Employee #1's finger tip of his right middle  finger was amputated. Employee #1 was treated at St  John Hospital however  he  was not hospitalized. The investigation concluded that the spindle could not  be in motion  while undergoing repair of the VF5 CNC Mill.                      </t>
  </si>
  <si>
    <t xml:space="preserve"> On April 21  2006  Employee #1 was using a Delta brand 5-speed Sliding Table  Shaper to cut a part to make a jig. The employee was pushing the work with his  hands and was not using push stick  jig  or the miter gauge clamp. The work  was kicked out by the cutter knives and the employee's right hand went into  the cutter. Employee #1 was hospitalized with amputation of three fingers and  part of a fourth finger.                                                        </t>
  </si>
  <si>
    <t xml:space="preserve"> On April 7  2012  Employee #1 was operating a tractor-trailer. He needed to  inspect the load and climbed into the rear of the tractor-trailer. While  checking and securing the load  Employee #1 slipped and tumbled backwards   falling out of the trailer. He landed on his left side and back and sustained  unspecified injuries. Employee #1 was transported by taxi to the nearest local  hospital. He was treated and released to go home for the day. Within hours of  being released  his condition worsened  and he became unresponsive at home.  His family summoned emergency medical personnel. Employee #1 was transported  by ambulance to a medical center  where he was diagnosed with a ruptured  spleen and several broken ribs. He was immediately admitted and taken to  surgery and then hospitalized for 11 days.                                      </t>
  </si>
  <si>
    <t xml:space="preserve"> At approximately 11:30 p.m. on December 2  2011  Employee #1 a bee keeper   suffered fractured ribs  wrist and punctured spleen after falling  approximately 9 ft from the top of bee hives that were loaded on a flat bed  trailer while removing metal angle irons. Employee #1 had driven for two days  to deliver bees to orchards  and was unloading the hives off the truck.  Employee #1 was approximately 9 ft off the ground crawling on all fours over  the hives to remove and hand down metal angle irons  when he fell onto the  gravel below. The injured worker was taken by ambulance to a local medical  center  where he was hospitalized for eight days.                               </t>
  </si>
  <si>
    <t xml:space="preserve"> At approximately 6:30 p.m. on August 19  2011  an employee was loading a  refrigerated semi-trailer. The employee was injured when the trailer moved and  the forklift fell out the back end. The employee fell to the concrete floor  and received a fractured shoulder and ribs  collapsed lung  and a ruptured  spleen. He received surgery and was hospitalized for 13 days.                   </t>
  </si>
  <si>
    <t xml:space="preserve"> On June 27  2011  Employee #1  a tree cutter  was falling a small clump of  maples. An alder tree  52 feet behind him  had broken off 14 feet from the  ground and was leaning on itself  causing the natural break to be invisible to  Employee #1. As he felled the trees  the broken alder snapped and fell on him.  He sustained multiple injuries  including a broken left arm  broken ribs   bruised spleen  and a partially collapsed lung. He was hospitalized for  treatment.                                                                      </t>
  </si>
  <si>
    <t xml:space="preserve"> On November 4  2011  Employee #1  a laborer working at Higby's Country Feed   Inc.  was with a coworker delivering hay to a client's barn. The visit to the  barn was the second visit that day. Upon arriving at the site  the load was  unstrapped and the two side mirrors were folded inward to allow the truck to  back-up into the barn. Employee #1 was located on the driver's side of the  truck and was watching to make sure that the truck did not hit the horse  stalls. Employee #1 briefly turned away from the truck and then felt a pinch  and was flipped around and hit again  which resulted in Employee #1 being  pinned between the truck body and an 8 inch by 8 inch post associated with a  horse stall wall and sliding door. A coworker pulled the truck out of the barn  and called for emergency services. Emergency personnel from the Winters Fire  Department arrived and arranged for Employee #1 to be airlifted to the UC  Davis Medical Center in Sacramento. Employee #1 sustained five fractured ribs  (both sides)  lacerations to his liver and spleen  and was released from the  hospital on November 11  2010.                                                  </t>
  </si>
  <si>
    <t xml:space="preserve"> At approximately 11:45 a.m. on October 7  2010  Employee #1 started a forklift  and was driving it from outside the parking lot to a shop bay. During that  time  the back wheels of the forklift passed over a slope drop to a lower lot  and caused the forklift to overturn. Employee #1 was pinned under the  forklift. Employees at the site used jacks to raise the forklift off Employee  #1. EMS (Emergency Medical Services) arrived and transported Employee #1 to  Carolinas Medical Center in Charlotte  NC. Employee #1 sustained a ruptured  spleen  crushed bowel/colon  and fractured back. He was hospitalized.           </t>
  </si>
  <si>
    <t xml:space="preserve"> At approximately 10:12 a.m. on May 7  2012  Employee #1 was operating a  jointer  holding three pieces of wood  while wearing work gloves to protect  his hand from splinters. Employee #1 was pushing the wood pieces through the  jointer  when he felt the wood sticking  so he began to push  and then pull  back on the pieces of wood  when he realized that his left little finger got  caught in the jointer's knives amputating the tip of his finger. Employee #1  was taken to a local medical center where he was treated and released the same  day.                                                                            </t>
  </si>
  <si>
    <t xml:space="preserve"> On June 26  2010  Employee #1 was involved in hand grinding and polishing  work. During his work  he received a metal splinter in his foot. He finished  his shift at 2:30 p.m. and went home. At approximately 3 p.m.  he sat down on  the couch and removed his left shoe. He noticed that his sock was bloody.  Employee #1 then removed his sock and noticed a crescent shaped metal splinter  approximately 0.25 in. wide and 0.75 in. long in the bottom of his left foot  near his toes. He removed the splinter. Four days later  he went to the  California Pacific Medical Center emergency room because of continued  infection at the wound site. He was administered to the hospital where he  received medical treatment for the infection and was hospitalized for two  days.                                                                           </t>
  </si>
  <si>
    <t xml:space="preserve"> At approximately 2:00 p.m. on February 11  2010  Employee #1  employed at a  community college as a technician in an educational program  was walking down  a passageway  running his hand along a bookshelf  and a splinter entered his  right index finger. Employee #1 removed approximately a 1/2 inch piece of  splinter and washed his hands with soap and water. Employee #1 did not have  any bleeding when he removed the splinter. On February 16  2010  Employee #1  noticed his hand was warm and likely infected. Employee #1 went to the doctor  and was referred and admitted for surgery. Employee #1 was hospitalized for  three days.                                                                     </t>
  </si>
  <si>
    <t xml:space="preserve"> At approximately 8:00 a.m. on September 29  2007  Employee #1 attempted to  remove nails from a wooden pallet with the end of a hammer  and a piece of  wood broke off and flew into his right eye. Employee #1 was hospitalized   undergoing surgery for his eye injury.                                          </t>
  </si>
  <si>
    <t xml:space="preserve"> On June 21  2006  Employee #1 was handling wooden stakes  when some splinters  entered his hand. He removed the splinters and did not seek medical attention.  On July 16  2006  Employee #1's hand became infected  and he was hospitalized  for treatment of a Staph infection.                                             </t>
  </si>
  <si>
    <t xml:space="preserve"> At 11:30 p.m. on March 1  2006  Employee #1  worker at a crane maintenance  facility  was working on the brakes of a service truck. He used a pedestal  sander to deglaze shoes and drums of the brakes. When he finished the job  he  removed his nitrile gloves and realized he had a splinter on his right wrist.  He washed his hands and took out the splinter with tweezers. He wiped the area  with an antiseptic towel from the first aid kit and placed a bandage on the  wound. Then  he continued to work his shift without reporting the injury. The  following day Employee #1 noticed that the wound on his right wrist started to  get red. He cleaned it at home and placed another bandage on the wound  but  this did not remedy the wound. It gradually got worse  prompting him to see  his family physician. The physician diagnosed Employee #1 with a staph  infection and treated Employee #1 with an antibiotic. Four days later   Employee #1 returned to work; however  did not notice any improvement. Two  days later  he noticed red lines going up his arm. He went to Long Beach  Memorial Hospital  where he was hospitalized and administered an IV and  additional antibiotics. An accident investigation revealed that the pedestal  sander that Employee #1 was using was in good condition. Additionally   Employee #1 had received general health and safety training from his Employer  and responded to his injury as he thought he should. No accident-related  citations were issued.                                                          </t>
  </si>
  <si>
    <t xml:space="preserve"> At approximately 4:00 p.m. on Sunday  December 18  2005  Employee #1 was  working as the manager of a delicatessen in a Costco in San Diego  CA. He was  supervised by another manager  and both were employed by Costco. Employee #1  was mopping the cooler floor  when he saw that the rubber tip of the mop  handle was coming off. Not noticing that the end of the mop's glass fiber  handle was shredded into multiple strands  he attempted to push the rubber cap  further down over the end of the handle. In so doing  he pushed a glass fiber  shard three inches into the palm of his right hand just below his right index  finger. Employee #1 drove himself to the emergency room at Kaiser Hospital. He  entered the hospital around 5:30 p.m.  and he was admitted at 11:30 p.m. on  December 18  2005. Employee #1 stayed overnight and was given pain medication  and antibiotics. He had surgery to remove the shard from his right palm  and  he stayed more than two days in the hospital.                                   </t>
  </si>
  <si>
    <t xml:space="preserve"> At approximately 11:30 a.m. on December 15  2005  Employee #1 was cutting down  a pepper tree when he got a splinter in his right index finger. Over a  six-week period of time  the injury became infected and he was hospitalized at  USC County Medical Center  where he was treated for the infection in his  finger. Due to the seriousness of the infection  Employee #1's right index  finger was amputated.                                                           </t>
  </si>
  <si>
    <t xml:space="preserve"> At approximately 11:45 a.m. on August 22  2005  Employee #1 was working at the  Diehl ripsaw. Employee #1 turned the machine off to go on his break. The  rollers spin for a while before coming to a full stop. A roller conveyor was  located next to the in-feed side of the ripsaw. Employee #1 attempted to pass  between the roller conveyor and the ripsaw. Since it was a tight squeeze  Employee #1 lifted his left leg to squeeze through when a piece of wood that  was in the machine flew out and pierced his left thigh. Employee #1 was  hospitalized and surgery was performed to remove the piece of wood.             </t>
  </si>
  <si>
    <t xml:space="preserve"> On May 4  2005  Employee #1 was working on the carcass cutting machine at  Baker Commodities Incorporated. He was injured when he was punctured by a 0.25  in. metal splinter from a bolt. He removed the splinter and continued changing  the cutting blades on the carcass cutting machine. He subsequently developed  an aggressive staph infection in his hand and was hospitalized for treatment.  He underwent five surgeries.                                                    </t>
  </si>
  <si>
    <t xml:space="preserve"> On July 6  2004  Employee #1  a laborer  was working at a construction site of  a new retail automobile complex  assisting with the erection of scaffolding.  During the erection  Employee #1 was not wearing gloves  and he got a splinter  in his right hand. Employee #1 was hospitalized where it was determined that  the splinter was very close to a nerve  requiring surgery to remove it.         </t>
  </si>
  <si>
    <t xml:space="preserve">1 305477267   Hospitalized injury Puncture Construction laborers  </t>
  </si>
  <si>
    <t xml:space="preserve"> On February 3  2004  Employee #1 was feeding 10 ft long  2-in. by 4-in. boards  into a gang ripsaw. Another employee was on the other side of the saw  receiving the cut stock. On the front of the feed side of the saw  where  Employee #1 was standing  there was an opening that was approximately 5.75 in.  tall and 2.75 in. wide. The hood or guard of the saw did not cover this  opening  and the anti-kickback fingers or devices were also not present. When  Employee #1 pushed a board into the saw  a splinter approximately 12 in. to 14  in. long was thrown or kicked back by the saw and struck Employee #1's groin  area  penetrating about 1.5 in. into it. Employee #1 collapsed and immediately  pulled out the splinter from his body. He was transported to the hospital   where he died. The cause of death was listed as a penetrating wound of pelvis  with laceration of left external iliac vein and hemoperitoneum.                 </t>
  </si>
  <si>
    <t xml:space="preserve"> On November 11  2003  Employee #1 was operating a trim saw. A piece of fir  material  measuring approximately 1 inch by 2 inches by 6 feet  was launched  from the trim saw towards Employee #1. The wood struck Employee #1's cab glass  and penetrated it. The cab glass consisted of lexan safety glass and was  0.25-inches thick. As the piece of wood came through the safety glass  a  section of the wood splintered off and struck the operator on the left side of  his face. Employee #1 was hospitalized and treated for a fractured jaw and  soft tissue damage along the left side of his face past his left ear.           </t>
  </si>
  <si>
    <t xml:space="preserve"> At 5:30 a.m. on May 10  2002  Employee #1  a warehouse personnel  was lowering  the merchandise from the racks in the warehouse so they could be relocated to  the display shelves. She was scanning a box of cushions that was on a rack 9  ft 10 in. high from the floor in the warehouse. She placed a 6-ft stepladder  on the floor a few feet away from where the box was. The aluminum stepladder  was manufactured by Davidson with the Model Number 527-06. While standing with  one foot on the top rung and the other on the top cap of the ladder  Employee  #1 stretched her right arm to reach the box but the ladder displaced. It  appears that Employee #1 was probably hanging on a pallet that was near her  when the ladder fell to the floor. As Employee #1's body was falling to the  floor  a splinter of wood that was still attached to the pallet caught in the  ring that she was wearing and amputated her left fourth finger.                 </t>
  </si>
  <si>
    <t xml:space="preserve"> At approximately 5:15 p.m. on August 16  2000  Employee #1  of Sierra Pacific  Industries  was working the swing shift at a planer mill in Loyalton  CA. The  mill was running 6 to 8 ft lengths of 1 in. by 8 in. Ponderosa pine. A jam had  occurred in the planer  and the planer operator was locating the problem when  Employee #1 and his supervisor came by to check on the situation. Employee #1  walked out of the planer room and along the planer feed conveyor  where he  operated the hold-down shoe on the conveyor feed. He then started walking away  and off to the side. Meanwhile  the planer operator raised the back hold-down  shoe over the lower planer cutting head  at which time one of the two boards  that had been jammed shot out of the planer. The severely warped board flew in  a big semi-circle and struck Employee #1  who was about 20 ft away and 10 ft  off to the side of the planer feed conveyor. A large splinter on the side of  the board struck him near the back of the forearm and went through his arm   coming out near his wrist. Employee #1 received first aid at the site before  being taken to the Loyalton Medical Clinic. He was later transferred to Washoe  Medical Center in Reno  NV.                                                     </t>
  </si>
  <si>
    <t xml:space="preserve"> At about 12:50 a.m. on November 8  2006  Employee #1's right middle finger  became caught between the welding tip of a resistance spot welder and a part.  She received an avulsion of the tip of the finger. Placing parts in and taking  welded parts out were routine tasks Employee #1 performed. The spot welder had  been manufactured by the employer. The welder's two-hand control (finger  activated) was programmed as a triggering mechanism and did not provide the  operator protection from the point of operation.                                </t>
  </si>
  <si>
    <t xml:space="preserve"> On June 2  2005  Employee #1 was spot-welding 16-gage stainless steel wire  into animal feeders for cages that were being used in laboratory settings. The  wire was placed below the tips of a spot-welder in a template that measured  4-in. wide by 6-in. long. Each welder tip was 1.5-in. wide  and the gap  between the two tips was 1.25 in. The operator would press a foot pedal to  operate the welding unit and close the tips for the weld. During this  operation  Employee #1 placed her finger in the point of operation as the tips  closed. The tip of her left middle finger was amputated just below the nail.  Employee #1 was hospitalized for treatment.                                     </t>
  </si>
  <si>
    <t xml:space="preserve"> At approximately 12:58 p.m. on November 20  2001  Employee #1  a 46-year-old  equipment mechanic  employed by Indian Hills Golf Club  5700 Clubhouse Dr.   Riverside  CA  sustained second-degree burns to his chest and upper torso as a  result of a flash fire. The flash fire occurred while Employee #1 was  attempting to spot weld and repair a leaking gasoline tank. The accident  occurred at the golf club's equipment maintenance facility located adjacent to  the golf course. Employee #1 was transported to the Arrowhead Regional Medical  Center where he was treated and hospitalized for three days.                    </t>
  </si>
  <si>
    <t xml:space="preserve"> At approximately 11:15 a.m. on October 4  2001  Employee #1 amputated his  right thumb at the nail bed while spot welding wire mesh. Employee #1 was  employed full time and had been working on the spot welding machine for  approximately 1 year. On the day of the incident  Employee #1 was assigned to  finish work left over from the day before. The work had originally been  assigned to an ill coworker. Employee #1 was usign a 240-Volt ACME Spot  Welder  with Serial Number 4413  spot welding wire mesh to a metal ring. The  spot welder arm was actuated by a foot pedal. When welding  the operator had  to press down on the petal. When the operator was not welding  the operator  would let up on the pedal  and the arm would rise. As Employee #1 was working   the tip of the spot welder became stuck to the metal ring. He leaned in   resting his right hand on the side of the spot welder as his left hand  dislodged the tip. As he let up on the pedal  the arm came up  severing  Employee #1's thumb in the pinch point created by the rising arm mechanism and  the frame of the spot welder. Employee #1 was hospitalized.                     </t>
  </si>
  <si>
    <t xml:space="preserve"> Employee #1 was killed when spot welds gave way and he was crushed by a 3 000  lb piece of metal.                                                              </t>
  </si>
  <si>
    <t xml:space="preserve"> Employee #1 put a part in a resistance spot welder. Her glove caught on the  part as she tripped the welder  catching her left thumb in the point of  operation causing an amputation. She was hospitalized for her injury. Employee  #1 had been shown how to operate this machine by the maintenance man as she  had not operated this machine before. The point of operation was not guarded  on this spot welder.                                                            </t>
  </si>
  <si>
    <t xml:space="preserve"> An employee working for a heating and ventilation contractor sprayed a coating  of a flammable adhesive containing methylene chloride to the inner surface of  a sheet metal duct section. The employee then positioned a piece of precut  fiberglass insulation against the glued surface and allowed it to set for  approximately 5 minutes. He then spot welded retention pins through the  fiberglass insulation and onto the sheet metal using pinspot-type welded  insulation fasteners. The electric arc generated by the spot welder ignited  the flammable vapors from the adhesive  which were trapped in the air spaces  in the insulation. The ensuing flash fire burned the employee's face  neck   right ear  and inner right forearm. He was hospitalized for 5 days. (The spray  application of the flammable adhesive and the spot welding were conducted in a  general shop area  not a well ventilated work station.)                         </t>
  </si>
  <si>
    <t xml:space="preserve"> Employee #1 reached into the work area of a semi-automated multiple point   spot welding machine to reposition a mis-set piece  and a clamp closed on her  hand. The employee sustained multiple fractures to her left thumb. Her hand  was caught under a parts clamp that moved unexpectedly after an emergency stop  default was initiated by a photoelectric presence sensing device that was  interrupted. The compressed air-powered actuating ram  which closes the clamp   remains pressurized when the emergency stop is activated. The clamp became  stuck against the mis-set part at the start of the machine cycle causing a  process default to stop the welder. The pneumatic ram stores pressure (energy)  that enables movement even with the emergency stop default. The machine's ID #  is FWS-0606.                                                                    </t>
  </si>
  <si>
    <t>12371702702/24/19931542Anderesen Construction Company</t>
  </si>
  <si>
    <t xml:space="preserve">1 123732695   Fatality Fracture Structural metal workers  </t>
  </si>
  <si>
    <t xml:space="preserve"> AT ABOUT 4 P.M. ON JULY 31  1992  EMPLOYEE #1  A WELDER  WAS INSTALLING A NEW  CENTER SHAFT SUPPORT WELDMENT INTO THE END OF A DRUM-TYPE ROLLER USED IN A  MODEL 596 OWATTANA HAY BALER. THE ROLLER'S OLD WELDMENT HAD BEEN REMOVED WITH  A CUTTING TORCH AND THE ROLLER HAD BEEN PREPARED FOR THE NEW PART BY GRINDING.  AT SOME POINT  EMPLOYEE #1 USED A SPRAY GREASE FROM A PRESSURIZED CAN TO COAT  THE INSIDE OF THE ROLLER WHERE THE WELDMENT HAD TO SLIP IN. THE PRODUCT  CONTAINED 46 PERCENT CHLORINATED SOLVENTS AND PETROLEUM DISTILLATES  GREASE   AND PROPANE/ISOBUTANE/N-BUTANE PROPELLENT. A COWORKER ASSISTED EMPLOYEE #1 IN  THE INSERTION OF THE WELDMENT INTO THE END OF THE ROLLER AND THEN LEFT THE  SCENE. EMPLOYEE #1 STOOD THE ROLLER ON END  CLIMBED A WORKSTAND  AND BEGAN  WELDING WITH A WIRE FEED WELDER. HE MADE ONE SPOT WELD FOR POSITIONING  THEN  STOPPED AND ASKED A FELLOW WORKER IF HE HAD SEEN THE "POOF" THAT HAD JUST  OCCURRED. EMPLOYEE #1 THEN PROCEEDED AND WAS MAKING THREE MORE SPOT WELDS WHEN  THE VAPORS INSIDE THE ROLLER EXPLODED  CAUSING THE WELDMENT TO BE PROPELLED  VIOLENTLY UPWARD. THE WELDMENT STRUCK EMPLOYEE #1 IN THE FACE AND HEAD AND  CONTINUED UPWARD UNTIL IT STRUCK THE 16-FOOT CEILING AND FELL TO THE FLOOR.  EMPLOYEE #1 WAS THROWN BACKWARD TO THE FLOOR.                                   </t>
  </si>
  <si>
    <t xml:space="preserve"> AT APPROXIMATELY 9:21 PM ON JANUARY 14  1992  EMPLOYEE #1 WAS OPERATING A SPOT  WELDER CONTROLLED BY A FOOT TRIP. THE WELDING MACHINE  A PRECISION SPOT WELDER  S/N T58-54  DID NOT HAVE A GUARD OVER THE POINT OF OPERATION. EMPLOYEE #1 WAS  WELDING NUTS ONTO CHAIR SIDE PLATES BY REACHING INTO THE POINT OF OPERATION  AND PLACING THE NUT TO BE WELDED ON THE LOWER HORN OF THE WELDER  THEN PLACING  THE PART ON TOP OF THE NUT AND STEPPING ON THE FOOT TRIP. THE EMPLOYEE STATED  THAT HE NOTICED THAT A WELD NUT WAS NOT PROPERLY POSITIONED. HE REACHED INTO  THE POINT OF OPERATION TO TURN IT AND APPARENTLY STEPPED ON THE FOOT PEDAL BY  ACCIDENT  CAUSING THE WELDER TO CYCLE. THE TIP OF HIS LEFT THUMB WAS CAUGHT IN  THE POINT OF OPERATIONAND AMPUTATED.                                            </t>
  </si>
  <si>
    <t xml:space="preserve"> On January 4  1989  Employee #1 was using a Voltra Trans-gun on a centerline  welder to spot weld an M-10 nut to a 688 bracket for Honda automobiles. The  employee had operated this machine when welding a larger part that had to be  held with both hands; at that time  the machine had guns on it and was  activated via foot pedal. The left gun had been made nonoperative by company  engineers on December 30  1988. On the day of the accident  the employee  placed the nut on the lower die of the welding gun  then placed the brackets  in a hole on a small raised ridge. She then depressed the cover  completed the  weld  removed the finished product  and began the process again. She had  received instructions concerning this procedure from the general production  supervisor. After performing the task for four hours  she actuated the gun  while her right index finger was in the point of operation  amputating it to  the first knuckle. She was hospitalized and is currently unable to work.  Subsequent investigation revealed that there is a gap on the machine between  the die and the electrode after the two parts are placed. Employees do not  remove their feet from the covered foot pedal after each actuation. The  machine has no barrier guard or sensing device to prevent employees from  entering the point of operation. On January 5  1989  the employer disconnected  the foot pedal and installed two hand-palm buttons for machine actuation.       </t>
  </si>
  <si>
    <t xml:space="preserve"> Employee #1 was spot welding corrugated metal roof panels to bar joists on a  third story roof. He fell 26 ft through an opening to the ground floor.  Employee #1 required hospitalization.                                           </t>
  </si>
  <si>
    <t xml:space="preserve"> Employees #1 and #2 were applying insulation to the interior of an HVAC duct  with a flammable adhesive. The duct did not have mechanical ventilation.  Electrical flood-type lamps  electrical extension cords  and a receptacle  outlet were in the duct. This equipment was not approved for use in Class I  locations. Within the duct work at another location  an employee was spot  welding pins in place. The flammable vapors ignited  resulting in a flash fire  that burned Employees #1 and #2 over approximately 90 percent of their bodies.  They died.                                                                      </t>
  </si>
  <si>
    <t xml:space="preserve"> Employee #1 was operating a spot welder with a foot pedal cycle start. He was  holding a small metal bracket in his left hand. He placed a nut on it  then  tripped the foot pedal. Employee #1's right index finger was in the point of  operation and was amputated.                                                    </t>
  </si>
  <si>
    <t xml:space="preserve"> EMPLOYEE #1 CAUGHT HER THUMB BETWEEN THE TWO TIPS OF A SPOT WELDING MACHINE.  HER THUMB WAS SEVERELY PINCHED  RESULTING IN THE LOSS OF HER THUMBNAIL AND A  PIECE OF THE TIP OF HER THUMB.                                                  </t>
  </si>
  <si>
    <t xml:space="preserve"> At approximately 6:30 a.m. on December 18  2012  Employee #1  with Alta  Services Inc. Dba Alta Contracting  was demolishing the interior of a  commercial retail building for remodeling purposes. Employee #1 was removing  existing drywall  using a pick to pull the material off the wall  and he  sustained a lower back injury. Employee #1 was hospitalized.                    </t>
  </si>
  <si>
    <t xml:space="preserve">1 316210855   Hospitalized injury Strain/Sprain Occupation not reported  </t>
  </si>
  <si>
    <t xml:space="preserve"> On November 21  2012  Employee #1  a 46-year-old male and Employee #2  a  61-year-old male with Preston Ford Inc Dba Preston Mazda were working in the  detail shop. Employee #1 was sitting on a stool at a table in front of Mazda 6  in the detail shop when it was hit from behind by another vehicle pushing the  Mazda 6 forward pinching Employee #1 between the Mazda 6 and the table.  Employee #1 ended up with bruised right leg  lower back pains. Employee #2 was  sitting in the driver seat of the Mazda 6 in the detail shop when it was hit  from behind causing the driver's door to hit his leg. Employee #2 suffered a  sprained left knee and lower back pain.                                         </t>
  </si>
  <si>
    <t xml:space="preserve"> At approximately 1:23 p.m. on October 29  2012  Employee #1 was walking from  the base landing of a stairway. The employee slipped and fell on a linoleum  tile  vinyl floor that was dry  clear and unobstructed. Employee #1 was  transported to the emergency room at Kaiser Hospital  where she was treated  for a right leg muscle strain. The employee was released on the same day at  8:30 p.m.                                                                       </t>
  </si>
  <si>
    <t xml:space="preserve"> At approximately 1 p.m. on October 16  2012  Employee #1 was returning from  lunch  and walking up a flight of stairs when he tripped on the third step and  fell. The employee reported to an area clinic  where he was treated for a  sprained right ankle and released.                                              </t>
  </si>
  <si>
    <t xml:space="preserve"> At approximately 11:00 p.m. on September 18  2011  Employee #1 began spray  painting inside a spray booth. A coworker went into the spray booth to check  on Employee #1 at approximately 2:30 a.m. and found him on the floor. Employee  #1 died  apparently from heart failure.                                         </t>
  </si>
  <si>
    <t xml:space="preserve"> On February 25  2009  an employee was spray coating in a spray booth. The part  to be sprayed  a metal shaft  was being rotated by a lathe. The employee was  found by coworkers caught in the rotating lathe. The employee was killed.       </t>
  </si>
  <si>
    <t xml:space="preserve"> At approximately 12:00 noon on October 15  2005  Employee #1  with PAC  Foundries  was working in the Water Blast Area. A coworker was using a  hand-held high pressure water spray gun to remove unwanted cement shell  adhered to alloy metal castings. Employee #1's left hand was struck by a water  blast from the spray gun. He was hospitalized at Queen of the Valley Hospital  for treatment of left hand and leg lacerations. Neither worker had been  specifically trained that only one person at a time is allowed inside the  water blast booth during spraying operations. After the accident  warning  signs were posted at the booth entrance stating only one worker is allowed  inside the booth during water blasting.                                         </t>
  </si>
  <si>
    <t xml:space="preserve"> On November 26  2006  Employee #1  a maintenance worker  fell from structure.  Employee #1 and a coworker were dismantling a spray booth. Employee #1 and his  coworker were pulling out bolts and removing panels from the spray booth.  Employee #1 gathered an aerial lift and a ladder to use during the operation.  Employee #1 used the aerial lift to gain access to the 12-ft roof. Employees  #1 and his coworker removed nuts from the lowest panel. The bottom edge of the  panel was approximately 10 ft from the ground and was attached by a series of  nuts that ran to the top panel where Employee #1 was standing. Employee #1  asked his coworker to lift up on the bottom panel to ensure that all the nuts  had been removed. The coworker lifted the bottom panel and the panel that  Employee #1 was standing on buckled causing Employee #1 to fall. As Employee  #1 fell  he became entangled in some electrical conduit. He spun himself  around  fell to his feet  and broke his right ankle. Employee #1 was  hospitalized and treated for his injuries.                                      </t>
  </si>
  <si>
    <t xml:space="preserve"> At 10:30 a.m. on January 22  2004  Employee #1  a painter employed by Atlas  Steel Products  Inc.  had finished painting a new hay bale trailer in the shop  spray booth  and was instructed to re-install the wheels. The trailer was  lifted several feet off the floor by a chain hoist attached to the left rear  section. Not secure and out of balance the trailer flipped over  striking  Employee #1  who died.                                                          </t>
  </si>
  <si>
    <t xml:space="preserve"> Employee #1 was spraying a two part product used to coat truck bed liners. One  of the parts contains methylene bisphenyl isocyanate. He was spraying the  product inside a cargo van and was killed. Inadequate spray booth  room  and  respiratory protection are suspected.                                           </t>
  </si>
  <si>
    <t xml:space="preserve"> On September 2  2002  Employee #1  an electrician  was up in the ceiling area  of a spray booth. He fell through the ceiling and struck his head. Employee #1  was killed.                                                                     </t>
  </si>
  <si>
    <t xml:space="preserve"> At approximately 10:44 a.m. on March 27  1996  Employee #1 fell from the roof  of a spray booth under construction. He was hospitalized with head injuries.    </t>
  </si>
  <si>
    <t>10946737307/20/19959711U.S. Dept. Of Army</t>
  </si>
  <si>
    <t xml:space="preserve">1 109467415   Fatality Burn/Scald(Heat) Occupation not reported  </t>
  </si>
  <si>
    <t xml:space="preserve"> On February 14  1992  Employee #1 was attempting to clean a spray booth by  spraying trichloroethylene onto its walls. He was working alone without a  respirator. He was found unconscious by coworkers. It appeared that when  Employee #1 collapsed  he knocked over the container of trichloroethylene   thereby soaking his clothing. The autopsy indicated excessive amounts of  trichloroethylene in Employee #1's brain.                                       </t>
  </si>
  <si>
    <t xml:space="preserve"> At approximately 8:55 a.m. on April 16  1991  Employee #1 was working atop a 9  ft 5 in. paint spray booth at the Beach Ford body shop  Virginia Beach  VA. It  is not known what he was doing but it is believed that he may have been  tracing the electrical circuit to an air dryer on another booth on which he  and a coworker had been working. He was working beside the water line within  12 in. of the edge of the booth  when he either tripped or slipped and fell  off the booth  striking metal storage cabinets in his fall to a concrete  floor. Employee #1 was killed. The booth had several tripping hazards such as  joints and a ledge along the edge. In addition  an excessive amount of dust  had accumulated on top of the booth  creating a slipping hazard. Employee #1  was not tied off.                                                               </t>
  </si>
  <si>
    <t xml:space="preserve"> At approximately 7:15 a.m. on September 7  1990  Employee #1  a 41-year-old  maintenance mechanic employed by Virco Manufacturing Corp. of Gardena  CA  was  standing on a spray booth when a roof sheet collapsed and he fell  approximately 10 ft to the floor. Los Angeles County paramedics arrived and  transported him to Gardena Memorial Hospital  where he was hospitalized for a  fractured left arm and hip.                                                     </t>
  </si>
  <si>
    <t xml:space="preserve"> At 11:00 a.m on February 6  1990  Employee #1 was inside a Binks spray booth   which is used to paint vehicles  cleaning paint residue off its sides with  water. He had finished painting a vehicle approximately 2 hours earlier.  Meanwhile  flammable vapors had accumulated in the spray booth and shop area  of the facility. The exhaust fan in the spray booth was off and the bay doors  of the shop were closed. A gas-powered water heater  located within 20 ft of  the spray booth  apparently ignited the vapors. The fire followed the vapor  path back to the spray booth where Employee # 1 was located. He was engulfed  by the fire and suffered burns over 80 percent of his body  for which he was  hospitalized.                                                                   </t>
  </si>
  <si>
    <t>10421461408/15/19887349Airways Inc.</t>
  </si>
  <si>
    <t xml:space="preserve">1 104214622       </t>
  </si>
  <si>
    <t xml:space="preserve"> On April 22  2009  Employee #1 was spray-painting metal light poles. He became  ill and had difficulty breathing and was unresponsive  when the emergency  medical personnel arrived.                                                      </t>
  </si>
  <si>
    <t xml:space="preserve"> On April 26  2012  Employee #1 was working for a rancher and a farm labor  contractor at a ranch near Fowler  CA. Employee #1 was starting a blue Ford  Model Number 4610 tractor to warm it up so that he could begin a spraying  operation. He was between the tractor's frame and a rear wheel. The previous  operator of the tractor had left the tractor in gear. Employee #1 did not know  that the tractor's neutral start switch was not functioning. The tractor could  thus be started in gear. When Employee #1 started the tractor  it rolled  forward and hit him. He sustained a fracture to his shoulder when the wheel  rolled over him. Employee #1 was taken to Fresno Community Medical Center  in  Fresno  California  for treatment. He was not hospitalized.                     </t>
  </si>
  <si>
    <t xml:space="preserve"> At approximately 3:00 p.m. on March 24  2012  Employee #1  a tractor driver   was driving a John Deer Tractor (Model Number Serial Number 097-1; Equipment  Number 3260) spraying herbicides to kill weeds in the surrounding blocks. The  tractor had a trailer with a sprayer tank attached. One of the tires on the  trailer was flat. The employee was moving the tractor to wash it off  and he  decided to stop and check the flat tire. Employee #1 took the tractor out of  gear and thought he engaged the parking brake fully before dismounted the  tractor. The employee did not realize the tractor was moving or that the  parking brake had not been fully engaged. The tractor was on a slight slope  and the rear left tire rolled over the employee's left foot. There were no  witnesses to the incident. Employee #2  the crew boss  arrived 5 minutes after  the accident and contacted Employee #3  the supervisor. Employee #1 was taken  in the company's truck by Employee #3 to San Joaquin Community Hospital.  Employee #1 suffered a crushing injury to his left foot and remained  hospitalized.                                                                   </t>
  </si>
  <si>
    <t xml:space="preserve"> At approximately 9:00 a.m. on June 8  2011  Employee #1  a 54-year-old male  with Cairo Coop Equity Exchange  was filling the one hundred and twenty gallon  shuttle tank with Intrro herbicide. Filling tanks took place outside at the  bulk chemical storage area. Transfer lines and pumps were used to transfer the  chemicals from the bulk storage tanks to the shuttle tanks. The filling line  was clogged  and a coworker attempted to "unclog" the line by blowing air thru  the line. Employee #1 went to the area to assist the coworker. About that time  the coworker turned the pump on. The filling hose was located in the top of  the shuttle tank  and the herbicide began spraying in the air. Employee #1 was  soaked on his upper body  head and chest area and the coworker was sprayed  with mist on his face. The coworker had not closed the filling hose valve  completely. The coworker used a water hose to wash Employee #1 and then washed  himself as employee #1 went inside to use the emergency eyewash. After the  event both workers went home  approximately fifteen minutes away to shower.  Both employees returned to work that day. Weeks after the incident Employee #1  began having trouble breathing  headaches  insomnia  and diarrhea. On July 29   2011 employee #1  after working all that day  went home and collapsed that  evening and went into a coma. He was taken to the Pratt county ER and life  watched to Wichita  KS. He was transferred to Harry Hines Hospice on August 5   2011 with anoxic brain injury and died on August 11  2011 at the hospice.       </t>
  </si>
  <si>
    <t xml:space="preserve"> A vineyard owner was trying to drain the pump sprayer of a tractor while he  was dismounted from that tractor. He accidentally hit the gear shift of the  tractor  causing it to move forward and run over him. He was killed. No  employer-employee relationship was determined  so Cal/OSHA had no  jurisdiction.                                                                   </t>
  </si>
  <si>
    <t xml:space="preserve"> At approximately 3:50 p.m. on May 22  2009  Employee #1  an equipment operator  for three years  was driving a tractor  and spraying organic vineyards used to  grow raisins  with sulfur powder to control mildew. Once finished  the  supervisor ordered Employee #1 to go to another ranch where organic raisins  were grown. Prior to entering a row of grapes  Employee #1 turned on the spray  function of the sulfur application machine to prepare for discharge onto the  grapes. He noticed that the sprayer was not discharging properly. He stopped  the tractor and began turning the sprayer "off" and "on" repeatedly. This  action did not improve the spray function. Employee #1 got off of the tractor   turned off the sprayer function  but left the tractor engine running   providing power to an internal vertical rotating auger inside  below the  sulfur load. Employee #1 placed his arm inside the tube  which was 11 inches  in length  and touched the rotating edge of the internal auger. The auger cut  off the distal tip of his right index finger. He was transported by his  supervisor to an industrial clinic. He was not hospitalized for his injury.     </t>
  </si>
  <si>
    <t xml:space="preserve"> At approximately 3:24 p.m. on June 4  2012  Employee #1 was working as a  stockroom worker and sales associate for Burlington Coat Factory  in Daly  City  CA. He was using a ladder in a stockroom. A coworker  who was also a  sales associate  watched Employee #1 lean a stepladder up against stockroom  shelving to gain access to boxes on the top shelf. Employee #1 was using the  stepladder without opening up its legs or engaging its spreader braces or  spreader bars. She saw him climb up the steps. The coworker then turned and  walked a few steps before hearing a crash as the ladder fell. She saw the  ladder on the floor and Employee #1 lying on top of the ladder. A second  coworker  a stockroom worker  said he did not see Employee #1 set up the  ladder or fall with it. He heard a crash and turned to find that the ladder  had slid backward. It had landed with the steps facing up. Employee #1 was  lying on his back on top of the ladder  with his feet toward the storage rack  and his head near the bottom of the ladder. The two coworkers called for  emergency assistance and attended to Employee #1  who lost consciousness.  Employee #1 was taken by ambulance to San Francisco General Hospital on June  4  2012. He was released on June 6  2012. The narrative indicated that he had  sustained a back injury  but it did not specify the nature of that injury. The  receiving and stockroom supervisor and other store management were unaware of  employee procedures involving use of the ladder prior to this incident.  Interviews indicate there was no training provided on safe ladder use for  employees who used ladders  and no documentation of such training was provided  by the employer upon request. CITATIONS 1-1 GENERAL - T8 3276(e)(16)(C):  Failure to ensure the worker used the stepladder properly with the legs  extended and braces 1-2 GENERAL - T8 3276(f): Failure to ensure ladder safety  training per requirements of this section. 1-3 REGULATORY - T8 342(a): Failure  to report accident involving hospitalization of worker for over 24 hrs. The  accident was reported in a timely manner by the Daly City Fire Department. The  employer failed to report the incident.                                         </t>
  </si>
  <si>
    <t xml:space="preserve"> On November 10  2011  Employee#1 was using a pull behind spreader in a walnut  orchard to apply gypsum. A clod of material blocked the door to the spreader   and Employee #1 used a field spike to unclog the machine. His jacket became  caught in the vertical spinner causing a laceration to his arm. He was not  hospitalized for his injury.                                                    </t>
  </si>
  <si>
    <t xml:space="preserve"> On October 21  2010  Employee #1  a 38 year-old male with S &amp; H Logging  Company  clothing became entangled in a rotating spreader bar while he was  attempting to clean a compost screening machine while in operation. Employee  #1 was hospitalized and suffered fractures in the event.                        </t>
  </si>
  <si>
    <t xml:space="preserve"> On February 19  2009  an employee was a member of a longshoring crew or gang  who were loading the M/V Wasaborg at Blount Island Marine Terminal  Dock 33.  They had just loaded a 40-foot flat rack onto the vessel and were preparing to  start loading some break bulk  loose gear. To load the cargo  a Han-Jung  gantry container crane  Model 50 L.T. was being used. It was equipped with a  Bromma container spreader bar  Model ACT-6-1E-3330. The Header radioed the  crane operator to position the arms of the spreader bar from the 40-foot  spread distance to the 20-foot spread distance and to lower the spreader bar  to the dock  where the longshoremen would connect the wire rope slings to the  spreader bar. As the crane operator was bringing the spreader bar from the  side of the vessel to the dock  he also activated the switch to retract the  spreader bar arms to the 20-foot spread position. In this position  the arms  would be fully retracted into the spreader bar. It took 28 seconds for the  arms to retract fully from the 40-foot position to the 20-foot position. The  crane operator stated that when the flagman signaled him to stop lowering the  spreader bar  the crane operator noticed that the spreader bar arms were still  retracting  and had about two to three feet to go before the arms would be  completely retracted. As soon as the spreader bar stopped descending  the gang  started attaching the wire ropes to the ends of the spreader bar using  shackles. As the employee was attaching his wire rope  he positioned himself  between the spreader bar and the retracting spreader bar arm. His head got  caught in the pinch point that was created by the retracting arm and the  spreader bar. He received multiple skull fractures and died from his injuries.  Another longshoreman got his hard hat caught in the other pinch point on the  other side of the spreader bar  but was able to free his head before he  suffered any injuries.                                                          </t>
  </si>
  <si>
    <t xml:space="preserve"> On October 16  2007  Employee #1 was unloading a cargo ship using the ships  pedestal crane. Employee #1 leaned over to tell the employees in the cargo  hold that it was time for lunch. The spreader bars on the cargo crane came  around and struck him in the back  knocking him into the cargo hold. Employee  #1 fell 25 feet and died at the site.                                           </t>
  </si>
  <si>
    <t xml:space="preserve"> At approximately 3:20 p.m. on September 10  2007  an employee and coworkers  were removing a brake beam off an articulated rail car. They were using a  hydraulic brake beam spreader. The rail car chassis was suspended via chains  and a metal horse type structure was placed beneath the suspended chassis. The  rail car wheels had been removed. The chassis was suspended at his face  length. At the time of accident  a coworker was pumping the brake beam  spreader. The employee recalled that the coworker applied 4 or 5 pumps to the  spreader beam and stopped it in this expanded position. The employee told the  coworker to stop pumping. The employee stated that all of a sudden he heard a  loud noise and he instinct raised his right hand to cover his face. The  employee was struck by a flying piece of hydraulic brake beam spreader that  broke during the use. The employee was transported to Loma Linda University  Medical Center where he was admitted. Surgery was performed and the employee  was hospitalized for three days.                                                </t>
  </si>
  <si>
    <t xml:space="preserve"> On February 14  2007  an employee was unloading a bundle of Number 9 rebar   60-ft in length  weighing 5 800 lbs using a five ton overhead traveling crane  with pendant controller and a twenty-two hundred pound "strong-back " spreader  bar. The employee was lowering load into an empty bay of a horizontal racking  system consisting channel iron "L" uprights and supports. The top of supports  had been finished into a chisel shaped edge. The system was devised so the  weight of rebar bundles stabilized the uprights in the vertical plane. One of  the uprights was unstable  falling into the bay. The employee stabilized the  upright with his left hand on the top of the upright  and lowered the load. As  the load landed  the upright became fixed and the strong-back fell over or  displaced striking the upright and the employee's finger resulting amputation  from a pinch point action between the spreader bar and the rack system  upright. An improper rigging of the strong-back directly to the bundling wires  without a sling were the apparent cause of this injury. The employee was not  hospitalized.                                                                   </t>
  </si>
  <si>
    <t xml:space="preserve"> On August 2  2006  Employee #1 was operating a Wolverine overhead crane with a  spreader bar attached. The spreader bar came into contact with the underside  of the crane's girders while the load was being lifted. Employee #1 alternated  application of power between lifting and lowering. This created extreme  pressure on the wire rope. The wire rope then broke  the load fell  and he was  struck on the head and shoulder and pinned under the load. He died in the  medical center in Huntsville later that day.                                    </t>
  </si>
  <si>
    <t xml:space="preserve"> Employee #1  a service technician  was disassembling a diesel engine in the  tear down bay. The engine was resting on four jack stands. After the overhead  hoist was disconnected from the spreader bar  the 6 500 pound engine tipped  over and struck the employee in the head. He was killed.                        </t>
  </si>
  <si>
    <t xml:space="preserve"> On November 16  2005  a worker was using a table saw (Casolin Number 2571) to  rip a 45-degree bevel in particle board that was 48-in. long and 13-in. wide.  Prior to cutting the particle board  he removed all the safety devices (the  hood guard  spreader  and anti-kickback device). Employee #1 was walking by   transporting a cabinet  when the particle board kicked back. Employee #1  sustained a partial amputation of a finger. The saw operator stated that the  removal of the safety devices was the only way to perform the cut  and that  his supervisor has seen him remove the safety devices when he does this type  of work.                                                                        </t>
  </si>
  <si>
    <t xml:space="preserve"> At approximately 9:10 a.m. on April 26  2013  Employee #1 and a coworker were  repairing a Boar Bot  a robotic machine used to herd pigs. The robotic  machine's wheel had fallen off and the employees were attempting to put a  wheel back on. It was found that sometimes the wheel bolt would come loose  while the machine moved forward. The coworker was able place the wheel on the  machine  but when it moved forward  the wheel fell off again. Employee #1 came  to help the coworker. He leaned the Boar Bot against a rail and placed the  wheel on. Once the wheel was on and the chain put back into place  Employee #1  instructed the coworker to use the remote control to move the Boar Bot  forward. The coworker did this  but the chain fell off again  so Employee #1  tried to put the chain back on the sprocket. The coworker thought that  Employee #1 had completed this task and pushed the forward button. Employee  #1's right index finger was caught between the chain and sprocket  which  resulted in an amputation of the first digit. Employee #1 was transported to a  medical center  where he received treatment and then was released.              </t>
  </si>
  <si>
    <t xml:space="preserve"> On April 24  2013  Employee #1  a packing machine operator  was working on a  RapidPak (Number 81000377)  when his hand was caught between the chain and  sprocket. The employee's finger was amputated. Employee #1 reported to an area  hospital  where he was treated for the amputation and later released.           </t>
  </si>
  <si>
    <t xml:space="preserve"> At approximately 6:10 p.m. on April 22  2013  Employee #1  with Leprino Foods  Company  was trouble shooting a loose guard of a chain sprocket assembly  when  his finger came into contact with the moving parts. Employee #1's finger was  amputated. Employee #1 was not hospitalized.                                    </t>
  </si>
  <si>
    <t xml:space="preserve"> At approximately 9:30 a.m. on April 22  2013  Employee #1 was assigned to  Shift 1 performing preventative maintenance cleaning on Tray Line #3. The  employee was cleaning one of the conveyor chain and sprocket drives. In order  to clean the sprocket of the tray machine  Employee #1 took the guard off of  the chain and sprocket drive and sprayed WD40 on the chain while it was  moving. While Employee #1 was cleaning the area  he stood up and his hand got  caught in the sprocket. The employee was wearing a glove and had a rag in his  hand  and his glove  rag  and hand were pulled into the machine. While the  machine was capable of being locked out  the machine was not locked out.  Employee #1 was taken to St. Rose Hospital  where his right hand middle and  index fingers were amputated at the farthest finger joints. Employee #1  remained hospitalized.                                                          </t>
  </si>
  <si>
    <t xml:space="preserve"> At approximately 3:15 p.m. on March 7  2013  Employee #1 was working as a  machine operator for a firm that manufactured paper towels and tissue  products. He had been with the company for approximately 3.5 years. On the day  of the incident  Employee #1 started work around 2:00 p.m. He clocked in and  went to a pre-shift meeting with his supervisor. He then went to operate the  "F1 core machine." Immediately  he started having problems with the machine   for it jammed twice. Employee #1 knew that the machine's elevator sensor  needed adjusting. This was a job that normally would have been reported to the  maintenance mechanics. Employee #1 couldn't remember if he notified the  mechanics  but he knew they were short-handed that day. He needed to do  something  because of production demands. He decided to adjust the sensors on  the elevator in the machine. Employee #1 reached below the guard on the F1  core elevator and was adjusting the sensor  when his right fingers got caught  between a chain and a sprocket. He also injured his left hand trying to  extricate his right hand. Employee #1 sustained an amputation on his left  middle finger and three fractured fingers on his right hand. Employee #1's  supervisor was at the other end of the facility  when he received a call  regarding the incident. At approximately 7:50 p.m. on March 7  2013  the  employer reported the incident to the Cal/OSHA West Covina District office.     </t>
  </si>
  <si>
    <t xml:space="preserve"> At approximately 11:00 a.m.  on Mach 3  2013  an employee was working as a  sweeper at food store. The employee attempted to remove a mass of cheese which  became lodged near a sprocket gear. His finger made contact with the sprocket  gear which was operating at approximately 1 750 rpms. The employee's finger  was amputated; however  he was not hospitalized.                                </t>
  </si>
  <si>
    <t xml:space="preserve"> On March 2  2013  an employee was attempting to grab a small honey container  that fell over on the moving conveyor line of the Accraply label machine.  During this process  another container moving along the conveyor line pressed  against her right hand causing her right index finger to enter the pinch point  of the unguarded chain and sprocket. As a result  the employee suffered a  partial amputation of her right index finger. The employee was not  hospitalized.                                                                   </t>
  </si>
  <si>
    <t xml:space="preserve"> At about 4:15 p.m. on January 25  2013  Employee #1  with Sun-Maid Growers of  California  was straightening out a stopped conveyor section when his left  hand middle finger got caught in between the belt and the sprocket. He  received a partial amputation of the finger. Employee #1 was not hospitalized   </t>
  </si>
  <si>
    <t xml:space="preserve"> On January 20  2013  Employee #1  a maintenance tech  had removed a guard in  order to perform trouble shooting at the mill mix collection conveyor. As  Employee #1 went to stand up  he placed their left hand on the edge of the  frame to push them self upward. As Employee #1 was pushing his body weight up   his hand slipped off the edge and went directly into the running chain and  sprocket. Employee #1 sustained an amputation to the 1st joint of the 1st   middle and ring fingers  and a compression fracture to the forearm. Employee  #1 was taken to a local area hospital where surgery was performed due to the  accident.                                                                       </t>
  </si>
  <si>
    <t xml:space="preserve"> At approximately 7:30 a.m.  on January 15  2013 Employee #1 of Greatwide  Distribution Logistics Services LLC  suffered a serious injury  partial  amputation to his little and ring fingers of left hand  when his fingers were  caught in the chain and sprocket drive of a chain conveyor located in paint  area of warehouse. Employee #1 was trying to un-jam a wood pallet that got  hung up in a chain conveyor with his left hand  the conveyor was still  initially  but a co-worker who was standing on opposite side of conveyor  turned the power supply on and activated the conveyor without informing him.  Employee #2 stated that he was not able to see Employee #1 standing on other  side of conveyor. The chain conveyor in the warehouse is about  300-400 feet  long by about 5 feet wide by 32-inches high from floor  and is used for moving  wood pallet(s) from one end to the other end for painting and coating work.  The conveyor runs on 480 Volts AC  3-phase  power supply. There was no sound  alarm system installed on the conveyor on. Also there was no guard installed  on the chain and sprocket drive(s) prior to the accident.                       </t>
  </si>
  <si>
    <t xml:space="preserve"> On January 15  2014  Employee #1 a maintenance technician of Crunch Fitness  LLC.  was putting oil on the top portion of the drive chain of a spin bike  when his glove on his right hand got caught on the chain which was moving and  pulled his right hand into the front flywheel sprocket resulting in a partial  and complete amputation of two fingers and a fracture of a third finger.  Emergency services were called. An ambulance arrived and Employee #1 was taken  via ambulance to California Pacific Medical Center  Davies Campus emergency  room and was admitted into the hospital. Employee #1 had surgery on his right  fingers and was released the next day.                                          </t>
  </si>
  <si>
    <t xml:space="preserve"> At approximately 9:20 a.m. on January 14  2013  Employee #1  a maintenance  mechanic of Walker Foods Inc. sustained serious injuries. Employee #1 was  assigned to perform preventive maintenance consisting of cleaning   lubricating  and inspecting the motors  chains  and sprockets of a label  application machine. Employee #2  the supervisor  accompanied Employee #1 to  the machine  showed him what to do and provided him with written instructions   he then returned to his office. Employee #1 removed the conveyor #2 drive  chain guard  cleaned and lubricated the chain and sprocket  and started the  conveyor to observe the chain and sprocket for proper adjustment. While  Employee #1 was observing the chain and sprocket  he observed excess grease on  the chain and attempted to remove the grease with a rag in his hand. The rag  became entangled in the chain and sprocket and pulled his right index finger  into the chain and sprocket nip point crushing his finger tip requiring the  surgical amputation of a small amount of bone to close the wound                </t>
  </si>
  <si>
    <t xml:space="preserve"> At approximately 8:56 p.m. on January 9. 2013  Employee #1  a machine  operator  was in the course of his normal work duties. The employee placed his  hand around a machine guard and into the roller chain/sprocket assembly to  check the tension. His gloved fingers got caught in the chain/sprocket nip  point. Employee #1 suffered a crushing injury. The extent of the employee's  injury was undetermined. The employer was not able to get any information from  the hospital  where Employee #1 was taken. Employee #1 remains hospitalized.    </t>
  </si>
  <si>
    <t>30955043201/30/20061381Pioneer Drilling Company</t>
  </si>
  <si>
    <t xml:space="preserve">1 309550408   Fatality Concussion Occupation not reported  </t>
  </si>
  <si>
    <t xml:space="preserve"> On January 8  2005  Employee #1 was working from a stabbing board that was 90  ft above the drill floor. Employee #1 fell to the drill floor wearing a safety  harness with a deceleration lanyard attached  indicating that he was not  secured to the inertia reel or the tail line. Employee #1 died from injuries  sustained in the fall.                                                          </t>
  </si>
  <si>
    <t xml:space="preserve"> On August 6  2002  Employee #1 was running casing on an oil and gas well. He  was working on the stabbing board  40 ft above the rig floor  while a joint of  pipe was being raised by the traveling blocks. The equipment attached below  the traveling blocks snagged the stabbing board as the blocks came up   elevating it. Employee #1 became pinned and was crushed as the traveling  blocks lifted the stabbing board. When the stabbing board finally dislodged  from the blocks  Employee #1 fell approximately 20 ft  before his fall  protection stopped his movement. He died of internal injuries sustained in the  accident.                                                                       </t>
  </si>
  <si>
    <t xml:space="preserve"> At approximately 11:00 a.m. on October 17  2001  Employee #1 was installing  7-inch casings  40 feet up in the drilling rig on a basket-stabbing board. He  was wearing a harness with a lanyard  which was attached to the basket and not  the rig. The driller of the rig hit the basket-stabbing board. The  basket-stabbing board fell from its elevated location and hit the drill rig  floor. Employee #1  who was tied to the basket  also fell. Emergency personnel  were called  and he was air lifted to Kern Medical Center  where he was  hospitalized for his injuries.                                                  </t>
  </si>
  <si>
    <t xml:space="preserve"> Employee #1  of Ryan Manufacturing  was with a maintenance supervisor   inspecting the #3 machine for problems. While the supervisor looked at the  machine  Employee #1 walked to the operator's door located on its opposite  side. He noticed a plastic blow-molded bottle stuck on the mold  and opened  the door to clear it away. He was reaching in when the maintenance supervisor   thinking the problem was the clamp forward sequence  pushed the control  circuit relays 3CR and 5CR. These activated the hydraulic valves and directed  oil to the cylinder  causing the mold to close on Employee #1's left hand and  arm. Employee #1 immediately hit the STOP button. He sustained injuries that  required hospitalization.                                                       </t>
  </si>
  <si>
    <t>11040862207/31/19911389Cactus Drilling Co.</t>
  </si>
  <si>
    <t xml:space="preserve"> Employee #1 started work at 7:00 a.m. pulling rods and casing from an oil  well. By 8:30 a.m.  he had made seven trips and was on the eighth trip when  the pin came out of the slot on the bottom half of the derrick  and the top 50  ft (half) collapsed. Employee #1 was on the stabbing board  20 feet from the  top of the derrick  when the derrick fell. His work platform hit the walking  beam on the oil well pump and broke apart. Employee #1 was hanging 30 feet  above the ground by his safety belt and lanyard  which was secured to the work  platform. The employee sustained a cut on the back of his head  a chipped  right elbow  and back problems. He was hospitalized.                            </t>
  </si>
  <si>
    <t xml:space="preserve"> EMPLOYEE #1  AN OIL WELL CASER  WAS STABBING A 5 1/2-INCH CASING FROM AN  A-FRAME MEMBER ABOVE THE STABBING BOARD. THE TRAVELING BLOCKS CAUGHT HIS  SAFETY LANYARD AND BROKE IT  CAUSING HIM TO FALL 40 FEET TO THE RIG FLOOR  BELOW. EMPLOYEE #1 DIED FROM THE RESULTING INJURIES.                            </t>
  </si>
  <si>
    <t xml:space="preserve"> AT ABOUT 7:15 AM ON AUGUST 2  1986  EMPLOYEE #1 WAS FATALLY INJURED WHEN HE  FELL ABOUT 55 FEET FROM THE TUBING BOARD OF A WELL SERVICE RIG. HE HAD BEEN  HOISTED FROM THE RIG FLOOR TO THE TUBING BOARD ON THE BLOCK AND ELEVATORS. AS  HE WAS ATTEMPTING TO STEP FROM THE ELEVATORS TO THE STABBING BOARD HE LOST HIS  BALANCE AND FELL. THE EMPLOYEE WAS NOT WEARING A SAFETY BELT ATTACHED TO THE  BALES.                                                                          </t>
  </si>
  <si>
    <t xml:space="preserve"> ON AUGUST 5  1985  AT APPROXIMATELY 11 AM  EMPLOYEE #1 WAS WORKING THE TUBING  BOARD  55 FEET ABOVE THE DERRICK FLOOR. EMPLOYEES #2 AND #3 WERE WORKING ON  THE FLOOR OF THE DERRICK. THEY HEARD EMPLOYEE #1 YELLING "WATCH OUT!" THEY  THEN SAW THE DERRICK TURNING AND TWISTING. IN SECONDS IT FELL TO THE GROUND.  THE GUYLINE TO THE SOUTHWEST GAVE WAY. AT THE TIME OF THE ACCIDENT THE DRILLER  HAD SET THE SLIPS AND HAD BROKEN OUT THE JOINT OF PIPE. EMPLOYEE #1 WAS  KILLED. EMPLOYEE #2 RECEIVED HEAD INJURIES AND WAS HOSPITALIZED. EMPLOYEE #3  SUFFERED A TWISTED ANKLE.                                                       </t>
  </si>
  <si>
    <t xml:space="preserve">3 100303536   Fatality Other Occupation not reported  </t>
  </si>
  <si>
    <t xml:space="preserve"> THE EMPLOYEES WERE RUNNING CASING INTO A WELL BEING DRILLED. EMPLOYEE #1 WAS  WORKING THE STABBING BOARD ON THE DERRICK. THE OWNER OF THE COMPANY WAS  OPERATING THE RIG CONTROLS. TWO OTHER EMPLOYEES WERE WORKING ON THE FLOOR.  EMPLOYEE #1 MISSED A JOINT OF SHORT CASING WITH THE ELEVATOR. HE UNHOOKED HIS  SAFETY BELT TO STEP OUT ON THE ELEVATORS IN AN EFFORT TO LATCH THE JOINT OF  CASING INTO THE ELEVATORS. HIS FEET SLIPPED AND HE FELL 40 FEET TO THE RIG  FLOOR. HIS HEAD STRUCK THE DRAW WORKS. HE KILLED INSTANTLY. SNOW WAS FALLING  HEAVILY AND WAS PACKED DOWN HARD WHERE THE EMPLOYEES WERE WORKING  MAKING THE  WORKING SURFACES VERY SLIPPERY. VISIBILITY WAS APPROXIMATELY 20 FEET AT THE  TIME OF THE ACCIDENT.                                                           </t>
  </si>
  <si>
    <t>31302547008/17/20091794Diversified Materials</t>
  </si>
  <si>
    <t xml:space="preserve">Other building New project or new addition $5 000 000 to $20 000 000   X </t>
  </si>
  <si>
    <t xml:space="preserve"> At approximately 7:30 a.m. on August 7  2008  Employee #1  a stacker  fainted  while standing on a stand-up forklift. Employee #1 was transported by  ambulance to the hospital and was diagnosed with a brain cyst.                  </t>
  </si>
  <si>
    <t xml:space="preserve"> At approximately 3:45 a.m. on September 9  2004  Employee #1  and a coworker   an operator of the Weyerhaeuser Lumber Business  were making the last run of 2  in. by 4 in. by 8 ft 2 in. lumber at the automatic stacker. The coworker was  finishing the run  while Employee #1 began to pick up the sticks from the  floor  which were placed between the layers of lumber. On the last layer  the  coworker realized that the stacker hoist had a jam  when it came back up and  did not drop all the way down as it was supposed to. The coworker followed the  procedures  which he was trained to follow  while attempting to lower the rack  to clear a jam. He left the rack in the down position  went down  and observed  that there were two boards that broke. He was removing the broken boards  when  another employee was passing by. She assisted the coworker in removing the  boards that were hanging from the rack. There was a third board that was hung  under the hoist rack and the floor  between the second and third roller.  Another employee attempted to remove the board with another board  but was  unsuccessful. Employee #1 was still picking up wood sticks around the stacker  and locked out the stacker. Another employee departed the area and returned in  a few minutes with a pick to remove the jammed board. Employee #1 and a  coworker did not see another employee reaching the jammed board with the pick.  Employee #1 had his back turned to the rack and did not observe another  employee reaching to strike the board. The coworker saw another employee  striking the board twice before the board became unjammed. The rack fell onto  Employee #1  crushing him between the rack and the case rollers. Employee #1  was killed.                                                                     </t>
  </si>
  <si>
    <t xml:space="preserve"> At approximately 5:25 a.m. on July 16  2003  Employee #1 was reinstalling an  air conditioning window unit. He was standing on the platform of a battery  operated stacker  Presto Model Number B766-1500  Serial Number 93185. Employee  #2 was standing on an A-frame ladder. The stacker was battery operated with  1500 lbs. capacity. It was hydraulic and man powered. It was used at this  facility to lift  transport  and lower die into machinery. The AC unit weight  was 139 lbs.  and measured 27 in. by 27 in. by 17 in. The stacker's platform  was at its maximum elevation of 65.5 in. The lower level of the AC unit  housing was 75.5-in high. Employees #1 and #2 had to lift the unit another 10  in. as they pushed it in. As Employees #1 and #2 tried to push the unit in   the stacker rolled and slid back. The floor was tiled with very low surface of  friction. There was a heavy metal cabinet against the wall  measuring 51-in.  high by 18-in deep. It was located under the AC unit housing. Employee #1 fell  off the platform with the AC unit landing on him. The ladder tipped over with  Employee #2 on it. Employee #2 sustained minor injuries  and Employee #1  sustained a serious injury to his left knee. Employee #1 was hospitalized and  treated for a dislocated knee.                                                  </t>
  </si>
  <si>
    <t xml:space="preserve"> At approximately 9:00 a.m. on October 21  2002  Employee #1 was un-jamming a  stack of pallets on the SMETCO Pallet Stacker in the main warehouse. Employee  #1's right thumb got stuck in the clamps of the pallet stacker and was  subsequently amputated just below the knuckle. Employee #1 was hospitalized.    </t>
  </si>
  <si>
    <t xml:space="preserve"> On October 5  2001  Employee #1 cleaned up a hydraulic oil leak in the aisle  way adjacent to down stacker portion of the corrugator machine and prepared a  dike of oil-dry around leaky cylinder on the down stacker. He accessed the  area below the raised down stacker  while the machine was still running. The  down stacker was programmed to drop from an elevated position to the ground  level when a set number of corrugated sheets were placed on it. The down  stacker dropped  while Employee #1 was beneath it. Employee #1 was killed when  the stacker pinned him.                                                         </t>
  </si>
  <si>
    <t xml:space="preserve"> Employee #1  a maintenance technician  was in an aisle of a warehouse   servicing a stacker crane that was part of the automated storage and retrieval  system (ASRS) at the facility. The ASRS consisted of conveyors  storage racks   and eight stacker crane storage/retrieval vehicles. The system was  remote-controlled by computer  and it stored and retrieved loads from racks on  both sides of each stacker crane. There was one such stacker crane for each  aisle. Employee #1 was working on the vehicle when the ASRS operator activated  it. Employee #1 was struck and killed. He had not locked out the vehicle's  energy sources and the operator was not aware of his presence in the aisle.     </t>
  </si>
  <si>
    <t xml:space="preserve"> At approximately 4:00 p.m. on January 6  1999  Employee #1  an oiler for Crown  Pacific's Bonners Ferry Sawmill  suffered a cut on his leg after his leg was  crushed in a Lunden Division hoist stacker. He attempted to oil the carriage  drive chain when he slipped while standing on top of the stacker. His leg  landed in the carriage's return path. He had instructed a stacker operator to  cycle the carriage so he could thoroughly oil the drive chain. He was  hospitalized for treatments for his lacerations.                                </t>
  </si>
  <si>
    <t xml:space="preserve"> At 11:00 a.m. on November 9  1998  Employees #1 and #2 were replacing the  V-belts on the hoisting apparatus of a radial stacker  which had been shut  down the night before because it was making a chattering noise when in use. As  they replaced the V-belt  the hoisting rope failed  dropping the conveyor. The  A-frame fell on top of the conveyor  crushing both workers. Employee #2 was  killed and Employee #1 was paralyzed from the waist down. Why the rope broke  at that particular moment could not be determined. However  a sheave in one of  the blocks had failed and broken into pieces  whereupon the wire rope was  severed by the pin that had held the failed sheave. At the time of the  failure  the condition of the wire rope and sheave were unknown. The radial  stacker at the marine terminal was designed and fabricated by Greystone  Inc.  The radial stacker was the last of a series of conveyors used to unload trucks  of petroleum coke. It consisted of a 200 ft long covered belt conveyor resting  on a truss. While the feed end of the radial stacker was fixed  most of the  truss and belt conveyor were suspended through the legs of an A-frame by one  continuous wire rope going through a series of sheaves and pulleys. The  A-frame rode on wheels  allowing the discharge end of the radial stacker to  travel in a semicircle. The unloaded coke thus formed a semicircular pile on  the ground. The radial stacker had been in service at this facility for ten  months.                                                                         </t>
  </si>
  <si>
    <t xml:space="preserve"> Employee #1 and a coworker  both maintenance workers  were assessing a  malfunctioning stacker crane. They visually checked the mast and did not see  anything wrong. Employee #1 entered the cab and operated the hoisting  mechanism while his coworker observed from below. The crane malfunctioned   dropped the cab several feet  and then started to move  causing Employee #1 to  fall out. The crane and trolley continued to move  striking the storage racks  that were in its path. Employee #1 was hospitalized.                            </t>
  </si>
  <si>
    <t xml:space="preserve"> Employee #1 was removing stock from aisle #37  location #57 at the third level  shelf  using a Clark stacker  ID #11  model #NP500-45B  serial  #NP245-0199-4591FA-091. The sheave and the metal sheave housing broke loose  from the mount  which held it to the top of the cab. The housing swung over  the right side of the machine and struck Employee #1 on the top of the head   throwing her out of the stacker. Employee #1 was hospitalized for  approximately three days with neck injuries  a mild concussion  a cut to the  top of her head that required sutures  and temporary numbness on the right  side of her face and left leg.                                                  </t>
  </si>
  <si>
    <t xml:space="preserve"> A STACKER CRANE OPERATOR WAS FATALLY INJURED WHEN THE CARRIAGE HOIST CHAIN  FAILED AND THE CARRIAGE (INCLUDING THE OPERATOR'S CAB) FELL APPROXIMATELY 30  FEET TO THE FLOOR. EMPLOYEE #1  THE CRANE OPERATOR  SUFFERED MULTIPLE  INJURIES.                                                                       </t>
  </si>
  <si>
    <t xml:space="preserve"> Employee #1 was operating a stacker with an apparently unapproved boom  attached. He tried to pull a trailer loaded with four cotton bales away from a  post. After the trailer had pulled away from the post  the tractor operator  restarted and moved forward slightly. His foot slipped from the clutch and the  tractor lurched forward. He immediately stopped  and shut off the engine. He  turned and saw the stacker overturn with Employee #1 inside. Employee #1 was  struck by the overhead guard and killed.                                        </t>
  </si>
  <si>
    <t xml:space="preserve"> Employee #1  a maintenance worker in a warehouse for carbon alloy rods and  bars  was standing in the cab of a four-axis P &amp; H Powermast overhead stacker  crane (Model No. CS 20016 with a capacity of 5 tons). He was approximately 8  feet above the floor  disengaging the crane from a minor collision with a  skewed empty steel container pan in the aisle of a storage rack. He operated  the controls incorrectly  and the crane continued in a forward direction. The  protruding steel pan struck the steel sidewall of the crane  pushing it into  the employee. He was crushed to death.                                          </t>
  </si>
  <si>
    <t xml:space="preserve"> On July 2  2013  Employee #1 had just entered the building to start his work  shift and was on the ground level walking the stairs. The employee took two or  three steps before falling down. Employee #1 fell down to the landing about  half way  with legs on the stairs and torso on the landing. The employee was  transported to the hospital  where he died. Employee #1 was suspected to have  had a heart attack.                                                             </t>
  </si>
  <si>
    <t xml:space="preserve"> On May 1  2013  Employee #1  a 52-year-old female with Community Integrated  Work Program Inc. (CIWP) was climbing up the trailer which is about 4 ft. high  to help load materials gathered from donor services. Employee #1 fell from the  second step of a stairway and sustained blunt head trauma. The stair was owned  by Community Assistance for the Retarded and Handicapped  Inc (CARH) was  custom made and was not in compliance with T8CCR 3214 requirements. The  Division determined that Employee #1 was a volunteer worker. However  it was  also determined during the investigation that employees of Community  Integrated Work Program were also exposed to the hazards as they walked up and  down on the stairway. Employee #1 was treated on May 1  2013 and was  discharged on May 9  2013 from Eden Medical Center in San Leandro  CA.          </t>
  </si>
  <si>
    <t xml:space="preserve"> At approximately 10:30 a.m. on March 30  2013  Employee #1 was carrying a  projector downstairs while working at the 1st Presbyterian Church. As the  employee traveled down the staircase  he tripped on the third stair from the  bottom and struck his head on an adjacent wall. Employee #1 was transported by  ambulance to the Mankato Clinic suffering head trauma. The employee later  died.                                                                           </t>
  </si>
  <si>
    <t xml:space="preserve"> On March 22  2013  Employee #1  a 56-year-old male with Mid Oregon Personnel  Services Inc  was carrying a cabinet up the stairs when he fell approximately  eight feet and five inches to the lower level. Employee #1 was hospitalized  for unspecified injuries from the event.                                        </t>
  </si>
  <si>
    <t xml:space="preserve"> On January 07  2013  Employee #1  a background actor  was carrying a handbag  and a plastic wardrobe with a blouse and was not sure if she was using a  railing when walking down the stairs and fell from the Lunchbox Trailer  stairway. The stairway had only one railing on the open sides. Employee #1 was  not using the railing and was carrying her belongings with both hands. The  employee was transported to Cedars Sinai Hospital  where she was treated for  fractures to her right shoulder and right tibia requiring surgery. Employee #1  was hospitalized at for over twenty-four hours.                                 </t>
  </si>
  <si>
    <t xml:space="preserve"> On December 31  2011  Employee # 1 had just completed her work shift and was  walking to her car in the parking lot located on the site. As the employee was  walking up the stairs to exit the second-floor stairwell  she tripped and fell  onto the landing of the second floor striking her arm. Employee #1 reported to  St Joseph Hospital  where she was treated for a broken right fema  a swollen  right wrist  forearm  and a scraped left knee. Employee #1 was hospitalized  for four days.                                                                  </t>
  </si>
  <si>
    <t xml:space="preserve"> At approximately 6:30 p.m. on April 9  2011  Employee #1 suffered a seizure  and fell down stairs from a height of 6 ft to a concrete landing. He suffered  head and facial injuries and was hospitalized for treatment.                    </t>
  </si>
  <si>
    <t xml:space="preserve"> On March 13  2010  Employee #1 fell down a flight of stairs and struck the  wall at the far side of the stair landing. Employee #1 was hospitalized with  unspecified injuries.                                                           </t>
  </si>
  <si>
    <t xml:space="preserve"> At approximately 10:00 a.m. on January 21  2010  Employee #1 was the head of  operations for the City of Long Beach  Public Works office. He was inspecting  Storm Drain Number 19 due to reports of soil build-up from erosion from heavy  rains. The drain station consisted of a 25 ft deep wet well with three pumps.  A steel stair case consisting of two flights of steps with a landing between  them was bolted to the interior wall of the wet well. Employee #1 descended  the stairs. When he stepped on the second flight  it separated from the wall   and Employee #1 was thrown into the water in the wet well. He swam to the side  and coworkers threw him a fire hose to wrap around himself. The coworkers  lowered a portable metal ladder  and Employee #1 was able to climb to the  landing  then up the remaining stairs. Employee #1 suffered a laceration that  required several days of hospitalization for treatment.                         </t>
  </si>
  <si>
    <t xml:space="preserve"> A approximately 11:30 a.m. on October 30  2009  Employee #1  a teacher's aid  at an elementary school  fell from a stairwell landing  while escorting her  class to the cafeteria. Several days later  she died after she was taken off  life support at the hospital. Apparently  Employee #1 may have had a heart  attack.                                                                         </t>
  </si>
  <si>
    <t xml:space="preserve"> On October 12  2009  a worker fell from the top step of a stairwell. She was  hospitalized with a concussion. No other information is available.              </t>
  </si>
  <si>
    <t xml:space="preserve"> At approximately 2:20 p.m. on September 11  2009  Employee #1 was assigned to  a winery as a seasonal temporary laborer. She was going down a 10 step  permanent metal stairway when she missed a step near the bottom. She twisted  her left leg and fell on the landing  fracturing her left knee. Employee #1  was hospitalized. .                                                             </t>
  </si>
  <si>
    <t xml:space="preserve"> At approximately 10:26 a.m. on August 16  2012  Employee #1 was working as a  stacker harvesting strawberries. The employee was climbing onto a tractor  forklift that was being driven by a coworker at an estimated speed of 5-10  mph. Employee #1 slipped and fell to the ground and the rear wheel of the  tractor forklift ran over his head. The employee died at the scene.             </t>
  </si>
  <si>
    <t xml:space="preserve"> At 12:30 p.m. on October 26  2010  a worker was employed as a laborer by  Family Ranch  Inc.  a farm where berries were produced. While in the course of  his normal duties  the employee was operating a platform installing machine to  install a platform stake approximately seven feet  two inches in length. His  clothing became entangled between the platform stake and the installing  machine  and his chest was compressed. He was killed.                           </t>
  </si>
  <si>
    <t xml:space="preserve"> On August 07  2008  Employee #1 was operating a Daewoo G25E forklift to move  bags of fertilizer from the seed and feed warehouse to the production  warehouse. Each bag of fertilizer was placed on a wooden pallet. Two 0.5-in.  wide plastic strapping bands held the bag onto the pallet. Each bag was made  from polyvinyl plastic  and weighted 2 205.00 lbs. Employee #1 placed the bags  against the wall of the warehouse  in stacks that were three- pallets high.  Some of the pallets were damaged and the wood of the pallet was split or  broken loose. The tops of the bags did not provide a flat  smooth surface for  the pallet to rest. Hence  the stored material was not stable and secured  against sliding and collapse. For some unknown reason  after creating five  stacks  each three-pallets high  Employee #1 parked and left the forklift and  walked to the stacks. When he was near the last stack that he placed  the  stack tipped or toppled onto Employee #1. He was crushed and killed at the  scene. The exact nature of his injuries is not known.                           </t>
  </si>
  <si>
    <t xml:space="preserve"> At approximately 6:45 a.m. on June 14  2006  Employee #1  a truck driver  was  checking a load of grape stakes that he was to deliver to the recycle  facility. The bundles of stakes were secured onto pallets with twine. The  pallets were loaded by forklifts onto flatbed trailers and were stacked two  pallets high. The pallets were secured to the trailers using 4-inch wide  webbing material that was tightened with a winch. The webbing went over the  top of the stacks and was then attached to the winches  located on both sides  of the trailer for balance and tension. As Employee #1 was tightening one of  the web straps  the load of stakes shifted and part of them fell on the  employee. He incurred a back fracture and spinal cord injuries. He was flown  by helicopter to UMC in Fresno where he was hospitalized and placed in the  intensive care unit. He was transferred to The Center for Rehabilitation at  Northridge Hospital Medical Center where  as of November 15  2006  he remained  hospitalized.                                                                   </t>
  </si>
  <si>
    <t xml:space="preserve"> At 12:00 p.m. on June 6  2006  Employee #1 was engaged in grading the streets  and areas around a new commercial construction site. He and his coworkers were  utilizing several pieces of heavy construction equipment (i.e.  scraper   backhoe and skip loaders). There were several 1-in. by 2-in. by 4 to 6-in.  wooden pegs with pink feathers on their top buried in the ground for  indication of the grading levels. Employee #1 was placing a stake on Fern  Street  which was being graded by a John Deere  Model Number 760A and License  Plate Number SE 157639 scraper  with a hauling capacity of 9.5 cubic yards   equipped with a nonfunctional warning device or back up alarm. The scraper  operator was backing up and ran over Employee #1  killing him.                  </t>
  </si>
  <si>
    <t xml:space="preserve">1 125942813   Fatality Other Construction laborers  </t>
  </si>
  <si>
    <t xml:space="preserve"> On September 22  2004  Employee #1  a contract employee  was hired by the  on-site employer to install the new synthetic geotextile liner system for a  landfill's new cell-Phase IV-B Part 1. He and coworkers were using rope access  equipment (i.e.  rope ladders and rope hand lines) for the installation. The  slope of the new cell that the employees were working on varied; according to  the facility's representatives  it ranged from 1.5:1 to 1:1. The length of the  slope was approximately 150 to 200 ft. The anchorages for the rope ladders and  the rope hand lines used by the employees consisted of 18-in. stakes driven  into the ground. On the day of the accident  the field supervisor reported  that four of the employer's employees were on one of the rope ladders. The  employees were working to adjust the liner when the stake that was anchoring  the ladder pulled out of the ground. Employee #1 fell approximately 45 ft down  the slope of the landfill. He was hospitalized at Holy Cross Hospital for  treatment of a sprain. Following interviews with the injured employee and the  field supervisor  it was determined that the employees on the ladder were not  using a safety  secondary  belay  or backup line  or other appropriate  fall-arrest devices. In addition  the supervisor reports that the ladder was  field made by one of the company's employees. The accident was caused by the  failure of the anchorage for the rope ladder and the lack of fall protection  for the employee.                                                               </t>
  </si>
  <si>
    <t xml:space="preserve"> On July 30  2004  Employee #1 was with a rough-framing crew setting a truss on  a residential structure. He was not utilizing any type of fall protection. The  owner was giving the crane operator hand signals while Employee #1 was at the  rear of the structure standing on a top sill. As he reached out to grab the  truss and position it into place  the truss swung and struck Employee #1   causing him to fall 22 ft to the ground  striking his shoulder on a stake.  Employee #1 was hospitalized for a large laceration.                            </t>
  </si>
  <si>
    <t xml:space="preserve">1 307961979   Hospitalized injury Other Occupation not reported  </t>
  </si>
  <si>
    <t xml:space="preserve"> At approximately 11:30 a.m. on January 30  2009  Employee #1  a machine  operator  was operating a Bobst cardboard perforating machine (SPO 160 Vision   Auto platen  Number 065101101/2002). The feed stock level was low. Employee #1  placed his right hand on the feeder tray to provide some weight on top of the  17-in. by 20-in. cardboard stock material for it to be sucked and fed in to  the machine. As the tray came backward during its next feed operation   Employee #1's finger got caught between the tray carriage and the side plate   amputating his right pinky finger up to the first digit. Employee #1 was taken  to the hospital for treatment and was released after approximately 5 hours.     </t>
  </si>
  <si>
    <t xml:space="preserve"> An employee was operating a BOBST gold-leaf stamper machine. He opened the  window guard and began jogging the gripper. The gripper caught his hand and  pulled his left arm into the machine. The employee was hospitalized for  multiple fractures of his left arm.                                             </t>
  </si>
  <si>
    <t xml:space="preserve">   On August 27  2007  Employee #1 of Snider Industries LLP.  was fatally  injured while working with a stamper machine. Employee #1 was found pinned  between two rotating conveyor belt chains after being pulled into the stamper  machine. At the time of the incident  Employee #1 had been walking on top of  the conveyor belt attempting to straighten out and unjam the lumber boards.     </t>
  </si>
  <si>
    <t xml:space="preserve"> At approximately 12:45 p.m. to 1:00 p.m. on July 19  2006  Employee #1 was  working as a press operator at a metal stamping facility. That morning  the  press had been operated from 5:00 a.m. to lunch at noon. Employee #1 started  up production again after lunch at about 12:30 p.m. This press had dies in two  positions  position "A" and position "B " located one in front of the other.  Employee #1 was removing a part from die position "A" to move it to position  "B." To do so  he had to reach through the cavity to place the part in the "B"  die. As he had his hands in the cavity  the upper die in position "A" fell   crushing the left side of the index finger on his right hand at the second  knuckle and causing a contusion to the right thumb. He was hospitalized. The  four bolts holding the die had simultaneously worked their way out of the  upper plate  allowing the die to fall. The press had been operating  approximately five to six hours that day  and Employee #1 had run 450 to 500  parts that morning  when the accident took place. After the event  the  assistant supervisor-forming  the firm's owner  and a tool and die maker went  back to the press and inspected the bolts  the upper plate  and the die. They  could not find any reason for the bolts to have backed out. The bolt threads  were good  and the threads in the upper plate appeared fine  except that the  bottom thread in all four holes was slightly pulled out.                        </t>
  </si>
  <si>
    <t xml:space="preserve"> At approximately 6:20 p.m. on December 5  2004  an employee was having  difficulty operating a Franklin roll leaf stamping press  Model Number 8500   Serial Number 82241/50  at a plastic molding facility. The employee reported  to his supervisor that the press was not functioning properly. The die was not  returning to the top of its stroke. The supervisor was involved in repairing  another piece of equipment and asked that Employee #1 troubleshoot the system  that the employee was having trouble with. Employee #1 thought that the press  may have had an air leak. The employee asked Employee #1 if he would need to  activate the stamping press  of which Employee #1 replied "yes"  but expressed  that he needed to check the air hose out first. The employee removed a milk  crate that he had just stamped  put a new crate in position and activated the  stamping machine without notifying Employee #1 in advance. The horizontal  piston of the press moved forward and pinched Employee #1's left hand between  the piston and plexi-glass guard. Emergency services were contacted  and  Employee #1 was transported to Queen of the Valley Hospital  where he was  hospitalized and treated for a dislocated left thumb and lacerated web that  was located between his thumb and index finger on his left hand. The machine  was not deenergized nor locked out before Employee #1 performed  troubleshooting efforts.                                                        </t>
  </si>
  <si>
    <t xml:space="preserve"> On November 6  2004  Employee #1  working for Rehrig Pacific Company in Los  Angeles  CA  was operating a brander press. The plastic tape in the brander  that applies the plastic trademark stamps onto trays by the way of a heated  tape had broken. Employee #1 attempted to rethread the machine disregarding  specific instructions from the employer to contact a supervisor if a machine  becomes dysfunctional. Employee #1 asked a coworker to assist him by pressing  the jog function on the machine. Employee #1 suffered amputation to a small  portion of the middle finger of his right hand. He was taken to a medical  clinic as a result of his injury. The machine involved was a United Silicone  Company Brander  Shop Number 12  Model US25  serial number 250501083.           </t>
  </si>
  <si>
    <t xml:space="preserve"> At approximately 7:30 a.m. on September 2  2004  a temporary employee worked  for Mainstay Business Solutions  Inc.  and operated a Stokes Tablet Machine   Model BB2  manufactured by the F.J. Stokes Machine Company. The employee  suffered a finger amputation and was taken to U.S. Healthworks in Chatsworth   California.                                                                     </t>
  </si>
  <si>
    <t xml:space="preserve"> At approximately  3:00 p.m. on December 5  2003  Employee #1  a machine  operator  was operating a Bliss 60-ton Punch Press in the Punch Press  Department. Employee #1 placed a part  which was 3.5 in. by .5 in. into the  press  activated the press  pushed the two-hand controls  and the press  cycled. Employee #1 reached in with his right hand to remove the part  and  before he could remove his hand  the press cycled again and came down on his  hand  crushing his right ring finger and middle finger. Employee #1 held his  hand and a coworker gave him rags to wrap his hand. Employee #1 called a  coworker over to turn off the machine. Employee #1's supervisor instructed one  of his coworkers to take him to the hospital. Employee #1 was taken to the  hospital and treated for his injuries.                                          </t>
  </si>
  <si>
    <t xml:space="preserve"> An employee was cutting bands that held together two coils of steel that were  standing on edge. As he was cutting the cables  the front coil fell  striking  the employee. His chest was compressed  and he was killed.                      </t>
  </si>
  <si>
    <t xml:space="preserve"> On May 28  2003  Employee #1 was assigned to straighten lumber as it exited a  trim saw onto a conveyor. He ended up in front of the stamper and stepped  through a hole in the steel deck and ended up on his back on the deck  with  the lumber pushing him under the stamper arm. A coworker heard him yell for  help and shut off the conveyor. Employee #1 was pinned between the conveyor  and the stamper arm. He was hospitalized with multiple bodily fractures.        </t>
  </si>
  <si>
    <t xml:space="preserve"> At 7:00 a.m. on May 4  2000  Employee #1 was running parts through a stamper  machine that put identification markings onto pipe couplings. Her glove became  caught in the unguarded point of operation and part of her finger was  amputated.                                                                      </t>
  </si>
  <si>
    <t xml:space="preserve"> At approximately 11:30 a.m. on March 29  2000  a shop supervisor for a company  that made nonmetallic gaskets  was using a Rousselle stamping press  model  6W-76  serial #13593  to cut foil-covered fiberglass gaskets. The 60-ton press  had a steel-ruled die consisting of an upper wood block  which held thin  pieces of flat stock steel bent to the outline of the desired gasket  and a  lower wood block. A screw holding the die to the upper platen had been marring  the surfaces of the raw material used to make the gaskets  and Employee #1   the company president  intended to glue a piece of sponge rubber over the  screw head. He was reaching into the machine when the press operator kicked or  stepped on the foot-actuated lever and the press cycled. Employee #1's right  hand became caught between the platens  which stopped about 1 in. apart at the  bottom of the stroke. He suffered multiple fractures in his hand  for which he  was hospitalized. Employee #1 failed to de-energize the press and to block the  ram to prevent movement prior to reaching inside.                               </t>
  </si>
  <si>
    <t xml:space="preserve"> On August 1  1998  Employee #1 was working with a computerized electronic  component inserter or injector consisting of two guard systems. The employee  reached up under an interlocked guard  past a light barrier to make an  adjustment. The employee received a laceration on his hand.                     </t>
  </si>
  <si>
    <t xml:space="preserve"> On August 12  2011  Employee #1  with Clougherty Packing  LLC (a meat  processing and packaging business)  was operating a stand-up forklift between  a freezer and another room. When he placed his left foot outside the forklift  to step off the vehicle  his foot became caught between a pole and the  forklift frame. Employee #1 was hospitalized at USC Medical Center for  treatment  including the surgical amputation of his foot.                       </t>
  </si>
  <si>
    <t xml:space="preserve"> At approximately 2:30 a.m. on July 14  2011  Employee #1  with Ross Dress for  Less  was operating a Raymond stand-up forklift (SU 704  Serial Number R30-  06-12414) in a warehouse distribution center. He traveled down a ramp with a  trailing load of wood pallets. His focus was on the load rather than his  direction of travel. When Employee #1 realized the forklift was about to hit a  retaining wall  he attempted to jump from the forklift. His left leg became  pinned between it and the wall. Employee #1 was hospitalized for treatment.  His leg was surgically amputated below his knee.                                </t>
  </si>
  <si>
    <t xml:space="preserve"> On October 8  2010  Employee #1 was a warehouse worker for Kenco Logistic  Services. He was operating a Raymond  Model EZ  36 volt forklift. Employee #1  was injured when he turned the standup lift truck next to a loaded pallet   with his foot outside the confines of the truck. His toe was severed. He was  not hospitalized.                                                               </t>
  </si>
  <si>
    <t xml:space="preserve"> On November 13  2009  Employee #1 was operating a stand-up forklift when he  lost control of it. He lost his balance  was thrown from the forklift  and was  caught between the front of the forklift and a metal storage rack. He  sustained crushing chest injuries and was killed.                               </t>
  </si>
  <si>
    <t xml:space="preserve"> On May 14  2008  Employee #1 was operating a Caterpillar Stand Up forklift   Model Number NRR45  Serial Number 2GL0087. He was entering a refrigerator when  another forklift was leaving the refrigerator. Employee #1 was injured when he  jumped off his forklift to avoid the collision  and was pinned and crushed  between the wall and his stand up forklift. He was hospitalized and had three  surgeries for treatment of his injuries  until his death on May 23  2008.       </t>
  </si>
  <si>
    <t xml:space="preserve"> On January 9  2007  a stand-up forklift operator was handling pallets and  backed out of a storage aisle. The operator approached a wall and began to  slow down. However  the vehicle picked up speed instead. The operator reacted  by putting his leg out to stop the forklift. The operator's leg got caught  between the forklift and a steel I-beam near the wall. As a result of the  accident  the forklift operator was hospitalized  and his lower leg was  amputated.                                                                      </t>
  </si>
  <si>
    <t xml:space="preserve"> At approximately 8:00 a.m. on November 4  2006  Employee #1 attempted to move  an electric pallet jack (Caterpiller Model Number NPP40  Serial Number  2CL17465  Capacity 4 000 lbs.) in order to clean beneath it. When he lost  control of the pallet jack  it fell approximately 4 ft off the edge of a  loading dock. Employee #1 fell with the pallet jack  and landed on its forks.  He was hospitalized at USC Medical Center for a testicular rupture. The pallet  jack was tested after the accident and found to be in working order. The cause  of the accident was failure of the employer to properly train its employees.    </t>
  </si>
  <si>
    <t xml:space="preserve"> On October 28  2006  Employee #1 was operating a "Hyster" stand-up  high-reach  forklift in a warehouse  where he was moving pallets of merchandise from the  dock area to another location. There were three other employees moving pallets  in the area  however  they were using sit-down type forklifts. According to  Employee #1  he drove down an aisle where he saw another operating forklift   traveling toward him. As he got closer  he honked his horn and yelled at the  driver to move over. However  the driver didn't  and Employee #1  unable to  stop his forklift  collided with the other vehicle. According to Employee #1   after he saw that he was going to hit the other forklift  he stuck his left  leg out to brace himself for impact. This resulted in his left foot being  crushed between his forklift and the back of the other forklift. The employee  sustained multiple fractures to his left ankle and foot. He was hospitalized  at Henry Mayo Hospital  in Valencia  for three days. He had surgery  and  internal fixation devices were placed in his foot and ankle.                    </t>
  </si>
  <si>
    <t xml:space="preserve"> At approximately 11:00 p.m. on June 18  2006  an employee was working in a  large retail distribution warehouse. The employee was driving a Crown RC 3000  Series stand-up forklift  when he stopped his vehicle at workstation Number  341. As the employee exited the vehicle  he accidentally struck the  Multi-Function Handle. The vehicle moved  and pinned the employee's left foot  between the rear of the forklift and an angle iron barrier. All the toes on  the employee's left foot were crushed  requiring them to be amputated. The  injured employee was transported to Kern Medical where he was hospitalized.     </t>
  </si>
  <si>
    <t xml:space="preserve"> On March 27  2006  Employee #1  a warehouse worker at a Target distribution  center  was backing a stand-up forklift in an aisle between two conveyors.  While maneuvering away from one of the conveyors  his left hand struck the  post of the conveyor and become momentarily pinned between the forklift and  the post. As the forklift cleared the conveyor  his hand became freed.  Employee #1 was transported to UC Davis Medical Center for treatment of a  fracture to his left hand. He returned to the hospital on March 30  2006  for  outpatient surgery.                                                             </t>
  </si>
  <si>
    <t xml:space="preserve"> On February 21  2006  Employee #1 was operating a stand-up forklift  when he  became caught between the vehicle and a wall. He was killed.                    </t>
  </si>
  <si>
    <t xml:space="preserve"> On June 3  2005  Employee #1 was operating a Raymond stand-up forklift when he  struck a racking system. He sustained a fracture to his neck and was paralyzed  from the shoulders down. Employee #1 died later in a hospital from  complications.                                                                  </t>
  </si>
  <si>
    <t xml:space="preserve"> On May 2  2005  Employee #1 was operating a stand-up  battery-operated  forklift (manufactured by Raymond Corporation  Model Number 20R30TT  Serial  Number 020-85-23878  and 3 000-lb capacity). While maneuvering out of a parked  truck at a loading dock  he realized that the door was too low to allow the  forklift to pass through. While driving under the door  he tried to push it up  with his left hand. His left middle finger was crushed between the forklift  top and the bottom edge of the truck roll-up door. Employee #1 was  hospitalized for an amputation of the finger tip.                               </t>
  </si>
  <si>
    <t xml:space="preserve"> On January 24  2005  an employee operated a Raymond stand-up powered  industrial truck. The operator was backing up in a main aisle of a Costco  Wholesale Corp. store  without a load. He made a left turn into a side aisle   and lost control of the forklift. He struck a horizontal shelf of a steel  supply rack. His left foot came out of the moving forklift and became caught  between the forklift base and the storage rack. The employee was hospitalized  for treatment of several fractures in his left foot  as well as lacerations  and muscle damage.                                                              </t>
  </si>
  <si>
    <t xml:space="preserve"> On October 15  2004  Employee #1 was operating a Raymond standup rider truck.  She had placed a pallet of papers on the top rack in a warehouse. As she was  backing the truck away from the rack  she pulled the pallet off the rack  causing it to fall in the aisle. She had been turning the truck to the left  during this time and the truck made a complete 180 degree turn. The operator's  compartment came to a stop underneath the rack and she was pinned between the  rack and the controls of the truck. Employee #1 died.                           </t>
  </si>
  <si>
    <t xml:space="preserve"> On October 20  2008  Employee #1  a driller  and the rest of crew was pulling  pipe from the well. They just placed a stand in the rack  and Employee #1 was  lowering the block  when a pin controlling the brake mechanism on the drum  sheared off. That caused Employee #1 to lose control of the block. It came  down onto the employee  crushing him. He was killed.                            </t>
  </si>
  <si>
    <t xml:space="preserve"> On August 19  2008  Employee #1 was welding steel pipes  approximately 40-ft  long and weighing 11 000 lb. The steel pipes were on saw horses and were  secured with clamps. The beams extended out into aisle ways and doorways  when  a forklift came into the area to retrieve some pallets. The forklift hit the  steel pipes  thus knocking them off the saw horses  and crushing the Employee  #1's right leg. Employee #1 was hospitalized.                                   </t>
  </si>
  <si>
    <t xml:space="preserve"> Employee #1 was removing a section of pipe while working within an  approximately 75 ft high by 4 ft diameter standpipe that was part of a 250 000  gallon water tank. He was using an oxy-acetylene torch to cut away bolts when  an explosion and fire occurred. Employee #1 died of asphyxia.                   </t>
  </si>
  <si>
    <t xml:space="preserve"> Employee #1 unpinned a standpipe and it fell and struck him in the head. He  was killed.                                                                     </t>
  </si>
  <si>
    <t>10358207804/28/19951389Halliburton Energy Services</t>
  </si>
  <si>
    <t xml:space="preserve">1 103582060   Fatality Other Occupation not reported  </t>
  </si>
  <si>
    <t xml:space="preserve"> Employee #1  age 17  and coworkers were suspended in bosun's chairs painting  the inside of a water tank. This was a confined space subject to the  accumulation of flammable vapors that could affect the central nervous system  of exposed individuals. After painting for several hours  Employee #1 and a  coworker  who were wearing air-line respirators  entered the tank through its  top opening. Once down at the base of the tank  they began re-rigging their  bosun's chairs as necessary. Employee #1 had trouble seeing through the  paint-spattered lens of his respirator  so he removed it. He was told to put  his respirator back on  but did not. A coworker who entered the tank to make  Employee #1 put the respirator back on was also unsuccessful. The two  coworkers then exited the tank while Employee #1 remained inside  unprotected  against the paint vapors. He removed a grate covering the tank's 90 ft tall  and 4 ft diameter standpipe and began descending a fixed ladder into it. While  descending the ladder Employee #1 became overwhelmed by the vapors and lost  consciousness  falling as much as 90 ft. Because of the standpipe's narrow  diameter  Employee #1 landed feet first onto sand that had accumulated at the  base during sandblasting operations. The owner extracted him through the  opening at the base of the standpipe. Employee #1 sustained numerous injuries  to his body systems in addition to a compound fracture to his right leg. He  was transported to Dorchester General Hospital  where he was treated for his  injuries.                                                                       </t>
  </si>
  <si>
    <t xml:space="preserve"> On October 5  1990  Employee #1  of Hondo Chemical Company  was working in a  12 ft high standpipe with an inner diameter of 3 ft. He climbed into the  standpipe to repair the gate valve of an irrigation system that was frozen  closed. He did not check the oxygen level in the pipe space before entering  and died of asphyxia while in the confined space.                               </t>
  </si>
  <si>
    <t xml:space="preserve"> Employee #1 was moving and reinstalling concrete forms inside a very confined  space that was about 4 ft by 6 1/2 ft by 9 ft high. A 20 ft high standpipe  with an outside diameter of 32 1/4 in. was in the middle of the space. The  standpipe was over a section of pipe that was connecting this space to a 100  ft diameter by 20 ft deep water tank. Employee #1 apparently removed some  bracing  causing the standpipe to tilt over against some rebar and break the  seal at the bottom. The employee was trapped. He could not get around the  sides of the pipe and the top had fallen over above him. Water from the tank  and the standpipe rushed in and drowned the employee.                           </t>
  </si>
  <si>
    <t xml:space="preserve"> ON APRIL 18  1984  AT 7:30 PM  A FIRE WAS DISCOVERED IN AN INDOOR DUMPSTER.  EMPLOYEES AT FIRST ATTEMPTED TO EXTINGUISH THE FIRE WITH A FIRE EXTINGUISHER.  THE SMOKE AND FUMES WERE TOO IRRITATING  SO SELF-CONTAINED BREATHING  RESPIRATORS WERE USED  ALONG WITH A STANDPIPE HOSE MANNED BY FIRE BRIDADE  MEMBERS. THE AREA WAS NORMALLY VACANT AND CONTAINED DRUMS OF SOLVENT  OIL  AND  LUBRICANT WHICH EMPLOYEES OCCASIONALLY RETRIEVED. THE FIRE WAS DISCOVERED  DURING ONE SUCH RETRIEVAL. OF THE EIGHT HOSPITALIZED WORKERS FROM THE SHOP   ONLY ONE HAD INITIALLY TRIED TO FIGHT THE FIRE. THE OTHER SEVEN SUFFERED  NAUSEA AND EYE AND/OR THROAT IRRITATION AFTER RETURNING TO THEIR WORK STATIONS  AT 9 PM. (THEY HAD EVACUATED THE PLANT AT 7:40 - 7:45 PM.) THEY WERE SENT TO  THE HOSPITAL FOR TREATMENT. ALL BUT ONE WAS TREATED WITH OXYGEN AND RELEASED  AFTER TESTS.                                                                    </t>
  </si>
  <si>
    <t xml:space="preserve">3 1674241   Hospitalized injury Other Occupation not reported  </t>
  </si>
  <si>
    <t xml:space="preserve"> At approximately 7:45 a.m. on October 21  2004  Employee #1 had just finished  constructing a pallet and stepped off the work platform to put the pneumatic  stapler away and remove the pallet from the platform. He apparently still had  his finger on the stapler trigger and  while stepping down  accidently pulled  the trigger. The 2 in. staple went through the upper rear part of the Employee  #1's right foot and into his heel. He was taken to the hospital for treatment  of a puncture wound. Employee #1 was using a Duo-Fast heavy duty stapler   Model 7664E  Serial Number KH63223  equipped with Duo-Bond staples.             </t>
  </si>
  <si>
    <t xml:space="preserve"> On September 7  2001  an employee was oiling a part of a newspaper stapling  machine. He was holding a small oiling can in his right hand next to a  horizontally-moving block of the stapling machine. At this time  another  employee activated the machine and the first employee's right hand fingertips  were crushed between the moving block and a stationary part of the machine. As  a result of this accident  the employee's right middle  index and ring  fingertips were amputated. He was hospitalized for his injuries.                </t>
  </si>
  <si>
    <t xml:space="preserve"> At approximately 3:30 p.m. on February 3  2000  Employee #1  a darkroom  technician with 15 years of experience at the movie production studio  was  performing an occasional duty  stapling booklets using a stitcher/stapler  a  full-revolution mechanical power press. He was laying booklets on the  stitcher's saddle when he inadvertently depressed the foot switch  sending a  staple through his middle finger and amputating the tip. Employee #1 was  assisted by coworkers who heard his cries for help. He was treated at the  studio's hospital and then transported to Midway Hospital in Los Angeles.  There were no witnesses to the accident. The full- revolution press was not  guarded and there was no point of operation device. The employer was cited for  a serious accident-related violation.                                           </t>
  </si>
  <si>
    <t xml:space="preserve"> Employee #1  a helper  was operating a pedestal-mounted  pedal-operated box  stitch machine  which stapled cardboard that was wound onto reels. For some  reason  he placed his hand under the stapler and actuated the pedal. A staple  went through the tip of his left middle finger  which was surgically  amputated.                                                                      </t>
  </si>
  <si>
    <t xml:space="preserve"> Employee #1  an employee of Pacific Bindery  was operating a stapling machine  to bind 1/4 inch thick catalogs. He inadvertently left the tip of his left  middle finger between the staple ram and a catalog. The top 1/2 inch of his  fingertip was then amputated when the stapling machine cycled again.            </t>
  </si>
  <si>
    <t xml:space="preserve"> At about 10:00 a.m. on August 3  1992  Employee #1  of Stanford University   was directed by his supervisor to place an approximately 50 lb stapling  machine in a trash dumpster. As Employee #1 lifted the machine onto the edge  of the dumpster  the peculiar shape of the stapler caused part of it to strike  one of his fingers on the dumpster edge. The heavy machine struck with such  severity that Employee #1's finger was nearly severed. He was hospitalized for  treatment.                                                                      </t>
  </si>
  <si>
    <t xml:space="preserve"> AT ABOUT 4:30 P.M. ON MARCH 4  1992  AN INJURY OCCURRED IN THE SHIPPING  DEPARTMENT OF A MANUFACTURING COMPANY IN PACOMA  CA. EMPLOYEE #1  A PRODUCTION  WORKER  WAS TEMPORARILY ASSIGNED TO THE SHIPPING DEPARTMENT TO LOAD TRUCKS. HE  PICKED UP A PNEUMATIC-POWERED STAPLE GUN  WHICH WAS BEING USED BY OTHER  WORKERS TO FASTEN WOOD SHIPPING CRATES  AND PLAYFULLY POINTED IT AT HIS  COWORKERS. AFTER BEING CAUTIONED NOT TO PLAY AROUND  HE PULLED THE TRIGGER TO  SHOW THAT IT WOULD NOT OPERATE/FIRE BECAUSE OF A POINT-OF-OPERATION SAFETY  DEVICE. EMPLOYEE #1 THEN PLACED THE STAPLE GUN TO HIS HEAD AND IT DISCHARGED   DRIVING A 1 3/4-INCH LONG STEEL STAPLE INTO HIS HEAD  NEAR HIS EAR.             </t>
  </si>
  <si>
    <t xml:space="preserve"> EMPLOYEE #1 WAS ASSIGNED THE TASK OF REPAIRING A PNEUMATIC CLIPPER/STAPLER   WHICH WAS JAMMING UP. THE EMPLOYEE REMOVED THE STAPLER FROM ITS ATTACHMENT TO  THE ROTARY TABLE AND RAISED IT  USING A MANUAL HOIST. HE THEN ATTACHED THE  STAPLER TO AN AUXILEARY AIR LINE (80 PSI)  SO HE COULD OBSERVE THE STAPLER'S  OPERATION. THE EMPLOYEE STOOD WHERE HE COULD SEE THE OPERATION AND REACHED  AROUND THE HANGING STAPLER  BLINDLY FEELING FOR THE MICROSWITCH. A SMALL PLATE  (3 INCH BY 6 INCH) HAD BEEN REMOVED TO GIVE ACCESS TO THE PLUNGER SO THAT THE  STAPLER COULD BE UNJAMMED. WHEN THE EMPLOYEE TRIPPED THE SWITCH  HIS LEFT  LITTLE FINGER WAS CAUGHT BY THE CLOSING PNEUMATIC CYLINDER. HIS FINGERTIP WAS  AMPUTATED.                                                                      </t>
  </si>
  <si>
    <t xml:space="preserve"> THE EMPLOYEE WAS STAPLING 8 1/2" X 11" BUSINESS FORMS INTO BOOKS WITH 2 WIRE  STAPLES ON A FOOT OPERATED  ACME INTERLAKE STEEL CORP.  MODEL S3A  SINGLE HEAD  STITCHER. ON THIS PRODUCT A 3/4"X81/2" PIECE OF MANILA PAPER WAS STAPLED ON  TOP AND WITH THE FORMS. THE MANILA PAPER TENDED TO BUCKLE UP WHEN IT WAS  STAPLED. TO GET A NEAT QUALITY ON THE BOOK  THE EMPLOYEE WAS HOLDING THE  MANILA PAPER DOWN FLAT WITH THE FINGERTIPS OF HIS LEFT HAND WHILE HE HELD THE  BACK OF THE FORMS WITH HIS RIGHT HAND. AFTER HE HAD PUT IN THE 1ST STAPLE IN  THE RIGHT HAND SIDE OF THE FORMS  HE MOVED THE FORMS TO THE RIGHT. AS HE DID  THIS HE HELD HIS LEFT HAND FINGERTIPS ON THE TOP OF THE MANILA PAPER TO SMOOTH  IT OUT BEFORE PUTTING IN THE 2ND STAPLE ON THE LEFT AND SIDE. THERE WAS ROOM  BETWEEN THE STAPLER AND THE BOOK FOR HIS FINGERS TO STAY ON TOP OF THE BOOK AS  IT WAS SLID UNDER THE STAPLER. THE EMPLOYEE HAD TO PULL HIS LEFT HAND FINGERS  PUT OF THE WAY BEFORE ACTIVATING THE STAPLER WITH HIS FOOT. HE HAD BEEN DOING  THIS FOR SOME TIME WHEN HE LOST HIS TIMING AND FAILED TO PULL HIS FINGERS AWAY  IN TIME. THE STAPLER WENT INTO THE RING FINGER OF HIS LEFT HAND  CRUSHING THE  FLESH TIP  BREAKING THE BONE TIP AND TEARING OFF THE FINGERNAIL.                </t>
  </si>
  <si>
    <t xml:space="preserve"> On July 15  2009  Employee #1  a Truck Driver  was performing one of his  regular duties. Employee #1 had come back to the yard after making a delivery.  Employee #1 pulled his truck into the yard and unloaded the contents. He then  drove the truck over to the other part of the yard and then went to the office  and asked the manager to have one of the other workers  a forklift operator   to come and assist him. The manager told the forklift operator to go and  assist the driver. The forklift operator was told by Employee #1 to raise the  towbar on the trailer up a few feet with the forklift and hold it so he could  make the connection to the truck. According to the forklift operator  Employee  #1 then went to the cab of the truck  got in on the drivers' side  backed the  truck a few feet  then got out and walked to the rear of the truck. Employee  #1 then positioned himself behind the dual wheels on the driver's side.  Employee bent over with his back to the side of the forklift and pushed the  remote starter button on the rear frame of the truck with one hand  while  holding the end of the towbar with the other hand. When Employee #1 did this   the truck motor started because the key was in the "on" position in the  ignition and the gear was in reverse. The truck immediately started backing  up. Employee #1 was pinned between the back of the truck and the side of the  forklift. The employee on the forklift tried to back the forklift  but was  unable to because the truck was still going in reverse with the wheels  spinning. The forklift operator then jumped off the forklift  ran to the cab  of the truck  put it in forward gear and moved the truck forward  releasing  Employee #1. The paramedics were called  but were unable to revive Employee  #1. Employee #1 was pronounced dead at the scene by the paramedics. Cause of  death by Coroner's report  indicated "blunt injuries." No serious  accident-related violation was determined.                                      </t>
  </si>
  <si>
    <t xml:space="preserve"> On March 25  2008  Employee #1 was working on an eight wheel John Deere Model  No. 8340 tractor. The tractor would not start. Employee #1 was lying across  the top of the left front dual drive tires checking for power to the starter.  The tractor started while it was in gear. Employee #1 was injured when he was  run over by the front tire of the tractor. He was hospitalized at St. Charles  Hospital for treatment of unspecified fractures.                                </t>
  </si>
  <si>
    <t xml:space="preserve"> At 5:30 a.m. on August 22  2006  Employee #1  with Western Tube &amp; Conduit  Corp. (a metal tubing and conduit manufacturer) was working as a materials  handler on a Mair Auto Bundling Station. While working on the third strap of  the third bundle for the day  he missed the guide for the strap  and then  reached under the bundle to retrieve it. A coworker  who was unaware of  Employee #1's position  pressed the advance button. Employee #1's right hand  then became caught between the bundle and the exit rollers. Other workers  helped to extricate Employee #1. He was hospitalized at Long Beach Memorial  Hospital for dislocations and lacerations of four right fingers.                </t>
  </si>
  <si>
    <t xml:space="preserve"> On August 19  2006  Employee #1  with American Pallets  was operating a Bronco  pallet assembly machine. When a piece of wood became jammed in the machine  he  reached into it with his left hand to remove the board. His arm then actuated  the switch that caused the machine to operate. Employee #1's fingers were  crushed between the pallet and the compressor. His fourth and fifth fingers  were amputated.                                                                 </t>
  </si>
  <si>
    <t xml:space="preserve"> At approximately 10:00 a.m. on May 16  2006  Employee #1  an operations  manager  was adjusting the strawberry-machine chain to align and time the left  and right chains. The left and right chains became unsynchronized  resulting  in a misalignment of the boxes traveling through the strawberry machine. This  misalignment occured up to 10 times during a work day  when the roller chain  skiped a tooth on the sprocket. Employee #1 had realigned the chains on many  occasions by placing a bolt between the chain and sprocket  while the machine  was running  to cause the chain to skip a tooth on the sprocket to synchronize  the left and right chains. While Employee #1 placed the bolt into position   the knee brace he was wearing came into contact with the start switch. The  machine started and caught Employee #1's right index finger between the chain  and sprocket and crushed it. Employee #1 was taken to the hospital where his  right index finger was amputated at the first knuckle. Employee #1 was not  hospitalized. The established procedure was to stop the machine  place a bolt  between the chain and sprocket at the point where the chain and sprocket meet.  The bolt was then to be held in place by hand  and then the machine was  started  when the bolt was wedged between the chain and sprocket  the bolt was  released  and the hand removed.                                                 </t>
  </si>
  <si>
    <t xml:space="preserve"> On March 25  2006  Employee #1 was standing next to a forklift  when he  reached across the seat to start it. After starting  the forklift backed over  him  and killed him. A coworker attempting to assist Employee #1 was knocked  over  and his leg was run over.                                                 </t>
  </si>
  <si>
    <t xml:space="preserve"> At approximately 1:00 p.m. on March 24  2006  Employee #1  a heavy equipment  operator  climbed onto a conveyor belt after pulling the emergency stop cord  located along the conveyor walkway. When the conveyor started  he was thrown  over the conveyor head pulley and became caught in the pinch point between the  head pulley and the belt. He was hospitalized for an amputated lower left leg.  The cause of this accident was failure to lock out/tag out the conveyor. An  additional significant factor was the lack of an interlocked conveyor start-up  warning horn.                                                                   </t>
  </si>
  <si>
    <t xml:space="preserve"> At 11:00 a.m. on March 8  2006  Employee #1  a machine operator with a  precision machine shop  was operating an SH-63 Mori Seike Horizontal C&amp;C;  Milling Machine to cut automobile wheels. After installing a wheel blank  he  called his supervisor to program the machine for the cut. In the interim   Employee #1 went inside the machine to retrieve a wrench he had dropped. The  supervisor then manually closed the machine door and pushed the start button.  When he heard screaming  the supervisor pushed the hold button  opened the  door  and found Employee #1 behind the chuck with both feet and legs caught in  the running machine. Employee #1 sustained serious injuries  resulting in  hospitalization  surgeries and amputation of his right foot. He later died of  his injuries.                                                                   </t>
  </si>
  <si>
    <t xml:space="preserve"> At approximately 1:45 p.m. on November 2  2005  Employee #1 was operating a  Medallion MP screen printer in a plant. She raised the head on the printer  and  with her body leaning into the machine  inadvertently touched the "Head  Start" button. The printer head came down and crushed her neck against the  table  killing her. The machine was not locked out at the time of the  accident.                                                                       </t>
  </si>
  <si>
    <t xml:space="preserve"> On July 21  2005  Employee #1 and a coworker (both welders) were rigging a  14 000-lb tower crane frame that was lying on its side. They were using two  alloy-steel chain slings and two overhead cranes (one rated for 7.5 tons and  the other rated for 6 tons) at the front end of the crane frame. Employee #1  had the pendent controller for the 7.5-ton overhead crane in his hands   reportedly pressing the up button to take the slack out of the sling. The back  end of the crane frame was not rigged. When the front end of the crane frame  was lifted off of the floor  it became unbalanced and swung towards the south  wall of the Production Building. Employee #1 was reportedly backing up towards  the south wall and was either struck by the crane frame and forced into a  horizontal angle iron support for the Production Building  or was pinned  between the crane frame and the horizontal angle iron support. He sustained  head injuries and was killed. The other welder was able to jump off to the  side of the crane frame to avoid being struck.                                  </t>
  </si>
  <si>
    <t xml:space="preserve"> On July 21  2005  Employee #1 was working to clean out the grout mixer/pump  end of a machine while a coworker operated the machine's on/off controls.  Employee #1's finger became caught and injured in a pinch point. No lockout or  tagout procedures were being used.                                              </t>
  </si>
  <si>
    <t xml:space="preserve">1 306951427   Non Hospitalized injury Other Occupation not reported  </t>
  </si>
  <si>
    <t xml:space="preserve"> At approximately noon on May 17  2005  Employee #1  with Crane Aerospace and  Electronics (P.L. Porter)  was operating a horizontal hydraulic punch press  (called a "ballizer" by the employer). The ballizer was attached to another  punch press (Bliss Model Number C-35  company's identification number  PL-00277). The Bliss unit had an air-actuated clutch and was designed to  operate with a two-hand control switch. The ballizer operated with an air  switch initiated from the Bliss unit. The two-hand control of the Bliss unit  had been modified into a single switch control when operating with the  ballizer. Employee #1 was using his left hand to activate the machine and his  right hand to place and remove tubes from the ballizer. His right thumb became  caught and crushed between the tube and either the plunger or the slide of the  ballizer. Employee #1 was hospitalized at Northridge Hospital  where the tip  of his right thumb was amputated.                                               </t>
  </si>
  <si>
    <t xml:space="preserve"> On May 2  2005  Employee #1 and her coworker were operating a Hudson die  cutting machine (Model Number S-680) to fabricate a polyurethane foam part  (finished size 12-in. by 12-in.). Three pieces of foam stock were on the  table  to be cut with one downward stroke of the die. The stroke of the die  head was 6 in. The die head area was 38 in. by 66 in. The employees were  located on either side of the table. Employee #1's job was to maneuver the  foam stocks on the table and to load and unload the foam stock from under the  die head. The coworker's job was to operate the two switch knobs  with two  hands simultaneously  which operate the die head to cut the foam stocks. At  one point of the production cycle  during unloading of finished foam and  loading of next batch  both workers were talking to a supervisor. When  Employee #1 put her hand under the die head  the coworker activated the die   which crushed Employee #1's right hand. Employee #1 was hospitalized in the  U.C.I Medical Center for treatment of a fracture. The accident was caused by  lack of a guard or device to protect the second employee performing the  loading and unloading of stock.                                                 </t>
  </si>
  <si>
    <t xml:space="preserve"> At approximately 9:08 a.m. on April 11  2005  Employee #1  a laborer with Pick  Your Part Auto Recycling  was in the gasoline extraction area. He had just  picked up a catalytic converter cutting device (Supershier) with both hands  (his left hand on the bottom where the blade expands and retracts  and his  right hand on the machine body). Employee #1 pulled the hydraulic hoses taught  to reach a catalytic converter underneath a vehicle that was elevated on a  rack. He inadvertently activated the machine's power controls. When the  machine's slow-moving blade partially amputated his left middle finger   Employee #1 activated the reverse button on the machine's hand switch to  retract the blade. Employee #1 was transported to several urgent care  facilities by a supervisor before being taken to Sharp Memorial Hospital.  After four days in this hospital  his middle finger was surgically amputated.   </t>
  </si>
  <si>
    <t xml:space="preserve"> At 3:22 p.m. on April 11  2005  Employee #1 was preparing to clean a Risco  Brevetti Meat Stuffer (Model Number RS4000/65) in a processing room at  Westlake Food Corporation. Normally  two employees would be assigned to work  together during the cleaning process; however  the employee assigned with  Employee #1 was taking a break. Without locking out the machine  Employee #1  opened the hopper while the machine was energized. Then  he turned the power  button off. As he reached over the machine to unplug it  he inadvertently  bumped the actuating lever  and turned the machine on. Employee #1's right  hand then slipped into the rotating plastic blades. He received serious  injuries to his right hand  including an amputation to his right index finger.  Employee #1 stated that his employer trained him to deenergize this machine  only when using water because of the electrical hazards.                        </t>
  </si>
  <si>
    <t xml:space="preserve"> On March 11  2005  Employee #1  with KBI NorCal Distribution  was using an  up-cut saw to cut wood for trusses. As he was removing wood chips from the  saw  he activated the foot control and his left thumb was amputated. Employee  #1 was treated at Rideout Hospital.                                             </t>
  </si>
  <si>
    <t xml:space="preserve">   At about 9:45 p.m. on March 11  2005  Employee #1  a millwright with Harwood  Products  was walking along a walkway adjacent to an idle stacker conveyor  belt. When he stumbled and lost his balance  he attempted to catch himself. At  the same time  an equipment operator also lost his footing as he was moving  lumber. This operator contacted the guarded  foot-operated switch controlling  the conveyor belt. Just as Employee #1 placed his foot on belt  it began  moving  causing him to fall. The conveyor belt was stopped quickly; however   Employee #1's leg became pinned in the conveyor frame at the end-drum return  area. He was hospitalized for a fractured left femur.                           </t>
  </si>
  <si>
    <t xml:space="preserve"> On June 2  2012  Employee #1 was working as a farm worker for a farm labor  contractor. He was in a peach orchard near Dinuba  CA. Employee #1 was  starting a Ford tractor while on the ground; that is  he was not in the  driver's seat. He was starting it this way so that he would not have to climb  up and down to fix the trailer pin and prevent bins from rolling off the  trailer. Employee #1 was between the frame and the back wheel of the tractor.  When he started the tractor  it rolled forward and hit him  knocking him down.  At that point  the rear wheel rolled over his left foot. He sustained a  fracture of his left foot or ankle. He was taken to Fresno Community Medical  Center Fresno  CA  for treatment. The incident was reported to Cal/OSHA by the  employer that same day.                                                         </t>
  </si>
  <si>
    <t xml:space="preserve"> On February 3  2011  an employee was working for the city of Norfolk  VA  as a  refuse collector. At the time of the accident  he was working alone. He was  trying to clear debris from the compactor part of a garbage truck. The  employee entered the compactor part while the truck's key was in the ignition  and the truck's motor was running. While the employee was in the back of the  compactor area  the blade engaged and crushed him between the upper forward  portion of the compactor and the compactor blade. The employee was killed. He  died of both asphyxiation and of crushing injuries.                             </t>
  </si>
  <si>
    <t xml:space="preserve"> On June 16  2010  Employee #1 was underneath a concrete truck working on the  air brake system. Employee #1 instructed the truck driver to release the  brakes  put the truck in gear  and shut off the engine. The truck rolled  forward once the engine shut off  stopping on top of Employee #1. Employee #1  was killed.                                                                     </t>
  </si>
  <si>
    <t xml:space="preserve"> Two employees were performing maintenance on a dump truck. One of the  employees was lying under the truck  replacing an air chamber. He was between  the first set of rear tires and the front tires. After he finished  the second  employee started the truck  and it rolled over the first employee's legs. The  injured employee suffered a broken femur on his right leg  degloving of that  leg  and a compound fracture of the left leg. He was hospitalized for his  injuries.                                                                       </t>
  </si>
  <si>
    <t xml:space="preserve"> At approximately 10:30 a.m. on April 25  2007  Employee #1  the manager of a  tire and auto center  was asked by his assistant to check into some problems  the assistant's car was experiencing with the engine. The vehicle was parked  off the company's lot facing a curbed median landscape island between the two  properties at the time. Employee #1 stood in front of the car with the hood  raised while the assistant started the car. The transmission was in forward  gear when it started and the car jumped forward squeezing Employee #1's feet  against the curb breaking his legs. Employee #1 was hospitalized.               </t>
  </si>
  <si>
    <t xml:space="preserve"> At approximately 6:45 a.m. on November 20  2006  Employee #1 was a mechanic at  Linneman Ranches. He was starting a John Deere Model Number 4650  4-wheel  drive agricultural tractor to check for an engine water leak. He was killed  when he was run over by the tractor. The tractor was found a short distance  away  with the gear selector in reverse.                                        </t>
  </si>
  <si>
    <t xml:space="preserve"> On September 15  2005  Employee #1  a farm laborer  was attempting to move a  Farmall 1066 tractor from an equipment yard. He climbed into the seat and  attempted to start the tractor using the key. When the tractor would not  start  Employee #1 dismounted it and used a tool to initiate a by-pass start  while standing next to the tractor. Employee #1 thought the tractor was in  neutral  but when it started  it began moving. Employee #1 was pulled to the  ground by the rear tire and was run over. He was hospitalized with a fractured  pelvis and fractured ribs. Pins were inserted in both sides of his pelvis and  a metal plate was inserted on the back to repair the damage. Employee #1 also  sustained a blood clot in his right leg. He was released from the hospital  approximately 3 weeks later on October 5  2005.                                 </t>
  </si>
  <si>
    <t xml:space="preserve"> At 5:21 a.m. on April 19  2004  Employee #1  a full-time groundsman at an  18-hole public golf course was in the maintenance yard located north of the  pro-shop. His direct supervisor had instructed him to mow the driving range.  The driving range is mowed with a Jacobsen F-10/L41  7-gang mower. There was  no ignition key. The ignition switch and choke didn't work. The employer  instructed Employee #1 to use a screwdriver to start the mower. Employee #1  could not sit at the controls to start the engine. He had to raise the battery  door on the left side of the engine compartment. He had a 12-in. screwdriver  in his right hand  which he inserted into a hole near the rear of the engine.  He had his left hand on the choke located forward of the engine. The engine  started. Employee #1 moved the gear shift. The mower accelerated backwards.  Employee #1 fell down; the left front tires caught his left leg  and he was  run over by the tractor mower and sustained a fractured left leg. Employee #1  was hospitalized over 24 hours.                                                 </t>
  </si>
  <si>
    <t xml:space="preserve"> An employee was troubleshooting a forklift to decide how to proceed with its  repair. He was kneeling down behind the forklift checking fuses. He was  unscrewing the cap on a fuse  when the forklift was  for an unknown reason   suddenly placed in high speed in reverse. The employee was pinned between the  forklift he was troubleshooting and another forklift parked approximately 8  feet away. He sustained bruises  contusions  and abrasions  and he was  hospitalized.                                                                   </t>
  </si>
  <si>
    <t xml:space="preserve"> On August 31  2002  a peach sorter walked over to a tractor. He stood in front  of the driver's-side rear tire when  for some unknown reason  he reached up  and started the tractor. It moved and rolled over his right leg  fracturing  it. The employee was hospitalized for treatment of his injury.                  </t>
  </si>
  <si>
    <t xml:space="preserve"> On May 6  2010  a 39-year-old employee received a static electric shock  after  she contacted a plastic film roll line on which static electricity had built  up and was not dissipated prior to contact. Employee #1 was hospitalized and  found to have no brain activity. She died after her family discontinued life  support on May 11  2010.                                                        </t>
  </si>
  <si>
    <t xml:space="preserve"> At approximately 5:15 p.m. on February 23  2010  Employee #1 was working in  the die head area of a polystyrene extrusion line. The line experienced a  brown out and some of the equipment was deenergized  however  extruded  material continued to come out of the die head. Employee #1 pressed the  emergency stop button to stop the material from flowing out of the die head.  She was removing extruded polystyrene foam from the die head when the foam  ignited. The employee suffered burn injuries to her face and arms from the  initial flash. She was transported to Corona Regional Medical Center and then  to UC Irvine Burn Center  where she was hospitalized for three days for  treatment. Further investigation revealed that a static elimination blower was  used at the die head area as a precaution to eliminate static electricity and  to prevent the foam from igniting  however  when Employee #1 pressed the  emergency stop button  the static eliminator did not function because it was  deenergized. In addition  operational gas detectors were being used to test  for high concentrations of hydrocarbons. The detectors  installed a few feet  from the die head  never alarmed to indicate the presence of a flammable  vapor.                                                                          </t>
  </si>
  <si>
    <t xml:space="preserve"> On August 10  2009  Employee #1  who was employed by a feed and pet supply  retail establishment  was filling a propane tank. A flash fire occurred as a  result of static electricity discharge  and Employee #1 sustained burns to 36  percent of her body. She was taken to the hospital and hospitalized for two  weeks. The Vallejo Fire Department reported the incident to the Division.       </t>
  </si>
  <si>
    <t xml:space="preserve"> At approximately 2:45 p.m. on January 15  2009  Employee #1 was changing a  fuel pump on a SUV. Once changed  he was crawling out of the SUV when an arc  flash occurred. Employee #1 sustained first  second  and third degree burns to  his face and hands. Employee #1 was transported to a local hospital  where he  was hospitalized for one day. It appears that crawling over the carpet of the  SUV caused a spark from static electricity which ignited some residual  gasoline fumes and caused the arc flash.                                        </t>
  </si>
  <si>
    <t xml:space="preserve"> On June 25  2008  a bakery worker was working on the bakery production line   preparing unbaked dough in pans for entry into the ovens. The bread pans were  metal and travelled on two parallel metal conveyor belts to the oven. The  conveyors were powered by three-phase  480-volt motors. While operating the  machinery he received an electric shock. The baker was taken by emergency  response personnel to a local hospital  where he was hospitalized for two days  and received tests and precautionary treatment for electric shock. The  employer's chief engineer checked the conveyors and could not detect any stray  currents. No circuit breakers were tripped in the incident. The baker may have  received a static electric shock  when he reached for a bread pan.              </t>
  </si>
  <si>
    <t xml:space="preserve"> On June 13  2008  Employee #1 was transferring gasoline from a Gas Caddy  portable gas cart into a 5-gallon plastic container. Employee #1 indicated  that the plastic gas can was not placed on the floor and there was no method  used to prevent the buildup of static electricity. It is believed that static  electricity ignited the gasoline vapors  causing second degree burns to  Employee #1's legs.                                                             </t>
  </si>
  <si>
    <t xml:space="preserve"> On August 14  2007  a static discharge occurred during the product transfer  which resulted in fire. However  no injuries were reported.                     </t>
  </si>
  <si>
    <t xml:space="preserve"> On November 3  2006  Employee #1 was heating grease at temperatures between  350 degrees Fahrenheit and 400 degrees Fahrenheit. Employee #1 inserted a  metal rod into the grease kettle to take a sample. A flash fire occurred. The  metal rod was not grounded  and static electricity was generated  which  ignited the flammable vapors. Employee #1 sustained third-degree burns to his  upper body and was taken to the hospital. Six weeks later  Employee #1 died of  heart failure in the hospital.                                                  </t>
  </si>
  <si>
    <t xml:space="preserve"> Around 1:15 a.m. on May 6  2006  Employee #1  the lead production employee   was inspecting the work being done by a trainee on the Number 2 bagging  machine when he noticed that the film had become wrapped around one of the  static eliminator units. Employee #1 was injured while unjamming the  plastic-wrap film on the Number 2 bagging machine  a Rennco Model Dual 101  Packager equipped with four Simco Shockless Static Neutralizing Bars. The  employee cut the film loose. When he went to reset it  he noticed that the  static elimination unit needed to the repositioned. He grabbed the unit with  his left hand to move it and believed he contacted the inner neutralizing bar   which resulted in a strong shock. The electricity traveled through his  fingers  out his arm near the elbow and arced to the machine  leaving a long  cut-like exit wound (burn). There were apparently no witnesses  so he alerted  a coworker of what had happened. He was given first aid to stop the bleeding.  He was transported by ambulance to University Medical Center in Tucson. He was  released several hours later and returned to work the following night without  any work restrictions. By the time of the ADOSH inspection  the burn mark had  almost completely healed and he was expected to make a full recovery.           </t>
  </si>
  <si>
    <t xml:space="preserve"> Some time before 2:45 p.m. on August 2  2005  Employee #1 was pulling MC cable  to be connected to junction boxes when he was shocked by an energized 277-volt  circuit. He was sent to the clinic after the accident  where he was treated  and released the same day. There were no signs of an electrical burn from the  shock and his EKG result was good. Witnesses could find neither a high- nor a  low-voltage power source when they tested the circuit. It was speculated that  there may have been a very rare instance of capacitive discharge of the  battery backup fixtures on the night light circuit  or that a static charge  from working on the carpet may have discharged to a grounded surface (cable)  in the ceiling. The company's work was already completed when Employee #1 went  to the job site.                                                                </t>
  </si>
  <si>
    <t xml:space="preserve">1 119648368     Occupation not reported  </t>
  </si>
  <si>
    <t xml:space="preserve"> Employee #1 was filling a diesel tank from a delivery truck. There were three  compartments on the truck and one of them contained gasoline from a delivery  earlier in the day. It is suspected that there was some residual gasoline in  the pump on the fuel truck  which was ignited by static discharge inside the  tank. There was an explosion and fire and Employee #1 was killed.               </t>
  </si>
  <si>
    <t xml:space="preserve"> On August 10  2001  an employee was in the process of off-loading condensate   a flammable liquid petroleum byproduct (flash point 35 - 40 degrees)  from a  200-barrel trailer tank into a 300-barrel holding tank. Sometime after the  connection of hoses and the start of liquid transfer  a fire started. The  employee died from second- and third-degree burns he sustained to  approximately 50 percent of his body. A local  retired volunteer fire chief  was first to arrive on the scene  speculated that the fire was caused by a  fast-moving lightning storm.                                                    </t>
  </si>
  <si>
    <t xml:space="preserve"> At approximately 1:30 p.m. on July 27  2012  Employee #1  a 48-year-old male  with Central Valley Cheese Inc.  did not turn off the hot water pump and steam  pump prior to opening a pipe. Employee #1 sustained burns to his legs and  thighs  as a result of this event.                                              </t>
  </si>
  <si>
    <t xml:space="preserve"> At approximately at 11:30 a.m. on March 13  2012  an employee was working as a  security guard for  Access Control Security Inc.  At time of accident the  employee  was performing her duties of signing truck drivers in and out of the  security gate of a building when a truck driver of  Lincoln-Transportation  Services Inc.  came from outside of the gate and entered the driveway for a  security check  hitting the employee at a slow speed knocking her down to the  pavement. The Lincoln truck driver did not have a trailer attached to his  truck. The truck driver stated during interview that there was heavy flow of  traffic near the security gate area and did not see the employee walk between  vehicles. The injured employee was transported to a Regional medical Center   hospitalized and treated for a sprained back and bruises to her elbow  when  she was knocked down by a slow moving truck driven by an employee of  Lincoln  Transportation Services Inc. .                                                  </t>
  </si>
  <si>
    <t xml:space="preserve"> On October 18  2011  Employee #1  of Bodycote Thermal Processing Incorporated   was performing duties of a maintenance supervisor. He needed to drain a  clogged pipe. Employee #1 loosened the collar of the clogged exit pipe that  tightens the hose to the pipe fitting. Suddenly  the hose ejected off of the  pipe and scalded him on the left side of his neck  shoulder  and his left arm.  Employee # 1 was hospitalized and treated for second degree burns (due to the  sudden release of high pressure water  steam  and black galvanized pipe  residue)  which included skin grafts. The facility involved in the incident  treats metal and employs approximately 38 people. The machine involved in the  incident was a continuous belt furnace (Number 70) manufactured by Mahler.      </t>
  </si>
  <si>
    <t xml:space="preserve"> On May 20  2011  Employee #1 was cleaning the inside of a compactor with a  steam pressure washer. After cleaning the inside of the compactor  he exited  the compactor when the pressure washer wand contacted his right foot. The  pressure washer wand pierced a hole in his rubber boot and burned his foot.  Employee #1 was transported to a medical center  where he received burn  treatment and was then released.                                                </t>
  </si>
  <si>
    <t xml:space="preserve"> Employee #1 was assisting a coworker trying to get the sump pump repaired. The  sump pump was located in the basement of the main facility. In an attempt to  unclog the pump  Employee #1 attempted to use hot steam to loosen the clog.  This attempt failed as they soon found out the pump was not clogged  but  broken. As they were continuing the repair  Employee #1's foot slipped into  the pit  and his leg was scalded by the hot steam. The workers immediately  informed the management who then made a decision to call for 911 resuue.        </t>
  </si>
  <si>
    <t xml:space="preserve"> At approximately 1:30 p.m. on December 5  2010  Employee #1  a maintenance  supervisor for Langer Juice Company in Industry  CA. 91745  arrived at his  work site to hold an opening conference with his employer. Employee #1 and a  coworker were assigned the task of replacing a 1 inch steam pipe located in  the ceiling of the bottling room of the facility about 18-20 feet above the  floor. Employee #1 and his coworker placed a man-lift to reach the location of  the steam pipe. The coworker was in the lift and started working on the pipe.  While Employee #1 was assembling the third section of the rolling scaffold  he  stopped to assist his coworker with the job. Employee #1 was told by his  coworker that there was no need to come up and that he was able to complete  the task without any assistance. Employee #1 started dismantling the scaffold;  he was standing on the side rails of the rolling scaffold removing one end of  the third section  when he lost his balance  falling approximately 10 feet.  During the fall  he hit the first platform of the scaffold before landing on  the cement production floor of the facility. Head injured his back causing  contusions to his lung and was hospitalized for his injuries.                   </t>
  </si>
  <si>
    <t xml:space="preserve"> At approximately 8:15 a.m. on September 25  2008  Employee #1  who was  employed by Westaff  Inc.  was performing his daily duties for Rain for Rent   a company that rented water pumps  pipes  liquid storage tanks  filtration  systems  and dewatering boxes. Employee #1 had been working as a laborer for  the company (not clear which company) for approximately one year. As Employee  #1 was steam cleaning a 20 000-gallon steel tank  the stream of pressurized  hot water accidentally hit his left foot  causing serious burns. Employee #1  was transported to the company's medical clinic on September 25  2008  and on  October 13  2008  he was admitted to Grossman Burn Center  where he was  treated for four days. Westaff  Inc.  notified the Division about the accident  on October 13  2008. The Division interviewed Employee #1 and onsite Rain for  Rent employees  including the supervisor  who had been working in close  proximity to Employee #1. The Division issued a general citation to the  employer.                                                                       </t>
  </si>
  <si>
    <t xml:space="preserve"> At approximately 3:30 p.m. on July 17  2008  Employee #1 was helping a  coworker to clean the shop area of a business. During cleaning of the shop  area  Employee #1 was operating a Landa steam cleaner  Model Number 7-000334.  After cleaning the shop  Employee #1 attempted to disconnect the hose from the  steam cleaner  when pressurized hot water splashed on his right leg causing  burns. Employee #1 was initially taken to the employer's on-site medical  clinic  and then transported to Grossman Burn Center  where he was  hospitalized and treated for his injury. The accident investigation revealed  that Employee #1 had not received safety training and was not instructed on  the hazards associated with the operation and dismantlement of the steam  cleaner.                                                                        </t>
  </si>
  <si>
    <t xml:space="preserve"> At approximately 3:30 a.m. on July 29  2005  Employee #1  a laborer  was steam  cleaning a sidewalk in a small shopping center. During the cleaning operation   he pulled the hose to get more slack in the line. When he did so  the nozzle  on the end of the high pressure spraying wand swept across his outside right  neoprene boot. The high pressure steam cut through the outside of the neoprene  right boot  lacerating and burning his right ankle. Emergency medical  personnel were summoned. They arrived and transported him to a medical center.  He stayed at this hospital for three days and then was transported to another  hospital  where he stayed for an additional six days. Employee #1 received a  nosocomial staphylococcus infection during the stay in the first hospital and  was readmitted into another hospital. At the second hospital  he received skin  graft surgery to replace the damage skin burned in the accident.                </t>
  </si>
  <si>
    <t xml:space="preserve"> On December 3  2003  Employee #1 was operating a steam cleaning wand to clean  a walnut hulling air chute post-harvest  while standing in the bin. He fell 9  ft from an unsecured plastic walnut bin  which was elevated on a forklift's  forks. Employee #1 fractured his right tibia and fibula and was hospitalized  for 4 days.                                                                     </t>
  </si>
  <si>
    <t xml:space="preserve"> On May 2  2003  Employee #1 was steam-cleaning a Bobcat. Sometime later  he  was discovered caught between the bucket and the frame of the vehicle where he  died of asphyxia.                                                               </t>
  </si>
  <si>
    <t xml:space="preserve"> At approximately 1:20 p.m. on June 22  2001  Employee #1  a laborer employed  by Valley Industrial Service was steam cleaning plant equipment at a steel  mill. He sustained a serious burn injury to his right foot. Employee #1 was  initially treated and released by The Arrowhead Regional Medical Center.  Subsequent infection resulted in him being hospitalized for 7 days.             </t>
  </si>
  <si>
    <t xml:space="preserve"> At approximately 8:45 p.m. on May 24  2001  an employee was injured while  steam cleaning a chemical storage tank. A flexible hose connected the spinner  nozzle to the source of steam. The spinner nozzle had been running for 35  minutes when the clamp attaching the spinner nozzle to the hose became loose.  The spinner nozzle became separated from the hose while the steam was running.  This caused the hose to fly uncontrollably  spraying the employee in the face  with steam. The employee jumped from the top of the trailer to the ground  trying to avoid being sprayed further with steam. The employee sustained a  minor cut to the back of the head in the fall as well as a steam burn on his  face. The employee did not attach fall protection as required by the employer.  The employee was transported to Gardena Memorial Hospital where he was treated  and released within 3 hours.                                                    </t>
  </si>
  <si>
    <t xml:space="preserve"> At approximately 3:40 p.m. on January 4  2001  Employee #1 and several other  workers were cleaning out a storm water culvert of oil  mud  and other debris.  The culvert was 1.5 to 2 ft deep and 3 to 4 ft wide. The equipment used was an  open-fired hot water and steam generator manufactured by Sandy Equipment   Model 1.5 MBTU Boiler Steamer Unit  diesel fired. The water steam is delivered  from the equipment at 200 to 400 degrees Fahrenheit. Employee #1 wore a Nomex  suit  hard hat  safety glasses  knee high rubber boots  and rubber gloves.  When they finished the lead man gave the order for the boots of the laborers  to be cleaned using the hot water steam generator gun. This order directly  contradicts the employer's general safety rule number seventeen  do not hot  water wash or steam clean protective clothing or boots while worn  they must  be removed for such cleaning. The hot water steam gun operator caught the wand  of the gun in the top of Employee #1's right boot  filling it with hot water.  Employee #1 was hospitalized with second and third degree burns to his right  thigh and received skin grafts.                                                 </t>
  </si>
  <si>
    <t xml:space="preserve"> Employee #1 was preparing to use a Sanitech propane-operated  steam cleaner  pressure washer at a fruit drying facility. He was at the controls when  for  some reason  a fire ignited. He sustained burns on his arms  face  and body   for which he was hospitalized.                                                  </t>
  </si>
  <si>
    <t xml:space="preserve"> On January 11  1999  Employee #1  a refrigeration mechanic at this canner   received thermal burns to the right foot when Employee #1's glasses fogged  while steam cleaning a solvent tank. Employee #1 turned her head but then lost  her balance. She attempted to use the spray wand as a ski pole to regain her  balance while it was still on and sprayed hot water into her right safety  boot. Employee #1 was hospitalized for burns to her right foot.                 </t>
  </si>
  <si>
    <t xml:space="preserve"> Employee #1 was assigned to steam clean a Harry Ferguson tractor  serial  #2-42882  so that it could be painted. As he was working on the motor  the  engine distributor got wet. He did not think the tractor would start  so he  put the vehicle in neutral and tried to get it running. The tractor  immediately jumped into gear and Employee #1 was knocked to the floor and run  over on his back. He sustained serious injuries that required hospitalization.  </t>
  </si>
  <si>
    <t xml:space="preserve"> On January 24  2009  Employee #1  a maintenance worker with Reser's Fine Foods  Manufacturing  was replacing a section of a steam pipe. While standing on an 8  ft ladder loosening bolts  he fell from either the fourth or fifth rung and  landed on a concrete floor. Employee #1 was hospitalized for a heel injury   which required surgery.                                                         </t>
  </si>
  <si>
    <t xml:space="preserve"> At approximately 2:00 p.m. on July 3  2008  Employee #1  #2 and #3 were  engaged in breaking a flange on a 600-pound steam line. Employee #2 was a  foreman. Because the bolts were corroded  employee #1 utilized a grinder to  grind the stem of the bolts and then used a torc wrench to break the bolts in  half. After most of the bolts were removed a sudden spray of boiling hot water  engulfed employees #1  #2 and #3 thereby burning them. Employee #1 was burned  the most severe followed by employee #2 and then employee #3. All employees  were hospitalized overnight.                                                    </t>
  </si>
  <si>
    <t xml:space="preserve">3 311525141   Hospitalized injury Burn/Scald(Heat) Occupation not reported  </t>
  </si>
  <si>
    <t xml:space="preserve"> At approximately 2:25 p.m. on May 14  2008  Employee #1 was bringing the steam  system back on line. He opened two gate valves downstream of the pressure  reducer valves on the one-third and the two-thirds systems. When Employee #1  opened the gate valves  the 8-in. strainer on the two-thirds system ruptured  which caused steam and condensation to quickly flow into the room. As the room  filled with steam and condensation  Employee #1 apparently attempted to exit  the mechanical room through the double doors located on the northwest side of  the room. Employee #1's body was discovered by the Durham Fire Department  behind a large heat exchanger in the mechanical room  between heat exchanger  PHWT&amp;P-2; and a cinder block wall.                                               </t>
  </si>
  <si>
    <t xml:space="preserve"> At approximately 7:30 a.m. on April 5  2008  Employee #1 and two coworkers  were attempting to clear a suspected sulfur plug in Exchanger E610B vertical  "Down Sticker" Piping at the sulfur pit. The employees connected a temporary  utility steam hose containing 180-lbs of steam to the "Down Sticker" Piping's  rod out connection located at the top of the piping. Employee # 1 was standing  on the sulfur pit deck next to the "Down Sticker" Piping. As he turned on the  steam control valve  a mixture of molten sulfur and steam erupted from the  sulfur pit catch basin through the "Down Sticker" Piping opening in the deck  and sprayed Employee # 1  causing first and second degree burns to his face   head and left hand. Emergency services were called  and he was transported to  a nearby hospital. He was then transferred to Community Regional Burn Center  for further treatment. Employee # 1 was treated and released from the Burn  Center later that day.                                                          </t>
  </si>
  <si>
    <t xml:space="preserve"> On August 3  2006  Employees #1 and #2 were employed by a real estate firm.  They were working on a high pressure steam line  when a valve exploded   releasing 400-degree Fahrenheit steam into the utility room. Employee #1 was  killed  due to burns he sustained to several parts of his body  and Employee  #2 was critically injured. There is no mention of Employee #2 on the injury  line.                                                                           </t>
  </si>
  <si>
    <t xml:space="preserve"> On October 14  2005  Employee #1  a maintenance technician with a  pharmaceutical manufacturer  was removing a leaking valve from a Fedegari  Autoclave II prior to draining the system completely. As he opened the valve   he was splashed with steam and hot water. Employee #1 was hospitalized with  second-degree degree burns from his mid-chest to his mid-thigh  and on his  left arm.                                                                       </t>
  </si>
  <si>
    <t xml:space="preserve"> On October 6  2004  an Employee #1 of the Crystal Cream &amp; Butter Company  sustained burns to the right side of his face  shoulder  and arm when hot  steam and water escaped from lines in the milk reclaim area.                    </t>
  </si>
  <si>
    <t>30381984104/19/20041711Icon Mechanical  Llc</t>
  </si>
  <si>
    <t xml:space="preserve">Powerplant Maintenance or repair $50 000 to $250 000   X </t>
  </si>
  <si>
    <t xml:space="preserve"> AT APPROXIMATELY 7:30 AM ON OCTOBER 28  1985  EMPLOYEE #1 WAS PREPARING TO  PUMP STEARIC ACID FROM A TANK CAR. HE OPENED VALVES TO ALLOW STEAM TO BLOW  INTO THE BOTTOM OF THE TANK CAR. STEARIC ACID SUDDENLY ERUPTED FROM THE TOP OF  THE CAR HATCH OPENING AND RAN DOWN THE SIDES OF THE CAR ONTO EMPLOYEE #1. HE  WAS HOSPITALIZED  AND EVENTUALLY DIED OF HEART FAILURE FROM THE INJURIES HE  RECEIVED.                                                                       </t>
  </si>
  <si>
    <t xml:space="preserve"> On November 19  2012  Employee #1 was staging pipes being unloaded with a  forklift. The employee's ankle and foot was caught between two steel beams.  Employee # was transported to an area hospital  where he was pronounced dead.  The exact cause of death is undetermined and is under investigation.            </t>
  </si>
  <si>
    <t xml:space="preserve"> At approximately 9:15 a.m. on September 24  2009  an employee was cutting  steel on the south side of the yard and was struck in the head by a piece of  scrap steel that had traveled approximately 60 feet from where it was being  handled by a coworker who was operating a Linkbelt 290 LX excavator with a  young four tine grapple attachment. The employee was hospitalized and treated  for fractured head.                                                             </t>
  </si>
  <si>
    <t xml:space="preserve"> At approximately 4:30 p.m. on September 24  1996  Employee #1 inserted a steel  block into a lathe to "dress" or machine mold it  and selected a high  rotational speed. The block separated from the lathe's three-jaw chuck and  struck Employee #1. He suffered a serious head injury and the loss of his left  eye. The Division proposed the employer be cited for a serious violation of  T8CCR 3203(a)(7) because the employer had not trained the employee about the  hazards unique to the operation of metalworking lathes.                         </t>
  </si>
  <si>
    <t xml:space="preserve"> ON MARCH 3  1984  AT APPROXIMATELY 9:30 AM  EMPLOYEE #1 WAS ATTEMPTING TO  PRESS A SHORT SPINDLE INTO A ROLLER  USING A HYDRAULIC PRESS. HE PLACED A  CYLINDRICAL STEEL BLOCK BETWEEN THE SPINDLE AND THE HYDRAULIC PRESS CYLINDER.  AT A PRESSURE OF APPROXIMATELY 9 000 POUNDS  THE MATERIAL BEING PRESSED  SHIFTED  THROWING THE BLOCK FORWARD. THE STEEL BLOCK STRUCK THE EMPLOYEE IN  THE HEAD AND LANDED APPROXIMATELY 72 FEET AWAY. THE IMPACT OF THE BLOCK ON HIS  HEAD RESULTED IN ALMOST IMMEDIATE DEATH. AMONG THE PROBLEMS FOUND RELATING TO  THE OPEATION WERE: THE ABSENCE OF BARRIER PROTECTION  LACK OF FAMILIARITY WITH  THE EQUIPMENT  OPERATIONAL NEEDS  AND THE DOOR DESIGN FOUND ON THE HOMEMADE  PORTION OF THE UNIT.                                                            </t>
  </si>
  <si>
    <t>31387474501/15/20101771Howard Concrete Services  Inc.</t>
  </si>
  <si>
    <t>31387483601/15/20101541R.L. Haines Construction  Llc</t>
  </si>
  <si>
    <t xml:space="preserve"> On April 6  2007  Employee #1  a trainee  was left unsupervised while  operating a powered industrial lift truck. He lost control of the lift truck  and struck a steel post. Employee #1 had his foot outside of the operator  compartment of the lift truck and three toes on his left foot were crushed and  later amputated. He was not hospitalized for his injury.                        </t>
  </si>
  <si>
    <t xml:space="preserve"> At approximately 11:30 a.m. on June 9  2006  Employee #1 was working at the  Olson &amp; Co. Steel fabrication facility in Fresno  CA. He was in a concrete pit  that was about 24-feet long  3-feet wide  and 13-feet deep. He was making an  attachment so that a coworker  using a 10-ton overhead traveling crane  could  hoist a 20-inch high by 17-inch wide by 18-foot  6-inch-long H-beam steel  column weighing approximately five tons out of the pit. When the lift began   the column shifted and crushed Employee #1 against the wall of the pit. He  sustained injuries to his abdomen. Further  he was asphyxiated  and he was  killed.                                                                         </t>
  </si>
  <si>
    <t xml:space="preserve"> On March 27  2003  Employee #1 performed maintenance on the conveyor shuttle.  The conveyor moved to empty a load of laundry into a dryer that had become  available  trapping Employee #1 between the shuttle and the steel post.  Employee #1 bruised his chest and was hospitalized for treatment.               </t>
  </si>
  <si>
    <t xml:space="preserve"> On October 21  2002  Employee #1 was making a drill stem connection. He was  struck by the breakout tongs in the left shoulder and chest. Employee #1 was  killed.                                                                         </t>
  </si>
  <si>
    <t xml:space="preserve"> On December 12  2005  at approximately 9:00 am  Employee #1  a forklift  operator  was operating a Raymond Reach-Fork Truck (Model Number EASI R45TT-M  Serial Number EZ-D-03-26744). The employee was traveling north bound through  the aisle with the forks trailing. The Reach-Fork Truck struck the corner of  an industrial steel storage rack in the aisle. Employee #1 was found by other  employees who heard the impact. The employee was slumped between the  Reach-Fork Truck and the industrial steel rack with his right knee wedged  between a pallet and the industrial steel rack approximately 1-ft above the  ground. First aid was provided on scene by an in-house employee first aid  response team. An Automatic External Defibrillator (AED) was on site and was  applied to the employee. The AED did not detect a heart rhythm therefore did  not charge and shock the employee. Employees performed Cardio Pulmonary  Resuscitation until paramedics arrived on scene. The employee was transported  to the Carle Foundation Hospital Emergency Room to treat chest and abdominal  injuries consistent with blunt force trauma; ruptured T3 and T4 vertebra   transected aorta  multiple lacerations to the lungs  and lacerated right lobe  of the liver. Employee #1 was pronounced dead at 10:13 am on December 12   2005.                                                                           </t>
  </si>
  <si>
    <t>30843069304/13/20051542Roy Anderson Corp.</t>
  </si>
  <si>
    <t xml:space="preserve"> At approximately 12:30 p.m.  on August 7  2012  Employee #1  a yard worker of  The Crane Guys  LLC  was injured by a falling trench plate  weighing an  estimated 2 500 to 3 000 pounds. Employee #1 sustained two fractured femurs.  Employee #1 sustained the injuries at the rear of the crane yard where he was  painting trench plates. Employee #1 propped up trench plates with various  objects found in the yard so that he could paint them without turning them  over. Employee #1 used a forklift to prop up the trench plates onto a post  a  metal bin and also using a 4 by 6 wooden block found in the crane yard. As  Employee #1 was moving away from the trench plate  placed at an angle above  the 4 by 6 wooden block  the unstable arrangement failed and he was struck in  the upper legs by the falling trench plate  which knocked him down  pinning  him under the heavy steel plate.                                                </t>
  </si>
  <si>
    <t xml:space="preserve"> On February 3  2012  Employee #1 was transporting steel plates down a ramp on  a rolling cart. When the cart's wheel struck an obstruction on the ground  the  cart tipped over. When Employee #1 reached out to stabilize the cart  the  steel plates fell and fractured his arm.                                        </t>
  </si>
  <si>
    <t xml:space="preserve"> On February 10  2011  an employee was operating a backhoe with bucket  attachment to break up pieces of concrete at a construction site. To break up  larger chunks of concrete  the employee needed to change the end attachment to  pneumatic steel puncher. He drove over to the staging area and parked the  backhoe by the shaker steel plates by the entrance of the lot. The shaker  steel plates were used to strip mud and dirt off incoming vehicles' tires.  According to the employee  these shaker plates were unusually high  about four  inches. The employee walked over these plates and  tripped. He crushed his  left knee onto a shaker plate and fractured it in three places. The employee  was transported by paramedics to California Hospital  where he had surgery and  was hospitalized.                                                               </t>
  </si>
  <si>
    <t xml:space="preserve"> On January 26  2011  Employee #1 and a coworker  a forklift operator  were  moving a dock plate to allow a fork truck to enter a trailer from a loading  dock at a cold storage facility. Chains were used to suspend the plate on the  forklift. The coworker maneuvered the plate into place. As Employee #1  watched  he noticed that the coworker was having difficulty positioning the  plate. He grabbed the chain to assist in positioning the plate. While pulling  the chain  he heard a "pop" and then felt a pain in his right index finger. He  pulled his hand from the chain and found his glove was caught between the  chain and the edge of the dock plate. The chain links twisted and trapped the  tip of his finger. Employee #1 sustained a severe laceration and a partial  amputation of his fingertip as well as a fractured distal phalangeal bone;  however  the fingernail was still intact. Employee #1 received medical care  and was released. The injury was expected to heal without surgery and would  not cause any impairment.                                                       </t>
  </si>
  <si>
    <t xml:space="preserve"> On October 17  2010  Employee #1 was working alone. He was pinned when a large  steel plate tipped over and he became caught between it and a stack of plates.  Coworkers found him and moved the plate that was pinning Employee #1. He was  pronounced dead at the hospital due to asphyxia and blunt trauma to the chest.  </t>
  </si>
  <si>
    <t xml:space="preserve"> At approximately 12:30 p.m. on August 14  2010  Employee #1 was working for a  long-distance  less-than-truckload  general freight trucking company in  Fontana  CA. She loaded  transported  and unloaded freight on trucks and  tractor-trailers. At the time of the accident  she was unloading a truck  a  normal task for her. She had 5 months of experience in this position  and 8  years total as a forklift operator  including time with another company.  Employee #1 had already removed two pallets with freight from the back of the  truck. She parked her forklift in the back of the truck and approached (on  foot) a steel plate that was positioned vertically  leaning up against the  right-hand sidewall of the truck. The steel plate measured approximately 4  feet tall by 8 feet wide  and it was estimated to weigh approximately 1 200  lbs. When Employee #1 touched the steel plate to see if there was a label on  the far side  she recognized that the plate was not stable. As Employee #1  backed away from the plate  she saw that it was starting to tip toward her.  Employee #1 quickly turned to move  but she was struck in the back of her  right leg by the plate. She sustained a fracture in her lower leg and was  knocked to the ground. Employee #1 was able to pull herself out from under the  plate and out of the back of the truck. A coworker saw her and called for  help. Employee #1 was transported by the San Bernardino County Fire Department  to Arrowhead Regional Medical Center in Colton  CA  where she was admitted for  treatment.                                                                      </t>
  </si>
  <si>
    <t xml:space="preserve"> At approximately 7:00 a.m. on July 27  2010  Employee #1  a truck driver for  Foster Dairy Farms  was transporting goods to a supermarket. Employee #1 used  his left hand to extend the dock plate  and his middle and ring fingers became  caught by the dock plate. Employee #1 sustained lacerations to his middle and  ring fingers. Employee #1 was not hospitalized.                                 </t>
  </si>
  <si>
    <t xml:space="preserve"> At approximately 3:00 a.m. on July 26  2010  a maintenance technician was  putting back into service a Poweramp VS series Dock Leveler Dock Plate at Cold  Storage Warehouse Dock Door 26. For some reason  Employee #1  a lift truck  operator  was traveling around the dock plate and released the storage prop   causing the dock plate to fall approximately 42.25 in. The maintenance  technician was knocked backwards but uninjured. Employee #1 struck his head on  the ground  and his leg was pinned by the dock plate. Employee #1 was killed.   </t>
  </si>
  <si>
    <t>31443756707/26/20106541Aerotek Inc</t>
  </si>
  <si>
    <t xml:space="preserve">1 314437559   Hospitalized injury Fracture Occupation not reported  </t>
  </si>
  <si>
    <t xml:space="preserve"> At approximately 10:45 a.m. on February 16  2010  Employee #1 was working at a  firm that fabricated structural metal products. Employee #1 was working in an  outside yard. The yard had approximately five to six inches of snow on the  ground. Employee #1 was moving a piece of steel plate from a racking system  using a five-ton P&amp;H; overhead crane. Employee #1 was transporting the piece of  steel  which was held by four-foot by four-foot wooden beams  to a staging  point. As Employee #1 lowered the piece of steel  it is possible that a clamp  came loose  causing the piece to fall onto Employee #1. A coworker  who was  working inside a building  heard a loud noise and went outside  where he found  Employee #1 under the steel plate. The coworker ran inside to get members of  management and call emergency medical services. Employee #1 had been crushed  and killed.                                                                     </t>
  </si>
  <si>
    <t xml:space="preserve"> On June 24  2010  Employee #1 was working at a facility specializing in the  manufacturing of above ground fuel storage tanks. During the manufacturing of  a cylinder  a piece of sheet metal was fed into a roller  and then lifted from  the roller using an overhead trolley crane for transport. As the trolley crane  traversed a cylinder across the facility  the rigging on the crane broke free   causing the cylinder to fall and strike Employee #1 in the head. The cylinder  then fell to ground and tipped over  crushing Employee #1's chest. Employee #1  was taken to a local hospital  where he later died due to his injuries.         </t>
  </si>
  <si>
    <t xml:space="preserve"> On January 25  2010  Employee #1  a truck driver  delivered a heavy steel  pipe  used in the fire sprinkler systems and he was preparing a loading strap.  A coworker was loading packs of steel pipe  weighing approximately 2000 lb.  The coworker inadvertently knocked a loaded pack of pipes on the other side of  the bed of the truck  a Chevrolet C7500 flat bed. The steel fell 5 ft to the  ground and struck Employee #1 on the shoulder  ribs and leg. Walking around  the truck  the coworker discovered Employee #1 lying on the ground with a  severe back pain and with his right leg caught under the steel pipes. The  coworker immediately ran back  got the forklift  and removed the pack of steel  pipe from Employee #1's leg. Paramedics transported Employee #1 to a hospital   where he died from internal injuries.                                           </t>
  </si>
  <si>
    <t xml:space="preserve"> On April 22  2009  Employee #1 was working on or near a natural gas well when  a blowout occurred. He was struck in the head by a piece of tubing and died.    </t>
  </si>
  <si>
    <t>31178166001/15/20081542Whiting And Turner Construction Co</t>
  </si>
  <si>
    <t xml:space="preserve"> Employee #1  a steel fabricator  was preparing to cut a 20-in. piece of 4-in.  by 10-in. by 0.5-in. thick steel tubing from a 20-ft piece of stock material  with a vertical band saw. As Employee #1 was pushing the stock material into  position from a set of rollers in front of the saw the stock material fell  from the rollers and struck Employee #1 on the head. Employee #1 sustained a  fractured skull and was killed.                                                 </t>
  </si>
  <si>
    <t xml:space="preserve"> On September 3  2007  Employee #1  a truck driver  was working at a waste  transfer facility where tractor trailers back into the compactor and are  loaded with trash to be taken via public roads and highways to the Keifer  Landfill. The driver was responsible for loading his truck and operating the  compactor. Employee #1 was having trouble getting the compactor to work  properly. He contacted another employee (Employee #2) to assist. After getting  the compactor to work properly  the truck was ready to be driven out and away.  Employee #1 got into the truck  and Employee #2 closed the driver side door to  the back of the trailer. Employee #2 walked around the back of trailer to the  passenger side to close the other trailer door. Employee #2 unhooked the door  from the side of the trailer  and Employee #1 pulled forward. On the passenger  side of the trailer was a metal staircase with three steel bollards that  protect the stairs. Employee #2 was closing the door to the trailer  while  standing in front of the door and between the door and the bollard closest to  the building. The metal door of the trailer did not have enough room in this  location to make a full swing and close. As the door was being closed  it  caught on the metal stair case. As Employee #1 pulled forward  Employee #2 was  caught between the door that was caught on the metal staircase and the steel  bollard. Employee #2 was squeezed between the door  as it moved forward  and  the steel bollard. Employee #2 was injured and died of blunt force trauma to  the chest and stomach.                                                          </t>
  </si>
  <si>
    <t xml:space="preserve"> On August 6  2007  Employee #1  a foreman/fitter employed by Maya Steel  Fabricators  Inc.  was organizing stacks of square and rectangular hollow  structural steel tubes in the facility's yard. Employee #1 was operating the  controls of the overhead crane and was organizing steel members in the yard  for future loading. The steel members were various configurations of hollow  structural steel tubes that were square or rectangular in shape and that  ranged in length from 20-feet to 35-feet. The steel was stacked atop one  another in various heights ranging from 2-feet to 4-feet and was arranged in  rows. Employee #1 was standing between two such rows adjacent to the building   when the accident occurred. Behind him at the opposite side of the yard was  another employee who was operating a forklift to load scrap steel into a bin.  The scrap steel was accumulated in a pile at the far end of a row of stacked  steel members. While picking up a load of the scrap steel  the forklift  operator bumped into the adjacent stacked steel members  causing it to tip  over into the adjacent stack. Several stacks were affected by the resulting  domino effect. Employee #1 responded to the sound of falling steel members  behind him and attempted to step out of the way  but was caught on the back of  his foot by one of the falling steel members. Employee #1 was wearing steel  toed leather work boots and sustained a severe laceration to the back of his  heel that exposed his Achilles tendon. Employee #1 was transported to Gardena  Memorial Hospital by paramedics  where he was admitted for surgical repair to  his left ankle. The employee was hospitalized for a period of greater than 24  hours.                                                                          </t>
  </si>
  <si>
    <t xml:space="preserve"> On February 27  2007  Employee #1 was working as a welder at a shop where  structural metal products were fabricated. At the time of the accident  he was  loading steel tubing and bars onto a four-level storage rack in the facility's  production area. Employee #1's supervisor had assigned him to assist two other  employees with loading various sized steel tubes and bars onto the storage  rack. After loading for a while  one of the employees was told to go to the  field  and a little while later the other employee was told by the supervisor  to do something else  leaving Employee #1 to finish loading the steel tubes  and bars by himself. He had only two more pieces to load and was placing one  of them onto the second level of the storage rack  when the pieces began to  fall off the rack. He was knocked to the floor  with some of the steel tubes  and bars landing on his legs  leaving him unable to move. Other employees ran  over to move the steel tubes and bars off his legs and pull him away. The  storage rack had bent and collapsed  allowing the steel tubes to fall off.  Employee #1's left ankle was fractured. He was taken by paramedics to Pacifica  Hospital in Sun Valley  CA  where he had surgery. Two plates and seventeen  pins were installed in his ankle. He was hospitalized for six days.             </t>
  </si>
  <si>
    <t xml:space="preserve"> On October 7  2006  Employee #1 was standing on the ground adjacent to a JLG  Boom Lift Model 450AJ  that was traveling in reverse. As the equipment  operator was looking backward  the front left tire of the boom lift ran over a  tubular-steel pole (stop sign). The sign pole then struck Employee #1 in the  head  and killed him.                                                           </t>
  </si>
  <si>
    <t xml:space="preserve"> At approximately 10:30 a.m. on December 3  2005  Employee #1 was working as a  forklift operator. At the time of accident Employee #1 was doing an inventory  of materials. Employee #1 was moving material to a weighing scale using a  forklift. In the process of moving  the material became uncoiled from the  inside. Employee #1 put the material on the ground and tried to fix it. The  material tipped over causing Employee #1 to fall and the material came to rest  on his leg and hip. Employee #1 was taken to a hospital for treatment of a  sprained leg and hip and a head contusion. Employee #1 was released the  following day.                                                                  </t>
  </si>
  <si>
    <t xml:space="preserve"> On March 19  2004  Employee #1  an operator of a CNC machining center  was  troubleshooting a problem with the bit and spindle on his machine while the  machine doors were open. The operator set his foot on the doorway of the  machine  and then he slipped or tripped into the rotating spindle. The sleeve  on his long-sleeved shirt was unbuttoned and got caught in the spindle   wrapping his left arm into the tool and amputating it at the elbow. Employee  #1 was hospitalized for his injuries.                                           </t>
  </si>
  <si>
    <t xml:space="preserve"> On September 27  2002  Employees #1 and a coworker were preparing a furnace  for the next charge when the furnace exploded and they were showered with  molten steel. Both workers were airlifted to the hospital. Employee #1  sustained burns over 90 percent of his body and died on November 9  2002  of  medical complications related to his burn injuries.                             </t>
  </si>
  <si>
    <t xml:space="preserve"> At approximately 6:40 p.m. on October 9  1998  Employee #1 was working on the  casting of an iron making furnace belonging to a steel mill. He positioned  himself between the mud gun and the iron trough  some 15 ft in front of the  tap hole. A tap hole drill was located in front of the tap hole by remote  control from inside the mud gun room. Without warning  superheated gases and  molten metal erupted out of the tap hole and struck Employee #1. He suffered  third-degree burns over 87 percent of his body and was transported to the  hospital  where he died at 5:10 a.m. on October 10  1998.   having been burned  to death by superheated gas.                                                    </t>
  </si>
  <si>
    <t xml:space="preserve"> Employee #1 was apparently using an oxygen lance to inject oxygen into molten  steel through the tap hole of a furnace. This caused the molten metal to  "burp" and to spill out from the furnace. Employee #1 was using an elevated  catwalk to retreat from the overflow when was struck by the molten metal. He  sustained burns and his clothing ignited  resulting in fatal burns.             </t>
  </si>
  <si>
    <t xml:space="preserve"> At approximately 8:00 a.m. on June 30  1995  Employee #1 was slagging off at  heat. Too much steel was poured into the slag pot  making a hole in the pot  through which the steel ran out. The employee was on the slag stand and caught  on fire from the radiant heat. He was hospitalized with burns to his lower  legs.                                                                           </t>
  </si>
  <si>
    <t xml:space="preserve"> At approximately 10:38 p.m. on October 26  1991  Employee #1 was shoveling  excess scrap from around the deck of an electric arc furnace in preparation  for the next batch of scrap iron to be melted. As the furnace was being  tapped  water infiltrated underneath the molten steel and hydrated it   resulting in an explosion. Employee #1 was struck by hot slag and molten  metal  and sustained burns that required hospitalization. It is believed that  the water came from worn cooling water panels within the furnace itself.  Employee #1's duties did not include operation of the electric arc furnace.     </t>
  </si>
  <si>
    <t xml:space="preserve"> Employee #1 was operating a forklift directly in front of a furnace door of an  electric-arc furnace. An explosion occurred inside the furnace causing molten  steel to be splashed out through the door onto the forklift operator  fatally  burning and scalding the employee.                                              </t>
  </si>
  <si>
    <t xml:space="preserve"> THE EMPLOYEES WERE IN THE PROCESS OF CHANGING A 52 INCH WATER COOLED ELBOW ON  THE TOP OF ELECTRIC ARC STEEL MELTING FURNACE #8. A PIPE ELBOW  USED FOR  EMISSION CONTROL  HAD BEEN LEAKING WATER INTO THE FURNACE. THE ELBOW WAS  REMOVED FROM THE FURNACE AND A NEW ONE PUT ON. THE NEW ONE WOULD NOT FIT. THEY  HAD TO BURN A HOLE IN THE LOWER PART OF THE OLD ELBOW TO DRAIN IT  WELD THE  LEAKS  AND PUT IT BACK ON THE FURNACE. THEY PLUGGED THE DRAIN HOLE BEFORE ALL  THE WATER HAD DRAINED OUT. AS THEY WERE ATTEMPTINGTO HOOK UP THE 6 INCH SUPPLY  AND DISCHARGE LINES  THE WATER IN THE FURNACE LINES HEATED RAPIDLY. STEAM WAS  VENTING OUT THE 6"INCH LINES WHEN THEY GOT THE FIRST LINE ON. THIS TRAPPED THE  STEAM INSIDE THE JACKET  CAUSING IT TO PUSH THE HEATED WATER OUT THE REMAINING  6 INCH PIPE. THE HOT WATER STRUCK EMPLOYEE #1 IN THE CHEST  CAUSING FATAL  THIRD DEGREE BURNS. HE WAS STANDING DIRECTLY IN FRONT OF THE OPEN LINE.  PROTECTIVE CLOTHING WAS NOT REQUIRED OR BEING USED.                             </t>
  </si>
  <si>
    <t xml:space="preserve"> On July 29  2011  Employee #1 operating a forklift in reverse down a steep  hill. While continuing backwards down the hill  the forklift began to slide  and skid. Employee #1 lost control of the vehicle  causing it to overturn and  crush Employee #1's left hand. Employee #1 was taken to a nearby medical  facility  where he was hospitalized and underwent surgery to reattach several  fingers. However  an infection occurred following the surgery that resulted in  two-thirds of his left hand to be amputated.                                    </t>
  </si>
  <si>
    <t xml:space="preserve"> On July 29  2011  Employee #1  a truck driver  was hauling a loaded log truck.  As he drove down a steep inclined road  he lost control of the vehicle and  crashed into a dirt embankment. Employee #1 was killed on impact.               </t>
  </si>
  <si>
    <t xml:space="preserve"> On July 28  2011  Employee #1 was operating a rough-terrain forklift on an  access road that led to the employer's facility. The access road was paved;  however  no shoulder existed. Also  on the right side of the road was a steep  drop-off of an approximate 4 to 5 feet that extended to a field. As Employee  #1 was operating the forklift to return it to the facility  he lost control of  the vehicle. This caused the right-side tires to depart the paved portion of  the road. Employee #1 was unable to gain control of the vehicle. It traveled  down the steep drop off and continued and additional 50 feet  eventually  falling on its right side and coming to an abrupt stop. A coworker that was  following Employee #1 in another vehicle witnessed the accident and  immediately contacted emergency services. The coworker then came to Employee  #1's aid  discovering him in fetal position near the top corner of the cab.  Employee #1 was unresponsive and appeared to have a head injury; covered with  blood. Employee #1 was transported to a nearby hospital  where he was then  transferred to another facility. There  he died due to his injury.              </t>
  </si>
  <si>
    <t xml:space="preserve"> On October 29  2010  Employee #1  a farm worker  was riding a Honda Rancher  ATV up a steep orchard lane to do irrigation work when he released the  throttle to allow the ATV to roll backward down the lane. As he applied the  brake to stop the backward roll  the ATV flipped over backwards on Employee  #1  fracturing his neck. He was hospitalized for treatment.                     </t>
  </si>
  <si>
    <t xml:space="preserve"> On October 14  2010  Employee #1  an equipment operator  was driving a backhoe  down a steep hill  approximately 435 feet. At the bottom of the hill  the  backhoe turned over  throwing Employee #1 out of the driver's compartment. The  backhoe then rolled over  and landed on Employee #1  crushing and killing him.  </t>
  </si>
  <si>
    <t xml:space="preserve">1 315016543   Fatality Other Miscellaneous material moving equipment operators  </t>
  </si>
  <si>
    <t xml:space="preserve"> On September 29  2009  Employee #1 was driving a flatbed truck up an access  road to a site where a drill rig was set up  which was at the top of a hill.  He was instructed to haul drill steel from this site to be delivered to  another drilling site. When the truck got near the top of the hill  the engine  stalled. Employee #1 contacted a bulldozer operator by radio for help  asking  for the bulldozer to push him up the hill. The bulldozer was located at the  bottom of the hill. However  the flatbed truck that Employee #1 was operating  began to roll backwards downhill before any assistance could be provided. As  the truck rolled down the access road  it clipped the left-hand side of the  bulldozer blade and overturned. The truck continued down a steep embankment   and Employee #1 was ejected from the truck. Employee #1 was killed.             </t>
  </si>
  <si>
    <t xml:space="preserve"> Employee #1 worked for the company  a logging contractor  as a water truck  driver. Employee #1 was descending a steep grade on a gravel forest service  road when the truck left the roadway and rolled onto its side. Employee #1  stated he had approximately 4000 gallons of water in the water tank. Employee  #1 proceeded down the steep grade and the truck gained speed. Employee #1  applied the brakes but they didn't slow the truck down. Employee #1 knew a  sharp curve was coming and attempted to apply the emergency brake which didn't  slow the truck. Employee #1 struck a small tree on the right side of the  truck. The truck proceeded down the steep grade  ran into the ditch on the  left side of the road  and rolled onto its left side. The water tank came off  the truck and the truck righted its self and rolled to a stop. Employee #1  complained of neck pain after this accident.                                    </t>
  </si>
  <si>
    <t xml:space="preserve"> On September 7  2007  Employee #1 was using an all-terrain forklift to raise  and move a Hydro mobile scaffold in a steep parking lot. The scaffold was  secured with a synthetic sling. Employee #1 was checking to make sure the  scaffold was properly secured when it shifted forward  causing the forklift to  tilt onto its two left wheels. He was walking toward the lift truck to lower  the forks when the forklift rolled on top of him. Employee #1 was crushed and  killed.                                                                         </t>
  </si>
  <si>
    <t xml:space="preserve">1 310592647   Fatality Bruise/Contus/Abras Occupation not reported  </t>
  </si>
  <si>
    <t xml:space="preserve"> At approximately 7:45 am  on June 24  2011 Employee #1 was operating a  riding-mower to cut the grass of a golf course when the mower rolled or slid  into a nearby lake  pinning him in the water for an estimated duration of  forty-five minutes. Golfers on the course noticed the mower  then the  employee's shoe and attempted to free the employee. Emergency responders  stated that the mud in the lake was very unstable and when they entered the  water to assist  their boots sank two feet further into the mud. During  interviews  employees stated that the steering operation of the mower which  was a new machine was controlled by levers; whereas steering of the previous  mower was operated by a wheel. Employees also stated they did not receive  training from the company owner to operate equipment.                           </t>
  </si>
  <si>
    <t xml:space="preserve"> On March 4  2011  Employee #1 was working on the second shift at a  manufacturing facility that made steering wheel coupling for the automotive  industry. Employee #1 was working at workstation 1.2 on the bracket machine.  She installed a part into the machine  and then another employee reached  around her and put his fingers into the two hand controls. The machine cycled   crushing the tip of her right hand index finger. The other employee who had  caused the machine to cycle was known to do horseplay in the work area at  times. He worked for a temporary employer service. He was told to report to  his employer in the morning. He did not arrive until the afternoon after the  incident and had to be contacted again by the employer. He refused to do a  drug test and stated that he would fail the test. He was terminated for  refusing to take the urine test and horseplay. Employee #1's tip of her index  finger was crushed and amputated from this incident.                            </t>
  </si>
  <si>
    <t xml:space="preserve"> At 12:24 a.m. on May 3  2009  Employee #1 was placing a pallet of product in  the aisle way of a Walmart Distribution Center. As she was maneuvering around  another pallet of product  she got pinned between a shelf and the powered  equipment's steering handle. The employee sustained a swollen right hip/leg  injury and was taken to Sierra View Hospital in Porterville  California.  Employee #1 was hospitalized.                                                   </t>
  </si>
  <si>
    <t xml:space="preserve"> At approximately 1:23 a.m.  on September 16  2008  Employee #1  a yard goat  driver  was working the night shift. He was spotting vacant containers parked  in the yard for delivery to the dockside for loading  when he hit two of the  parked containers on the left side - one after the other. The impact damaged  the yard goat cab and the steering wheel  pinning Employee #1. He sustained  injuries to his left leg and back  and lacerations to his forehead inflicted  by the broken windshield. Paramedics extricated Employee #1 from the damaged  yard goat cab and transported him to the hospital. He was hospitalized for  treatment  and was released after two days.                                     </t>
  </si>
  <si>
    <t xml:space="preserve"> At 7:45 a.m. on March 26  2008  Employee #1 was on the day shift and had  started working at 7:00 a.m. on that day. Employee #1 was very self-motivated   the most experienced employee in the shop  and liked to work on heavy parts  and equipment. That morning  Employee #1 chose to check the steering problem  on the bag tug (Equipment Number 170370  Serial Number 1768) which was brought  into the yard the night before. Employee #1 managed to drive the tug from the  yard parking area to the shop (about 50 feet) to check steering problem. For a  better diagnosis of the steering problem all four tires needed to contact the  ground. Therefore  Employee #1 did not jack up the tug. Employee #1 asked a  coworker to help by turning the steering wheel while he checked the problem  from under the tug. The coworker stood next to the tug and turned the wheel as  Employee #1 instructed him. The coworker did not see Employee #1 put his head  under the tug. After turning the wheel for a few minutes  the coworker felt  the front on the driver's side of the tug begin to lower. At that same moment   the coworker looked down and saw Employee #1's head under the tug next to the  tire and the tug's frame. The coworker called for help and jacked the tug up  to pull Employee #1 out. Employee #1 was taken to UCLA Harbor Medical Center   suffering a broken face and critical head trauma. Employee #1 was not  available for an interview due to his injuries. At the time of the  investigation  Employee #1 was still at the Care Meridian Hospital for therapy  and rehabilitation. After the accident  the company jacked the tug up and  found out the five inch square metal tube of the frame was broken. The company  kept all parts and the bag tug in "as is" condition. All the above information  was obtained from witnesses  employee interviews  and from the company  accident investigation report.                                                  </t>
  </si>
  <si>
    <t xml:space="preserve"> On April 19  2007  Employee #1 was driving a Kalmar Industries Model Number 30  "hostler"-type truck  with Serial Number 310613  to transport intermodal  freight containers in support of railroad terminal operations. As he was  transporting one of these containers  it fell from the hostler truck's trailer  chassis  causing the truck's front wheels to momentarily become airborne. When  they came back down  they landed with substantial force  causing Employee #1's  chest to strike the steering wheel. He sustained bruises  contusions  and  abrasions  and he was killed.                                                   </t>
  </si>
  <si>
    <t xml:space="preserve"> On September 29  2005  Employee #1  of Castan Incorporated  was driving his  truck out of Pacific Iron and Metal  and he collapsed at the wheel. Witnesses  told police that they saw him slumped over the steering wheel just before the  truck hit a concrete barricade. The report from the King County Medical  Examiner said his death was from natural causes.                                </t>
  </si>
  <si>
    <t xml:space="preserve"> On June 28  2009  Employee # 1 and a coworker were trying to move 2 000 lb  Industrial Hydro Traveler water cannon which was being repaired  back into the  work garage at the end of the work day. The Hydro Traveler consisted of an 11  ft high by 32 in. wide frame  supported  by a 6.5 ft diameter reel filled with  an irrigation hose. It had a single steering wheel and two wheels on a 6 .5 ft  long rear axle. The rear axle had been removed for welding repairs  leaving  only the single front steering wheel. The rear of the vehicle was supported by  two stationary jack  standing 32 in. apart. After lifting the rear frame off  the stationary jack stands  the two employees used a steel H-Beam as an  extender block between the saddle and the load being lifted. The unit toppled  over as they moved the top heavy and unstable unit backwards into the garage.  Employee #1 was fatally struck on the head between the hose reel and a  portable welding unit on the side of the garage bay.                            </t>
  </si>
  <si>
    <t xml:space="preserve"> On March 3  2005  Employee #1 and a coworker were using the skid steer  equipment with forks to move palm trees. Employee #1 was on the outside of the  skid steer  while the coworker  a skidder operator  was operating the skid  steer. Employee #1 was steadying the palm trees as they were being moved. When  they had to go between two trucks  the coworker felt the tines go over a  "bump." When he looked down  he saw Employee #1's legs between the tires of  the skid steer. Employee #1 was pronounced dead at the scene.                   </t>
  </si>
  <si>
    <t xml:space="preserve"> On March 1  2005  an employee worked for a livestock feed manufacturer   located in Goshen  California. He was working inside a warehouse  driving a  forklift to transport parts for a piece of equipment that was being serviced.  The employee was inattentive and hit a support column at a high rate of speed.  He was thrown against the steering wheel  and was seriously injured in his  abdomen. He was hospitalized at Kaweah Delta Hospital located in Visalia   California.                                                                     </t>
  </si>
  <si>
    <t xml:space="preserve"> On January 18  2005  Employee #1  a service provider  was giving direction to  a truck driver who was backing into a loading dock located just inside the  building. Employee #1 worked for a manufacturer of large commercial and  military aircraft. Employee #1  who was operating a YALE MTR-700 tug  serial  number 5-0623  commonly called a "Mule" by employees  parked the vehicle in  the path of the backing truck. The Mule is used to tow  in a train like  fashion  small cars filled with parts used to build airplanes. The truck  struck the "Mule " damaging the steering mechanism. Employee #1 and coworker  tried to fix the broken steering mechanism by the coworker pushing and  Employee #1 pulling the wheel. Just as they began to push and pull Employee #1  put his right hand into the pinch point at the pivot or hinge between the body  of the "Mule" and the steering mechanism. Employee #1 suffered an amputation  of his right middle finger when the finger was caught in the pinch point  between the handle and body of the machine. The employee was hospitalized.      </t>
  </si>
  <si>
    <t xml:space="preserve"> At approximately 7:15 a.m. on September 23  2004  Employee #1  a ground  keeper  was supervised by two supervisors #1 and #2  and all three were  employed by Rancho Santa Fe Farms Golf ClubEmployee #1 was driving a Metro  Microtruk  hauling mulch to the 14th hole area of the golf course. Employee #1  had delivered two loads of mulch and was returning in the easternly direction   when he ran into an eucalyptus tree. Employee #1 hit the tree with the front  end of the truck. Employee #1 was not wearing a seat belt. Employee #1 hit the  steering wheel of the truck when he made contact with the tree. Employee #1  sustained internal injuries that resulted in internal bleeding. Exploratory  surgery found mesenteric tears in the mid small bowel that caused some  bleeding and was repaired. Supervisor #1 and supervisor #2 stated that  Employee #1 was blinded by the intense early morning sunlight  making the  eucalyptus tree directly in front of the truck incapable of being seen.  Employee #1 was transported to the Rancho Bernardo Scripps Clinic by  supervisor #1 and then transported to Pomerado Hospital for surgery to  determine the extent of his internal bleeding.                                  </t>
  </si>
  <si>
    <t xml:space="preserve"> On July 29  2003  Employee #1 was operating Yale Forklift Number 43 and was  assisting in set-up related activities. He collided with a metal beam as he  was traveling across an empty warehouse. His torso hit the steering wheel and  he received a blunt trauma to his abdomen. Employee #1 was hospitalized.        </t>
  </si>
  <si>
    <t xml:space="preserve"> On July 10  2003  Employee #1  a 24-year old irrigator  and a coworker  a  tractor operator and irrigator  were assigned to ensure the tomato field  continued to receive water during the hours between 6 p.m. and 6 a.m. The  coworker drove the John Deere 7410 tractor down the levee road as part of the  irrigation process. Employee #1 climbed into the cab of the tractor as a rider  and closed the door. Employee #1 positioned himself between the driver and the  closed door in a squat. Employee #1 requested the driver to hand him a lunch  box from the driver's right side to sit on. When the driver's attention and  eyes were on the task of grabbing and handing the lunch box to Employee #1  he  steered the tractor off the levee road into an estimated 3.5-ft-deep ditch on  the left side. The door to the left of Employee #1 opened and he exited the  cab before the tractor completed its roll off the levee road. Employee #1 was  found under the roll over protection (ROP) placement mechanism  between the  ROP and the dirt ditch side. Employee #1 died of chest injuries. The rider was  not in a seat and was not wearing a seat belt. It is unknown whether the door  opened and Employee #1 fell out or if he opened the door and jumped out.        </t>
  </si>
  <si>
    <t xml:space="preserve"> At 2:30 a.m. on March 7  2003  Employee #1  a hardware store worker  was  operating a 2001  electric ladder (Make: JLG Industries; Model Number: 12SP;  Serial Number: 0900016371) in an 8-foot-wide aisle. The ladder was 34-inches  wide and there were 2-feet by 2-feet plastic pallets protruding on the right  side of the aisle. Employee #1 attempted to steer the ladder around the  pallets and  for some reason  his left ring finger got caught on an  8-inch-wide bracket  which was hung on the left side of the aisle. Employee #1  was hospitalized at the Henry Mayo Hospital and treated for his injury. His  left ring finger was amputated below the first knuckle.                         </t>
  </si>
  <si>
    <t xml:space="preserve"> At around 1:15 p.m. on September 21  2001  Employee #1  a 35-year-old tractor  driver for Agrimacs Incorporated sustained injuries to his right foot and  broke ribs on his left side when the rear tire of the Ford low profile orchard  tractor  Model Number 4610  Serial Number BCO4037  ran over him when he  tripped. Employee #1was hospitalized. Employee #1 was attempting to steer the  tractor by walking beside it and reaching in to turn the steering wheel while  the tractor was in low gear. The tractor was moving through the orchard with  Employee #1 off of the tractor helping orchard props on the trailer.            </t>
  </si>
  <si>
    <t xml:space="preserve"> On March 15  2001  Employee #1 who was operating a loaded forklift had foreign  matter (dust) in his eye that was blinding him. Employee #1 continued moving  forward and struck a concrete post. As a result  Employee #1 struck the  steering wheel of the forklift with his chest and abdomen and was killed.       </t>
  </si>
  <si>
    <t xml:space="preserve"> At approximately 11:05 a.m. on June 5  2000  Employee #1 was mowing grass with  a 15 horsepower utility tractor when she inadvertently backed underneath the  deck of a large flatbed trailer. The back of her operator's seat struck the  trailer and tipped forward. Employee #1 was pinned between the tractor seat  and the steering wheel  sustaining severe bruises to the chest and abdomen.  She was hospitalized for several days for treatment.                            </t>
  </si>
  <si>
    <t xml:space="preserve"> At about 9:00 a.m. on January 8  2000  Employee #1  working for a  dirt/conditioning soil whole sale company  was sitting in driver's cab of  roll-off truck/trailer and was trying to load a dirt box (22 ft long  8 ft  wide and 5 ft deep  capacity 30 yds of soil). Another coworker was helping  Employee #1 to load the box on to the trailer. The box was already attached to  the truck with a cable. Employee #1 started to pull the box by using a hand  control in the driver cab. When the box was about 6 feet on the railing  all  of sudden the box rolled back and the front wheels of the truck were lifted  above the ground. The truck/trailer bounced up and down. Employee #1 was  holding on to the steering wheel sitting on the driver seat. Due to the  movement of the truck  he bounced up and down in the driver cab and his lip  hit the steering wheel and hurt his back. Employee #1 was in a lot of pain and  he passed out. After a while Employee #1 woke up and called the owner on the  radio for help. Employee #1 was hospitalized for his injuries.                  </t>
  </si>
  <si>
    <t xml:space="preserve"> At about 6:00 p.m. on December 24  1998  Employee #1 was transporting another  employee using an electric cart. Employee #1 was in the driver seat and the  cart was at a standstill state when another employee  who was a passenger   entered the cart and seated herself in the passenger seat next to Employee #1.  While doing that  another employee accidentally placed her handbag on the  accelerator pedal of the cart  which suddenly caused the cart to move forward.  Unaware of what had caused the sudden motion of the cart and in panic   Employee #1 jumped out of the cart. At about the same time  the other employee  fell out while the cart kept moving. Employee #1 then noticed the handbag on  the accelerator and he ran after the cart in an effort to stop it. He got to  the cart on the driver side  grabbed the steering wheel  and tried to pick up  the handbag while the moving cart hit head on against a parked pick-up truck.  During this collision  Employee #1 hit his head against the frame of the cart.  He suffered fractured skull injury during this accident. The other employee  suffered a slight contusion to her right buttock. Employees #1 and #2 were  both treated at Saint Joseph Hospital in Orange  California.                    </t>
  </si>
  <si>
    <t xml:space="preserve"> At approximately 9:50 a.m. on December 22  1995  Employee #1 was traveling in  a Case 580 backhoe. He drove the backhoe across a slight incline and the right  front and rear tires went into a depression in the ground. The backhoe turned  over and the employee's chest struck the steering wheel and/or the side of the  vehicle's roll over protective structure. Employee #1 was transported to the  hospital  where he was pronounced dead.                                         </t>
  </si>
  <si>
    <t xml:space="preserve"> Employee #1 was working as a laborer with a company that installed and  maintained cell phone installations. On June 5  2001  a crew of three  employees was preparing to install an antenna array at the 18.3-meter level on  a monopole. Although the pole was equipped with sockets for removable step  bolts  it did not have them installed. The employees waited for an aerial lift  to arrive. While they were waiting  the supervisor asked Employee #1 if he was  going to climb the pole or wait for the aerial lift. Reluctantly  Employee #1  began to climb the pole using the vertical catenary line and the sockets for  the removable step bolts. He was wearing fall protection but did not attach it  to a rope grab or the catenary line. When he was approximately 7.6 meters  above the ground  he slipped and fell to the concrete surface  fracturing his  ankle  foot  and leg. Employee #1 was hospitalized for his injuries.            </t>
  </si>
  <si>
    <t xml:space="preserve">1 126063510   Hospitalized injury Fracture Laborers  except construction  </t>
  </si>
  <si>
    <t xml:space="preserve"> A cable television installer was descending a utility pole when he lost his  footing and fell 4.9 meters to the ground. He was hospitalized with a leg  fracture  for which he had surgery. He had been wearing new boots  which had a  smooth surface on the arch of the sole and which may have contributed to the  accident. He had been trained in climbing procedures for stepped and unstepped  poles. He had been using work positioning equipment while he was working from  a single position on the pole  but was not using his pole strap as he  descended.                                                                      </t>
  </si>
  <si>
    <t xml:space="preserve"> Employee #1 was climbing a 280 ft high communication tower using step bolts on  the leg of one of the towers when he fell from about 80 ft. He died.            </t>
  </si>
  <si>
    <t xml:space="preserve"> A power line worker had climbed out of an aerial lift bucket  which was  elevated about 60 feet above the ground  onto a steel utility pole. He then  free climbed ladder step bolts to a position about 100 feet above the ground.  The employee lost his hard hat and was last seen adjusting his stocking cap.  Moments later his coworkers on the ground saw him falling face down. (He was  about 15 feet above the ground when they saw him.) The power line worker died  of injuries he sustained in the fall.                                           </t>
  </si>
  <si>
    <t xml:space="preserve"> AN ELECTRIC UTILITY WORK CREW THAT HAD BEEN ERECTING AN ELECTRIC TRANSMISSION  LINE TOWER WAS INSTRUCTED TO SECURE THE WORK AREA FOR THE DAY. ONE OF THE  EMPLOYEES WAS DESCENDING THE STEP BOLTS ON THE TOWER WHEN HE SLIPPED. AS HE  LOST HIS BALANCE  HE GRABBED A WIND LACING ARM THAT HAD BEEN LYING ON A  CROSSARM. THE WIND LACING ARM SWUNG OUT AWAY FROM THE TOWER AND THEN SWUNG  DOWN AND IN A BACKWARD MOTION. THIS CAUSED THE EMPLOYEE TO LOSE HIS GRIP AND  FALL ABOUT 80 FEET TO THE GROUND. THE EMPLOYEE DIED OF THE INJURIES HE  RECEIVED IN THE FALL.                                                           </t>
  </si>
  <si>
    <t xml:space="preserve"> On October 24  2012  Employee #1 was working as a cashier at a gas station or  filling station. Employee #1 was a permanent employee of the employer with no  other contracts. He was on a 3-step stepladder reaching up and to the front to  lower a box from the top shelf of a rack in the gas station's storeroom. The  top shelf was 70 inches (1.78 meters) above a concrete floor. The employee was  on the top step  25 inches (0.64 meters) from the ground when he lost his  balance. He fell and fractured his hip. During a later inspection  the  stepladder was found to be in good condition. Employee #1 said during an  interview that the employer conducted safety training and maintained equipment  in good condition  including the stepladder  and that he had no safety  complaints. On October 24  2012  the employer reported the injury to the DOSH  Santa Ana District office.                                                      </t>
  </si>
  <si>
    <t xml:space="preserve"> At approximately 6:05 p.m. on October 6  2012 Employee #1 was to the back side  of a pepper harvesting machine  as they were raising the conveyor line. As the  conyeyor was rising up  the attachment that holds the light units started to  twist and fall towards him. Employee #1 could not get out of the way quick  enough  and was struck by the light attachment. Employee #1 was air lifted to  a local area hospital  with a head trauma and abdomen contusion  later  released  to follow up with primary doctor in one week.                         </t>
  </si>
  <si>
    <t xml:space="preserve"> On September 29  2011  Employee #1  a technician  was adjusting a router  machine while standing in front of the control panel. The router machine was  set at 18 000 RPMs  but the router that he was using had a maximum rating of  6 500 RPMs. The force of the greater RPMs caused the router blades to break  into pieces  and they were thrown 360 degrees around the bit. One of the  pieces struck Employee #1 in his mid-section  causing a puncture and internal  injuries. He later died.                                                        </t>
  </si>
  <si>
    <t xml:space="preserve"> On August 12  2011  Employee #1  with Reedley Farms  was picking table grapes  at a company farm. After experiencing stomach pain  he sought treatment at  Selma Hospital. Employee #1 was admitted for surgery to remove his gall  bladder.                                                                        </t>
  </si>
  <si>
    <t xml:space="preserve">   On May 18  2011  Employee #1 was running a scrubber that cleaned sulfuric  acid from pickling process equipment. Approximately two hours after starting  work  he experienced extreme stomach irritation and vomiting. He was evaluated  at an emergency room. Employee #1 reported that the symptoms resulted from an  adverse reaction between two or more medications that he was taking for an  illness unrelated to work.                                                      </t>
  </si>
  <si>
    <t xml:space="preserve"> On October 7  2010  Employee #1 was working for Greenway Lawn Aeration. He was  injured when he became caught between two aerator machines. He suffered pain  in his stomach but did not report the injury to his employer until October 13   2010.                                                                           </t>
  </si>
  <si>
    <t xml:space="preserve"> On November 12  2008  Employee #1  a bus washer  attempted to push the stop  button on a newly-installed Pseco automatic bus washer. He became pinned  between the carriage and a building support beam  where clearance was only  four inches. Employee #1 sustained an unspecified dislocation.                  </t>
  </si>
  <si>
    <t xml:space="preserve"> At approximately 10:45 a.m. on October 23  2008  Employee #1 was exiting a  maintenance building through an overhead door that measured 13.5-ft by  23.5-ft  while operating an on site All-Terrain-Vehicle (ATV). The overhead  door was controlled with three switches  two interior and one exterior  and  was without a remote controller. The overhead door was not equipped with an  auto-reverse device or a presence sensing device. Employee #1 was working  alone and was found by a coworker pinned on the idling ATV under the overhead  door approximately five minutes after he was last seen by other employees.  First aid was administered until emergency personnel arrived. Employee #1 was  transported to the hospital  where he was pronounced dead.                      </t>
  </si>
  <si>
    <t xml:space="preserve"> On July 17  2006  Employee #1  a maintenance worker  was replacing an  emergency stop switch on a trimmer control panel for a Blow-Mold machine  and  he contacted live parts. He was electrocuted and was killed.                    </t>
  </si>
  <si>
    <t xml:space="preserve"> On February 21  2006  Employee #1 was cleaning the rolls of a Dupont Riston  laminator (Model Number HRL  Serial Number 1743). The heated rolls were  24-in.-long and 2.25-in.-diameter. She was using a small paper towel with  alcohol to clean the rolls  while they were rotating. The laminator was  malfunctioning  causing the speed of the rolls to vary. When the rolls  unexpectedly accelerated  four of her right fingers became caught. Employee #1  panicked and shut off the machine  while her fingers were still caught in the  hot rolls. When coworker entered the area  Employee #1 directed him to shut  off the main power. The coworker then freed Employee #1's fingers with a pry  bar. Employee #1 was hospitalized with third-degree burns on the four fingers.  </t>
  </si>
  <si>
    <t xml:space="preserve"> At approximately 5:30 p.m. on February 21  2006  Employee #1  a green chain  operator with Umpqua Lumber Co.  was sorting 8 ft and 9 ft lumber to the  unscramblers/stackers. When some pieces of lumber became crossed up on the  camel back conveyor  he crossed over a bridge to a nearby platform to correct  the problem. As he leaned over the edge of the conveyor  his t-shirt became  caught by a 3-in.-diameter smooth shaft that extended out approximately 3 in.  from the table. Employee #1 was twisted and turned on the shaft before nearby  employees shut the conveyor off. He was hospitalized for multiple fractures to  his right arm.                                                                  </t>
  </si>
  <si>
    <t xml:space="preserve"> On February 20  2006  Employee #1  with United Parcel Service  was handling  irregular packages (those the automated system is unable to sort). This  process required him to transfer these packages from a conveyor belt at the  floor level to another conveyor about 7 ft above the floor. These two conveyor  lines crossed each other at a 90-degree angle. The top conveyor had two guard  cables at 12 in. and 34 in. above the conveyor belt level to keep packages  from falling. Employee #1 was standing on the lower conveyor belt (which was  shut off at the time)  manually transferring packages from the lower belt to  the top belt by pushing the packages through the guard cables on the top  conveyor. The lower conveyor had a hinged stop bar  which could be flipped  down on the belt to stop the moving packages. At the time of this accident   this hinged stop bar was not being used and was in the vertical position on  the left side of Employee #1. While he was transferring a plastic suitcase  through the guard cables of the top conveyor  the suitcase fell back and his  right middle finger was pinched between the suitcase and the stop bar.  Employee #1 was treated at a hospital for a partial amputation.                 </t>
  </si>
  <si>
    <t xml:space="preserve"> On October 7  2005  Employee #1  while attempting to clear a caught piece of  lumber from a machine and received a compound fracture of the arm. Employee #1  thought another coworker had shut the machine down using a stop button when an  automatic start feature advanced the wood. When the wood advanced Employee #1  had his arm between lumber and the structure of the machine. Employee #1 got  his arm caught between the lumber and the machine. Employee #1 was  hospitalized and treated for a compound fracture of his arm.                    </t>
  </si>
  <si>
    <t xml:space="preserve"> At approximately 8:30 a.m. on February 25  2005  Employee #1  a packaging  machine operator  was trying to pull a piece of jammed Poly Vinyl Alcohol  (PVA) packaging film material from the machine when her hand got caught  between two rollers  one of which was heated. The machine was not properly  guarded at the in-running nip-point  with a guard opening that was 10.25-in.  high and 2.5-ft wide. There was a pinch point inside the machine within arm's  reach. Employee #1 was wearing latex gloves to prevent irritation from the  detergent product. Employee #1 suffered a partial amputation of her left index  finger and burns to three other fingers  and was hospitalized.                  </t>
  </si>
  <si>
    <t xml:space="preserve"> At approximately 3:10 p.m. on August 30  2004  an employee was assigned to  operate the re-rolling machine  a machine that transfers and measures fabric  from one roll to another roll. While making a new roll of Vinyl Super17  the  office manager came and asked the employee to help a customer load some rolls  of material. When the employee returned to the re-rolling machine  he noticed  that the new roll was idling. At the time of the accident  the employee placed  his hands on top of the new roll  trying to create tension on the roll of  material to keep it going. Applying pressure to the roll is usually done by  applying slight pressure to the new roll being formed so that it is tightly  formed. Suddenly  the new roll started to spin very fast  catching the  employee's left hand between the roll and the fabric being measured  and  pulling it around the roll and causing a comminuted fracture of the left  forearm. The employee attempted to stop the fabric from running by pushing the  original roll with his right foot. Unable to do so  he started to yell. The  office manager heard him and came quickly outside of her office to see what  was going on. The employee was desperately trying to tell the office manager  where the emergency shut off button was located. Meanwhile  another coworker  who was familiar with the machine came and shut it off and released the  employee's left hand. After the accident emergency medical services were  called. Paramedics transported the employee to Saint Francis Hospital  where  he was admitted and treated for his injuries.                                   </t>
  </si>
  <si>
    <t xml:space="preserve"> At approximately 9:15 a.m. on July 15  2004  Employee #1  a cook  was ordered  to run a 9-Plate Colborne rotary pie shell machine  Inventory Number 33  in  the Pie Processing Area because two other employees who usually ran the  machine did not come to work that day. Employee #1 had no training on the  machine and an operator's manual was not available. The machine has a guard  which does not adjust and is set to accept a wad of dough to roll out into a  pie shell. Trained employees push the dough toward the roller with the side or  palm of their hand to avoid entrapment. No extension tool was available.  Employee #1 with no training pushed the dough into the roller with his  fingers  and the machine took his whole hand into the roller. Employee #1 hit  the stop button with his left hand but it did not protrude beyond its metal  sheath and did not stop. Coworkers stopped the machine and dismantled the  roller. Employee #1 suffered multiple broken bones in the right hand and nerve  damage. Employee #1 suffered permanent mutilation of the right hand with  limited hand function. Employee #1 was hospitalized.                            </t>
  </si>
  <si>
    <t xml:space="preserve"> At approximately 8:45 a.m. on February 20  2004  an employee was working in  the Materials Handling Building High-Rise. He was inspecting and performed  scheduled maintenance on T-Car Number 104. This is a robotic traveling car   also called a mole. He had completed his servicing and restarted the mole. He  was walking next to the mole with his back to the mole when it began to  travel. The employee tripped and fell. The push bar stop at the front of the  mole had been activated  but the mole had such momentum that it pinned his  left leg underneath. He was hospitalized with a serious injury to his lower  right leg and ankle.                                                            </t>
  </si>
  <si>
    <t xml:space="preserve"> Employee #1 was working alone as a machine operator on a Krones Neck Label  Machine in the production area. A label got stuck in the machine  and Employee  #1 opened the interlocked door to stop the machine and pushed the emergency  stop button. After the machine stopped  the employee reached into the machine  to remove the label. While the employee's right hand was in the machine  the  machine started again. Her hand became caught in the machine  crushing her  index  ring  and little finger of her right hand as well as disfiguring her  index finger. No witnesses observed the accident.                               </t>
  </si>
  <si>
    <t xml:space="preserve"> At approximately 11:15 p.m. on June 24  2002  Employee #1 was operating the  Fuji Wrapper Machine Number 4 (Model Number FW 3700 Alpha V Wrapper  Serial  Number 106301.) A coworker was placing individual burritos in the in-feed  conveyor guides while Employee #1 was ensuring that the burritos were properly  aligned in the in-feed conveyor guides before they enter the sealer unit. As  one oversized burrito went through the sealer unit  it caused the plastic film  to be jammed on the Fuji Machine Number 4. Employee #1 stopped the machine and  opened the transfer cover to adjust the jammed plastic film. Employee #1 did  not deenergize machine while un-jamming and adjusting the plastic film. After  adjusting the film Employee #1 grabbed the end of the jammed film with his  right hand and closed the transfer cover so that it was resting on his right  arm. Employee #1 looked up at the control monitor and noticed that it was  ready to operate with the transfer cover resting on his right arm. Employee #1  pressed the start switch with his left hand and pulled the jammed plastic film  toward the end sealer knife with his right hand. As Employee #1 pulled the  plastic film  the rotary end sealer knife came down and cut his right ring  finger. Employee #1 stopped the machine and pulled his right hand from the  transfer cover. Employee #1 suffered amputation of right ring finger distal  tip. Employee #1 was treated for his injury but was not hospitalized.           </t>
  </si>
  <si>
    <t xml:space="preserve"> On March 21  2002  Employee #1 fell into a manlift opening while attempting to  board the manlift. A coworker grabbed him with both hands  but then removed  one hand to activate the emergency stop. Employee #1 slipped from the  coworker's grip and fell approximately 30 ft. He was hospitalized with a head  laceration. It is unknown if Employee #1 lost consciousness prior to  approaching the manlift  or if he misjudged the location of the manlift step.   </t>
  </si>
  <si>
    <t xml:space="preserve"> On August 21  2012  Employee #1 fell approximately 5 feet while walking across  storage racking.                                                                </t>
  </si>
  <si>
    <t xml:space="preserve"> At approximately 7:35 p.m. on August 13  2012  Employee #1  of Genco ATC Inc.   was operating a stand-in type fork lift (CROWN  5700 Series  Type E &amp; Model  Number RD5725-30  designated as Number 311) at a warehousing facility.  Employee #1 was making a right turn into an EW aisle (Number 5) to pick up  merchandize from racks. As he was making a turn  the lift skidded over a wet  floor area. Employee #1 lost control and struck against an upright of the  rack. Employee #1's left lower leg was caught between the lift frame and the  upright  causing the fracture of left ankle. The lift was not kept under  positive control during driving into the aisle as it slid over a wet floor  area  thus causing the accident. Employee #1 was transported to the hospital  for treatment. Surgery was performed  and Employee #1 was hospitalized for  about three days.                                                               </t>
  </si>
  <si>
    <t xml:space="preserve"> On June 27  2012  Employee #1  a laborer  fell from a storage barn loft at the  Dandridge Golf and Country Club and was killed.                                 </t>
  </si>
  <si>
    <t xml:space="preserve"> At 9:30 a.m. on May 8  2012  Employee #1 was trying to pick up some materials  from a storage area by using a stepladder (7 feet 10 inches long)  which was  in the closed position and was leaning on the side of a storage area was about  eight feet above the floor. The employer is engaged in the manufacturing of  electrical connectors. The employer had a total of 1 000 employees and was  nonunionized. As Employee #1 tried to reach out to pick up the material  the  ladder slipped back and he fell with the ladder onto the concrete floor   sustaining a serious fracture of his left lower leg  which required a surgery  and hospitalization for three days.                                             </t>
  </si>
  <si>
    <t xml:space="preserve"> At approximately 6:00 p.m. on April 5  2012  Employee #1  a sewer  was storing  cloth coverings in a plastic storage box. The box was located on the third  tier shelf of a four-tiered metal storage rack. She used a metal rolling  ladder to gain access to the shelf. As she reached the third shelf  she  noticed that the boxes were not stored correctly and was attempting to arrange  them. While arranging the plastic boxes  one of the plastic boxes fell from  the shelf and struck her. She fell from the ladder and landed upon the  concrete floor. Employee #1 sustained fractures to her cervical spine and  skull in the fall. Another coworker  who was in the area  heard the accident  and responded with help. Emergency medical personnel were summoned. They  arrived and transported her to a medical center. At the medical center   Employee #1 underwent treatment and was hospitalized for postoperative care.    </t>
  </si>
  <si>
    <t xml:space="preserve"> On February 15  2012  Employee #1  an electrician  was struck by a powered  industrial truck when he descended a flight of stairs to a storage area and  emerged into the path of the oncoming vehicle. Employee #1 was hospitalized  with an unspecified fracture.                                                   </t>
  </si>
  <si>
    <t xml:space="preserve"> On December 14  2011  Employee #1  with Del Sol Farm Labor Services  Inc.  was  scanning almond bins. A coworker  operating a forklift  was moving and  stacking the almond bins. Unaware of Employee #1's location  the coworker  moved the bins and pinned Employee #1 in between two almond bins. Employee #1  was transported to the hospital where he was admitted as an inpatient for  multiple body-crush injuries to his shoulders  chest and upper torso areas.     </t>
  </si>
  <si>
    <t xml:space="preserve"> On March 3  2011  an employee of a plumbing  heating  and air conditioning  contractor struck his head on a storage bin. He sustained a laceration  and he  died.                                                                           </t>
  </si>
  <si>
    <t xml:space="preserve"> Four employees were assigned to tear down an existing 20-ft wide by 100-ft  long section of storage racks and bins. Employee #1 and two other employees  were working on the second level while another employee was operating a  forklift. Employee #1 and another employee were stacking mezzanine flooring  sections on a dolly for the forklift to bring down. While preparing to move a  piece onto the dolly  Employee #1's foot slipped and he fell through a hole  created by removing the flooring. Employee #1 fell approximately 98.5-in.  landing on the concrete floor. Employee #1 dislocated his left index finger  and broke his left ulna. Employee #1 was not hospitalized.                      </t>
  </si>
  <si>
    <t xml:space="preserve"> On January 27  2010  Employee #1 and the rest of a small crew were completing  the sweeping and cleaning of the interior of a metal rice storage bin. In the  center of the bin and underneath the bin floor  there was a 12-in. screw  conveyor that allowed the rice to be removed from the bin. A portable bin  sweep was placed into the bin to aid in removing the rice. Rice gathered by  the sweep was sent to the screw conveyor via a central floor opening and/or  via smaller floor openings located above the screw conveyor. Prior to the  accident  Employee #1 and other employees were using the bin sweep and five of  the smaller floor openings were opened (via a slide gate) up  in order to  facilitate the cleaning process. Three employees moved the bin sweep to  another location within the bin and after setting it down  Employee #1 stepped  back with his right foot going into one of the small floor openings. His foot  made contact with the operational screw conveyor  which drew his foot into the  conveyor  causing him to fall to the bin floor. Another employee turned off  the screw conveyor  but Employee #1 was trapped. The fire department had to  cut the floor and conveyor to free him. Employee #1 was transported to Rideout  Memorial Hospital in Marysville  California. As a result of the accident   Employee #1 sustained hairline fractures to his right ankle  three fractured  bones on top of his right foot  and a 1.5-in. by 1-in. deep wound to bone in  his right lower leg  which required a skin graft to close the hole. He also  received twelve stitches to close-up laceration on the arch of his foot.  Employee #1 was released from the hospital on January 29  2010. However  he  needed additional out-patient surgery several weeks later.                      </t>
  </si>
  <si>
    <t xml:space="preserve"> Employee #1 was hanging metal parts on two racks setting on two rack stands.  Employee #1 had loaded one rack and was loading the second rack setting on the  rack stands. The crane operator lifted the finished rack and caught the second  rack and rack stand with finished rack. The rack and rack stand dipped over  crushing Employee #1 under the rack and rack stands. Employee #1 was killed.    </t>
  </si>
  <si>
    <t xml:space="preserve"> At approximately 10:00 a.m. on June 23  2009  Employee #1 and #2 were cutting  the bottom out of one of the corn storage bins  using a cutting torch. Both  employees were in a JLG lift basket. As the bottom of the bin released  the  product rushed out  causing a dust cloud. The torch caught the dust cloud on  fire. Both employees received second and third degree burns to their body. The  more seriously burned employee was airlifted to a burn center. The other  employee was transported to a local hospital.                                   </t>
  </si>
  <si>
    <t xml:space="preserve"> On April 1  2009  Employee #1 was part of a three-man crew who arrived at a  rice storage facility in order to remove rice from a circular metal storage  bin and prepared a second storage bin for the following day. After removing  rice from the bin via a mobile conveyor  the crew connected the same conveyor  to a truck and moved it close to bin Number 8 which was located at the end of  the row of bins. After disconnecting the conveyor from the truck  the crew  needed to push it several feet to align it with bin Number 8. Employee #1 and  a coworker were at one end holding the conveyor up  while the third employee  pushed it from the back. When one wheel of the conveyor made contact with an  area filled with ruts  it caused the coworker to drop the conveyor. Since  Employee #1 couldn't hold his side up  he dropped it as well. The conveyor  swung  striking Employee #1 and landing on him after he fell to the ground.  Employee #1 sustained a fracture of the right femur which required surgery to  insert a rod connected to his hip and knee. Employee #1 spent six days in the  hospital and about a week in a rehab center before being released.              </t>
  </si>
  <si>
    <t xml:space="preserve"> At approximately 10:00 a.m. on October 1  2008  Employee #1 was assisting a  coworker to band racks together. The racks fell  striking Employee #1 in the  left foot  resulting in a fracture. Employee #1 was hospitalized.               </t>
  </si>
  <si>
    <t xml:space="preserve"> Employee #1 was carrying a 25-ft tent beam with other employees  when the beam  hit the storage container and bounced back striking Employee #1 in the chest.  Employee #1 was treated at the hospital and released  and re-admitted the next  day for possible pancreatitis.                                                  </t>
  </si>
  <si>
    <t xml:space="preserve"> At approximately 8:15 a.m. on December 5  2006  three employees entered a  storage bin (Bin Number 103) at a feed storage location. The three employees  (one being the plant superintendent) entered the bin to break apart bridged  product know as "Wheat Midds"  using hand tools such as iron rods  pick axes   shovels  rope  and a come-a-long. Approximately 30 minutes after entering the  bin  the bridge collapsed burying Employee #1 who sustained fractured bones  and a partially collapsed lung. Employee #1 was hospitalized. Employee #2 and  Employee #3 sustained bruises  contusions  and abrasions but were not  hospitalized.                                                                   </t>
  </si>
  <si>
    <t xml:space="preserve">3 310558721   Non Hospitalized injury Bruise/Contus/Abras Laborers  except construction  </t>
  </si>
  <si>
    <t xml:space="preserve"> At approximately 3:17 a.m. on October 11  2006  Employee #1 was cleaning the  area around the dump bins of Huller 1 with a broom and taking samples of the  bins as another coworker emptied the bins with a forklift  Hyster HLF 25-5  forklift (Serial Number FU2010733). The bins were 52-in. high by 47-in. wide  by 47-in. long. During the positioning of an emptied bin in the work area  the  forklift struck Employee #1 as it moved forward. The forklift operator  reversed the vehicle and found that Employee #1 had sustained crushing  injuries. Emergency medical personnel were summoned. They arrived and  transported her to a medical center  where she died from her traumatic  injuries. Interviews were conducted of the operator  the supervisor of the  lift operator and the sample takers and additional forklift operators. The  investigation concluded that the accident was a result of operating a lift  without the load trailing when the load obstructed forward view and the  operator was moving the lift without ensuring that employees were clear.        </t>
  </si>
  <si>
    <t xml:space="preserve"> On May 20  2013  Employee #1 was operating a Cascade Side Shifter forklift  when he ran into a fixed metal storage rack. The employee's left hand caught  between the rack and some part of the forklift causing degloving and crushing   amputation-type injury to his left thumb. Employee #1 was transported to an  area hospital  where his thumb was reattached. Employee #1 was hospitalized  for four days.                                                                  </t>
  </si>
  <si>
    <t xml:space="preserve"> At approximately 3:55a.m. on October 15  2012  Employee #1  with Costco Number  40  was installing a nine ft long steel load beam in between the upright racks  in the warehouse on the sales floor. A coworker was using a sledgehammer to  mount the right side of the load beam in place at the same time that Employee  #1 was doing the same activity on the left side of the beam. As Employee #1  and his coworker were striking the load beam with the sledgehammers  the beam  bounced out of the grooves on the frame which were holding it in place and  fell  striking Employee #1's hand on a lower beam. Employee #1 sustained a  deep laceration to the finger in between the first and second knuckle.  Employee #1 was taken to the hospital. The fingertip was successfully  reattached but the employee was hospitalized for over 24 hours for treatment  of the injury.                                                                  </t>
  </si>
  <si>
    <t xml:space="preserve"> At approximately 10:00 a.m. on August 11  2012  Employee #1  with his primary  employer Minute Man Inc.  was working at Nuter Installations Inc.  which was  his secondary employer. Employee #1 was helping a coworker to rotate a  cantilever rack assembly. Employee #1 was working around the site supervisor  and other coworkers. The coworkers were using a forklift (Hyster H50FT) to  lift and rotate the cantilever rack assembly approximately 58 to 60 ins. above  the ground when a 15 to 20 ft long cantilever rack assembly fell on Employee  #1. Employee #1 was transported to the hospital and was treated for a  fractured leg and ribs for one month. The cause of this accident was lack of  employer knowledge.                                                             </t>
  </si>
  <si>
    <t xml:space="preserve"> At approximately 5:45 a.m. on July 4  2012  Employee #1  of Sugar Foods  Corporation was approximately 15 minutes away from completing his 8-hour  shift. The employee was operating a forklift (Model Number 4450C35QM  Serial  Number 445-12-10697) in the reverse direction in aisle RG  between metal  storage racks (G16-G17)  to transport a pallet load of materials. Employee #1  was holding onto the metal upright that supported the forklift's overhead  guard while holding his right hand approximately 49 inches from the working  surface and was looking over his right shoulder as he backed down the aisle. A  coworker reported that Employee #1 stated to him that he dozed off and allowed  the forklift to collide with the metal storage rack. Employee #1's right  middle  ring and little finger were sheared between the metal forklift  structure and the metal storage rack. The employee was working alone  and  there were no witnesses. Employee #1 was transported to an area hospital   where he was treated for amputations of his right middle  ring and little  finger. Employee #1 was hospitalized.                                           </t>
  </si>
  <si>
    <t xml:space="preserve"> On June 22  2012  Employee #1 was working as a stock handler and bagger for a  big-box  members-only wholesale and retail store. He was assisting a coworker  place a "T-pole" onto a storage rack. A T-pole was an 80-lb. (36.3-kg) metal  frame shaped like the letter "T." It had a flat base on top of which  merchandise was placed to hold the T-pole upright. The store ran a cable from  T-pole to T-pole to hold the merchandise tags and prices above the products  being sold. When not in use  the T poles were stored on a horizontal rack  system. As Employee #1 was helping his coworker  his hand slipped. The T-pole  he had been holding fell  and he tried to grab it. The ring finger on Employee  #1's left hand was pinched between the T-pole and the rack  and the tip of  that finger was crushed. The rack was padded  but because of the weight and  drop distance  Employee #1 was still injured. Employee #1 was treated and  released at Woodland Memorial Hospital. Employee #1 required follow-up surgery  to trim the bone back to properly repair the finger. The follow-up surgery was  performed at Sutter Davis Hospital. No accident-related citations were issued.  The injury was reported to the Sacramento District Office on June 26  2012  by  the employer's safety manager. The injury was reported four days after the  incident because of complications.                                              </t>
  </si>
  <si>
    <t xml:space="preserve"> At 1:00 p.m. on August 9  2010  Employee #1  a store manager who had worked  for three years at a pharmacy that is part of an integrated pharmacy health  care company  started her shift. Employee #1 was supervising employees  throughout the store and checking on what needed to be done that day. A  coworker  who started his shift at 2:00 p.m.  was working in the back room.  The coworker and another employee were taking down merchandise boxes from the  top of the storage rack. The coworker was standing on top of the storage rack  and handing down the merchandise boxes to the other employee on the floor.  Employee #1 went to the back room  and the employee who was working with the  coworker left the back room. The coworker continued to hand down boxes to  Employee #1. They encountered a merchandise box that was too heavy for  Employee #1  and Employee #1  therefore  asked a vendor  who came into the  back room  for help. The vendor took over Employee #1's position and Employee  #1 stepped aside. The coworker handed the merchandise box to the vendor. The  box slipped out of the vendor's hand and fell to the floor. As the coworker  straightened up  he saw two large boxes falling from the storage rack and  towards Employee #1. The coworker shouted  "look out " but it was too late   and the boxes hit Employee #1 on the head. One of the boxes contained folding  beach chairs and the other box contained Crocs shoes. Employee #1 fell to the  ground  and the coworker came down to the floor to check on her. The coworker  called emergency medical services  and paramedics transported Employee #1 to  Huntington Memorial Hospital. Employee #1 was hospitalized for seven days  because of cervical and thoracic spine injuries. The top of the storage rack  was 88.75 inches from the floor and the rack had no guardrails on its open  sides. The merchandise boxes were stacked on top of the storage rack without  any means to secure them. The accident was caused by failure to store  merchandise boxes in a manner that prevented them from tipping  falling   collapsing  rolling  or spreading.                                              </t>
  </si>
  <si>
    <t xml:space="preserve"> At approximately 1:30 p.m. on January 14  2009  Employee #1  a merchandise  manager of a grocery store in San Diego  California  was moving stock from  shelves and displays and restocking other shelves. A display rack was on the  floor  and Employee #1 removed product from the side of the rack. All but one  of the 5-in. pegs that were on the side of the rack had been removed by  another worker  while Employee #1 was taking a break. When she was coming back  to the location  she was carrying a box of items to restock the shelves  but  she dropped it by the display rack. Keeping her head near the rack  she  quickly bent down to pick up the box. The one remaining peg on the rack struck  Employee #1 in her left eye  entering the orbital cavity at the tear duct and  fracturing the bone. Employee #1 was transported to Scripps La Jolla  where  she received treatment for a fractured bone within the orbital cavity. She was  hospitalized for more than 24 hours.                                            </t>
  </si>
  <si>
    <t xml:space="preserve"> On January 6  2009  an employee was found lying dead on the floor in a storage  room. The employee was a part time janitor and had not yet clocked in for the  day. Death was not work related.                                                </t>
  </si>
  <si>
    <t xml:space="preserve"> At approximately 3:45 p.m.  on October 31  2008  Employee #1  sustained a  triple fracture to his right upper arm in a 32 inch fall from a 6-Step  Cotterman rolling ladder. Employee #1 and a coworker were assigned to take  inventory in the store room at Aisle 11. The coworker was on the ground facing  south with his back towards Employee #1 while Employee #1 was using the 6-Step  Cotterman rolling ladder. Employee #1 was counting the inventory and relaying  the numbers to the coworker. Employee #1 was coming down the ladder when his  boot caught on the step causing him to lose his balance and fall from the  second or third step  approximately 32 inches off the ground. During the fall  Employee #1 left arm hit the metal shelving and then he landed onto the  concrete floor striking his right elbow. Employee #1 sustained a triple  fracture to his right upper arm and was transported to St. Rose Hospital where  he was hospitalized for 4 days and had surgery.                                 </t>
  </si>
  <si>
    <t xml:space="preserve"> An employee was working as the operator of an industrial truck. He had moved a  foam bale weighing 2 000 pounds into the warehouse area of a firm's reloading  department or stored it there. The employee had gotten off his industrial  truck in the foam bale storage area  when the 2 000-pound bale fell on him and  crushed him.                                                                    </t>
  </si>
  <si>
    <t xml:space="preserve"> On February 10  2008  Employee #1  a stock clerk  went into the stockroom to  perform her routine duties. As she walked toward the aisle in the stockroom   she saw a cut cart  a Canon Equipment cart  Model Number 09-06MN10471-900  in  the way. The cart was fully loaded with 6 packs of 84-inch standards  which  were used to make shelves. Employee #1 pulled the cart towards her  which  caused the cart and load to tip over  knocking her down and trapping her under  the cart. Employee #1 was transported to Orange Coast Memorial Hospital and  was treated for a laceration on her left arm and a fracture of her right  ankle. She was released from the hospital but had to return five days later  for surgery on her ankle.                                                       </t>
  </si>
  <si>
    <t xml:space="preserve"> At 5:30 p.m. on January 4  2008  Employee #1  a driver  was picking snack food  product from racks in a 17 000-square foot snack warehouse. He sustained a  skull fracture. He was hospitalized. Employee #1 did not recall the accident  event  and there were no witnesses to it. Investigation of the accident  revealed that Employee #1 may have climbed up on a storage rack to retrieve  the product or may have tripped and fell at the same elevation  as there were  raised rollers projecting from the floor near the accident scene.               </t>
  </si>
  <si>
    <t xml:space="preserve"> On March 30  2006  Employee #1  a warehouseman  was placing tires into and out  of the elevated storage racks inside the warehouse. Employee #1 was riding on  a wooden pallet that was elevated approximately 4 ft to 5 ft  as his coworker   a forklift operator was moving inside the warehouse. When the coworker  operator pressed the brake to stop  Employee #1 flipped off the pallet and  fell to the floor  striking his head. Employee #1 was not tied off  and the  pallet was not secured to the forks of the forklift. Employee #1 was  hospitalized and treated for his injuries.                                      </t>
  </si>
  <si>
    <t xml:space="preserve"> At approximately 2:47 p.m. on November 1  2006  a salesperson walked into the  stockroom at Filenes Basement  a discount-clothing store. She walked down a  congested aisle  to an area where shoes were stored. She was in the southeast  area of the stockroom when the steel pipe storage rack partially collapsed.  When the rack system collapsed  various items fell and trapped the employee   pinning her right shoulder. Other coworkers heard the collapse and came to the  employee's aid. The Fire Department was called and the trapped employee was  freed within 20 minutes. She was taken to Greater Baltimore Medical Center   where she was hospitalized. She suffered bruises  sprains  and strains to her  right arm  shoulder  and back. The storage rack system was overloaded with  clothing  and it did not have enough anchorage points to support the load.      </t>
  </si>
  <si>
    <t xml:space="preserve"> On June 14  2006  Employee #1 was found in the stockroom unconscious and  unresponsive.                                                                   </t>
  </si>
  <si>
    <t xml:space="preserve"> On March 17  2005  an employee working as a janitor was found dead in the  Janitor's Store Room of an apparent heart attack the employee died.             </t>
  </si>
  <si>
    <t xml:space="preserve"> Employee #1 was gathering parts from a shelf in a storage room when she fell  off a chair. She suffered a skull fracture and was killed.                      </t>
  </si>
  <si>
    <t xml:space="preserve"> At approximately 4:00 p.m. on November 16  2004  Employee #1  a temporary  employee  was injured in a warehouse facility housing computer related  products. At the beginning of his shift on the day of injury  Employee #1  received verbal instructions from his supervisor to place cardboard boxes of  computer equipment in an open space and then to notate on a form the location  of the boxes. Employee #1 was using a pallet jack to do this job. At about  twenty minutes before the end of his shift  he was getting ready to move  server housing units to an aisle way. He was unable to locate a pallet jack   so he got on one of the stand-up lifts. Employee #1 proceeded to move the  server housing units. He picked up one of the housing units with the stand-up  forklift and began traveling south. The forks were approximately 18 in. above  the ground. Employee #1 was turning left into the aisle way  where he was  going to place the server housing unit. Employee #1 did not realize that the  stand-up lift turned as much as it did. Upon realizing this  he tried to move  the stand-up lift forward. The stand-up forklift moved back and sideways then  struck the post of the metal shelving unit. Employee #1 jumped off the  stand-up forklift at that time. His left leg was crushed between the frame of  the stand-up forklift and the post of the metal shelving unit. He sustained a  traumatic degloving injury to his left foot and tibia  as well as an open  wound. Employee #1 was transported to Arrowhead Regional Medical Center  where  he underwent a surgery. He was hospitalized for 10 days.                        </t>
  </si>
  <si>
    <t xml:space="preserve"> On October 20  2004  Employee #1 working in a department store  was heading  toward a stock room at an end of an isle. A cable used to hold merchandise in  a rack was left in the isle. Employee #1 tripped on the cable and fell  forward  fracturing her hip and was hospitalized.                               </t>
  </si>
  <si>
    <t xml:space="preserve"> On December 23  2003  Employee #1 was using a rolling ladder to stock shelves.  For some reason  he fell to the floor and lost consciousness. Employee #1  died.                                                                           </t>
  </si>
  <si>
    <t xml:space="preserve"> Employee #1 was retrieving merchandise from a shelf when he slipped on the  first step of a ladder and fell to the concrete floor. She sustained a broken  hip and was hospitalized for 24 days.                                           </t>
  </si>
  <si>
    <t xml:space="preserve"> On February 22  2002  Employee #1 was on the third level of the distribution  warehouse picking product. Employee #1 stepped onto the pallet to retrieve a  product that was on the back of it  out of his reach. As Employee #1 stepped  onto the pallet it tipped causing Employee #1 to fall approximately 18 ft.  Employee #1 sustained two cracked vertebrae wings and was hospitalized.         </t>
  </si>
  <si>
    <t xml:space="preserve"> At approximately 3:00 a.m. on July 9  2010  Employee #1 was found collapsed  and unresponsive on the catwalk by the oil storage tank number 1 at an oil  well servicing site. Coworkers removed him from the catwalk and performed  cardiopulmonary resuscitation on him. Emergency medical personnel were  summoned and transported him to a medical center where at 4:35 a.m. he was  pronounced dead.                                                                </t>
  </si>
  <si>
    <t xml:space="preserve"> On March 9  2010  Employee #1 was transferring gasoline from one underground  storage tank to another using a PTO-type pump mounted under the catwalk of a  tanker truck. While the transfer was in process  the discharge pipe of the PTO  pump broke open. The pump sprayed fuel into the air and onto Employee #1 as  well. He attempted to shut off the pump  but the fuel ignited before he could  do so. He sustained significant burns to his upper body  and he died the  following day as a result of his burns.                                         </t>
  </si>
  <si>
    <t xml:space="preserve"> At approximately 1:30 p.m. on October 20  2008  Employee #1  a water treatment  operator trainee  was exposed to fluorosilicic acid (FSA) during a spilled  acid containment process. On the day of the accident  Employee #1's coworker   a water treatment operator  while attempting to correct a small leak   discovered an acid transfer from a rail car to a bulk storage container. He  cut off the zip tie and disengaged cam locks without depressurizing the  system  which was under pressure of 30-35 psi. The action led to uncontrolled  acid discharge  where 2 700 gallons of FSA was geysered out of the rail car  carrying 90 tons of FSA. Employee #1 responded to the spill and was performing  containment work without a respiratory protection  such as self contained  breathing apparatus. Employee #1 was exposed to FSA vapors and mists and was  transported to the Providence Holy Cross Medical Center. He was hospitalized  for four days. The investigation concluded that the injury was a result of  Employee #1's entry into an area  where the concentration of the contaminant  was unknown  and lack of protection from inhalation hazards.                    </t>
  </si>
  <si>
    <t xml:space="preserve"> On March 6  2008  Employee #1 was changing valves on a storage tank at a gas  well site. The tank contained high octane/lighter ends with some accumulation  on the ground. Employee #1 habitually wore soiled clothing  and had been  sprayed with the flammable product while changing valves. As he walked away  from the tank to remove his windbreaker  he became engulfed with flames and  ran back toward the valve/tank area. The spilled product in the area ignited.  Employee #1 was transported to a nearby hospital  where he died the next day.  It was noted that a coworker also received burn injuries from the knee down  and was hospitalized. No other information on the coworker was given in the  report.                                                                         </t>
  </si>
  <si>
    <t xml:space="preserve"> On January 3  2008  Employee #1 worked near a 10 000-gallon above ground  storage tank containing glycerin  which was heated using steam lines to  liquefy the glycerin for transport. The glycerin contained methanol as a  contaminant from biodiesel production and during heating  the methanol was  released from the tank and built up inside the Quonset hut where the tank was  stored. Employee #1 noticed smoke emitted from the tank's outside vent pipe;  when he opened the door and activated the overhead door opener  the methanol  vapor exploded  inducing a flash fire. The employee sustained first  second   and third degree burns on his hands  arms and face; he was hospitalized.  Environmental conditions did not contribute to the accident.                    </t>
  </si>
  <si>
    <t xml:space="preserve"> At approximately 8:00 a.m. on October 4  2007  Employee #1 was working as a  roustabout  on a work crew of consisting of seven employees  that was  replacing a 6 000-gallon oil storage tank that was no longer in a serviceable  condition. The oil storage tank was part of an oil process area in the oil  fields. The employees had started to disconnect the oil tank  and a vacuum  truck had started to suck out residue from the bottom of the storage tank when  an ignition source created an explosion. Employee #1 was standing at the base  of the storage tank when it exploded. Employee #1 was caught by the explosion   sustained burns and was killed. The other employees were knocked to the ground  but sustained only minor injuries.                                              </t>
  </si>
  <si>
    <t xml:space="preserve"> At approximately 7:30 on June 12  2007  Employee #1  a truck driver  was  working at the jobsite transferring an emulsion product from the delivery  truck into a storage trailer. He notified the office of his position at the  trailer and began working alone. It appeared that he was working on the top of  the storage trailer  trying to place the transfer hose from the delivery truck  into the hatch of the storage trailer when he fell off. A coworker arrived at  his site approximately 15 minutes later and found him on the ground next to  the storage trailer  in line with the open hatch. Employee #1 was  unresponsive  so the coworker called for help. Other employees arrived and  began CPR until the emergency response service appeared on the scene. Employee  #1 was pronounced dead at the site.                                             </t>
  </si>
  <si>
    <t xml:space="preserve"> On April 22  2007  Employee #1 was assigned to investigate a 12 000 gallon  above ground aviation fuel storage tank. In an effort to determine why  particles were getting into the tank  he went in to look for defects. Employee  #1 was found in the bottom of fuel storage tank. His body was removed from the  tank by the fire department. He died from asphyxia.                             </t>
  </si>
  <si>
    <t xml:space="preserve"> At approximately 10:45 a.m. on September 18  2006  Employees #1 and #2 and  several coworkers were overcome by chemical fumes during the transferring of  chemical substance from a vendor's delivery truck to the company's storage  tank. During the process  the chemical substance was released  causing it to  react with other chemical substance in the storage area. The chemical reaction  caused the evolution of toxic gases  which dissipated to the production area  where employees were working. The Vendor's employee was also affected by the  fumes. Employees #1 and #2 were taken to hospital for respiratory irritation  and were released the same day.                                                 </t>
  </si>
  <si>
    <t xml:space="preserve"> At approximately 10:54 a.m. on September 13  2006  Employee #1 was working for  a company that excavated and replaced old underground fuel tanks. Employee #1  was assisting a truck driver of an independent contractor  in unloading a  6 000-gallon Xerxes fiberglass fuel tank (nominal tank weight was 2 000 lbs.)  from a Ford F350 truck (Indiana License Number 311280  and trailer Illinois  License Number 17933). The driver removed the straps securing the tank  while  Employee #1 placed a 24-ft extension ladder against the tank and climbed to  the top. The tank then rotated on the trailer. Employee #1 fell to the ground   and the tank rolled over him. Employee #1 sustained crushing injuries   including multiple fractures of the ribs  pelvis  and back. Employee #1 was  hospitalized for several weeks  and was transferred to Laurel Grove Hospital  for rehabilitation on November 7.                                               </t>
  </si>
  <si>
    <t xml:space="preserve"> On August 26  2010  Employee #1 fell into a storm drain catch basin vault and  drowned in 9 in. of water.                                                      </t>
  </si>
  <si>
    <t xml:space="preserve"> On June 19  2009  Employee #1 and a coworker  both with Wisconsin Energy  Corporation  were assigned the task of draining the downtown Milwaukee steam  tunnel system after a large amount of rain fell in a very short period of  time. This was a normal task after large rainfalls. At approximately 2:45  a.m.  the two employees were working inside the MacArthur Square Parking  Structure. They opened a manhole cover to drain water in the lower level of  the structure. After the water drained into a steam tunnel  Employee #1  entered the tunnel to assess the situation. The coworker indicated he was the  top man and never entered the tunnel. After Employee #1 descended to a landing  about 14 ft down  the coworker heard some noise  followed shortly by  screaming. As Employee #1 was climbing out of the manhole  the coworker  directed a parking attendant to summon emergency responders. The coworker then  took it upon himself to drive Employee #1 to a fire station about three blocks  away  where he was given initial treatment prior to transport. Employee #1 was  hospitalized for burns over his entire body and respiratory burns. On July 6   2009  Employee #1 died in the hospital. The coworker stated that he did not  see any steam in the tunnel or hear a release of steam at the time of the  incident.                                                                       </t>
  </si>
  <si>
    <t xml:space="preserve"> At 8:15 a.m. on June 26  2007  Employee #1  an hourly employee working for  Environmental Water Resources  drowned while performing algae removal from a  water feature at the La Costa Golf Resort in La Costa  California. Employee #1  had 3 days experience working with his employer. He was working in ankle deep  water adjacent to a concrete storm run off culvert that directs natural water  run-off into the water features of the golf course. A coworker who witnessed  the event heard a splash and turned to see Employee #1's hands go under water.  He never came back up. An attempt was made to rescue Employee #1 by diving  into the water and searching  but he could not be located. Emergency Medical  Services was called and approximately one hour later Employee #1 was  discovered by rescue personnel at the bottom of a 15-foot depression that had  been created by winter storm run off. Paramedics attempted to resuscitate  Employee #1 but they failed to revive him. Employee #1's body was transported  directly to the Medical Examiner's Office.                                      </t>
  </si>
  <si>
    <t xml:space="preserve"> At approximately 12:45 a.m. on June 27  2006  Employee #1 and a coworker were  repairing power lines that had been damaged by a storm. The coworker walked  away to check a new line that had been installed  when Employee #1 entered the  bucket of the truck and elevated himself to the lines. When the coworker  returned  Employee #1 was unresponsive in the elevated bucket. It appeared  that Employee #1 had come in contact with a live 7 200-volt power line and was  electrocuted. He was lowered  emergency services were called and CPR was  started. According to the coworker  Employee #1 was wearing all the required  PPE for live work. There appeared to be a burn mark on his hip. He was  transported to the hospital  where he was pronounced dead.                      </t>
  </si>
  <si>
    <t xml:space="preserve"> At approximately 12:20 p.m. on May 11  2006  Employee #1 was removing a 6-inch  diameter tree that had fallen onto a power line and was resting on the upper  energized wire  causing it to smolder and burn. He was performing this work  during stormy conditions  which included rain and strong winds. As Employee #1  cut a section out of the middle of the tree with a chain saw  allowing the  stump end to fall to the ground and the upper part to be removed  a 90 foot  tree that was 75 feet away from Employee #1 was uprooted by the strong wind.  Employee #1 was struck and killed. The accident investigation revealed that  Employee #1 was trained in special hazards such as environmental conditions   using discretion when working in adverse conditions  determining hazards such  as dead trees in work areas  as well as proper PPE and chain saw safety.        </t>
  </si>
  <si>
    <t xml:space="preserve"> On March 2  2006  Employee #1 and a coworker were conducting a wildlife survey  along a lake where a Black Labrador  a trained scent-dog  was taken by boat  along the eastern shoreline of the lake to detect nutria odors in the wetlands  area. The boat departed a boat landing site and traveled closely along the  eastern shoreline until reaching the south end of lake. The wind picked-up   and Employee #1 and the coworker decided to head back to the landing site.  Instead of following the protected shoreline  as previously traveled  Employee  #1 and the coworker decided to cut north directly across the lake. As they  reached the middle of open lake  the wind increased in speed and created  turbulent waves. Water began splashing over the low freeboard of the boat   causing it to take-on water. They maneuvered the boat in the westerly  direction in an attempt to drive with the wind; however  the boat capsized at  approximately 100 feet from the shore. The coworker and the Labrador retriever  were able to swim ashore  attracting the attention of construction workers  nearby  but Employee #1 drowned. Emergency services were called  and Employee  #1's body was found about 50 feet from the shoreline in about 14 feet of  water.                                                                          </t>
  </si>
  <si>
    <t xml:space="preserve"> On May 31  2000  Employee #1  a truck driver  and seven coworkers were loading  four 73.3-ton bulb-T concrete bridge girders onto individual trucks and  trailers for transport to a Florida DOT highway bridge site. The trailers for  the first truck  #410  had already been spread out on the yard. Two Mi-Jack  Travelift straddle carrier cranes  model 750-D  were to lift each girder in  tandem and place it on the trailers. Each Mi-Jack Travelift had two hoisting  blocks  8 parts per block and a 5.3-ton lifting beam attached to its two hoist  blocks. Girder #10-D was the first of the 78 in. tall by 127 ft 3 7/8 in. long  girders to be loaded. Travelift #4 was to lift and carry the east end of  #10-D  and Travelift #7 was to lift and carry the west end. The riggers  attached the girder to the two cranes' lifting beams and gave the signal for  the lift to begin. When the huge girder had been raised approximately 12 ft  above the graveled yard  the crane operators began their move toward the east   with the #4 crane backing up  and the #7 crane moving forward. The cranes had  just begun to move when the load line on #7's westernmost hoist snapped. The  west end of the girder and the corresponding end of the lifting beam fell   with the girder suspended approximately 11.5 in. above the ground. When  coworkers went to investigate the collapse  they found Employee #1 had been  crushed and killed under the west end of the girder. The total weight of the  load was 78.57 tons  consisting of the73.27-ton girder and the 5.3-ton  spreader bar. The employer was using 5/8 in. diameter  EIPS grade  IWRC core   6 x 26  right alternate lay construction wire rope as hoist lines on the  Travelifts. Mi-Jack Products  Inc.  the crane manufacturer  recommended 5/8  in. diameter  6 x 36  EIPS  IWRC  right regular lay construction for the load  lines on its model 750-Ds. The front and rear hoist lines on Travelift #7 had  just been replaced with new cable on April 28  2000  but the use of the 6 x 26  cable had been going on for years.                                              </t>
  </si>
  <si>
    <t xml:space="preserve"> Employee #1 was driving a straddle carrier when he was broadsided by another  straddle carrier. Employee #1's vehicle tipped over  and he fell out of the  cab and onto the roadway. He suffered multiple injuries  from which he died.    </t>
  </si>
  <si>
    <t xml:space="preserve"> On June 28  1999  Employee #1 was fatally injured in a straddle fork lift  roll-over. Employee #1 was transporting four bins of lemons  weighing  approximately 1 000 pounds per bin  on a grade. Apparently  this overloaded  the braking system of the straddle fork lift and Employee #1 lost control of  the equipment. Employee #1 traveled approximately 0.1-mile to the bottom of  the grade before leaving the road  crashing through a corral fence and into a  ravine  killing Employee #1.                                                    </t>
  </si>
  <si>
    <t xml:space="preserve"> At 3 p.m. on April 27  1998  three shipyard employees were walking north on  Pier 3 in the vicinity of Building 980. At the same time a straddle lift truck  had just placed a brow or gangplank south of Building 999. The driver of the  straddle lift truck then proceeded to turn the truck around. In order to do  this the driver had to back into a fire lane south of Building 999  and then  pull forward. After backing into the fire lane  the driver of the straddle  lift observed a forklift operator preparing to move a container on the  southwest corner of Building 999. The driver of the forklift and the straddle  lift operator made eye contact with each other and the forklift operator  signaled the straddle lift operator to proceed. The straddle lift operator  then pulled out onto the main road on Pier 3 in a wide arch and crossed the  crane tracks that ran north to south and paralleled Building 999. When the  straddle lift truck crossed the crane tracks  the operator heard yelling for  him to stop. The driver of the straddle lift truck immediately stopped the  vehicle and at that time he discovered he had run over and killed one of the  employees who had been walking on the pier.                                     </t>
  </si>
  <si>
    <t xml:space="preserve"> On July 30  Employee #1 was working as a rigger for one of the production  department's huge material handling travelift or straddle carrier cranes   which were used to move pre-stressed concrete beams from their pouring beds to  the respective product storage yards. His duties required him to walk along  beside his assigned crane to hook and unhook loads and to perform other tasks   as needed. On the day of the accident  Employee #1 was rigging for the  operator of Mi-jack travelift crane #4. After retrieving the twenty 4 by 4s  needed for cribbing on which to set the beams  the operator of crane #4 headed  for the south storage yard. Employee #1 rode with him back to the east end of  bed #5. At this point  Employee #1 climbed down and went to get something to  drink. He told the operator he would meet him at the south product storage  yard. Just before getting to the north end of the aisle at which crane #4  would turn  Employee #1 met the operator in the east-west road  south of bed  #6. Employee #1 walked under the load  across the front of the travelift  crane  and was just inside crane #4's right front tire as the operator began  to make his left-hand turn into the south storage yard aisle. The crane #4  operator blew his horn and motioned for Employee #1 to get back out of the  way. The operator said Employee #1 walked to his right  back across and in  front of the right front tire and was continuing to walk outside the crane  wheel toward the south. Meanwhile  the operator focused his attention on  getting the giant crane centered in the north-south aisle. The next time the  operator looked to his right (toward the west)  he saw Employee #1's body  lying crushed on the ground  in between the right front and rear wheels. He  stopped the crane  left the engine running  and went to the office to alert  the management.                                                                 </t>
  </si>
  <si>
    <t xml:space="preserve"> A large 60 000 lb capacity industrial truck known as a straddle buggy was  exiting a building. The truck was moving forward through the doorway when its  right front wheel struck and killed Employee #1  who had reportedly been  returning to his recently assigned work area. The truck was not equipped with  convex mirrors and a convex mirror affixed at the doorway was cracked. The  truck has blind spots all around but most noticeably at the right front  with  a blind spot larger than 20 ft.                                                 </t>
  </si>
  <si>
    <t xml:space="preserve"> On July 7  1992  Employee #1  a puller on the outfeed side of an edger for  Harwood Products Sawmill in Branscomb  CA  had taken his break and was taking  water to a coworker who was working on the green chain  located near the break  room. On his way back  Employee #1 stopped in his work area to straighten out  the boards of a 2 by 8 unit of lumber. At the same time  a straddle buggy was  coming into the area to pick up a 2 by 4 unit of lumber located next to the 2  by 8 unit. As the straddle buggy moved over the unit  the operator looked down  through a hole in the floor board to watch the unit. Employee #1 stepped in  front of the straddle buggy and was struck by its right front tire. He was  hospitalized with a fractured leg.                                              </t>
  </si>
  <si>
    <t xml:space="preserve"> Employee #1 and a coworker were applying plastic wrap around a pallet of  boxes. The operation was being performed in a passageway designated for  material handling equipment. Employee #1 apparently tripped and fell  striking  the right side of a straddle carrier between the front and rear wheels. The  operator of the straddle carrier heard witnesses to the accident scream and  stopped the carrier momentarily; he then reversed the carrier a few feet.  Employee #1 was crushed to death when the front right tire rolled over his  chest.                                                                          </t>
  </si>
  <si>
    <t xml:space="preserve"> Employee #1 was fastening reinforcing steel bars in a form-bed used in the  manufacture of pre-stressed concrete beams. This was done in preparation for  pouring concrete into the form-bed. Another crew was working in the same area  pouring concrete into another form-bed and  once poured  covering the form-bed  with canvas tarps. A 42-ft by 15-ft tarp was hoisted with a straddle crane and  was being transported to the needed location. Employee #1 was located at the  form bed adjacent to the straddle crane's wheels. As the crane approached   Employee #1 stepped in front of the rubber-tired wheel. The wheel caught his  foot causing him to fall in the travel path of the crane. The wheel ran over  the entire length of the employee's body crushing him. Employee #1 died  instantly. The operator's view of the wheel and Employee #1 was obstructed by  the tarp that was suspended from the load line.                                 </t>
  </si>
  <si>
    <t xml:space="preserve"> EMPLOYEE #1  THE SIXTY-TWO-YEAR-OLD PRESIDENT OF THE COMPANY  WAS CRUSHED WHEN  HE WAS STRUCK BY THE WHEEL OF A STRADDLE CARRIER. AT THE TIME  THE VISION OF  THE OPERATOR OF THE STRADDLE CARRIER WAS OBSTRUCTED BY THE LOAD HE WAS  HANDLING. IT APPEARS THAT EMPLOYEE #1 HAD ENTERED THE "DANGER AREA" TO  PERSONALLY OBSERVE THE LOADING OF CONCRETE SLABS ONTO A FLATBED TRUCK. NEITHER  THE STRADDLE CARRIER OPERATOR NOR THE TWO HOOK-UP EMPLOYEES WERE AWARE OF  EMPLOYEE #1'S PRESENCE. AFTER A LOAD OF SLAB WAS UNLOADED ONTO THE TRUCK BED   THE STRADDLE CARRIER BEGAN TO MOVE. EMPLOYEE #1 WAS STANDING NEXT TO ONE OF  THE WHEELS. HIS LEG WAS RUN OVER AND CRUSHED BEFORE A HOOK-UP EMPLOYEE HEARD  HIS SCREAMS AND SIGNALED THE CARRIER OPERATOR TO STOP. EMPLOYEE #1 DIED WITHIN  AN HOUR OF THE ACCIDENT.                                                        </t>
  </si>
  <si>
    <t xml:space="preserve"> EMPLOYEE #1 WAS TRANSPORTING A 21 000 POUND CONTAINER TO THE MILL DUMP  USING  A STRADDLE TRUCK CARRIER  SERIAL NUMBER A14P1610P. HE WAS ABOUT HALFWAY UP A  75 FOOT WIDE  400 FOOT LONG RAMP  HAVING ABOUT A 6 OR 7 PERCENT GRADE  WHEN HE  STOPPED AND SET THE CONTAINER ON THE RAMP AS IF HE WANTED TO GET A BETTER HOLD  ON IT. THE STRADDLE CARRIER BEGAN ROLLING BACKWOOD  STEADILY GAINING SPEED.  EMPLOYEE #1 LOST CONTROL OF THE CARRIER  ALLOWING IT TO LEAVE THE RAMP ON THE  RIGHT SIDE AND CLIMB A 6 FOOT EMBANKMENT. THE CARRIER ROLLED ONTO ITS TOP   TRAPPING EMPLOYEE #1 IN THE CAB. THE CAB COLLAPSED  CAUSING FATAL CRUSHING  INJURIES TO EMPLOYEE 1. THERE WERE NO OTHER COMPANY EMPLOYEES ON SITE. THE  ONLY WITNESS WAS EMPLOYED BY ANOTHER COMPANY. THE MAIN CAUSE OF THIS ACCIDENT  WAS LOSS OF CONTROL OF THE VEHICLE.                                             </t>
  </si>
  <si>
    <t xml:space="preserve">  THE COMPANY WAS IN THE PROCESS OF LOADING CONTAINERIZED CARGO ONTO A VESSEL.  EMPLOYEE #1 WAS OPERATING A STRADDLE CARRIER  #64  MANUFACTURED BY MITSUBUSHI  (MODEL VSC4233ATS.) THIS MODEL STRADDLE CARRIER IS A PROTOTYPE  CAPABLE OF  STACKING CONTAINERS THREE HIGH. THE CARRIER IS EQUIPPED WITH A SEAT BELT  BUT  AT THE TIME OF THE ACCIDENT THE BELT WAS BUCKLED BEHIND THE SEAT AND WAS NOT  IN USE. EMPLOYEE #1 HAD BEEN OPERATING THE CARRIER FOR APPROXIMATELY 15-20  MINUTES WHEN HE SUFFERED A HEART ATTACK. THE STRADDLE CARRIER STRUCK A POLE   THE IMPACT CAUSED EMPLOYEE #1 TO BE THROWN FROM THE VEHICLE. THE OPERATOR'S  CAB IS APPROXIMATELY 30 FEET ABOVE THE GROUND. EMPLOYEE #1 SUFFERED MULTIPLE  INTERNAL INJURIES  WHICH RESULTED IN HIS DEATH.                                 </t>
  </si>
  <si>
    <t xml:space="preserve"> On August 22  2011  Employee #1  a farm worker  suffered muscle spasms. He was  not hospitalized. His family notified the employer three weeks later that he  died on September 14  2011. The information could not be verified with the  local hospitals or the county coroner.                                          </t>
  </si>
  <si>
    <t xml:space="preserve"> Employee #1 was an aerospace engineer who used her computer daily. In December  2007  she developed carpal tunnel syndrome and had surgery on both wrists.  This was followed by several months of therapy. In May 2008  during her follow  up medical evaluations  she was diagnosed to have some deformity in her neck  bone structure. Doctors advised her to have neck surgery  but she was  reluctant to undergo this surgery. She sought other medical opinions and tried  alternative therapeutic remedies. Her employer made necessary changes to her  work station as identified during the ergonomic evaluation. After a year   Employee #1 realized that the alternative remedies had not helped  and she  decided to have the neck surgery. On June 25  2009  she had the surgery and  was hospitalized for six days.                                                  </t>
  </si>
  <si>
    <t xml:space="preserve"> At approximately 12:30 p.m. on November 16  2002  Employee #1 was cleaning a  pelletizer machine on the ground level. He was looking for an air hose in the  palletizing area at the gate adjacent to the ferred continuing mixer machine  Number 3. A coworker on the second story mezzanine was transporting drums   plastic containers 2.67 ft high and 1.42 ft in diameter  weighing  approximately 126 pounds. The coworker was using a wooden pallet  3 ft by 3.5  ft by 4-in. high to transport and place the drums on the platform. The gate on  the platform was open and there was no toe board. In the process of  transporting one drum  another drum fell 6.83 ft striking Employee #1 in the  chest. Employee #1 received contusions and a strain on his sternum and right  chest  and was hospitalized.                                                    </t>
  </si>
  <si>
    <t xml:space="preserve"> On June 1  2002  the tarmac crew supervisor was driving a two-baggage cart  train when he signaled Employee #1  to disconnect one of the carts as the  supervisor was maneuvering near the airplane to be loaded with the passenger  bags. Employee #1 did not wait for the tow tractor to stop assuming the tow  tractor was about to stop. When Employee #1 placed himself between the carts  with the intention of disconnecting them  his left foot was caught by a wheel  making him fall  and then the wheel ran over his leg up to his knee. Surgery  was needed to repair the torn ligaments and tendons of his knee and ankle.      </t>
  </si>
  <si>
    <t xml:space="preserve"> Employee # lifted a piece of concrete and suffered a hernia. It was  undetermined as to weather this aggravated a pre-existing condition. Employee  #1 did not go to the doctor until the next day. Employee #1 has surgery to  repair the hernia.                                                              </t>
  </si>
  <si>
    <t xml:space="preserve"> Around September 10  1999  Employee #1 was working in a stamping department of  a manufacturer of performance exhaust systems for motorcycles. Employee #1   while changing die from a press  strained his lower back. On October 22  1999   he went to a local health clinic. He was discharged the same day without  permanent work restrictions or ratable factors of permanent disability after  initial consultation with a registered physician.                               </t>
  </si>
  <si>
    <t xml:space="preserve"> Employee #l  of Coastal Apparel  stepped on a small aerosol paint can on a  step of a silk screen printing machine for T-shirts while stepping down from  the 12 in. high step. He fell backward  injuring his back. The doctor's report  stated an acute thoraco-lumbar strain. Employee #1 was not hospitalized.        </t>
  </si>
  <si>
    <t xml:space="preserve"> Three employees were removing windows and insulating skylights. One of the  employees was on the skylight framework  grinding off bolts with his personal  home grinder. The other two employees were removing glass sections. While the  first employee was grinding bolts  the power supply cord pulled loose from  inside the handle of the grinder. The ungrounded circuit conductor contacted  the frame of the grinder  and he received a severe electric shock. One of the  other employees ran over and tried to pull the tool away from the injured  employee. The second employee received an electric shock. The third employee  also received an electric shock when he accidentally touched the grinder frame  as he was pulling the grinder's attachment plug from an extension cord set.  The first employee never regained consciousness and died the following day.     </t>
  </si>
  <si>
    <t xml:space="preserve">3 103047767   Non Hospitalized injury Electric Shock Insulation Workers  </t>
  </si>
  <si>
    <t xml:space="preserve"> An employee was filling a steam table with warm food. The strain relief on the  food warmer's power supply cord was no longer working as intended.  Consequently  the equipment grounding conductor and the grounded neutral  conductor had pulled away from their screws in the cord's attachment plug. The  equipment grounding conductor was apparently contacting the ungrounded circuit  conductor  energizing the case of the food warmer. The employee filling the  food warmer was electrocuted when he touched it.                                </t>
  </si>
  <si>
    <t xml:space="preserve"> AN EMPLOYEE WAS UNCLOGGING A DRAIN LOCATED UNDER A MUSHROOM SHAKER MACHINE. HE  APPARENTLY LOST HIS BALANCE AND GRABBED THE ELECTRIC SUPPLY CABLE FOR THE  MACHINE AS HE FELL. THERE WAS NO STRAIN RELIEF FOR THE CABLE'S CONDUCTORS AT  THE MOTOR TERMINAL BOX. THE CABLE PULLED LOOSE  AND ONE CONDUCTOR IN THE CABLE  SCRAPED THE BOX  WHICH CUT THROUGH THE INSULATION. THE GROUND FAULT ENERGIZED  EITHER THE MACHINE OR THE CABLE; AND THE EMPLOYEE  WHO WAS STANDING IN WATER   WAS ELECTROCUTED.                                                               </t>
  </si>
  <si>
    <t xml:space="preserve"> Employee #1 was on a ladder cutting three telephone wires that crossed the  road and tied to the "strand." Employee #1 was using a ladder that was tied to  the "strand" which ran parallel to the road. The employer said that Employee  #1 probably did not realize that the wires he was going to cut were under  tension and was pulling the "strand." When Employee #1 cut the last of three  wires  the "strand" whipped back and Employee #1 lost his balance and fell 10  ft from the ladder to the ground. There were no witnesses to the accident  and  Employee #1 did not remember exactly how he fell  but suggested that he was  probably coming down the ladder when he lost his balance and fell. Employee #1  was taken to the hospital and treated for fractures to his left wrist.          </t>
  </si>
  <si>
    <t xml:space="preserve"> A CREW OF COMMUNICATIONS WORKERS WAS INSTALLING CABLE TELEVISION CABLE BELOW  AN OVERHEAD POWER LINE. THE CREW HAD STRUNG THE CABLE AND ITS SUPPORT LINE   AND THEY HAD BEGUN TO LASH THE TELEVISION CABLE TO THE SUPPORT LINE. THE CREW  FOREMAN ELEVATED HIMSELF IN AN AERIAL LIFT TO REMOVE A ROLLER FROM THE SUPPORT  LINE. AS THE FOREMAN RAISED THE LIFT  THE MIDDLE OF HIS UPPER BACK CONTACTED  THE OVERHEAD POWER LINE WHILE HIS LEFT HAND WAS ON THE LIFT CONTROLS. THE WORK  CREW HEARD AN ELECTRIC ARC; AND  WHEN THEY LOOKED UP  THEY SAW THE FOREMAN  LIMP IN THE AERIAL LIFT BUCKET. THE CREW LOWERED THE AERIAL LIFT AND CALLED  FOR EMERGENCY SERVICES. THE FOREMAN WAS TRANSPORTED BY HELICOPTER TO A  HOSPITAL  WHERE HE WAS TREATED FOR HIS INJURIES. THE FOREMAN RECEIVED THIRD  AND FOURTH DEGREE BURNS ON HIS LEFT ARM AND BACK AND HAD HIS LEFT HAND  AMPUTATED AT THE WRIST AS A RESULT OF THE ELECTRIC SHOCK HE RECEIVED.           </t>
  </si>
  <si>
    <t xml:space="preserve"> SOME CABLE TELEVISION WORKERS WERE INSTALLING SUPPORT CABLES ON EXISTING  UTILITY POLES. THE CABLE HAD BEEN ATTACHED TO A POLE ON THE WEST SIDE OF THE  ROADWAY  DOWN TO THE EARTH  ACROSS THE ROADWAY  AND UP TO THE FIRST POLE ON  THE EAST SIDE OF THE ROADWAY. THE WORKER WAS ATTACHING THE CABLE INTO THE  CLAMP ON THE POLE. A VEHICLE TRAVELLING ON THE ROADWAY CAUGHT THE LOOSE CABLE  AT THE WEST SIDE OF THE ROADWAY  PULLING THE CABLE DOWN THE ROAD. THIS CAUSED  THE CABLE TO SNAP UP INTO THE 7200-VOLT OVERHEAD POWER LINES. THE ENERGIZED  SUPPORT CABLE CONTACTED THE WORKER'S CHEST  RESULTING IN HIS ELECTROCUTION.     </t>
  </si>
  <si>
    <t xml:space="preserve"> TWO EMPLOYEES OF A TELEPHONE UTILITY WERE STRINGING COMMUNICATIONS STRAND  BETWEEN TWO UTILITY POLES. A TWO-LANE ROAD RAN BETWEEN THE TWO POLES. THE  STRAND WAS CONNECTED TO THE POLE ON ONE SIDE OF THE ROAD AND WAS RUN ACROSS  THE SURFACE OF THE ROADWAY. THE TWO EMPLOYEES THEN CONNECTED THE STRAND TO THE  OTHER POLE. ONE OF THE EMPLOYEES WAS APPARENTLY STANDING ON THE STRAND AT  GROUND LEVEL. THE OTHER EMPLOYEE WAS IN AN AERIAL LIFT BUCKET. A PICKUP TRUCK  TRAVELING ON THE ROAD RAN OVER THE STRAND  AND THE STRAND CAUGHT ON THE RIGHT  OF THE TRUCK'S REAR BUMPER. THE TRUCK PULLED THE STRAND TAUT BETWEEN THE TWO  POLES  AND THE EMPLOYEE STANDING ON THE STRAND WAS CARRIED UP TO THE CLAMP  WHERE IT WAS ANCHORED TO THE POLE. THE EMPLOYEE'S ANKLES WERE AMPUTATED  AND  HE FELL ABOUT 30 FEET TO THE GROUND. THE EMPLOYEE DIED OF HIS INJURIES.         </t>
  </si>
  <si>
    <t xml:space="preserve"> TWO EMPLOYEES WERE INSTALLING CABLE SUSPENSION STRAND ON JOINT-USE UTILITY  POLES. THE ENERGIZED OVERHEAD POWER LINE WAS SAGGING AT MIDSPAN. THE  SUSPENSION STRAND CONTACTED THE POWER LINE  ELECTROCUTING THE EMPLOYEE ON THE  POLE.                                                                           </t>
  </si>
  <si>
    <t xml:space="preserve"> THE SOLE OWNER OF A CABLE TV INSTALLATION COMPANY AND AN EMPLOYEE WERE  INSTALLING CABLE TV STRAND ALONG THE SIDE OF A ROAD. THE COMPANY OWNER WAS  POSITIONED IN THE METAL BUCKET OF AN AERIAL LIFT TRUCK AND WAS PULLING THE  STRAND IN A DIRECTION OPPOSITE THAT IN WHICH THE TRUCK WAS POSITIONED FOR  TRAVEL. HE WAS AFFIXING THE STRAND AT A HEIGHT OF ABOUT 20 FEET TO TELEPHONE  POLES ALONG ONE SIDE OF THE ROAD. THE COMPANY OWNER HAD CONTROL OF THE HEIGHT  OF THE BUCKET IN WHICH HE STOOD. A NEUTRAL ELECTRIC LINE WAS RUN ACROSS THE  ROADWAY  BENEATH A PRIMARY LINE AT A HEIGHT OF ABOUT 22 FEET. (THE OTHER  EMPLOYEE WAS THE TRUCK OPERATOR.) THE COMPANY OWNER WAS ELECTROCUTED WHEN HE  OR HIS OPERATING EQUIPMENT MADE CONTACT WITH THE 2 400-VOLT OVERHEAD POWER  LINE WHICH RAN AT A HEIGHT OF ABOUT 25 FEET ACROSS THE ROADWAY.                 </t>
  </si>
  <si>
    <t xml:space="preserve"> A 0.25-INCH STEEL SUPPORT CABLE FOR A CABLE TV INSTALLATION WAS BEING  INSTALLED APPROXIMATELY 6 FEET BELOW A 7200-VOLT OVERHEAD POWER LINE. ONE  EMPLOYEE WAS PUSHING THE CABLE SUPPORT WITH AN 18-FOOT FIBERGLASS POLE  AND  ANOTHER EMPLOYEE WAS HOLDING THE CABLE. THE CABLE CAME INTO CONTACT WITH THE  OVERHEAD POWER LINE  AND THE EMPLOYEE HOLDING THE CABLE WAS ELECTROCUTED.       </t>
  </si>
  <si>
    <t xml:space="preserve"> WORKING FROM THE BASKET OF AN AERIAL LIFT (VERSALIFT MODEL NO. 34-G; SERIAL  NO. 168317; MOUNTED ON A 1984  3-TON GMC 6000 TRUCK)  AN EMPLOYEE WAS  INSTALLING TELEVISION CABLE. AT THE TIME OF THE ACCIDENT  HE WAS INSTALLING  THE TELEVISION DISTRIBUTION CABLE ON THE STEEL SUPPORT STRAND. WITH THE STEEL  SUPPORT STRAND IN HIS BARE HANDS  HE WAS ATTEMPTING TO FASTEN A ROLLER TO THE  STRAND. HE MADE CONTACT WITH A 7200-VOLT OVERHEAD POWER LINE WITH THE BACK OF  HIS HEAD AND WAS ELECTROCUTED. THE EMPLOYEE HAD BEEN WORKING IN A SPACE THAT  WAS 24 INCHES  VERTICALLY  AND 21 INCHES  HORIZONTALLY  BETWEEN THE NEW STEEL  STRAND AND THE OVERHEAD POWER LINE.                                             </t>
  </si>
  <si>
    <t xml:space="preserve"> At approximately 1:55 p.m. on July 16  2009  Employee #1  was a full time   long term employee of the company  was adjusting the Dab roller in the #3  Color head of an F &amp; L Manufacturing offset printer  serial number  6TP-03-99-PT when he moved in too close to the machine. Employee #1 was  checking the roller inking alignment when his shirt front got caught on the  fountain roller clutch knob  which caused the shirt to strangle him. Employee  #1 was found unconscious by a worker  CPR was performed on Employee #1 and he  was transported to a local hospital where he died on July  18  2009 after  being removed from life support systems.                                        </t>
  </si>
  <si>
    <t xml:space="preserve"> On November 16  2005  Employee #1  a counselor aid with a substance-dependency  treatment facility  was strangled and killed by a client.                       </t>
  </si>
  <si>
    <t xml:space="preserve"> On April 16  2005  Employee #1  was working at a retail gasoline station was  assaulted and strangled to death by an unknown assailant.                       </t>
  </si>
  <si>
    <t xml:space="preserve"> Employee #1  a chipper tender  attempted to clear a jam in the sawdust hopper  located above the saw dust chain conveyor. The conveyor and hopper were  elevated and the employee was working from a ladder. The sawdust chain  conveyor was operating at the time and Employee #1's shirt became caught on a  metal bar welded to a rotating shaft  which was part of the conveyor's power  transmission apparatus. As his shirt was twisted around the metal bar on the  rotating shaft  the employee was pulled from the ladder. The shirt twisted  tightly around the employee's neck  killing him.                                </t>
  </si>
  <si>
    <t xml:space="preserve"> On April 12  2004  an employee made a delivery of wood shavings to a poultry  grower. While clearing a jam inside the litter body  the employee's clothing  became snagged on the beater bar and subsequently strangled the employee   killing him.                                                                    </t>
  </si>
  <si>
    <t xml:space="preserve"> On March 15  2004  Employee #1  a warehouse worker  was operating an inclined  conveyor. A coworker found him strangled around his neck by his shirt  which  was caught in the rollers. Employee #1 was killed.                              </t>
  </si>
  <si>
    <t xml:space="preserve"> On January 9  2004  Employee #1 was in a 40-in.-deep pit  either kneeling or  laying next to a rotating shaft at the bottom of the Green Boll machine  which  powers a conveyor belt for cotton waste. After his right coat sleeve became  caught on the rotating shaft  Employee #1 was strangled and died of asphyxia.   </t>
  </si>
  <si>
    <t xml:space="preserve"> At approximately 2:15 to 2:30 p.m. on November 19  2003  Employee #1  a  physician in the Psychiatric Emergency Services department of Alameda County  Medical Center's John George Psychiatric Pavilion was alone with a patient in  an isolated exam room where the physician could not be seen or heard by other  employees on site  when the physician was attacked and strangled by the  patient.                                                                        </t>
  </si>
  <si>
    <t xml:space="preserve"> Between 11:45 a.m. and 12:15 p.m. on April 9  2003  Employee #1 was operating  the SWF Tray Forming Machine that forms and glues cardboard trays. While  clearing a jam  Employee #1's collar became caught on a rotating part of the  machine. Employee #1 was pulled into the machine by the neck and strangled.  Employee #1 was working by herself and was found at approximately 12:15 p.m.  by another employee. Employee #1 was cut loose and Emergency Medical Services  was called. Employee #1 was taken to a local trauma center where she died on  April 12  2003.                                                                 </t>
  </si>
  <si>
    <t xml:space="preserve"> Employee #1 was delivering building materials to a residential construction  site and was unable to dump his load. His jacket was caught by the rotating  power take-off shaft as he attempted to engage it. His jacket wrapped around  the shaft  strangling and killing him.                                          </t>
  </si>
  <si>
    <t xml:space="preserve"> Employee #1  a refuse collector  was behind a two-yard container with four  wheels and two lids  raising the left lid as the container was being lowered  to the ground by a mobile rear-loading trash compactor. The left lip of the  container lid caught on the siding at the edge of the building behind him and  lodged under his chin against his neck. He was unable to free himself and  as  the hydraulic force of the packing bar cycle continued  the rigid lid  continued to push upward against his neck  strangling him as it lifted him  several inches off the ground. Employee #1 was killed. The container was  powered by the packing bar system  which did not operate on a sustained  pressure control switch. Employee #1 could have used the available push bar   which did have a sustained pressure control switch on the rear loader to  hydraulically dump the container  but he used the chain system instead as this  was the company practice. Employee #1 had not been trained in all aspects of  the operation of the container handling system or the correct placement and  use of containers. In addition  the employer had not been monitoring its  workers for adherence to safe operating practices.                              </t>
  </si>
  <si>
    <t xml:space="preserve"> Approximately 8:45 a.m. on November 24  1999  Employee #1 was working for  Cal-Fiber Company  a fiber recycling manufacture. At this company  employees  use recycling machinery such as shredders  choppers  grinders  and baggers to  process and recycle fibers. The recycled fibers include paper  cellulose  and  synthetic fibers. At the day of the accident  Employee #1 was working in the  nylon department operating the rotary cutter to grind nylon-cloth scrap into  loosely packed fibers. During the operation  the employee's perspiration would  get into his eyes  so he would wrap a long piece of nylon-cloth around his  head as a headband to keep sweat away from his eyes. The dangling section of  the headband was used to wipe sweat. At the time of the accident  Employee #1  went to the rotary cutter to check the status of the grinding nylon fiber.  Unexpectedly  the dangling portion of his headband became caught in the  rotating coupling of a motor  located between the rotary cutter and the  blower. After the cloth became entangled in the shaft  the dangling section of  the cloth wrapped around the employee's neck  and strangled him. The employee  was eventually able to free himself from this entanglement and he went for  help. Another employee saw that Employee #1 was from the bleeding mouth. The  other employee called the fire department for help  and transported Employee  #1 to the White Memorial Hospital himself. Employee #1 was hospitalized for  severe strangulation to the larynx. The doctor indicated that Employee #1  might suffer without a normal voice and might have long-term trouble  swallowing.                                                                     </t>
  </si>
  <si>
    <t xml:space="preserve"> Employee #1 was operating a Bridgeport milling machine when his right  shirtsleeve became caught on the drill bit. The sleeve was pulled in all the  way up to his collar  and Employee #1 was strangled to death by his own shirt.  </t>
  </si>
  <si>
    <t xml:space="preserve"> Employee #1 was on a fixed ladder  carrying a flashlight on a rope tied to his  belt when he apparently lost his footing. As he fell  the rope became  entangled in the ladder cage and also wrapped around his neck. Employee #1  died of strangulation.                                                          </t>
  </si>
  <si>
    <t xml:space="preserve"> Employee #1 was operating a Mateer-Burt labeling machine as part of her  routine duties. The machine malfunctioned  causing cans of food to be  double-labeled. She went to the back of the machine and was climbing a support  member when her loose-fitting  football-type jersey became entangled in an  exposed shaft. Employee #1 was drawn into the rotating shaft up to her neck  and face and was strangled before coworkers even realized what had happened.  Efforts to revive her failed.                                                   </t>
  </si>
  <si>
    <t xml:space="preserve"> At approximately 10:30 a.m. on October 18  2007  Employee #1  an equipment  operator I  and a coworker  an equipment operator II  from a state of  California Department  were removing a damaged chain-link fence  in order to  replace it with a new one. Employee #1 and the coworker were part of a  ten-person crew to remove a damaged section of chain-link fence  along the  East bound shoulder of the 134 freeway  East of the San Rafael on ramp. The  crew set up their coned work zone closed the San Rafael on ramp  and  positioned their work trucks adjacent to their work area  in order to separate  the freeway traffic from their work area. As Employee #1 and the coworker were  engaged in their fence removal work  the driver of a late model white Toyota  Corolla lost control of his vehicle  while driving in the Number two east  bound lane  adjacent to San Rafael Avenue. The Corolla slid sideways across  the Numbers three and four east bound lanes  the San Rafael on ramp  and  struck the South curb of the East bound 134 freeway. Then  it went onto the  shoulder and struck an overhead freeway street light with the left rear of the  Corolla. The force of the impact sheared the light pole off at the base   causing the pole to fall and strike a parked Cal Trans vehicle  and then the  legs of Employee #1 and the coworker. Employee #1 and the coworker were  propelled onto an adjacent road  along the South side of the freeway. Employee  #1 fractured his right leg and the coworker sustained multiple lacerations and  contusions to his legs. Employee #1 and the coworker were transported to  Huntington Memorial Hospital. Employee #1 had a surgery of his leg and was  hospitalized. The coworker was examined and released. The investigation  concluded that the work zone was properly protected pursuant to the California  Manual on Uniform Traffic Control Devices.                                      </t>
  </si>
  <si>
    <t xml:space="preserve"> On June 21  2006  Employee #1  a laborer for a construction company  was part  of a three-person crew attaching a 23 ft tall streetlight pole to its anchor  when his hand became caught between them. He sustained crushing injuries and  partial amputation of the second and third fingers on his right hand. Employee  #1 was transported by coworkers to the Columbia-Chino Valley Medical Center in  Chino  CA  where he was treated as an outpatient.                               </t>
  </si>
  <si>
    <t xml:space="preserve">1 307461178   Non Hospitalized injury Amputation Construction laborers  </t>
  </si>
  <si>
    <t xml:space="preserve"> On October 4  2003  Employee #1 was troubleshooting street lights when he was  apparently electrocuted. He was found lying across a 480 volt electrical box.  The wires in the box were exposed.                                              </t>
  </si>
  <si>
    <t xml:space="preserve">1 306183427   Fatality Electric Shock Occupation not reported  </t>
  </si>
  <si>
    <t xml:space="preserve"> Three employees of an electrical contracting firm were installing a metal cap  on the top of a streetlight. They were using an aerial lift (a Simon-Ro TC2863  crane with a Telsta Model No. S434  Serial No. 223021) to work on the  streetlight. One employee was on the aerial lift platform  installing the  metal cap; another employee was in the truck  operating the controls of the  boom; and the third employee was on the ground  standing at the base of the  light pole. One of the employees was electrocuted when the platform got too  close to a 4000-volt (phase-to-phase) overhead power line. (The original form  did not indicate which employee was electrocuted or exactly who or what  contacted the power line.)                                                      </t>
  </si>
  <si>
    <t xml:space="preserve">1 301327524   Fatality Electric Shock Electricians  </t>
  </si>
  <si>
    <t xml:space="preserve"> An employee was connecting a 120-volt light pole to its supply conductors. He  contacted an energized conductor and was electrocuted. (The employee was not  listed on an injury line on the original form.)                                 </t>
  </si>
  <si>
    <t xml:space="preserve"> A four-person crew was replacing a traffic signal pole at a busy intersection.  The employees were using a crane to position the new pole  which was 8.5  meters tall with a 3.7-meter-long arm supporting the traffic signal. A nearby  34.5-kilovolt overhead power line (19.9 kilovolts to ground) was located 9.8  meters above the ground. As the employees were positioning the pole  the arm  on the pole contacted the power line. One employee was electrocuted. Another  employee received an electric shock and burns. He was hospitalized for his  injuries  and his left hand and right foot were amputated.                      </t>
  </si>
  <si>
    <t xml:space="preserve"> Two electricians were repairing a highway lamp that was not working. The crew  was working with the lighting circuit energized. They deenergized the lamp by  disconnecting the fuse connector. They first checked the fuse and determined  that was good. Then they changed the lamp and the head  but the light still  did not work. They rewired the lamp  pulling new conductors down the pole  using the old conductors as a fish. This also failed to correct the problem.  The two employees took a break; and  as one of the workers turned from putting  his coffee cup in their truck  he saw his coworker shaking and holding the  female end of the fuse connector in his hand. The first employee tried to pull  his coworker away only to receive an electric shock himself. The first  employee then pulled on the conductor  which freed the connector from the  coworker's hand. The coworker was transported to a hospital  where he was  pronounced dead on arrival. He had been electrocuted. (The original OSHA 170  form failed to list the first employee on an injury line even though he also  received an electric shock.)                                                    </t>
  </si>
  <si>
    <t xml:space="preserve"> At about 8:00 a.m. on November 7  2006  Employee #1  a production worker  was  performing stripping operations at a plant where precast concrete vaults were  manufactured. He and a crane operator were stripping a cured mold form by  opening four outer walls and eight interior screws which held knockouts. After  this operation  Employee #1 was crawling out from underneath the form when the  unsecured north side wall of the form (weighing 250 lbs) fell onto him. He was  hospitalized at Arrowhead Regional Medical for fractures of his right hip and  shoulder.                                                                       </t>
  </si>
  <si>
    <t xml:space="preserve"> At approximately 11:30 a.m. on August 10  2005  Employee #1  an owner of a  metal recycling company  was demonstrating how to operate a Rigby wire and  cable stripping machine  Model Number 56. This machine strips off insulation  materials from cables and wires so that the copper wire inside can be  recycled. Employee #1  standing on a pile of cables at the backside of the  machine and wearing gloves  reached his right hand towards the front side of  the cable slitting point to show his workers how to place cables into the  feeding rolls of the machine. Unexpectedly  the glove on his right hand got  caught between the feeding rolls and knifes  pulling his hand into the cutter  portion of the machine. Emergency services were contacted and Employee #1 was  taken to San Francis Medical Center  where he was treated for a partial  amputation of his index  middle  and little fingers to the first knuckles  as  well as the complete amputation of his ring finger on his right hand. Medical  specialists were not able to reattach the amputated digits.                     </t>
  </si>
  <si>
    <t xml:space="preserve"> At 8:30 a.m. on February 5  2004  Employee #1  a machinist  was assigned by  the steel department supervisor to drill holes in 2-ft long metal strips. The  holes were pre-marked. Employee #1 was operating a 24-in. Bickford Drill  press  Serial Number 972-03826-64 with a 0.375-in. drill bit. Employee #1 set  a metal strip in the vice below the drill and manually lowered the bit. He  drilled the hole  raised the drill bit and put the machine in neutral.  Employee #1 loosened the vice and used his right hand to move the metal piece  forward  so that he could drill the next hole. Employee #1's gloved finger  became entangled in the rotating bit  and his right ring finger was amputated.  The finger could not be reattached. Employee #1 was hospitalized for more than  24 hours. The employer requires employees to wear gloves while working with or  handling metal pieces.                                                          </t>
  </si>
  <si>
    <t xml:space="preserve"> On September 25  2001  a coworker was testing a stripper bowl outside of the  building. While he was testing the equipment  the plug blew out. The plug  traveled through the roof of an adjacent building striking Employee #1 who was  working in the assembly area. Employee #1 was killed.                           </t>
  </si>
  <si>
    <t xml:space="preserve"> At 9:00 a.m. on January 2  2001  a serious injury occurred at Marquez Metals  in their yard. The employer is engaged in a metal recycling business and has  three employees. At the time of accident  Employee #1 was operating a wire  stripper  a Strip Tec-13047-00  Lesson Motors  Model C182T171-CID  3-phase   460 volts  without any guard at the point of operation. While operating the  stripper  Employee #1's left hand glove got caught  which pulled his hand into  the point of operation and caused the amputation of three of his fingers and  multiple fractures of his thumb and pinkie finger. Right after the accident   Employee #1 was taken to Arrowhead Regional Medical Center by paramedics and  he was hospitalized for 12 days.                                                </t>
  </si>
  <si>
    <t xml:space="preserve"> On March 30  2000  Employee #1  a regular employee of a salvage recycler  was  operating a Pine Tree Manufacturing  220-volt wire stripper  model 56  serial  #2074. He was placing the wire in the machine to strip off the outer  insulation prior to recycling the metal core when the wire jammed. Employee #1  put the wire stripper in reverse and went to the back of the machine. He was  guiding the wire back through when his glove became entangled in the wire and  his right hand was drawn into the machine  amputating the distal portions of  his first  second  and third fingers and degloving his right thumb. Employee  #1 had not been adequately trained on this machine  was not given instructions  on how to clean or service it  and was not told to avoid wearing gloves while  using it.                                                                       </t>
  </si>
  <si>
    <t xml:space="preserve"> On August 24  1999  Employee #1 was operating a wire stripping machine. It  became necessary to reinsert the wire so he opened the front sliding door and  began the reinsertion process. While performing this task  he inadvertently  leaned against the activating button with his shoulder. The interlocking  safety device on the door failed  and the activated machine cycled. As a  result  Employee #1's right ring finger tip was amputated to the first joint.  Employee #1 was hospitalized and the finger tip was successfully reattached.    </t>
  </si>
  <si>
    <t xml:space="preserve"> At approximately 10:10 a.m. on November 4  1997  Employee #1 removed the guard  from a stripping machine in order to clean it. His left hand became caught and  was drawn into the machine  sustaining serious injuries. He was taken to Loma  Linda University Medical Center  where he was hospitalized for two days. The  power to the stripping machine had not been shut down.                          </t>
  </si>
  <si>
    <t xml:space="preserve"> Employee #1  of Harrison Sports  was operating one of two mandrel stripping  machines  which remove mandrel from metal rods. He placed three mandrels into  the machine. After the mandrels been stripped off  he reached into the machine  to take out the rods. As he did so  he accidentally hit the foot pedal   causing the holding clamps to come down on his hand. Approximately 1/4 in. was  amputated from the tip of his left little finger. Employee #1 was taken to  Pacifica Hospital  where he was checked  given a shot  and referred to a  surgeon.                                                                        </t>
  </si>
  <si>
    <t xml:space="preserve"> Employee #1 and five coworkers were stripping an asbestos tile floor when a  flash fire broke out. Employee #1 was killed and the five coworkers were  hospitalized.                                                                   </t>
  </si>
  <si>
    <t xml:space="preserve"> On March 26  1987  Employee #1 was operating a fiberglass pipe stripping  machine. The fiberglass pipe is held in place at the head of the stripper  while a carriage that has jaws attached internally to the mandrel pulls it  out. The carriage normally contacts various sensors at the rear to slow it   stop it and to inform lift arms to lift the mandrel up to a rack. The lift arm  did not function and the carriage started back pushing the mandrel rack along  with the pipe. Employee #1 leaned over in a space 14.5 inches wide between the  stripper and conveyor to pick up a half section of split pushing that fell.  The returning mandrel caught Employee #1 between the two pieces of machinery  and struck him under the left shoulder blade  penetrated his chest and then  exited out of his mouth. The puncture caused severe enough injury that  Employee #1 was killed.                                                         </t>
  </si>
  <si>
    <t xml:space="preserve"> At approximately 6:00 a.m. on July 23  2012  Employee #1 was moving student  desks and tables with a coworker. At the end of the day  Employee #1 was  complaining of pain in his lower back. The employee went home and continued  feeling pain in his back. On July 24  2012  he went to see his doctor. The  Doctor gave Employee #1 pain medication and one week off from work. On July  31  2012  the employee went back to work and felt pain in his back again.  Employee #1 went to an area hospital  emergency room on August 2  2012  where  he was treated for the back pain  and he was released. On August 3  2012   Employee #1 returned to the emergency room  where he was admitted and again  treated for the back pain. Employee #1 was released on August 6  2012.          </t>
  </si>
  <si>
    <t xml:space="preserve"> On June 10  2011 Employee #1  a ride electrician  and his coworker  an  electrician  were responding to a "down call" on a TATSU Flying Roller  Coaster. When Employee #1 and his coworker arrived at the location  they found  the coaster was stopped partially in the station and partially out of the  station with passengers still on board. Employee #1's coworker went to the  main operating panel  while Employee #1 remained on the station platform.  Employee #1 gathered a three-step step ladder and a long handle dust pan to  use to fix the roller coaster. Employee #1 asked his supervisor to assist him  by using his radio to communicate with his coworker located at the ride main  control panel. Employee #1's supervisor stood next to him while he climbed  onto the step ladder and positioned himself next to the "swing frame."  Employee #1 leaned over the swing frame to place the dust pan over the power  shoes. The power shoes were located on the upper portion of the train frame  above the fourth and fifth seats. The power shoes must be protected when a  train is moved in reverse because they will break off when they come in  contact with the "bus rail " where they have to slide into in a pressed down  position. Employee #1 used the dust pan to hold the "power shoes" in the down  position. Employee #1 stated that the dust pan was not holding the "power  shoes" in the down position so he had to hold onto the dust pan. Employee #1  told the ride supervisor to tell the electrician at the control panel to "go  ahead and move the train." The train moved backward a few inches  while  Employee #1 was holding the dust pan. Employee #1 and the ride supervisor went  to the control panel and told his coworker that the train needed to be moved a  few more inches backward. Employee #1 and the ride supervisor returned to  their positions  and when Employee #1 was ready  he told the ride supervisor  to tell his coworker to move the train backward. Employee #1 stated that when  his coworker moved the train backward  it moved faster than he expected and  pushed his left arm backwards against the frame of the ride  pinning it  between the upright and the top of the train. Employee #1 yelled "stop" and he  pulled his arm free. Employee #1 stepped down off the step ladder and walked  toward the control panel  while using his radio to call for help. When  Employee #1 reached the control panel  he sat down and attempted to call for  help again. The ride supervisor called security on the radio. Security and  emergency medical personnel responded a short time later. The paramedics were  called  and Employee #1 was transported to the hospital  where he was treated  for a fracture.                                                                 </t>
  </si>
  <si>
    <t xml:space="preserve"> On October 27  2010  Employee #1 was working for a moving crew. Their convoy  consisted of two tractors  two safety vehicles  and one vehicle-mounted impact  attenuator. They were in the median of I-95  when the tractor operated by  Employee #1 was struck by a wayward transfer truck traveling approximately 70  mph. The transfer truck hit the first two safety vehicles and then veered to  the left of the impact attenuator. The transfer truck avoided contact with the  impact attenuator before making contact with the median guardrail and caroming  into the tractor operated by Employee #1. Employee #1 sustained fractures and  died at the scene.                                                              </t>
  </si>
  <si>
    <t xml:space="preserve"> On September 10  2009  Employee #1 was the owner of a company that was  relocating a triple wide mobile home. Two sections were moved without  incident. The third section was obstructed by a tree that had grown near the  hitch  leaving no room for the toter truck to hook up to the hitch. Employee  #1 decided to slide the trailer to make room to connect to the hitch. A  coworker backed the toter truck in at an angle to the end of the trailer. The  maneuverable hitch on the toter truck was then fully extended. Employee #1  attached a chain to the tongue of the trailer hitch near the jack and then to  the maneuverable hitch of the toter truck. He sent two coworkers to get an  aluminum mat to place under the tongue of the trailer to make it easier to  slide. Before the mat could be placed  the mobile home rolled forward and  pinned Employee #1 between the corner of the mobile home and the back of the  toter truck. A coworker operated the maneuverable hitch to release Employee  #1. Employee #1 stepped to the side momentarily then fell to the ground. He  died at the scene.                                                              </t>
  </si>
  <si>
    <t xml:space="preserve"> On May 8  2009  an employee was apparently killed  when he was caught between  a building and a door that shifted during maintenance activities.               </t>
  </si>
  <si>
    <t xml:space="preserve"> At approximately 10:45 a.m. on April 22  2009  Employee #1 and three coworkers  were stabilizing a pallet stack at an elevation of approximately 7.5 ft from  the floor. Two operators were in their forklifts  while one employee climbed a  pallet stack at approximately 4 to 5 ft level and Employee #1 climbed up a  running Caterpillar forklift  Model Number GP25  Serial Number 5AM05976  and  stood on top of its overhead guard. They were able to stabilize the pallet and  had it on the forks as Employee #1 held the pallet. Employee #1 then asked the  forklift operator to first raise the forks and then lower them. When the  forklift operator lowered the forks  Employee #1's right big toe got caught  and crushed between the two horizontal frames of the first and second stages  of the mast system. He was transported to a medical center  where he received  treatment that included amputating the toe. Following the surgery  he was  hospitalized. The employer was in the business of recycling of electronics  merchandise i.e. TVs  computers etc. Employee #1 worked as a full time regular  disassembler/forklift operator for this employer for one year and five months.  </t>
  </si>
  <si>
    <t xml:space="preserve"> At approximately 2:29 p.m. on January 6  2009  a conveyor support structure in  a sand and gravel pit was being dismantled for relocation to another area. A  12-foot long steel beam was being torch cut from the structure off a man-lift  positioned approximately 20-feet above ground level. An employee was operating  a Case skidsteer loader under the support structure cleaning the concrete  footing. He was to be warned when the beam was to drop. As the Case skidsteer  moved forward to pick up some material  the beam dropped unexpectedly to the  ground  falling over in front of the advancing skidsteer  underneath the ROPS   striking the employee in the head and abdomen  killing him. The employee died  from the injuries on January 9  2009 at approximately 1:38 a.m. The root cause  of this accident was a failure by management to have a qualified person make a  survey of the structure to determine the possibility of an unplanned collapse  prior to the start of the demolition.                                           </t>
  </si>
  <si>
    <t xml:space="preserve"> On May 17  2013  Employee #1  a stock clerk  fell from a ladder  striking his  head on the floor. The employee reported to an area hospital  where he was  treated for a concussion. Employee #1 remained hospitalized.                    </t>
  </si>
  <si>
    <t xml:space="preserve"> On March 29  2013 Employee #1  a machine operator  was clearing a hang-up on a  machine. As the employee was removing the hang-up his hand was pulled into the  machine's pinch point. Employee #1 was taken to an area hospital  where he was  treated for lacerations to his hand. Employee #1 was later released.            </t>
  </si>
  <si>
    <t xml:space="preserve"> At approximately 7:30 a.m. on November 9  2012  Employee #1 was working doing  maintenance at the side of the road. A coworker  a driver  struck the employee  with his vehicle. Employee #1 was pronounced died at the scene.                 </t>
  </si>
  <si>
    <t xml:space="preserve"> On September 20  2012  Employee #1 was felling a Fir tree  when a coworker  that was working above him was felling an Alder tree. The Alder tree fell over  sideways which landed on a downed windfall breaking the windfall into several  sections. One of the sections struck Employee #1 in the upper body. The  employee was transported to an area hospital  where he was treated for  multiple body fractures. Employee #1 remains hospitalized.                      </t>
  </si>
  <si>
    <t xml:space="preserve"> At approximately 7:10 a.m. on February 7  2007  Employee #1 crossed the  southbound entrance ramp roadway of I-75 at Fowler Avenue to obtain  measurements for the installation of cable for roadway signs. A southbound  vehicle struck and killed him.                                                  </t>
  </si>
  <si>
    <t xml:space="preserve">1 310883558   Fatality Other Occupation not reported  </t>
  </si>
  <si>
    <t xml:space="preserve"> On October 26  2000  Employee #1 was operating one of two forklifts that  became stuck in a pile of dirt. The employer directed a semi-truck driver to  attach a chain to his truck and pull them out. The first forklift was removed  without any problems  but Employee #1's forklift flipped over as it was being  towed out  ejecting Employee #1. He was struck by the overhead protection bar  and was killed him.                                                             </t>
  </si>
  <si>
    <t xml:space="preserve"> Employee #1  who worked for his brother's business  was driving a skidder to  bring cut logs to the loading deck at a 30-acre logging site near Lumberton   NC. After completing this task  Employee #1 was standing and walking around at  the loading deck. At the same time  his brother finished loading a log truck   which then became stuck in the mud at the landing. The brother got into the  skidder and tried once to push the truck out of the mud. Employee #1 was  behind the skidder as his brother backed up for a second attempt to push the  log truck free. He did not see Employee #1 behind the vehicle and backed into  him  knocking him into a pile of logs  and then running over him with the left  rear wheel. Employee #1 was killed.                                             </t>
  </si>
  <si>
    <t xml:space="preserve"> Employee #1 and coworkers were removing the stump of a tree they had just  felled. The crew dug around the stump and placed it in the bucket of a Case  loader. As the load was being raised  the front wheels of the tractor slid  into the hole left by the stump. Employee #1  the driver  tried to rock the  tractor out of the hole. He raised the bucket too high and continued rocking  the tractor. It rocked so hard that the stump came out of the bucket and  landed on Employee #1  pinning his left leg. He sustained serious leg  injuries  for which he was hospitalized.                                        </t>
  </si>
  <si>
    <t xml:space="preserve"> Employee #1 was operating a terminal tractor when it struck a wire rope cable  stretched between two intermodal container toploaders. At the time  a mobile  truck crane and one toploader were being used to pull the front wheels of  another toploader out of a hole. The wire rope sling attached to the backs of  both toploaders was approximately 70 to 75 in. above ground level. Employee #1  was attempting to pass between the two pieces of equipment and did not see the  wire rope sling. The tractor's cab was severed from the vehicle when it struck  the wire cable. Employee #1 was killed.                                         </t>
  </si>
  <si>
    <t xml:space="preserve"> Employee #1 and a coworker/driver had just extracted a Ford bucket truck that  had been stuck in a small ditch off a right-of-way. The coworker was waiting  for Employee #1 to get in the truck so they could go on to the next location  but  for some reason  Employee #1 was leaning under the back tire of the  bucket truck where the coworker could not see him. The coworker noticed  traffic approaching from the rear and decided to move to the shoulder of the  road. He started the truck and ran over Employee #1  who suffered severe head  injuries and was killed.                                                        </t>
  </si>
  <si>
    <t xml:space="preserve"> At approximately 3:00 a.m.  Employee #1 was attaching a strap to a working  forklift in an attempt to extricate another forklift that was stuck. The  working forklift was in reverse gear and backed rapidly into Employee #1   crushing him against the stuck forklift. He was transported to the hospital   where he died approximately 4 hours later.                                      </t>
  </si>
  <si>
    <t xml:space="preserve"> Employee #1 was using a rubber-tired  Caterpillar RTC60 telescopic handler   serial #5PF00706  with fork attachments on the end of an extendable boom  to  set upright a 42 ft 6 in. long Fontaine trailer. The trailer had become stuck  when the 1983 Peterbilt tractor that was pulling it failed to negotiate a  tight turn on a one-lane gravel road. Employee #1 attached a 16 ft 1 in. long  chain to the rear suspension of the empty  15 340 lb trailer and lifted the  back end of it to help turn and pull it around the curve in the road. Bearing  at least half of the weight of the trailer  the Caterpillar was lifting a  minimum of 7 670 lb  which was 1 670 lb over its 6 000 lb maximum lift  capacity. A neighbor heard Employee #1 honk the horn of his vehicle two times   and saw the telescoping boom slowly overturn onto its side. He became pinned  under the roof of the cab and was killed instantly. Employee #1 was not  wearing the seat belt with which the vehicle came equipped.                     </t>
  </si>
  <si>
    <t xml:space="preserve"> Employee #1 was driving a powered spray rig to the end of a field to set up  for his work day. He started out early in the morning when it was still dark   so he turned on the headlights. Employee #1 was traveling between 2 and 3 mph  when the rig's rear wheels slipped into a ditch. Employee #1 tried to shift  into reverse but could not get the rig free. He then noticed that one of the  two  200 gallon tanks was starting to fill up  causing the rig to tip.  Employee #1 tried to leap free  but was caught by the frame and the boom and  became pinned beneath the vehicle. He sustained multiple injuries  for which  he was hospitalized. The tanks on the rig began to fill while it was stuck  because Employee #1 had forgotten to close the bypass valve.                    </t>
  </si>
  <si>
    <t xml:space="preserve"> On the morning of January 31  1998  Employee #1 was engaged in his regular  chores at a ranch in Penryn  CA. He was driving the ranch's 1-ton  dual truck  down a hill to the barn when it became stuck in the mud. Employee #1 retrieved  a 1952 Ford MD 8-NC farm tractor and stopped it about 30 ft in front of the  truck; he then attached a cable and chain between the truck and the back of  the tractor. Employee #1 was trying to pull the truck out of the mud when  as  he stepped on the gas  the tractor's front end rose off the ground and  continued over backward  landing on top of him and breaking his neck. He was  found by his wife when she returned home later that day. The Penryn Fire  Department   the California Highway Patrol  and the Placer County  Sheriff/Coroner's office all responded. Employee #1 was pronounced dead at the  scene.                                                                          </t>
  </si>
  <si>
    <t xml:space="preserve"> At approximately 1:30 p.m. on June 29  2005  Employee #1  39-year old worker   was cutting the top off of an empty 55-gallon drum that contained a Styrene  monomer. Employee #1 was using a Bosch handheld radial saw equipped with a  metal blade. Employee #1 was working on the last empty drum. It appears that  the bungs were not removed  and therefore the drum was not rinsed. Employee #1  laid the drum down on its side and was cutting the bottom off of the drum   when it exploded. The drum caught on fire  blowing the bottom off of the drum  and sending it flying against the wall. Employee #1 was burned over 80 percent  of his body and died on July 5  2005. The previous empty drums that Employee  #1 cut through had the bungs removed. There were three other flammable resin  UN 1866 drums that he cut the tops off of successfully. These drums were  marked as Xylene.                                                               </t>
  </si>
  <si>
    <t xml:space="preserve"> At approximately 9:30 a.m. on August 1  2004  Employee #1 was beginning the  process of transferring hot asphalt from a blending tank to a holding tank.  The blending tank was nearly filled with hot asphalt which was heated to  approximately 385 degrees Fahrenheit. Added into the hot asphalt were styrenic  block copolymer pellets are which are known to form flammable hydrocarbons in  the presence of heat above 250 degrees Fahrenheit. Employee #1 was standing on  an enclosed platform above the tanks and was opening a transfer valve. A flash  fire occurred in the blending tank  which had a large top hatch with an  unlatched door. He was thrown backwards and struck the transfer pipe. Employee  #1 was hospitalized with second-degree burns on both forearms and the left  side of his face. One possible ignition source was an elevator lift and chute  system that was not grounded and bonded. Another possible ignition source was  clumps of un-dissolved pellets that were found conglomerated around the  elevator chute entry point due to the upper agitator paddle for the blending  tank breaking off several days before the explosion. Per the styrenic block  copolymer MSDS  the pellets "contain residual unsaturation which can undergo  exothermic oxidative degradation. Accumulation of product in areas exposed to  elevated temperatures for extended periods in air may result in self-heating  and auto-ignition". A third possible ignition source was the tank transfer  valve wheel that was being opened by Employee #1 at the time that the fire  occurred. One final factor was the blockage of the tank's vent  which was  90-percent plugged with styrenic pellets  reducing the emergency relief  capacity.                                                                       </t>
  </si>
  <si>
    <t xml:space="preserve"> At approximately 10:00 a.m. on October 10  1996  Employees #1 through #13 and  a coworker  of a small candle manufacturing facility  were taken to a nearby  hospital suffering from nausea  headache  and dizziness. One among this group  had also fainted. An additional six employees from the responding ambulance  company complained that the odor was strong  and two ambulance attendants  experienced severe enough symptoms to warrant treatment and observation. The  Los Angeles County Fire Department conducted a HAZMAT investigation and  determined that the source of the chemical exposure was a nearby fiberglass  shop. CAL/OSHA initiated an investigation on October 11  1996. The business  next to the candle manufacturer was a fiberglass shop  which used styrene  a  very odorous substance. The fiberglass shop had moved in less than a month  before the accident  and the candle shop employees objected to the new styrene  odor. When the candle shop was inspected  no significant amounts of hazardous  chemicals were found  and the employer/employee interviews did not identify  any process done in the candle shop that would lead to a serious airborne  exposure. The fiberglass shop was north of the candle shop  in the same  building. The ventilation systems were not connected  and firewalls between  the businesses extended from the floor to the ceiling. The owner stated that  on the date of the incident he had used 20 oz of styrene to manufacture some  motorcycle fairings. He also said that the prevailing winds were such that the  exposure could not have been from his use of styrene. The back doors of both  of the shops were routinely left open and were about 50 feet apart. According  to the weather data maintained by a nearby airport  the winds were blowing  from north to south  which would have brought the styrene odors from the  fiberglass shop into the candle shop. It is difficult to imagine how 20 oz of  styrene could lead to problems with 14 people  who were 50 feet away in  another room of the same building  and that vapors would remain in the  vicinity long enough to be detectable by the ambulance attendants and fire  responders. The candle manufacturer's response to the chemical exposure was  not inappropriate  but the employer did not have an operable safety program  and was cited for not being in compliance with T8CCR 3203(a).                   </t>
  </si>
  <si>
    <t xml:space="preserve">3 120327366   Non Hospitalized injury Other Laborers  except construction  </t>
  </si>
  <si>
    <t xml:space="preserve"> A chemical pre-mix containing styrene and trichlorosilane was downloaded from  a still  where it had been mixing for several hours  and was transferred to  two 55-gallon drums. One of the drums started expanding and employees were  instructed to crack the drum to release the pressure. When they did so  they  heard a whistling noise and the drum exploded shortly thereafter. Employees #1  through #9 sustained various injuries  and Employees #1  #2  and #6 were  hospitalized.                                                                   </t>
  </si>
  <si>
    <t xml:space="preserve">3 123257420   Non Hospitalized injury Foreign Body Ineye Assemblers  </t>
  </si>
  <si>
    <t xml:space="preserve"> On May 27  1994  Employees #1 through #3 were working at the Shell-Belpre  Chemical Plant in Belpre  OH. A catastrophic failure of a 15 000 gallon  polymer reactor vessel was initiated by a runaway chemical reaction involving  an abnormally high amount of 1 3-butadiene during the production of Kraton-D   the Shell trademark for polymer. The reactor failure and ensuing fire resulted  in the complete destruction of the polymerization unit. Missile fragments from  the failed reactor vessel damaged adjacent units in the plant. One fragment  punctured a styrene storage tank approximately 600 ft away. This subsequently  resulted in the burning of five styrene storage tanks containing approximately  3.5 million gallons of flammable products. Employees #1 through #3 were killed  in the explosion.                                                               </t>
  </si>
  <si>
    <t xml:space="preserve">3 103342093   Fatality Burn(Chemical) Chemical technicians  </t>
  </si>
  <si>
    <t xml:space="preserve"> At approximately 9:00 a.m. on August 2  1993  Employee #1  a mechanic  was  burned in an acetone flash fire. Resin had coagulated inside the resin pump on  the filament winding unit due to nonuse and it would not pump. Employee #1  removed the pump and took it to the drum storage area to disassemble it. He  tried to remove the pump's cylinder  but it was stuck. He tried dissolving the  resin with acetone  but he was unsuccessful. So he moved the quart container  of acetone with its lid approximately 5 feet away from the pump (which was  leaning against two full 55-gallon drums of flammable styrene monomer) but did  not replace the lid on the quart can. Employee #1 then attempted to free the  cylinder by heating it with a propane torch. The resin and the acetone residue  caught fire in the pump top. Employee #1 went to get a fire extinguisher and  as he passed the acetone container it "flashed." Employee #1 suffered burns on  his right arm  shoulder  and face. The accident was caused by the combination  of an open flame torch in use on the same site as an uncovered container of  flammable liquid.                                                               </t>
  </si>
  <si>
    <t xml:space="preserve"> At approximately 10:20 p.m. on November 10  1992  Employee #1  of Reichhold  Chemicals  Inc.  was filling 55 gallon drums with a flammable styrene wax  solution. After filling the fourth drum  Employee #1 reached over the drum to  turn off the nozzle when the material caught fire. The fire spread rapidly to  nearby drums  blowing the bungs (caps) off  and to a 5 500 gallon tank. A  coworker working in a lab saw a flash and came to assist Employee #1  whose  clothing was on fire  by putting out the fire with his hands. Other employees  tried to put out the fire with fire extinguishers but were unsuccessful. They  evacuated the area and the Oxnard Fire Department responded. Employee #1  sustained third-degree burns to his left forearm and first and second-degree  burns to his face  and was transferred to St. John's Hospital. The employer  was issued three serious citations for not using bonding and grounding  devices  and for an inadequate inspection procedure to identify hazards per  GISO T8CRR 3202(a)(4). In addition  a general citation was issued for not  labeling a drum containing a flammable substance observed on the day of  inspection.                                                                     </t>
  </si>
  <si>
    <t xml:space="preserve"> Employee #1 had washed styrene resin from her T-shirt with acetone and also  cleaned her left hand in a bucket of acetone before going into the bathroom.  She believes this happened early in the work day. As she walked into the  bathroom  she lit her cigarette lighter and her shirt immediately caught fire.  She called for a coworker and began pulling the shirt over her head. The  doctor estimated approximately 25 percent of her body was burned  mostly  2nd-degree burns  on the abdomen  neck  and face.                               </t>
  </si>
  <si>
    <t xml:space="preserve"> On May 31  Employees #1 through #5  material handlers  were sent to the  hospital suffering from asthma-like conditions. These symptoms occurred an  hour after an injection mold machine overheated  causing a smoke cloud to rise  in the center of the plant. The mold injection machine was molding styrene on  the opposite side of the building from the material handling area.              </t>
  </si>
  <si>
    <t xml:space="preserve">3 104308549   Hospitalized injury Other Freight  stock and material handlers  n.e.c.  </t>
  </si>
  <si>
    <t>10423759906/23/19891796A-Lert Construction Services</t>
  </si>
  <si>
    <t>10423856306/23/19892011Ibp  Inc.</t>
  </si>
  <si>
    <t xml:space="preserve"> Two employees were opening a new carton of thermosetting plastic containing  styrene. A third employee was working near by. All three employees noticed a  strong odor and suffered respiratory irritation and distress. All three were  taken for medical treatment and released.                                       </t>
  </si>
  <si>
    <t xml:space="preserve">3 102443686   Non Hospitalized injury Other Occupation not reported  </t>
  </si>
  <si>
    <t xml:space="preserve"> A GROUP OF EMPLOYEES WERE CONSTRUCTING A FIBERGLASS BOAT IN THE CHOPPER GUN  AREA. THEY WERE WORKING WITH STYRENE MONOMER  METHYL ETHYL KETONE PEROXIDE   AND FIBERGLASS. THEY WERE RUNNING LOW ON MEK PEROXIDE  SO THEY ADDED THREE  PARTIALLY FULL CONTAINERS OF WHAT THEY BELIEVED TO BE MEK PEROXIDE TO THE  RESERVOIR. AS EMPLOYEE #1 RESUMED OPERATION OF THE CHOPPER GUN THERE WAS A  SUDDEN EXPLOSION AND FIRE. LUCKILY  THE MAIN FORCE OF THE EXPLOSION BLEW AWAY  FROM THE EMPLOYEES. THE EMPLOYEE WAS TREATED FOR MINOR CHEMICAL BURNS AND  EXPERIENCED A TEMPORARY THRESHOLD SHIFT IN HEARING. LAB ANALYSIS REVEALED THAT  THERE WAS A SIGNIFICANT AMOUNT OF STYRENE IN ONE OF THE MEK PEROXIDE  CONTAINERS. CAUSAL FACTORS WERE DETERMINED TO BE EMPLOYEE LACK OF TRAINING ON  THE PHYSICAL HAZARDS OF CHEMICALS  AND LACK OF LABELLING OF THE MEK PEROXIDE   WHICH CONTAINED STYRENE.                                                        </t>
  </si>
  <si>
    <t xml:space="preserve"> THE FOUR EMPLOYEES WERE SPRAYING AN EXPERIMENTAL WATER BASED ADHESIVE TO THE  BACK OF AUTOMOBILE CARPETS. THE CARPETS WERE HUNG UNDER AN OVERHEAD HOOD. THE  ADHESIVE WAS A STYRENE/BUTADIENE LATEX (RUBBER)  CONTAINING 4% PETROLEUM  DISTILLATES AND 10% DIOCTYLPHTHALATE. THE NEW ADHESIVE WAS DESIGNED TO REPLACE  AN OLDER ONE CONTAINING 1 1 1-TRICHLOROETHANE. AFTER SPRAYING FOR ABOUT 20  MINUTES THE EMPLOYEES EXPERIENCED DIZZINESS AND BREATHING DIFFICULTIES. TWO OF  THEM LOST CONSCIOUSNESS. IMPROPERLY DESIGNED EXHAUST VENTILATION WAS THE  PRIMARY CAUSAL FACTOR.                                                          </t>
  </si>
  <si>
    <t xml:space="preserve">3 3208832   Non Hospitalized injury Poisoning(Systemic) Cementing and gluing machine operators  </t>
  </si>
  <si>
    <t xml:space="preserve"> ON SEPTEMBER 7  1985  EMPLOYEE #1 SLID A LID FROM THE STYRENE TANK AT THE AZS  CORPORATION. WHEN HE SLID THE LID BACK WITH HIS FOOT IT PROBABLY DROPPED   PUTTING PRESSURE ON THE BOLT. IT SPRANG BACK  CREATING FRICTION ON THE BOLT  WHICH CAUSED A SPARK TO BE GENERATED. THE SPARK IGNITED THE FLAMMABLE VAPORS  AND CAUSED AN EXPLOSION. EMPLOYEE #1 WAS HOSPITALIZED AND DIED ONE WEEK LATER.  </t>
  </si>
  <si>
    <t xml:space="preserve"> EMPLOYEES #1 AND #2 ENTERED THE SEWAGE SCREEN AND GRIT BUILDING TO EXAMINE THE  SCREENS AND TO REPLACE A SHEAR PIN IN THE #4 BAR SCREEN. THEY NOTICED AN  UNUSUAL ODOR IN THE BUILDING AND LEFT TO CALL EMPLOYEE #3  WHO WAS THEIR  SUPERVISOR. WHEN EMPLOYEE #3 HAD ARRIVED AT THE BUILDING AND VERIFIED THE  PROBLEM  HE PLACED A CALL TO HIS SUPERVISOR. AS REQUIRED BY COMPANY POLICY   EMPLOYEE #3'S SUPERVISOR THEN CALLED EMERGENCY MEDICAL SERVICES. THE  INDUSTRIAL WASTE SUPERVISOR DETERMINED THAT STYRENE AND TOLUENE WERE PRESENT  IN THE RAW SEWAGE. EMPLOYEES #1  #2 AND #3 WERE HOSPITALIZED AS A RESULT OF  THEIR EXPOSURE.                                                                 </t>
  </si>
  <si>
    <t xml:space="preserve">3 14804694   Hospitalized injury Other Supervisors  mechanics and repairers  </t>
  </si>
  <si>
    <t xml:space="preserve"> On September 15  2008  two substation maintenance employees were repairing  damage to equipment in a substation. Employee #1 was wearing a hard hat   safety glasses  fire-resistant clothing and leather gloves  but received burns  to the right hand  right arm  left arm  chin and neck area. Voltages were 13.8  kV phase-to-phase and 8 kV to ground. While working  Employee #2 also was  injured. He received electrical burns to the right hand and both knees. The  resulting burns also caused the loss of several fingers on the right hand.  Both workers were hospitalized for treatment of their injuries.                 </t>
  </si>
  <si>
    <t xml:space="preserve"> On May 5  2008  Shumway Construction was filling in a trench between the  substation and the generating house. The distance was approximately 30 feet  between them. An excavator was used to get materials to fill in the trench.  The excavator apparently hit the overhead power lines. This was the point of  contact and no employees were hurt. A transformer overheated when electricity  started arcing between phases because of the generator putting out electricity  in an ungrounded delta system.                                                  </t>
  </si>
  <si>
    <t xml:space="preserve">1 311585137     Occupation not reported  </t>
  </si>
  <si>
    <t xml:space="preserve"> On August 20  2007  a trespasser cut through the fence at a substation at a  mine with the intent of committing a crime. The trespasser was electrocuted  when he or she contacted a 12 KV conductor during the commission of a  burglary. The trespasser was not an employee and the fatality was not work  related.                                                                        </t>
  </si>
  <si>
    <t xml:space="preserve"> On May 7  2007  Employees #1 and #2 were cleaning insulators in an electrical  substation when Employee #1 contacted an energized conductor. Both employees  suffered from electric shock and flash burns  for which they were  hospitalized.                                                                   </t>
  </si>
  <si>
    <t xml:space="preserve">1 310086491   Hospitalized injury Burn/Scald(Heat) Electricians  </t>
  </si>
  <si>
    <t xml:space="preserve"> Four electric utility employees were working in a substation  removing a  regulator. The regulator failed  and the ensuing electric arc and explosion  burned the four workers  killing three of them. The fourth injured worker was  hospitalized.                                                                   </t>
  </si>
  <si>
    <t xml:space="preserve">3 307881870   Fatality Burn/Scald(Heat) Occupation not reported  </t>
  </si>
  <si>
    <t xml:space="preserve"> An electrical engineer for an electric utility was outside a substation   inspecting power lines. He contacted a pole guy on which a 7 900-volt  (phase-to-ground) overhead power line was lying. The employee was  electrocuted.                                                                   </t>
  </si>
  <si>
    <t xml:space="preserve"> A substation electrician for an electric utility was grounding a distribution  feeder. An electrical fault occurred  and the ensuing electric arc burned the  employee over 90 percent of his body. He later died of his injuries.            </t>
  </si>
  <si>
    <t xml:space="preserve"> A power line worker climbing on a substation structure contacted a power line  and received an electric shock. He was hospitalized for his injuries.           </t>
  </si>
  <si>
    <t xml:space="preserve"> On September 30  2003  an employee entered the tiebreaker cubicle in the metal  clad switchgear shed located in an electrical substation of a facility. There  were six almost identical looking cubicles  with the circuit breakers removed  and the doors left open in the shed. Out of the six cubicles  only the  tiebreaker cubicle contained live parts. The employee was cleaning parts or  equipment in the tiebreaker cubicle when his hand contacted a live bus bar  which was energized at 13 800 volt-ac. The employee suffered third and fourth  degree burns on multiple parts of his body for which he was hospitalized. The  live parts were not deenergized before the employee worked near them. There  were no signs or barricades to warn employees of the live parts or keep them  out of that cubicle. The employee was not wearing protective clothing   electrically rated gloves  or face shield.                                      </t>
  </si>
  <si>
    <t xml:space="preserve"> On August 23  2003  an employee and a coworker were replacing the CTZs in  substation with three cabinets. The employee opened the third substation  cabinet operating at 5kv which had not been deenergized and was electrocuted.   </t>
  </si>
  <si>
    <t xml:space="preserve"> On July 11  2003  an employee  a foundry furnace supervisor was inspecting the  on-site substation that powered the electric furnace. He unlocked the gate of  the surrounding fence and entered the substation where he was electrocuted.     </t>
  </si>
  <si>
    <t xml:space="preserve"> An electrical supervisor working for an electric utility was working at a  substation. He was opening a disconnect switch on a 23-kilovolt power line.  The three-phase switch was operated by a hand crank and gear box that turned a  12.2-meter-long  64-millimeter-diameter vertical control shaft. Another person  was turning the hand crank but could not open the switch. To gain leverage   the supervisor used a pipe wrench and a 1.1-meter-long length of  51-millimeter-diameter pipe on the shaft and turned the shaft along with the  hand crank. The switch was frozen and still would not open. The supervisor  stopped and studied the situation before deciding to halt the attempt to open  the switch. When he stepped back to the pipe wrench to remove it from the  control shaft  the wrench swung around and struck him in the face. He was  hospitalized for facial fractures.                                              </t>
  </si>
  <si>
    <t xml:space="preserve"> An employee was in a switching substation at an industrial site (Southwire  Company) carrying a piece of bus in his hand. The bus came too close to  energized parts and caused an electrical fault. The ensuing electric arc  burned the employee. He died of his injuries.                                   </t>
  </si>
  <si>
    <t xml:space="preserve"> On November 10  2010  Employee #1  of Univar USA Incorporated  had connected  the pumping system to a tanker truck  located at the truck unloading area. He  had pumped out Isopar (lighter fluid). Sometime later  a coworker walked  through the area where Employee #1 was working. The coworker noticed Employee  #1 walking toward him clutching his throat and gasping for air. Employee #1  then collapsed. Emergency personnel were contacted  and Employee #1 was  transported to Cy-Fair Hospital  where he later died. It was determined that  Employee #1 had sustained a blunt force injury on the left side of his neck  (by an unknown object). An investigation was initiated.                         </t>
  </si>
  <si>
    <t xml:space="preserve"> Approximately between 2:00 to 3:00 p.m. on December 25  2009  Employee #1  climbed on top of a 30 ft high salt pile to look into voids caused by a  leaching process to melt the pile from below. When approaching the void  the  sides gave way  and the employee fell to the bottom and was covered with salt.  The employee's body was not retrieved until 3:30 a.m. on December 27  2009.  The employer notified inspection authorities on December 25  2009  of a  missing employee and next made notification of the fatality at 8:00 a.m. on  December 28  2009. The cause of death could have been due to a direct effect  of the fall or from suffocation  pending coroner's report. However  the final  inspection cited asphyxia as the cause of death.                                </t>
  </si>
  <si>
    <t xml:space="preserve"> On November 4  2013  Employee #1  with Peacehealth Southwest Medical Center   was discovered unconscious in the men's restroom. Emergency personnel from the  hospital responded immediately but were unable to resuscitate him. The police  and coroner also responded; the coroner pronounced him dead at 9:00 a.m. There  were no observers  but a syringe was found on the floor beside Employee #1  so  the police did a possible crime scene investigation. From the toxicology  results  the coroner issued a cause of death as suicide from self-injection  with Atracurium  a drug commonly used in hospitals as a muscle relaxant during  anesthesia.                                                                     </t>
  </si>
  <si>
    <t xml:space="preserve"> At approximately 11:45 a.m. on August 20  2012  a body was discovered in an  open lot near the West Campus of the University of Illinois in Chicago  IL.  The body was that of an individual who worked at the University of Illinois  College of Medicine. Next to the body there were two notes: "Danger toxic gas  exposure - Don't get close" and "Sodium Azide - Danger toxic gas". Sodium  azide is a solid. It was thought possible that the individual diluted sodium  azide in a plastic bottle and ingested the poison. He was not on duty at the  time of his death  and the suicide was not committed on university property.  Once it was determined that the worker was not on duty at the time of death  and that the death did not occur on the employer's property  the investigation  was discontinued.                                                               </t>
  </si>
  <si>
    <t xml:space="preserve"> On March 18  2012  Employee #1  a 48-year-old male Water and Sewage Treatment  Plant Operator with Erie Co Sewer District Number-Four committed suicide.       </t>
  </si>
  <si>
    <t xml:space="preserve"> On February 14  2012  Employee #1 was killed in a non-work-related suicide  hanging.                                                                        </t>
  </si>
  <si>
    <t xml:space="preserve"> At approximately 8:30 a.m. on December 12  2011  Employee #1 left the work  area to take a break. A neighbor of the employer reported a body lying in the  alley along the parking structure. Paramedics responded and removed the  lifeless body. Upon further investigation  death ruled a suicide. Parapet was  measured at 42.5 in. at all levels and observed too tall for an employee to  accidentally fall over.                                                         </t>
  </si>
  <si>
    <t xml:space="preserve"> On July 5  2011  Employee #2 entered the office of Employee #1 after a  department meeting and shot Employee #1 in the head. Employee #1 then shot  himself in the head. Both employees were pronounced deceased at the scene.      </t>
  </si>
  <si>
    <t xml:space="preserve"> On June 23  2011  Employee #1 of the University of Kentucky was found  unresponsive on the bottom level stairwell of a university parking garage.  According to the Fayette County Coroner's Office Employee #1 had a blunt force  trauma to the head . Police assume that he fell from the fifth level of the  parking garage where his vehicle was parked. The cause of the fall is still  under investigation by campus police. The possibility of suicide is being  investigated.                                                                   </t>
  </si>
  <si>
    <t xml:space="preserve"> On May 2  2011  Employee #1  a 57-year-old male who had been employed for 25  years in the maintenance department of Jefferson County Housing Authority in  Mt. Vernon  IL  was in a maintenance office/shed. He had not clocked in for  work. Employee #1 apparently shot and killed himself with his personal  12-gauge shotgun. At 7:55 a.m.  a coworker discovered Employee #1's body and  immediately called emergency medical services. Employee #1  who was well  regarded by coworkers  did not leave a note of explanation. Apparently  he was  having financial problems and had numerous health problems over the years.  However  this action was a complete surprise to everyone. The employer had a  written provision in their workplace violence plan that prohibited bringing a  weapon to the workplace. Employee #1 attended a class on this  and it was  documented.                                                                     </t>
  </si>
  <si>
    <t xml:space="preserve"> On April 16  2011  Employee #1 jumped from an outside platform that was  elevated to an approximate 150 feet. He struck a pipe that was located just  above the ground and was killed. An investigation was conducted by the local  police department  determining the incident resulted from a suicide.            </t>
  </si>
  <si>
    <t xml:space="preserve"> On March 2  2011  Employee #1 committed suicide by jumping from an unknown  level of a three-story building. There were no witnesses to the incident.       </t>
  </si>
  <si>
    <t xml:space="preserve"> On September 26  2010  Employee #1  a security officer on duty in an unarmed  assignment to patrol a cinema  was found in a vehicle  dead of a gunshot  wound. It was not determined if the gun shot was accidental or self-inflicted.  </t>
  </si>
  <si>
    <t xml:space="preserve"> On June 21  2010  an employee reported to work at 7:00 p.m. At approximately  3:40 a.m. employees reporting to work found the employee sitting on the floor  with a rope around his neck. The rope was tied off to the staircase. The  employee died of asphyxia.                                                      </t>
  </si>
  <si>
    <t xml:space="preserve"> On June 1  2010  Employee #1 fell from a 5-story parking ramp and was killed.  The Mankato Police Department determined that the fatality was not work  related.                                                                        </t>
  </si>
  <si>
    <t xml:space="preserve"> At approximately 8:00 a.m. on May 19  2010  Employee #1  an eligibility  specialist  reported to work on the sixth floor of his building in New York   NY. At approximately 9:17 a.m.  someone called security to report that  Employee #1 was standing in the bathroom area  nearest to the female facility   masturbating. Employee #1 was asked to stop and to return to his work station.  EMS and police assistance were requested. HRA (Human Resource Administration)  police members arrived at the location before emergency services. When  Employee #1 saw the HRA police  he slipped out the floor's main door and  apparently left the building  using the stairs. Employee #1 jumped off the  Brooklyn Bridge and was killed. The employer became aware of Employee #1's  suicide via the local news.                                                     </t>
  </si>
  <si>
    <t xml:space="preserve"> On Sunday  March 21  2010  Employee #1 discovered the body of Employee #2 in  the basement boiler room. Employee #2 had last worked on Monday  March 15   2010. Employee #2 had a self inflicted gunshot wound to the neck and received  neck and brain injuries.                                                        </t>
  </si>
  <si>
    <t xml:space="preserve"> On January 19  2010  Employee #1 died due to his exposure to a selenium  compound. He had an occupational inhalation exposure to a selenium compound   and at one point  it was believed that it caused his death. But the Medical  Examiner and the OSHA Office of Occupational Medicine determined that the  employee died from an ingestion of selenium  and that the amount ingested was  inconsistent with the event related by Employee #1 prior to his death. It was  determined that an occupational inhalation could not have caused the death of  Employee #1. The official cause of death reported by the medical examiner was  acute selenium toxicity  and the manner of death was undetermined.              </t>
  </si>
  <si>
    <t xml:space="preserve"> Between 6:30 and 6:45 a.m. on January 7  2010  Employee #1  of ABB Inc   attended the daily assignment briefing and then returned to car to get weapons  (shot gun  assault rifle  and a hand gun). Reports were not clear in what  order Employee #1 shot his coworkers. Employee #1 fatally shot Employee #2 in  head while he was trying to escape to his car. Employee #3 was shot in the leg  and then fatally shot in the head in the parking lot. Employee #4 was shot and  injured in an unspecified location. Employee #1 then drove a car through the  gate/barricade and reentered work area. Where Employee #1 shot Employee #5 in  the shoulder and then fatally shot him in the head. Employee #6 was shot and  injured in the same office where Employee #5 was shot. Employee #7 was shot in  test control room on the third floor; Employee #7 was shot in the leg and  groin area. Employee #8 was injured by a gunshot in an unspecified location.  Employee #1 then entered the last office in administrative area  where he  fatally shot himself under the chin. Emergency personnel were called  while  the shooting was ongoing. As for the additional coworkers who were present at  the time of the shooting  some hid in their areas while other's evacuated to a  business across the street.                                                     </t>
  </si>
  <si>
    <t xml:space="preserve">3 314341728   Hospitalized injury Other Occupation not reported  </t>
  </si>
  <si>
    <t xml:space="preserve"> On September 24  2009  an employee was fatally shot by a man outside a barn.  The man then shot him.                                                          </t>
  </si>
  <si>
    <t xml:space="preserve"> On July 21  2008  Employee #1 loaded capsules with a mixture of aluminum   potassium perchlorate  and sulfur. She was using a brush made from camel hair  to sweep the excess mixture from the catch bin into a specially designed cup   so the excess mixture could be used again. There was a sudden ignition of the  mixture that had fallen into one of the hollow legs of the assembly equipment.  A specific ignition source could not be identified  the equipment was properly  grounded  and Employee #1 was wearing the appropriate personal protective  equipment. Employee #1 was severely burned from her waist upwards. She was  hospitalized and died.                                                          </t>
  </si>
  <si>
    <t xml:space="preserve"> On November 19  2007  Employee #1 was cleaning the sulfur lift conveyor at the  sulfur processing plant  located in Helm  California. He was scraping sulfur  clogs off of the rubber belt. While he was working near the end roller  his  glove got caught in it and pulled his right arm into the end roller. Employee  #1's right arm was amputated below the shoulder. Employee #1 was hospitalized  at the Fresno Community Hospital.                                               </t>
  </si>
  <si>
    <t xml:space="preserve"> At approximately 3:15 a.m. on October 25  2007  Employee #1  a truck driver   suffered an apparent heart attack while preparing to load a molten sulfur  tanker car. He was found slumped over the steering wheel of the semi by the  operator for the loading process. Employee #1's H2S monitor did not detect any  peak exposures and area monitoring devices showed no increased levels of H2S.  The weather was mild and did not contribute to the heart attack.                </t>
  </si>
  <si>
    <t xml:space="preserve"> At 3:00 p.m. on October 9  2007  two employees were working at a fertilizer  manufacturing facility in Lathrop  California. At the time of the accident   Employee #1 and Employee #2 were attempting to clear a sulfur plug out of a  steam condensate line located at the sulfur plant. The steam condensate line  was heated with a rosebud torch  starting from the bottom of the pipe and  working upwards. The two employees successfully heated and cleared a sulfur  plug  but were not aware that a second sulfur plug had formed above. While  continuing to heat the steam condensate line  water that was trapped above the  second plug became overheated  converting to steam. When the steam pressure  increased to a critical level  the steam condensate pipe failed  and steam  with molten sulfur sprayed out of an opening that formed. The molten sulfur  ignited as it covered the two employees  causing their shirts to ignite as  well. Employee #1 suffered second-degree burns to his right arm and face.  Employee #2 suffered second-degree burns to his right hand and face. The two  injured employees were taken to Kaiser Permanente Manteca Medical Center in  Manteca  California  for treatment.                                             </t>
  </si>
  <si>
    <t xml:space="preserve"> At approximately 3:00 a.m. on July 9  2006  Employee #1 was transferring a  chemical mixture of sulfur and potassium hydroxide solution from one tank to  another tank for his employer  Ag Formulators  Incorporated. He was injured  when he closed the inlet valve to the tank and the chemical hose burst. He was  sprayed with the chemical solution. He was treated at Kaiser Permanente  in  Fresno  for chemical burns to his eyes  face and back.                          </t>
  </si>
  <si>
    <t xml:space="preserve"> On January 4  2006  Employee #1  an automobile mechanic  climbed to the top of  a tanker truck that had previously contained molten sulfur. Employee #1 opened  the hatch at the top of the tanker to adjust a marker rod  which allowed a  visual indication of the level of volume of the product within the tanker. He  entered the tanker without airline respiratory protection. At this time a  coworker  equipped with a respirator  attempted to rescue Employee #1  without  success. Employee #1 died as a result of a heart attack.                        </t>
  </si>
  <si>
    <t xml:space="preserve"> On May 16  2005  Employee #1  with Timec Company  Inc.  (a maintenance and  turnaround contractor specializing in refineries)  was standing on a 24-ft  scaffold changing a pipe on a sulfur unit. While descending a ladder  he  slipped and fell approximately 12 ft. Employee #1 was hospitalized for a  fractured right femur and left wrist.                                           </t>
  </si>
  <si>
    <t xml:space="preserve"> On February 27  2004  Employee #1 a water/waste operator for the Cottonwood  treatment facility  she believed all the necessary valves were shut off on the  cylinders and manifold. Employee #1 loosened the connections on the right  cylinder of the two-cylinder pair. Chlorine gas rapidly escaped from the  manifold connection and exposed her face to the gas. She received chemical  burns to her eyes  nasal passages  and facial skin. She was taken by paramedic  to Mercy Hospital  Redding and released later in the day.                       </t>
  </si>
  <si>
    <t xml:space="preserve"> At approximately 9:00 a.m. on August 6  2003  Employee #1 and a coworker were  working on top of a rail car as instructed by the leadman. The employees were  cleaning the exterior spillage of molten sulfur on the top  sides  and around  the manhole and manhole nozzle with a jitterbug (chisel). Employee #1 entered  the empty rail car without following confined space procedures. Employee #1  was wearing a negative pressure respirator when he started to enter the rail  car. While going down the ladder  Employee #1 lost his footing on the ladder  and the respirator came off when he fell inside of the rail car. Employee #1  was rescued from the rail car with assistance from the host company and later  died.                                                                           </t>
  </si>
  <si>
    <t xml:space="preserve"> On August 9  2003  the Chevron Refinery had a compressor shut down in the  North Isomax unit. This unexpected shutdown of the K600 compressor resulted in  flaring of unburned hydrocarbons. Ground monitoring stations registered 0.5  ppm of sulfur dioxide and 200 ppb of hydrogen sulfide. There were no reported  injuries or illnesses to employees.                                             </t>
  </si>
  <si>
    <t xml:space="preserve"> On June 9  2002  Employees #1 and #2  operators and a coworker  maintenance  employee of Saft America Inc. were drenched with the electrolyte and exposed  to high concentrations of sulfur dioxide. Electrolyte  consisting of  acetonitrile  lithium bromide  and sulfur dioxide  was forcibly ejected from  valve at top of mixer  knocking an operator to floor. Both Employee #1 and #2  were hospitalized.                                                              </t>
  </si>
  <si>
    <t xml:space="preserve"> At approximately 1:30 p.m. on October 11  2000  a brine maker was preparing to  change the sulfur dioxide hose from the first to the second brine tank. The  hose had been disconnected from the delivery wand and set vertically against  the treated tank. An additional hose was obtained and laid out in order to  reach the second tank. When he attempted to connect the two hoses  liquid  sulfur dioxide from the first hose spilled onto the elevated deck. The brine  maker finished connecting the hoses and applied water to the deck area and  notified his supervisor of the spill. The application of water caused the  liquid sulfur dioxide to be dispersed to the ground level and traveled into  the surrounding areas as a gas. Employees in the bottling area which is  adjacent to the tank were forced to evacuate the building. Employees #1  #2   #3  and #4 experienced respiratory difficulties including shortness of breath  and were treated on site.                                                       </t>
  </si>
  <si>
    <t xml:space="preserve">3 303357040   Non Hospitalized injury Asphyxia Laborers  except construction  </t>
  </si>
  <si>
    <t xml:space="preserve"> During a maintenance procedure  between 22 000 and 33 000 gallons of calcium  bisulfite cooking acid was released from a digester. Employees #1 through #5  and 12 coworkers were exposed to sulfur dioxide  which is released when  calcium bisulfite cooking acid is exposed to air. Employees #1 through #5  sustained chemical burns and were hospitalized; the 12 coworkers were  evaluated and released.                                                         </t>
  </si>
  <si>
    <t xml:space="preserve">3 300483708   Hospitalized injury Burn(Chemical) Plumbers  pipefitters and steamfitters  </t>
  </si>
  <si>
    <t xml:space="preserve"> Employee #1 was filling a tank with sulfur dioxide. Employee #1 was  supervising the job and instructing a coworker on how to do it properly. The  wye coupling became pressurized with sulfur dioxide and sprayed Employee #1 in  the face when he removed the camlock. Employee #1 received chemical burns to  both eyes and was hospitalized. Employee #1 had recently been transferred from  another plant and was unfamiliar with the procedures at the new plant.  Employee #1 was not wearing face protection or a respirator.                    </t>
  </si>
  <si>
    <t xml:space="preserve"> On May 6  1996  Employee #1  a cleaning lady  was defrosting a refrigerator.  She was chipping away ice from the freezer compartment with a knife when she  punctured a gas line  releasing sulfur dioxide. Employees #1 through #3 were  taken to the hospital. Employees #2 and #3 experienced coughing  sore throats   and difficulty breathing. All three were treated  released  and returned to  work on May 7  1996. The amount of sulfur dioxide was listed as 1.75 lb.        </t>
  </si>
  <si>
    <t xml:space="preserve">3 125234252   Non Hospitalized injury Other Helpers  mechanics and repairers  </t>
  </si>
  <si>
    <t xml:space="preserve"> On January 16  1996  Employee #1 was cleaning solid alumina catalyst from the  shift converter  V-1284  unit 700  at a Texaco sulfur recovery plant. The  catalyst was lying on a grating that went down the center of the vessel   dividing it into upper and lower halves. The vessel normally contained  hydrogen sulfide and sulfur dioxide gases in a 2:1 ratio. A ventilation fan  attached to the vessel drew in air from the open top hatch and exhausted it  through the bottom manhole. The ventilation fan had been removed so that  Employee #1 could enter the bottom of the vessel to vacuum out the catalyst  that had fallen through the grate. The air was not tested before or during his  entry or occupancy in the bottom half of the vessel. Employee #1 completed his  work and was leaving the vessel when he was overcome and collapsed. He did not  remember feeling any symptoms before his collapse. Medical tests indicated  that he had been exposed to sulfur dioxide  which was not screened for by the  air testing equipment at the plant . After the incident  Texaco used a Drager  tube to test the air in the vessel and found 2 ppm sulfur dioxide. Texaco  provided the air monitoring  stand-by personnel  and entry permit system at  the work site.                                                                  </t>
  </si>
  <si>
    <t xml:space="preserve"> Employee #1 and coworkers were working in the chrome recovery unit of a steel  mill. The addition of a "slug" of chrome resulted in the automatic addition of  sodium bisulfate and in the release of an unknown quantity of sulfur dioxide.  At the time of this discharge  Employee #1 and nine coworkers were  approximately 100 ft away on a mezzanine of electro-tinning line #3. Employee  #1 was kept overnight at the hospital for observation; the coworkers were  treated and released.                                                           </t>
  </si>
  <si>
    <t>10585788206/21/19952611Ketchikan Pulp Company</t>
  </si>
  <si>
    <t xml:space="preserve"> On or about May 11 or 12  1995  Employee #1 of JR Filanc Construction   Carpinteria  CA  was working at a sewage treatment plant and crawled inside a  scum concentrator. He later suffered symptoms of respiratory distress. On May  25  1995  the incident was reported to the Ventura district office. An opening  conference was held on site on May 30  1995. A walk-through of the outside  treatment plant was conducted. Pertinent witnesses and Employee #1 were no  longer employed at this site. Other workers were interviewed and measurements  of hydrogen sulfide and sulfur dioxide were taken.                              </t>
  </si>
  <si>
    <t xml:space="preserve"> Employee #1  who was working at the Thiox dip tank area of machine #7   improperly added Thiox powder (thiourea/sulfuric acid complex) to a tank that  had less than the prescribed amount of water. The Thiox became moist and hot   which caused the compound to decompose and release sulfur dioxide gas.  Employee #1 inhaled the sulfur dioxide  which irritated his upper respiratory  tract and triggered an asthma attack. Employee #1 was taken to the hospital   where he was advised to go home  rest  stay in fresh air  and take an  analgesic for headaches. Employee #1 returned to work the next day and was  retrained on the safety operation plan for Thiox use  which the company had in  written form. Employee #1 appeared to suffer no chronic illness from this  exposure.                                                                       </t>
  </si>
  <si>
    <t xml:space="preserve"> At approximately 9:30 p.m. on October 5  1993  operators were attempting to  remove sulfur dioxide from a reactor vessel by passing 50 percent sodium  hydroxide (NaOH) through the vessel to form an intermediate with the two  chemicals. The operator had failed to determine what vapor or gas was in the  vessel before startinig the prcess. Therefore  the operator could not  determine the amount of sodium hydroxide that needed to be added to the  reactor  and sulfur dioxide vapor was released into the air. Employees #1  through #6 experienced symptoms such as headache  sore throat  and tightness  in the chest. They were sent to the hospital and released. Violations of  1910.119 were determined to exist and were cited.                               </t>
  </si>
  <si>
    <t xml:space="preserve">3 124650185   Non Hospitalized injury Other Miscellaneous plant and system operators  </t>
  </si>
  <si>
    <t xml:space="preserve"> A gas leak occurred on a sulfur dioxide gas line  which complicated Employee  #1's breathing. He tried to get fresh air  but fell and died.                   </t>
  </si>
  <si>
    <t xml:space="preserve"> At 6:00 p.m. on February 17  1993  Employees #1 through #7 were taken to  various hospitals to be treated for inhalation of sulfur dioxide that leaked  from a faulty valve on a tank truck. The truck was having the oil changed at  Delta Truck Center when the employees experienced respiratory problems. All  employees were treated and released  and have not experienced any long-term  problems. There were no violations cited relating to this incident. The  employers emergency action plan was used.                                       </t>
  </si>
  <si>
    <t xml:space="preserve"> At approximately 10:00 p.m. on March 16  1992  Employee #5  who worked in the  millhouse of Building #12  noticed a strong sulfur dioxide odor coming from an  unknown source. On the third floor of the building  Employee #3 had just  turned on the main valve that controlled the sulfur dioxide addition in the  grind mill operation. Employees #1 and #3 and their supervisor were in the  control room when Employee #5 alerted them about the odor. The supervisor  alerted the employees' general supervisor by phone. The supervisor and  Employee #5 wore respirators. Employees #1 and #3  who were not wearing  respirators  went to investigate the source of the sulfur dioxide. Employee #1  was able to access Building #4's third floor to turn off the main valve  controlling the sulfur dioxide. Employees #1 through #5 suffered sulfur  dioxide inhalation and were hospitalized.                                       </t>
  </si>
  <si>
    <t xml:space="preserve">3 104243555   Hospitalized injury Asphyxia Occupation not reported  </t>
  </si>
  <si>
    <t xml:space="preserve"> During batch production of bifenthrin  gases are normally released in the  reactor vessel and are delivered by a closed system to an acid gas scrubber  for neutralization with sodium hydroxide. This scrubber failed because the  sodium hydroxide feed line clogged  releasing a plume that was probably a  mixture of hydrochloric acid and sulfur dioxide gases. The plume was blown  across the facility  including the chemical laboratory where technicians and  supervisors were working. The chem lab's own HVAC system pulled some of the  plume into the building  driving out the five technicians and one supervisor   who were choking  coughing  and having difficulty breathing. Two employees had  been walking to a job site and had encountered the same plume. The plant nurse  had been alerted and administered oxygen until the ambulances arrived and took  Employees #1 through #8 to local hospitals. The employer had extensive written  emergency response and evacuation procedures that are practiced six times a  year  and designated employees are given emergency response training  (emergency respirator use  confined space entry  acid spill containment)  weekly. No violations were noted with procedures or responses.                  </t>
  </si>
  <si>
    <t xml:space="preserve">3 119607596   Hospitalized injury Asphyxia Occupation not reported  </t>
  </si>
  <si>
    <t>11595081809/12/19913211H G P Indstires Inc</t>
  </si>
  <si>
    <t xml:space="preserve">1 115950826       </t>
  </si>
  <si>
    <t xml:space="preserve"> At 6:30 a.m. on July 1  2011  Employee #1  a temporary production worker at a  specialty glass manufacturing site  was cleaning glass. She sustained chemical  splash burns to her upper body from mixing concentrated sulfuric acid and  Nochromix  two chemicals used to clean glass. The accident occurred in the  clean room. Employee #1 wore safety glasses. She was not wearing gloves  a  face shield or goggles  or skin and body protection at the time of the  accident. After she inverted the mixture of acid and Nochromix in a closed  container  the mixture "fizzed up" and splashed up onto Employee #1 as she  bent over the container on the floor. She ran to the sink and then to the  bathroom while screaming for help. Her supervisor assisted her to the  emergency shower and she rinsed off for 15 to 20 minutes. She sustained first  and second degree chemical burns over approximately 4 percent of her body   limited to the upper trunk  upper extremities  and head and neck according to  hospital reports.                                                               </t>
  </si>
  <si>
    <t xml:space="preserve"> On January 1  2010  three employees were at the fourth floor pig-loading  station to clean out the paste line in the PAG building. The loading station  cap was open while the workers waited for the correct pig size. The line  "burped " and splashed the workers with paste  which contained 5 percent  sulfuric acid. Emergency medical services were called  and the workers were  hospitalized with chemical burns.                                               </t>
  </si>
  <si>
    <t xml:space="preserve">3 312530900   Hospitalized injury Burn(Chemical) Mixing and blending machine operators  </t>
  </si>
  <si>
    <t xml:space="preserve"> On February 26  2008  Employee#1 was changing out chemical totes on an etch  line. The chemical tote was supposed to be 50 percent sodium hydroxide but was  actually 50 percent sulfuric acid. During the tote change out  Employee #1 was  exposed to sulfuric acid that managed to drip between the layers of his outer  glove and the chemical rubber jacket. He mistook this moisture for sweat and  did not remove the acid immediately. A few hours later  he noticed discomfort  and washed the area. He was hospitalized with a chemical burn to his forearms.  </t>
  </si>
  <si>
    <t xml:space="preserve"> On December 18  2007  Employee #1 was cleaning the copper plates at the far  end of the anodizing tanks. The copper plates are routinely cleaned on a daily  basis using a green hand held abrasive scrubber. The plates are rectangle in  design and are approximately 6 inches by 24 inches in length. Employee #1 had  cleaned two other copper plate pads  and was in the process of cleaning the  copper plate pad on Tank Number 17. The accident occurred when he turned his  body and the radio phone that was clipped to the side of his body got caught  on one of the PVC valves. The movement of his body pulled on the valve and the  PVC pipe broke  releasing the BCS 51 sulfuric acid that was carried through  the PVC pipe and it sprayed acid over the left side of his body. Employee #1  was able to remove himself from the area and went to the shower station and  flushed his body with water. A coworker administered first aid by applying a  burn ointment to Employee #1's burned area. After being given first aid at the  worksite  Employee #1 drove himself home and later to the industrial clinic   where he was assessed as having received first degree burns on his left upper  arm  back area  wrist area and inner left thigh. Employee #1 was released to  moderate duty  but in a few days developed an infection from the burns and was  admitted to the hospital. Surgery was necessary to perform skin grafts to his  left inner thigh. Employee #1 remained in the hospital for approximately 10  days. As a result of the investigation  the following conclusions were arrived  at: There is no clear walking path where the copper plates are at the south  end of the anodizing tanks. The PVC and copper piping and equipment are  arranged in such a way that there is no clear path to access and clean the  copper plates in a safe manner. The path leading to the accident area is  congested with many obstructions from piping and equipment  making it very  difficult for someone to maneuver.                                              </t>
  </si>
  <si>
    <t xml:space="preserve"> On October 16  2007  Employee #1 was filling empty chlorine drums located on a  pallet. A drum  which had contained sulfuric acid  was also on the pallet. The  chlorine was inadvertently added to the acid drum  exposing 11 employees to  chlorine gas. Employee #1 was not hospitalized for his exposure.                </t>
  </si>
  <si>
    <t xml:space="preserve"> On October 16  2007  the employer was filling empty drums located on a pallet.  A drum  which had contained sulfuric acid  was also on the pallet. The  chlorine (bleach) was added to the drum  exposing 11 employees to chlorine  gas. Employee #1 was not hospitalized for his exposure.                         </t>
  </si>
  <si>
    <t xml:space="preserve"> Employee #1 was splashed with sulfuric acid while conducting testing  procedures relating to the production of bio-diesel fuel. As a result   Employee #1 was burned over approximately 20 percent of his body and was  hospitalized.                                                                   </t>
  </si>
  <si>
    <t xml:space="preserve"> At 5:15 p.m. on February 14  2012  Employee #1  a food service worker employed  by UC Regents University of Davis  California  was working in the campus  cafeteria  referred to as the Segundo Dining Commons. Employee #1 was injured  when she fell into an open drain sump containing up to 180 degree waste water  located behind an Alvey industrial pan washer. Employee #1 sustained second  degree burns on her right leg from her foot to several inches above the knee.  Employee #1 spent several days at the UC Davis Medical Center  located in  Sacramento  for treatment.                                                      </t>
  </si>
  <si>
    <t xml:space="preserve"> On October 26  2007  Employee #1 was cleaning a sump  known as containment  vault X 510  with a Landa high-pressure washer gun. In this cleaning process   Employee #1 accidentally swung the pressure washer nozzle across his right  foot  which was partially submerged (approximately 3 feet) in the sludge  containing oil and water. The 3 000-psi water pressure penetrated through his  safety boots and caused a lacerated injection wound. Employee #1 was  performing cleaning operations without wearing metatarsal guards above his  safety boots. Employee #1 was admitted on October 26  2007 for treatment and  was discharged on November 1  2007 from the Washington Hospital  located in  Fremont.                                                                        </t>
  </si>
  <si>
    <t xml:space="preserve"># Inspection Age Sex Degree Nature Occupation  </t>
  </si>
  <si>
    <t xml:space="preserve"> Employee #1 was changing out a sump pump when he slipped and his leg went into  a pit filled with rain water. The steam pipes in the pit had super-heated the  rain water. Employee #1 received third degree burns to his right leg between  his knee and ankle.                                                             </t>
  </si>
  <si>
    <t xml:space="preserve"> A container lift was parked on a drain sump lid. The lid  made of concrete   failed and the packer toppled over onto an adjacent truck. Employee #1 was in  the truck waiting to give the container lift operator a ride. The ground was  covered in snow  and the container lift operator was unable to see the drain  lid. Employee #1 was hospitalized for his injuries.                             </t>
  </si>
  <si>
    <t xml:space="preserve"> At approximately 11:45 p.m. on December 1  2000  Employee #1  an employee of  Chicago Brothers  a frozen food manufacturer  was burned from his ankles to  his knee on his left leg when stepped into a floor opening containing boiling  water (sump). He was performing a blow down on a boiler. Maintenance work  performed earlier in the day was unfinished and the cover to the sump was left  off. Employee #1 suffered first  second  and third degree burns from his ankle  to a few inches above his knee on his left leg. He was treated in a local  hospital for 15 days.                                                           </t>
  </si>
  <si>
    <t xml:space="preserve"> On January 14  2000  Employee #1  a boiler man at a sawmill  fell into an open  sump pit and adjacent excavation (6-ft-wide by 4.5-ft-deep) that had become  filled with hot condensate that had drained from the dry kiln and overflowed  the holding tanks in the sump pit (approximately 8-ft-deep by 15-ft-square).  The sump pumps did not maintain adequate drainage. Employee #1 was fatally  injured from thermal burns.                                                     </t>
  </si>
  <si>
    <t xml:space="preserve"> At approximately 3:15 p.m. on March 6  1999  Employee #1 was part of an  inspection crew moving material from the X-ray building to the storage shed.  Another sling was needed to move the items. Employee #1 was walking around the  side of the building toward a storage area when he stepped on boards covering  a 3 ft long by 5 ft wide by 1 1/2 ft deep sump used to discharge hot water and  steam. The planks broke and he fell into the 160 degree F water. Employee #1  immediately jumped out  but not before suffering burns on his lower legs and  feet. Emergency rescue personnel responded to the scene and transported  Employee #1 to the UC Davis Medical Center  where he was hospitalized with  second- and third-degree burns.                                                 </t>
  </si>
  <si>
    <t xml:space="preserve"> Employee #1 was placing a suction hose from a pump into a brine pit to pump  brine out when he apparently slipped and fell into the pit. The sump pit  contained a mixture of scrubber water and brine at 210 degrees F and with a pH  of 2. Employee #1 suffered burns over 40 to 50 percent of his body. The  medical examiner listed the cause of death as thermal burns  with  complications due to diabetes.                                                  </t>
  </si>
  <si>
    <t xml:space="preserve"> A coworker was repairing a steam sump pump located under a Sundet platform.  The sump was filled with dirt and hot water. The coworker removed the sump  cover on the top and started working on it. Employee #1 saw him and  volunteered to help. At lunch time  Employee #1 went on lunch break while the  coworker continued working. Before Employee #1 came back  the coworker went to  the bathroom  and he did not replace the sump cover. When Employee #1 came  back  he got the pump ready to install into the sump. At this time  Employee  #1's left foot accidentally stepped into the sump  which was full of boiling  water. The hot water went over his boot and burned his left leg.                </t>
  </si>
  <si>
    <t xml:space="preserve"> On October 8  1996  Employee #1  a maintenance employee for a refinery  was  walking through an area west of the 30-H-301 heater on his way to another work  site. The area was flooded with hot water because the surface drainage system  for the area had become plugged. His coworkers  who had been attempting to  unplug the drainage system  had removed the catwalk covering from the sump box  in the flooded area. They had left the area a few minutes earlier to obtain  additional equipment. The area had been barricaded with plastic tape earlier   but the heat from the hot water had caused it to droop severely. Steam was  rising from the surface of the pooled water  but Employee #1 decided to ford  the pond of hot water rather than taking a longer  dry route. He did not  notice any barricade tape in his pathway. As he walked through the water  he  stepped into the uncovered sump box. Water came up over his 6 in. work boot   scalding him on the shin. Employee #1 sustained third-degree burns  for which  he was hospitalized.                                                            </t>
  </si>
  <si>
    <t xml:space="preserve"> Employee #1 was assigned to cut the sump from a flammable-liquid storage tank  into scrap using an oxygen-propane torch. The top of the sump was open  but  the bottom was a sealed compartment. Employee #1 was standing in the open top  cutting down the side when the torch cut into the sealed compartment. The  flammable vapors inside exploded. Employee #1 was thrown 60 feet in the air   and parts of his head  face  and body were blown apart. It is likely that he  was killed before his body hit the ground.                                      </t>
  </si>
  <si>
    <t xml:space="preserve"> Employee #1  a journeyman painter working for Anzalone Associates  Inc.  a  painting contractor  was in a tunnel painting equipment. At the same time he  was painting near a water sump  electricians set a 50 HP sump pump (480  volts). Employee #1 was working approximately 2 ft from the pump when the  electricians energized it. The pump seized up almost immediately  exploding  and blowing hot oil and small metal fragments into the face of Employee #1. He  was burned on the ear and face  and one eye was struck by the metal fragments  and permanently damaged. The pump was examined and a mechanical problem was  determined to have caused the explosion. The pump had all documentation and  had been rebuilt three months earlier. The pump had been used numerous times  before the explosion and had been tested above ground by the electricians  before being put into service. The employer appeared to have used all due  diligence in implementing IIPP and training of employees.                       </t>
  </si>
  <si>
    <t xml:space="preserve"> At approximately 9:50 a.m. on August 17  1994  Employees #1 and #2  of Blue  Diamond  entered a sump to check on the type of pipe plug that needed to be  replaced. The 8 ft deep by 4 ft diameter sump had a round cover and 2 ft by 2  ft entry hatch. Employee #1 left the sump to get more equipment  and the two  workers then re-entered to replace the plug. Both started to feel ill from the  smell of "garbage gas." Employee #2 exited up the ladder and out of the hatch   but Employee #1 was unable to climb out. The operator of Blue Diamond's skip  loader noticed Employee #2 exiting  came over to assist  and discovered  Employee #1 in the sump. The coworker went to the main building for help and  after calling 911  he returned with additional Blue Diamond workers. A rope  was lowered to Employee #1  and he was pulled out of the sump. The Sacramento  City Fire Department and the Sacramento County Hazard Material Unit arrived   along with paramedics. Employees #1 and #2 were transported to Sutter General  Hospital  where they were treated and released. No efforts had been made by  the two employees or by their supervisor to evaluate the sump for oxygen  content  hazardous atmosphere  or LEL prior to entry or while the workers were  in the sump. No personal protective equipment was used  although it was  available at the main dispatch yard. The sump met the definition of a  permitted confined space  but it was not being controlled as one.               </t>
  </si>
  <si>
    <t xml:space="preserve"> At about 10:00 a.m. on June 9  1994  Employee #1  a senior maintenance  supervisor  was walking on an 18 inch wide platform around the edge of a  water/sludge collection sump in the bus wash area at a depot. He was cleaning  the sump  which is about 6 feet square and 12 feet deep  and was uncovered and  not protected against employees falling in. As Employee #1 poured water from a  hose onto the sludge to keep it fluid  he fell into another opening  trapping  his leg  and hanging head-down in the pit. He was hospitalized for treatment  of a dislocated knee and torn ligaments.                                        </t>
  </si>
  <si>
    <t xml:space="preserve"> Employee #1 and three coworkers were preparing to shut down a hydropulper in  order to conduct internal maintenance. Before that could be done  the  hydropulper needed to be drained  and Employee #1 discovered that the drain  pipe was blocked. He attempted to loosen the plug by climbing down a fixed  ladder into a 5 1/2 ft deep sump pit  standing on the drain pipe  and  attaching a water hose to the drain pipe. He climbed out of the pit and turned  on the water. When the water did not work  he climbed into the pit again   stood at the bottom of the pit  and forced a bent pipe into the drain in an  attempt to loosen the plug. Meanwhile  a switch controlling two water sources  had been turned off on the control panel by changing it from automatic to  manual; this was supposed to cut off water flow into the hydropulper. The  control had been modified 5 to 6 months earlier but the changes had not been  communicated to employees authorized to use the equipment or to those affected  by the change. Water continued to flow into the hydropulper and an additional  problem was created by the fact that the control panel operator's visual  contact with the hydropulper was obstructed following the switch from auto to  manual. Consequently  while Employee #1 was in the pit  the hydropulper  overflowed pulp stock material at 130 to 150 degrees Fahrenheit  which struck  his back  shoulders  and arms. When a coworker could not pull him out of the  pit  Employee #1 was subsequently struck by two more waves of the material  over the course of 2 to 3 minutes before he could pull himself out of the pit  using the fixed ladder. Employee #1 suffered first- and second-degree burns to  approximately 40 percent of his body (the upper portion but not his face).  Employee #1 recovered without complications or skin grafts and was released to  finish rehabilitation and therapy at home.                                      </t>
  </si>
  <si>
    <t xml:space="preserve"> WHILE WORKING AS A SUPER PHOSPHATE ACID PROCESS OPERATOR  EMPLOYEE #1 RECEIVED  SEVERE BURNS OVER HIS ENTIRE BODY WHEN HOT SUPER PHOSPHATE ACID SPILLED ONTO  HIM. THE CHEMICAL SPILLED OVER THE TOP OF THE STORAGE TANK AFTER WATER ENTERED  ENTERED THE TANK. WATER WAS ALLOWED INTO THE STORAGE TANK BECAUSE THE FLOW  CONTROL VALVE IN THE 6 INCH PRODUCT LINE WAS INADVERTENTLY LEFT PARTIALLY OPEN  BY EMPLOYEE #1. ALTHOUGH THE VALVE WAS SUPPOSED TO BE COMPLETELY CLOSED  AN  INVESTIGATION CONDUCTED AFTER THE ACCIDENT REVEALED THAT IT HAD BEEN LEFT  PARTIALLY OPEN. THE WATER REACTED WITH THE SUPER PHOSPHATE ACID  CAUSING IT TO  ERUPT OVER THE TOP OF THE STORAGE TANK. EMPLOYEE #1 DIED IN THE HOSPITAL ON  AUGUST 26  1984.                                                                </t>
  </si>
  <si>
    <t xml:space="preserve"> At 10:16 a.m. on October 5  2010  Employee #1  who was employed by a  telecommunications utility company  was performing his normal work duties as a  maintenance splicer. Employee #1 was splicing a telephone line midpole  at a  height of approximately 20 feet. As he completed the work  the ladder slid to  the right and under the support strand that was supporting it. Employee #1  fell on the metal lug wrench holder on his work belt and fractured his right  leg. He was transported to Antelope Valley Hospital  where he was treated for  his injuries.                                                                   </t>
  </si>
  <si>
    <t xml:space="preserve"> On May 28  2008  Employee #1 was tied into a 39-foot-long tree that was  supported by a cable. While preparing to cut a portion of the tree  Employee  #1 cut the cable. When the tree fell  Employee #1 fell with it and was killed.  </t>
  </si>
  <si>
    <t xml:space="preserve"> On August 15  2007  Employee #1 was working as a "lineman" with a crew of four  employees  including himself. They were working on a project of replacing an  electrical pole  and transformer. On the day of the accident  one employee had  climbed the pole and installed the "gin pole" assembly to the pole. The "gin  pole" assembly is used to hoist the transformer up the pole for installation.  At the time of the accident  the crew was raising the 448-lb transformer onto  the new pole to install it. They were using an electric hoist (Capstan) with a  100 ft one-inch polypropelene "bull line" rope which is wrapped on the pulley  block  which is hooked to the gin pole. The transformer had been raised up to  the location under the crossarm where it was to be attached to the pole. A  coworker  who installed the "transformer gin assembly"  was located on the  pole just below the crossarm. Employee #1 had climbed the pole and was  positioned about half-way down the 45-ft pole. According to Employee #1  he  was positioned there to direct the transformer as it was raised  to make sure  it was not in position to hit other cables and apparatus on the pole. Two  coworkers were located on the ground  one operating the hoist and the other  operating a tag line for the transformer. Employee #1's job was to stay on the  pole until the transformer was successfully attached to the pole. At the  moment the transformer was raised into position  with Employee #1 on top about  to fasten it in place  the "transformer gin assembly" came off the pole   causing the transformer to fall along with the whole "transformer gin  assembly". The hoist rope came down and fell across Employee #1's safety belt   pushing him into the pole with the weight of the hanging transformer causing  his right leg to be smashed against the pole. The leg was broken between the  knee and ankle  and Employee #1 could not release himself from his position.  The foreman  who was on the ground  immediately cut the rope which released  the pressure from his leg and they initiated a "pole rescue" operation to  bring the injured employee off the pole. Employee #1 was taken to Northridge  Hospital  where he was hospitalized for seven days with surgery to his right  leg.                                                                            </t>
  </si>
  <si>
    <t xml:space="preserve"> Employee #1 was coming down from an elevated area carrying his tool box.  Employee #1 did not see a support wire which cut across his path of travel.  Employee #1 tripped over the support wire and fell approximately 16 ft to  grade. Employee #1 was hospitalized.                                            </t>
  </si>
  <si>
    <t xml:space="preserve">1 125526483   Hospitalized injury Fracture Drywall installers  </t>
  </si>
  <si>
    <t xml:space="preserve"> At approximately 11:35 a.m. on July 1  1999  an employee was unbolting the  connecting plate of a vertical shore  from a supporting beam. The assembly was  lying on its side. As the employee removed the lower bolts of the plate  the  assembly dropped  crushing his arm. The employee was hospitalized for a  fractured arm.                                                                  </t>
  </si>
  <si>
    <t xml:space="preserve">1 125517466   Hospitalized injury Fracture Occupation not reported  </t>
  </si>
  <si>
    <t xml:space="preserve">   On September 26  2011  Employee #1 and two coworkers were using a Yale  forklift (20 000 lb capacity) to position steel tank supports to accept a  steel tank (10 ft high and 12 ft diameter). While a forklift supported the  tank  Employee #1 crawled under it to reposition the center support. The  forklift operator did not observe Employee #1 crawl under the tank and lowered  the tank onto the supports. The forks struck Employee #1  crushing his pelvis  and torso. He was hospitalized for treatment. The forklift operator had  completed forklift training  but the certification was over three years old.    </t>
  </si>
  <si>
    <t xml:space="preserve"> On October 21  2009  Employee #1 was on loan to a secondary employer  a  manufacturer of carwash supplies that was moving to a new facility. Employee  #1 was one of four workers who were dismantling a single-sided cantilever  storage rack  so that it could be relocated to the new building. The rack was  used to store metal parts and was constructed of heavy I-beams. After removing  nuts that secured the rack stanchion to the ground and disconnecting the last  two remaining uprights  the employees were allowing the stanchion to fall to  the ground. However  when the stanchion started to fall  Employee #1  who had  been in a safe location  jumped in front of it to stop it from falling. Due to  the weight of the stanchion  estimated at over 500 pounds  Employee #1 was  unable to hold it up. Employee #1 fell to the ground and was struck on the  head by one of the I-beam shelving members. Employee #1 sustained an open  skull fracture that lead to his death later that evening.                       </t>
  </si>
  <si>
    <t xml:space="preserve"> At approximately 5:30 pm  on September 27  2007  employees were putting  together supplies for a department picnic  Employee #1 climbed on the racking  system to retrieve a needed item. As he was holding on top shelf it  accidentally released from its supports and fell with him to the concrete  floor. He suffered a fractured left foot and was transported to El Camino  Hospital in Mountain View  CA.                                                  </t>
  </si>
  <si>
    <t xml:space="preserve"> Employee #1 was washing down the bacon production lines in a meat processing  and packaging facility  when he lifted a section of the conveyor with his left  hand while placing his right hand on the other section of the conveyor. The  weight of the conveyor overcame his physical strength and flipped over to the  right side  crushing his right index finger. He was transported to US Health  Works and was later transferred to Western Hand Center where he was treated  and released the same day. Further investigation revealed that the section of  the conveyor the employee lifted was missing a prop rod. The function of the  prop rod was to hold the conveyor in place so it would not flip over.           </t>
  </si>
  <si>
    <t xml:space="preserve"> On March 1  2012  Employee #1 a Surveyor crossed the railroad tracks after  accessing an oil lease to retrieve some surveying equipment he and his crew  had set up earlier that day. Employee #1 planned to drive the company truck  across the tracks of the surveying region to inter onto State Highway 81.  However  a train struck the truck as the truck as the truck drove across the  tracks. The employee was taken to an area hospital  where he was pronounced  dead.                                                                           </t>
  </si>
  <si>
    <t xml:space="preserve"> On July 6  2011  Employee #1  a surveyor  failed to report to work. He was  found unconscious at his home  and then hospitalized at Petaluma Valley  Hospital for a heat-related illness.                                            </t>
  </si>
  <si>
    <t xml:space="preserve"> On June 28  2010  Employee #1 and a coworker were surveying out a fence line   so that the fencing crew could build a new fence. The north side fence line  was one mile long paralleling a block top road and an over head electrical  distribution lines. The west side fence line was a mile long with a rise in  the ground surface that would not allow line of sight from one end to the  other. The employee connected two 10 ft sections of metal electrical conduit  together to use as a survey sighting pole. As the employee was crossing the  drainage ditch from the black top road  he contacted the 7.2 Kv over head  electrical distribution phase line with the 20 ft sighting pole. Employee #1  was killed.                                                                     </t>
  </si>
  <si>
    <t xml:space="preserve">1 313693160   Fatality Electric Shock Occupation not reported  </t>
  </si>
  <si>
    <t xml:space="preserve"> At approximately 10:30 a.m. on May 18  2009  Employee #1 was performing  surveying work for the foundation of a single family wood frame residential  home. He was walking backward with his surveying rod  when he fell  approximately 8.5 feet down an unguarded stairwell opening (approximately 15  feet long and 5 feet wide) and hit a wooden deck. He fractured a vertebra in  his back and suffered injuries to his knee  wrist  elbow  and shin. He was  transported to Scripps Hospital in Encinitas  CA and then transferred to  Scripps Hospital La Jolla  CA  where he was hospitalized for three days.        </t>
  </si>
  <si>
    <t xml:space="preserve"> On May 25  2007  an employee was conducting a natural gas line survey on  Highway 170. As he approached the shoulder of the highway to record a GPS  reading to determine the distance between the gas line and the edge of the  highway  he was struck by an on coming vehicle. The employee was killed.        </t>
  </si>
  <si>
    <t xml:space="preserve"> On September 13  2006  a five-man crew was surveying an area. Two employees in  the crew were cutting a line (clearing the line of sight)  for surveying from  point to point. Employee #1 was using a machete to cut down a stalk of bamboo   at an area off the paved roadway  across a ditch  and on the far side of a  barbed wire fence. The bamboo stalk was 30 feet  3 inches high. Power lines  ran along the same side of the road  next to the barbed wire fence and the  bamboo. The power lines were 27 feet  5 inches high. When Employee #1 cut the  bamboo  he was still holding the stalk as it fell into the power lines.  Employee #1 received an electrical shock  which killed him. Employee #2 was  working behind Employee #1 and reached out to help Employee #1 when he called  out. Employee #2 received an electrical shock; he was treated and released.     </t>
  </si>
  <si>
    <t xml:space="preserve"> At approximately 11:00 a.m. on July 25  2006  Employee #1  a highway surveying  helper  was setting points for property right-of-way. He attempted to cross  over a 4-ft fence  as his coworker had done. The fence broke  and he fell down  a slope  and rolled onto the highway. Employee #1 was hospitalized for a  fractured wrist that he sustained as a result of his fall.                      </t>
  </si>
  <si>
    <t xml:space="preserve"> At approximately 2:00 p.m. on March 2  2011  Employee #1  a delivery driver  with Witmer Mulch  was at a loading area helping to load a mulch hopper onto a  flatbed tractor-trailer. A chain was attached to the factory-welded lifting  eyelets on the top of the hopper. A Caterpillar 938F wheeled loader lifted the  hopper. It slid off the loader's forks and struck the left side of Employee  #1's head and face. He was killed.                                              </t>
  </si>
  <si>
    <t xml:space="preserve"> On March 20  2008  Employee #1 and the owner were changing a water damaged  ceiling tile. Employee #1 was using a 12 ft Werner fiberglass ladder to reach  the ceiling. The owner stepped away from the operation to attend other  matters. When he returned  he found Employee #1 on the floor and in a  semi-conscious state. Employee #1 fell from the ladder and struck his head on  the floor. He was airlifted to a hospital  where he survived for approximately  one day and died from traumatic head injuries.                                  </t>
  </si>
  <si>
    <t xml:space="preserve"> At approximately 9:30 a.m. on March 15  2004  Employee #1  the owner and  president of Nash Construction  was standing on a fiberglass stepladder to  reach up into a false ceiling. He took hold of an energized  277-volt power  line and received an electric shock. Employee #1 sustained injuries that  required hospitalization. Subsequent investigation revealed that the electric  line was connected to metal parts.                                              </t>
  </si>
  <si>
    <t xml:space="preserve">1 126110865   Hospitalized injury Electric Shock Electricians  </t>
  </si>
  <si>
    <t>30410189201/05/20015141United Grocers Inc</t>
  </si>
  <si>
    <t xml:space="preserve">1 304101884   Hospitalized injury Fracture Occupation not reported  </t>
  </si>
  <si>
    <t xml:space="preserve"> At about 8:30 a.m. on August 24  1999  Employee #1 and a coworker were  changing light bulbs which were located on the suspended false ceiling of the  grade school auditorium. Employee #1 and a coworker used an extension ladder  to access the attic area. The suspended false ceiling was at the height of  approximately 4.5 ft from the attic floor. While Employee #1 was attempting to  lower herself on the 2-ft by 4-ft rafter of the false ceiling to access the  light fixture  she slipped and fell through the sheetrock. The false ceiling  was elevated about 17.5 ft. Employee #1 landed on some auditorium seats. She  fractured her pelvis  clavicle  and four ribs. Employee #1 also punctured one  lung  and sustained face lacerations  and shoulder injuries.                    </t>
  </si>
  <si>
    <t>31664043206/27/20139223State Of Oregon Corrections Enterprises</t>
  </si>
  <si>
    <t xml:space="preserve">1 316640481   Hospitalized injury Amputation Production helpers  </t>
  </si>
  <si>
    <t xml:space="preserve"> At approximately 9:00 a.m. on August 24  2012  Employee #1 and a crew were  installing a digital display board sign on an existing advertising board. His  supervisor assigned him the task  and he assembled a crew and then headed to  the job site. Employee #1 was responsible for driving a mobile crane to the  site. Coworkers climbed a ladder to the advertising board  which was at an  approximate height of 70 ft. The crane was used to lift additional tools and  equipment up to the coworkers. The digital display board sign was strapped and  standing vertically in the back of a flatbed truck. After placing the mobile  crane hook over the digital display  he exited the crane and climbed onto the  flatbed truck to start rigging the digital display. The display was 4 ft tall  by 27 ft long. He started removing the straps that secured the digital display  to the flatbed truck  when the display suddenly tipped over and struck him.  The weight of the display severely fractured his left ankle and knocked him to  the ground. Employee #1 was transported to a medical center  where he received  medical attention and underwent surgical procedures and was then hospitalized  for three days.                                                                 </t>
  </si>
  <si>
    <t xml:space="preserve"> A crew was relocating a communication line. New utility poles had been set   and the crew was using a chain hoist from an aerial lift to raise the support  strand. The support strand contacted a 4800-volt overhead power line. The two  lines fused at the point of contact. Only property damage occurred; there were  no injuries.                                                                    </t>
  </si>
  <si>
    <t xml:space="preserve">1 127222255     Occupation not reported  </t>
  </si>
  <si>
    <t xml:space="preserve"> A crew was installing cable suspension strand under a 4800-volt overhead power  line. The utility poles were 110 meters apart. The strand contacted the power  line and caused an electrical fault. Arcing from the fault (or from the power  line conductor if it fell) burned the crew's trailer. No one was injured.       </t>
  </si>
  <si>
    <t xml:space="preserve">1 127263234       </t>
  </si>
  <si>
    <t xml:space="preserve"> Employees #1 and #2 were painting an elevated rail line when the scaffold  suspension cable to which they had their safety belts and lanyards fastened  broke. The employees fell approximately 25 ft and were killed.                  </t>
  </si>
  <si>
    <t xml:space="preserve"> A cable television line worker was working from an aerial lift on a cable  television line. He removed overhead strand and passed the loose end to  another employee  who pulled it out of the path of traffic. The coworker saw  that the still-connected end of the strand was sagging down over the freeway  and notified the line worker of the problem. The line worker got out of the  aerial lift and began pulling the sag out of the strand  and the coworker  moved to the freeway to see if the strand was high enough to avoid passing  vehicles. While the line worker was holding the strand  a passing vehicle  snagged the strand  which pulled the worker's arm  severing it above the  elbow. He was hospitalized for his injuries.                                    </t>
  </si>
  <si>
    <t xml:space="preserve"> An employee was stringing a 0.25-inch steel support strand for a cable  television line. To string the support strand between two utility poles  the  employee passed the strand over a tree. As he did this  the strand contacted a  7620-volt overhead power line located 19 feet  9 inches above the ground. The  employee  who was wearing cotton gloves  was electrocuted.                      </t>
  </si>
  <si>
    <t xml:space="preserve"> A telephone line worker was replacing a telephone drop to a house. She was  working from an 8.5-meter-long extension ladder that was hooked over the  telephone suspension strand. As the employee  who was not tied off to the  ladder  cut the metal frame on the telephone drop  the strand vibrated and  caused her to fall. She sustained a back injury and a fractured left wrist.  She was hospitalized for her injuries and received surgery on her left wrist  (open reduction with external fixation). She was discharged from the hospital  8 days after the accident and was to undergo follow-up surgery a month later.   </t>
  </si>
  <si>
    <t xml:space="preserve"> AN EMPLOYEE WAS WORKING ALONE  INSTALLING A NEW TELEPHONE LINE TO A  SINGLE-FAMILY HOME. HE PLACED A HOOK LADDER OVER THE SUSPENSION STRAND THAT  RAN FROM POLE TO POLE. HE HAD PLACED THE LADDER ON THE SIDE OF THE STRAND  WHERE THE TELEPHONE SERVICE DROP WAS LOCATED. AS THE EMPLOYEE ASCENDED THE  LADDER  THE HOUSE DROP SEPARATED FROM THE SPAN CLAMP THAT CONNECTED IT TO THE  SUSPENSION STRAND. THIS CAUSED THE SUSPENSION STRAND TO MOVE SUDDENLY   THROWING THE EMPLOYEE OFF THE LADDER. THE EMPLOYEE DIED OF INJURIES SUSTAINED  IN THE FALL.                                                                    </t>
  </si>
  <si>
    <t xml:space="preserve"> AN EMPLOYEE WAS RECONNECTING THE CABLE TELEVISION SERVICE TO A HOUSE. THE  CABLE HAD ALREADY BEEN INSTALLED  AND HE WAS TO RECONNECT THE TAP. THE TAP WAS  LOCATED MIDWAY BETWEEN TWO UTILITY POLES  AT A ROAD ENTERING A HOUSING  SUBDIVISION. THE CABLE TELEVISION CABLE RAN ACROSS AND PERPENDICULAR TO A  STATE HIGHWAY IN THE AREA. AFTER PARKING HIS TRUCK  PUTTING OUT TRAFFIC CONES   AND PUTTING UP A FIBERGLASS LADDER  THE EMPLOYEE PUT ON HIS TOOL BELT  WHICH  INCORPORATED A SAFETY BELT. THE EMPLOYEE CLIMBED THE LADDER AND GRABBED THE  SUSPENSION STRAND SO THAT HE COULD TIE OFF. AS THE EMPLOYEE WAS CLIMBING THE  LADDER  A TRUCK WITH A HIGH LOAD SNAGGED THE CABLE TELEVISION CABLE STRUNG  ACROSS THE HIGHWAY AND BROKE IT. THE END OF THE CABLE AT THE EMPLOYEE'S WORK  LOCATION FLIPPED UP AND OVER A 13.2-KILOVOLT OVERHEAD POWER LINE  ENERGIZING  THE SUSPENSION STRAND AND THE CABLE TELEVISION CABLE. WHEN THE EMPLOYEE  GRABBED THE SUSPENSION STRAND AT THE TOP OF THE LADDER  HE RECEIVED AN  ELECTRIC SHOCK  WHICH CAUSED HIM TO FALL 15 FEET TO THE PAVEMENT. THE EMPLOYEE  WAS HOSPITALIZED FOR HIS INJURIES.                                              </t>
  </si>
  <si>
    <t xml:space="preserve"> AN EMPLOYEE WAS WORKING FROM A UTILITY POLE  INSTALLING SUPPORT CABLE FOR A  CABLE TELEVISION CABLE. THE METAL SUPPORT CABLE CONTACTED A 7200-VOLT OVERHEAD  POWER LINE. THE EMPLOYEE RECEIVED AN ELECTRIC SHOCK FOR WHICH HE WAS  HOSPITALIZED.                                                                   </t>
  </si>
  <si>
    <t xml:space="preserve"> A power line crew was pulling leader lines over a utility pole in a swamp with  water that was 1 to 3 meters deep. One of the crew members was using a Kari  mud buggy in this operation. The lines being pulled by the mud buggy became  taut. This caused the mud buggy to take on water and roll over onto the  driver. He was pinned under the vehicle and drowned. A second employee was  struck by one of the ropes and sustained leg injuries as he attempted to  rescue the pinned employee.                                                     </t>
  </si>
  <si>
    <t xml:space="preserve"> Employee #1 was applying commercial fertilizer to a permanent  planted grass  field  with a large three-wheeled swamp buggy. At approximately 3:00 p.m.  a  neighbor saw the swamp buggy sitting in the field collapsed downward at an  unusual angle. At approximately 3:25 p.m.  a company representative went to  check on the employee and found him crushed between the fertilizer hopper and  the steering wheel. He was dead. Both of the vehicle's frame members broke  below the operator's seat. Evidence indicates that the frame members had been  partially fractured for a considerable period of time prior to their total  failure.                                                                        </t>
  </si>
  <si>
    <t xml:space="preserve"> At approximately 4:20 p.m. on May 28  2013  Employee #1 and two coworkers were  moving a Factory Cat Floor Sweeper  Model Number 29  from storage in a metal  shipping container. One of the coworkers had previously helped put the sweeper  inside the container and informed one of the managers. As soon as this manager  walked away  Employee #1 and the two coworkers started to move the sweeper out  of the container  with Employee #1 and one of the coworkers pulling the front  (walking backwards)  and the other coworker pushing. After the sweeper was  moved out of the container far enough  it tipped forward to touch the ground   which was 4 in. below the floor of the container. Employee #1 had been pulling  the sweeper with his left middle finger inside of a D-ring about the skirt of  the sweeper. When the sweeper hit the ground  the skirt moved up and pinched  his finger between the D-ring and the top of the skirt  amputating it.  Employee #1 was transported to a medical center  where he received treatment  and was then released.                                                          </t>
  </si>
  <si>
    <t xml:space="preserve"> At approximately 4:30 a.m. on October 9  Employee #1 was driving northbound on  an interstate and operating a mobile street sweeper (2007  Sterling SC8000   Schwarze M6000). He had been assigned several parking lots in an area to  sweep. Employee #1 had been working since 10:00 p.m. the previous day. At the  end of his shift  he was driving back to the office. A witness observed the  truck swerving over the road for at least a quarter of a mile. The truck went  off the road into the grass near the median  then swerved back onto the  roadway  crossed both northbound lanes of travel and skidded sideways into the  grass on the east side of the highway. That is where the vehicle swerved again  and flipped. Employee #1 was ejected from the vehicle. The witness also stated  that it appears that when he lost control of the vehicle  he overcorrected   which led the vehicle flipping four times. Another witness summoned emergency  medical personnel. When emergency personnel arrived  they found Employee #1  face down on the ground at the side of the road. Paramedic from a rural metro  ambulance started administering medical care  but Employee #1 died at the  scene. A coroner responded and the body to a hospital morgue.                   </t>
  </si>
  <si>
    <t xml:space="preserve"> On August 9  2011  Employee #1 noticed a block of hay that would not move up  into the table area of a destacker machine. As he examined the machine  he  discovered that two hay bales had fallen off the top of the hay block and were  wedged between the elevator wall  which blocked the bottom bales from moving  up. He turned the machine off and asked a coworker to assist him. Employee #1  was getting ready to go down inside the elevator area  when he crossed in  front of the electronic eye  which was not deenergized. The solenoids  activated and released their stored hydraulic energy  triggering the movement  of the sweeper bar. Employee #1 was caught at his waist between the sweeper  bar and frame  which fractured his pelvis. As the stored hydraulic energy  dissipated  the sweeper bar stopped moving. Employee #1 was transported to a  medical center  where he underwent surgical procedures and was hospitalized  for postoperative care.                                                         </t>
  </si>
  <si>
    <t xml:space="preserve"> At approximately 4:45 a.m. on July 28  2011  Employee #1 was operating a  sweeper while traveling on a highway  when the sweeper swerved off the  pavement and rolled over into a creek.                                          </t>
  </si>
  <si>
    <t xml:space="preserve"> On July 19  2011  Employee #1  a sanitation technician  was working for his  employer of 2.5 years  which primarily manufactured and bottled juices. At  approximately 3:20 a.m.  Employee #1 was in Building Number 3 of the juice  manufacturing facility  in Beaumont  CA. Employee #1 was going to clean the  floors of the juice manufacturing facility  by using a Tomcat MAGNUM Model  Number 253-30TD battery-operated sweeper machine (Serial Number 55483). The  machine was stored underneath a staircase leading to the juice bottle labeling  room  located opposite to the customer service ordering office in Building  Number 3. Employee #1 was standing beside the staircase and had his left hand  on the machine handle. He turned on the power and pushed the machine's reverse  control button with his left middle finger. At that time  the machine moved  backward and pinched his left middle finger between its handle and the  L-shaped angle iron edge of the fifth step of the staircase. Employee #1's  left index finger tip was amputated. Initially Employee #1 was taken to a  hospital and then referred to Loma Linda University Medical Center in Loma  Linda  CA for treatment. Surgery was performed and Employee #1 was  hospitalized for less than 24 hours. The employer notified the Division about  the serious injury accident at 11:06 a.m. on July 19  2011.                     </t>
  </si>
  <si>
    <t xml:space="preserve"> On March 14  2011  three employees  Employee #1  #2  and #3  with Express  Commercial Services of Texas  were operating a street sweeper that was struck  on the passenger side by two Ford Mustangs that were apparently street racing.  Employee #1 was fatally injured  and Employee #2 was taken to the hospital to  treat unspecified injuries. No information was provided about Employee #3.      </t>
  </si>
  <si>
    <t xml:space="preserve"> On December 16  2010  Employee #1  a vocational trainee  was sweeping the  floor  and he tripped on the ramp. Employee #1 broke his hip and was  hospitalized.                                                                   </t>
  </si>
  <si>
    <t xml:space="preserve"> At about 9:30 a.m. on February 10  2010  Employee #1  a maintenance worker who  worked for the John &amp; Jane Tourino Trust in El Segundo  CA  was sweeping water  off the roof of the building  when he suffered a heart attack and died. It was  determined that the accident was not work-related but was the result of a  medical condition.                                                              </t>
  </si>
  <si>
    <t xml:space="preserve"> On September 1  2008  Employee #1  a farm worker who was employed by  Ceja-Reyes  Inc.  FLC  but assigned to the Peter D. Peterson Dba Peterson  Ranch in Williams  was part of a crew harvesting almonds in an orchard.  Employee #1's duties included mechanic responsibilities  and he had been  instructed to travel to a piece of equipment. Employee #1 got onto a Honda  four-wheel ATV (all terrain vehicle) and began traveling down a dirt road that  split two orchards. As he was traveling down the road  Employee #2  who was  operating a nut sweeper  had reached the end of a row of trees. In order to  enter another row  Employee #2 was preparing to turn onto the same road that  Employee #1 was traveling on. As the sweeper head entered the dirt road   Employee #1 saw it and attempted to avoid it by swerving. However  Employee #1  collided with the sweeper  causing the ATV to flip and send him through the  air. Employee #1 came to rest on the ground near a tree. Coworkers  administered first aid until local emergency personnel arrived. Employee #1  was airlifted to Enloe Medical Center in Chico but was later transferred to  Sutter Roseville Medical Center. He was treated for injuries to his right leg   including a shattered knee cap and major fracture to the femur that required  multiple surgeries. Employee #1 was released from the hospital approximately  two weeks later.                                                                </t>
  </si>
  <si>
    <t xml:space="preserve"> On July 12  2007  Employee #1  a spotter for the dump truck and road grinding  operation  was struck by a sweeper  performing a repaving job on Highway 20.  Employee #1 was killed.                                                         </t>
  </si>
  <si>
    <t xml:space="preserve"> On November 20  2006  Employee #1 was a warehouseman with the Butte County  Rice Growers Association and was part of a three man crew that was sweeping  the floor in a metal  flat bottom bin (silo). A mechanical rice sweeper was  operating and moved rice to a central point that served as an exit point for  the rice. Beneath the bin floor  a 16-in. auger was running. While sweeping up  behind the mechanical sweeper  Employee #1 was injured when he stepped into an  open gate in the floor and his foot went into the auger. He was hospitalized  at Enloe Medical Center  in Chico  for fractures to his left leg.               </t>
  </si>
  <si>
    <t xml:space="preserve"> On June 14  2006  Employee #1 was performing maintenance on a Johnston 4000  Sweeper. During this process  the hopper came down on the employee and he  subsequently died.                                                              </t>
  </si>
  <si>
    <t xml:space="preserve"> On February 13  2004  Employee #1 was operating a palletizer. To activate the  palletizer  the operator had to press the button. Employee #1 pressed the  button and then grabbed for the bottle with his hand. His hand became caught  between the sweep jog and palletizer's frame. He freed his hand and then  fainted from the pain. Employee #1 sustained bruising and abrasions between  the index finger and thumb of his right hand. He was taken to the hospital and  was told to take Tylenol. He had been trained not to place his hand in the  equipment and there was a tool that was to be used. The sweep jog could be  guarded  preventing the hazard.                                                 </t>
  </si>
  <si>
    <t xml:space="preserve"> EMPLOYEE #1 WAS OPERATING A TOLEDO MECHANICAL POWER PRESS (A FULL REVOLUTION  PUNCH PRESS)  ASSET NUMBER 1944. THE PRESS WAS LOCATED NEAR THE SOUTH WALL OF  THE ASSEMBLY AREA  WHICH IS NEAR THE CENTER OF THE PLANT. AT THE TIME OF THE  ACCIDENT THE PRESS WAS BEING USED TO IMPRINT THE PART NUMBER AND COMPANY  IDENTIFICATION ON ONE-INCH DIAMETER BRASS PARTS. THE PRESS WAS OPERATING IN  THE SINGLE-STROKE MODE  TO BE ACTIVATED BY A FOOT PEDAL. EMPLOYEE #1 WAS USING  HER RIGHT HAND TO PLACE THE PARTS IN THE IMPACT AREA AND USING HER LEFT HAND  TO REMOVE THEM. THE MACHINE IN QUESTION HAD BEEN OUT OF SERVICE FOR ABOUT 2  YEARS. DURING THIS TIME  THE TWO-HAND TRIP DEVICES HAD BEEN REMOVED FOR USE  ELSEWHERE AND WERE NOT REPLACED. WHEN THE PRESS WAS PLACED BACK IN SERVICE THE  DAY BEFORE THE ACCIDENT  THE SWEEPER ARM DEVICE WAS REMOVED TO ALLOW FOR  INSERTION OF THE STAMPING DIE. NEITHER OF THESE DEVICES WERE REPLACED WHEN THE  DIE WAS INSTALLED. THERE WAS ONLY A FOOT PEDAL  WITH GUARD  PLACED ON THE  MACHINE TO ACTIVATE IT. EMPLOYEE #1 HAD APPROXIMATELY 15 YEARS EXPERIENCE  WORKING WITH VARIOUS PUNCH PRESSES SIMILAR TO THE ONE INVOLVED IN THIS  ACCIDENT. ON THE FIRST DAY THIS MACHINE WAS PLACED IN OPERATION  AT  APPROXIMATELY 2 PM  THE RAM CLOSED WHILE EMPLOYEE #1'S HAND WAS PARTIALLY IN  THE POINT OF OPERATION. THE TIP OF HER RIGHT THUMB WAS AMPUTATED.               </t>
  </si>
  <si>
    <t xml:space="preserve"> On October 13  2011  Employees #1  #2  and two other coworkers  all electrical  power installers  were on Highway 70 near Rock Creek Reservoir in an F550  and  the right tires drifted off the road. Employee #1 was driving and over  corrected  sending the vehicle into the reservoir. The vehicle sank 25 feet.  The two coworkers were seated in the rear and were able to open their doors  and swim to shore. Employee #1 and #2 were not recovered until the vehicle was  pulled from the reservoir. Both employees were pronounced dead at the site.     </t>
  </si>
  <si>
    <t xml:space="preserve"> On August 14  2009  Employee #1 drowned  while swimming in a tailwater pit and  attempting to relocate a water well pump to a deeper location within the pit.   </t>
  </si>
  <si>
    <t xml:space="preserve"> On June 6  2008  Employees #1 and #2  who were hired by a homeowner  were  manually removing undesirable grass and vegetation growing along the perimeter  of a pond. At one point  one or both of the employees entered the water to  perform the tasks  and both employees drowned. One of the employees could not  swim  and police speculated that he got in over his head. The second employee  may have been pulled under while assisting the other.                           </t>
  </si>
  <si>
    <t xml:space="preserve"> At approximately 4:45 p.m. on November 29  2006  Employee #1  an animal  trainer working at a marine animal park in San Diego  California  was  performing with the killer whales. At the end of the second show of the day   Employee #1 was preparing to perform the climactic "rocket hop" or "Houdini"   where he dove under the water from the stage  and the killer whale was  supposed to lift him up out of the water into the air as he launched from her  nose and dove back down into the water. Until that time  there was no  indication of any unusual behavior of the killer whale  but while Employee #1  was under the water  the whale broke away from the behavior and grabbed onto  Employee #1's foot with her mouth. The killer whale held Employee #1  underwater for some time. She slowly brought Employee #1 back to the surface  but she did not respond to the other trainer's commands to return to the  stage. She continued to bite onto Employee #1's leg and foot and dragged him  underwater a second time  to the bottom of the pool. The other trainers  deployed a safety net that was supposed to distract the whale. She came up  again with Employee #1's foot still in her mouth. Employee #1 attempted to  calm the whale by rubbing her with his hands as they were slowly swimming  around at the surface of the pool. The whale eventually released Employee #1   and he was able to swim away to a safe spot. Employee #1 sustained the  puncture wounds to both feet and fractured metatarsal in his left foot. He was  hospitalized.                                                                   </t>
  </si>
  <si>
    <t xml:space="preserve"> At approximately 2:30 p.m. on July 20  2006  Employee #1 was attending a team  morale event at Vasa Park for his employer  Microsoft. He was swimming in the  designated swim area with a coworker. The coworker swam to the slide platform  in the center of swim area. When he returned  Employee #1 was missing.  Lifeguards began a search. Two divers from the Sheriff's Department arrived on  site and began a search. Employee #1 was found on the bottom at the deep end  of the swimming area. The paramedics performed CPR but were unable to revive  Employee #1.                                                                    </t>
  </si>
  <si>
    <t xml:space="preserve"> On April 27  2006  Employee #1 was cutting weeds on a shore line of a lake   when the boat he was using drifted away from him. He swam to the boat and  drowned.                                                                        </t>
  </si>
  <si>
    <t xml:space="preserve"> On December 22  2003  Employee #1 was assisting in the rescue of a young boy  who was carried out to sea by a sneaker wave. As Employee #1 manned a life  line from a beach  for a rescue swimmer  another sneaker wave rushed up on the  beach and swept Employee #1 under the surf. Employee #1 was retrieved and  rescue personnel attempted to provide medical treatment  but Employee #1 died.  </t>
  </si>
  <si>
    <t xml:space="preserve"> On September 7  2002  an employee saw that an adolescent was having difficulty  while swimming in a 65-acre lake. Two other adults were already attempting to  get the youth to shore  when the employee entered the lake to aid in the  rescue. He had not reached the youth when the employee appeared to be in  trouble. One of the other adults swam to help him  but the employee drowned  before he could be saved.                                                       </t>
  </si>
  <si>
    <t xml:space="preserve"> On October 20  2008  Employee #1  a printing machine operator  was removing a  paper stuck in the feed section of the multi-color printing press tower. The  limit switch provided on the guard was not operable. When Employee #1  activated the control button  the press went into constant motion instead of  the inching mode. Employee #1's hand was pulled in and he sustained serious  injuries to his fingers and hand.                                               </t>
  </si>
  <si>
    <t xml:space="preserve"> On May 2  2008  Employee #1 was exposed to the electrical flush burn  when he  was entering an electrical switch  without locking out the energy source. He  was not injured.                                                                </t>
  </si>
  <si>
    <t xml:space="preserve">1 312086960     Occupation not reported  </t>
  </si>
  <si>
    <t xml:space="preserve"> At approximately 12:00 p.m. on August 23  2007  Employee #1  a stockroom  worker employed at a retail store at Stanford Shopping Center Palo Alto   California  finished a bale and was putting a baler in the ready position. The  chain used for dumping the bales needed to be released. In order to do so   Employee #1 held the chain in one hand while hitting the switch with the other  hand. He mistakenly hit the "up button" instead of the "down" and subsequently  amputated several fingers (not specified) on his left hand. He was taken to  Stanford Hospital  where he was hospitalized.                                   </t>
  </si>
  <si>
    <t xml:space="preserve"> On June 29  2005  Employee #1  a machine operator  was operating a Heller  milling machine. The normal production operation involved the employee loading  the part and pressing cycle start button. Then the operator watched the  machine run using the computer program  in order to control cuts made on the  parts. During the cycle  the part rotated on head and tail spindles. There  were two tooling rings containing various cutting inserts  above the rotating  part that moved during different portions of the operating cycle. While making  the cuts  the tools moved closer to the part cutting the circumference of the  shaft down to a specific shaft diameter. The machine was being operated with  the safety door selector switch on bypass. This bypassed an interlock switch   allowing the machine to cycle with the sliding door open  leaving the point of  operation and rotating part unprotected. Employee #1 was entangled in the  rotating crank shaft and was killed.                                            </t>
  </si>
  <si>
    <t xml:space="preserve"> Two electricians were working on a switchboard in a vault. The employees were  going to connect a new switch to an existing switch. They were pulling a  5000-volt shielded conductor through an 8.5-inch-diameter conduit. As one of  the electricians reached into the switchboard to pull the conductor through  the conduit  the conductor caught on a bushing. An electric arc occurred  and  the employee contacted an energized part. He was electrocuted. He was  transported to a hospital  where he was pronounced dead on arrival.             </t>
  </si>
  <si>
    <t xml:space="preserve"> A crew of maintenance electricians for an electric utility was troubleshooting  a malfunctioning circulating pump. A problem relating to voltage drop in the  control circuit was suspected  so a portion of the circuit was bypassed.  Subsequent attempts to start the motor resulted in a burned relay and damage  to the closing coil in the motor contactor. A power plant operator (employee  #4) was disengaging the motor contactor from a 4160-volt bus when an  electrical fault occurred. The ensuing electric arc burned the plant operator   along with three other employees who were standing in front of the contactor's  cubicle. Two of the three employees standing in front of the cubicle died of  their injuries. The other two employees were hospitalized with severe burns.    </t>
  </si>
  <si>
    <t xml:space="preserve">3 103127502   Hospitalized injury Burn/Scald(Heat) Supervisors  production occupations  </t>
  </si>
  <si>
    <t xml:space="preserve"> An electrician was installing a circuit breaker in a three-phase  480-volt  switchboard. The employee was not wearing electrical protective equipment. An  electrical fault occurred  and the employee was burned on the backs of his  hands  on the insides of his wrists  and on the upper part of his left arm by  the ensuing electric arc. He was hospitalized for his injuries.                 </t>
  </si>
  <si>
    <t xml:space="preserve"> An electrician was performing work on a partially energized 480-volt  switchboard at a waste water treatment plant. He was replacing a  5-kilovolt-ampere  480/120-volt transformer in the switchboard. He contacted a  480-volt conductor that was supposed to have been taped and protected against  contact. The electrician received a severe electric shock and was knocked  unconscious. He was hospitalized for his injury but returned to work the next  day.                                                                            </t>
  </si>
  <si>
    <t xml:space="preserve"> An employee of a snack food manufacturing company was assisting employees of a  contractor performing infrared inspection of switchboards  panelboards  and  electrical cabinets. The snack food employee  who was not wearing electrical  protective equipment  had opened the left side of the roll-up door on a  switchboard (identified as SWBD-DSA). With a flathead screwdriver in his left  hand  he then loosened a screw on the right side of the switchboard one  quarter turn. While he was holding the door open with his right hand and using  the screwdriver in his left hand  an electrical fault occurred in the  switchboard. (It was theorized that the fault occurred as a result of the  screwdriver slipping into contact with the circuit breaker buses.) The  employee sustained serious burns to his right hand and flash burns to his face  and eyes as a result of the ensuing electric arc. He was hospitalized for his  injuries.                                                                       </t>
  </si>
  <si>
    <t xml:space="preserve"> A power line foreman (employee #2) had deenergized and removed fuses from a  switchboard. He buzzed the lower parts of the fuseholders and found them to be  deenergized. The top parts were still energized. He sent a power line worker  back to the shop for a high-voltage detector and grounds to ensure that the  deenergized part remained deenergized. The foreman then told an apprentice  power line worker (employee #1) to take a break  while the foreman got some  rubber insulating blankets to insulate the tops of the fuseholders. When the  foreman turned to get the protective equipment  the apprentice grabbed a cable  and pulled it up from the bottom of the switchboard. The top of the cable  for  a length of about 4 inches  flipped over and contacted the top of one of the  fuseholders. This caused a phase-to-ground fault  which developed into a  phase-to-phase fault. The ensuing electric arc burned the foreman and the  apprentice. The employees were hospitalized for their injuries.                 </t>
  </si>
  <si>
    <t xml:space="preserve"> AN ELECTRICAL CONTRACTOR AND ONE OF HIS EMPLOYEES WERE INSTALLING TRANSFORMERS  AND WIRING FOR A SWITCHBOARD. THEY HAD INSTALLED CONDUIT AND PULLED SOME  CONDUCTORS. THE EMPLOYEE CONNECTED THE CONDUCTORS TO THE SWITCHBOARD. HE THEN  TOUCHED A 277-VOLT  1200-AMPERE BUS BAR WITH HIS HAND AND RECEIVED AN ELECTRIC  SHOCK. THE CONTRACTOR OVERHEAD THE ACCIDENT AND ASSISTED THE INJURED EMPLOYEE.  IN SPITE OF THE RESCUE ATTEMPTS  THE EMPLOYEE DIED OF ELECTROCUTION.            </t>
  </si>
  <si>
    <t xml:space="preserve"> AT ABOUT 6:05 PM ONE EVENING  AN ELECTRICAL FOREMAN WAS PREPARING A SIEMENS  ITE 480 SWITCHBOARD FOR THE INSTALLATION OF THREE NEW SWITCHES. HE HAD BEEN  DIRECTED NOT TO DEENERGIZE THE CIRCUITS UNTIL AFTER 6:15 PM THAT NIGHT. WHILE  THE CIRCUITS WERE STILL ENERGIZED  HE USED A RATCHET WRENCH IN MODIFYING THE  LOWER BRACKETS OF THE SWITCHBOARD. THE WRENCH SLIPPED AND CONTACTED AN  ENERGIZED PART IN THE SWITCHBOARD. THE RESULTING ELECTRICAL FAULT CAUSED AN  ELECTRIC ARC  BURNING THE FOREMAN DOING THE WORK AND ANOTHER ELECTRICAL  FOREMAN IN THE AREA. ONE OF THEM SUSTAINED FIRST  SECOND  AND THIRD DEGREE  BURNS TO HIS FACE  CHEST  HANDS  AND FOREARMS. THE OTHER EMPLOYEE SUSTAINED  FIRST AND SECOND DEGREE BURNS TO HIS FACE  NECK  HANDS  AND FOREARMS. BOTH  EMPLOYEES WERE HOSPITALIZED FOR THEIR INJURIES.                                 </t>
  </si>
  <si>
    <t xml:space="preserve"> At approximately 6:00 p.m. on July 3  1992  Employee #1  of Taylor Packing  Company  was performing repair work on a leaf eliminator without locking out  the switch panel. Someone inadvertently turned on the machine's power source.  Employee #1's right finger caught in the chain and sprocket drive  resulting  in the amputation of the fingertip. He was transported to Mercy Hospital   where he was treated and released.                                              </t>
  </si>
  <si>
    <t xml:space="preserve"> AN ELECTRICAL FAULT OCCURRED IN A SWITCHBOARD  AND THE ENSUING ELECTRIC ARC  BURNED A POWER LINE WORKER. HE DIED AS A RESULT OF HIS INJURIES.                </t>
  </si>
  <si>
    <t xml:space="preserve"> While Employee #1 applied spray paint on the top of switchgear  he stepped  onto brown construction paper that covered an unguarded opening on the roof of  the switchgear. Employee #1 fell 8 ft 4 in. through the opening to the  concrete floor. He was transported to Baltimore Washington Medical  where he  was treated for multiple unspecified fractures and lacerations.                 </t>
  </si>
  <si>
    <t xml:space="preserve"> On May 13  2009  Employee #1  a guard with Gem Security Services  was working  with a coworker  who was a truck driver. They were loading and securing an  excavator onto a low-bed trailer for transport to a different job site. The  coworker was positioning the arm of the excavator so it could be chained down   when it struck Employee #1  who was standing on the low-bed trailer. Then the  coworker  while trying to locate Employee #1  stood up from where he was  sitting on the seat of the excavator. The coworker then leaned to the right   and in doing so  moved the left one-touch power max switch (joystick) with his  left hand. This joystick controlled the excavator arm. The arm moved  struck  Employee #1  and batted him into a trailer parked adjacent to the low-boy.  Employee #1 was pronounced dead on arrival (DOA) at the hospital.               </t>
  </si>
  <si>
    <t xml:space="preserve"> At approximately 12:50 a.m. on September 15  2008  Employees #1 and #2 were  working on a generator transfer switch. There was a power outage in the area  and the generator was not operating. Employees #1 and #2 were called in to  identify the possible reasons for the inoperation of the generator and/or the  transfer switch. Employee #1 was standing in the back of a truck to reach the  area of work. He was troubleshooting the transfer switch with a low voltage  meter. Employee #1 was not wearing any personal protective equipment for  electrical work. The generator and/or transfer switch was not locked out at  the time Employee #1 was conducting the troubleshooting procedures. The  equipment was energized while the trouble shooting was in progress  causing  electric shock and death of Employee #1. Employee #2 was working in close  proximity to Employee #1. It was unclear what Employee #2 was doing at the  time of the accident. He was thrown from the truck and was burned in his hand.  He was transported to the hospital and was hospitalized.                        </t>
  </si>
  <si>
    <t xml:space="preserve"> At approximately 9:15 a.m. on January 4  2008  Employee #1  a journeyman  instrument electrician  was performing a weekly electrical inspection on crane  Number 2 in building C1F's furnace room. Employee #1 was working with a  coworker. Employee #1 and the coworker moved the crane away from the boarding  area to take advantage of a better lighting from above and heat from a process  taking place on the floor below. At the time of the accident  the coworker was  on the bridge crane's trolley  performing the brake portion of the inspection.  Employee #1 was on the cab platform approximately 30 ft to the floor. Employee  #1 and the coworker were communicating with each other by radio. The coworker  stated that Employee #1 radioed and told him that he was locking out the  crane's control power. Several seconds later  the coworker heard a strange  noise. Looking down  he saw Employee #1laying on the floor. The coworker  stated that when he climbed down to the cab platform he found that Employee #1  put the lock's hasp through the lock out device on the electrical box and  switch arm  but did not lock the lock. The crane's control power switch was  located on a bulkhead perpendicular and next to the boarding entrance to the  crane. The boarding entrance was protected by a slack single chain that was  measured 39 in. from the platform floor on each end and 34 in. from the  platform floor in the center. It is believed that Employee #1 lost his balance  when locking out the crane's control power and fell over the top of the single  chain. There was no witness of the accident.                                    </t>
  </si>
  <si>
    <t xml:space="preserve"> At 10:30 a.m. on August 20  2007  three employees of the L.A. City Department  of Water and Power were installing a new electric service for a commercial  building being constructed. They had installed switchgear and a transformer  outside of the building in a parking lot. The switchgear was in a cabinet that  consisted of three switches  one for each leg of a 34.5 KV  service. One of  the employees touched an energized part with a tool which caused an arc flash.  All three employees sustained second and third degree burns to their faces   hands  arms and stomachs from the arc flash. They were hospitalized at the  L.A. County/USC Medical Center for treatment of their burns. They had been  wearing fire retardant shirts but were not wearing hand  or face PPE.           </t>
  </si>
  <si>
    <t xml:space="preserve">3 126153543   Hospitalized injury Burn/Scald(Heat) Electricians  </t>
  </si>
  <si>
    <t xml:space="preserve"> On November 1  2006  Employee #1 was replacing electrical breakers and  switches for pump motors in motor control cabinet Number 7-2T Bucke T-4. He  was engulfed in an electric arc blast and died from third degree burns.         </t>
  </si>
  <si>
    <t xml:space="preserve"> At approximately 6:25 p.m. on October 30  2006  Employee #1  an electrical  worker  was working in an underground electric vault  replacing failed  electrical components. He sustained first and second degree burns to the back  of his right arm and was hospitalized.                                          </t>
  </si>
  <si>
    <t xml:space="preserve"> On September 16  2005  Employee #1 was cleaning the mixing machine with a  putty knife  getting dough pieces off the blades. The mixing machine consisted  of a mixing bowl with a rotating shaft with steel fingers that were flat and  sharp on one side. The shaft was turned by a gear reduction system that had  high torque. The mixing bowl had a guard on top of it  and when the guard was  in the raised position  an interlock switch shut off the blade motor. The  interlock switch was located at the upper left side of the bowl in a location  that was easy to touch and override. Employee #1 had his right arm in the  bowl  when the motor activated. His arm was mangled and fractured. He also  lost tissue and muscle. Employee #1 was hospitalized. The lockout procedures  were not in use at the time of accident.                                        </t>
  </si>
  <si>
    <t xml:space="preserve"> On August 13  2005  Employee #1  an employee of a bed manufacturing company   was attempting to adjust the nozzle of a pneumatic line  which was used to  kick parts out from the die of a punch press. The machine was a  full-revolution type punch press manufactured by Frederick Engineering  Model  Number 1250  Serial Number 3060  and was identified by a Shop Number 6. The  press was not deenergized or blocked out and its activation switch consisted  of a lever device operated by using one hand. Employee #1 reached in between  the die shoes behind the die to move the nozzle when his torso activated the  press. His left arm was amputated above the elbow. He was hospitalized.         </t>
  </si>
  <si>
    <t xml:space="preserve"> A municipal water crew was to locate and repair an underground water line for  a residential customer. The crew excavated the area and exposed the pipe. The  pipe was leaking and needed to be repaired. One of the employees cut out about  460 millimeters of the 19-millimeter-diameter underground copper pipe. After  removing that section of pipe  the employee grabbed both ends of the water  pipe to size it. The electric service for the residence was grounded to the  water line  and the employee received an electric shock (22 volts). He was  hospitalized for his injury.                                                    </t>
  </si>
  <si>
    <t xml:space="preserve"> A communications worker was working from the bucket of an aerial lift   repairing a telephone cable supported by a utility pole. The ground wire on  the pole was energized at 440 volts  and the employee was electrocuted when he  touched it with his finger.                                                     </t>
  </si>
  <si>
    <t xml:space="preserve"> A plumber was using a pipe wrench to remove a water line from a toilet. The  water line was energized because of faulty wiring. The employee was  electrocuted as he was turned the pipe with the wrench.                         </t>
  </si>
  <si>
    <t xml:space="preserve"> A plumber's helper was grounding an electrical enclosure mounted on the  exterior of a residential garage. The enclosure was a 100-ampere meter box  made by Federal Pacific (Model or Serial No. MB-112-20-SF) mounted 48 inches  above the ground. The employee had installed the copper rod grounding  electrode and had attached an 8 AWG uninsulated conductor to it. As he was  molding the wire to the contour of the building  the other end of the  conductor snaked its way under the box cover through the hinge slot and  contacted the 120/240-volt meter bus. The employee received an electric shock.  Emergency medical services checked the employee and advised him to see a  doctor. The employee was subsequently admitted to a hospital for his injury.  (The employee had been instructed to carry out this task by a local building  inspector.)                                                                     </t>
  </si>
  <si>
    <t xml:space="preserve"> A LINE WORKER FOR A TELEPHONE COMPANY CLIMBED A LADDER TO ACCESS A WORKING  POSITION ON A UTILITY POLE. HE WAS GOING TO PERFORM A CHECK ON A TELEPHONE  LINE. HE WAS AT A HEIGHT OF ABOUT 15 FEET ABOVE A PAVEMENT. AS HE WAS  PREPARING TO BELT OFF TO THE POLE  HE CONTACTED AN EXPOSED PORTION OF AN  ENERGIZED GROUND ON THE POLE. HE RECEIVED AN ELECTRIC SHOCK  WHICH CAUSED HIM  TO FALL TO THE PAVEMENT. THE EMPLOYEE SUSTAINED A SHATTERED LEFT ELBOW   ELECTRICAL BURNS  BRUISES  SCRAPES  AND ABRASIONS  FOR WHICH HE WAS  HOSPITALIZED.                                                                   </t>
  </si>
  <si>
    <t xml:space="preserve"> An employee of a plumbing and heating contractor was working from a  6-foot-high aluminum ladder  assembling a gas pipe to an overhead gas heater.  As he was working  he received an electric shock. The aluminum ladder was  sitting on top of a 100-foot extension cord set that was connected to a  four-way outlet not protected by a ground-fault circuit interrupter. He had  been using an electric drill earlier that day  and it was still connected to  the cord set. The employee was transported to a hospital and was released the  same day. His only remaining symptoms of the electric shock were soreness in  most of the muscles in his body.                                                </t>
  </si>
  <si>
    <t xml:space="preserve"> AN EMPLOYEE WAS WORKING AS A CELL ATTENDANT AT A CADMIUM ELECTROLYTIC CELL  PLANT. THE EMPLOYEE WAS LIFTING CATHODES OUT OF THE 700-VOLT  DC  17- TO  20-KILOAMPERE CELL LINE. A BUS BAR IN THE AC-SIDE OF THE AC-DC RECTIFIER  SUPPLYING THE CELL LINE SHORTED TO THE BUS ENCLOSURE  CREATING A GROUND FAULT.  SINCE THE BUS ENCLOSURE WAS CONNECTED TO THE FRAME OF THE BUILDING  THE GROUND  FAULT IMPRESSED VOLTAGE ON METAL IN THE AREA WHERE THE EMPLOYEE WAS WORKING.  THE EMPLOYEE WAS ELECTROCUTED.                                                  </t>
  </si>
  <si>
    <t xml:space="preserve"> AN EMPLOYEE HAD REPAIRED THE HIGH PRESSURE HOSE ON THE STINGER III POWER  WASHER (SERIAL NO. 481-1016) HE HAD BEEN USING. AFTER HE COMPLETED THE REPAIR   HE TURNED THE UNIT ON TO CHECK THE HOSE AND TO WASH HIS TRACTOR. WHEN HE  TOUCHED THE METAL WAND ON THE WASHER HANDLE  HE WAS ELECTROCUTED. THE WASHER  WAS NOT GROUNDED BECAUSE OF AN IMPROPERLY WIRED ATTACHMENT PLUG ON THE  WASHER'S POWER SUPPLY CORD. THE EQUIPMENT GROUNDING CONDUCTOR IN THE PLUG HAD  WORKED LOOSE  AND AN APPARENT GROUND FAULT HAD ENERGIZED THE HANDLE THROUGH  THE METAL REINFORCING OF THE HIGH PRESSURE HOSE. THE PANELBOARD FOR THE  CIRCUIT WAS ALSO UNGROUNDED  AND THE GROUNDING ELECTRODE FOR THE SYSTEM WAS  MISSING. (THE HIGH PRESSURE PUMP NEXT TO THE WASHER WAS LATER FOUND TO BE  UNGROUNDED AS WELL.) ALL THIS EQUIPMENT WAS INSTALLED AND MAINTAINED BY A  CONTRACTOR. THE ACCIDENT OCCURRED AT THE WASHING FACILITY AT THE COMPANY  OFFICES.                                                                        </t>
  </si>
  <si>
    <t xml:space="preserve"> AN EMPLOYEE WAS REMOVING INSULATION FROM A COOLING PIPE ATTACHED TO A HEATING  AND AIR CONDITIONING UNIT. HE WAS DOING THIS SO HE COULD CLEAN THE COLD WATER  VALVE. HE WAS HOLDING ONTO A SPRINKLER PIPE AT THE TIME. THE EMPLOYEE  ACCIDENTALLY CUT INTO A 24-VOLT-DC CONDUCTOR. THIS CONDUCTOR WAS ACTUALLY  ENERGIZED AT 277 VOLTS AC BECAUSE OF A FRAYED CONDUCTOR AT THE RELAY. THE  FRAYED CONDUCTOR WAS CONTACTING THE 24-VOLT-DC RELAY TERMINAL. (THE CONTROLS  INVOLVED WERE MANUFACTURED BY STAEFA  INC.) THE EMPLOYEE WAS ELECTROCUTED.      </t>
  </si>
  <si>
    <t xml:space="preserve"> An electrical contractor had been hired by a mobile home owner to determine  why the owner was receiving electric shocks from the outside piping. An  electrician with about 4 years of experience was assigned the job. The  employee determined that the trailer frame and the piping were energized at  120 volts. He crawled under the trailer to look for faulty wiring. As he was  crawling under the trailer  he passed over a copper refrigerant line that was  also energized. The employee was electrocuted. An inspection of the main  panelboard discovered that the main bonding jumper was missing.                 </t>
  </si>
  <si>
    <t xml:space="preserve"> An electrician was opening a panelboard at a remote oil well salt water  pumping station. Lightning had apparently caused the lightning arrester  resistor to open and caused one of the circuit conductors to become welded to  the grounding conductor  which was bonded to the box. The grounding electrode  for the panelboard was a 2.4-meter-long (8-foot-long) ground rod. Thus  the  ground fault energized the panelboard to an unknown voltage without drawing  enough current to open the circuit. The electrician was unaware of this  condition. He was standing on the ground  which was wet from a recent  rainfall  when he contacted the panelboard. The electrician was electrocuted.   </t>
  </si>
  <si>
    <t xml:space="preserve"> Two employees were installing optical-fiber cable between two electric power  transmission towers supporting a 230-kilovolt overhead power line. One of the  employees was on the ground  and the other was on the top of one of the  towers. The employee on the tower pulled the optical-fiber cable from one side  of the tower to the other and began to lower the cable. As he was lowering the  cable  a loop formed  and it hung up between the lower tower arm and the  ground wire. The employee climbed down to the lower arm to free the optical  cable. However  instead of pulling the loop up and over the ground wire  he  took the clip for the ground wire off the tower arm. He was electrocuted by  induced voltage in the ground wire. The employee on the ground went up the  tower to assist the injured employee and received an electric shock. He was  hospitalized for this injury for a period of 2 days.                            </t>
  </si>
  <si>
    <t xml:space="preserve"> A JOB SUPERINTENDENT WAS INSTALLING INSULATION ON A STEEL TANK AT AN OIL  REFINERY CONSTRUCTION SITE. HE WAS USING A 120-VOLT ELECTRIC PENCIL GRINDER TO  GRIND RUST OFF THE TANK SO THAT PINE COULD BE TACKED TO THE TANK TO HOLD THE  INSULATION. WHEN THE STEP-DOWN TRANSFORMER WAS CONNECTED TO THE 480-VOLT   THREE-PHASE-DELTA POWER SUPPLY  THE EQUIPMENT GROUNDING CONDUCTOR BECAME  ENERGIZED AT 480 VOLTS. (THE REPORT DID NOT STATE WHEN THIS CONNECTION WAS  MADE.) WHEN THE EMPLOYEE'S RIGHT ARM TOUCHED THE METAL TANK WITH THE GRINDER  IN HIS LEFT HAND  HE WAS ELECTROCUTED.                                          </t>
  </si>
  <si>
    <t xml:space="preserve"> AN EMPLOYEE WAS TRYING TO FREE A GROUND WIRE EMBEDDED IN A CONCRETE SLAB. THE  CONCRETE SLAB WITH THE GROUND WIRE IN IT WAS RAISED BY A BACKHOE. THIS CAUSED  THE GROUND WIRE TO BE PULLED DOWNWARD APPROXIMATELY 18 INCHES AND CAUSED THE  GROUNDING CLAMP TO BECOME SEPARATED FROM THE NEUTRAL. THE GROUND WIRE  CONTACTED THE 2400-VOLT PHASE LINE. WHEN THE EMPLOYEE BROKE THE WIRE  HE  BECAME PART OF THE CIRCUIT AND WAS ELECTROCUTED.                                </t>
  </si>
  <si>
    <t xml:space="preserve"> At approximately 12:13 p.m. on June 22  2013  Employee #1  with Oak Land  Furniture Inc.  was using a table saw without the proper guards  when he  received a severe laceration to his right hand and amputated his finger.  Employee #1 was hospitalized.                                                   </t>
  </si>
  <si>
    <t xml:space="preserve"> On May 20  2013  Employee #1 was using a floating table saw making cuts to  plywood. The table saw blade caught the employee's fingers. Employee #1 was  taken to an area hospital  where he was treated for amputation of three  fingers on his left hand. Employee was later released.                          </t>
  </si>
  <si>
    <t xml:space="preserve"> On May 10  2013  Employee #1 was using a table saw to fabricate cuts on 2 by 2  in. stock of wood. The employee's left middle finger struck the rotating saw  blade while he was pushing the wood past the blade. Employee #1 was  transported by ambulance to Community Regional Medical Center  where his right  middle finger was amputated. The employee was later released.                   </t>
  </si>
  <si>
    <t xml:space="preserve"> At approximately 2:30 am  On November 15  2010 Employee #1 and #2 were  cleaning a roller on the Embosser Machine. The employees noticed a piece of  debris on the top roller that was creating a mark on the product. Employee #1  stopped the machine and opened it to get at the rollers while Employee #2  watched. However  no lockout/tag out devices was placed on the machine after  the employee shut the machine off. Both employees entered the machine by the  rollers. The employees pulled material through the rollers. Employee #2 placed  paper between the top roller and the product so no cleaning supplies would get  on the product. The employees taped the material up so all extra material was  in the front of the rollers while they preformed the cleaning operations. The  tape broke and the extra material fell through the rollers. This caused all  the extra material to be behind the rollers. Employee #1 turned the machine  back on and the employees then start to push the material through the rollers.  Employee #1 got his fingers caught in the rollers pinch point. Employee #1  suffered three full finger amputations and one partial. Employee #1 lost his  index finger  middle finger  ring finger  and part of his thumb. The company  does have a lockout tag out program with machine specific procedures. However   the procedures were not utilized nor were locks or tags.                        </t>
  </si>
  <si>
    <t xml:space="preserve"> At 10:45 a.m. on May 16  2008  Employee #1 was helping to load a tank onto a  trailer at the Western Bellanave Diary Manure Ponds. His supervisor was  operating a GMC truck mounted crane (Auto Crane Model Number 6406H  Serial  Number 6406H-0106-042) to lift a tank (designated number 148  approximately 40  in. by 12 ft). It was rigged to an eyelet in the middle and supported by the  crane using a safety hook. Employee #1 was standing on the trailer directing  the lift. The tank was lowered onto the trailer off center and extending over  the front of the trailer. Employee #1 then climbed onto the tank to install a  tag line that should have been installed when the tank was originally rigged.  He became impaled by a metal rod. Employee #1 was hospitalized for fractured  left toes and a left shoulder laceration.                                       </t>
  </si>
  <si>
    <t xml:space="preserve"> On September 28  2007  Employee #1  an oiler  was working with a coworker  (crane operator) at a roadside excavation site. According to the crane  operator  at the time of the accident  the crane was digging soil at the storm  drain. when the clam bucket came up  the crane operator noticed that the tag  line was stuck; he saw the tag line did not spool on the ram but was wound  around the outside causing the line to snag. The operator decided to land the  bucket on a pile of spoils beside the crane. He swung the bucket over the pile  and tried to land the bucket by booming down but this pulled the tag line  spool off the boom and hit Employee #1  the oiler  standing below. Employee #1  was hit on the head breaking his hard hat. The crane operator did not see  Employee #1 when he swung the bucket. According to Employee #1  the day before  the accident  the main line would not spool well onto the drum  to correct  this  the operator extended bucket away to undo spooling but the tag line was  short and this yanked the tag line off the wheel spool. Employee #1 and the  crane operator worked overtime to reinstall the tag line assembly. The next  day  they started work approximately 6:30 a.m. At approximately 12:00 p.m.   the bucket again got snagged by the tag line. The crane operator asked  Employee #1 to "check the tag line  there's something wrong with it". Employee  #1 went to check it but could not remember what happened next. Employee #1 was  in an ambulance when he regained consciousness. Employee #1 sustained deep cut  on his forehead. The employer reported that Employee #1 sustained a head  injury. Employee #1 was hospitalized for six days.                              </t>
  </si>
  <si>
    <t xml:space="preserve"> On August 7  2007 Employee #1 of Adams Products was working a block machine  when the packs started coming out empty. Employee #2  the cube operator  told  Employee #1 to open up the padlocked gate  but not to lock out or tag out the  block machine. Employee #2 realized the lock was not the problem  but instead   the machine was just out of mud so he restarted the machine. Employee #2 did  not realize Employee #1 was in the way  so Employee #2 was crushed between two  racks.                                                                          </t>
  </si>
  <si>
    <t xml:space="preserve"> On January 22  2007  Employee #1 was working on an empty chocolate vat that  was not deenergized  locked-out or tagged-out. Only yellow caution tape was  placed in front of the opening as a warning. When the blower was removed  it  left an unprotected shear point and then the paddles on the agitator came  within 0.0625 in. of the tank's walls. When Employee #1 placed his right hand  into an opening on the bottom of the vat  the paddles on the agitator sheared  off the distal phalanges of his first three fingers of his right hand.  Employee #1 was not hospitalized.                                               </t>
  </si>
  <si>
    <t xml:space="preserve"> Employee #1 was using an air hoist to lift a 12-foot long  6.25-inch diameter  pipe segment that weighed approximately 1 200 pounds onto a drilling platform.  The suspended load did not have a tag line  and the chain sling had been  wrapped around the pipe  without a shoulder or place to connect the lifting  adapter  with a double half-hitch configuration. The load slipped out of the  chain sling and struck Employee #1  killing him.                                </t>
  </si>
  <si>
    <t xml:space="preserve"> On December 22  2005  Employee #1 was the building's maintenance coordinator  and was removing a shut-off box from a 480-volt  3-phase circuit bus duct  while energized. No other employee was exposed to the hazard although there  was a forklift operator working with Employee #1 who was in control of the  aerial lift at the time of the accident. No personal protective equipment was  being worn or used by Employee #1 at the time of the accident. During the  removal process  there was an explosion causing Employee #1 to be blown out of  the aerial lift he was working from  and falling approximately 10-ft to 14-ft  to the ground. The investigation found the lack of a hazard assessment being  performed on this particular job task; the company's safety and health program  was deficient involving its lockout and tag out program. Employee #1 sustained  second-degree and third-degree burns over 100-percent of his body. Employee #1  died approximately six hours after the incident.                                </t>
  </si>
  <si>
    <t xml:space="preserve"> On October 10  2005  Employee #1 was guiding an elevated bundle of steel that  was being moved to the paint shop area by an overhead bridge crane. The three  piece bundle weighed approximately 450 lbs  and was 16 ft to 18 ft long. When  the load reached the paint shop area  the clip angle on the end of the bundle  became caught on a column. This caused the other end of the bundle to kick up  creating slack in the chain. The slack chain became unhooked  and the bundle  fell 5 ft to 12 ft  striking the employee on the left side of his head. He  sustained severe head injuries and was treated at a local hospitalized  where  he was placed on life support. The life support systems were disconnected on  October 19  2005  and the employee died minutes later.                          </t>
  </si>
  <si>
    <t xml:space="preserve"> On August 5  2005  Employee #1 and a coworker were removing a 65-foot mast  weighing approximately 1 000 pounds from a 55-foot wooden boat  which was  stored in a yard. A "bowline" rope was placed around the mast and Employee #1  hooked it to the crane. The tail of the rope was then wrapped into rolling  hitches along the lower part of the mast. The "bowline" was attached  approximately 20 feet from the bottom of the mast. The cables which hold the  mast to the boat were then removed  wrapped with a rope  and secured to the  mast for storage. Employee #1 and the coworker were located on either side of  the mast and were each holding a "tag line." The crane started lifting the  mast up and out of the hole in the deck and it had reached about one foot  above the deck when the mast started to tilt. Employee #1 and the coworker  were holding the mast and the tag line  attempting to control the tilt. The  coworker saw that they were not able to stop the tilt  so he let go of the tag  line. Employee #1 continued holding onto the mast and the tag line and was  lifted up in the air  until he let go of the tag line and fell approximately  15 to 20 feet to the ground. He suffered multiple fractured ribs and a  pulmonary contusion and was hospitalized for treatment.                         </t>
  </si>
  <si>
    <t xml:space="preserve"> On April 17  2005  Employee #1 was returning from break and having a  conversation with some coworkers. She went inside a fenced-in area that  contained an automatic sorting machine. She did not prevent the sorter's  operation either with a key system or with lockout/tagout. The sorter started  up while she was inside the area. It pinned her between the machine and the  wall. She was killed. It is not clear whether she was killed at the time of  the accident or died later on.                                                  </t>
  </si>
  <si>
    <t xml:space="preserve"> At approximately 11:22 a.m. on November 7  2003  Employee #1 was coiling a  0.375 in. nylon tag-line rope around the fingers of his right hand when the  wheel of the boom fork rolled over the end of the line  pulling it suddenly  tight and severing four fingers of the hand. It appears that while walking  next to a boom fork with a skid box attached  Employee #1 was attending a  tag-line to ensure that the skid box traveled smoothly. The injured EE  sustained an amputation injury. The fingers were saved and he was transported  immediately to Davies Medical Center for reattachment surgery.                  </t>
  </si>
  <si>
    <t xml:space="preserve">1 301138301   Hospitalized injury Amputation Occupation not reported  </t>
  </si>
  <si>
    <t xml:space="preserve"> On June 25  2008  Employee #1  working as a machine operator  started work at  7:00 a.m. in the Membrane Department. He needed to change the stock of what  was going to be folded by the #7 Pleater Machine. The operator noticed some  rust spots on the upper folding blade. The #7 Pleater Machine was on  but not  running  and the blade guard was up. Employee #1 turned the Pleater brake off  in order to operate the hand crank. Before he could do anything else he  noticed that the upper blade was drifting down slowly due to gravity. Employee  #1 reached in and attempted to stop the upper blades downward descent with his  left hand. The upper blade continued to drift down and he tried to hold the  blade up with his right hand braced on the blade bracket. The upper blade came  down and pinned his left thumb. He received a slight cut to his left thumb and  sprained his right wrist and right shoulder. Employee #1 was taken to the  Greater Baltimore Medical Center where he was treated and released and  returned to work. He lost no time due to his injuries. There were no specific  lockout-tagout procedures in place for this machine.                            </t>
  </si>
  <si>
    <t xml:space="preserve"> At approximately 1:15 p.m. on February 13  2003  Employee #1 was operating a  palletizer. The boxes got jammed up and Employee #1 turned the machine off at  the main control. Employee #1 went out on the machine to fix the jam and  another employee turn the machine on. Employee #1 was caught between the  strippers. Employee #1 had rib injuries and internal injuries. Employee #1 did  not lock out and tag out the machine when he turned it off. Employee #1  suffered bruises contusions and abrasions and was hospitalized.                 </t>
  </si>
  <si>
    <t xml:space="preserve"> Employees #1 and #2 were on an eight-person crew that was installing a traffic  signal light with a cross-arm extending over a traffic island. The unit was  lifted into position using the boom of a digger truck  and four employees were  holding tag guide lines at the outer end of the cross-arm as it was raised.  The load line broke  and the traffic light unit fell  striking Employees #1  and #2. Employee #1 was killed and Employee #2 sustained injuries that  required hospitalization.                                                       </t>
  </si>
  <si>
    <t xml:space="preserve">1 303885552   Fatality Fracture Electricians' apprentices  </t>
  </si>
  <si>
    <t xml:space="preserve"> On August 10  2000  Employee #1 was part of a highway crew installing lengths  of 54 in. diameter by 8 ft long concrete drain pipe. They were using a John  Deere trackhoe  model 792  to lift the 3 900 lb pipe joints into place so that  they could be lined up for the culvert. Each joint was secured by a shackle to  the boom of the trackhoe and the end of a 3/4 in. steel cable was inserted in  a hole on top of the pipe and a steel pin was run through the cable inside the  pipe to secure the pipe to the load line. The pipe was then balanced  approximately in the middle as it was lifted. On August 9  the crew had used  this same procedure to set approximately 22 pipe joints. As the crew set the  second joint on August 10  a coworker had his hand resting on one end of the  pipe while Employee #1 was standing at the other end of the pipe. As the pipe  was being manually maneuvered by the coworker  Employee #1 moved toward the  pipe and was struck in the right hip by the end of the pipe joint. He fell  down  but got back up and walked a few steps before he fell again. Employee #1  was transported to a nearby hospital and then transferred to a facility in  Vicksburg  MS  where he underwent surgery to repair a lacerated femoral  artery. He remained in the hospital and appeared to be recovering until he  suffered a massive embolism on August 24  2000  and died. No tag lines were  being used to help maneuver the pipe and prevent unnecessary movement.          </t>
  </si>
  <si>
    <t xml:space="preserve">1 303082184   Fatality Cut/Laceration Occupation not reported  </t>
  </si>
  <si>
    <t xml:space="preserve"> Employee #1  the derrick man on a drilling rig that was being rigged down   went up the ladder after the cathead line had become entangled as the stabbing  board was being lowered. He was observed pulling on the catline and then had a  coworker cut the tag line that went to the fall protection line. He was  observed pulling on this tag line  and then climbed to a higher elevation   apparently free climbing because the climb assist was stuck. Shortly  thereafter  the counterweight to the climb assist was heard coming down the  line very fast and then hit the end of the line. Employee #1 lost his grip and  fell 50 ft to the oil rig floor. He was killed. The climb assist apparently  was entangled with the tag line for the fall protection. When Employee #1  climbed to a higher level  he created slack in the climb assist so that when  it came free  it accelerated very rapidly. This caused a shock overload to its  pulley  which apparently jerked Employee #1 off the ladder. Employee #1's  failure to use the fall protection equipment also contributed to the accident.  </t>
  </si>
  <si>
    <t xml:space="preserve"> Employee #1 was in a pickup truck on a dock  facing the water. A ship's  mooring line that tethered the boat had attached to it a tag line that was  tied to the front of the small pickup. This was used by dock workers to help  them pull lines from the water to tie them to the dock. Apparently  the ship's  winch was set on automatic  causing the lines to reverse. The pickup was  pulled into the water and Employee #1 drowned.                                  </t>
  </si>
  <si>
    <t xml:space="preserve"> At approximately 11:30 a.m. on November 18  1998  Employee #1 fell about 16 ft  to a concrete floor. He broke his right heel and injured his right hand and  left knee. He was hospitalized for six days. Employee #1's employer does  maintenance at the oil refinery. At the time of the accident  a 1.5 in.-  diameter pipe was being replaced and Employee #1 was to weld the pipe into  place. A crane lifted the pipe section and Employee #1 was on a scaffold  platform with a tag lane to move the pipe into place. As he did this  in order  to get a greater height  he stood on a 10-in.-diameter pipe that was running  thorough the scaffold. He pulled on the tag line and the tag line slipped and  Employee #1 fell backwards over the guard rail.                                 </t>
  </si>
  <si>
    <t xml:space="preserve"> An employee was trimming and removing trees from an overhead power line. He  was attaching a tag line to another tree. The tag line was not long enough   and the tree he was felling fell on him. The employee sustained a broken leg  and ankle. He was hospitalized for his injuries.                                </t>
  </si>
  <si>
    <t xml:space="preserve"> On May 9  2012  Employee #1  a Mason/Truck Driver was sent to pick up rented  equipment that was to be delivered to another jobsite. While Employee #1 was  opening the tailgate of the company Ford 350 truck  his right thumb was  crushed between the chain that supports the tailgate and the tailgate itself   resulting in the amputation of Employee #1's right thumb. Employee #1 was  initially brought by ambulance to the Alta Bates Hospital in Berkeley   California and then moved to the U.C. Davis Medical Center in San Francisco   where his right thumb was reattached. Employee #1 was a permanent Mason/Truck  driver for the company for over 2.5 years. The employer is involved in  concrete construction.                                                          </t>
  </si>
  <si>
    <t xml:space="preserve">1 315318006   Hospitalized injury Amputation Occupation not reported  </t>
  </si>
  <si>
    <t xml:space="preserve"> On March 8  2012  Employee #1 was putting the tailgate back on a dump wagon.  While the employee was holding the control lock with his right hand  the  tailgate lock slipped smashing the employee's index finger of his left hand.  Employee #1 was taken to an area hospital  where his index finger was  amputated to the second knuckle.                                                </t>
  </si>
  <si>
    <t xml:space="preserve"> On September 15  2011  Employee #1 was working for the maintenance and  operations department of a school district. He and a coworker went to the  athletic field of a high school within the district to remove a large and  damaged metal gate. Prior to the work  Employee #1 had undergone unspecified  surgery eight months before  but had been cleared by his physician to return  to full duty with no restrictions two months before the assignment. Employee  #1 and the coworker lifted the damaged gate into the truck. As he lifted the  gate  Employee #1 felt a short pain in his side. Later that evening the pain  returned and continued to increase  which caused him to seek medical  attention. Employee #1 was taken to a medical center  where an exploratory  search found an unspecified complication with the surgical site because of  lifting the gate. He underwent surgery and was released from the hospital four  days later.                                                                     </t>
  </si>
  <si>
    <t xml:space="preserve"> At approximately 11:15 a.m. on May 24  2011  Employee #1  a tire technician   was working at a motor speedway. At the speedway  a long bed pick-up truck was  fully loaded with racing tires. The truck bed contained 24 mounted tires and  the opened tailgate held eight tires in two stacks of four each. The tires  were scheduled to be delivered to the race team garages  which was located  approximately 0.4 mile on the other side of the tire mounting garage. To avoid  walking to the race team garages  Employee #1 climbed onto the back of the  pick-up truck and stood on the tailgate. At approximately 11:50 a.m.  the  truck left the mounting garage. It was traveling at an approximate speed of 10  mph and at a distance of 0.1 mile when Employee #1 lost his balance and fell  from the tailgate. He struck his head on a concrete surface  sustaining  traumatic head injuries. Employee #1 was transported to a medical center   where he died.                                                                  </t>
  </si>
  <si>
    <t xml:space="preserve"> On January 15  2011  Employee #1  a truck driver  raised the bed of a dump  truck. He was unaware that it had contacted an overhead power line. When he  touched the release for the truck's tailgate  he was electrocuted.              </t>
  </si>
  <si>
    <t xml:space="preserve"> On December 29  2010  Employee #1 was assisting the driver of a dump truck by  opening the swinging tailgate. Employee #1 fell approximately 80 feet to the  water below. He was killed and his body was recovered from approximately 20  feet of water. There was evidence of significant head trauma.                   </t>
  </si>
  <si>
    <t xml:space="preserve"> On October 12  2010  Employee #1 was loading supplies onto a pick-up truck.  The truck was a Ford F-250 and was equipped with a platform lift gate. He  walked around the truck to check if everything was secured. At approximately  13:34 p.m.  the platform was in the vertical position  when it pivoted and  fell on Employee #1 and pinned him against the loading dock wall. A coworker  heard the sound and drove the truck from the dock  which freed the platform  from Employee #1. Emergency medical personnel were summoned. They arrived and  transported him to a medical center. Employee #1 was treated for a hernia  8  fractured ribs  lacerated liver  fractured sternum  fractured spine and stayed  in the hospital for approximately two weeks.                                    </t>
  </si>
  <si>
    <t xml:space="preserve"> Employee #1 was riding on the back tailgate when the truck hit a bump in the  road  causing the tailgate cables to break dumping Employee #1 and a coworker  onto the street. Employee #1 did not get up from the road. Employee #1 Died  from his injuries.                                                              </t>
  </si>
  <si>
    <t xml:space="preserve"> On June 30  2010  Employee #1 was working as a best boy electric at a  television commercial production site with 60 crew members in Los Angeles CA.  He belonged to Local 728 of the Studio Electrical Lighting Technicians union.  It was the second day of production. He and a coworker were unloading a truck  at the site. While Employee #1 stood on the truck's liftgate and gave  instructions to his coworker  the liftgate  an Interlift ILR25  with Serial  Number 4288372  was moved up by another coworker. The liftgate pinched  Employee #1's right foot.                                                       </t>
  </si>
  <si>
    <t xml:space="preserve"> At approximately 3:00 p.m. on November 2  2002  Employee #1  an oiler working  for Maxim Crane Works  was working at a customer's steam methane reformer. At  the time of the accident  a used preheater was being set on cribbing with a  350-ton crane and a 266 000-pound crane. As the preheater was rotated from a  vertical to a nearly horizontal position  the lifting pads that held up one  end popped off the preheater. That end of the preheater dropped to the ground.  At that time  Employee #1 was placing a piece of wooden cribbing under that  end of the preheater. The preheater dropped onto the end of the timber further  from the employee  jerking the near end of the timber out of the employee's  hands. As the near end was propelled to the ground  it struck the employee's  right femur  causing a compound fracture. The employee was hospitalized with  his injuries. Inspection of the bolts that held the lifting pads to that end  of the preheater revealed that 22-millimeter-diameter nuts had been used with  20-millimeter bolts. As the preheater was set down from a vertical to a  horizontal position  the load on the bolts changed from shear to tension.  Under tension  the threads could not sustain the load  and the bolts pulled  out of the nuts. The lifting pads  bolts  and nuts that failed had come into  the facility attached to the replacement preheaters. Other employees had  removed them from a new preheater and used them to rig the old preheater.  After hand tightening  the fasteners were secured with crescent wrenches. The  improper fit between the nuts and bolts was not detected by either employee.  Both employees were experienced in the use of fasteners. Inspection of the new  preheaters revealed that some lifting pads were secured with properly sized  bolts and nuts while other pads had mismatched bolts and nuts.                  </t>
  </si>
  <si>
    <t xml:space="preserve"> At approximately 12:45 p.m.  on February 6  2001  Employee #1 and Employee #2  were in the process of removing a tandem wheel housing from a heavy equipment  grader. Employee #1 operated a crane to raise the grader which allowed the  Employee #2 to slide wooden blocks under the grader. The crane was unhooked  from the grader and returned to the shop. Employee #1 was going to return with  another crane however  one was not available. Employee #1 and Employee #2  climbed under the grader and began backing out the bolts when the grader  shifted and fell off the wooden blocks onto Employee #1  killing him.           </t>
  </si>
  <si>
    <t xml:space="preserve"> Employee #1 and coworkers were engaged in a tandem lift of U-channels from a  flatbed trailer. The load had been placed out of the crane's reach  so the  workers pulled the hook diagonally to reach it. As the crane began lifting   the load swung toward it  striking Employee #1 and pinning him against an  anchored upright. He sustained extensive torn cartilage in his neck and upper  body  blurred vision  and bruises and strains of his upper body and neck.  Employee #1 had been trained in crane operations.                               </t>
  </si>
  <si>
    <t xml:space="preserve"> Employee #1 was backed over by a tandem truck hauling asphalt and killed.       </t>
  </si>
  <si>
    <t xml:space="preserve"> On May 17  1989  Employee #1 was run over by the left rear tandem. The crane  was being set-up on a hill when it came off the outrigger and ran down a hill.  The parking brake was set but it did not hold.                                  </t>
  </si>
  <si>
    <t xml:space="preserve"> Some employees were erecting lightweight steel I beams for a floor that was 54  ft high. The employees were on the third-floor level at the northeast corner  of a 12-story building under construction. As employee #1 disengaged a tandem  lift hook that had become hooked on the lower flange of the beam he was on  a  connector fell to the ground from a beam that was not connected by at least  two bolts. Employee #1 removed the choker sling from the beam and was placing  the sling into a lower empty hook of a stringer while a crawler tower crane  was booming away from the steel. The wind moved a load line and stringer into  the beam  causing another lower empty hook to engage the lower flange.  Employee #1 tried to disengage the hook; and  when the hook became free  the  beam moved and caused him to fall to the ground. Employee #1 died of injuries  sustained in the fall. Nets were not installed at the lower levels. Tag lines  were not used  and the minimum two bolts were not installed at each end  connection of the beams.                                                        </t>
  </si>
  <si>
    <t xml:space="preserve"> At 7:30 a.m. on March 1  2013  an employee  a maintenance mechanic and welder   was pressurizing a hydraulic fluid tank that had been removed from one of the  company's trucks  in an attempt to find a reported leak. He first filled the  tank with water  then air. There was no pressure gauge or pressure relief  valve on the tank or on the air system. The tank exploded and the employee was  killed by blunt force trauma to the head.                                       </t>
  </si>
  <si>
    <t xml:space="preserve"> On October 25  2011 Employee #1 of St. Ives dba Cosmetic Laboratories of  America was cleaning a tank from the outside. The tank is used to manufacture  shampoos. A new product was introduced into the tank and the tank needed to be  cleaned inside and out. The tank is cleaned internally by an interior spray  wash system. There are mixing blades inside the tank. Employee #1 unscrewed a  valve assembly external to the tank to clean a short protruding pipe. Employee  #1used a sponge to clean inside the pipe and stuck the sponge in too close to  the rotating blades inside the tank and cut off part of his fingertip.          </t>
  </si>
  <si>
    <t xml:space="preserve"> On January 7  2009  Employee #1 was cleaning a mobile aircraft fueling  tank/holder/lifting frame assembly. The employer was a specialized fabrication  shop  who was contracted to perform X-ray analysis of the welds. The equipment  involved in the incident consisted of a large spherical fuel tank held by a  frame and mobile holder assembly. The entire unit measured about 9 feet from  top to bottom and about 80 inches in width. The tank had a ball valve on top  and rotation of the tank 90 degrees to the horizontal so the valve could be  accessed by ground fueling crews was accomplished by removing pins on the  holder assembly allowing the unit to rotate. The employer was only contracted  to X-ray the welds. The unit was fabricated by another vendor. The unit was  shop built  thus there were no manufacturer's ID numbers or serial numbers on  the unit. At the time of the incident  the unit  identified as "Ball #2" had  completed X-ray analysis  and a fine powdery substance used in the  nondestructive testing still remained on top of the ball. A supervisor  directed the Employee #1 to clean the powder from the unit. To access the top  of the ball  Employee #1 was required to extract a pin and several bolts so  that the frame and holder could rotate 90 degrees. According to the employer   Employee #1 released the locking mechanism of the frame and holder  rested his  right hand on the frame of the unit  and reached down to pick up a wrench on  the ground. The unit then freely rotated past a pinch point created by the  frame and the holder where the employee was resting his right hand. Four  fingers were amputated. The employee was taken to Los Angeles County USC  Medical Center after the event. According to witnesses  the equipment was  specially made  and the company had never had anything like it before.  Although the vendor had posted a general caution sign on the front of the  tank  there were no decals  labels or other warnings placed at the pinch point  where the accident took place. The units had only been in the shop a week or  two before the accident.                                                        </t>
  </si>
  <si>
    <t xml:space="preserve"> On October 2  2007  Employee #1 died of asphyxiation after being sent to clean  a tank truck.                                                                   </t>
  </si>
  <si>
    <t xml:space="preserve"> On June 11  2007  Employee #1 and coworkers were operating high-powered water  blasting control gun  with an approximate 9 500 p.s.i.  to clean (descale) the  interior of a barometric condenser seal tank (hot well tank). The tank was  considered a confined space  which required a permit. While Employee #1 was in  the tank using a Jetstream water blasting control gun (maximum 15 000 p.s.i.)  for descaling  he accidentally sprayed his thigh. This resulted in a severe  laceration to his thigh. Employee #1 crawled from the tank  but later died  from his injuries due to a massive loss of blood. The accident investigation  showed that the front barrel of the water blasting control gun  used by  Employee #1  was modified from the originally manufactured length of 48 inches  to a length of 28.13 inches. Additionally  the cause of death was determined  to be due to perforations and lacerations received to Employee #1's right leg   which caused transection of the femoral artery vein  leading to hypovolemic  shock.                                                                          </t>
  </si>
  <si>
    <t xml:space="preserve"> On September 17  2012 Employee #1  a 33-year-old male with Mag Aviation Fuel  was injured on the job when he fell into an empty gasoline tanker. No  investigation was conducted due to Employee #1 was not considered an employee  and the incident lacked OSHA coverage.                                          </t>
  </si>
  <si>
    <t xml:space="preserve"> On February 2  2012  Employee #1 was in an aerial lift arc welding on top of a  tank. He disconnected from the lift's fall protection anchor point  walked  along the top of the tank  and began to descend a 30 ft portable extension  ladder. When the ladder became unstable  it and Employee #1 fell approximately  20 ft to the ground. He was treated at Occ-Med for unspecified fracture(s).     </t>
  </si>
  <si>
    <t xml:space="preserve"> At approximately 4:30 a.m. on October 12  2011  Employee #1  a truck driver   delivered a load of hot paving asphalt at a temperature of approximately 325  degrees Fahrenheit  twice per day. It was pumped out of a tanker trailer into  storage tanks. The truck used to bring the hot asphalt to the plant was a  Peterbilt Model Number 379  and License Plate Number 9E62537 (Employer  Equipment Number 8139)  pulling an insulated 7 000-gal tanker trailer  (Employer Equipment Number 9111). The tank was equipped with an internal ball  valve that sat at the bottom of the tank and was opened and shut from the top  of the trailer. Below the ball valve  underneath the trailer  was a 4-inch  diameter vertical pipe that teed off to both sides of the trailer. Each side  had a gate valve operated by a wheel. After the gate valve  the outlet pipes  narrowed to 3 inches. On the end of each outlet pipe was a metal cap held in  place by two cam latches. With the cap off and both valves open  the asphalt  could be pumped through a hose into holding tanks. On the previous morning   Employee #1 forgot to close the bottom gate valve. When he returned with a  load of asphalt  he put on his PPE  which included coveralls  12-inch rubber  gloves  safety glasses  and a hard hat with a wire screen face shield. He went  on top of the truck first and opened the internal ball valve. He came down and  without checking the lower gate valve  which he had left open the day before   he took off the cap on the outlet pipe. He was sprayed on his left arm and  chest with the hot asphalt. It splashed up underneath his face shield  and ran  down into both gloves. He was taken to a nearby hospital  evaluated  and sent  via ambulance to UCSD Burn Center. He suffered serious burns to both wrists  and a third of his face. He was admitted  had skin grafts on both wrists on  October 17  2011  and was released from the hospital on October 22  2011.       </t>
  </si>
  <si>
    <t xml:space="preserve"> On September 27  2011  Employee #1 was injured when a truck and tanker trailer  rolled onto its side into a ditch. He was hospitalized for a concussion.        </t>
  </si>
  <si>
    <t xml:space="preserve"> On July 28  2011  Employee #1 was off-loading a train car filled with plastic  resin onto a Tanker truck. Employee #1 apparently slipped and fell from an  approximately 25 ft from a side ladder located on the train car and died. It  was later determined that Employee #1 suffered from severe coronary disease of  multiple vessels with enlarged heart.                                           </t>
  </si>
  <si>
    <t xml:space="preserve"> At approximately 7:00 p.m. on June 28  2011  Employee #1  a bulk tanker  operator  was trying to stop a leak at the truck tanker connection by pulling  on a tanker valve stem. The tanker valve stem was used to open and close the  truck tanker valve so that citrus product could be loaded or unloaded into or  from a tanker. When Employee #1 was pulling out the valve stem to stop a leak   it pulled into the closed position  crushing the tip of his right hand third  finger. He was hospitalized for his injury.                                     </t>
  </si>
  <si>
    <t xml:space="preserve"> At approximately 12:30 p.m. on January 13  2011  Employee #1 and a coworker   with Mesa Environmental Services. Inc.  were standing on a vacuum truck's work  platform. They were draining a liquid cleaning material through a 2 in.  flexible hose into the truck's open rear hatch. The liquid material was a  combination of citric acid  hot water and residue sodium hydroxide used to  flush the company's product line. This material flowed into the vacuum truck's  tank by gravity through the flexible hose from an overhead product line. The  employees looped the hose around truck's rear hatch and Employee #1 held the  free end of the hose to direct the flow of the liquid material into the  truck's tank. When a terminal worker opened the storage tank's product line  valve  the pressure caused the flexible hose to whip around. The liquid  material sprayed onto Employee #1's face and thigh. Employee #1 used an  emergency eyewash station and shower at the loading station  which  automatically summoned emergency responders. Employee #1 was treated at St.  Mary's Hospital for chemical burns to his eyes  lips  tongue. He was then  transferred to Torrance Memorial Burn Center  where he was admitted for  treatment.                                                                      </t>
  </si>
  <si>
    <t xml:space="preserve"> On January 12  2011  Employee #1 was operating a tanker truck for delivering  cleaning agents to a retail store. Upon arriving at the retail location   Employee #1 parked the truck and proceeded to climb the side rail of the  tanker to access its top to verify the seals. He then accessed the tanker's  side ladder and began to descend the tanker. As Employee #1 descended the  ladder  he fell approximately 11 feet  striking the right side of his head on  the ground and was killed. It is undetermined whether he slipped or lost his  balance.                                                                        </t>
  </si>
  <si>
    <t xml:space="preserve"> On July 30  2013  Employee #1  a receptionist  was working at a call center.  She suffered from repetitive motion in her wrist from typing. Employee #1  underwent carpal tunnel surgery on her wrist. Employee #1 was not  hospitalized.                                                                   </t>
  </si>
  <si>
    <t xml:space="preserve"> At approximately 7:00 p.m. on October 3  2012  Employee #1  a 53-year-old male  DSL Technician with AT&amp;T; sustained multiple injuries as he fell from a 28-foot  extension ladder. Employee #1 was trouble shooting a junction box at a height  of approximately twenty-feet when he fell from the ladder  and struck the  asphalt driveway below. It was possible that the extension ladder struck his  head as it also fell. Employee #1 was hospitalized for a concussion from this  event.                                                                          </t>
  </si>
  <si>
    <t xml:space="preserve"> At approximately 11:00 a.m. on April 26  2011  Employee #1  Coworkers #1 and  #2 were full-time employees working for their employer  a company that  provides maintenance  installation and removal  and weed abatement for  multiple cellular sites throughout southern California. The three employees  were assigned to a cellular site where they were to move an analog bay from  the site and take it to a warehouse for disposal. An analog bay is a type of  old telecommunications equipment that measures approximately 7 feet long by  two feet wide by two feet in depth  and weighs approximately 540 pounds. The  cellular site was lower than the road  and consisted of a path between the  cellular site building and the asphalt road that contained two sets of steps  and an inclined area at the top before the road. The employees were to move  the analog bay from the cellular building to a truck on the road using a metal  dolly measuring approximately 6 feet tall by 1 foot wide  and weighing  approximately 100 pounds. The analog bay was secured to the dolly by means of  two sets of straps. Employee #1 and Coworker #1 were on the upper end of the  dolly with the Analog bay strapped to it and Coworker #2 was on the other side  of the equipment and dolly wheels on the incline above the two sets of steps.  The load shifted on the dolly and Employee #1 and Coworker #1 were unable to  keep the load from falling down the hill toward the steps and the cellular  site. Coworker #2 warned the other two employees to let go of the load.  Employee #1 was unable to clear himself from the load. The load hit his left  knee  breaking his tibia and fibula. Employee #1 also sustained a puncture  wound to the calf and minor cuts to the hands  head  and face. Employee #1 was  taken by ambulance to Sharp Memorial Hospital. Employee #1 had surgery the  same day and was admitted to the hospital for two days.                         </t>
  </si>
  <si>
    <t xml:space="preserve">1 315340208   Hospitalized injury Fracture Technicians  n.e.c.  </t>
  </si>
  <si>
    <t xml:space="preserve"> On September 4  2003  Employee #1 was installing roof panels on a metal  building under construction. After stepping on a walkway made of unsecured  plywood  the wood moved  he fell about 16 ft  and was killed.                   </t>
  </si>
  <si>
    <t>10900377206/20/19951521Coscan Const. Inc</t>
  </si>
  <si>
    <t xml:space="preserve"> At approximately 11:20 a.m. on July 22  Employee #1  an apprentice carpenter  employed by David A. Mowat Co.  fell approximately 76 feet from the temporary  deck of the Maple St. Bridge in Spokane  Washington  to the ground. Employee  #1 was wearing a full body harness with a lanyard  but was not attached to a  secure anchor point while placing form panels. Employee #1 received severe  internal injuries and broken bones. He was pronounced dead at approximately  12:20 p.m. at Deaconess Medical Center.                                         </t>
  </si>
  <si>
    <t xml:space="preserve"> Employee #1 and two coworkers were removing flooring from a 20 ft by 24 ft  overhead storage area during demolition of the area to make room for offices.  The flooring was 1 1/4 in. thick plywood sheets  4 ft by 8 ft  bolted to steel  I-beam joists. The bolts had been removed  and the pieces were being stacked  on an outside edge of the structure to allow them to be moved by a forklift. A  piece of unsecured plywood had been laid across the joists in the stacking  area for employees to walk on during the stacking process. The loose sheet  became dislodged from the support joist on one end. Employee #1 stepped on  that end and fell 10 ft to the concrete floor. The sheet of plywood then fell  on top of him. Employee #1 was hospitalized and underwent surgery but he died  on March 6  1993 as a result of his head injuries.                              </t>
  </si>
  <si>
    <t xml:space="preserve"> EMPLOYEE WAS FRAMING INTERIOR WALLS AND DUMBWAITER SHAFT FOR DRYWALL  INSTALLATION ON 6TH FLOOR OF A CONSTRUCTION SITE. DURING THE COURSE OF THIS  WORK EMPLOYEE REMOVED FLOOR OPENING COVER TO FIND OR CHALK LAYOUT LINES. HE  SUBSEQUENTLY FELL THRU 40" X 41" OPENING TO THE BASE OF THE SHAFT 7 FLOORS  BELOW.. HE SUSTAINED FATAL INJURIES. FATALITY COULD HAVE BEEN PREVENTED HAD  TEMPORARY FLOORS BEEN INSTALLED AT LOWER LEVELS AND HAD THE EMPLOYER  IMPLEMENTED A STRICT POLICY OF REQUIRING THE USE OF SAFETY BELTS ATTACHED TO  APPROPRIATE LIFELINES WHEN WORKING AROUND OPEN SHAFTS.                          </t>
  </si>
  <si>
    <t xml:space="preserve"> At 2:00 p.m. on November 26  2002  Employee #1 was checking the dryness of a  polymeric adhesive (3M Scotch-Grip Rubber and Gasket Adhesive #847-L) which  had been applied six hours earlier to the inside walls of a cylindrical  product mixing tank measuring 12-ft in height and 9-ft in diameter  with a  3-ft-diameter access opening. A non-intrinsically safe 115V Dayton Electric  Dust Collector (Model Number 6C503B; Serial Number CP) was being  inappropriately used to ventilate the hazardous atmosphere inside the tank  containing Acetone  Toluene  and Methyl Ethyl Ketone. A non-intrinsically safe  electric drop light was also being used inside the tank at the time. Employee  #2  the plant manager  was supervising Employee #1 from the top of the tank.  Employee #1 had descended an aluminum extension ladder to the bottom of the  tank and checked the lower portions of tank walls for dryness. While ascended  the ladder  he touching the walls with his finger tips  and the atmosphere in  his immediate proximity ignited. Employee #1 was hospitalized with second- and  third-degree burns to his upper torso  hands  arms  legs. Employee #2  who  reached into the tank to assist Employee #1 out of the tank  sustained minor  burns to his face  forearms  fingers  and hands.                                </t>
  </si>
  <si>
    <t xml:space="preserve"> An employee was working as a flagman for a road construction project. He  apparently received an electric shock while he was shutting down a portable  generator system for temporary lighting. The employee was treated at a  hospital and released.                                                          </t>
  </si>
  <si>
    <t>11010700009/05/19911731Flowers Electric  Inc.</t>
  </si>
  <si>
    <t>11010698609/05/19911761Fulton Roofing Company</t>
  </si>
  <si>
    <t xml:space="preserve"> AN EMPLOYEE WAS WORKING IN THE SUBBASEMENT OF A BUILDING  REMOVING ASBESTOS.  HE WAS USING A DROP LIGHT THAT HAD EXPOSED ENERGIZED PARTS AS TEMPORARY  LIGHTING. THE DROP LIGHT WENT OUT WHILE HE WAS WORKING. AS THE EMPLOYEE  GRABBED THE DROP LIGHT  HE CONTACTED THE EXPOSED ENERGIZED PARTS AND WAS  ELECTROCUTED.                                                                   </t>
  </si>
  <si>
    <t xml:space="preserve"> AN EMPLOYEE WAS WORKING FROM A 6-FOOT STEPLADDER  ADJUSTING A SPRINKLER PIPE  AT AN "ALL-THREAD" HANGER. WIRING FOR SOME TEMPORARY LIGHTING WAS WRAPPED  AROUND THIS HANGER. AS THE EMPLOYEE TWISTED THE HANGER WITH A PAIR OF CHANNEL  LOCK PLIERS  THE PLIERS CONTACTED THE INSULATED CONDUCTOR  PIERCING ITS  INSULATION. THE EMPLOYEE WAS ELECTROCUTED.                                      </t>
  </si>
  <si>
    <t xml:space="preserve"> AN EMPLOYEE WAS SITTING ON A STEEL BEAM IN ORDER TO REPOSITION A PIPE. WHILE  HE WAS IN THIS POSITION  HE GRABBED THE PHOTOCELL ON THE BOTTOM OF A 480-VOLT  TEMPORARY FLOOD LIGHT. HE WAS ELECTROCUTED BY CONTACT WITH EXPOSED ENERGIZED  PARTS.                                                                          </t>
  </si>
  <si>
    <t xml:space="preserve"> An apprentice electrician was disconnecting temporary lighting fixtures. The  employer had not deenergized the lighting circuit before the employee began  working. The apprentice  who had 5 years of experience  apparently contacted  an energized part and received an electric shock. He was hospitalized for his  injuries.                                                                       </t>
  </si>
  <si>
    <t xml:space="preserve"> AN EMPLOYEE WAS LOWERING A LAMPHOLDER ON A TEMPORARY LIGHTING CIRCUIT WHILE  THE CIRCUIT WAS STILL ENERGIZED. HE CAME IN CONTACT WITH PART OF THE CIRCUIT  AND RECEIVED A FATAL ELECTRIC SHOCK.                                            </t>
  </si>
  <si>
    <t xml:space="preserve"> An employee of a crane- and hoist-servicing firm was working on a cord for a  temporary festoon system at a mill. He was electrocuted as he was connecting  or disconnecting the plug on the cord. A temporary employee of another firm  who was working with the first employee also received an electric shock. He  was taken to a hospital and later released. (The second injured employee was  not listed on an injury line on the original form.)                             </t>
  </si>
  <si>
    <t>10466838908/08/19891521Cheqer Inc.</t>
  </si>
  <si>
    <t xml:space="preserve"> AN EMPLOYEE WAS OPERATING A PORTABLE ELECTRIC SAW TO CUT WOOD. THE TOOL WAS  CONNECTED TO TEMPORARY WIRING. THE TOOL HAD A GROUND FAULT  AND THE EMPLOYEE  RECEIVED AN ELECTRIC SHOCK THROUGH HIS HAND. THE EMPLOYEE WAS HOSPITALIZED FOR  HIS INJURY.                                                                     </t>
  </si>
  <si>
    <t xml:space="preserve"> AN ELECTRICIAN'S APPRENTICE WAS USING A PORTABLE ELECTRIC HEAT GUN TO CONNECT  OVERHEAD CONDUIT ON A SINGLE-STORY  MULTI-FAMILY BUILDING. WHILE USING THE  HEAT GUN  THE EMPLOYEE WAS ELECTROCUTED BY A GROUND FAULT SOMEWHERE IN THE  TEMPORARY WIRING. THE PORTABLE HEAT GUN WAS FOUND TO BE IN PROPER WORKING  ORDER; HOWEVER  THE EXTENSION CORD IN USE WAS OF NON-METALLIC SHEATHED CABLE  CONSTRUCTION. ADDITIONALLY  THE COVER WAS OFF THE TEMPORARY SERVICE PANEL  AND  THE SERVICE ENTRANCE CABLE WAS WIRED INCORRECTLY. THERE WAS NO GROUND-FAULT  CIRCUIT INTERRUPTER PROTECTING THE TEMPORARY RECEPTACLE OUTLET.                 </t>
  </si>
  <si>
    <t xml:space="preserve"> AN ELECTRICIAN WAS STANDING ON A LADDER INSIDE A BUILDING WORKING ON TEMPORARY  WIRING ABOVE THE CEILING. THE CIRCUIT WAS ENERGIZED  AND THE EMPLOYEE WAS  ELECTROCUTED WHEN HE CONTACTED ENERGIZED PARTS OF THE CIRCUIT.                  </t>
  </si>
  <si>
    <t xml:space="preserve"> AN EMPLOYEE WAS CONNECTING A TWO-LAMP FIXTURE TO ENERGIZED TEMPORARY WIRING.  HE WAS WORKING FROM A 6-FOOT WOODEN LADDER  AND HE WAS CLOSE TO THE METAL  CEILING GRID. HE RECEIVED AN ELECTRIC SHOCK AND FELL TO THE FLOOR. WITHIN 20  MINUTES HE WAS TAKEN TO A HOSPITAL  WHERE A 1.5-HOUR RESUSCITATION EFFORT  FAILED. HE WAS PRONOUNCED DEAD FROM ELECTRIC SHOCK AND CARDIAC ARREST. THE  NEUTRAL CONDUCTOR OF THE TEMPORARY CIRCUIT HAD NOT BEEN IDENTIFIED  AND NO  GFCI WAS PROVIDED.                                                              </t>
  </si>
  <si>
    <t>1462804407/25/19841731Kleins Kustom Electric Inc</t>
  </si>
  <si>
    <t xml:space="preserve">1 14627616   Fatality Electric Shock Cabinet makers and bench carpenters  </t>
  </si>
  <si>
    <t xml:space="preserve"> At approximately 4:00 a.m. on June 11  2013  Employee #1  a floor hand  and f  five coworkers were pulling tubing out of a hole with a tubing scanner  installed with approximately 80 tubes left to scan out of approximately 144.  The tubing scanner had just been placed back on the tubing after being removed  for 20 minutes to clean it. The employee asked a coworker for a 24 in. pipe  wrench. As he turned to grab the pipe wrench  his left hand crossed over the  tubing collar as the elevators came down  crushing his hand between the tubing  collar and elevators. Employee #1 was transported to Community Memorial  Hospital  where he underwent surgery for an open metacarpal neck fracture and  four finger fractures along with tendon laceration. The employee was  hospitalized for five days.                                                     </t>
  </si>
  <si>
    <t xml:space="preserve"> On January 22  2013  Employee #1 was undergoing on-the-job-training on a  (FEMCO 4A6 Stackmaster) slitter  which cuts foam buns into layers. The  employee stepped in front of the machine to apply silicone spray to a bun.  When he performed the task  his left hand contacted the moving band saw blade  and suffered a large laceration and cut tendons. Employee #1 was transported  to an area hospital  where he was treated for the laceration. The employee was  hospitalized for five days.                                                     </t>
  </si>
  <si>
    <t xml:space="preserve"> At approximately 10:30 a.m. On January 28  2012 Employee #1 was breaking glass  recyclables inside the glass receptacle bin with a short-handled sledge hammer  when his wrist struck a piece of broken glass causing damage to a tendon and  nerve. Employee #1 was taken by ambulance to Mercy Folsom and then transferred  to UC Davis Medical Center where Employee #1 underwent surgery and was  admitted for greater than 24 hours.                                             </t>
  </si>
  <si>
    <t xml:space="preserve"> On July 26  2011  Employee #1 was using a forklift to offload tires from a  pallet at a wholesale tire distribution center. He was standing in front of  his forklift when another forklift backed into his forklift  pushing it into  him. Employee #1 was hospitalized for a compound left ankle fracture and a  tendon injury to his right ankle.                                               </t>
  </si>
  <si>
    <t xml:space="preserve"> On July 18  2011  Employee #1 was working at an auto service center in San  Bruno  CA. He was in the driver seat of a 1998 Mitsubishi automobile  trying  to resolve the starting problem. While Employee #1's left foot was outside the  car  he put the gear in neutral and tried to start the car. The car rolled  forward and pinned Employee #1's left foot between the car door/floor and the  lift. Employee sustained a serious injury that involved lacerated tendons in  his left foot. He was hospitalized for more than 24 hours.                      </t>
  </si>
  <si>
    <t xml:space="preserve"> On July 15  2011  Employee #1  a prison inmate  was working on a fire fighting  crew at a training site inside the Peter Pitchess Detention Center facility.  He was performing duties as a "bucker"  which required him to walk behind  another inmate and pick up brush as it was cut by the other inmate with a  chain saw. The process of cutting a fire line required the firefighters to  hike up a hillside to a designated area  where they would begin the process of  removing the brush and creating a path across the hillside. This crew  consisted of two "sawyers" and two buckers  who were at the front of the line.  Employee #1 was positioned behind the first sawyer  as the fire path was being  cleared. According to Employee #1  he was following along behind the sawyer   removing the brush as it was cut. When he reached down to pick up some brush   and his right hand contacted the chain saw blade. Both employees were unaware  of each other's exact location. There was no communication between the two of  them before the incident occurred. Employee #1 walked to the middle of the  line to inform the foreman of his injury. The Foreman administered first aid  and called the captain  who was located downhill. The foreman then walked  Employee #1 down the hill to a bus. Emergency responders had been summoned by  the captain. Employee #1 was hospitalized at Henry Mayo Hospital  where  surgery was performed on his right hand to repair tendon and bone damage to  his little finger  ring finger  and a portion of his palm. He was transferred  to the hospital at Jamestown Prison. Employee #1 later had additional surgery  at Doctor's Hospital.                                                           </t>
  </si>
  <si>
    <t xml:space="preserve"> At approximately 1:20 p.m. or 1:30 p.m. on Thursday  January 27  2011   Employee #1 was working as a full-time employee at Oneonta Elementary School  in Imperial  California. Oneonta served grades one through six and was part of  the South Bay Union School District. Employee #1 was straightening up her desk  when she picked up some laminated card stock and cut the inside of her right  thumb. Employee #1 noticed redness and swelling the next evening  Friday   January 28  2011  and early the next morning  2:30 a.m.  Saturday  January 29   2011. She went to the emergency room at Kaiser Hospital. Employee #1 was  treated with pain medication and antibiotics and then released. At that time   she was told that she would have to return the next day  Sunday  January 30   2011  for another round of antibiotics. Employee #1 had increased pain and  swelling in her right wrist that caused her to return to the hospital on  Sunday  January 30  2011. The physician examining her told her that she needed  to be admitted to the hospital immediately for surgery. Employee #1 had her  hand and fingers opened up by the surgeon on that evening. The surgery  revealed an abscess and further showed that the infection had  compartmentalized in the carpal tunnel median nerve area. On Saturday   February 5  a second surgery was conducted in order to cut the carpal tunnel  tendon to relieve the pressure being placed on the median nerve that ran  through the carpal tunnel area of the right wrist. The infection required her  to have multiple surgeries and a six-day stay in the hospital.                  </t>
  </si>
  <si>
    <t xml:space="preserve"> On January 11  2011  Employee #1 was working at a chain grocery store  using a  scoop to apply flour into a dough mixer. As he emptied the scoop of flour into  the mixer  it became stuck in the mixing blade. Employee #1's right hand  became pinched between the scoop and the exterior of the mixing bowl. Employee  #1 was taken to Hoag Hospital  where he was hospitalized and treated for a  laceration to his right hand  which also caused tendon damage.                  </t>
  </si>
  <si>
    <t xml:space="preserve"> At 10:30 a.m. on December 22  2010  Employee #1 was working for the Public  Works Department of the City of Escondido  CA. The Public Works Department  maintains city buildings for the City of Escondido. Employee #1 and at least  three coworkers were at a public library in that city. At the time of the  accident  Employee #1 and the first coworker were on the roof  inspecting  areas of the library's roof above where leaks were occurring within the  building. Employee #1 and the coworker were not wearing any personal fall  protection devices while on the roof. The whereabouts of the other two  coworkers at the time were not provided in the narrative. Employee #1 and the  first coworker were inspecting flat roof areas in front of windows to ensure  that roof drains were working properly and not clogged. The inspections were  being done on a day with intermittent rainy weather  but it was not raining at  the time of the accident. Employee #1 stated that while he was walking down a  sloping part of the roof  his left foot slipped. He fell onto an area of the  roof that was flat and in front of one set of windows. The first coworker  stated that Employee #1 was approximately four feet above the third horizontal  beam on the roof when he fell. The first coworker stated that Employee #1 slid  or rolled onto a flat roof area and accordingly was prevented from falling off  the roof. Employee #1 did not fall from the roof to the ground. Employee #1  sustained a torn tendon attached to the patella in his left leg when he fell.  Employee #1 sustained his injuries when he slipped and landed on a damp  metal-covered wood roof beam. Employee #1 received emergency medical treatment  from Escondido Fire Department paramedics. Employee #1 was transported and  hospitalized in excess of 24 hours at Palomar Hospital in Escondido. The two  coworkers whose location was not provided in the narrative reported the  accident.                                                                       </t>
  </si>
  <si>
    <t xml:space="preserve"> On August 22  2003  Employee #1 was with a coworker untangling wire strand.  When the coworker lost his grip  the strand recoiled and struck Employee #1.  He was hospitalized for an amputated right middle finger and left ring finger.  </t>
  </si>
  <si>
    <t xml:space="preserve"> On June 12  2003  Employee #1 was untangling a spool of 10-gauge wire. The  tension on the wire released  and the wire caught the employee's left thumb  against the carrier unit on which the spool was resting. Employee #1 was  hospitalized with a partially amputated thumb.                                  </t>
  </si>
  <si>
    <t xml:space="preserve"> A banding strap broke when a 23 000-pound steel coil fell from an upper level.  The banding strap struck Employee #1 in the head and neck area. Employee #1  suffered cuts and lacerations and was killed.                                   </t>
  </si>
  <si>
    <t xml:space="preserve"> A power line worker was in an aerial lift 12.2 meters above the ground   clipping in a transmission line conductor wire at a 13-degree-angle structure.  The employee was not using the rigging designed for clipping an angle  structure. Instead of using two conductor grips and a choker  he was using a  crane horsehead to push the conductor to the appropriate 13-degree angle. The  conductor slipped off the horsehead and struck the employee. The impact threw  him out of the aerial lift platform. He died from injuries sustained in the  fall. The power line worker was not using fall-arrest equipment  and he was  not standing on the floor of the platform.                                      </t>
  </si>
  <si>
    <t xml:space="preserve"> Two power line workers were pulling an existing overhead static line through  pulleys located at the top of a 23-meter-tall transmission tower. The two  workers were on the ground  pulling the line with a bulldozer. The line  snapped  and the end whipped back and struck them. One of the workers was  killed  and the other sustained lacerations to his face.                        </t>
  </si>
  <si>
    <t xml:space="preserve"> Employee #1 and another worker were working on an oil service rig. They were  bringing fluid (mostly water) up to the surface to test for oil content. The  service rig was a Franks Explorer III. They were using a 0.5625-inch wire line  with attachments on the end. The coworker was standing next to the well bore   and Employee #1 was controlling the wire line from approximately 24 feet away  from the bore. They had about 2000 feet of wire line out when it failed during  retrieval. When the line broke  it whipped in the direction of Employee #1   striking and killing him.                                                       </t>
  </si>
  <si>
    <t xml:space="preserve"> On February 1  2012  Employee #1 was repairing a limit switch on a  hydro-tester that was used to test pipe for defects. The outlet conveyor that  transported the pipe to the table was not locked out. When the hydro-tester  operator discharged a pipe onto the conveyor  the pipe struck Employee #1's  head. He died two days later. The maintenance supervisor authorized the work  on the limit switch while it was energized. According to another worker   Employee #1 was under pressure from the plant manager to get the machine  running.                                                                        </t>
  </si>
  <si>
    <t xml:space="preserve"> At approximately 10:30 a.m. on January 21  2010  Employee #1 was an electrical  quality tester. He was testing a 480 volt electrical panel. He was  electrocuted and killed.                                                        </t>
  </si>
  <si>
    <t xml:space="preserve"> On September 17  2009  an employee  an electrician employed by a public  utility  sustained serious burns to the face  arms and body while installing a  meter dome on a main electrical panel. At the time of the accident  two  coworkers from subcontractors who were working in the same area stated they  observed that the employee banging on the meter dome in order to get it seated  in a 480 volt main panel when they observed the panel arc. The employee denied  having any tools or other conductive objects in his possession at the time of  the event. The panel was heavily damaged in the event and no obvious signs  were present during subsequent inspections to suggest the source of the arc.  After an investigation of the incident including but not limited to the taking  of witness statements  primary causal factors could not be discerned from the  record.                                                                         </t>
  </si>
  <si>
    <t xml:space="preserve"> Employee #1 was testing a gas meter for leakage  when the gas meter suddenly  exploded. Employee #1 was sent to the hospital and was diagnosed with chest  and stomach contusions. Employee #1 was not hospitalized.                       </t>
  </si>
  <si>
    <t xml:space="preserve"> On November 19  2008 Employee #1  the owner of Reimer Brothers  Inc.  was  cleaning ice from the top walkway of a Freuhauf tank trailer in preparation  for leak testing when he fell from the trailer. Employee #1 died several hours  later at a hospital from blunt force trauma.                                    </t>
  </si>
  <si>
    <t xml:space="preserve"> At approximately 12:35 p.m. on January 3  2008  Employee #1 picked up a  functional test box assembly and hooked the two alligator clips of this tester  to his nipple rings. He turned on the power switch  which caused up to 2 amps  of current at 110 volt AC to flow through the alligator clips. Employee #1  fell to the ground. The supervisor and coworkers rendered CPR  and outside  emergency medical services utilized an AED. However  Employee #1 died a short  time later at the hospital.                                                     </t>
  </si>
  <si>
    <t xml:space="preserve"> On the afternoon of April 16  2004  Employee #1 was working as a quality  control engineer  participating  as part of a team  in tests on a 2005 model  year Toyota Tacoma prototype pickup truck. The truck weighs 4 078 pounds. The  vehicle is equipped with a five-speed manual transmission. It has an idle  speed of 5 M.P.H. The team consisted of Employee #1  another engineer  and two  support members. The truck was sitting in a test stand in the Quality Control  Audit Lab  about four feet from a wall containing metal desks and cabinets.  Employee #1 was standing in front of the truck. The hood of the vehicle was  open. The parking brake was not applied. The wheels were not blocked. There  was no management policy to block the wheels of vehicles when they are in the  test stand. The other engineer partially entered the driver's side of the  vehicle. He placed his right hip on the driver's side seat. He placed his  right foot on the clutch pedal. The other engineer thought the vehicle was in  "neutral". He depressed the clutch and started the truck. The engine ran for  approximately five to ten seconds  and then the other engineer released the  clutch. The truck lurched forward  struck Employee #1  and pinned her against  a cabinet sitting along the wall approximately four feet from the truck's  starting point. The pressure of the 4 078 pound truck against her body and the  cabinet caused the laceration to her thigh and the open fracture of her femur.  Employee #1 was hospitalized.                                                   </t>
  </si>
  <si>
    <t xml:space="preserve"> Two employees were testing a Department of Defense Humvee on a rough-terrain  track behind the manufacturing facility. One employee was in the vehicle and a  coworker was operating the vehicle remotely with a hand-held remote control  unit. The employee was in the driver seat acting as a safety rider. He was  equipped with an emergency stop switch that only activated the brakes  as well  as a hand-held radio. The employee was utilizing the seat belt  but did not  have head  face or eye protection nor was he wearing any flame retardant  clothing in the event of a fire. The vehicle was equipped with a roll bar that  was attached to a plate for rooftop equipment. While testing vehicle on the  rough terrain  the vehicle was operating at a speed that the employee did not  feel was safe for the vehicle to negotiate an upcoming turn. The employee  activated the emergency stop which locked the brakes. When the brakes locked   the vehicle rolled on its side and ended on its roof. The employee unbuckled  himself and exited the vehicle. He was transported to a local hospital for  evaluation  but was not hospitalized for the bruises he sustained.              </t>
  </si>
  <si>
    <t xml:space="preserve"> At approximately 8:30 a.m. on March 31  1997  Employee #1 was cleaning a lab  hood  a regular duty in the Pharmacology Department at the University of  California  San Diego. He was wearing short latex gloves  safety glasses  and  a short-sleeved shirt. Employee #1 picked up a bottle of inorganic arsenic  from the back of the hood. The top popped off and he dropped the bottle   spilling arsenic trichloride on his left arm; one drop landed on his lower arm  and two drops landed on his upper arm. Employee #1 washed his arm with water   then neutralized the material that had spilled outside the hood. Approximately  1 hour later  he went to an emergency room where he was treated and released.  Employee #1 did not suffer any long-term effects from the exposure. The  accident might have been prevented by the use of proper PPE. Better  housekeeping in the hood might have alerted him to problems with the  container  since the presence of white powder around the rim of the cap  indicated that the material had become contaminated by water vapor and  pressure was building up inside. The accident occurred at a chemical research  lab with an appropriately tested and operated lab hood that contained all  operations involving arsenic trichloride. There were no witnesses to the  accident.                                                                       </t>
  </si>
  <si>
    <t xml:space="preserve"> Employees #1 through #9 were working in a large storage/office space and  chemical laboratory facility. Vapors from chemical testing performed under  fume hoods and exhausted outside were apparently sent back into the building's  general ventilation system because of an unusual meteorological condition.  Approximately 250 people were evacuated and Employees #1 through #9 were sent  to the hospital. Employees #1 through #5 were hospitalized overnight and  released the next day. No aftereffects from the exposure were noted.            </t>
  </si>
  <si>
    <t xml:space="preserve">3 115356396   Hospitalized injury Other Occupation not reported  </t>
  </si>
  <si>
    <t xml:space="preserve"> Employee #1 was blending dry metal powder in an open blender in the powder  testing/training area of the plant. He was using an equipment prototype when  the dry metal powder suspended in the air resulted in a flash fire. Employee  #1 sustained serious burns and was killed. He was engaged in his regularly  assigned work at the time of the accident.                                      </t>
  </si>
  <si>
    <t xml:space="preserve"> Employee #1 was mixing glycol ether (class II combustible liquid) and UV  inhibitor (powder) by heating the liquid on a stirring heater (covered hot  plate with revolving magnet that moves a magnetically attached stirring weight  inside) in a Pyrex 3-liter beaker. The liquid had been heated to 120 degrees  Fahrenheit to dissolve the powder into the liquid in approximately half an  hour. Employee #1 used a clear beaker to allow him to observe the color change  in the mixture  which would indicate the completion of mixing. Employee #1 had  finished mixing and was removing the beaker from the stirring heater when the  beaker failed  leaving the bottom of the beaker sitting on the heater. The  released liquid ignited when it came in contact with the hot ceramic top of  the heater. Employee #1 sustained second-degree burns to his hands  abdomen   and thighs.                                                                     </t>
  </si>
  <si>
    <t xml:space="preserve"> At approximately 9:30 p.m. on April 15  1995  Employee #1  a chemist  was  working in a research laboratory with lithium aluminum hydride and other  chemicals under a laboratory hood. Lithium aluminum hydride is a pyrophoric  compound and is especially hazardous due to its extremely flammable/explosive  properties. After some preliminary trial runs  Employee #1 scaled up the  quantity of reagents  including lithium aluminum hydride  in the chemical  reaction under study  but he did not use shielding or appropriate protective  clothing. For some reason  he lost control of the reaction and an  explosion/fire resulted. Employee #1 was struck by glass from the shattered  reaction vessel and was thrown back by the force of the explosion. His  flammable clothing caught fire and was eventually extinguished by his lab  partner  but not before he sustained burns over 25 percent of his body.  Employee #1 required hospitalization.                                           </t>
  </si>
  <si>
    <t xml:space="preserve"> On November 3  1994  Employee #1 was conducting an experiment in a laboratory  hood. A flask was in a bath of dry ice and acetone (-78 degrees Celsius).  Employee #1 proceeded to inject 10 milliliters of tributyl tin chloride with a  plastic syringe and long small bore metal tubing through a rubber cap into the  flask. Argon was blowing into the flask at a very slow rate and drawn out  through a bubbler that was open to environmental air. At 2 milliliters  the  injection tubing separated from the syringe and 2 milliliters of tributyl tin  chloride sprayed out. Employee #1's face  hands  and arms were exposed  although she was wearing a long sleeved shirt and safety glasses. Initially   her hands and face were washed and her shirt was removed. She did not believe  that the chemical had contacted her arm. Employee #1 was taken to the  emergency room and totally washed. She was then admitted for observation  because of concern for potential respiratory problems. It was not clear if she  had inhaled or ingested the chemical. No respiratory problems were apparent   although Employee #1 did suffer chemical burns to her arm and cheek.            </t>
  </si>
  <si>
    <t xml:space="preserve"> On March 31  1994  Employee #1 received some material she thought to be  cocaine. She went to test the material in the lab. She followed instructions  as she had done about 12 times before in placing a small amount on a toothpick  into the testing container. Then she put 3 drops of reagent #1 (sulfuric acid)  on the substance to be tested. It started to turn orange indicating a positive  test. She put one drop of reagent #3 (formaldehyde) on the test material and  it exploded. Some of the material entered her eye. She was taken to Turin  Cities Hospital  treated  and released. No eye protection was used. Eye  protection was required  but none was provided.                                 </t>
  </si>
  <si>
    <t xml:space="preserve"> Employee #1  a chief chemist  was attempting to produce/develop a catalyst for  a polymerization process using potassium oxide in a silicone base. He did not  read the packaging and instead of potassium oxide he inadvertently used a  potassium super oxide. While the base was being heated to remove water  the  mix reached approximately 150 degrees Celsius and liberated large amounts of  oxygen . The beaker blew apart  spraying hot chemical liquid and glass in  slivers and chunks. Employee #1 suffered cuts and burns. Employee #2  who was  also in the lab conducting his own experiment  was burned on the right arm and  cut about the neck and arms. Both employees were wearing lab coats and safety  glasses. Both admitted that inattention caused the accident.                    </t>
  </si>
  <si>
    <t xml:space="preserve"> Employee #1  a lab technician  was attempting to categorize unknown lab  quantity chemicals at a hazardous waste cleanup site so they could be properly  disposed of. To determine the flammability of a small quantity of an unknown  chemical  she used a hand held torch inside a lab hood. An explosion occurred   blowing out the front of the hood and causing burns and cuts to Employee #1  She was hospitalized.                                                           </t>
  </si>
  <si>
    <t xml:space="preserve"> Employee #1  a medical technologist  was using the direct plating technique of  blood cultures in a biological safety cabinet. The direct plating technique is  a newer procedure that requires more handling than the older broth bottle  technique. She also was conducting direct chemical testing and visualization  of the growth  which may involve opening the plates  outside of a biological  safety cabinet. As a result  on April 28  1991  Employee #1 was exposed to  Brucella melitensis from blood cultures #1539 and #1543. She was not diagnosed  to have brucellosis until October 1991. At the time of exposure  Employee #1  may have lacked knowledge regarding identification of Brucella. Employee #1  suffered lower back pain  fevers  and chills. On December 18  1991  she  underwent surgery to drain an abscess on her back and a spinal fusion  L-4-5.  At the time of the exposure  employees had not been required to wear gloves  while performing these procedures. After the incident  the employer changed  the policy to require employees to wear gloves while examining cultures and to  use biological safety cabinets not only for direct plating but also for  examining cultures.                                                             </t>
  </si>
  <si>
    <t xml:space="preserve"> At approximately 1:00 p.m. on October 30  1990  Employee #1 was quenching 200  to 300 grams of sodium metal that were immersed in several milliliters of  "hexoneanol" inside a double walled glass reactor. In order to convert the  sodium metal to a safer material for disposal  methanol had to be added in  5-ml quantities. The experiment was performed within a fume hood located in  the extreme northeastern section of a chemistry lab. Seconds after the  methanol was added  shortly after 4:00 p.m.  an explosion occurred. Employee  #1 sustained second-degree burns to his face and third-degree burns to his  right hand and ears  for which he was hospitalized.                             </t>
  </si>
  <si>
    <t xml:space="preserve"> Employee #1 was in a lab entering data on a computer terminal when a coworker  left to go to lunch. Between 12:30 p.m. and 12:35 p.m. another coworker  stopped by the lab and found Employee #1 unconscious on the floor. No pulse  was noted so the coworker called for help. While waiting for EMS  another  coworker  who was trained in CPR  noticed that Employee #1 was cold and had a  blue pallor and stiff fingers. The Marshall County Coroner's autopsy report  said that Employee #1 died of natural causes: ischemic heart disease   including acute transmural myocarditis  cardiac rupture with hemopericardium   and single vessel coronary atherosclerosis.                                     </t>
  </si>
  <si>
    <t xml:space="preserve"> Employees #1 through #4 were in a lab in Canton  OH  where they were  conducting a test that involved opening air freshener aerosol cans to inspect  them for internal liners. The aerosol cans contained 99.5 percent liquefied  petroleum gases (propane and isobutane). Employees #1 through #4 would punch a  small hole into the top of each can to vent the pressure and then cut open the  can and pour the liquefied gases into a 2 1/2 to 3 gal bucket. The full bucket  was emptied twice into a lab sink with the hot water running. Approximately  400 to 500 12 oz cans had been emptied into the sink when the accumulated  liquefied gases ignited and exploded. Employees #1  #3  and #4 were killed;  Employee #2 required hospitalization.                                           </t>
  </si>
  <si>
    <t xml:space="preserve">3 101287555   Fatality Burn/Scald(Heat) Occupation not reported  </t>
  </si>
  <si>
    <t xml:space="preserve"> On June 1  2012  a temporary employee was working as a pressing machine  operator for Hedy Holmes Staffing Services  a temporary employment agency. He  was working in the press line department at Holz Rubber Company  Inc.  which  fabricated rubber products for use as fabric coatings. He was overcome by heat  exhaustion  and he lost consciousness. Emergency medical services were called   and the employee was transported by ambulance to Lodi Memorial Hospital in  Lodi  CA. The hospital evaluated  treated  and immediately admitted the  employee to the ICU unit for heat stroke and other multiple body systems  injuries he sustained from the heat stroke.                                     </t>
  </si>
  <si>
    <t xml:space="preserve"> At approximately 2:00 p.m. on October 21  2011  Employee #1  a sewing machine  operator with American Apparel USA  LLC  sustained a laceration to her right  ring finger from a metal clothes hanger while repositioning and hanging  garments on a portable clothing rack. Two days later  she was admitted to  Huntington Hospital for treatment of the laceration and an infection.           </t>
  </si>
  <si>
    <t xml:space="preserve"> On July 19  2011  Employee #1  a machine operator  was working for a company   in Rancho Cucamonga  CA  that manufactured fiberfill using textile equipment.  The company worked on custom orders and shipped them out the next day. End  users were furniture manufacturers. At approximately 4:45 a.m.  Employee #1  was clearing a jam by removing fibers on the DOA Sheet Former with Feed System  machine  near the Model Number "LM6" Airlay Section (Serial No. LM6-004).  Employee #1 had not deenergize or disengaged the power source and had not  locked or blocked out the machine to prevent inadvertent movement of parts  during cleaning. In order to remove the jam from the carding area  Employee #1  put his left hand into the machine to clean out the fibers. The carding roller  (licker-in drum) caught Employee #1's hand  and he apparently sustained  amputations to parts of all five digits. Employee #1 was taken to San Antonio  Community Hospital in Upland  CA. He was transferred from San Antonio  Community Hospital to Loma Linda University Medical Center and hospitalized  for two nights. Someone identified as "W5" notified the Division about the  accident on July 19  2011.                                                      </t>
  </si>
  <si>
    <t xml:space="preserve"> On October 29  2010  Employee #1  a textile machine operator  was adjusting  and straightening the fabric coming out of the rollers with his hands  while  the machine was running. As the textile material passed through the rollers   the machine squeezed fabric softener out of the material  and the slippery  liquid pooled on the floor in front of the rollers. Employee #1 slipped on the  fabric softener on the floor  causing his left hand to be drawn into the  rollers of the tenter  amputating all of the fingers on his left hand. He was  hospitalized for treatment.                                                     </t>
  </si>
  <si>
    <t xml:space="preserve"> On the morning of October 25  2010  Employee #1  a 25-yr-old male machine  operator was trouble-shooting a large aerating device was clogged with backed  up textile fibers. With supervisor's permission  he turned off the equipment  and appropriately applied a lock and tag to the main power switch. After he  removed the machine guard and reached into the collection drum  which  unfortunately was still rotating due to centrifugal force  Employee #1's right  hand was entangled with the drum  resulting in amputation of all five fingers.  Later inspection revealed that there were no engineering controls  such as an  interlock or braking device to protect against this type of hazard.             </t>
  </si>
  <si>
    <t xml:space="preserve"> On June 28  2009  Employee #1  a machine operator  was working alone in the  thread winding/rewinding area operating a Universal Winding Co. thread-winding  machine (Serial Number 4621). This machine was used to rewind yarn from  tightly wound cone spools to more loosely wound "cheese" spools that could be  more readily used in the dyeing process. A source cone spool was placed on the  ground in front of the machine and was fed into a second "cheese" spool that  rests on a motorized winding drum that drives the spool. Frequently during  operation  the yarn would break or reach the end of one piece of yarn  requiring the machine to be set up again by tying the two loose ends of yarn  together. This had occurred at the time of the incident while Employee #1 was  operating the machine. After raising the spool from the running winding drum   he began searching for the broken end within the spool which had bunched up in  places. He stated that yarn breaks happen frequently  and it was a common  practice to tie the loose ends together while the machine was energized and  running. While Employee #1 was searching for the loose end of the yarn  the  spool came down onto the running winding drum causing the spool to spin   catching his left ring finger in the bunched yarn on the spool. His finger was  amputated  and he was hospitalized. There were no supervisors on site. The  incident occurred at JML Textile  Inc.  Vernon  CA  which produces knits and  cloth for apparel. Employee #1 was employed for approximately eight months.  The accident was caused by the winding machine controls not being locked out  or positively sealed in the 'off' position prior to the set-up procedure of  tying the yarn to resume operation. The employer will be issued a serious  accident-related citation under Title 8 Section 3314(d) for not ensuring that  the winding machine was safely locked out or positively sealed in the 'off'  position prior to the yarn being tied.                                          </t>
  </si>
  <si>
    <t xml:space="preserve"> At about 7:45 a.m. on March 9  2009  Employee #1 was trying to pull a roll of  polyester cloth from a rack shelf. The employee had climbed up a folded 8-foot  Ridged brand (model #R-3011-08  Type-1A) portable metal ladder (as single  ladder) after propping it against a 91-inch-high rack shelf. While trying to  pull the 5-foot-long x 10-inch diameter  150-lb. roll from the shelf with both  hands  Employee #1 lost his grip on the roll. He lost his balance and fell  from the ladder and landed on his right foot on the concrete floor below.  Employee #1 sustained multiple fractures in his right lower leg. He was  transported to the hospital for treatment  including surgery to repair the  fractures. He was hospitalized for more than three days. The local fire  department notified the state of the accident on the same day.                  </t>
  </si>
  <si>
    <t xml:space="preserve"> On November 19  2008  Employee #1  a tree worker  was part of a crew removing  a large tree in the front yard of a residential home. The tree's main trunk  and large side limb were all that were remaining. Employee #1 put on his  climbing gear and accessed the tree. There was single crotch above his work  position in which he secured his climbing rope as well as the rope being used  to lower cut portions of the tree. After lowering several sections of the tree  limb  he took a momentary break by spiking the tree and leaning back. He fell  from the tree to the ground. The employer determined that the climbing rope  had been cut in half by the friction of the other rope rubbing against it.  Employee #1 sustained fractures to his right wrist and was hospitalized.        </t>
  </si>
  <si>
    <t xml:space="preserve"> At approximately 9:30 p.m. on November 12  2008  Employee #1 was cleaning the  hopper of a Subal Dough Divider (Model Number PMC 110  Serial Number 9904125).  A cylinder-piston mechanism with an open segment about 5 in. diameter and 5  in. deep would rotate at the bottom of the hopper to cut a large mass of dough  into smaller sized portions. Employee #1 opened a hinged guard covering the  hopper opening and reached in with a rag in her right hand while the machine  was running. The rag became entangled in the rotating cylinder-piston  and her  middle finger was caught in the point of operation. Employee #1 was  hospitalized at California Pacific Medical Hospital for a partial amputation  of the finger.                                                                  </t>
  </si>
  <si>
    <t xml:space="preserve"> At approximately 11:15 a.m.  on September 16  2008  Employee #1 and a coworker  (a production worker) were using hand-held rags to clean spilled liquid shoe  polish cream from the turntable and tube holder cups  and the tube crimping  area  of a Kalix KX 601 tube filler machine. The machine's power remained on  to clean the turntable and the 12 tube holder cups  one by one. The coworker  pressed the machine's pendant control to move to the next tube holder cup. At  the same time  Employee #1 was using a rag wrapped around his left index  finger to clean the tube crimping area. His left index finger got caught in  the crimping area and he sustained fracture and amputation of the finger.  Employee #1 was initially taken to U.S. HealthWorks for treatment. He was then  taken to the Arrowhead Regional Medical Center for surgery and was discharged  at 10:00 p.m. the same day. The employer manufactures shoe polish cream   shampoos  conditioners  shower gels and creams for commercial wholesale  businesses.                                                                     </t>
  </si>
  <si>
    <t xml:space="preserve"> At approximately 2:20 p.m. on September 11  2008  Employee #1 was standing on  the service platform of the luffing boom fixed sheaves  inspecting the wire  rope of the luffing boom system. His hand was caught in the wire rope and  pulled into the sheave. Employee #1 was hospitalized for treatment. There were  no witnesses to the incident. Employee #1 was not available to be interviewed;  therefore  the cause of the accident could not be determined conclusively.  However  photographs taken by the contractor on site immediately after the  incident showed parts of fabric and flesh caught in the first sheave. This may  have indicated that Employee #1 was either using a rag to wipe the wire rope   or that he had a cloth of some kind in his hand and it became caught in the  wire rope  pulling his fingers in. He was not wearing gloves at the time of  the incident.                                                                   </t>
  </si>
  <si>
    <t xml:space="preserve"> On September 5  2008  Employee #1  a printer with Print Connection  was  cleaning a roller on printing machine with a rag in his right hand when his  index finger became pinched between the roller and a metal tray. He was  hospitalized at Western Hand Center for an amputation. The machine power was  on and the roller was running when the incident occurred. When interviewed   Employee #1 indicated that he had been trained in lockout/tagout safety rules  by his employer but forgot to turn off the power prior to the cleaning work.  There was no guard at the pinch point between the roller and the metal tray at  the time of the incident  but one was installed subsequently.                   </t>
  </si>
  <si>
    <t xml:space="preserve"> On August 21  2008  an employee was operating a Marshall and Williams B-4 P.U.  77746 rewinder and wrapper machine to break down a large roll of synthetic  vinyl into a smaller roll  when he was pulled into the roller causing severe  injuries. The employee was hospitalized and treated for fractured arm.          </t>
  </si>
  <si>
    <t xml:space="preserve"> On January 14  2007  Employee #1 was starting up Boiler Number 2 in  preparation for plant production. He was injured when an angle gate valve  failed on a 10-in. steam line and the boiler room filled with steam. Employee  #1 was hospitalized for first-degree and second-degree burns to his left and  right arms  fingers  and torso.                                                 </t>
  </si>
  <si>
    <t xml:space="preserve"> On March 14  2006  Employee #1 was working in the warehouse of a fabric mill.  A section of steel racks approximately 90 feet long collapsed  causing a  1 500-pound roll of cloth to strike Employee #1  crushing him in his head and  upper torso. He was pronounced dead at the scene.                               </t>
  </si>
  <si>
    <t xml:space="preserve"> At approximately 7:45 a.m. on March 6  2006  Employee #1  a packer  was  cleaning a card and fold machine using an air gun  a Guardair Corporation   Model Number 75LJ. The carding process eliminates fibers too short for  inclusion in the spun yarn  and removes dirt and foreign matter  and arranges  the fibers into a very thin layer. The machine was running  and the interlock  on a door that guards several chain and sprocket assemblies was disabled  in  order to expedite the cleaning process. Employee #1 sustained a crushing  injury to his right hand when it got caught between a running chain and a  sprocket. He was transported to Arrowhead Regional Medical Center  where he  was hospitalized for three days.                                                </t>
  </si>
  <si>
    <t xml:space="preserve"> On July 22  2005  Employee #1 was working as a laborer at a textile mill  producing broadwoven fabrics. He was feeding fabric into the rolls of a Ha Na  Corporation tenter machine (or tenter combination machine)  when a machine  operator turned the machine on. Employee #1 sustained an amputation of the  middle finger on his right hand. He was hospitalized. One causal factor in the  accident is that the line of sight between the machine's operator and the  position where the injured employee was working was partially obstructed. A  second causal factor was the failure to lock the machine out  use extension  tools  or otherwise control hazardous machine energy  as the task being  performed by the employee at the time of the accident was a set-up operation.  A third factor is that the employer did not maintain a hazardous energy  control program or an injury and illness prevention program. The machine was a  component in a series of machines  and there were no readily visible model  numbers or serial numbers. The row of machines in which the tenter machine was  located carried shop Designation Number 2.                                      </t>
  </si>
  <si>
    <t xml:space="preserve"> On July 20  2005  an employee working at a textile plant where rope is  manufactured  was repairing a feeder belt on this Garnett machine   manufacturer unknown. An operator on the other side of the machine  unaware  that the employee was working on it  started the machine. The employee had his  arm pulled into a gear and sustained a broken left arm  and torn muscle and  tendon in the arm. The employee was hospitalized and treated for his injuries.  The investigation revealed that the cause of the accident was that the  employer did not have a lockout/tagout program and employees had not been  trained in lockout/tagout.                                                      </t>
  </si>
  <si>
    <t xml:space="preserve"> At 1:10 p.m. on June 30  2003  Employee #1  a supervisor  was relieving the  operator of a Krones neck label machine in the production area of Line 2. The  machine had gotten dirty and labels were becoming caught (hanging). Employee  #1 tried to remove a hanging label  while the machine was running  resulting  in his right thumb being caught and crushed in the machine.                     </t>
  </si>
  <si>
    <t xml:space="preserve"> At approximately 10:45 a.m. on January 28  2003  Employee #1  a fabric cutter   suffered an amputation of his left little finger and lacerated the ring finger  while cutting a fabric with a rotary cloth cutting machine at the employer's  shop. Employee #1's sole duty was to cut the fabrics. Just before the  incident  Employee #1 prepared to cut the lining fabric by placing layers of  the fabric and placed a chain-link glove over his left hand. The glove was  specially designed to cover only the first three fingers so that the operator  has a better handle of the fabric with two bare fingers (ring and little  fingers). While cutting the fabric with his right hand holding the rotary  cutting machine and the left hand pressing down on the fabric 2-3 inches in  front of the blade  the revolving blade unexpectedly pulled the fabric toward  the direction of the rotating blade. The pulling of the fabric turned Employee  #1's left hand over and cut the ring finger and amputated little finger at  near the first knuckle. All rotary cutting machines in the employer's shop did  not have a guard over the blade at the time of the incident. Wolf Machine Co.  made the rotary cutting machine and its model was Blazer with RPM of 3450. The  employer manufactures upholstered sofas and chairs.                             </t>
  </si>
  <si>
    <t xml:space="preserve"> At approximately 1:30 p.m. on February 12  2008  Employee #1  a construction  worker  was installing insulation on a 12-ft wall. He was standing on a  26-inch wide by 8-ft long by x 6.5-ft high V-X Instant Single-Wide Span  rolling scaffold  and the scaffold tipped over. He fell onto the concrete  floor below and sustained a fractured pelvis and facial lacerations. He was  hospitalized for treatment.                                                     </t>
  </si>
  <si>
    <t xml:space="preserve">1 125540898   Hospitalized injury Fracture Construction trades  n.e.c.  </t>
  </si>
  <si>
    <t xml:space="preserve"> At approximately 10:30 a.m. on October 23  2009  Employee #1  a regular  fulltime employee and one of 13 workers employed by a manufacturer of  thermally formed plastic packaging products used in the medical industry  was  working as the production floor supervisor. Employee #1 was adjusting a  4-inch-depth Brown pressure thermoforming machine with integral trim press  (Model Number 2025; Serial Number 7748). The machine utilized hydraulic and  pneumatic pressures during its production cycle. When employee #1 tried to  recover a tool he had left inside the machine area  his left forearm was  lacerated and permanently disfigured. Someone immediately took Employee #1 to  Scripps La Jolla Hospital for treatment  and Employee #1 was hospitalized. The  employer reported the injury to the Division at 8:55 a.m. on October 26  2009.  </t>
  </si>
  <si>
    <t xml:space="preserve"> On February 20  2006  Employee #1  a mold setter  reached into a thermoforming  machine that had not been locked out. When a coworker started the machine  the  mold closed and crushed Employee #1's arm. The arm was amputated later that  day at a hospital.                                                              </t>
  </si>
  <si>
    <t xml:space="preserve"> At approximately 4:00 p.m. on June 9  2004  Employee #1 and a coworker   thermoforming operators  were positioning a new plastic roll on an unwinding  stand. Employee #1 was standing to the right of the unwinding stand  while her  coworker manually pulled the plastic from the roll to feed into the rolls of  the thermoforming machine. Employee #1 began to lose her balance and placed  her right hand on one of the horizontal rails that help guide the plastic  rolls into the roll holder of the unwinding stand. The plastic rolled over her  right index finger  severing it. Employee #1 transported to a medical  facility  where she was treated for her injury.                                 </t>
  </si>
  <si>
    <t xml:space="preserve"> At approximately 2:45 a.m. on May 3  2002  Employee #1  a technician/packer   was working at the stacking station of an Alloyd  Model Number 3000   thermoformer machine. The machine was a high volume thermoformer for use with  a wide range of plastic products  using high pressure and vacuum matched mold  forming. The system delivered in-line capability that produced quality  products from all major polymers and vinyl. Once machine cycled  the form  press would close on to a plastic sheet and with a combination of temperature   vacuum and pressurized air would form sheet to the desired molded shapes  (called blisters). After picking up the fallen blisters from the stacking  station area  Employee #1 turned on the power to the stacking station.  Employee #1 was trying to hold down the blisters at the stacker section when  her left hand slipped and inadvertently her middle finger was caught between  the stripper and stacker platens as the parts were stripped and stacked. The  tip of Employee #1's middle finger was amputated and she was taken to Loma  Linda Hospital  in Loma Linda  California for treatment. Later on  Employee #1  was sent to the employer's own medical clinic  the Concentra Medical Centers  in Ontario  California. Employee #1 was not hospitalized.                       </t>
  </si>
  <si>
    <t xml:space="preserve"> On November 12  2001  Employee #1 was clearing a jam on the stacker of a  plastics thermoforming machine. The machine cycled automatically fracturing  Employee #1's jaw. Employee #1 was hospitalized.                                </t>
  </si>
  <si>
    <t xml:space="preserve"> At approximately 12:15p.m. on July 9  2001  Employee #1 was removing jammed  formed plastic pieces from the trimming unit of a Sencorp thermoforming  machine  located in the southwest part of the facility. As Employee #1 was  removing the pieces with his right hand  his hand inadvertently got caught in  the trimming unit severing his right hand and causing a bone crushing injury  to his left hand. The machine was not deenergized and stopped prior to  removing the stuck pieces. Employee #1 was taken to Arrowhead Regional Medical  Center  Colton  CA and was then taken to Loma Linda University Medical Center   Loma Linda  CA where he underwent surgery.                                      </t>
  </si>
  <si>
    <t xml:space="preserve"> On June 20  2001  Employee #1 was operating a thermoforming machine in  automatic mode. While the machine was still operating  Employee #1 entered the  machine to make an adjustment. Employee #1 was killed when his head became  caught in a pinch point.                                                        </t>
  </si>
  <si>
    <t xml:space="preserve"> Thermoplastic material was being formed and die cut in a 1974 Koehring in-line  thermoformer machine  model #2025  serial #6086. When the material jammed in  the trimmer section of the machine the operator called Employee #1  the  mechanic  to clear the machine jam. Employee #1 had cleared the jam and was  pushing material down where it entered the trimmer when the trimmer activated.  The die cut one of Employee #1's fingers and amputated part of two fingers and  the thumb of the left hand. Employee #1 had neglected to turn off the trimmer  section of the machine.                                                         </t>
  </si>
  <si>
    <t xml:space="preserve"> At approximately 3:10 p.m. on December 12  1992  Employee #1  of Plastics   Inc. (Winform  Inc.)  was working on a thermal former machine supplying  plastic. His right hand was exposed to the danger zone and came in contact  with the running blades. He sustained partial amputation of his right middle  finger and acute  complete amputation of the right ring and pinkie fingers. He  was taken to Whittier Community Hospital and later to UCLA Medical Center for  treatment. He was hospitalized for 5 days. He is now being treated as an  outpatient. The employer was advised to enforce safety rules and regulations  to prevent any accident in the future.                                          </t>
  </si>
  <si>
    <t xml:space="preserve"> At approximately 12:40 a.m. on April 13  1992  Employee #1  a thermoformer  operator  became caught between a rotating turret and its frame. She suffered  a crushing injury to her chest and was killed. On a thermoformer  a  shear-point is created as the rotating arm of the turret passes the frame 6  inches away. There was no guard to protect operators from this shear-point.     </t>
  </si>
  <si>
    <t xml:space="preserve"> Employee #1 was operating a thermoforming machine when a plastic tray became  jammed in the casting area. Thinking the machine was stopped  he put his hand  over the cage guard and into the point of operation to retrieve the plastic  tray. The machine actuated and Employee #1's hand became caught in the press   resulting in injuries to his hand and fingers. The employer was cited for a  serious violation of T8CCR 3314(a) and 4208 (a)(2).                             </t>
  </si>
  <si>
    <t xml:space="preserve"> AT APPROXIMATELY 3:45 PM ON JANUARY 12  1988  EMPLOYEE #1 WAS ASSISTING  ANOTHER EMPLOYEE IN SETTING UP A G.N. PLASTIC THERMOFORMING MACHINE (BROWN  BANTAM MODEL B-16) AFTER A JAM OCCURRED. THE REQUEST FOR ASSISTANCE WAS IN  ACCORDANCE WITH COMPANY POLICY. EMPLOYEE #1 WALKED TO THE MACHINE'S CONTROL  PANEL AND INADVERTENTLY SHUT OFF THE TOGGLE SWITCH WHICH CONTROLS THE MOLD AIR  PRESSURE RATHER THAN THE TOGGLE SWITCH WHICH CONTROLS THE TRIM PLATEN. WHEN  THE MACHINE'S OPERATOR REACHED INTO THE TRIM PLATEN TO FREE THE JAMB IT CYCLED  APPROXIMATELY 4 SECONDS LATER. EMPLOYEE #1'S HAND WAS AMPUTATED AT THE WRIST.  THE MACHINE WAS EQUIPPED WITH INADEQUATE GUARDS. THE OPERATOR COULD REACH  UNDER THEM AND INTO THE POINT OF OPERATION. EMPLOYEE #1 HAD BEEN A DIE SET UP  MAN FOR THE COMPANY FOR A YEAR AND FIVE MONTHS.                                 </t>
  </si>
  <si>
    <t>10209081805/07/19863089Aim Plastics</t>
  </si>
  <si>
    <t xml:space="preserve">1 105588487   Non Hospitalized injury Cut/Laceration Molding and casting machine operators  </t>
  </si>
  <si>
    <t xml:space="preserve"> At 1:15 p.m. on December 21  1987  Employee #1 reached into a pneumatic  plastic thermoform machine to free a stuck plastic lid. An internal ejector  within the open die popped down  pinching off approximately 1/8 in. of the  employee's right index fingertip.                                               </t>
  </si>
  <si>
    <t xml:space="preserve"> EMPLOYEE #1 WAS SETTING UP THE TRIM DIE FUNCTION OF A THERMOFORMER AS USED IN  PLASTIC PART MANUFACTURE. AS HE WAS FINALIZING THE PROCEDURE  PRIOR TO THE  PRODUCTION RUN  HE PLACED HIS RIGHT HAND IN THE DIE AREA. THE PLATEN DESCENDED  (A VERTICAL STROKE OF 4 1/4") SEVERING HIS HAND BELOW THE WRIST  BETWEEN THE  KNUCKLES AND SECOND JOINTS. THE INTERLOCKED SAFETY BARRIER GUARDS WERE LOWERED  FOR THE SET-UP OPERATION. SAFETY BLOCKS  THOUGH PROVIDED  WERE NOT USED.        </t>
  </si>
  <si>
    <t xml:space="preserve"> At approximately 7:55 a.m. on September 20  2012  Employee #1 was cutting a  long piece of wood into half with a HD77 skill saw (Serial Number 08105  Model  Number HF-609100). The employee was using a removable workbench to support the  wood. The saw blade became stuck  and the employee was trying to free the  blade by pushing and pulling the saw. Employee #1's finger was still on the  trigger activating the saw. The employee finished the cut and the wood  collapsed at the cut. The saw came down with the collapsed wood and injured  the employee's upper right thigh. Employee #1 was taken to the California  Hospital  where was treated for suffered deep laceration to his right upper  thigh. Employee #1 was released from the hospital after 24 hours.               </t>
  </si>
  <si>
    <t xml:space="preserve"> At approximately 2:49 p.m. on June 12  2012  Employee #1  with Service Freight  Transportation  Inc.  was checking the Fifth wheel  or the connection between  the tractor and the trailer. The trailer of his truck was then struck by  Employee #2  a UTR driver  and her Bomb-cart. Employee #1 was trapped under  the wheel of his trailer. Employee #1 was transported to the hospital  were he  was treated for a lacerated left thigh and right calf.                          </t>
  </si>
  <si>
    <t xml:space="preserve"> On May 2  2012  Employee #1 of West Valley Woodworking  Inc. was ripping 1/2"  by 7/8" by 10'  strip of wood using an automatic rip saw machine. During the  last stage of the cutting operation he turned to get another piece of wood to  cut. The strip of wood kicked back and punctured both of his thighs. Emergency  personnel responded to the accident and Employee #1 was taken to the hospital  for surgery and was released the following day.                                 </t>
  </si>
  <si>
    <t xml:space="preserve"> At approximately 3:15 p.m. on April 30  2012   Employee #1 with Bravo Farm  Labor Services  was working as part of a team doing tree clearing and orchard  maintenance. Employee #1 and was carrying a large tree limb when he tripped  and fell. The tree limb fell across the victim's upper thighs and fractured  his left femur. Employee #1 was transported to the hospital and was  hospitalized in excess of 24 hours. The employers met the requirements in  342(a).                                                                         </t>
  </si>
  <si>
    <t xml:space="preserve"> At approximately 5:00 a.m. on July 12  2011  Employee #1  of Al Miller &amp; Sons  Roofing Incorporated  was filling a mobile container from an elevated height  with hot tar from the mother tanker at their yard. He went to get a flashlight  and then looked into the container to see how full it was. Employee #1 turned  around  took one to two steps and heard a boom. Hot tar scalded him when it  splashed both his arms from his mid-forearm to his hands  the back of his  right thigh and the right lower portion of his back. Employee #1 was  transported to the hospital and treated for his burns. The specific cause of  the incident is unknown.                                                        </t>
  </si>
  <si>
    <t xml:space="preserve">1 314756651   Hospitalized injury Burn/Scald(Heat) Roofers  </t>
  </si>
  <si>
    <t xml:space="preserve"> On June 6  2011  Employee #1  who was employed by Ironhouse Sanitary District   was exiting an excavator. He stepped onto the track  slipped  and struck his  thigh against the side of the track. Employee #1 sustained a bruise to his leg  that resulted in an infection and required him to be hospitalized between July  26 and 27  2011. Within eight hours of obtaining Knowledge about the  hospitalization  the employer filed a report with the Concord District Office.  Employee #1 had exited the excavator in the normal fashion and was trained and  experienced as an operator of the excavator. Maintenance records showed that  the excavator was maintained regularly. All grab bars and steps of the  excavator  which was only a year old  were intact.                              </t>
  </si>
  <si>
    <t xml:space="preserve"> On March 8  2011  Employee #1  an equipment operator  was unloading a produce  trailer at the warehouse. He parked his Barrett Transporter center-ride  powered pallet jack  Model FGX 160 and Serial Number 32-18485  so that it was  straddling the dock and trailer ramp. As he activated the transporter  it  jerked backwards and sideways  causing Employee #1 to lose his balance and  fall off the transporter. As a result  his left leg was trapped between the  transporter and a dock post. Employee #1 was transported to St. Jude Hospital   where he was hospitalized for treatment.                                        </t>
  </si>
  <si>
    <t xml:space="preserve"> On March 10  2011  Employee #1  a firefighter  was admitted to the hospital  for an infected abscess on his thigh that was later diagnosed to be positive  for MRSA. It is believed that while performing medical aid calls  he  contracted MRSA. Employee #1 rotated between several stations during the  latency period. There were no other cases of reported MRSA within the  department  and he did not recall any significant exposure event during the  previous month. Employee #1 was admitted to Kaiser South Hospital for more  than 24 hours for minor surgery and IV antibiotics.                             </t>
  </si>
  <si>
    <t xml:space="preserve"> On March 8  2008  Employee #1 was using thinner and a floor polishing machine  to clean a floor. Employee #1 was burned when an explosion occurred. Employee  #1 was hospitalized until he died on March 24  2008.                            </t>
  </si>
  <si>
    <t xml:space="preserve"> On January 23  2008  a nonemployee opened the door of wood burning stove that  was in use at the Venture Ii Body&amp;Paint; shop. He threw paint thinner into the  stove  receiving first and second degree burns on his face and leg. He drove  himself to the hospital later in the day for treatment of his burns and was  not hospitalized.                                                               </t>
  </si>
  <si>
    <t xml:space="preserve"> While engaged in vinyl tile removal at an occupied single family residence  a  work crew  including Employee #1  was using lacquer thinner  a flammable  liquid  to break the tile loose. Vapors from the thinner were ignited by an  unapproved electrically powered squirrel cage blower. Employee #1 was trapped  in the resulting fire and suffered burns over most of his body from which he  died.                                                                           </t>
  </si>
  <si>
    <t xml:space="preserve"> On July 16  2102  Employee #1 was performing maintenance on the overhead  threader table of the #14 Coil Slitter. The overhead carriage moved while he  was rotating the motor ninety degrees and the electrical junction box of the  motor hit other parts on the #14 Coil Sitter platform  striking him in the  head causing severe head trauma.                                                </t>
  </si>
  <si>
    <t xml:space="preserve"> At approximately 4:30 p.m. on April 5  2012  Employee #1 was making an  adjustment on a thread roll machine while it was running. As he made the  adjustment  he placed his left hand on an unguarded portion of the machine.  His left middle finger contacted a moving part and was partially amputated.  Employee #1 was transported to a hospital and then transferred to a medical  center  where he received additional treatment. Following surgical procedures   he was hospitalized for postoperative care.                                     </t>
  </si>
  <si>
    <t xml:space="preserve"> At approximately 10:30 a.m. on February 3  2012  Employee #1 was working for  his employer  an electrical contractor. Employee #1 was assigned the task of  operating an electrical conduit threading machine  a Ridgid Model Number 300  (an electrically-powered pipe threader). Three jaws clamped pipes from the  outside while a foot pedal would be used to rotate the pipe. Employee #1 stuck  his fingers into the back opening while the pipe was rotating in order to  determine how far the pipe was located away from the clamps. The clamps were  designed to close when they encounter resistance  and Employee #1's fingers  provided enough resistance to trigger them. The clamps closed down on Employee  #1's fingers and amputated his left middle finger. Employee #1 was transported  to St Jude Medical Center then transferred to Western Medical Center - Santa  Ana  where he was admitted for two nights for treatment.                        </t>
  </si>
  <si>
    <t xml:space="preserve">1 316343805   Hospitalized injury Amputation Occupation not reported  </t>
  </si>
  <si>
    <t xml:space="preserve"> On October 30  2008  Employee #1 and two coworkers were guiding and spotting  the relocation of an embroidery machine by two powered industrial lift truck.  The sewing machine was a 15-head Barudan embroidery machine with dimensions of  19.5 ft length by 3.5 ft width by 3.08 height  and Serial Number of 956165A.  While the machine was being relocated  the machine became unstable and slid  from the forks. It fell and struck both Employee #1 and a coworker. Employee  #1 sustained a right thigh fracture and the coworker suffered a left ankle  fracture. Both employees were transported to a medical center where they were  treated and hospitalized.                                                       </t>
  </si>
  <si>
    <t xml:space="preserve"> On July 18  2007  Employee #1 was using a Landis Pipe Threading Machine Number  2 to cut a 3-inch diameter ductile iron pipe from 20-foot long down to a  5-foot length. Employee #1 stated that he opened the chucks and placed the  20-foot pipe horizontally in machine Number 2. He tightened the chucks that  held the pipe in place  and marked the pipe at the 5-foot length. Employee #1  then started the machine  causing the pipe to rotate. He loosened the chucks a  little and adjusted the pipe so the cutting blade would cut on the mark. He  swung a sling around the other end of the pipe and hung it on the hook of the  hoist. His left hand was on top of the pipe to steady it  when he began to  lift the pipe with the hoist in order to level it. As the pipe rotated  it  stuck to the sling  causing the sling and the chain of the hoist to wrap  around the pipe. Employee #1's finger got caught between the sling and the  pipe. Unable to free himself  his left arm wrapped around the pipe  resulting  in multiple fractures to his forearm. Employee #1 was hospitalized for 21 days  and underwent surgery to repair his injuries.                                   </t>
  </si>
  <si>
    <t xml:space="preserve"> On July 13  2007  Employee #1's hands were caught and fractured in feed rolls  of a folding machine  while threading the web in jog mode. Employee #1 was  hospitalized.                                                                   </t>
  </si>
  <si>
    <t xml:space="preserve"> At approximately 11:45 a.m. on June 16  2007  Employee #1  a fabricator with  RCR Companies  Inc.  was operating a Landis 6C Landmaco single spindle pipe  threading machine to thread 14 in. long pieces of 3/4 in. steel pipe. Employee  #1 had actuated the machine when the third finger on his right hand became  pinched between the pipe and the machine's carriage. Coworkers came to his aid  and took him to the COMP Industrial Clinic in Corona  CA. Employee #1 was then  transferred to Corona Temecula Orthopedics Associates  also in Corona. The  medical report indicated that he suffered a partial amputation  with bone  loss  of his finger.                                                            </t>
  </si>
  <si>
    <t xml:space="preserve">1 310599600   Hospitalized injury Amputation Fabricating machine operators  n.e.c.  </t>
  </si>
  <si>
    <t xml:space="preserve"> Between 7:10 p.m. and 8:45 p.m. on April 10  2005  Employee #1 was loading the  tread extruder scrap machine spool rack. He had pressed the reset button and  then the auto run button while holding the liner in place on the take-up spool  instead of using the manual jog button as he had been trained to do. He was  wearing gloves at the time of the accident and his right hand became caught in  between the liner being threaded onto the spool and the spool it's self. He  did not use the emergency stop button that was on the control panel within  reach with his left hand. Employee #1 was killed.                               </t>
  </si>
  <si>
    <t xml:space="preserve"> At approximately 8:00 p.m. on June 9  2004  an employee was inserting a PVC  pipe into the Number 3 Rotating Head Pipe Threader. His right index finger was  inserted  allowing the clamping device of the threading machine to clamp onto  the employee's finger. The employee reacted by pulling the finger away from  the threading machine  which resulted in the stripping of the flesh and muscle  from the employee's upper right index finger. The employee contacted the  department's supervisor  who took the employee to Placentia Linda Hospital.  The employee was at Placentia Linda Hospital for approximately four to five  hours  in which his upper right index finger was amputated.                     </t>
  </si>
  <si>
    <t xml:space="preserve"> At approximately 9:00 a.m. on October 9  2003  Employee #1  a machine operator  with Robert Manufacturing Inc.  in Rancho Cucamonga  CA  was operating a  Kingsbury #14 internal thread tapping machine to thread brass pipe coupling  parts (bulbs) for plumbing fixture attachments. The tapping machine was  pneumatically operated and equipped with two separate controls  one for  operating the collet closer (part holder) and one for threading the parts. The  0.25-in. bulb was placed in the collet closer manually while the collet closer  was pressed. Then the threading control was pressed to start the ram downward  to tap threads into the bulb. The ram was to retract itself automatically  after completing the threads. After Employee #1 had placed a bulb in the  collet closer  and while his left index finger remained on the part  he  inadvertently pressed the threading control. His finger became caught between  the downward moving tap and the collet closer. After being transported to the  Concentra Medical Center in Rancho Cucamonga  CA  Employee #1 was transferred  to Doctor's Hospital in Montclair. He was hospitalized for amputation of the  finger.                                                                         </t>
  </si>
  <si>
    <t xml:space="preserve"> At approximately 1:30 p.m. on August 8  2002  Employee #1  a plumber's  apprentice  was working on the installation of a gas pipeline in a house under  construction. A plumber told him to thread an 18-in. long by 0.5-in. diameter  black steel pipe  and Employee #1 began working with the Rothenberger  Spermatic  Model 2000  and Collins 22-A threading machine. Employee #1 was  tightening an attachment onto the black steel pipe when he activated the foot  control. The fourth finger on Employee #1's right hand became caught between a  wrench and the threading machine's frame and was amputated to the middle of  the nail bed. Employee #1 was transported to the hospital where he was treated  and released.                                                                   </t>
  </si>
  <si>
    <t xml:space="preserve">1 120124979   Non Hospitalized injury Amputation Helpers  construction trades  </t>
  </si>
  <si>
    <t xml:space="preserve"> At about 1:00 a.m. on May 14  2002  Employee #1 was threading a wire through  feed rollers of the Wire Mesh Machine Number 3  as part of a setting-up  operation  when his left hand was caught in the rollers. As a result  three  fingers on Employee #1's left hand were amputated and the fourth  little  finger  sustained a deep laceration. Employee #1 was treated at Riverside  Community Hospital.                                                             </t>
  </si>
  <si>
    <t xml:space="preserve"> Employee #1 was operating a pipe threading machine. He had inserted a 56 in.  long bar into the machine when the bar became stuck and bent at a 40 degree  angle. The bar was spinning as the threading dies moved past one another   resulting in the bent bar whipping around and striking Employee #1 in the  head. He was killed.                                                            </t>
  </si>
  <si>
    <t xml:space="preserve"> Employee #1 was operating a Saco Lowell twisting machine  serial #12424   equipment #TEA-5D  at a carpet yarn manufacturing plant. Upon returning from a  break  she noticed a break in a yarn line. She was reconnecting the ends and  rethreading the line when a 1 in. diameter rotating horizontal shaft behind  the roller stand  rotating at 86 rpm  pulled in her right little finger. She  sustained a lacerated  fractured finger with ligament damage  and it was later  surgically amputated at the first joint. There were two pulleys through which  the yarn was threaded  1 1/2 in. and 2 in. in front of horizontal shaft  which  was powered by a 60-hp motor. A cover/guard had been provided  but it was not  connected to the machine at the time of the accident.                           </t>
  </si>
  <si>
    <t xml:space="preserve"> Approximately 1:20 p.m. on December 10  1998  Employee #1 was operating a  pneumatic tube-connector insert machine. He finished a tube and was going to  insert threads on a new tube. He first placed the tube on the tubing index. He  then put the threads on to the cradle and pressed the foot control switch.  Unexpectedly  Employee #1's hand was still within a pinch point. When the  cylinder closed  Employee #1's left index finger was amputated. He was  hospitalized.                                                                   </t>
  </si>
  <si>
    <t xml:space="preserve"> At approximately 10:45 p.m. on April 11  2011  Employee #1 was a limousine  driver. He was sitting in a parking lot while waiting for a client. He was  eating a hotdog and he heard a pop from his throat. Employee #1 was  hospitalized for treatment of a thyroid cartilage fracture.                     </t>
  </si>
  <si>
    <t xml:space="preserve"> At approximately 1:35 pm  on May 5  2010 Employee #1 of Bishop Ranch  Veterinary Center was working as a receptionist in the reception area.  Employee #1 was admitting a large black Labrador dog for throat surgery. While  attempting to calm the dog  Employee #1 came in close proximity to the dog  being admitted and the dog bit Employee #1 on the right side of her face.  Employee #2 assisted Employee #1 by applying paper towels and direct pressure  to the right side of her face  as 911 was called. The local Fire Department  paramedics arrived soon after the accident  provided emergency treatment  and  then transported Employee #1 to San Ramon Valley Medical Center. Surgery was  performed on Employee #1 at San Ramon Valley Medical Center.                    </t>
  </si>
  <si>
    <t xml:space="preserve"> On September 23  2009  an employee and a coworker were standing on top of the  safes and vaults  about five to six feet high  to position pallets. The  employee was directing the employer  who was driving a propane-powered  forklift  Toyota  1986  Serial Number 117-86  which was in good working order.  Ventilation was provided by two fans in the workplace  as well as from the  roll-up bay door that was in the open position. The employee  the coworker and  the employer stated that it was a hot day  water was available to drink  and  that breaks were taken through the workday. After about two hours  The  employee told the coworker and the employer that he was not feeling well. He  could not breathe; he had pain in the neck  chest  and throat; he felt dizzy  and his heart was beating fast. The employer told the employee to take a  break  which he did. After about 20-30 minutes  the employee told the employer  that he wanted to receive medical attention. The employer took the employee to  a medical clinic  which referred the employee to the UCI Medical Center. The  employee was diagnosed with carbon monoxide poisoning  received breathing  treatments  including oxygen  and was released after about six hours.           </t>
  </si>
  <si>
    <t xml:space="preserve"> On September 8  2009  Employee #1 placed a metal pipe on a lathe machine. The  pipe was 16-in. long and 3-in. diameter. He reached for the chuck which was  behind the switch that engaged the machine forward and backward. Employee #1  inadvertently activated the switch  and the pipe became dislodged from the  chuck. The pipe struck Employee #1 in the jaw  throat and chest. He died.       </t>
  </si>
  <si>
    <t xml:space="preserve"> At approximately 1:45 p.m. on July 25  2009  Employee #1  a licensed  vocational nurse  was working with another licensed vocational nurse  a  coworker  to give a patient an enema. Employee #1 donned latex gloves and the  coworker then said the enema was not needed. Employee #1 took off her gloves  and felt a headache. She took a pill and felt it lodge in her throat. She used  her fingers to dislodge the pill without washing her hands. She began having  difficulty breathing and was hospitalized for two days for an allergic  reaction to latex.                                                              </t>
  </si>
  <si>
    <t xml:space="preserve"> On February 5  2009  Employee #1  Employee #2 and four other coworkers were  working for the San Francisco Fire Department as firefighters. The  firefighters entered the house through the front door and proceeded to go into  the rear of the house  where the fire was burning. As they entered  approximately halfway  super heated gases were present. They were proceeding  to turn around and head back to the front door to leave the burning house.  Employee #1 and Employee #2 were burned by superheated gases. The injured  firefighters were both taken to San Francisco General Hospital. Employee #1  was treated for second degree burns to his ears and wrist and was hospitalized  for five days. Employee #2 was treated for respiratory burns  throat &amp; lungs   second degree facial and head burns and was hospitalized for 22 days. The  other firefighters suffered minor burns. During the course of the inspection   Employee #1  Employee #2  four other firefighters and the Assistant Deputy  Chief were interviewed. There were no serious accident-related violations  cited because the firefighters were wearing their turnout clothing and cannot  determine how the helmets and respirators were loosened. The employer had  tested the turnout gear and the respirators after the incident and found no  defects. All the firefighters were trained. The arson squad of the SFFD was  also present due to a suspicious fire and accelerants were found in the house.  No violations were cited.                                                       </t>
  </si>
  <si>
    <t xml:space="preserve"> On January 19  2009  Employee #1 was warming up a CNC milling machine with an  unguarded milling bit. He slipped and fell into the machine and his shirt  became entangled and pulled him into the rotating milling bit. He received  throat and back lacerations and was hospitalized.                               </t>
  </si>
  <si>
    <t xml:space="preserve"> Employee #1 was suffering from a sore throat and having difficulty swallowing.  Upon medical evaluation  Employee #1 was hospitalized and had surgery for a  pharyngeal abscess.                                                             </t>
  </si>
  <si>
    <t xml:space="preserve"> Employees #1  #2 and #3 were preparing to clean a scrubber line at the Boise  Paper Mill  and began entering the work area  when they inhaled some chemical  vapor and were forced out of the area. Experiencing tightness in the chest   difficulty breathing and burning sensations in the throat  Employees #1  #2  and #3 were admitted to Lourdes Hospital.                                       </t>
  </si>
  <si>
    <t xml:space="preserve">3 312160104   Hospitalized injury Burn(Chemical) Occupation not reported  </t>
  </si>
  <si>
    <t xml:space="preserve"> At approximately 1:15 p.m. on June 4  2013  Employee #1  of Select Staffing   had an accident while using a meat bandsaw to cut partially thawed beef shank  without the use of a pusher plate. At the time of the accident  Employee #1  was in the meat processing room  using one of three meat bandsaws. He was  cutting beef shank pieces that were approximately 7 inches thick into pieces  that were 1 1/2 to 1 3/4 inch thick. The meat band saw involved in the  accident was a Pro-Saw SS-16 HS Band Saw  manufactured by MPBS Industries. Its  dimensions are 36.5 inches by 46 inches by 83.7 inches. It appeared that the  absence of a pusher plate contributed to this serious accident. Employee #1  was taken to County USC Medical Center for treatment. He lost much of the  thumb and index finger on his right hand.                                       </t>
  </si>
  <si>
    <t xml:space="preserve"> At approximately 1:05 p.m. on June 4  2013  Employee #1 of Amick Farms LLC   received an amputation of the upper left hand when her left thumb became  trapped in a shackle on an automated conveyor system. Employee #1 was pulled  backwards and up into the section of the re-hangar that cuts off chicken feet.  Unable to get free  the 7.8125 inches cutter blade  operating at 480v and 1440  rpms  amputated Employee #1's left hand at digits two through five at the mid  metacarpal level (the palm at the knuckles). Employee #1 also received  deformity with soft tissue laceration and traumatic fracture on the first  digit (thumb). Employee #1 then fell to the floor in front of the re-hangar.  Surgical reattachment was unsuccessful. Employee #1 had been standing at the  designated post surveying the chickens on both the left and right conveyor  lines to intercept and remove any unwholesome birds from the lines. There are  150 chickens on each line per minute as the line ran 100 feet per minute.  Employee #1 would also re-hang a chicken's leg (referred to onsite as a one  legged bird) if it was not in the shackle as it went past. The 10 to 15 (units  unspecified) of shackle line where the accident occurred traversed through the  area at a height approximately 68 to 77 inches off the ground. Employee #1's  working area was approximately 6 feet wide and approximately 12 feet long from  the front to back. The start (back) of the re-hanger was where the cutter  blade rode on the backside of the paw wheel (about 70 inches to the ground);  the paw wheel is 27.75 inches in diameter and operating at 480v &amp; 1730 rpms.  The working area (front) where the 85 gallon discard cans and observation  point were stationed. Employee #1 was standing approximately 9 feet from the  Re-Hangar when Employee #1 hung a one legged bird back in the shackle on the  conveyor. Employee #1's left thumb became trapped under the weight of the  bird. The conveyor  moving at 100 feet per minute  gave Employee #1 little  time to attempt to free her thumb. Employee #1 ducked below a guide bar  a  stainless steel rod approximately 1 inch thick and about 6 inches below the  cutter where the chicken feet enter a paw wheel to avoid a potentially serious  head or neck injury. At this same juncture behind Employee #1  there was a  small black stop button (about the size of a quarter  approximately 30 inches  away and 56 inches to the ground) in a box mounted on a post facing the  opposite direction of the operation. Flailing attempts by Employee #1's right  arm to try and stop the conveyor were unsuccessful. Employee #1 was unaware if  this was a stop button. A pole mounted stop button located directly in front  of the employee at the entry to the cutting area was not available. There were  no other e-stop devices available. Upon arrival for the investigation  it was  discovered that management had installed a body bar styled e-stop immediately  after the accident and prior to the next shift start-up. Other areas of the  facility  where employees were exposed to the hazard of getting their finger  caught in the shackle had already been provided with emergency stop buttons or  e-stop cables years before this accident occurred. It took approximately six  seconds for the employee to get caught in the machine and for the amputation  to occur.                                                                       </t>
  </si>
  <si>
    <t xml:space="preserve"> On July 16  2013  Employee #1 was performing physical training  which included  running sprints. As he was running  he planted his left foot and slipped.  Employee #1 heard a snap and experienced intense pain in his lower leg.  Employee #1 was transported to a hospital for his injuries  which consisted of  a broken lower leg and involved fractures to his fibula and tibia. He was  hospitalized for two days during which he underwent surgery on the fractures  in his lower leg.                                                               </t>
  </si>
  <si>
    <t xml:space="preserve"> At approximately 1:20 p.m. on April 12  2013 an incident occurred where  Employee #1  a sprayer operator  was seriously injured when struck by a  vehicle  while operating a all terrain vehicle in a mandarin orchard. The all  terrain vehicle was struck on the right side by a vehicle driven by a  coworker. Employee #1 sustained a crushing injury to his right leg which  caused an open and displaced tibia and fibia fracture. Employee #1 taken to a  local area hospital  where a surgical amputation below the knee of his right  leg  had to be done. Employee #1 remained in the hospital for several days and  would need to go for rehabilitation following this event.                       </t>
  </si>
  <si>
    <t xml:space="preserve"> At approximately 11:30 a.m. on August 30  2012  Employee #1  a 32-year-old  male Truck Driver with Professional Hauling &amp; Delivery Inc.  in California.  Employee #1 and two coworkers were in the process of moving the furniture  but  there was a breakdown in communication amongst them. While a coworker untied  the tabletop  he did not ensure that the object was secure before helping the  other coworker removed another piece of furniture  a shelf  from the back of  the truck. While the shelf was being removed from the truck  Employee #1  helped the coworker with the shelf and the shelf's brackets fell to the floor  of the truck. Employee #1 picked-up the brackets not knowing that the tabletop  had been untied. When Employee #1 stood back up  the untied tabletop lost its  balance. Meanwhile  one of the coworker decided to avoid attempting to catch  the tabletop; instead  he was going to let it fall to the ground except that  the tabletop ended up falling towards where Employee #1 was and struck his  right leg. Employee #1 was hospitalized for fractures to his right tibia and  fibula when the tabletop fell and hit his leg. Employee #1 required in-patient  hospitalization for a period of three-days.                                     </t>
  </si>
  <si>
    <t xml:space="preserve"> On October 22  2009  Employee #1 was operating a magnetron roll compression  machine. The foot pedal was tied down with a bag tie  so that the machine  would run continuously. When the supervisor discovered it  Employee #1 grabbed  a hook blade knife and attempted to quickly remove the bag tie. In doing so   the hook portion of the blade broke off and caused Employee #1 to strike his  lower left arm and wrist area. Employee #1's arm was severely lacerated. His  employer took him to the hospital emergency room for medical treatment.         </t>
  </si>
  <si>
    <t xml:space="preserve"> On January 2  2008  Employee #1 operated a forklift to move paper pallets to  the intake conveyor  which leads to the shredder. Employee left the forklift  to cut the band holding paper together on the pallet. Employee stepped on the  moving conveyer belt and was pinned beneath paper stock on the conveyor and  the moving conveyor belt. Employee suffered blunt force trauma to several  parts of the body and was killed.                                               </t>
  </si>
  <si>
    <t xml:space="preserve"> On October 14  2004  Employee #1  and independent truck driver  and a heavy  equipment operator were unloading six drain pipes from the flatbed of Employee  #1's truck. The flatbed of the truck was loaded with two front-end and rear  sections  consisting of three drain pipes each  weighing approximately 6 000  lbs. Each drain pipe weighed 2 000 lbs. In preparation for the offloading of  the drain pipes  he began to release the tie-down straps. As the employee  released the last strap that secured the rear section of the drain pipes on  the passenger side of the truck  the top drain pipe fell. The equipment  operator  who was securing the driver side drain pipes with the front bucket  of a skip loader truck  witnessed the pipe fall and went to Employee #1's aid.  Employee #1 was pinned underneath the fallen drain pipe. Emergency services  were contacted and upon arriving on site pronounced Employee #1 dead.           </t>
  </si>
  <si>
    <t xml:space="preserve"> At approximately 9:41 a.m. on January 12  2004  Employee #1  a truck driver   was tasked with hauling some storage racks from Tennessee to California  where  they were to be delivered to an empty warehouse under construction for  installation. Another truck driver  from the same company as Employee #1  was  also delivering storage racks to the empty warehouse. Once the truck driver  arrived at the warehouse  he parked his truck  Number 4290  and flatbed  trailer inside the warehouse to be offloaded. The trailer measured 48-inches  wide by 102-inches long and there was a 4-inch nylon strap holding a bundle of  eight upright pallet racks  to the trailer. Each upright bundle measured  54-inches wide by 264-inches long  weighed approximately 344 lbs (2 753 lbs  total) and were held together with a 0.75-inch metal band. The truck driver  removed the 4-inch strap and walked to the front passenger side of the truck  cab to talk with another worker. With the truck driver located near the front  of the truck  a forklift operator removed a small pallet of skids from the  flatbed trailer and placed it by the truck. For some reason  a bundle of eight  uprights fell to the ground onto the right rear portion of the trailer. The  forklift operator and the truck driver were not near the truck or trailer   when the uprights fell  but Employee #1 was crushed. The truck driver noticed   minutes later  that Employee #1 was under the fallen uprights and attempted to  free him. Employee #1 was pronounced dead due to the injuries sustained  which  included head and torso injuries. During an investigation it was determined  that Employee #1 had no reason to be near the truck driver's truck or trailer   but perhaps he was coming around to talk with the truck driver. Although it  was the job of the forklift operator to off-load the storage rack materials  from the truck trailer and remove the ties  the employer did not train their  drivers on how to unload the trailer  nor did they advise their drivers of the  hazards associated with removing the tie down straps. .                         </t>
  </si>
  <si>
    <t xml:space="preserve"> Employee #1 was part of one of two crews working on a scaffold under a bridge  that went over the CSX railroad tracks. The crews were unrolling rolls of the  wire mesh fence that were being used as the tile scaffold platform. They  started in the middle of the scaffold  with one crew going north and the other  going south. Employee #1 came out from beneath the beam and was reaching with  his left hand to tie off to the outrigger cable when the tie wire holding a  section of the scaffold snapped  causing the section under his feet to  collapse. He was able to hold onto the fence briefly before falling  approximately 25 ft to the ground. He landed on his left foot and then  collapsed  striking his right side against the wooden railroad ties and the  metal tracks. Employee #1 was transported to the hospital  where he was  treated for a shattered left heel  two broken ribs  and scrapes and bruises.  Fall protection was not provided on the finished sections of the scaffold  platform.                                                                       </t>
  </si>
  <si>
    <t xml:space="preserve"> At approximately 7:45 a.m. on May 9  1995  Employee #1 dropped a personal  notebook into a weir wall trough located 7 ft below the top edge of an 18 ft  deep clarifier tank. He then traveled 23 ft to an extendable ladder that was  tie wired approximately 5 ft above the clarifier floor in order to facilitate  adjustments to the clarifier rake arm clearance. When Employee #1 climbed onto  the ladder to access the weir wall trough  the weight of the ladder and  Employee #1 exceeded the tie wire's limits and it gave way. Employee #1 and  the ladder dropped 5 ft  then the base of the ladder began to slide toward the  center of the tank. The clarifier floor is sloped to its center 3 ft per 42 ft  run. Employee #1 fell 3 to 8 ft from the ladder and landed on the tank's  concrete floor on his left side. He was killed.                                 </t>
  </si>
  <si>
    <t xml:space="preserve"> At approximately 8:15 a.m. on August 14  1992  Employee #1 was descending an 8  ft stepladder when the ladder tie wire broke. The ladder tilted  causing  Employee #1 to fall about 6 ft into a flatbed truck. Employee #1 was taken to  Sharps Hospital  where he was treated for a bruised back and released the same  day.                                                                            </t>
  </si>
  <si>
    <t xml:space="preserve"> Employee #1 was standing 10 ft from the ground on a suspended cement mortar  plastered ceiling that was 12 ft 8 in. wide by 38 ft long. The ceiling was  held by 36 tie wires (12 rows of 3 each). Employee #1's job was to remove the  ceiling section but when he cut the first row of wires the resulting stress  was too much for the second through twelfth rows of tie wires  and the entire  ceiling section fell to the floor. Employee #1 fell with the ceiling and  as  the west end struck a one ring high scaffold  the ceiling section hinged over  and sandwiched him between slabs  severing his spinal cord. The unsafe removal  procedure stressed the ceiling.                                                 </t>
  </si>
  <si>
    <t xml:space="preserve"> A POWER LINE CREW WAS PLACING NEW UTILITY POLES AND WAS MOVING A 7200-VOLT  OVERHEAD POWER LINE FROM OLD POLES TO THE NEW ONES. AN EMPLOYEE PLACED A  WRENCH ON A BRACKET NEAR AN ENERGIZED TIE WIRE THAT WAS IN CONTACT WITH A  PHASE CONDUCTOR BUT WAS STILL LOOSE ON BOTH ENDS. THE EMPLOYEE'S HAND WAS ONLY  ABOUT 16 INCHES FROM THE CONDUCTOR. ELECTRIC CURRENT ARCED FROM THE ALUMINUM  TIE WIRE TO A BRACKET THAT HE WAS TOUCHING AT TWO POINTS. THE EMPLOYEE  WHO  HAD HIS RIGHT LEG ON A GROUNDED TRANSFORMER MOUNT AND WHO WAS NOT USING ANY  ELECTRICAL PROTECTIVE EQUIPMENT  WAS ELECTROCUTED.                              </t>
  </si>
  <si>
    <t xml:space="preserve"> AN EMPLOYEE WAS REMOVING A TIE WIRE FROM A CONDUCTOR. HE BROUGHT ONE END OF  THE TIE WIRE INTO CONTACT WITH THE GROUND WIRE ON THE POLE WHILE THE OTHER END  WAS STILL IN CONTACT WITH THE ENERGIZED CONDUCTOR. THE ENERGIZED CONDUCTOR  SEPARATED AND FELL TOWARDS THE GROUND. THE CONDUCTOR LANDED ON AN UNGROUNDED  VEHICLE  ELECTROCUTING A SECOND EMPLOYEE  WHO WAS LEANING AGAINST IT.           </t>
  </si>
  <si>
    <t xml:space="preserve"> At approximately 8:52 a.m. on July 30  2012  Employee #1  46-year-old male  truck driver with Fundis Company Dba Nevcal Trucking  was adjusting the  position of the chain wrapped around the stacks of chassis prior to transport.  Employee #1 was manually operating the handle of the chain binder at eye level  when it hit his right eye socket. Employee #1 sustained a fracture and  laceration under his right eye socket. Employee #1 was transported to Highland  hospital in Oakland. Surgery was performed  and he was released from the  hospital on August 1  2012.                                                     </t>
  </si>
  <si>
    <t xml:space="preserve"> At 11:25 a.m. on February 24  2012  Employee#1  a 55-yr-old male public school  groundskeeper  was trimming trees while aloft from an extension ladder. While  performing the operation  his foot slipped off a branch and he fell  approximately 10-11 ft to the concrete below. The employee was not tied-off as  required by OSHA standards. He was hospitalized with unspecified fractures.     </t>
  </si>
  <si>
    <t xml:space="preserve"> At approximately 3:55 p.m. on April 1  2011  Employee #1  a tree trimmer  and  three coworkers were trimming trees at an apartment complex. Employee #1 was  descending from a pine tree wearing a fall protection harness equipped with a  climbing line and flip line. Employee #1 was connected by only his flip line  to a downward slopping branch when he recrotched his climbing line to a lower  part of the tree. For some reason  Employee #1's feet slipped  causing the  flip line's tension to lessen and slip down and off the branch. Employee #1  fell approximately 15 ft landing on his feet. Employee #1 reported the fall to  his employer but declined medical treatment. The next day  Employee #1  obtained medical care and was diagnosed with broken vertebras. Employee #1  underwent back surgery and was hospitalized.                                    </t>
  </si>
  <si>
    <t xml:space="preserve"> On January 30  2009  Employee #1 was trimming a 40-ft palm tree  while wearing  climbing spurs and a climbing belt. Employee #1 climbed to the fronds at the  top of the tree and tied off to the base of a section of fronds. Employee #1  began trimming off fronds using a chain saw. He accidentally cut some fronds  in the section he was tied off to. When they began to fall from the tree  his  rope slipped free of the bundle he was tied off to. He slipped down the tree  trunk until the fronds came completely free of the base  at which point he  fell the rest of the way to the ground  landing in some low hedges next to the  tree. Employee #1 was taken to a local medical center by paramedics. Employee  #1 fractured his legs.                                                          </t>
  </si>
  <si>
    <t xml:space="preserve"> On November 22  2008  Employee #1 was installing Christmas lights in a tree.  He tied off to a limb. He was killed when the limb broke and he fell to the  ground along with the tree limb.                                                </t>
  </si>
  <si>
    <t xml:space="preserve">1 312848880   Fatality Concussion Occupation not reported  </t>
  </si>
  <si>
    <t xml:space="preserve"> On April 17  2008  Employee #1 fell from an 86 foot high monopole cell phone  tower while installing new amplifiers. The employer had a policy of 100 foot  tie-off  and Employee #1 was known for adhering to that policy. However   Employee #1 was not practicing 100 foot tie-off at the time of the accident.  Employee #1 was wearing a full body harness and had a front lanyard (to keep  him near the work site) as well as two lanyards attached to the rear D ring  (as safety backups). Employee #1 fell to a sloped portion of an ice bridge   striking the bridge and falling onto a chain link fence  and then falling to  the ground. Employee #1 was pronounced dead at the site.                        </t>
  </si>
  <si>
    <t xml:space="preserve"> At approximately 8:30 a.m. on April 15  2008  Employee #1was descending a  ladder on oil drilling rig #6. Employee #1 was wearing a body harness that was  hooked into the rig's counter weighted ladder climbing device. For some  reason  the self-retracting lifeline was not in place. Employee #1 fell  approximately 60 ft to the rig floor. Employee #1 sustained head and back  injuries. Employee #1 was flown to a local hospital  where he died on April  17  2008.                                                                       </t>
  </si>
  <si>
    <t xml:space="preserve"> At approximately 11:20 a.m. on April 14  2008  Employee #1 and a coworker were  repairing a damaged roof of a commercial building. Employee #1 was removing  damaged sheeting by cutting two sides of the sheet with a Skilsaw  prying the  sheet from its frame  and dropping the sheet to the concrete surface below.  The coworker was ahead of Employee #1 manually removing nails. At the time of  the accident  the coworker observed Employee #1 standing on the edge of a  newly cut sheet  when for some reason  he started to fall. The coworker also  observed the hands of Employee #1 briefly make contact with a wooden beam and  a sprinkler pipe before the fall. Employee #1 fell approximately 25 ft through  the roof opening. He sustained multiple unspecified injuries. Employee #1 was  transported to Arrowhead Regional Medical Center  where he died on April 26   2008. Upon further investigation  it was determined Employee #1 provided the  coworker with a safety belt and lanyard. Employee #1 connected one end of the  lanyard to a ventilation fan located on the roof  and the other end to the  belt of the coworker. The coworker indicated he did not see Employee #1  wearing a safety belt or harness. (Note: Narrative indicates Employee #1 died.  Injury line indicates Employee #1 was hospitalized.)                            </t>
  </si>
  <si>
    <t xml:space="preserve"> At or about 9:30 a.m. on March 06  2008  Employee #1  of Barnhart Crane &amp;  Rigging Co. located in Cathedral City  CA  was disassembling a wind turbine.  Employee #1 was tied off to the steel angle frame that was bolted and welded  to the support leg of the wind turbine. The bolt and weld gave way causing  Employee #1 to fall approximately 17 feet onto the ground. He sustained  multiple injuries that included a fractured skull and fractured left arm.  Employee #1 was transported to Desert Regional Medical Center  Palm Springs   CA  where he was hospitalized for five days.                                    </t>
  </si>
  <si>
    <t xml:space="preserve">1 310602412   Hospitalized injury Fracture Construction trades  n.e.c.  </t>
  </si>
  <si>
    <t xml:space="preserve"> Two employees were performing their cleaning operations on a Bengal tiger  named Alexander. Alexander had come to the Shambala sanctuary  which was  operated by the Roar Foundation  when the animal was just a mere cub - 5  months old. All of the employees at the sanctuary had been there 9 years or  more  so the animal was accustomed to all of the employees. No supervisor was  present at the time of incident. However  a supervisor was onsite on the  premises at the time of the incident. Two employees entered the tiger's  compound. One employee was to watch the animal. The watchman watches the  animal for anxiety and/or aggressive behavior  while the other employee cleans  the compound. The tiger suddenly  without warning  lunged at Employee #1  who  was cleaning the compound. The tiger went for Employee #1's head and throat.  The watchman  carrying a "hog cane"  beat the head of the tiger with it until  the tiger released its prey. During the interview  the employer stated that  since they got the animal as a cub  it had never exhibited any aggressive  behavior and was treated as a "domesticated pet"; it was considered family.  Employee #1 suffered severe puncture wounds to the throat  head and body.  Employee #1 was taken to the Henry Mayo Clinic  about 30 miles away  where he  was admitted for medical treatment. The Roar Foundation is a wildlife  sanctuary owned by a famous actress. The sanctuary is called Shambala  and it  is managed and operated by The Roar Foundation under a 501(c)(3) not-for-  profit corporation. The establishment has 10 full time paid employees and  about 35 volunteers. The establishment is on about 75 acres of land; 30 of  which are occupied by animal compounds. The establishment received animals  that can no longer be cared for by zoos or private persons or which were found  abandoned. None of the animals housed were ever in the wild. The establishment  is isolated  inside a mountainous region. Some employees perform their normal  job functions; feeding the animals and cleaning their cages (compounds) out.    </t>
  </si>
  <si>
    <t xml:space="preserve"> Employee #1  an animal keeper at the San Francisco zoo  had just finished  feeding the large cats. She was outside of the cage of a Siberian tiger but  was in a zone where the tiger could reach through or under the cage bars. The  tiger reached out and mauled the employee. A coworker was able to get the  tiger to release its grip on Employee #1. She was hospitalized with her  injuries.                                                                       </t>
  </si>
  <si>
    <t xml:space="preserve"> Employee #1 and the owner were moving a liger -- a large cat that is half lion  and half tiger -- from one cage to another through an aisleway that was  enclosed and separated from the workers. The liger went into the appropriate  cage  but before his hind feet were completely in the cage  Employee #1  unfastened the cage door and attempted to close it. The liger spun around   grabbed the employee and bit him in the neck  then dragged him inside the  cage. Employee #1 was dead when the rescue squad arrived.                       </t>
  </si>
  <si>
    <t xml:space="preserve"> EMPLOYEE #1 WAS INSTRUCTED TO CHECK ON THE LOCATION OF A TIGER. IF THE TIGER  HAD MOVED FROM A HOLDING PEN TO THE EXHIBITION AREA  SHE WAS INSTRUCTED TO  CLOSE THE DOOR BETWEEN THE TWO AREAS FROM OUTSIDE THE FENCES. FOR UNKNOWN  REASONS  THE EMPLOYEE UNLOCKED  AND ACCOMPANIED BY A TRAINEE  ENTERED THE  EXHIBITION AREA. THEY HAD WALKED ABOUT 25 FEET ALONG THE FENCE WHEN THE KEEPER  WAS ATTACKED BY TWO SIBERIAN TIGERS. ONE TIGER BIT HER ON THE NECK  CRUSHING  THE VERTEBRA AND KILLING HER. THE TRAINEE WAS NOT INJURED.                      </t>
  </si>
  <si>
    <t xml:space="preserve"> Employee #1  a laborer  was connecting a rototiller attachment to a tractor.  The engine was running but the power-take-off (PTO) was not energized. He  connected the PTO to the rototiller and was connecting one of the two  hydraulic stabilizing arms when somehow the PTO was suddenly energized. This  caused the rototiller blades to revolve and the rototiller itself to swing  sideways toward him. One of the blades struck his left lower leg  causing  severe lacerations. Employee #1 was hospitalized at UCI Medical Center.         </t>
  </si>
  <si>
    <t xml:space="preserve"> ON NOVEMBER 3  1987  AT APPROXIMATELY 12:06 PM  EMPLOYEE #1 WAS TILLING A  FIELD FOR NEW PLANTING  USING A TRACTOR MOUNTED TILLER. HE WAS WORKING ALONE.  HE WAS FOUND  DEAD  ENTANGLED IN THE TILLER. IT IS NOT KNOWN HOW HE BECAME  ENTANGLED.                                                                      </t>
  </si>
  <si>
    <t xml:space="preserve"> EMPLOYEE #1 WAS DRIVING A JOHN DEERE MODEL 4020 TRACTOR  PULLING A JOHN DEERE  ROTARY TILLER. THE TILLER WAS POWERED THROUGH THE TRACTOR'S POWER TAKE-OFF. AT  ABOUT 6 PM THE EMPLOYEE WAS FOUND ENTANGLED IN THE TILLER BLADES  WHICH WERE  STILL RUNNING  UNDER THE MACHINE. HE WAS DEAD. THE ACCIDENT OCCURRED ON  OCTOBER 12  1987. THERE WERE NO WITNESSES.                                      </t>
  </si>
  <si>
    <t xml:space="preserve"> Employee #1 was alone in a turkey barn  using a JD 650  a 14.5-horsepower  tractor with a rear-mounted power take-off tilling attachment  to till turkey  manure. The employee was found dead  entangled in the tiller unit. His legs  had passed through the tiller  and the unit was lodged on his abdomen and  chest. The tractor was not running when the accident was discovered. However   the ignition switch and lights were on  the power take-off lever was in the  "on" position  and the hydraulic lever was down  indicating that the tiller  attachment was being used at the time of the accident. The equipment was  tested and no malfunctioning parts were found. Aside from the fact that the  employee was found entangled in the unit  nothing unusual was noted. The unit  was not stuck in the manure or on overhead hazards or other hazards the  employee might have run into. It is unknown the employee fell or attempted to  get off the tractor while it was operating.                                     </t>
  </si>
  <si>
    <t xml:space="preserve"> On August 15  2008  an employee was operating a Pentalift tilt table along  with two coworkers. One of the coworkers activated the lift table smashing the  ring and middle finger of the employee. The middle finger was amputated by the  machine between the first and second knuckle. The ring finger was smashed and  was amputated by doctor to the middle of the nail. The employee was then  transferred to Broadlawns Medical Center in Polk County Iowa. The machine  involved was a Pantalift Tilting Table Model Number TTLP4000.                   </t>
  </si>
  <si>
    <t xml:space="preserve"> At approximately 12:40 p.m. on February 10  2008  Employee #1  a heavy  equipment operator  was replacing a leaking hydraulic control valve on a  roll-off truck  using a tilt frame. The tilt frame was not supported by props  and collapsed on him  pinning him under the tilt frame. Emergency medical  services were called and used the Jaws of Life to remove him from under the  frame. He was pronounced dead at the site.                                      </t>
  </si>
  <si>
    <t xml:space="preserve"> At approximately 9:30 a.m. on September 20  2005  Employee #1  a service  technician  was installing a new caster wheel assembly on the reach truck (a  Caterpillar  Model Number NRR40). While holding the assembly with his right  hand  he lined its stud to the mounting hole on the bottom of the truck frame.  He then lowered truck using a lift jack. Employee #1's right thumb was caught  in between the truck frame and the top of the caster wheel's housing. Employee  #1 drove himself to a medical center. At the medical center  he received  medical attention for the right distal thumb amputation  and was discharged on  the same day.                                                                   </t>
  </si>
  <si>
    <t xml:space="preserve"> At around 1:00 p.m. on August 19  1992  Employee #1  of Valley Waste  Management  was at the Martinez Transfer Station trying to remove the tarp  from the dumpster on his tilt-frame truck. He saw one end of the tarp's rope  caught in the winch. To release the rope  he went inside the cab and raised  the tilt-frame bed and lowered the dumpster by about 4 or 5 feet. He then set  the control to lower the bed and went out to remove the tarp. As he was up  behind the cab taking out the tarp  his right foot was caught under the  tilt-frame  which was not completely resting on the truck frame. He was taken  to J. Muir Medical Center for crushed and broken toes.                          </t>
  </si>
  <si>
    <t xml:space="preserve"> EMPLOYEE #1 WAS OPERATING A HYDRAULIC TILT-FRAME HOIST BENEATH OVERHEAD POWER  LINES  TRYING TO PICK UP A DUMPSTER THAT WAS FILLED WITH HAZARDOUS CHEMICAL  WASTE. EMPLOYEE #2 ATTACHED THE CABLE FROM THE HOIST TO THE DUMPSTER. THE  OVERHEAD LINE WAS 24 FEET  4 INCHES ABOVE THE GROUND. THE OPERATION WAS  LOCATED AT THE APPROXIMATE MIDPOINT BETWEEN TWO UTILITY POLES. EMPLOYEE #1 WAS  OPERATING THE CONTROLS  WHICH WERE LOCATED ON THE DRIVER'S SIDE OF THE  TRAILER. HE WAS STANDING ON THE GROUND  WHICH WAS SEMISOFT BECAUSE THE  TEMPERATURE WAS 40 DEGREES  F. THERE WAS LIGHT SNOW ON THE GROUND  AND THE SUN  WAS SHINING. EMPLOYEES #2  3  AND 4 WERE STANDING AT THE REAR OF THE TRAILER   WHERE IT MADE CONTACT WITH THE DUMPSTER. THE TRUCK AND TRAILER WERE ABOUT 56  FEET  3 INCHES LONG  AND THE DUMPSTER ABOUT 35 FEET LONG. EMPLOYEE #1 HAD THE  TILT FRAME ABOUT 4 TO 5 INCHES AWAY AND TRIED TO PULL UP THE DUMPSTER. THE  STRAIN ON THE TRAILER LIFTED THE MAST INTO THE OVERHEAD LINE (34 KILOVOLTS  PHASE TO PHASE  19.9 KILOVOLTS PHASE TO GROUND). EMPLOYEE #2 SAW EMPLOYEE #1  BEING SHOCKED AND RAN TO AID HIM WITH EMPLOYEES #3 AND 4 RIGHT BEHIND.  EMPLOYEE #2 THREW HIMSELF AT EMPLOYEE #1 TO KNOCK HIM OFF THE CONTROLS. HE  THEN RECEIVED SHOCKS AND BURNS. EMPLOYEES #3 AND 4 TRIED TO GRAB EMPLOYEES #1  AND 2 BUT WERE KNOCKED DOWN BY THE CURRENT. EVENTUALLY  EMPLOYEES #2 AND 3  PULLED EMPLOYEE #1 AWAY. HOWEVER  EMPLOYEE #1 DIED OF ELECTROCUTION.            </t>
  </si>
  <si>
    <t xml:space="preserve">3 1824085   Hospitalized injury Electric Shock Occupation not reported  </t>
  </si>
  <si>
    <t xml:space="preserve"> At approximately 1:00 p.m. on May 1  2013  Employee #1  a 64-year-old male  with Fleet Tire Inc dba Brannon Tire  was picking up tires from a customer  location on his regular delivery route  located at 533 Galveston St in  Sacramento. Employee #1 was repositioning three foam filled tires within his  delivery truck  to accommodate the tires being picked-up at the customer  location. As Employee #1 did this  one of the tires tipped over onto him.  Emergency Medical Services were summoned and Employee #1 was transported to  U.C. Davis Medical Center where he was admitted to the hospital. Employee #1  underwent immediate surgery to repair a fracture to his left wrist and  forearm. Employee #1 was in the hospital for a total of three days for  treatment. Employee #1 underwent a second surgery several weeks later. At the  time of the investigation  Employee #1 was recuperating at home and did not  plan to return to work.                                                         </t>
  </si>
  <si>
    <t xml:space="preserve"> On April 29  2013  Employee #1 was mowing a block of pear trees when he fell  off the tractor. The employee was run over by the rear tractor tires. The  employee was taken to an area hospital  where he was pronounced dead.           </t>
  </si>
  <si>
    <t xml:space="preserve"> At approximately 9:45 a.m. on April 8  2013  Employee #1  a sanitation  laborer  and a coworker  a commercial vehicle licensed driver  were performing  residential solid waste collection using a 2010 American LaFrance sanitation  truck equipped with a Heil DuraPack 5000 Rear Loader packer. The coworker was  operating the truck in reverse while the employee was at an undetermined  location on the rear of the truck. Employee #1 became pinned between the right  side of the truck and a tree when the coworker was backing up. The coworker  drove forward and Employee #1 fell to the ground and was crushed by the right  tire of the front tandem pusher axle. Employee #1 was transported to an area  hospital via ambulance  where he was pronounced dead.                           </t>
  </si>
  <si>
    <t xml:space="preserve"> At approximately 11 a.m. on February 8. 2013  Employee #1  a helper  was  assisting a coworker  when tires fell striking him in the head. Employee was  in unconsciousness. The employee was transported to an area hospital  where he  was treated for a concussion. Employee #1 remained hospitalized.                </t>
  </si>
  <si>
    <t xml:space="preserve"> At approximately 5:00 a.m. on January 24  2013  Employee #1  a tractor driver   was operating a tractor at a grape vineyard  when he fell on the ground and  was subsequently crushed between the front tractor tire and the ground. The  Medical Emergency Rescue was called. Employee #1 was pronounced dead at the  scene.                                                                          </t>
  </si>
  <si>
    <t xml:space="preserve"> On December 4  2012 at approximately 8:28 a.m.  Employee #1 was checking the  container seal ID on a container. Employee #1 was standing on the right side  of the container trailer. A coworker of another truck made a tight turn and  struck the container trailer with the right side of his vehicle. Employee #1  crushed against the trailer tires. Employee #1 was found in a sitting position  between the dual axles of the trailer  resting on his left hip with his right  hip slightly elevated. Employee #1 was moved between the trailer's dual axles  under the trailer and placed on a backboard. Employee #1 was the moved to the  ambulance for emergency treatment  suffering from a crushed pelvis. Employee  #1 was flown to a hospital  where he later died of his injuries                 </t>
  </si>
  <si>
    <t xml:space="preserve"> On January 28  2011  an employee was working for Oscar Torres  dba Sierra Tire  &amp; Wheel  of Sacramento  CA. He was having trouble setting a tire bead in a rim  on a tire mounting machine  so he placed the tire and rim on the floor of the  shop. The employee bent down over the tire  and just as he began to try to  inflate the tire to set the bead  the tire popped straight up. The employee  put his left arm up to block the tire and was struck in the arm. A coworker  whose foot was on the tire was slightly injured as well. The injured employee  was transported to UC Davis Medical Center  where he underwent surgery on the  arm  including the placement of 32 stitches. The employee was released from  the hospital after spending several days there.                                 </t>
  </si>
  <si>
    <t xml:space="preserve"> Employee #1 was filling an "11 by 24.5" tire on a single piece aluminum rim  with compressed air. The wheel assembly was unsecured lying disk-side up on  the shop floor. The employer was working in the area and observed Employee #1  not using a tire cage and was using filling tools that placed the employee  over the tire when the bead closest to the floor jumped off the rim's lip  causing an explosion that threw the rim and tire into Employee #1's head.  Employee #1 sustained a fracture and was hospitalized.                          </t>
  </si>
  <si>
    <t xml:space="preserve"> At 11:30 a.m. on October 31  2007  Employee #1 was assigned to mount and  inflate tires at the tire mounting station located in the main warehouse area.  Prior to the accident the injured employee had mounted approximately 10 to 12  tires  and was in the process of inflating the tire with air  that was  involved in the accident. Employee #1 stated that he thought he had inflated  the tire to approximately 40 lbs. of air pressure  at that time he lifted the  tire to make sure the bead of the tire was seating correctly onto the rim.  According to Employee #1  it was at that instant the tire and steel wheel  lifted upwards with a force of an explosion and Employee #1 was struck in the  face by the wheel and tire. Employee #1 was struck by the steel rim on the  lower lip and chin area of his face. At the time of inspection  the tire and  one piece steel rim were in tact  and appeared that the bead of the tire  slipped off the steel rim. After the accident  911 was summoned and Employee  #1 was stabilized  then transported to Long Beach Memorial Hospital where he  was treated for a facial laceration  and received approximately 20 stitches to  the interior of lower lip and 20 stitches to his chin area.                     </t>
  </si>
  <si>
    <t xml:space="preserve"> On the day of the accident  Employee #1 was using a Hunter Engineering  (TC-3500) tire changing machine to remove (dismounting) an automobile tire  from it's rim. As the wheel rotated in a counter-clockwise direction  Employee  #1 with the use of a wire looped handle hand brush  lubricated the tire to  assist in the breaking of the tire's bead from the wheel's rim. As Employee #1  applied the lubricant  the head of the brush got pinched between the rim of  the tire and the tire machine's bead roller  pulling Employee #1's right hand  towards the pinch point. In an attempt to remove the head of the brush from  the tire machine's bead roller  Employee #1 pulled the head of the brush away  from the pinch point with his right middle finger inside the wire loop   catching the tip of the right middle finger on the wire loop and amputating  the tip of employee #1's right middle finger. Employee #1 notified management  of the accident and was immediately taken to company's clinic. At the  company's clinic Employee #1 was referred to Little Company of Mary (Torrance   CA.) where he received preliminary medical attention and referred to South Bay  Orthopedics (Torrance  CA). On the 28th of August 2007  at South Bay  Orthopedics  Employee #1 underwent surgery to amputate his right middle  finger.                                                                         </t>
  </si>
  <si>
    <t xml:space="preserve"> At approximately 8:40 p.m. on March 13  2007  Employee #1 was working as a  machine operator for the Bridgestone/Firestone Agricultural Tire Division   which manufactured pneumatic casings  inner tubes  and solid and cushion tires  for farm equipment. He was in the firm's Department 135  using the dual-bead  tire machine Number A-1. He had stated on several occasions that he did not  feel comfortable operating the machine alone. On the day of the accident   Employee #1 thought the machine's ply-bell was closing on his right hand and  jerked it back. At the same time  his left hand was on the bottom side of a  tire over the stitcher. The ring finger on his left hand was amputated  and  the middle finger was seriously cut. He was not hospitalized.                   </t>
  </si>
  <si>
    <t xml:space="preserve"> On February 20  2006  Employee #1 was operating an agricultural-tire-mounting  machine. The machine used a vertically-mounted hydraulic cylinder to seat  tires on rims. At the upper range of motion  this cylinder was flush with a  steel plate. When Employee #1 placed his right ring finger in this area  it  became caught in the pinch point  when the cylinder returned to its uppermost  position. The finger was amputated at the first joint.                          </t>
  </si>
  <si>
    <t xml:space="preserve"> On May 1  2004  a vehicle was brought into the service bay for installation of  a new set of tires. The coworkers placed the vehicle on the bay rack and  started removing the wheels from the vehicle. After the wheels were off  they  began dismounting the old tires using the tire changing machine. They began to  mount the new tires  but could not get the tires to seat on the rim. Employee  #1  the service manager  was called and the coworkers explained the problem  they were having to him. Employee #1 sprayed WD-40  a flammable lubricant with  a low flashpoint  on the wheel rim and had the coworkers try to remount the  tires. The bead still would not seal to the rim. Employee #1 then had the  coworkers remove the wheel from the tire changing machine  and move it to the  air hose that is used to operate the pneumatic shop tools. The air pressure on  the tool air line had the air regulator set at 120 psi. The tire fill air line  at the tire changing machine had the air regulator set at 40 psi. The 40 psi  pressure is the maximum air pressure to inflate tires  as outlined in the  company tire changing procedures. The coworkers began to try to seal and  inflate the tire that they had moved to the air hose. As the air pressure got  to 90 psi  the side wall and bead of the tire ruptured  causing the tire and  wheel to fly off. It struck Employee #1 and a coworker  injuring them.  Employee #1 was taken to the hospital  where he later died. After the  accident  it was determined that tires they were attempting to mount were  16-inch and the wheels were 16.5-inch. There was a warning on the tire side  wall regarding attempting to mount the tire on a 16.5-inch rim. There was also  a 50 psi maximum inflation warning on the tire side wall. Both these warnings  were either not seen  or ignored by the workers.                                </t>
  </si>
  <si>
    <t xml:space="preserve"> At approximately 1:00 p.m. on January 17  2004  Employee #1  a tire changer  with Gomes Tire &amp; Service Center in Oakland  CA  was inflating a tire after  mounting it using a Coats 5065 AX tire changer. During inflation  he held the  air chuck with his left hand. After inflation to about 35 psi  the tire popped  out of the wheel and struck Employee #1's left forearm. He was hospitalized  for "left forearm compartment syndrome" and underwent surgery.                  </t>
  </si>
  <si>
    <t xml:space="preserve"> On October 16  2003  Employee #1 was inflating a tire mounted on a front end  loader. He did not know what was the correct inflation pressure for the tire.  Further  because the pressure gauge on the air compressor tank had not been  serviced or recalibrated  there was no way to measure the air pressure to  which the tire was being inflated. No personal protection equipment was in  use. The front end loader was parked in a parking stall inside the building.  There was no protective enclosure for inflating tires to guard against snap  ring release or tire explosion. The tire was on a split rim with a snap ring.  Employee #1 was sitting on a chair directly in front of the tire and not  standing off to one side during the inflation process. The inner tube exploded  at the top of the rim  dislodging the snap ring and causing the tire to  separate from the rim. The explosion forced Employee #1 backward  causing the  back of his head to strike the concrete floor. He sustained a concussion  and  he was killed.                                                                  </t>
  </si>
  <si>
    <t xml:space="preserve"> At 5:40 p.m. on June 11  2003  Employee #1 was cleaning up and getting ready  to go home when the manager told him to mount tires to the rims that had just  arrived and that he would get overtime for doing the job. Employee #1 mounted  a rim to a Coats Model 40-40AS tire change machine. Employee #1 secured the  rim using the cone hold down device. Employee #1 mounted the tire to the rim.  Upon inflating the tire on the rim  the tires bead broke  causing the tire to  come apart with an explosion. The tire hit Employee #1 in the right arm   breaking the arm. Inspection of the rims and tires reveled that the outside  vendor had sent 16.5-inch rims and 16-inch tires. The manager of Store Number  21 did not check the rim and tires sizes before accepting the shipment.  Employee #1 did not check the sizes before mounting the tire to the rim and  damaged the tire bead when he mounted the tire to the oversized rim. Employee  #1  when inflating the tire  did not know how much air pressure he was putting  into the tire  as the Coats Model 40-40AS does not have a pressure relief  preset at 40 psi nor was the air gauge mounted on the machine legible.  Employee #1 was taken to Saint Joseph Hospital in Burbank with a compound  fracture of his right arm and was hospitalized.                                 </t>
  </si>
  <si>
    <t xml:space="preserve"> On May 30  2003  Employee #1 was mounting a tire on a Hunter tire machine   Serial Number 0297106100  when the bead popped off the backside of the rim.  Employee #1 was hit in the head and sustained fractured facial bones. Employee  #1 was hospitalized.                                                            </t>
  </si>
  <si>
    <t xml:space="preserve"> At approximately 2:30 p.m. on January 15  2003  Employee #1 was inflating a  new tire onto a single rim of a tractor. The employee was using the air from  the FMC tire changing machine to air up the tire. The tire was sitting on the  floor next to the machine. As Employee #1 aired up the tire the bead broke   forcing the rim to come loose  striking the employee in the forearm. Employee  #1 was hospitalized.                                                            </t>
  </si>
  <si>
    <t xml:space="preserve"> On May 28  2002  Employee #1 with My Tire Store  was inflating a 16-in.  diameter tire that was mounted on a 16.5-in. bead diameter wheel  when the  tire ruptured and struck him. Employee #1 was hospitalized at Henry Mayo  Hospital for a fractured right elbow. The accident was caused by mounting of a  tire on an incompatible size wheel.                                             </t>
  </si>
  <si>
    <t xml:space="preserve"> On January 4  2002  an employee was assigned to repair a split-ring tire on a  forklift. He first disassembled the wheel and tire. He made the necessary  repairs and reassembled the tire and wheel assembly. He then attempted to  inflate the tire. He put one chain around the wheel. During the inflation  process  the snap ring did not seat properly and the tire exploded. The victim  was taken to the hospital for treatment. He sustained an unspecified fracture.  </t>
  </si>
  <si>
    <t xml:space="preserve"> On January 4  2002  an employee was working and installing new wheel seals on  the right rear wheel of a Caterpillar 631D Road Scraper. The rear tire was  positioned upright on the forks of a forklift. The tire fell on the employee   striking him on the back  and pushed him into the wheel hub of the scraper.  The employee sustained internal injuries and a broken leg. He spent time in  several hospitals  and he later died of his injuries on August 21  2002  in  Deaconess Hospital.                                                             </t>
  </si>
  <si>
    <t xml:space="preserve"> On December 30  1997  Employee #1  an industrial truck and tractor equipment  operator for EZ Hauling and Environmental Services  was trying to inflate a  tire on a Bobcat tractor. Employee #1 had a chain wrapped around the tire to  compress the tire bead onto the rim and used a small crowbar to tighten the  chain. Employee #1 asked a coworker to hold the crowbar in place while  Employee #1 used a shop air compressor to put the air in the tire. As the tire  inflated  the crowbar jumped out of place and hit Employee #1 in the head.  Employee #1 suffered a serious head injury and was taken to UCI medical center  for treatment.                                                                  </t>
  </si>
  <si>
    <t xml:space="preserve"> On July 4  2012  Employee #1 was changing the tire on a long haul truck. The  tire separated from the rim forcefully and struck the employee in the head  causing massive trauma. Employee #1 was taken to an area hospital  where  Employee #1 later died.                                                         </t>
  </si>
  <si>
    <t xml:space="preserve"> At approximately 3:34 p.m. on July 3  2012  Employee #1 was cleaning wheels  and rims of vehicles on a conveyor system. While he was washing a tire rim  he  caught his hand between the rim and brake caliper of the car. He sustained  severe lacerations. Employee #1 was transported to a medical center  where he  underwent treatment and was then hospitalized.                                  </t>
  </si>
  <si>
    <t xml:space="preserve"> On June 22  2011  Employee #1 was injured while changing a tire. Employee #1  was struck by the tire rim and tire rim spacer. No further details were  provided during the initial report other than he died as a result of his  accident.                                                                       </t>
  </si>
  <si>
    <t xml:space="preserve"> At approximately 12:30 p.m. on June 20  2011  Employee #1  a 65-year-old male  with Emerald Forest Products  was working on a forklift replacing a tire in  the maintenance shop. Employee #1 removed a defective tire and rim from the  forklift and went to the spare rack to find a replacement. Employee #1 removed  a new 300-15 tire  which was mounted on a multi-piece rim  which consisted of  the rim  a ring and a lock ring. Employee #1 noticed that the tire seemed flat  and checked the pressure  which was less than 15 psi. Employee #1 stood the  tire on end near the forklift and placed a locking air nozzle on the valve.  After a short period of time  Employee #1 went to check on the pressure of the  tire. As Employee #1 stood next to the tire  the tire and rim separated  explosively  causing severe trauma to his lower leg and ankle. Employee #1 was  transported to the hospital  where he received medical treatment for his  injuries and was released.                                                      </t>
  </si>
  <si>
    <t xml:space="preserve"> On August 26  2010  Employee #1 was installing a tire onto a rim. The employee  added air to the tire and put the core in. The rim popped and struck the  employee. Employee #1 was killed.                                               </t>
  </si>
  <si>
    <t xml:space="preserve"> At approximately 4:00 p.m. on January 23  2009  Employee #1  was filling a  "Goodyear" rl-5k  size 12.00 r20nh5 tire with air. He was instantly killed  when a rim wheel explosively separated and struck him in the head. The tire  had a 20 inch multi-piece rim wheel consisting of the rim  a locking ring  and  a flange. Two restraining devices  or cases  were located near the accident  site but were not used  at the time of the accident.                            </t>
  </si>
  <si>
    <t xml:space="preserve"> At approximately 7:01 p.m. on May 20  2008  Employee #1  a mechanic  was  conducting equipment maintenance work on a marine terminal. He was removing a  tire from a split rim wheel located on the back of an equipment's chassis   when the tire blew off the rim and threw him back approximately 12.5 ft. The  blown tire knocked him unconscious and caused him to sustain a left knee  laceration  which torn a tendon and caused cartilage damage  a posterior head  laceration  and a chin laceration. Emergency medical personnel were summoned.  He regained consciousness before they arrived. Employee #1 was transported to  a medical center  where he underwent surgical procedures that repaired the  torn and damaged tissues of the knee and received sutures for the head and  chin lacerations. Following the medical care  he was hospitalized.              </t>
  </si>
  <si>
    <t xml:space="preserve"> On March 26  2008  Employee #1  a tire technician  was thrown laterally ten  feet when an over-the-road tire exploded. Employee #1 suffered a broken jaw in  three places when struck by the flying lock ring of the three piece wheel  assembly with T-lock. Employee #1 was transported to the hospital by Med  Flight and received surgery for his broken jaw the following day.               </t>
  </si>
  <si>
    <t xml:space="preserve"> An employee came into a lunchroom that was also used as a cool down area. The  employee sat down next to a floor model air conditioner. A Hamilton Beach  toaster oven sat on top of the air conditioner. The employee's right leg was  touching the side of the air conditioner. He placed his right arm on top of  the toaster oven and was electrocuted. Inspection of the equipment revealed  that the air conditioner was grounded but that the toaster oven was not.  Additionally  the toaster oven was not provided with a polarized plug  and its  heating element was broken and in contact with the oven's metal frame.          </t>
  </si>
  <si>
    <t xml:space="preserve"> AN EMPLOYEE WAS PREPARING MUFFINS TO BE SERVED WITH BREAKFAST ORDERS. DO DO  THIS  HE PUT THE MUFFINS ON A TRAY AND PLACED THEM INSIDE A TOASTER. WHEN THE  MUFFINS WERE DONE  HE WENT TO GET THEM AND  IN THE PROCESS  PLACED HIS RIGHT  ARM ON THE UPPER RIGHT CORNER OF THE TOASTER. HE RECEIVED AN ELECTRIC SHOCK  FROM THE TOASTER  THE FRAME OF WHICH HAD SOMEHOW BECOME ENERGIZED. HE WAS  HOSPITALIZED FOR HIS INJURIES.                                                  </t>
  </si>
  <si>
    <t xml:space="preserve"> AN EMPLOYEE WAS WORKING IN THE KITCHEN OF A FAST FOOD RESTAURANT  PREPARING  FOR CLOSE OF BUSINESS. WHEN THE EMPLOYEE ATTEMPTED TO INSERT THE ATTACHMENT  PLUG ON THE TOASTER'S CORD INTO A RECEPTACLE  THE ELECTRICAL BOX  THE TOASTER  AND THE TOASTER TABLE BECAME ENERGIZED. THE EMPLOYEE WAS ELECTROCUTED.          </t>
  </si>
  <si>
    <t xml:space="preserve"> On January 30  2013  an employee was parking his pallet jack in the  appropriate lane known as the "Tunnel " which had the right of way.  Simultaneously  a coworker  who was operating a stand-up/reach forklift swung  out from intersection lane 23 and collided with the pallet jack. The loaded  wooden pallet struck the employee's left foot. As per an eye witness  the  coworker did not stop at the intersection or honk at the intersection. The  employee sustained partial fracture of his left three toes. He was  hospitalized and treated for fractured toes.                                    </t>
  </si>
  <si>
    <t xml:space="preserve"> At approximately 11:00 a.m. on January 7  2013  Employee #1 was stacking boxes  of goods on top of a storage shelf while a coworker was controlling the lift  (Yale  Type E  Industrial Truck 162G  Serial Number 5047812-01). The items the  employee was staking were on the lift  on top of a wooden pallet. After the  boxes were unloaded Employee #1 climbed on to the mast system of the  industrial truck. The coworker then lowered the lift and Employee #1 was  caught in the moving parts of the mast. The employee jumped off from the  elevated location on the fork of the lift to ground level injuring his right  toe. Employee #1 reported to an area medical clinic  where he was treated for  a toe fracture and released.                                                    </t>
  </si>
  <si>
    <t xml:space="preserve"> On December 25  2012  Employee #1 suffered from left toe pain and ulceration   and rash  which she attributed to water entering her boots in the wet work  environment at a cheese factory. Employee #1 was hospitalized and received  treatment  and was discharged. Employee #1 attributes her left toe pain and  rash to water leaking into her work boots. At the hospital Employee #1 was  diagnosed with diabetes  a left hallux ulceration  and contact dermatitis. It  appears from the hospital records that E1's left hallux ulceration and contact  dermatitis are the result of her diabetes.                                      </t>
  </si>
  <si>
    <t xml:space="preserve"> On August 13  2010  Employee #1 was operating a forklift and positioned the  forklift to remove a tote of scrap paper. The forklift struck an overhead pipe  containing toluene  dowsing Employee #1 and the forklift. He pulled the  forklift forward and then into reverse moving back under the stream of  toluene. Once past the toluene stream  he stopped the equipment and climbed to  a mezzanine to cut off the supply of toluene. He then remounted the forklift  and drove to the locker rooms to access the shower. The toluene ignited from  an unknown source  and he was badly burned and died.                            </t>
  </si>
  <si>
    <t xml:space="preserve"> On February 4  2009  Employee #1 was spraying lacquer that contained toluene  and was laminating Formica with a bonding agent that contained toluene.  Employee #1 then had Saturday and Sunday off. Employee #1 stained wood Monday  and Tuesday with a stain that contained solvents but not toluene. Employee #1  left work at approximately 7:00 p.m. Employee #1 became ill while at home.  When he first got home  everything was fine. Then  he became dizzy  was  vomiting  had seizures  and followed by cardiac arrest. Employee #1 was  hospitalized in January 27  2009 and died on February 4  2009. Upon further  investigation  Employee #1 died from a solvent overexposure (not specified but  medical examiner believes it was toluene).                                      </t>
  </si>
  <si>
    <t xml:space="preserve"> On June 1  2007  Employee #1  a team leader  was setting up to clean jigs with  toluene. She was transferring toluene from a 55-gallon drum to two plastic  totes in an enclosed mixing room. There was a near empty drum of methyl  isobutyl ketone (MIBK) next to the toluene. An ignition occurred around the  toluene  causing a flashback toward the MIBK  blowing out the bunghole.  Employee #1 sustained third degree burns over 90 percent of her body. She was  transported to a nearby burn center  where she died eleven days later.          </t>
  </si>
  <si>
    <t xml:space="preserve"> At approximately 3:11 p.m. on March 31  2007  an officer from the Middletown  Police Department responded to 150 Industrial Park Road to investigate a  missing person's complaint. The missing person  an employee was employed by  Habisit ABT and was last seen on March 30  2007 at approximately 4:30 p.m. at  Habisit. The employee's vehicle was parked at the facility but the employee  could not be located. The police officer canvassed the area including the  inside and outside of the building with no results. The police officer was  accompanied by Habisit supervisor. The police officer was provided with the  employee's keys and the family members that responded to the site took the  employee's motor vehicle home. The officer left the site. The police officer  called local hospitals and other police departments to ascertain the  whereabouts of the employee. The police officer had negative results with the  hospitals and other police departments. At approximately 9:00 p.m. on March  21  2007  two police officers met with Plant Manager who let the officers into  the building again to canvass the building. The officers searched the entire  building  the employee's locker  and observed nothing unusual. All the  individuals left the building. On April 1  2007  a landscaper contracted by  Habisit to maintain the outside grounds of the property was on site performing  his contractual duties during the morning hours and observed an individual  lying on the ground on the north side of the building closest to Industrial  Park Road in the area of the loading Dock Number 2. The landscaper attended to  the individual lying on the ground and informed the semi-conscious individual  that he would go and get assistance. The landscaper traveled via his personal  vehicle to the local McDonalds and called the emergency medical services. The  Fire  Police and Emergency Medical Services personnel responded  and the  employee was transported to Hartford Hospital. The employee died of  asphyxiation.                                                                   </t>
  </si>
  <si>
    <t xml:space="preserve"> On September 15  2005  Employee #1 was cleaning with a toluene-based solvent  after spraying with a flammable-based coating. An explosion occurred in the  area  killing Employee #1. No mechanical ventilation was being used at the  time.                                                                           </t>
  </si>
  <si>
    <t xml:space="preserve"> On May 9  2003  Employee #1 was adding a micronized powder to a mixing tank  containing xylene and toluene. The vapors ignited which resulted in an  explosion and fire. Employee #1 sustained third-degree burns to his hands   arms  face and neck. He was hospitalized for treatment of his burns. The  source of ignition appeared to have been static electric discharge produce by  the addition of the powder.                                                     </t>
  </si>
  <si>
    <t xml:space="preserve"> At approximately 6:45 a.m. on July 10  2002  Employee #1 was standing on an  overhead platform extended over the top of a tank trailer taking a quality  control sample. Employee #2 was standing on a raised platform along side of  the tank trailer about 10 ft from Employee #1. The tank trailer was being  filled with toluene. The tank had just been flushed and about 20 pounds of  toluene had been placed in a plastic pale which was located on top of the  raised work platform. There was an explosion and Employee #1 was killed.  Employee #2 was severely burnt and hospitalized.                                </t>
  </si>
  <si>
    <t xml:space="preserve"> On January 22  2002  two employees were exposed to the fire and explosion  hazards of molten iron transfer in the vicinity of a fifty-five gallon toluene  and alcohol drum being used for a mold curing process. Employee #1 later died  in the hospital from chemical burns.                                            </t>
  </si>
  <si>
    <t xml:space="preserve"> At approximately 11:30 p.m.  Employee #1  a pressman leader  was setting up  press Number 858 to run a web break at a printing facility. Several web breaks  had occurred and he was trying to determine the cause. The source of the break  was found at unit Number 7. Employee #1 used toluene to clean the impression  and buck-up rollers to remove a smear which was getting on the web. He used a  tallow pot filled with toluene to continue cleaning the press. When he  attempted to pour it onto the web to clean the impression roller and buck-up  roller  a flash fire explosion occurred. The force of the ignition threw an  assistant pressman to the other side of the press room floor. Employee #1 was  thrown to the floor over the gear motor cover of the press. He got up and out  between two units. Another employee saw that Employee #1 was on fire and  extinguished the flames. Another employee then extinguished the flames in the  units. Employee #1 was taken to the hospital and then transferred to Augusta  Burn Center where he was hospitalized for six days with second-degree burns to  20 percent of his body  including his back  arms  head  and left ear.           </t>
  </si>
  <si>
    <t xml:space="preserve"> Employees #1 and #2 entered a permit confined space to remove a gel plug of  polyurethane and the cleaning organic solvent toluene. The confined space was  a vertical reaction and mixing tank that was ten feet high with a volume of  approximately 2100 gallons  Removal of the mixture was accomplished by  scooping the material into a five gallon pail which was hauled up by the  Employee #3  the attendant  through a small portal for disposal into a  55-gallon drum. When the employees broke through the upper layer of the  material the underlying toluene puddle vaporized filling the tank and  displacing oxygen. The two employees in the confined space were overcome and  rendered unconscious. Employee #3 entered the tank to try and rescue Employees  #1 and #2 was also overcome. Employees #1 and #2 were not equipped with full  body harnesses  retrieval lines  and other non-entry rescue equipment. All  three employees were rescued by the local fire department. None of the three  employees required hospitalization.                                             </t>
  </si>
  <si>
    <t xml:space="preserve"> Employee #1 working in a laundry shop handling soiled clothing with industrial  solvents suffered a fatal heart attack. Union County Medical Examiner  determined that Employee #1 died of cardiac arrest due to natural causes. No  air contaminant overexposure was documented. However  a hazard alert letter  was mailed to the employer addressing the issue of potential solvent vapor  inhalation by employees  particularly toluene  during direct indoor handling  of soiled print shop rags.                                                      </t>
  </si>
  <si>
    <t xml:space="preserve"> At approximately 2:15 p.m. on January 21  2009  Employee #1 was removing 3.5  inch tubing and the 8.75 inch scraper out of a hole that was just drilled.  Employee #1 went up to the work platform. At about the time the 21st section  of tubing was pulled out of the hole  the floor hands witnessed heavy oil  coming out of the casing valve and informed the operator. The slips began to  float up because of the heavy oil on the outside of the tubing. The slips  normally rest on 14 inch rubber stripping with a 2.875 inch hole opening  on  top of a Blow Out Preventer (BOP). As the tubing was being pulled up  the  slips impacted the underside of the work platform at a right angle. The second  collar came out of the BOP  and the actuating arm of the collar struck the  underside of the work platform  causing the pipes to bend. The upward force  caused Employee #1 to lost his balance  throwing his head against the tubing  or the tubing tongs above the platform. Employee #1 then collapsed onto the  work platform  and witnesses contacted EMS. An ambulance responded and took  Employee #1 to the San Ardo Oil Field helipad  where he was airlifted to  Community Regional Medical Center and later died on February 4  2009.           </t>
  </si>
  <si>
    <t xml:space="preserve"> On August 28  2007 Employee #2 was in the process of running tubing pipe back  into a well hole. As the pipe was tightened  the back up hand released   causing Employee #2 to engage the slip. Employee #2 saw that the slips were  open and that Employee #1 was in the process of taking the tongs off the pipe.  Employee #2 started lowering the pipe  but the tongs were not all the way  released  thus pulling the pipes and tongs down. Employee #2 stopped the pipe  with the slip pedal and the tongs released completely  allowing the hooks and  chains to come off the tongs striking Employee #1 in the back of the head.  Employee #1 fell 6 ft. off the platform  as he fell  he hit his head again on  a 5 ft. metal casing spear  before reaching the ground. Employee #1 was  hospitalized  but died on September 02  2007 of complication from the accident  on August 28  2007.                                                             </t>
  </si>
  <si>
    <t xml:space="preserve"> Rig employees were pulling tubing out of the hole through a Well Head Scanalog  device when the tubing anchor unexpectedly got caught inside the machine  causing the floor rig to rise up and catch Employee #1 between the derrick   tongues  and rig floor. Two other employees were thrown from the rig floor.  Employee #1 was killed. The original report Injury line did not provide  details on injury to the two employees thrown from the rig floor.               </t>
  </si>
  <si>
    <t xml:space="preserve"> On May 16  2007  Employee #1 was performing log yarding activities when he was  struck in the head by tongs and killed.                                         </t>
  </si>
  <si>
    <t xml:space="preserve"> At approximately 7:00 a.m. on April 21  2006  Employee #1 was operating a  press in the Forging Department of Mattco Forge Inc. in Paramount  CA.  Employee #1 and a coworker were operating a 1000-ton punch press  manufactured  by Loewy  to forge an aluminum part into a specific shape. While forging a  hole through a solid billet of hot aluminum  the steel dies used to forge the  hole shot out of the press and hit the tong Employee #1 was using. The tong  hit Employee #1 in the rib area and fractured three of his ribs. He was  hospitalized at Kaiser Permanente Medical Facility in Bellflower  California   where he remained 5 nights for treatment.                                       </t>
  </si>
  <si>
    <t xml:space="preserve"> At approximately 2:00 p.m. on February 21  2005  Employee #1  with Carlton  Forge Works  was working in a forging shop near a 2 500-lb gravity hammer. He  was holding a stop block with a tong to assist a blacksmith during the  punching of a hole with a metal punch (size 2.5-in. by 4.5-in.  weight 6  pounds). During the down stroke  a punch piece became dislodged from its case  and struck Employee #1's left leg. He was hospitalized for treatment of a  fractured leg. At the time Employee #1 was wearing adequate personal  protective equipment  including eye protection  a hard hat  and heat-resistant  clothing.                                                                       </t>
  </si>
  <si>
    <t xml:space="preserve"> On April 3  2003  employees of Texas Interstate Drilling Company  LP  were  breaking out tongs preparing to shut down the process. Employee #1 was struck  on the left side of the chin by the tongs. Nature of injury does not match the  accident description.                                                           </t>
  </si>
  <si>
    <t xml:space="preserve"> At approximately 7:15 a.m. on January 2  2003  Employee #1 was working on the  rig platform floor of Rig Number 5. Employee #1 was struck on the head by a  tong latch that slipped off the tong head jaws. Employee #1 suffered multiple  head injuries including skull fractures. Employee #1 was hospitalized.          </t>
  </si>
  <si>
    <t xml:space="preserve"> On December 7  2002  Employee #1  an oil well drilling crew worker  was making  up a connection using a BJ manual tong as a backup on drill tubing. The power  swivel unexpectedly went into reverse  putting Employee #1 in the wrong  position. The tong safety line caught his body in the middle and fatally  crushed him against the drill tubing.                                           </t>
  </si>
  <si>
    <t xml:space="preserve"> On February 12  2012  two employees were welding on the interior of a 26 inch  diameter stack at a height of 20 inch on scaffolding. Due to cold weather  conditions  the employees were heating the metal to be welded with "rosebuds"  fueled by oxygen/acetylene. After the metal was heated  one employee put down  the torch and began welding operations. Hours later  his MIG welding unit  unexpectedly had a pocket of gas ignite and blow the cover off of the welding  unit  striking the other employee in the back of the neck approximately 25  feet away. That employee was diagnosed with a neck contusion at a hospital and  returned to work.                                                               </t>
  </si>
  <si>
    <t xml:space="preserve">1 316454347     Occupation not reported  </t>
  </si>
  <si>
    <t xml:space="preserve"> At approximately 9:40 a.m. on October 16  2012  Employee #1  a truck mechanic   was working under an 18-wheeler tractor cab and trailer replacing the tractor  cab's left front leaf spring. The tractor-trailer was parked parallel and  about 1-ft west of the right lane curbs facing north. To lift the left front  of the tractor cab  the employee stacked two bottle jacks on top of each other  with a wood piece underneath; the wood piece rested on the asphalt roadway.  Employee #1 used a bolt head near the engine radiator as a convenient but  non-engineered lifting point for the top bottle jack. The lower edge of the  front bumper was about 18-ins. above ground before jacking. The employee  jacked the left side of the tractor cab up about 4-ins. on his back  head  first. Employee #1 slid himself under the tractor cab behind the left front  wheel to remove the left front left spring with hand tools. The employee  removed the leaf spring  and the cab collapsed falling on him. Employee #1  suffered blunt force trauma to his chest and upper torso from the portion of  the tractor cab body immediately behind the left wheel. Employee #1 was  pronounced dead at the scene.                                                   </t>
  </si>
  <si>
    <t xml:space="preserve"> At approximately 8:15 a.m. on September 18  2012  Employee #1 was injured  while performing his duties as a machine operator. While harvesting pistachios  with several coworker on a local farm  Employee #1 suffered blunt trauma to  his upper torso  and transported by a medical helicopter to a local community  regional medical center. Employee #1 was hospitalized for multiple fractures  to his torso area  and later released.                                          </t>
  </si>
  <si>
    <t xml:space="preserve"> At approximately 7:00 a.m. on September 18  2012  Employee #1 was working at  the machine work bench. Employee #1 was working with two  metal containers  that were used as dip tanks for cleaning mixing parts. Container A was almost  completely filled with mixing parts and a cleaning solvent. In an effect to  reduce the quantity in Container A  Employee #1 used tongs to transfer parts  into Container B  which was empty. This was being performed within an electric  burner. Consequently  during the transferring of contents from Container A to  Container B  it contacted the hot burner and ignited. The resulting fire  caused third degree burns to the victims abdomen and leg. Employee #1 was  admitted to a local area hospital for burns and scalding damage to several  areas of his body.                                                              </t>
  </si>
  <si>
    <t xml:space="preserve"> On August 3  2009  Employee #1 was working in a peanut butter processing  facility. The first step of peanut butter processing requires large containers  of peanuts  called totes  to be double stacked  prior to their movement to the  hopper. While bending down to repair a tear in the bottom container  or tote   the top tote toppled over onto Employee #1  crushing and killing him.           </t>
  </si>
  <si>
    <t xml:space="preserve"> On July 22  2009  Employee #1 was working in a warehouse. The warehouse had  several rows of totes filled with beans. The totes were 3 ft by 3 ft by 4 ft  and weighed two thousand pounds. They were stacked two high. One of the bottom  totes had a hole in it. Employee #1 was on his knees  leaning toward the tote  to repair it with duct tape. The bottom tote shifted which caused the top tote  to topple over  trapping Employee #1 beneath the top tote and the spilled  beans. Employee #1 was killed due to positional asphyxiation.                   </t>
  </si>
  <si>
    <t xml:space="preserve"> On October 16  2008  a worker pushed a tote up a Hytrol conveyor and his hand  got caught between the belt and roller of the conveyor. The worker was  hospitalized  having suffered a skin avulsion. Treatment consisted of skin  grafts to heal the wound.                                                       </t>
  </si>
  <si>
    <t xml:space="preserve"> At approximately noon on July 10  2008  a mail clerk was using a Swisslog B  System Selective Vertical Conveyor  with Matrix Software computer control  to  send a tote box of mail from floor 33 to floor 31. The mail clerk apparently  placed the tote box of mail on a part of the conveyor known as the "load bed  plate." The load bed plate  located within the conveyor shaftway and accessed  through an 18 inch by 18 inch vertical wall opening  was an integral part of  the conveyor system. Placing a tote box on the bed plate compressed a  component known as a "load bed plate switch wand"  part of a sensing device  that detected the presence of the tote box on the load bed plate. Using the  computer keypad  the mail clerk initiated a "transaction"  which involved  entering the necessary coding to initiate the conveyance of the tote box to  its destination. The computer accepted the transaction and initiated the  conveyance cycle. This caused the load bed plate  with the tote box  to move  away from the operator and into the conveyor shaft  where the conveyor would  take the tote box from the load bed plate and carry it to the programmed  destination. While the load bed plate was extended  the mail clerk apparently  leaned through the wall opening  in an attempt to retrieve documents that had  fallen to the floor inside of the conveyor shaft area. When the load bed plate  returned to the retracted position  it caught the mail clerk  pinning him by  the neck to the wall opening  with his head and left arm inside the conveyor  shaftway. The employee was extricated from the machine and transported to the  hospital  where he died several hours later.                                    </t>
  </si>
  <si>
    <t xml:space="preserve"> Employee #1 had placed a wooden tote box on top of a plastic tote box. When he  opened the plastic tote box  the wooden tote box shifted. As he attempted to  grab the wooden tote box  the tip of his left ring finger became caught on the  metal banding around the tote box causing the tip of his finger to be  amputated.                                                                      </t>
  </si>
  <si>
    <t xml:space="preserve"> On April 28  1998  Employee #1  a sorter  was pushing a 44-in.-high by  40-in.-wide by 38-in.-long empty candy tote bin by the handle under the  "Kisses with Almonds" down chutes. A coworker was using a Crown 40 GTW-4-14  Electric Cart to retrieve a full candy tote when it inadvertently bumped the  empty candy tote. Employee #1 was caught between the tote and a brick wall  fracturing her wrist. Employee #1 was hospitalized.                             </t>
  </si>
  <si>
    <t xml:space="preserve"> EMPLOYEE #1 WAS GOING TO PULL SAND FROM A TOTE BOX  WHICH IS PART OF HIS  CLASSIFICATION. HE STRUCK THE SIDE OF THE BOX WITH HIS FIST. THINKING THAT THE  BOX WAS EMPTY  HE STARTED TO WALK PAST IT. THE BOX BRUSHED HIS SHOULDER   KNOCKING HIM DOWN AND PINNING HIS RIGHT ARM TO THE GROUND. HIS ARM WAS  AMPUTATED 3 INCHES BELOW THE ELBOW. THE ARM WAS LATER SURGICALLY REATTACHED.  THE TOTE BOX WEIGHED 2640 POUNDS AND MEASURED 54 INCHES BY 54 INCHES X 56 1/2  INCHES HIGH. IT SAT ON A METAL TABLE 34 1/2 INCHES HIGH. THE TOTE BOX SITS  BESIDE SOME TRAIN TRACKS AT AN OUTSIDE LOCATION. THE SAND IN THE TOTE BOX IS  USED ON THE TRACKS FOR TRACTION.                                                </t>
  </si>
  <si>
    <t xml:space="preserve"> On November 19  2013  Employee #1  a 27-year-old male with Specialized  Wrecking and Towing LLC  was driving a tow truck and stopped at a mini mart  where he suffered a stroke and died in the tow truck. Employee #1 was found by  the business owner  in the tow truck  after the mini mart manager called the  owner  to remove his tow truck from the store's parking lot.                    </t>
  </si>
  <si>
    <t xml:space="preserve"> On November 4  2012  Employee #1  tow truck driver  was assisting a disabled  motorist along the side of a roadway. While standing between the roadway and  tow truck  he was struck and killed by vehicle.                                 </t>
  </si>
  <si>
    <t xml:space="preserve"> On May 28  2012 Employee #1  a 42-year-old male  tow truck driver with  Armstrong Towing had loaded a disabled vehicle onto a flatbed truck by pulling  the car onto the bed via the truck winch. When Employee #1 attempted to  disengage the vehicle from the winch  the steel cable snapped and the vehicle  fell down onto the bed. Employee #1's left arm was struck and fractured by the  vehicle's right front tire as the vehicle fell. Employee #1 was transported to  a local hospital  where he underwent surgery for a fractured left forearm.  Employee #1 is a direct employee of the employer. The Employer operates a  vehicle towing service.                                                         </t>
  </si>
  <si>
    <t xml:space="preserve"> On April 7  2012  Employee #1  a tow truck driver  was responding to a call  for vehicle assistance. The car had broken down on I-95 near mile marker 175.  Upon his arrival  Employee #1 inspected the car and discovered that the  vehicle had a blown out rear tire and the other rear tire was low on air. The  car was stopped on a narrow berm between a guardrail and the fast lane of the  highway just wide enough for one car to fit (approximately 8 ft wide). Speed  limit in this area was 70 mph. Because tow truck drivers are responsible for  any damage to the towed vehicle  Employee #1 decided to tow the car from the  rear. This meant the tow truck would have to do a u-turn and face oncoming  traffic to hook up. After repositioning his truck  he raised the vehicle to  prepare to u-turn again  when the tow truck's clutch gave out. Employee #1  called for another tow truck. The second tow truck (rollback style) arrived.  Following the unhooking of the disabled vehicle from the tow truck  the second  tow truck driver loaded the broken tow truck and hauled it to a service road.  This second tow truck driver then returned and hooked up the disabled vehicle.  Both drivers had been trained on the correct operation of tow trucks and  proper procedures. Employee #1 began directing traffic to slow down and move  over to the slow lane so that the second truck could hook up the disabled  vehicle. Employee #1 was standing in the fast lane while he directed the  traffic. The tow truck strobe lights were flashing and the headlights were on  (these were facing oncoming traffic). Employee #1 and his coworker were both  wearing proper high visibility reflective vests. Employee #1 was also using a  flashlight to help signal cars. The second tow truck driver had placed the  stranded motorist in the cab and had almost finished lowering the rollback  bed  when he heard a noise and saw Employee #1 fly through the air and land  about 20 yards past him in the fast lane. An oncoming vehicle traveling at 70  mph or more struck Employee #1. Emergency medical personnel were summoned. The  second tow truck driver began performing cardiopulmonary resuscitation until  paramedics arrived. Employee #1 was transported to a medical center by  ambulance. At the hospital  he was pronounced dead.                             </t>
  </si>
  <si>
    <t xml:space="preserve"> On December 3  2011  Employee #1  of Airport Chevron and Towing  Incorporated   was towing a car to a customer's house. Due to the slope of the truck and  driveway  Employee #1 had to lower the car from the truck bed onto a 2 by 4  board (to prevent contact between the front end of the car and the driveway).  He lowered the front wheels of the car onto the 2 by 4 and put the car in  park. He then moved the tow truck forward. Employee #1 walked over to the  headlight on the corner of the passenger side of the car. He wanted to look  under the car to see how much distance he needed to roll the car off the 2 by  4. Upon investigation  there was evidence that indicated the customer got  inside of the car without Employee #1's knowledge and placed it out of park.  The car rolled forward  pinning Employee #1 between the car and the back of  the tow truck. Employee #1 was transported to the hospital and treated for  fractures of his left leg. There were no other employees present during this  incident. The truck involved is a 21 ft long bed "International"  VIN Number  1HTMMAAL82H552860.                                                              </t>
  </si>
  <si>
    <t xml:space="preserve"> On October 16  2011  Employee #1 was working for a towing company. He was  standing on the passenger side of a recovery truck. As he was preparing to  load a disabled car onto the rollback tow truck  the car was struck by a  semitrailer. The car and semi-truck were propelled onto and over the rollback  tow truck. Employee #1 was struck and killed by debris.                         </t>
  </si>
  <si>
    <t xml:space="preserve"> At 10:30 a.m. on October 15  2011  an employee was working as a tow truck  driver. He was trying to tow a four wheel-drive Range Rover that was parked in  the basement of a parking structure. The vehicle was parked head-in and had a  stuck rear brake. The employee lifted the back of the Range Rover with the tow  truck's V-bar. After successfully putting a dolly under the front wheel on the  passenger side  he attempted to put another dolly in on the driver's side.  According to his statement  he had enough space to crank the 5 foot long (1.5  meter long) iron bar (also called a jacking bar) to its full extent while  lifting the dolly. After hearing a "click" from the dolly  he released the  jacking bar. At that point  it swung back and hit his head. The employee  sustained a basilar skull fracture and pain in his jaw and face on the left  side. He was taken to the St. John's Health Center Hospital  where he was  hospitalized for three days. He was then transferred to Long Beach Memorial  Hospital for more treatment and therapy. There were no witnesses to the  accident. The incident was reported to the Division by the company manager at  10:53 a.m. on October 20  2011.                                                 </t>
  </si>
  <si>
    <t xml:space="preserve"> At approximately 10:15 a.m. on September 13  2011  Employee #1  a tow truck  driver  had dropped off a vehicle. He was putting the dolly away and he caught  his finger between the dolly assist arm  a strut that operates like a shock  absorber  and the frame of the tow truck. The pinch point crushed his finger.  He was transported to a medical center  where a physician treated the injury   which involved removing the damaged distal phalangeal bone from his fingertip.  Following the procedures  he was hospitalized for postoperative care.           </t>
  </si>
  <si>
    <t xml:space="preserve"> On August 24  2011  an employee was securing a disabled vehicle to the tow  truck on the side of eastbound Route 100 when he stepped just across the white  line into the roadway where an oncoming SUV struck him and flung him into the  side of the tow truck. The employee was killed. According to emergency  personnel on the scene the employee was wearing an appropriate roadway safety  reflective vest and his tow truck overhead strobe lights were activated.        </t>
  </si>
  <si>
    <t xml:space="preserve"> On June 24  2011 Employee #1  a tow truck operator  was off-loading a motor  home (RV) from the back of the tow truck (wrecker). Employee #1 climbed  underneath the RV to disconnect it from the wrecker when the RV dropped off  the wrecker and rolled over him  fatally injuring him.                          </t>
  </si>
  <si>
    <t xml:space="preserve"> On June 1  2011  Employee #1 was working for a firm as the operator of a tow  truck. He had parked his company's tow truck along the roadside in order to  load a disabled vehicle. A tow truck owned by another company struck Employee  #1 and his parked tow truck. Employee #1 was declared dead at the scene by  emergency medical personnel. The driver of the second tow truck was also  killed in the incident. See Virginia case J9583-028-11  "Big Boy Towing " for  actions concerning the other operator.                                          </t>
  </si>
  <si>
    <t xml:space="preserve"> At approximately 5:30 a.m. on August 25  2011  Employee #1  an airplane  mechanic (independent contractor)  was found dead in a truck that had crashed  into a Grand Canyon Airlines building at the Boulder City Municipal Airport.  The driver's side door of the truck was ajar  and his leg was hanging outside  of the vehicle. An employee of Grand Canyon Airlines summoned emergency  responders  who pronounced Employee #1 dead. The investigation revealed that  Employee #1 was disengaging the tow bar  which fell off and struck him.  Employee #1 then managed to get into his vehicle before losing consciousness.  The Coroner indicated that the cause of death was blunt chest trauma and heart  disease (cardiomyopathy and atherosclerotic cardiovascular disease).            </t>
  </si>
  <si>
    <t xml:space="preserve"> At approximately 11:05 a.m. on January 27  2011  Employee #1 was working for  America's Best Towing &amp; Transport  Inc. It was a firm that specialized in  towing larger vehicles  and it was located at a private residence in Fontana   CA. The accident occurred in Ontario  CA. Employee #1  a full-time employee   had worked for the company approximately 3.5 months. He had about 25 years of  experience in the trade. He began his shift at 9:00 a.m. on January 27  2011.  He was scheduled to work through 6:00 p.m. The site in Ontario  CA  was his  first call of the day. He was dispatched to this site to pick up a new garbage  collection vehicle. Employee #1 aligned his tow truck with the other vehicle   with the back end of one facing the back end of the other. When Employee #1  attempted to use his lift  he found that the suspension system of the new  vehicle was different than that of others he had towed. The T-bar on his truck  could not reach far enough under the suspension of the garbage collection  vehicle when it was fully extended. Employee #1 reported that he brought his  T-bar lift back in toward his vehicle slightly  got back in his truck  and  backed up a little closer to the vehicle he was going to tow. He had left the  remote control to operate his lift on the ground while he backed up his truck.  When he dismounted  he saw that the T-bar was now directly over the remote  control. The T-bar was approximately four to six inches above the ground. That  left only a narrow gap between the remote and the T-bar. When he tried to  remove the remote control  the T-bar activated and came down  trapping  Employee #1's left thumb between the T-bar and the remote control. Employee #1  was wearing a cloth and leather glove. His left hand was his predominant hand.  Employee #1 retracted his hand  but the glove with his thumb inside remained  in place. Employee #1 used the controls on the side of his tow truck to lift  the bar. He was able to retrieve his thumb. Employee #1 was transported by  ambulance to Arrowhead Regional Medical Center. Due to the condition of the  thumb  it could not be reattached.                                              </t>
  </si>
  <si>
    <t xml:space="preserve"> On July 5  2010  a 29-yr-old male tractor operator was thrown from the vehicle  into the path of the attached (towed) farm implement. He was making a series  of leveling adjustments. He suffered traumatic leg injuries when he As a  result of the fall  the employee's left leg was caught between the tractor's  tire and the frame of the implement. After frantic efforts to free him  he was  then airlifted to a hospital  where doctors decided to amputate his left foot  and part of the leg below the knee.                                             </t>
  </si>
  <si>
    <t xml:space="preserve"> On November 24  2008  Employee #1 was walking along the right side of a rail  car  which was being pulled away from a loading bin by a John Deere farm  tractor. As the John Deere tractor came to a stopped position  Employee #1  unhooked the chain from the rail car  which continued to move forward.  Employee #1 was crushed  in the standing position  between the right side of  the rail car and the left rear tire of the John Deere tractor  and was then  knocked to the ground. He was killed in the accident.                           </t>
  </si>
  <si>
    <t xml:space="preserve"> On October 14  2008  a tractor was towing a water tank. The water tank  overturned and the tractor driver was ejected from the driver's seat. He fell  into the path of the water tank  which crushed and killed him. The tractor did  not overturn.                                                                   </t>
  </si>
  <si>
    <t xml:space="preserve"> On April 27  2008  Employee #1  a deckhand  was standing in front of a heavy  steel  full width  curved arch towing bar that was located at the stern of a  tugboat. One end of a large diameter fiber rope towline was attached to a  winch and the other end was attached to a barge that was being repositioned.  Employee#1 was pinned between this towline and the towing bar. He sustained  serious injuries but remained conscious when he was transported to the  hospital. Employee #1 later died from his injuries.                             </t>
  </si>
  <si>
    <t xml:space="preserve"> On April 1  2008  Employee #1  a tow truck operator  was rigging a truck for  towing that was located in a drainage ditch. The ditch was filled with water.  As Employee #1 climbed on top of the car to attach a cable  he slipped and was  swept away through a culvert and into a rain-swollen creek. Employee #1  drowned.                                                                        </t>
  </si>
  <si>
    <t xml:space="preserve"> On June 21  2007  Employee #1 sustained fatal head injuries when he rolled an  All Terrain Vehicle (a 2006 Honda TRX500FM  Fourtrax  Foreman 4x4) while  transporting or towing a PBM Boomspray trailer on County Road C in Orland   California.                                                                     </t>
  </si>
  <si>
    <t xml:space="preserve"> On May 29  2007  Employee #1 was driving a tug and towing a tail stand without  the center support pad in the raised position. The tail stand struck the lip  of a manhole cover  causing the tail stand to fall onto Employee #1. The tail  stand struck him  and he was killed.                                            </t>
  </si>
  <si>
    <t xml:space="preserve"> On April 9  2007  Employee #1 was working outside at an airport. An Equi Tech  pushback tug that had just been used to push an aircraft back onto the taxiway  was being driven back to a terminal gate. The operator of the tug ran over  Employee #1  killing him.                                                       </t>
  </si>
  <si>
    <t xml:space="preserve"> Employee #1 was unhooking a tow rope from a vehicle being towed  when he was  struck by the towed vehicle and pinned between the towed vehicle and the  towing vehicle. He was killed.                                                  </t>
  </si>
  <si>
    <t xml:space="preserve"> At approximately 5:50 a.m. March 17  2012  Employee #1  a 54-year-old male at  California Institution for Men  a prison for adult men  tripped over a piece  of plywood and fell down approximately fourteen-feet from the guard tower. A  coworker was relieving Employee #1 at tower 12. When the coworker arrived at  the base of the tower  he noticed the security hatch was locked open and the  rope attached to the pulley and bag was being lowered down by Employee #1. The  coworker stated he began climbing up the tower ladder and detected movement  with the tower and he heard some mumbling noise. When the coworker got into  the tower he could not locate Employee #1. He proceeded to the outside balcony  area and did not see Employee #1. The coworker stated he looked over the  balcony ledge and observed Employee #1 lying motionless on his back and  moaning. Employee #1 stated as he was pulling the coworker's bag up to the  tower  his right heel got caught on the plywood  he fell through the  guardrails and landed approximately fourteen-feet to the ground. Employee #1's  diagnosis was L1-L4 transverse process fractures and a right lower rib  fracture. Employee #1 was released from the hospital on March 19  2012.         </t>
  </si>
  <si>
    <t xml:space="preserve"> On January 14  2002  a crane operator working for Williams Steel Erection Co.   Inc. attempted to lift four pieces of steel that weighed a total of 13 818  pounds up to steelworkers. The crane was rated for 7 470 pounds at a radius of  100 ft and at 9 220 pounds at a radius of 90 ft. The crane was at a radius  between 90 ft to 100 ft. The crane lost its load and the pieces of steel fell  to the ground and the crane flipped over on its side. No employee was injured  in the accident.                                                                </t>
  </si>
  <si>
    <t xml:space="preserve"> Employee #1 was instructed to keep a tower crane's running block from damaging  the edge of the ninth-level concrete balcony while another crew was placing a  precast concrete pier under the seventh-level balcony. He was using a  full-body harness and his lanyard was attached to the vertical center safety  line. He was also in radio communication with the signalman and the crane  operator. Three safety lines were anchored to the window washer's anchors at  the top the roof: two were dropped to either side of the balcony and one was  dropped about center with the balcony. The pier was brought in by the crane  near the center of the balcony. The signalman directed the crane's movement in  placing the pier. As the crane block approached the balcony  Employee #1  braced himself against the wall. He was pushing the block away from the  balcony's edge when his safety line became entwined with crane's fall line as  it moved up and over. The safety line was snared in the block's sheave   stopping the crane and leaving Employee #1 suspended about 70 ft above the  courtyard. He tried to remove his lanyard from the safety line and was calling  by radio for an emergency stop when his back struck the bottom of the  tenth-level balcony. He sustained a fractured vertebra  for which he was  hospitalized.                                                                   </t>
  </si>
  <si>
    <t xml:space="preserve">1 303610828   Hospitalized injury Fracture Construction trades  n.e.c.  </t>
  </si>
  <si>
    <t xml:space="preserve"> At approximately 6:00 a.m. on December 6  2006  Employee #1 was working as a  supervisor at a United Parcel Service (UPS) facility in Ontario  CA. A  coworker of his was operating an FMC Model Number B1200 "push back" tow  tractor  with Serial Number B12DZ98025  and a gross vehicle weight (GVW) of  100 000 pounds. It was designed for pushing and towing aircraft. The push back  operator was driving south toward Employee #1's location. Employee #1 was on  the ground  facing a Tiger Model Number TIG- 40 tug  with Serial Number  497011  and a weight of 5500 pounds. It was facing northeast. As the coworker  approached Employee #1's location  he turned off the ignition and applied the  brakes. The push back  however  continued on its southward motion. The push  back struck the back end of the tug  throwing it in a counterclockwise spin.  The tug struck Employee #1  pushing him against the push back  which was still  moving. The push back came to a stop several feet past the collision site.  Employee #1 sustained an unspecified fracture  and he was transported to  Arrowhead Regional Medical Center. He was hospitalized.                         </t>
  </si>
  <si>
    <t xml:space="preserve"> On July 31  2006  Employee #1  a floater  was passing run sheets to other  workers. As she was delivering the run sheets  she went down a flight of  stairs. Employee #1 stepped into the path of a tow motor  which stopped on her  foot and then backed off of her foot. Employee #1's great toe on her left foot  was degloved and second toe on left foot was broken. Her foot also sustained  bruises and contusions. She was hospitalized.                                   </t>
  </si>
  <si>
    <t xml:space="preserve"> On October 25  2005  Employee #1 was a temporary worker employed by A Dream  Team Staffing. He was assigned to Medline Industries  a medical supply  wholesaler  as a laborer. Medline trained him to use a Towmotor forklift truck  or one similar to it. Employee #1  however  decided on his own to use another  forklift  one for which he had not been trained. In some manner  he crushed  his left foot and fractured it. He was hospitalized. The only equipment  involved was the forklift.                                                      </t>
  </si>
  <si>
    <t xml:space="preserve"> On August 15  2005  Employee #1 was a full-time employee at a large grocery  distribution center. He was working as the operator of an industrial truck   such as a Towmotor  retrieving groceries to be shipped. The only equipment  involved was this truck. In some unspecified manner  Employee #1 was caught  and struck by the truck. He sustained two broken legs and a laceration to his  right thigh. He was hospitalized.                                               </t>
  </si>
  <si>
    <t xml:space="preserve"> On May 31  2005  Employee #1  a towmotor service technician  was  repairing/replacing a starter. During the course of the service  Employee #1  jacked the back of the 8 850-lb forklift up using a SMH SY8000 walking beam  jack. While Employee #1 was working under the towmotor the jack kicked out  from under the towmotor  and the towmotor dropped down on him. Employee #1  received fatal crushing injuries to his upper chest and head. Employee #1 did  not crib  block  or otherwise secure the load after it was elevated. Emergency  personnel arrived at the scene within 10 minutes of the accident.               </t>
  </si>
  <si>
    <t xml:space="preserve"> At approximately 9:50 a.m. on October 6  2003  an employee was operating a  towmotor forklift. His job duties included cleaning  repairing  maintenance  jobs and operating the forklift. He was driving from the back to the front of  the backyard to pick up a table. The forklift was in good working condition.  When he got to the middle of the yard  he made a right turn and the forklift  started tilting to the right and eventually tipped over. The employee stated  that he was shot out of the forklift when it tipped over. The gas tank and the  cage landed on top of him. He was transported to the Los Angeles General  Hospital and hospitalized for 21 days with two broken ribs and a fractured  pelvis.                                                                         </t>
  </si>
  <si>
    <t xml:space="preserve"> On June 28  2003  Employee #1 was using an airplane-type towmotor  rated at  4 000 pounds capacity  to transport 11 000 pounds of scrap angle steel from a  scale to a recycling facility. He lost control of the towmotor  flipped it  over into a ravine  and was killed.                                             </t>
  </si>
  <si>
    <t xml:space="preserve"> On August 14  2002  Employee #1 was performing maintenance work on a tug that  was used to tote luggage carts. He was underneath the tug when he somehow  became pinned between the right front end of the tug and right front wheel.  Employee #1 was killed and his body was found in that position by the  coworkers.                                                                      </t>
  </si>
  <si>
    <t xml:space="preserve"> On March 14  2002  Employee #1 was driving the tow motor inside a trailer  the  tractor/trailer operator started to drive the truck away from the dock. The  tow-motor rolled back out of the trailer and fell in between the back of the  trailer and the dock entrance. Employee #1 fell off the tow-motor landing up  against the dock wall/plate receiving a broken clavicle. A battery fell off  the tow-motor pinning Employee #1's leg against the dock wall/plate and  breaking it. Employee #1 was hospitalized.                                      </t>
  </si>
  <si>
    <t xml:space="preserve"> At approximately 11:15 p.m. on November 8  2000  Employee #1 was unloading  pallets and containers from a Boeing 767 when her big toe was run over by an  air cargo pallet. She was transported to Arrowhead Medical Center in Colton   where her toe had to be surgically amputated after efforts to save it failed.  She was hospitalized between two and three weeks.                               </t>
  </si>
  <si>
    <t xml:space="preserve"> Employee #1 was killed after being struck by a baggage tug truck (towmotor).    </t>
  </si>
  <si>
    <t xml:space="preserve"> Employee #1 was driving a baggage tug with two attached baggage carts. He had  just turned a corner when the last cart struck a building support column. The  cart was tipped up in the air and came to rest on its right side wheels.  Employee #1 was trying to lower the cart by pulling on the side that was  elevated when it came down suddenly  crushing him. Employee #1 was killed.      </t>
  </si>
  <si>
    <t xml:space="preserve"> Employee #1  an 18-year-old ramp agent with Alaska Airlines  was transporting  and loading some last-minute baggage. He pulled his towmotor perpendicular to  the airplane and dismounted. He was unloading a bag from the baggage tug when  the vehicle started to move toward the plane. In an effort to stop it   Employee #1 ran between it and the airplane and tried to fend it off with his  arms. He was crushed between the tug and the aircraft. Employee #1 was  declared dead at the scene. He had set the parking brake on the tug  but had  left it running and in gear; apparently the parking brake lever had  disengaged. Employee #1 had been working in this position for one month prior  to the accident.                                                                </t>
  </si>
  <si>
    <t xml:space="preserve"> Employee #1  a grocery clerk  was working alone  breaking down pallets that  then had to be moved to designated locations. She decided to use an electric  towmotor truck  but was unfamiliar with the controls and had to work hard  physically to place the towmotor where she wanted it. Several hours of  physical labor caused excessive strain on the muscles and tendons in Employee  #1's left forearm  causing tendinitis and epicondylitis. She was placed on  modified duty and provided with pain killers. Employee #1's duties included  breaking down pallets  stocking the store's shelves  taking out the trash  and  occasionally operating towmotor trucks.                                         </t>
  </si>
  <si>
    <t xml:space="preserve"> Employee #1 and a coworker were preparing to charge a furnace. The coworker  was on a towmotor and Employee #1 was walking behind it when the vehicle shot  back  pinning him against the #4 furnace. Employee #1 was killed.               </t>
  </si>
  <si>
    <t xml:space="preserve"> Employee #1 was unloading a pickup truck when the towmotor overturned on its  side. He was crushed and killed.                                                </t>
  </si>
  <si>
    <t xml:space="preserve"> At approximately 2:00 p.m.  Employee #1  while driving an electric-powered  cargo and personnel cart to the area around the trash dumpster. At  approximately 2:54 p.m.  two coworkers discovered Employee #1's body in the  cart. He had been killed. Employee #1 had apparently driven under the front of  a disconnected tractor/trailer next to the dumpster  and had become caught and  crushed.                                                                        </t>
  </si>
  <si>
    <t xml:space="preserve"> At approximately 6:30 a.m. on January 7  1999  Employee #1  a ramp agent for a  UPS ground handler  and coworkers were off loading a parcel can (a loading  container) that had been pulled into position adjacent to belt loader #121 by  a coworker driving a Tug 154 industrial tow tractor. Employee #1 was standing  between the can and the end of the belt loader when the tug driver  disconnected the can from the tug and told another coworker to move the tug  away. The coworker turned the wheel and stepped on the gas pedal  causing the  tug to do a virtual 180 degree turn and run into the can. The can was pushed  into the belt loader  pinning Employee #1 and lacerating his right calf.        </t>
  </si>
  <si>
    <t xml:space="preserve"> On April 7  2012  Employee #1  #2  #3 and #4 had been working at a call  center. Employee #1  who was an emergency phone operator  had worked the  previous day and began feeling ill around 8:00 p.m. with symptoms of  headaches  dizziness  and lightheadedness and went home sick. On the next day   which was April 7  2012  Employee #2  #3 and #4 started the midnight shift.  While beginning their work  they started feeling ill as well  experiencing  headaches and lightheadedness. The employees were concern about their health  and reported the condition to their management. Management decided that the  employees should be moved into a training room and work from there  until the  problem was looked into; however  the phones were not properly hooked up to  the phone call system  so the plan was abandoned. The employees continued to  work in the call center to around 4:00 a.m.  when the employees' conditions  worsened and requested to be taken to the hospital to be evaluated. Employee  #1  who had gone home sick from the previous day  heard about the working  conditions and requested and was allowed to be seen at the hospital. All four  employees went to the hospital to be evaluated. A local OSHA industrial  hygienist responded to alleged hazardous condition at the facility. Multigas  detector meters (Model Types ToxiRae PID) were used to evaluate the air  condition. No organic compound readings could be found on the meter in the  workspace. The detector read 0.00 parts per million of carbon monoxide   hydrogen sulfide  and methane gas with 20.3% oxygen levels in the workspace.  There were no other odor or other potential atmosphere components detected by  the meter. The industrial hygienist was informed that a pump room had had an  active water leak where sewage was being spilled onto the ground. The  industrial hygienist identified this room as the "Fire Riser Room" and entered  it. A sewage line was in the room and there was a small amount of visible  liquid on the ground with a faint odor of sewage in the air. The industrial  hygienist was told that the pipe had been damaged and was recently repaired.  Engineering staff operated the pump switch. The industrial hygienist noted the  plumbing repair was not done properly and some raw sewage spilled onto the  ground. The gas detector meter continued to read 0.00 ppm of hydrogen sulfide.  The entire property was walked but no readings were observed to register on  any device. The industrial hygienist noted finding several dead roaches  throughout the property and commented the vermin control was an issue at the  call center. A plumbing contractor was seen entering the building to fix the  plumbing issue when industrial hygienist was leaving. A follow up site visit  was conducted and was unannounced. The atmosphere within was building was  sampled and no hazardous components were present. An employee commented that  no further issues had come up in the call center  which were similar to the  previous event. During this surprised site inspection  the sprinkler riser  room was checked and the plumbing had been repaired. There were more dead  roaches found in that room and throughout the call center.                      </t>
  </si>
  <si>
    <t xml:space="preserve">3 316001254   Non Hospitalized injury Other Occupation not reported  </t>
  </si>
  <si>
    <t xml:space="preserve"> Employee #1 was instructed to enter a 1.5 million gal water tank to take water  samples to determine what was contaminating the tank water. The water tank  measured 40 ft high and 80 ft in diameter. The smell of the tank prior to  entry was similar to creosote or diesel. Employee #1 entered the tank  which  was 1/2 to 2/3 full of water and had an inside temperature of 100 degrees F  with high humidity  without appropriate pre-entry monitoring. After taking  water samples  Employee #1 had difficulty ascending the interior fixed ladder.  He experienced severe breathing difficulties and later that afternoon went to  the emergency room of Hemet Valley Hospital. The attending physician diagnosed  Employee #1 as suffering a myocardial infarction due to the breathing of  petroleum vapors. Analysis of water samples taken from the tank revealed  diesel contamination.                                                           </t>
  </si>
  <si>
    <t xml:space="preserve"> At approximately 11:30 on June 6  1992  Employees #1 through #6 were made ill  by hydrocarbon vapors emitted from three 55-gallon drums that were spilled in  the school yard. The drums contained toxic hydrocarbon residues and were being  cleaned to store waste. The employer allowed the spilled residues of those  substances to be cleaned by Employees #1 and #2  janitors  and yet did not  provide personal protection equipment. Employees #1 and #2 suffered from  inhalation of these vapors and required hospitalization. Employees #3  #4  #5   and #6  teachers  were affected and required medical treatment.                 </t>
  </si>
  <si>
    <t xml:space="preserve">3 119464824   Non Hospitalized injury Asphyxia Teachers  elementary school  </t>
  </si>
  <si>
    <t xml:space="preserve"> On August 15  2012  Employee #1 was struck and killed by a tractor trailer.     </t>
  </si>
  <si>
    <t xml:space="preserve"> At approximately 6:40 a.m. on August 16  2013  Employee #1 was in the tractor  shop having the battery on his forklift charged. The employee turned his  forklift around to drive the forklift out of the shop when he slumped forward.  A coworker observed Employee #1 slump forward and grabbed him so that he would  not fall out of the forklift. Other coworkers in the area responded and began  to administer CPR. According to another coworker the employee had turned blue.  The company nurse brought the Automated External Defibrillator (AED) but it  was not able to shock Employee #1. The employee was transported to the local  hospital  where he was pronounced dead at 7:31 a.m.                             </t>
  </si>
  <si>
    <t xml:space="preserve"> At approximately 11:00 a.m. on April 10  2013  Employee #1  with Dc  Transportation Services  Inc. Dba Dc Transport  was found dead  pinned under a  Freightliner tractor  having already left the yard with the tractor.            </t>
  </si>
  <si>
    <t xml:space="preserve"> On October 2  2012  Employee #1  a 68-year-old male log truck driver with  Pisgah Hardwood Corporation  was leaving a logging site with a loaded truck.  Employee #1 lost control of the vehicle and was not able to gain control of  his truck once it started rolling downhill. Employee #1jumped from truck's cab  just before the truck crashed into a large tree. Employee #1 was hospitalized  and suffered from unspecified lacerations from the event.                       </t>
  </si>
  <si>
    <t xml:space="preserve"> At approximately 9:30 a.m. on September 16  2012  Employee #1  a 46-year-old  male  Tractor driver with Trical Inc.  was working on top of truck that has a  cage and was not tied off to the cage. Employee #1 sustained a fractured head  and right arm injury when he fell off approximately eight-to-ten feet to the  ground below. Employee #1 was not wearing fall arrest protection at the time  of the incident. Employee #1 was transported to San Jose Regional Medical  Center. An opening conference was held with Safety Specialist of the company  who would not answer questions regarding the injury. At the time of this  investigation  the scene had been changed. The Safety Specialist was not sure  if Employee #1 had his fall protection on or not or what operations he was  conducting at the time of the incident.                                         </t>
  </si>
  <si>
    <t xml:space="preserve"> On April 24  2012  Employee #1  a commercial truck driver  was in the vicinity  of a Polar Tank Trailer VIN Number 1PMS1442941026925. The tanker was being  filled with liquid fertilizer 9-18-9-1  with Employee #1 monitoring levels of  product loaded into the trailer. Another transport driver  Employee #2  and a  scale operator/dispatcher  Dispatcher Employee #3  were also in the vicinity   both of whom were employed by separate employers than Employee #1. Neither  Employee #2 nor Dispatcher Employee #3 witnessed Employee #1 climbing onto the  tanker or subsequently falling off the top of the tanker trailer. According to  the medical report  Employee #1 suffered major spinal and cranial injuries  sustained from an unrestrained fall from height. Employee #1 was found by  Employee #2 lying on his back  bleeding from the skull and unresponsive.  Employee #1 was transported by emergency services to a local hospital and  later by air ambulance to a regional trauma center where he died two days  later on April 26  2012.                                                        </t>
  </si>
  <si>
    <t xml:space="preserve"> On February 28  2012  Employee #1 was backing a 53 ft. box trailer into a  shipping dock to be loaded with fertilizer. The employee docked the truck and  trailer. The employee exited the truck cab. The trailer was being hand loaded  by other shipping dock employees. Employee #1 went to the passenger side of  the tractor trailer to remove a red colored emergency air hose from the hose  connector located at the back of the truck's tractor. The employee connected  an air hose  fitted with a tire fill nozzle to the emergency hose connection.  The truck and trailer rolled away from the shipping dock. Employee #1 crossed  in front of the rolling truck and trailer. The employee was caught under the  left front tire wheel. Employee #1 was pronounced dead at an area hospital.     </t>
  </si>
  <si>
    <t xml:space="preserve"> Employee #1  a groundskeeper  was driving a tractor  when a log truck passed  very close to him  thus forcing him into a ditch. Employee #1 was thrown from  the tractor and received multiple injuries. Employee #1 was hospitalized for a  concussion.                                                                     </t>
  </si>
  <si>
    <t xml:space="preserve"> On March 2  2011  Employee #1 was being trained on how to operate a yard  "goat" truck. He and another employee were standing on a platform just behind  and outside the cab of a truck. Employee #1 and the other employee were being  shown how to pick up a truck trailer. They were seeing how the trailer's  kingpin could be raised or lowered to match the height of the corresponding  part on the truck  its fifth wheel. The person training them backed up the  truck to attach it to the trailer. The truck's fifth wheel was positioned too  low  however  and the truck backed under the trailer. While the two employees  were getting a handhold on the truck  they didn't see the trailer coming. The  trailer struck the cab of the truck  causing Employee #1 to be pinned against  the cab and the trailer. Employee #1 sustained a fractured leg.                 </t>
  </si>
  <si>
    <t xml:space="preserve"> On May 25  2010  Employee #1 was feeding cattle inside a dry barn with a  Mohrland Bulk Delivery Box. The bulk delivery box is a driven vehicle that  transports silage to the dry barn and then discharges a line of feed along the  fenced areas for the dairy cattle to eat. Employee #1 was found in the corner  on the passenger side in the vehicle cab. Employee #1 had been repeatedly  struck by the beater bars. A pitch fork was found jammed into the tail pulley  section of the discharge chute. Foot prints were found on a narrow ledge on  top of the front area of the bulk delivery box. Based on the evidence  it is  believed Employee #1 had climbed up on the small ledge with a pitch fork to  loosen the silage so the silage would discharge correctly. It is believed  Employee #1 somehow lost his balance and fell into the rotating beater bars.    </t>
  </si>
  <si>
    <t xml:space="preserve"> On September 24  2009  an employee was directing the crane within the blind  spot of the operator. The rear wheel  located on the passenger side  of the  2007 Peterbilt Model 379 tractor truck ran over his right foot. The employee  sustained a fractured right ankle and a broken bone in his right foot. The  employee was not hospitalized.                                                  </t>
  </si>
  <si>
    <t xml:space="preserve"> On June 2  2009  Employee #1 was setting up a container trailer to hook up to  the tractor. He was plugging a reefer cord on the chassis as the truck was  backing up. Employee #1 was knocked down on the rear end of the truck while  the truck continued to back up. He became caught under the steel container  where his chest was caught by the "kingpin" of the steel container  fracturing  his ribs. He was able to free himself. He was hospitalized at Highland  Hospital for treatment of six fractured ribs.                                   </t>
  </si>
  <si>
    <t xml:space="preserve"> On December 15  2012  Employee #1  a 44-year-old male with Conti Corporation  Dba Conti Mep Corporation was driving in Santa Margarita  California. A  coworker was driving a Kubota RTV 1140 CPX truck at a high rate of speed   transporting Employee #1 and three other coworkers when the driver lost  control and turned over the truck. Employee #1 who was a passenger employee  sustained serious leg fracture injuries and was hospitalized as a result of  this event. The employer was an electrical contractor.                          </t>
  </si>
  <si>
    <t xml:space="preserve"> On November 27  2012  Employee #1  a Champlain EMS volunteer was operating an  ambulance when the vehicle went off the road. Employee #1  the driver of the  ambulance was pronounced dead at the scene  and three others involved in the  event were transported to the Plattsburgh Hospital.                             </t>
  </si>
  <si>
    <t xml:space="preserve"> On November 26  2012  Employee #1  a motorcycle police officer with Illinois  State Police - District 18  was performing his regular speed enforcement  duties as on Interstate 55. At approximately 9:00 a.m. while approaching a  vehicle he was in the process of issuing a citation to  the officer was struck  by a passing semi-truck causing his body to strike the stopped vehicle before  being propelled into the ditch. Employee #1 was pronounced dead on the scene  by the Montgomery County Coroner at approximately 9:30 a.m.                     </t>
  </si>
  <si>
    <t xml:space="preserve"> On August 1  2012  Employee #1 was struck by a vehicle and was killed.          </t>
  </si>
  <si>
    <t xml:space="preserve"> On January 16  2011  Employee #1  a maintenance technician with the Washington  State Department of Transportation  responded to a call for a tree that fell  on utility lines on Highway 203. While he was setting up traffic control  cones  another tree fell  stuck Employee #1  and killed him.                    </t>
  </si>
  <si>
    <t xml:space="preserve"> At approximately 8:30 a.m. on March 30  2010  Employees #1 and 2 were setting  up traffic demarcations alongside the intersection of Highways 460 and 1499.  They were struck by a tractor trailer. The tractor trailer's brakes failed to  stop the vehicle upon its descent down Hwy 460. Both employees were killed  on-site.                                                                        </t>
  </si>
  <si>
    <t xml:space="preserve"> At 7:15 a.m. on September 16  2004  four employees attempted to unload a  flatbed trailer. Two employees were on the south side of the flatbed and two  employees were on the north side of the flatbed. Employee #1 and Employee #2  were fanning a tarp on the north side of the flatbed in preparation to untarp  the load. The other two coworkers were on the south side pulling the tarp in  their direction. The flatbed trailer was off the road  but Employee #1 and  Employee #2 had to step into the east bound lane. An automobile was driving  east  up an incline into the sun  and struck Employee #1 first and then  Employee #2. The speed limit on that road is 35 mph. The Greenfield Police  Chief's opinion was that the driver of the automobile was traveling at 25 to  30 mph. No barricade  flagger  or sign was provided to inform drivers of the  possibility of workers in the road. Employees did not have a shield or  protection from vehicle traffic. The driver of the vehicle never saw the  employees or the truck being unloaded. Employee #1 died later that morning  from injures sustained at the accident. Employee #2 was hospitalized with a  head injury and a fractured hip.                                                </t>
  </si>
  <si>
    <t xml:space="preserve"> On October 25  1999  Employee #1  a project engineer for the New York City  Department of Environmental Protection  was standing between some barricades  and an open trench work zone near an intersection on the west side of  Manhattan. A truck headed south was merging to the right when its trailer  became entangled with some snow fencing and work barricades  dragging them  alongside. The barricades struck Employee #1 and knocked him into the trench.  He sustained hip and rib injuries and was transported to a local hospital.  Employee #1 was hospitalized for nearly three months; he died on March 18   2000.                                                                           </t>
  </si>
  <si>
    <t xml:space="preserve"> Employee #1 and a coworker were engaged in surveying at a busy intersection.  The coworker  a surveyor  was operating the instrument while Employee #1 held  the rod. They were on their last survey reading when Employee #1 either had to  go in the middle of the road or may have been in a crosswalk going to the  other side of the road and was struck by a car. He was hospitalized with  severe injuries. There were safety vests  traffic warning signs  and traffic  safety cones in the company van  but both workers elected not to wear the  vests or to otherwise warn drivers of their operation. It is not clear whether  their use would have prevented this accident. The Prince George's County  Police Special Operations Division was conducting an investigation.             </t>
  </si>
  <si>
    <t xml:space="preserve"> At approximately 1:30 p.m. on July 5  2013  Employee #1  with Metra-Electric  Line  was working on a tie gang at Mile Post 5.08. The tie gang was working on  the main track (Track Number: 1)  which was out of service. The roadway  coworker  who was in charge  had authorized a Metra commuter train to enter  the working limits of the tie gang  on the main track (Track Number: 2). Then   all laborers who were part of the work group  except for Employee #1  stopped  working and proceeded to a place of safety off of the roadway. Employee #1  moved away from the main track (Track Number: 1) and backed into the main  track (Track Number: 2). When he stepped into the path of the oncoming train   Employee #1 was struck by the train and killed.                                 </t>
  </si>
  <si>
    <t xml:space="preserve"> On November 14  2012  Employee #1  a guard at Iredell-Statesville School was  directing traffic at the end of the school day when he was struck by a  vehicle. Employee #1 died as a result of the injuries sustained.                </t>
  </si>
  <si>
    <t xml:space="preserve"> At approximately 9:00 a.m. on October 15  2012  Employee #1  Tractor Operator   was assisting a coworker  a driver  to hitch a trailer to an 18-wheeler truck.  The employee was assisting the coworker to attach the trailer to a second  trailer when his finger was caught at the hitching point. The employee's right  hand  tip of the third finger was crushed  and amputated. Employee #1 was  transported to Salinas Valley Memorial Hospital  where he was treated and  released.                                                                       </t>
  </si>
  <si>
    <t xml:space="preserve"> On July 20  2012  Employee #1 was working for the Terra Nova Ranch in Helm   CA. The employer was a grower of diversified farm crops. The incident occurred  in the employer's maintenance yard. Employee #1 was connecting a mower deck to  a three-point hitch on the back of a John Deere tractor for the tractor  operator. The two lower hitch points were connected  and he was trying to  connect the top connection. The tractor operator  thinking that the mower was  attached  activated the lift mechanism to lift the mower deck for  transportation to the field. The pin that would have made the connection firm  was not secure. It came out  and the top rod hit Employee #1's right leg.  Employee #1 was pinned between the tractor and the mower deck. He sustained  bruises  contusions  and abrasions to his right leg. Employee #1 was taken to  Fresno Community Hospital for treatment and X-rays. The incident was reported  by the employer to Cal/OSHA on July 20  2012  within the required 8-hour time  period.                                                                         </t>
  </si>
  <si>
    <t xml:space="preserve"> At approximately 4:00 p.m. on July 16  2011  Employee #1  a tractor  driver/irrigator employed by Somoco Labor Supply/Azcona Harvesting  LLC  in  Greenfield  CA  was working at Bill Masa Ranch  also in Greenfield  CA.  Employee #1 had his foot under a trailer hitch  as he removed the pin to  disconnect the trailer from the tractor. A trailer loaded with irrigation  pipes usually fell back when disconnected  but this trailer had no irrigation  pipe on it. The falling trailer hitch struck Employee #1's foot and crushed  his toes. Employee #1 did not advise the lead person until ten minutes after  the accident  once he saw his foot bleeding. Two of Employee #1's toes were  partially severed. Employee #1 was transported to Mee Memorial Hospital. He  was hospitalized and underwent surgery on his toes. The CRLA (apparently  California Rural Legal Assistance) attorney reported the accident to Cal/OSHA  via phone on August 5  2011. However  during the opening conference for the  investigation  the company safety coordinator said that he telephoned the  District Office to report the injury on the day that it happened  July 16   2011  at 8:41 p.m.                                                              </t>
  </si>
  <si>
    <t xml:space="preserve"> At 2:30 a.m. on August 9  2010  Employee #1  who was employed by a wine  producer  was attempting to attach a spray trailer to a tractor in a vineyard.  Employee #1 caught his left middle finger between the ball and the hitch   amputating the finger above the first knuckle. Employee #1 was hospitalized.  No accident-related citation was issued.                                        </t>
  </si>
  <si>
    <t xml:space="preserve"> At approximately 12:30 p.m. on March 12  2010  Employee #1 was working with  coworkers setting out signs for the running marathon race occurring the next  day. The supervisor was driving a Ford F-150 truck with a utility trailer  attached. The employee was sitting inside the utility trailer as it was moving  down the paved road  at about 40 mph. The hitch on the utility trailer became  disconnected  and the trailer started weaving side-to-side. Employee #1 was  ejected from the trailer and landed on the paved road. His right wrist and  left ankle were broken  his right foot was fractured  and he sustained  multiple scratches to his arms and stomach. Employee #1 was airlifted to  Palomar Hospital in Escondido and was hospitalized for several weeks.           </t>
  </si>
  <si>
    <t xml:space="preserve"> At approximately 11:30 p.m. on February 4  2010  Employee #1  a truck driver   was working under his tractor trailer to move a sliding tandem prior to  unloading his cargo. Employee #1 was part of a husband and wife team. The  coworker (wife) was sitting in the driver's seat waiting for a signal that  Employee #1 had unjammed a locking pin holding the tandem carriage in place.  The pin retracted and was ready for the coworker to move the tractor so that  the assembly would slide to the last insertion point. The entire pin assist  mechanism was called an E-Z Pull. It had been damaged so that one pin needed  to be manually withdrawn from the trailer rail system. The coworker (wife)  became concerned when she did not get the expected signal. The coworker went  to the rear of the trailer and discovered Employee #1 (her husband)   unresponsive in a prone position under the trailer. Employee #1 was pronounced  dead at the scene and transported to the hospital. However  blood and scrapes  on the tandem carriage and a description of Employee #1's injuries by the  medical examiner support a description that Employee #1 was caught between the  tandem frame and the trailer bumper during an unexpected equipment movement   and died instantaneously from crushing injuries.                                </t>
  </si>
  <si>
    <t xml:space="preserve"> On January 23  2009  Employee #1  of Shoreline Underground Services  Inc.  was  securing an equipment trailer to a dump truck. He used the front bucket of a  backhoe to raise the trailer jack to the hitch of the truck. While attaching  the jack  safety chains  and electrical wires  the trailer shifted and fell on  the foot of Employee #1. He was hospitalized for a crushed right foot.          </t>
  </si>
  <si>
    <t xml:space="preserve">1 312153901   Hospitalized injury Other Occupation not reported  </t>
  </si>
  <si>
    <t xml:space="preserve"> On June 6  2013  Employee #1  a truck driver with Melvin T. Wheeler and Sons   Inc.  was tying down the ropes on the back trailer  as it was already  unloaded. At the same time  a coworker  the squeeze operator  was starting to  unload stacks of bales of hay from a front flat bed trailer. Each stack was  made of three 1 000 pound bales of hay. The coworker inserted the squeeze  forks on the side of the bales  and the forks apparently became snagged. As  the coworker was trying to reposition the forks  the top two bales fell off   landing on the back trailer. One bale landed on top of Employee #1. Employee  #1 was hospitalized with fractured ribs.                                        </t>
  </si>
  <si>
    <t xml:space="preserve"> On May 23  2013  Employee #1  of Werner Enterprises  Inc.  was found  unresponsive on the ground behind his Big Rig at a truck lot at 10720 South  Harlan Road in the City of French Camp  CA. The emergency responders arrived  and started Advance Life Support measures and transported the employee to San  Joaquin General Hospital where he was pronounced deceased at 9:43 a.m. The  Coroner's report states that the cause of death was "Blunt force trauma of the  trunk " and that the employee was "crushed in between two semi tractor  trailers."                                                                      </t>
  </si>
  <si>
    <t xml:space="preserve"> On May 28  2013  Employee #1 was working near a train station under  construction. While standing near or on a train track  he was struck and  killed by a train.                                                              </t>
  </si>
  <si>
    <t xml:space="preserve"> On May 24  2013  an individual was working in a trail yard. As this individual  worked  a moving train struck him. The employee was not injured in the  incident. Cal OSHA ceased their investigation when another agency exercised  their safety jurisdiction regarding the incident.                               </t>
  </si>
  <si>
    <t xml:space="preserve"> At approximately 2:05 p.m. on April 23  2013  Employee #1 was traveling alone  off-site to evaluate water requirements for a potential customer driving a  company vehicle. Employee #1 was stuck on the driver's side door by a train  traveling approximately 45 mph. The railroad crossing had clearly visible  crossing signs in addition to co-mounted stop signs. The employee was  pronounced dead on the scene.                                                   </t>
  </si>
  <si>
    <t xml:space="preserve"> On January 8  2913  Employee #1 was at the beginning of the work shift. The  employee went to the assigned train car  and at some time later during the  working tour  the employee was found in the train car unconscious. Employee #1  was transported to an area hospital  where he was pronounced dead.              </t>
  </si>
  <si>
    <t xml:space="preserve"> Employee #1  a car cleaner for a major city Transit Authority  was assigned to  clean passenger cars inside of a train yard. Employee #1 collapsed inside a  train car. Several coworkers attempted to revive him. Employee #1 was  transported to a local area hospital  where he was pronounced dead.             </t>
  </si>
  <si>
    <t xml:space="preserve"> At approximately 7:29 p.m. on March 22  2012  Employees #1  2  3 and 4  Fire  Fighters  were doing their routine training exercise. The employees were  directed to "sound the roof" (feel the roof) as a part of a normal practice.  Employee #2 and Employee #3 used a ladder which was mounted on a firetruck  parked at the front of the building to reach the roof. Next Employee #4  the  Supervisor  landed on the roof. Employee #1 proceeded on the same ladder and  arrived on the roof. Employee #4 said  as he stepped on the roof  he saw  Employee #1 walking on the roof and then disappear. Employee #1 stepped on a  skylight-cover and fell through the skylight-cover  down inside of the  building. Employee #4 immediately called the Emergency team for help as he  realized that Employee #1 had fallen through the skylight. Employee #3 said   that he also witnessed Employee #1 stepping on the skylight-cover and falling  through it. All of the employees and employer stated that the skylight-cover  quickly shattered as Employee #1 stepped on it. Employee #1 fell approximately  21 ft to the concrete floor inside of the building. Employee #1 sustained a  broken right wrist and a fractured pelvis. The employee was transported to the  hospital  where he received two surgeries. Employee #1 remained hospitalized  over fourteen days.                                                             </t>
  </si>
  <si>
    <t xml:space="preserve"> On January 30  2012 Employee #1 of Gary Railway was performing switching  duties. Employee #1 was riding on the railcar and providing information to the  operator when to stop the train when it was being sided. Employee #1 was  incorrect on the distance and the engineer did not have enough distance to  stop the engine. Employee #1 was caught between the rail cars being sided and  the rail cars being filled  resulting in his fatality.                          </t>
  </si>
  <si>
    <t xml:space="preserve"> Employee #1  while engaged in a routine operation  was travelling along a  narrow strip of unguarded floor edge on the outside of a shoring platform. He  had had to exert extreme effort to get to this strip  which is normally  blocked by equipment. Employee #1 fell off the edge onto an incline elevator  shaft blank three floors down and sustained head injuries and brain damage.  Documented training and past practice would have prevented him from being  within 6 ft of the floor edge without fall protection. Employee #1 had  assisted in this procedure on floors 15 through 33  but had never done the job  using this method before.                                                       </t>
  </si>
  <si>
    <t xml:space="preserve"> ALTHOUGH ONLY ONE MINOR INJURY OCCURRED BECAUSE OF THIS DUST EXPLOSION  THE  POTENTIAL FOR EXTENSIVE INJURY AND DEATH AMONG EMPLOYEES AT THIS MILL IS  EVIDENT IN THE MILLIONS OF DOLLARS IN DAMAGE DONE TO TWO MAJOR BUILDINGS AT  THIS LOCATION AND BY THE SPEED WHICH THESE BUILDINGS BURNED TO THE GROUND ONCE  THEY CAUGHT FIRE. ON FEBRUARY 14  1985  AT APPROXIMATELY 12:50 PM  A PIECE OF  TRAMP METAL WAS ACCIDENTLY DUMPED INTO THE SOUTH SIDE HOPPER ALONG WITH A LOAD  OF WOOD CHIPS AND PLYWOOD TRIMMINGS. THE METAL PIECE (A LARGE CHUCK OF CHIPPER  KNIFE) DID NOT PASS THROUGH THE METAL DISC SCREENS LOCATED A FEW FEET FROM THE  HOPPER. THE MOVEMENT OF THE SCREENS CAUSED A SPARK TO OCCUR. THE SPARK IGNITED  THE DUST IN THE CONFINED AREA OF THE LARGE AND OPEN-SPACED DUMP HOUSE. BECAUSE  THE BELT CONVEYER WAS COVERED  THE FLAME WAVE WAS ABLE TO TRAVEL THE ENTIRE  LENGTH OF THE CONVEYOR SYSTEM  RUNNING AHEAD OF THE SPRINKLER SYSTEM LOCATED  ALONG THE INSIDE OF THE CONVEYER COVERING. THE FIRE REACHED THE TWO MAIN  STORAGE BUILDINGS VIA THE CONVEYER SYSTEM. ADDITIONAL DUST WAS PROBABLY  SUSPENDED IN THE AIR FROM A PILE OF SAWDUST  CHIPS AND TRIMMINGS  CAUSING A  SECONDARY EXPLOSION. THIS OCCURRED EACH TIME THE FIRE ENTERED ONE OF THE TWO  STORAGE BUILDINGS. A THIRD "WET" STORAGE BUILDING WAS NOT BADLY DAMAGED  BECAUSE NO FIRE BROKE OUT THERE. THE INJURED EMPLOYEE WAS WORKING ON TOP OF  THE SANDER DUST BOX  LOCATED ABOUT THIRTY FEET FROM THE WEST BUILDING. WHEN  THE EXPLOSION PANELS ON THE WALL OPENED  THE RUSH OF AIR KNOCKED HIM OFF THE  SIX-FOOT HIGH BOX. THE EMPLOYEE BRUISED HIS FEET WHEN HE LANDED ON THE GROUND.  </t>
  </si>
  <si>
    <t xml:space="preserve"> At approximately 8:45 a.m. on March 21  2012  Employee #1 had conducted a test  of a transformer  and was preparing to set up another test as a series of  tests  but had failed to deenergize the transformer being tested. When  Employee #1 reached the top of the transformer and stepped onto the surface   he made contact with a low voltage bushing  and a lead clamp. The result made  Employee #1 the path to ground  and he fell to the transformer. Employee #1  was transported to a local hospital  and later life flighted to a burn Center   where he died from his injuries.                                                </t>
  </si>
  <si>
    <t xml:space="preserve"> On July 12  2011  Employee #1  of Spalding &amp; Son Incorporated  was removing  damaged transformers. He made contact with live 12 kv of electricity and was  electrocuted.                                                                   </t>
  </si>
  <si>
    <t xml:space="preserve"> At approximately 10:30 a.m. on July 1  2010  Employee #1 was pulling a wire  into a transformer. He made contact with 37 KV and was electrocuted. Employee  #1 was killed.                                                                  </t>
  </si>
  <si>
    <t xml:space="preserve">1 314203928   Fatality Electric Shock Occupation not reported  </t>
  </si>
  <si>
    <t xml:space="preserve"> On July 22  2006  Employee #1 was removing an electric cooling fan from an  electric transformer cabinet. The transformer was a 12 470-volt  FR5-E  substation feed  with 480/277Y output. He contacted the A-phase current  between the transformer and the ground  and was electrocuted. The current to  the transformer had not been locked out or isolated.                            </t>
  </si>
  <si>
    <t xml:space="preserve">1 115100083   Fatality Electric Shock Electricians  </t>
  </si>
  <si>
    <t xml:space="preserve"> A power plant operator for an electric utility was working alone at his normal  job in a hydroelectric power generation station. The employee noticed that  there were pigeons in a transformer bank. He removed the padlock from the cage  around the transformer bank and got an extension ladder so that he could fill  a hole that the pidgins were using to enter the area. While he was either  climbing the ladder or working from it  his back contacted the 46-kilovolt top  bushing at the rear of the transformer. The employee received a severe  electric shock and sustained burns as a result of the contact. He was  hospitalized for his injuries.                                                  </t>
  </si>
  <si>
    <t xml:space="preserve"> FOUR CABLE SPLICERS AND TWO HELPERS WORKING FOR AN ELECTRIC UTILITY WERE  RECONNECTING 36 CABLES TO THE SECONDARY OF A TRANSFORMER WITHIN A CONCRETE  VAULT. THE CABLE HAD BEEN DISCONNECTED SO THAT AN ELECTRICIAN FOR AN  INDUSTRIAL PLANT COULD REPLACE ELECTRIC EQUIPMENT. THE ELECTRICIAN COMPLETED  HIS WORK  AND THE CABLE HAD TO BE RECONNECTED. THE TRANSFORMER ITSELF WAS NOT  DEENERGIZED BECAUSE IT CONTINUED TO SUPPLY ANOTHER CUSTOMER. THE WEATHER WAS  VERY HOT WITH TEMPERATURES IN THE 90S THROUGH THE DAY  AND THE TRANSFORMER  CONTRIBUTED TO THE HEAT IN THE VAULT. FOR OVER 20 HOURS THE SPLICERS WORKED IN  PAIRS  WITH AN EMPLOYEE OF ONE PAIR ON EACH SIDE OF THE TRANSFORMER WHILE THE  OTHER PAIR OF WORKERS TOOK A BREAK FROM THE HEAT. THE CONDUCTORS BEING HANDLED  BY THE SPLICERS WERE ENERGIZED AT 120 VOLTS TO GROUND  AND ONLY ONE CONDUCTOR  WAS HANDLED AT A TIME. THE CONNECTION POINTS ON THE TRANSFORMER WERE ALSO  ENERGIZED AT 120 VOLTS TO GROUND  WITH THREADED FITTINGS WHICH PROTRUDED FROM  A RUBBER MOLD ON THE CONNECTION TREE (POST) FOR EACH PHASE. THE SPLICERS WERE  HANDLING THE LIVE INSULATED ENDS OF THE CONDUCTORS WHILE WEARING ONLY LEATHER  WORK GLOVES ON THEIR HANDS. THROUGHOUT THE DAY THE MEN CHANGED SHIRTS AND  GLOVES AS THEY BECAME DAMP FROM SWEAT. ONE EMPLOYEE WAS HOLDING THE END OF ONE  PHASE CONDUCTOR WITH HIS LEFT GLOVED HAND AS HE GRASPED THE PROTRUDING  CONNECTOR ATTACHED TO THE SECONDARY POST FOR THAT PHASE OF THE TRANSFORMER  WITH HIS RIGHT GLOVED HAND. THE EMPLOYEES HAD USED A VOLTAGE TESTER AND  DETERMINED THAT THIS WAS THE CORRECT SECONDARY POST FOR THIS CONDUCTOR. THE  EMPLOYEE WAS STANDING ON A WOODEN PLANK AND WAS NEXT TO  AND EVIDENTLY IN  CONTACT WITH THE GROUNDED TRANSFORMER CASE. THE EMPLOYEE BEGAN TO SHAKE AND  THEN COLLAPSED. CPR WAS ADMINISTERED BUT TO NO AVAIL. HE HAD BEEN ELECTROCUTED  THROUGH HIS LEATHER GLOVES.                                                     </t>
  </si>
  <si>
    <t xml:space="preserve"> THREE EMPLOYEES WERE WORKING IN A TRANSFORMER VAULT. TWO OF THEM HAD OPENED A  LARGE NETWORK PROTECTOR BOX ON A 480-VOLT TRANSFORMER. THEY WERE ATTEMPTING TO  ENERGIZE A LOCKOUT SWITCH BY TOUCHING AN INDEPENDENT 120-VOLT CONDUCTOR ONTO A  TERMINAL INSIDE THE NETWORK PROTECTOR. THE THIRD EMPLOYEE WAS ON THE OTHER  SIDE OF THE VAULT AT THE SOURCE OF THE 120-VOLT CONDUCTOR AT THE TIME OF THE  ACCIDENT. A FAULT OCCURRED IN THE NETWORK PROTECTOR CAUSING A FLASH FIRE. TWO  EMPLOYEES PROMPTLY ESCAPED FROM THE VAULT  BUT ONE OF THEM LATER DIED OF  INJURIES HE SUSTAINED IN THE FLASH FIRE. THE OTHER REMAINED IN THE VAULT  APPROXIMATELY 25 MINUTES  UNTIL THE EQUIPMENT COULD BE DISCONNECTED AT THE  SUBSTATION AND THE ARCING STOPPED. THIS EMPLOYEE RECOVERED FROM HIS INJURIES.  TWO ADDITIONAL EMPLOYEES SUFFERED SMOKE INHALATION FROM THEIR RESCUE EFFORTS.  HOW THE FAULT OCCURRED AND HOW THE ARCING STARTED WAS NOT DETERMINED.           </t>
  </si>
  <si>
    <t xml:space="preserve">3 2649994   Fatality Burn/Scald(Heat) Electrical power installers and repairers  </t>
  </si>
  <si>
    <t xml:space="preserve"> EMPLOYEE WAS ELECTROCUTED WHEN A 10-FOOT ALUMINUM LADDER HE WAS USING INSIDE A  TRANSFORMER VAULT CAME IN CONTACT WITH AN ENERGIZED 12 000-VOLT PART.           </t>
  </si>
  <si>
    <t xml:space="preserve"> On March 10  2011  Employee #1 was performing maintenance work on a  transmission line  while attempting to descend a transmission structure. He  lost contact with the structure and fell to the ground. Employee #1 sustained  fatal injuries from the fall and died at the site.                              </t>
  </si>
  <si>
    <t>31466816106/19/20104911Dominion Virginia Power</t>
  </si>
  <si>
    <t xml:space="preserve"> On March 31  2005  Employee #1 was rolling a transmission tower. He sustained  a minor laceration to his right ring finger. Subsequently  the finger was  severely infected  and Employee #1 was hospitalized for 2 days.                 </t>
  </si>
  <si>
    <t xml:space="preserve"> At approximately 10:30 a.m. on September 20  2001  Employee #1 was climbing a  transmission tower. He was preparing to install the ground wire when he fell  approximately 40 ft to the ground and was killed. Employee #1 was wearing a  body harness and the tower was equipped with a guy.                             </t>
  </si>
  <si>
    <t xml:space="preserve"> A crew of four employees was assigned to change insulators on a 115-kilovolt  overhead power line. On the day of the accident  Employee #1 and a coworker  were on a tower changing insulators  which required both employees to free  climb up the tower  remove bales from the conductors and hoist  and lower the  equipment to the ground for installation. Employee #1 was using his own  personal climbing equipment that was to be secured to the structure while he  was working in elevated positions. He unhooked his lanyard and stepped onto a  conductor. As he was securing himself with the lanyard  he fell about 18.3  meters to the ground. He was hospitalized with a fractured hip.                 </t>
  </si>
  <si>
    <t xml:space="preserve"> A crew was painting a railway conductor support structure. Two painters on the  crew had painted an area  but had missed painting a couple places. Another  painter entered this area  which was near the top of the structure to paint  the places missed by the other two painters. He crossed some wet paint and  apparently began straddling a bridge beam to cross to the unpainted places.  The employee either fell into or simply contacted a 27.6-kilovolt overhead  power line. He was electrocuted.                                                </t>
  </si>
  <si>
    <t xml:space="preserve"> Employee #1 was removing a plug from the barrel of an injection molding  machine that had been heated. The heating element for the nozzle had not been  turned on  resulting in the release of trapped gas and hot plastic from the  barrel. Employee #1's face and hands were burned and he was hospitalized. The  injection molding machine was manufactured by H.P.M. Corporation  model 500 MK  11V 110. Turning on the nozzle would have prevented the release of the gases  and plastic. In addition  Employee #1 was not wearing the proper personal  protective equipment  which includes a face shield and gloves.                  </t>
  </si>
  <si>
    <t xml:space="preserve"> EMPLOYEE #1 WAS REMOVING THE DISCHARGE VALVE CAP ON AN ENGINE COMPRESSOR. TRAP  GASSES INSIDE THE DISCHARGE COMPRESSOR IGNITED  BURNING AND FATALLY INJURING  EMPLOYEE #1.                                                                    </t>
  </si>
  <si>
    <t xml:space="preserve"> THE EMPLOYEES WERE IN THE PROCESS OF SLIPPING AN ELECTRODE AND HAD TO LOOSEN  TWO BOLTS THAT ATTACHED THE HOLDING RING AND SHOES TO THE ELECTRODE. THEY  LOOSENED ONE BOLT AND WERE IN THE PROCESS OF LOOSENING THE SECOND BOLT. THE  ELECTRODE SLIPPED DOWN  RELEASING A POCKET OF TRAP GASES. BEFORE BEGINNING  THIS PROCESS  THE FURNACE OPERATOR WILL NORMALLY STOKE UP THE MIX. THIS IS  AFTER THE TAPER OPERATOR HAD DRAINED OUT MOST OF THE MOLTEN FE CA SILICIDE. HE  WILL THEN ADD DRY MIX TO THE FURNANCE  STOKE THE DRY MIX AND COVER THE ENTIRE  FURNACE BEFORE TRYING TO SLIP THE ELECTRODE.                                    </t>
  </si>
  <si>
    <t xml:space="preserve">3 1662097   Hospitalized injury Burn/Scald(Heat) Occupation not reported  </t>
  </si>
  <si>
    <t xml:space="preserve"> On December 30  2011  Employee #1 was clearing trash from a trash chute. The  employee stepped on the wheel and it moved. Employee #1's leg was caught in  between the catch point of the trash chute. The employee was taken to an area  hospital  where he was treated for a fracture to his leg. Employee #1 was  later released.                                                                 </t>
  </si>
  <si>
    <t xml:space="preserve"> On July 5  2011  Employee #1  a mechanic  was crushed while working inside the  trash compactor on a garbage truck he was servicing when the machine  unexpectedly was energized. Employee #1 suffered a fracture (unspecified) and  was hospitalized.                                                               </t>
  </si>
  <si>
    <t xml:space="preserve"> On September 22  2010  Employee #1  a building superintendent  Employee #1 was  found dead in the refuse storage disposal/trash compactor room of a  residential building. A medical examiner determined the cause of death to be  from electrocution.                                                             </t>
  </si>
  <si>
    <t xml:space="preserve"> On August 12  2010  Employee #1  of Rainbow Disposal Company  Incorporated   was in the process of picking up a trash compacting bin at the Irvine Spectrum  Shopping Center. The compacting bin was manufactured by Nedland Industries   Model NSC-200-30  and a container capacity of 30 cubic yds and was 22 ft long  by 4 in. wide by approximately 101 in. high. This bin would be normally left  at the customer site  where the customer deposits the trash through a small  side door on the bin. Employee #1 had just disconnected the compacting bin  from the customer's hydraulic system at the site and had loaded it on the  truck. He was about to drive out of the gate  but decided to stop the truck  and started to walk around it. Two security officers in the area heard some  noise  came to the truck  and saw Employee #1 on the floor near the passenger  side of the truck and close to the front end of the compacting trash bin. He  was unresponsive. Employee #1 was transported to the hospital for treatment of  a skull fracture and brain injury  where he later died.                         </t>
  </si>
  <si>
    <t xml:space="preserve"> Employee #1 was working on the floor of a rig when the travelling blocks  struck the crown of the rig breaking the drill stem. The travelling blocks  fell to the rig floor crushing and killing Employee #1.                         </t>
  </si>
  <si>
    <t xml:space="preserve"> Employee #1 was packing a wellhead when the traveling block of the work-over  rig came down to ground level. The traveling block struck and killed Employee  #1.                                                                             </t>
  </si>
  <si>
    <t xml:space="preserve"> On July 14  1999  Employee #1  was transferring steel cylinders to a secondary  overflow storage area. Employee #1 was using an electric winch-controlled  trolley cart. He placed a wood block to secure the cylinder. As Employee #1  returned the trolley cart to place the wood block  he jumped out of the way of  the traveling cart and slipped. Employee #1's left leg was lodged between the  traveling trolley cart at the end of the skid. Employee #1 fractured his leg  and was hospitalized.                                                           </t>
  </si>
  <si>
    <t xml:space="preserve"> Employee #1 was riding up the block of a workover rig to access its rod  basket. He apparently slipped from the block and/or the outside of the basket   and fell 80 ft to the ground. Employee #1 was killed. He was not using any  form of fall protection.                                                        </t>
  </si>
  <si>
    <t xml:space="preserve"> At approximately 1:00 p.m. on July 24  1997  Employee #1 was working on rig  #41 under FWA's drilling lease PSU 4159A. At the time of the accident   circulation in the hole had been lost for about three to hour hours. The crew  had just obtained the correct volume in the hole and had run 10 to 12 stands  of pipe back into the hole. As this was being done  the travelling block was  moving up and down  traversing approximately 110 ft with each motion. A 3 to 5  lb pin in the traveling block fell 90 to 100 ft and struck Employee #1 on the  head. He was wearing a hard hat  but was killed. The pin that fell was in the  locking mechanism of the travelling block latch. When strands of pipe were  being lifted  the swivel was attached to the top of the stand. It was then  attached to the travelling block by inserting the travelling block latch  through the eye of the swivel. The swivel moved within the latch as it moved  up and down. According to the rig crew and the tool pusher on the rig  the  latch pin had already been fixed twice at this location. During rig up on July  8  1997  the tool pusher saw that the pin was jammed into place  and that the  spring and the washer that the pin should go through had been displaced. He  used a hammer to push the pin into place. A week later  the pin came loose  again. The tool pusher thought the cotter pin had sheared off  and he again  used force to push the pin into place. The derrickhand stated that he had  worked on this rig at its previous location and had experienced the same  problems with the pin. The pin was a recurring problem with this rig that had  not been corrected except for an occasional quick fix. Improper maintenance on  the latch to correct the problem led to the pin dislodging again in this  accident. Rig #41 had been in service since 1992. Rig components were  purchased from around the area and assembled at the FWA yard. Rig inspections  in the field were accomplished according to the availability of the safety  manager  who indicated that he tried to do at least one inspection per day.     </t>
  </si>
  <si>
    <t xml:space="preserve"> On March 14  1997  Employee #1 and four coworkers  of a oil well servicing  company  were at a work site. Employee #1 was a crew worker; his coworkers  were the rig supervisor  the operator  and two floorhands. They were drilling  a horizontal well using a production rig with sub-base and a power-driven  rotary table. Each pipe was 60 ft long and they had already made 12  connections. They had drilled down 720 ft and were making a connection at the  time of the accident to drill down another 60 ft. Employee #1 and the two  floorhands pulled the kelly from the rotary table for the next connection.  While pushing the kelly  swivel  elevator  bail  and block to the rathole  the  elevator struck the standing pipes. After pushing the kelly into the rathole   Employee #1 went to the edge of the platform on the side of the rathole. One  coworker was between the drill pipes and the circular table and another was at  the other edge of the platform  on the side where the drill pipes were  located. The operator was lowering the kelly into the rathole when the when  the load fell and the 400 lb bale attached to the block struck Employee #1 on  the shoulder. He sustained serious injuries in his shoulder  including torn  ligaments and an indentation of his clavicle. The main cause of this accident  was the equipment attached to the travelling block hook not being securely  fastened. At the time of the incident  the supervisor had gone to the doghouse  and was not on the rig floor. The operator was at the controls of the rig  platform  and did not witness the accident.                                     </t>
  </si>
  <si>
    <t xml:space="preserve"> Employees of a drilling company had replaced a drill bit and were lowering it  back into the hole. The bit was about 223 meters (731 feet) from the bottom of  the hole  and there was about 78 750 kilograms (175 000 pounds) of weight on  the drilling line. The driller forgot to order a coworker to engage the  hydromatic brake (an auxiliary brake that helps control the load) and  as a  result  lost control of the load. The traveling block hit the rig floor  fell  over  and pinned the driller against the driller's console. Another section of  the block struck a floor hand. The driller was pinned between the block and  the console. He died of his injuries. The floor hand was hospitalized with  minor injuries.                                                                 </t>
  </si>
  <si>
    <t xml:space="preserve">  At about 9:30 a.m. on June 11  1994  Employee #1  of Alhambra Foundry Co.   was welding one of the tracks of an overhead traveling hoist  capacity 10  tons  inside the foundry. He was on the twenty-second floor deck of the  foundry shop  welding with only the facial screen of a hard hat. The hoist  suddenly moved  passing through its track. Due to noise in the foundry   Employee #1 didn't know that the hoist was moving  and was struck on the left  side of his head by a traversing boom. Suffering a head and ear laceration   Employee #1 was hospitalized. His supervisor was in his office when the  accident occurred  but there were a few other coworkers on the ground floor of  the foundry shop engaged in a hoisting operation. They were not aware of the  welding work Employee #1 was doing.                                             </t>
  </si>
  <si>
    <t xml:space="preserve"> Employee #1  a derrick hand on a workover  was killed when the traveling block  struck the crown  separating the haul line. The traveling block fell and  struck the employee on the head  killing him instantly.                         </t>
  </si>
  <si>
    <t xml:space="preserve"> At approximately 1:30 p.m. on Tuesday  October 19  1993  Employee #1 was  struck in the head by a traveling block that fell from a derrick after the  hoisting wire rope parted. The employer was pulling the tubing from a gas well  when the wire rope failed. Employee #1 was standing at his regular post when  he was struck. He was pronounced dead on arrival at the hospital from massive  head injuries.                                                                  </t>
  </si>
  <si>
    <t xml:space="preserve"> At approximately 6:50 p.m. on September 27  1993  at Marathon Oil Company well  #56-5  Taft  CA  Employee #1 was crushed when the travelling block of Grayson  Services rig #6 fell on him while he was working in the cellar. Employee #1  died from his injuries.                                                         </t>
  </si>
  <si>
    <t xml:space="preserve"> Employees #1 and #2 of an oil well servicing company were pulling rods from  the well to change out a gear in the bottom. In this process a traveling block  pulls the rod from the well bore up above the rod basket. Three lengths of 25  ft rods are pulled  disconnected  and stored at a time. An employee on the  floor disconnects the lower portion of the 75 feet of rod from the rod string  in the hole and another employee  in the rod basket  moves the rod to the  storage fingers. Employee #1 was in the rod basket 80 ft above ground  being  trained by Employee #2  who was also in the rod basket. The supervisor of the  site (tool pusher)  who was also the father of Employee #1  was operating the  hoist (traveling block) approximately 5 ft above the ground to the side of the  well bore. He was experienced and current in operating the machinery. Another  coworker  the floor hand  was at the well bore when he heard the traveling  block strike the basket; he ran from his location just before the block struck  where he had been standing. Employees #1 and #2 both died. They were killed  either by the impact of the traveling block or by the fall from the rod  basket. There are two possibilities as to why this accident happened. The  floor man said that the string of rod hung up coming out of the well. He was  about to tell the operator when the shaft broke loose and shot upward  (boomeranged)  striking the platform from underneath and knocking Employees #1  and #2 off the platform to the ground. The other possibility is that the  traveling block was drawn into the crown block and the cable then separated  under the excessive load  allowing the traveling block to fall through the rod  basket  striking the employees and knocking them out of the basket to the  ground.                                                                         </t>
  </si>
  <si>
    <t xml:space="preserve"> A SUBCONTRACTOR WAS IN THE PROCESS OF SERVICING AN EXISTING WELL. EMPLOYEE #1  WAS ASSIGNED TO THE ROD BASKET APPROXIMATELY 75 FEET ABOVE THE DERRICK FLOOR.  AFTER RUNNING INTO SOME COMPLICATIONS  EMPLOYEE #1 WAS INSTRUCTED BY THE RIG  OPERATOR TO RETURN TO THE DERRICK FLOOR. EMPLOYEE #1 STEPPED ONTO THE  TRAVELING BLOCKS AND ELEVATOR AND WAS IN THE PROCESS OF LOWERING THE BLOCKS  WHEN HE APPEARED TO STEP BACKWARD AND FELL 75 FEET TO THE DERRICK FLOOR.  EMPLOYEE #1 SUFFERED INTERNAL HEAD AND BODY INJURIES AND DIED DURING TRANSPORT  TO THE LOCAL HOSPITAL.                                                          </t>
  </si>
  <si>
    <t xml:space="preserve"> At about 5:00 p.m. on November 20  1991  Employee #1 was working as the  derrick man on well servicing rig #1008  Mobile Oil Lease  Maricopa  CA. The  crew was running a five stand kill string to shut down the well for the night.  After Employee #1 attached the elevator to the fourth stand of tubing  he  alleged that he was having trouble seeing the elevator. Employee #1 yelled to  the crew below that he was going to plug in the top section lights. Employee  #1 then attached his lanyard to the anti-fall line and climbed to the right  side of the rig to plug in the lights. His position placed the safety lanyard  in the path of the elevator and traveling block. The head well puller at the  controls did not hear Employee #1 and lowered the stand of pipe. As the  elevator came down  it caught the safety lanyard and threw Employee #1 down  and against the rig. He suffered a broken neck and back. Employee #1 was  hospitalized.                                                                   </t>
  </si>
  <si>
    <t xml:space="preserve"> On July 2  1991  Employee #1 was working as a floorman on an oil rig when the  rig operator allowed the traveling block to overtravel and strike the crown  block. The impact caused a metal weight to be sheared off. Employee #1  sustained multiple fractures when he was struck on the arm  face  and side by  the falling weight. The rig operator later stated that he been distracted from  watching the weight indicator while pulling a bridge plug out of the well  hole. He failed to notice the emergence of the pipe coupling  which was his  normal indicator to stop the upward movement of the traveling block.            </t>
  </si>
  <si>
    <t xml:space="preserve"> The drilling crew was experiencing difficulty removing the drill string from  the well. They began removing the drill pipe one joint at a time. They had  connected the kelly and swivel to the traveling block and were making reverse  connections. As a joint was being lowered into the mousehole  the traveling  block assembly contacted the monkey board. The monkey board fell about 88 feet  and hit Employee #1  the floorman. He died. The monkey board was not secured  by a safety chain or cable to prevent it from falling in the event it became  disconnected from the pipe racking platform.                                    </t>
  </si>
  <si>
    <t xml:space="preserve"> On November 5  2013  Employee #1  with Dale Hofmann  was harvesting a tree   when he fell about 40 feet and was killed.                                      </t>
  </si>
  <si>
    <t xml:space="preserve"> On September 4  2013  Employee #1  working with a company named Miguel Angel  Limon  fell from a tree. OSHA investigated but determined that the agency did  not have jurisdiction and the case was closed.                                  </t>
  </si>
  <si>
    <t xml:space="preserve"> On September 3  2013  Employee #1  a tree trimmer  and a coworker were tree  trimming around a high voltage line. The coworker pruned a stub of a tree  limb. The limb fell approximately 40-ft and struck Employee #1 in the  forehead  just below the brim of his hard hat. The employee was flown to Mercy  Medical Center  where he was treated for a head fracture. The employee was  hospitalized for approximately nine days.                                       </t>
  </si>
  <si>
    <t xml:space="preserve"> At approximately 12:45 p.m. on July 15  2013  Employee #1 and a crew were  conducting tree service activities. They were pruning trees and removing  trees  limbs and stumps as well as engaging in tree or limb guying. Employee  #1  an apprentice tree trimmer  was up about 28 ft in a cypress tree. He had a  Marvin pruner head on a fiberglass pole (JE Series)  a kind of hand pruner  to  trim the tree. Employee #1 was tied to one of its branches and pruning it   when the branch gave way. He slid down a 32-ft extension ladder about 20 ft  and then fell the final 8 ft to the ground. His injuries included four  fractured lumbar vertebrae. Employee #1 was transported to a medical center   where he was hospitalized for three days. The foreman  at the base of the  tree  could not verify whether he was tied in properly. Employee #1 was tied  to the tree with a Positioning and Suspension saddle (Weaver Leather - type  II)  Green Work Positioning lanyard (Yale Cordage Inc. - Type II  0.5-in.  diameter) and red Arborist Climbing line (New England Ropes - 0.4375-in.  diameter). All components of the system had a tensile strength of 5 000 pounds  or greater.                                                                     </t>
  </si>
  <si>
    <t xml:space="preserve"> On May 20  2013  Employee #1 was cutting trees to open a draw. A coworker cut  a tree but the tree snagged and did not fall. The coworker told two other  coworkers to back up and he would drop a second tree on the first cut tree. As  the coworker started to cut the second tree  the employee walked from behind  the cutter to start cutting a nearby stand of trees. Employee #1 walked to the  other stand  the tree that was being cut started to fall. The tree did not  fall as planned and the employee was struck and died at the .scene.             </t>
  </si>
  <si>
    <t xml:space="preserve"> On May 10  2013  Employee #1 was landscaping and tree trimming. The employee  was removing tree limbs from a tree on a private residence property. Employee  #1 was elevated in the air approximately 25-ft above the tree to perform  cutting and felling operations. A coworker was down at the ground level  outside the "drop zone" to enter and remove felled logs from that area. The  coworker had just cut through a large log and yelled  clear. The employee  entered the drop zone area and was struck on the head by the falling log.  Employee #1 fell back to the ground motionless. Emergency Rescue Service was  called  and the employee was transported to a local hospital and then air  lifted to Iowa City area hospital  where he later died.                         </t>
  </si>
  <si>
    <t xml:space="preserve"> On May 9  2013  Employee #1 of Barcroft Timer Falling  Inc. was felling a  small fig tree down the hill when Employee #1 cut his outside holding wood   causing the tree to fall sideways. The tree landed on his left leg and  breaking it.                                                                    </t>
  </si>
  <si>
    <t xml:space="preserve"> At approximately 10:30 a.m.  on May 6  2013  Employee #1  a tree trimmer of  Rolling Green  Inc.  died after being hit in the head by a tree branch while  he was felling and trimming trees.                                              </t>
  </si>
  <si>
    <t xml:space="preserve"> On April 24  2013  Employee #1 was cutting a dead tree. The tree fell striking  the employee in the head. Employee #1 was pronounced dead at the scene.         </t>
  </si>
  <si>
    <t xml:space="preserve"> On March 22  2013  Employee #1  a 54-year-old male timber faller with Rick  Robertson Logging Inc  was struck in the upper left leg by an oak tree that  had barber chaired off the stump while cutting the back cut. Employee #1 was  hospitalized from an unspecified fracture injury to his upper left leg.         </t>
  </si>
  <si>
    <t xml:space="preserve"> On February 27  2013  Employee #1  a foreman  entered an established danger  zone during active tree felling operations and was struck by a falling tree.  The employee was killed.                                                        </t>
  </si>
  <si>
    <t xml:space="preserve"> At approximately 2:00 p.m. on June 7  2013  Employee #1  with State of Ca  Cal  Conservation Corp  was trimming a eucalyptus tree. Employee #1 was hit by a  branch  which came down while he was cutting another limb. Employee #1 was  transported to the hospital and treated for an unspecified fracture. An  investigation concluded that no violation of any Title 8 standard in  connection with this accident as a result  and the Division did not issue a  serious accident-related citation.                                              </t>
  </si>
  <si>
    <t xml:space="preserve"> On June 6  2013  Employee #1  with Guillermo Duarte  was trimming a palm tree  in the back yard of a home  when he fell from an unknown height to the ground  below. Employee #1 suffered severe head trauma. The employee was transported  to the hospital  where he died on June 17  2013  as a result of his injuries.   </t>
  </si>
  <si>
    <t xml:space="preserve"> On April 30  2013  Employee #1 was cutting a tree limb with a chain saw. The  tree limb broke and fell to the ground  striking the ladder causing the  employee to fall approximately 8-ft to the ground. Employee #1 was taken to an  area hospital  where he was treated for a fracture to his leg. Employee #1 was  later released.                                                                 </t>
  </si>
  <si>
    <t xml:space="preserve"> On December 9  2012  Employee #1 was removing branches from trees on an almond  farm. The tree branches had been falling into the yard of a neighboring farm.  An employee in the neighboring farm was using a chainsaw to fell a large  eucalyptus tree. As this employee worked  the chainsaw became stuck in the  tree. That employee left the worksite. Employee #1 and a coworker decided to  remove the saw. They started disassembling the chain bar from the saw to  remove it from the tree. While removing the saw  they heard a loud snap and  both employees ran in different directions from the tree. As the tree hit the  ground  one of its large branches broke loose and struck Employee #1  causing  a traumatic injury that killed him.                                             </t>
  </si>
  <si>
    <t xml:space="preserve"> On November 14th  2012  Employee #1 of Valley Crest Tree Care Services Inc.   fell approximately 15 feet to the ground when his bowline knot came undone  from the double latch snap hook attached to his tree climbing saddle. Employee  #1 suffered a compound fracture on his right arm and three compression  fractures in his back. Employee #1 spent three days in U.C. Davis Medical  Center in Sacramento  CA. On the day of the accident  the tree crew was  removing a tree from a multi-unit housing complex. Employee #1  a tree climber  for approximately 17 years  had to climb the tree because the location was not  accessible with a tree truck or a man lift. Employee #1 had been in the tree  for about 30 minutes cutting limbs. A ground crew was lowering the limbs to  the ground with a bull line rope Employee #1 had tied to them. Employee #1  unhooked his flip line (a secondary tie off used while working - cutting) to  reposition lower in the tree. As he started to descend  he suddenly fell to  the cement below. It was determined that his knot had come undone but it was  undetermined why. His equipment was checked before the climb and no defects  were found after the accident. No Citations will be issued to the employer.     </t>
  </si>
  <si>
    <t xml:space="preserve"> At approximately 8:30 a.m. on March 26  2013  Employee #1  a tree trimmer  was  trimming a tree when he fell 30 ft from the tree. The employee was flown to  Stanford Hospital  where he was treated for multiple fractures. Employee #1  remained hospitalized.                                                          </t>
  </si>
  <si>
    <t xml:space="preserve"> On October 18th  2012  Employee #1  a 28-year-old male tree climber  with Eco  Landscape &amp; Tree Management Systems Inc.  and his supervisor were working as a  team. They started the day at 6:30 a.m. and began trimming trees at various  sites and arrived at a commercial building that afternoon. Employee #1 and his  supervisor were going to shape the trees and cut out dead branches. Employee  #1 put his belt and gear on  which he had checked at the start of the day   threw his rope around a 18 in. in diameter branch and started to climb. While  climbing  Employee #1 fell approximately 10 to 12 ft. The supervisor said he  did not see Employee #1 fall as he went to the truck to get a chainsaw. The  supervisor said  he heard a thud and moaning  he then saw Employee #1 on the  ground. Employee #1 fractured his left femur in the fall. Emergency Medical  Services was summoned  and Employee #1 was taken by ambulance to Sutter  Roseville Hospital  where he underwent surgery and had a hospital stay of five  days. The equipment was inspected  and the only item of concern was a faulty  safety lock on Employee #1's carabiner. The carabiner was not attached to  Employee #1's safety belt when he was found on the ground.                      </t>
  </si>
  <si>
    <t xml:space="preserve"> At approximately 11:59 a.m. on July 28  2012  Employee #1  a 35-year-old male  tree trimmer with Esteban Luviano Casimiro  was working at a residential home  in Arcadia  California. Employee #1 was working from palm tree  as he cut a  palm frond which fell and contacted an energized 16 000 volt electric line  located approximately six-feet away from the palm tree and electrocuted  Employee #1. Employee #1 was pronounced dead at the scene by the Los Angeles  County Coroner. Employee #1's supervisor was not present at the time of the  incident. Esteban Casimiro Salago is a gardener involved in landscape  maintenance. Esteban Casimiro Salago had one employee  at the time of the  inspection.                                                                     </t>
  </si>
  <si>
    <t xml:space="preserve"> On June 8  2013  Employee #1 a tree trimmer was cutting limbs from a tree for  the Jerry's Tree Service. The employee suffered an injury to his left ring  finger when his finger was caught by a rope attached to the tree limb he had  cut. Employee #1 was transported by ambulance to Marin General Hospital and  then taken to Pacific Medical Center in San Francisco  where finger was  amputated at the distal joint and could not be re attached. The employee  remains hospitalized.                                                           </t>
  </si>
  <si>
    <t xml:space="preserve"> On December 8  2011  Employee #1  with Davey Tree Expert Company  was part of  a crew under contract to Alabama Power to clear power lines of danger trees.  The crew made a flat cut halfway through the side of a tree facing the power  lines. When a notch cut and back cut was made in another tree  it fell and  struck the first tree  causing it to fall. Both trees fell towards the  employees  as intended  who were pulling a 150 ft rope to keep the trees from  falling towards the power lines. The employees were instructed by management  to run away from the trees as they fell. The second tree struck Employee #1   pinned his legs  and killed him. The rope technique used during this incident  was the employer's common practice. It was apparently designed to disguise  improper cutting techniques. Employees were instructed to run in any direction  as the trees would fall  regardless of a clear path. Additionally  in this  incident  the rope used was too short. It was wrapped around the first tree  and extended upward to the second tree  reducing the effective length of the  rope. The employees failed to account for the height of the trees (100 to 130  ft) versus the effective length of the rope (less than 150 ft).                 </t>
  </si>
  <si>
    <t xml:space="preserve"> At approximately 11:25 a.m. on October 5  2011  Employee #1  an employee of  All Tree Services  was performing tree trimming duties while suspended by a  safety belt in a tree approximately 15 ft high. A coworker on the ground  handed Employee #1 a running STIHL gas powered telescoping pole saw. As soon  as Employee #1 touched the saw  his body went limp and he fell backwards  hanging from the tree. The Brenham Police and Fire Departments responded to  the accident and transported Employee #1 to Scott &amp; White Hospital-Brenham   where he was pronounced dead at 12:22 p.m. The cause of death was suspected to  be electrocution due to touching overhead power lines.                          </t>
  </si>
  <si>
    <t xml:space="preserve"> On September 20  2012  Employee #1 was just finished falling a Fir tree  when  coworker that was working above him was falling an Alder tree. The Alder tree  fell over sideways which landed on a downed windfall breaking the windfall  into several sections. One of the sections struck Employee #1 in the upper  body. The employee was transported to an area hospital  where he was treated  for multiple body fractures. Employee #1 remains hospitalized.                  </t>
  </si>
  <si>
    <t xml:space="preserve"> At approximately 12:30 p.m. on December 29  2011  Employee #1 was felling an  alder tree when a 30 ft section of an adjacent alder tree fell striking the  employee in the back and pinning him to the ground. A coworker found Employee  #1 and cut part of the tree off to get him out. The employee later died.        </t>
  </si>
  <si>
    <t xml:space="preserve"> On August 9  2011  a worker was in a group clearing trees in a dense forest  environment. The worker had just finished his back cut on a large tree and was  proceeding away from the area along his retreat path. As the tree fell  it  struck several smaller ones  causing them to spring back. A section of a  standing dead tree six inches in diameter by six feet long (0.15 meters by 1.8  meters) was broken off. It catapulted toward the worker and struck him in the  side of the head. He was killed. The narrative had two injury lines  as the  employee was working for two outfits.                                           </t>
  </si>
  <si>
    <t xml:space="preserve"> On June 25  2011  Employee #1  a timber cutter  was struck in the head and  upper body by a chunk of wood from the top of a snag. He was hospitalized for  a concussion.                                                                   </t>
  </si>
  <si>
    <t xml:space="preserve"> On February 18  2011  Employee #1 was falling a 15-inch hemlock. As the tree  fell  the top portion of another smaller tree behind him broke off  striking  and killing Employee #1.                                                        </t>
  </si>
  <si>
    <t xml:space="preserve"> On March 31  2010  Employee #1 had just finished cutting the first tree and  walked away on his escape route. The top limbs of the dead tree fell when  struck by the falling tree and  in turn  struck Employee #1. The dead tree was  approximately 14 feet away from the tree being cut. This was his first day  on-site falling trees; he worked for the company prior to this as a night  watchman. Employee #1 died as a result of his injuries.                         </t>
  </si>
  <si>
    <t xml:space="preserve"> At approximately 11:00 a.m. on December 18  2009  Employee #1 and other  coworkers of Bennett Landscape were assigned to cut down six dead pine trees  on the slope of a horse trail located in Rolling Hills  CA. The work crew had  downed two trees  when they begun cutting down the third tree. To take down  the third tree  Employee #1 climbed the tree and removed branches on the way  up to a height of approximately 20 ft. At 20 ft  Employee #1 tied off and cut  the top of the tree. As he topped the dead pine tree  the cut off section of  the tree free fell into an adjacent dead pine tree. The branches caught the  adjacent dead pine tree's branches and caused the adjacent tree to be pulled  out of the ground by the additional weight of the cut tree top. The adjacent  tree fell in the direction of the pine tree  where Employee #1 occupied and  struck its base with enough force to crack the base of his tree. Both the tree  and Employee #1 fell to the ground. Employee #1 struck the trunk of a tree and  sustained blunt force trauma to his face. He died from the injuries.            </t>
  </si>
  <si>
    <t xml:space="preserve"> On October 29  2009  a logging corporation employer was struck in the head by  the top portion of a dead tree  which was hit by a falling tree that he cut by  chain saw. The employer was transported to Pitt County Memorial Hospital in  Greenville  where he later died due to blunt force trauma to his head.          </t>
  </si>
  <si>
    <t xml:space="preserve"> On September 23  2009  Employee #1 was felling a dead ash tree that was  approximately 84 ft tall. Existing damage had been identified in this tree  approximately 36 ft above the ground  where one of its limbs was wedged in a  sycamore tree to the north. After making a back cut  Employee #1 retreated  approximately 24 ft away. When the tree when it did not fall  he returned and  continued cutting. The tree began to fall  and Employee #1 again retreated to  the north. Apparently  interference from the sycamore tree caused the ash tree  to snap approximately 35 ft above the ground. The ash tree's upper section  struck Employee #1's back and killed him.                                       </t>
  </si>
  <si>
    <t xml:space="preserve"> On August 13  2009  Employee #1 was hand felling timber on steep ground near  the town of Blachly  OR. Employee #1 was preparing to fell a hemlock tree that  had a maple tree leaning into it  with the limbs of the maple tree reaching  into the hemlock's limbs. Employee #1 decided to make an escape path to his  right and thought the maple would separate from the hemlock as it fell down  the hill. Employee #1 made the face and back cut in the tree. The tree started  to fall in the intended direction  and Employee #1 turned and started his  escape. As Employee #1 cleared an old buckskin log  the top of the maple broke  off and struck him on the shoulder and head. Employee #1 continued trying to  get out of the way and realized he was hurt. He used his two-way radio to call  his cutting partner  who was just around the corner. Employee #1's partner  could not hear the radio because of saw noise. However  the logging crew hook  tender  who was on the same channel  heard Employee #1's call for help and  started the emergency action plan. Employee #1 was transported to the hospital  and was hospitalized for treatment of head and neck injuries  which apparently  included fractures.                                                             </t>
  </si>
  <si>
    <t xml:space="preserve"> On August 6  2009  Employee #1 was felling a tree. As this tree fell  it  brushed against a burned tree. The top of the burned tree then broke loose and  struck him while he attempted to evade it. Employee #1 was hospitalized for a  dislocated left shoulder and a concussion.                                      </t>
  </si>
  <si>
    <t xml:space="preserve"> On July 14  2009  Employee #1 was approximately sixty-feet off the ground in a  dead ponderosa tree; at the time he was cutting off the top fifteen-feet of  the tree off when the tree broke down near the base. The tree broke about the  six feet ground level which caused the tree and Employee #1 to fall. Employee  #1 died as a result of unspecified contusion  abrasion injuries received in  the fall.                                                                       </t>
  </si>
  <si>
    <t xml:space="preserve"> On June 29  2009  the owner of Expert Tree &amp; Stump Removal  Inc. was working  with five coworkers at a private residence in the Phoenix area of Baltimore  County. They were removing two large poplar trees and some smaller ones from  the front yard of the property. A worker positioned in a tree had cut  approximately ten of the lower branches using a chain saw. The cut branches  were lowered to the ground with a rope and then were picked up and taken to  the chipper machine that was parked in the driveway by the ground workers.  Small branch stumps (nubs) were left on the tree. After the large branches  were cut  the worker in the tree started cutting the nubs off the tree before  going higher. All but two nubs had been cut off the tree. When the worker in  the tree was at an elevation of 55 to 60 ft  he yelled to the ground crew to  alert them that he was about to cut another nub. The owner of the company was  working around the base of the tree handling the rope. The chipper machine was  running and was loud enough to drown out the verbal signal that the worker in  the tree gave. Just before he began cutting  the worker in the tree yelled  "headache " meaning a section of the tree was being cut and would be falling  to the ground so the workers on the ground should get clear and look out. None  of the workers were wearing hard hats. As the worker was cutting  the owner  walked around the base of the tree  and a falling nub struck the owner on the  crown of his skull  causing him to collapse with a serious head wound. He was  bleeding profusely. The police and fire departments responded within minutes.  The home owner started giving CPR  and did so until the rescue squad arrived.  The owner was transported to the Jacksonville Volunteer Fire Station  where he  was picked-up and flown to Shock Trauma. At 12:00 noon  Shock Trauma informed  a Baltimore County Police Officer that the worker was in critical condition.  The owner died from his injuries the next day. The nub that struck the owner  of the company was 27 inches in circumference and 12.5 in. long. With the  homeowner's permission  the nub that struck the owner was taken by inspectors  and weighed on a Pitney Bowles scale. It weighed approximately 19.5 lbs.        </t>
  </si>
  <si>
    <t xml:space="preserve"> Employee #1 was working from a bucket truck cutting the top of a partially  dead tree. After making a shallow notch at a height of approximately 20 feet  above the ground  he made a back cut that removed all of the hinge wood. The  approximate 45-foot section that was being cut fell in the opposite direction  than was intended and slid off of the remaining tree trunk. The cut section  fell into a house and then onto the boom of the bucket truck. The employee   who was tied off to the bucket with a harness and lanyard  was struck by the  falling tree section. He was transported to the hospital  where he died from  his injuries.                                                                   </t>
  </si>
  <si>
    <t xml:space="preserve"> On October 28  2003  Employee #1 was limbing and topping a group of felled  trees with a chain saw. These trees were approximately 150 yards north of the  area where two other employees were limbing and topping trees. The skid loader  operator finished skidding in an area southeast of the two other employees and  went southwest approximately 100 yards to look for logs to skid. He was going  to the outer edge of the area that was harvested. As the skid loader operator  was going through the brush and briars  approximately 5 to 5 1/2 foot tall  he  came to the edge of the group of felled trees Employee #1 was topping. As the  skid loader came out of the brush and briars  it struck Employee #1. The skid  loader operator saw that he struck Employee #1 after he had passed over the  group of felled trees and started to back up. The skid loader operator got out  of his vehicle and began assisting Employee #1. The employee was conscious for  approximately 15 to 20 minutes  and then died before emergency service  personnel could render medical assistance.                                      </t>
  </si>
  <si>
    <t xml:space="preserve"> On April 29  2003  Employee #1 and a coworker were felling an area of trees  and using a skidder for removal. Employee #1 had felled some trees and was  watching his coworker skid the trees uphill to the "skidder road" (a common  location). Employee #1 was standing uphill from the skidder road as his  coworker winched the trees for moving. For some reason  the butt end of one of  the trees swung around  crossed over the skidder road  and struck Employee #2  on his right side. Employee #1 was hospitalized and pronounced dead due to a  severe head injury.                                                             </t>
  </si>
  <si>
    <t xml:space="preserve"> Employee #1  a feller  was struck by a tree that fell over when some logs  being skidded hit a beech snag. He was killed.                                  </t>
  </si>
  <si>
    <t xml:space="preserve"> Employee #1  a tree feller  had completed his felling activity and was  apparently awaiting the arrival of the skidder to hook up and move the logs to  the landing area. As the skidder operator approached the area  he apparently  directly or indirectly struck a tree or limbs that initiated a domino effect  of falling trees. Subsequent investigation suggests that the skidder struck a  storm-damaged  60 ft tall cherry tree that was growing on top of the ridge   causing it to fall and strike a 55 ft tall maple. The maple then fell and  struck Employee #1  who was located about 45 ft down the slope. He was killed.  The cherry tree  which was twisted and showed signs of storm damage  was only  partially attached. It had likely been entwined with surrounding branches   enabling it to remain upright  and thus did not present a readily recognizable  hazard. The skidder operator's activity caused this tree to separate  approximately 20 ft to 25 ft above ground level. When the cherry tree fell  against the maple  the maple's poor root structure caused it to topple over.    </t>
  </si>
  <si>
    <t xml:space="preserve"> At approximately 11:30 a.m. on November 10  1998  Employee #1  a skidder  operator  was choking a log on a slope with a grade of 5:7. The right front  tire of the skidder slipped off a stump  causing it to became oriented  sideways to the slope. Employee #1 was backing up the hill to reorient the  skidder with the slope when the vehicle articulated. This raised its center of  gravity  and the skidder rolled over. Employee #1 was killed.                   </t>
  </si>
  <si>
    <t xml:space="preserve"> At approximately 5:00 p.m. on September 23  1998  Employee #1 and a coworker  were felling  topping  and stumping trees in the woods one-quarter mile south  of the log deck at a logging site. This was Employee #1's first day on the  job  and the coworker was training him to top and stump trees that had been  felled by the feller machine. They had started to stump a 35 ft long tree when  their chain saw ran out of gas. They went back to the path used by the skidder  to refuel. The skidder operator took advantage of their retreat to grab the  tree they were working on and bring it out to the skidder path to give them  clearer access to it. When the skidder operator turned onto the path  the 35  ft long tree struck a stump on the east side of the path  propelling the tree  to the west side of the path  where Employee #1 and his partner were refueling  the chain saw. The coworker saw the tree coming and yelled to Employee #1 to  run  but the tree was too long and too close and it struck Employee #1   landing on top of him. The skidder operator stopped his vehicle while the  coworker ran to the deck to get help. Rescue personnel were called and the  tree was removed  but Employee #1 was pronounced dead at the scene.             </t>
  </si>
  <si>
    <t xml:space="preserve"> At 3:00 p.m. on August 20  1998  Employee #1 and coworkers were wrapping wire  rope chokers around two felled trees to move them into a clearing for  trimming. The chokers were attached to the winch line of a skidder  approximately 30 ft away. One of the trees was lodged at an angle to the  other  and as the winch started to pull on them  the lodged tree rolled over  and struck Employee #1 in the head and back. He sustained severe injuries  for  which he was hospitalized. Employee #1 was inexperienced and apparently was  not aware of how to position himself safely when the trees were being moved.  He had not been provided any personal protective equipment. The coworkers were  also untrained in safety procedures for felling trees and skidding them with  wire rope chokers and  upon inspection  the chokers were found to be  defective. The crew was in a remote area in the woods and had no plan or means  to contact emergency services for help in transporting an injured employee.     </t>
  </si>
  <si>
    <t xml:space="preserve"> Employee #1 was setting chokers on a gravity "yarding" system with a "skycar".  Employee #1 and two coworkers were holding the chokers  waiting for slack  so  they could take the chokers to the logs. The rigging slinger signaled for  slack on the skidding line and slack on the drop line. The rigging slinger  then attempted to signal "stop" on the skidding line  but the whistle did not  function. The rigging slinger did not realize the stop whistle did not  function because the whistles cannot be heard above the noise of the "skycar"  engine. The hoist operator continued to take up slack on the skidding line  pulling the three workers off the log they were standing on. Employee #1's  coworkers let go of the chokers  but for some reason Employee #1 held on and  was thrown down the hill striking his head on a stump  a log  or a tree.  Employee #1 was taken to the hospital where he died the next day.               </t>
  </si>
  <si>
    <t xml:space="preserve"> A logger was hit from behind by a tree. The tree had apparently been knocked  over by trees being pulled by a skidder. The employee died of his injuries.     </t>
  </si>
  <si>
    <t xml:space="preserve"> Employee #1 was pulling a cable from the skidder to hook onto a log when the  skidder came down the grade and struck him. Employee #1 was run over and  killed.                                                                         </t>
  </si>
  <si>
    <t xml:space="preserve"> AN EQUIPMENT OPERATOR WAS MOVING A FALLEN 64-FOOT-TALL PINE TREE FROM A  230-KILOVOLT OVERHEAD POWER LINE. AS HIS FRANKLINE SKIDDER WAS HOLDING THE  BOTTOM OF THE TREE  THE SKIDDER IGNITED. THE EMPLOYEE'S LEGS CAUGHT FIRE; AND   AS HE PLACED HIS RIGHT HAND ON THE METAL STEP OF THE SKIDDER  HE RECEIVED AN  ELECTRIC SHOCK  AND HIS ENTIRE BODY WAS ENGULFED IN FLAME. HIS COWORKERS TRIED  TO REMOVE HIM FROM THE SKIDDER WITHOUT SUCCESS. THE EQUIPMENT OPERATOR  WHO  WAS BURNED OVER 85 PERCENT OF HIS BODY DIED OF HIS INJURIES.                    </t>
  </si>
  <si>
    <t xml:space="preserve"> On August 10  1992  Employee #1 was operating a Timberjack model 360 log  skidder. He was attempting to winch (or drag with a winch line) three logs up  a hill from where they had been cut. Either Employee #1 accelerated the  skidder  or he failed to apply the brake  because the skidder traveled  backwards approximately 2 to 3 feet over the edge of a hill. After it dropped  approximately 12 ft  covering a horizontal distance of 49 ft  the skidder  continued down an approximately 45 degree slope (1:1) approximately 1 800 ft.  Employee #1 was ejected from the skidder about 25 ft from where his body was  found; it appeared that the skidder pushed or dragged the body the last 25 ft.  Employee #1 sustained a crushing fracture to the skull from the forehead to  the posterior of the skull. Significant brain matter was found on the logs in  the area where the employee was ejected. Employee #1 also sustained minor  abrasions and contusions.                                                       </t>
  </si>
  <si>
    <t xml:space="preserve"> At approximately 4:00 p.m. on August 30  1991  Employee #1  of GMW Logging   Inc.  was ground skidding logs with a Caterpillar 518 rubber-tired skidder. He  was pulling a turn of three logs down a 12 ft wide skid trail over slopes of 4  to 5 percent. There were no witnesses to the accident  but physical evidence  indicates that the skidder hit a stump on the left edge of the trail as it  entered a gentle right hand curve. Apparently  Employee #1 was thrown into the  front screen and possibly knocked unconscious. It is believed that he then  fell out the right side of the skidder and was crushed by the rear tire as the  machine rolled forward. A coworker found Employee #1 lying on the skid trail  approximately 65 ft behind the skidder. He had sustained massive head  chest   and abdominal injuries. The emergency medical plan was carried out promptly   but Jackson County sheriffs pronounced the employee dead at the scene. Seat  belts were provided  but their use was not mandatory.                           </t>
  </si>
  <si>
    <t xml:space="preserve"> AT APPROXIMATELY 11:00 A.M. ON AUGUST 16  1991  EMPLOYEE #1 WAS DRIVING A  LOGGER SKIDDER AND REMOVING FELLED LOGS FROM A PLOT OF GROUND. WHEN HE CROSSED  A DITCH  THE SKIDDER OVERTURNED. EMPLOYEE #1 CLIMBED FROM THE OVERTURNED  SKIDDER AND A COWORKER TOOK HIM TO A NEARBY LOADING AREA ON ANOTHER SKIDDER   WHERE AN AMBULANCE WAS CALLED. EMPLOYEE #1 WAS FLOWN BY HELICOPTER TO A  HOSPITAL WHERE HE DIED THREE DAYS LATER FROM A BLOOD CLOT IN HIS HEAD.          </t>
  </si>
  <si>
    <t xml:space="preserve"> A logging crew of four employees was skidding logs up a hill with a slope of  approximately 45 percent. They were using a Link Belt #98 crane as a cable  yarder  with a skyline to lift the logs and a mainline to pull the logs  uphill. Employee #1 was setting chokers on one side of the 15 ft wide cleared  corridor  and a coworker was setting chokers on the other side. A radio bug  was used to signal the crane operator. Employee #1 signaled to have his logs  skidded up the corridor. The crane operator sent down a message for him to  clear the area for the lift. When the lift was complete  the crane operator  signaled Employee #1 but received no answer. The message was sent two more  times but Employee #1 did not signal or show up. The second choker setter  found Employee #1 lying on the ground  bleeding from his head. He was killed.  Evidence at the scene indicated that Employee #1 had not gotten clear when  signaled to do so  and that a log had caught on its own stump  raised up   swung over  and struck him on the left side.                                    </t>
  </si>
  <si>
    <t xml:space="preserve"> EMPLOYEE #1 HAD HOOKED A CABLE TO THE LOG TO BE SNAKED. AS THE LOG WAS BEING  SNAKED BY A TRACTOR  IT APPARENTLY STRUCK A LODGED TREE. THE LODGED TREE FELL  AND STRUCK THE EMPLOYEE. HE RECEIVED A BROKEN LEG AND HEAD INJURIES. THE TREES  HAD BEEN CUT THE PREVIOUS DAY. LODGED TREES WERE ALLOWED T0 STAND OVERNIGHT.  THE EMPLOYEES WERE NOT PROVIDED SAFETY SHOES OR HARDHATS.                       </t>
  </si>
  <si>
    <t xml:space="preserve"> At approximately 11:56 a.m. on November 19  2012  Employee #1  a ranch hand   gardener was cutting down a 30 ft dead tree. The employee left a 2 by 3 in.  solid area in the tree stump  and then he went to the front of the tree. The  tree fell on Employee #1 striking him in his head  and crushing his chest.  Employee #1 was later found by a coworker lifeless under the tree. The  employee was taken directly to the Coroner's office by the Emergency Medical  Service  where he was pronounced dead.                                          </t>
  </si>
  <si>
    <t xml:space="preserve"> On November 1  2010  Employee #1  a supervisor  was operating a tree stump  grinder at a private residence. As he stood alongside of the grinder  it  tipped over onto his left lower leg  causing a compound fracture. He was  transported to St Jude Hospital  where he was hospitalized for treatment.       </t>
  </si>
  <si>
    <t xml:space="preserve"> On June 16  2010  Employee #1 was assembling  on site  a Model Number 275  stump grinding machine. The grinder was being assembled in a machine cradle.  The machine cradle was supported on the raised forks of a Clarklift  Serial  Number C10036818967. The lifting capacity of the Clarklift was 10 000 lbs; the  stump grinding machine weighed 7 000 lbs. The stump grinding machine was  almost assembled at the time of the accident. Employee #1 was installing an  angle bracket for a grease line  when the grinding machine shifted and fell  out of the machine cradle. The grinding machine fell on Employee #1. Employee  #1 was transported to a hospital  where he later died. It was determined that  the grinder was not secured to the cradle with chains. The employer has an  unwritten work rule that requires employees to secure the grinder to the  cradle with chains if it is to be lifted with a fork truck.                     </t>
  </si>
  <si>
    <t xml:space="preserve"> On March 22  2009  Employee #1 finished grinding stumps and moved the stump  grinder off of the pile of woodchips  and the machine slid on the chips and  caught his leg. His injuries consisted of the loss of his right leg  about 6  inches above the knee  the loss of his left hand above the wrist  and some  abdominal injuries. Employee #1 died.                                           </t>
  </si>
  <si>
    <t xml:space="preserve"> Employee #1 was assisting with the removal of a tree stump  when he was struck  and run over by a Ford 555 front end loader. He was killed.                     </t>
  </si>
  <si>
    <t xml:space="preserve"> At approximately 2:30 p.m. on March 25  2008  Employee #1 was operating a  stump grinder at a residence. Debris had accumulated under the front tire.  Employee #1 was injured when he kicked the debris out of the way  while the  grinder was running. His left foot was amputated when it contacted the  rotating stump grinding blade.                                                  </t>
  </si>
  <si>
    <t xml:space="preserve"> On January 3  2008  Employee #1 was part of a two-man crew  cutting tree  stumps that were 30 to 40 feet tall. Employee #1 was struck by a felled tree  and was killed.                                                                 </t>
  </si>
  <si>
    <t xml:space="preserve"> On December 16  2005  Employee #1 was cutting a stump below a road  when three  logs that were stacked above the road rolled downhill and struck Employee #1.  He was pinned against the stump he was cutting  resulting in a fractured  pelvis. Employee #1 was hospitalized and treated for his injury.                </t>
  </si>
  <si>
    <t xml:space="preserve"> On October 31  2005  Employee #1  a bulldozer operator  was removing trees  from a wooded area. He placed the rear of the bulldozer against a tree stump  and left its engine running. The wooded area was located on a hill. He then  exited the bulldozer and began wenching logs up the hill as he stood at the  rear of the machine. The bulldozer's back end shifted and began to roll down  the hill  running-over and killing Employee #1. The accident investigation  speculated that Employee #1 either forgot to set the bulldozer's brake or that  he thought the tree stump would hold the bulldozer in place.                    </t>
  </si>
  <si>
    <t xml:space="preserve"> On January 31  2002  Employee #1 walked 142 feet down the side of an uneven   clear-cut hill. Employee #1 walked down to two trees standing side-by-side on  the North side of a small gully. Employee #1 cut the smaller tree with was  about 9.5 to 10 in. in diameter  using a Stihl 044 chainsaw. Employee #1  backed up to watch the tree fall  set the chainsaw down on the ground  turned  to his right to start walking back up the hill  when he tripped and fell  backwards to the ground. His head and neck hit a 6-in. sapling stump which had  been cut earlier. After he fell  Employee #1 got up and walked back up the  hill while holding his arm. Employee #1's coworker  who was operating the  chipper  saw him and went to help Employee #1. About the same time Employee  #1's foreman drove up in his Mechanic's truck. Employee #1 walked over and  climbed into the bed of the truck. Employee #1 started complaining about pain  in his upper left arm. The Foreman went to get the Owner/Manager  who was  clearing a new loading-ramp site about 500 yards away with a bulldozer.  Employee #1 was taken to the hospital where he died.                            </t>
  </si>
  <si>
    <t xml:space="preserve"> At approximately 12:45 p.m. on December 20  1999  Employee #1 cut his leg with  a chain saw while cutting a tree stump. He cleared the ground cover in a  garden of a private residence. His chainsaw struck the stump of a small tree.  The saw kicked back and struck Employee #1 on his leg  cutting him. He went to  a local hospital for treatment.                                                 </t>
  </si>
  <si>
    <t xml:space="preserve"> Employee #1  while in the process of removing a fallen tree  was underneath  the stump of the tree when it fell upon him. The falling stump crushed and  killed Employee #1.                                                             </t>
  </si>
  <si>
    <t xml:space="preserve"> At about 9:00 a.m. on February 1  1998  Employee #1 was grinding a tree stump  with a stump grinding machine. The machine controls were on a movable control  box at the end of an electric cable attached to the machine. The machine  failed to operate properly during the stump grinding operation. Employee #1  placed the machine control box on the machine's platform next to a  fined-in-place hydraulic override system. He accidentally hit a switch which  rotated a section of the platform. The platform pushed the machine control box  closer to the hydraulic override system  and crushed his right thumb between  the machine control box and the hydraulic override system. He was treated for  his injuries and released from the hospital.                                    </t>
  </si>
  <si>
    <t xml:space="preserve"> Employee #1 and two other workers were to remove and stump out an old tree.  The tree had a decayed branch with a concrete-filled cavity. One employee  who  was in a cherry picker  made three cuts on the branch with a chain saw in  order to remove the concrete. The worker set down the chain saw and the  concrete immediately fell to the ground. Employee #1 and the other worker  who  were on the ground  moved toward the tree. Employee #1 was struck in the head  by the falling concrete and killed.                                             </t>
  </si>
  <si>
    <t xml:space="preserve"> At approximately 9:30 a.m. on May 06  2013  Employee #1  a county engineering  technician  sustained a serious (ankle fracture) injury while inspecting a  trench. According to Employee #1  he was performing an inspection of a newly  dug and shored manhole trench to verify the formwork met the limits and  specifications of the Contract before concrete was poured. The trench had two  sets speed shores with two upright bars on each side (i.e.  northern &amp;  southern sides) extending above the re-enforcing steel plates. It was raining  at that the time. He had a camera in his right hand  and his right foot was on  the SE upright bar of the speed shore. He leaned over to shoot a photograph at  which time the upright slipped downwards and causing him to fall along with  the speed shore into the trench resulting in serious fracture injuries of his  right lower leg and ankle. Initially Employee #1 thought that he had sprained  his ankle  stood up and walked out of the trench by himself without any  assistance. He went to his truck and drove himself home. Upon arrival at home   he felt severe pains in his lower leg and ankle. Employee #1 was driven by his  wife to Kaiser Hospital  Riverside  CA  where he was treated and released  within a couple of hours. Surgery was scheduled and performed on May 21  2013.  Employee #1 was hospitalized for more than 24 hours.                            </t>
  </si>
  <si>
    <t xml:space="preserve"> On August 29  2012  Employee #1  the sole proprietor was working at an  excavation on Bethel Island and was lowering a concrete block that anchors a  ramp to a floating boat dock. The concrete block was not flush with the  ground  Employee #1 and the victim attempted to lower it by excavating around  and beneath it. When Sheriff Deputies and the fire department arrived on the  scene they found Employee #1 pinned between the concrete block and the western  side of the excavation. Upon opening an investigation OSHA learned that  Employee #1 was a sole proprietor and that an employer/employee relationship  did not exist. OSHA took measurements and photographs of the incident scene  and closed the case due to lack of coverage.                                    </t>
  </si>
  <si>
    <t xml:space="preserve"> On November 23  2009  Employee #1 was operating a Vermeer trencher. The  trencher consisted of three implements: Vermeer V8550A tractor  Vermeer B930  backhoe  and Vermeer VH1850 trencher. The stinger of the trencher  which  extended into the active roadway  was struck by a passing vehicle. The impact  caused the machine to tip over. The equipment landed on top of Employee #1   trapping him. He was freed by the local fire department and was transported to  a hospital  where he died. It should be noted that there were no traffic  control devices around the area where the stinger extended into the roadway.    </t>
  </si>
  <si>
    <t xml:space="preserve"> On July 9  2003  Employee #1 of Panola Construction Company was digging a  small trench  approximately 2 ft by 2 ft  with a shovel. He was outside in an  area with no shade. He became wobbly on his feet  and sat down on the side of  the ditch. He said nothing to his coworker. He fell over and lost  consciousness. He could not be revived. He was transported to the Hospital and  died later the same day.                                                        </t>
  </si>
  <si>
    <t xml:space="preserve">1 306775750   Fatality Heat Exhaustion Construction laborers  </t>
  </si>
  <si>
    <t xml:space="preserve"> On February 4  2008  Employee #1 was working in an excavation. A hydraulic  line failed and trapped Employee #1's leg. Employee #1 was not injured.         </t>
  </si>
  <si>
    <t xml:space="preserve">1 307399279     Occupation not reported  </t>
  </si>
  <si>
    <t xml:space="preserve"> A contractor was installing an underground telephone cable and had dug a  1.3-meter-deep trench for the cable. The bottom of the trench descended to a  depth of 4 meters at one end to connect to a manhole. The trench  which had  nearly vertical walls  was about 2 meters wide at the manhole. Two sheets of  13-millimeter-thick plywood were placed at the trench walls with one screw  jack between then. The employee then entered the excavation to dry concrete  from around the manhole bottom. The north wall of the trench collapsed on the  employee. The employee was hospitalized with a severely fractured leg for 7  days.                                                                           </t>
  </si>
  <si>
    <t xml:space="preserve"> On September 11  1984 at 4:30 pm  Employees #1 2  and 3 were removing  trench-shore jacks from a trench that was approximately 30 feet long  5 feet  wide and 14 feet deep. Two jacks had been removed when the pressure on the  third jack was released. The banks on which the employees were standing gave  way  causing the employees to fall into the trench. Employee #1 was completely  covered with dirt. He received bruises over most of his body. Employee #2 was  covered to his waist and received bruises to his lower legs. Employee #3 was  knocked into a shore jack or the bank  bruising his right arm. All three  employees were hospitalized.                                                    </t>
  </si>
  <si>
    <t xml:space="preserve">3 15223381   Hospitalized injury Bruise/Contus/Abras Construction laborers  </t>
  </si>
  <si>
    <t xml:space="preserve"> At approximately 11:35 a.m. on May 10  2007  Employee #1 and Employee #2 were  removing liquid trichloroethylene from a degreaser tank when they were  rendered unconscious by the trichloroethylene vapors. Both employees were  taken to a local hospital where they were treated for chemical burns and  chemical exposure to trichloroethylene. Employee #1 subsequently passed away  while being treated in the hospital on the early morning of May 14  2007.  Employee #2 survived this exposure and was subsequently released from the  hospital's burn unit on May 18  2007.                                           </t>
  </si>
  <si>
    <t xml:space="preserve"> Employees #1  #2  #3  #4  #5  #6  #7  and #8 were exposed to a  Trichlorethlyene chemical spill. Employee #1 was hospitalized and the other  employees were not hospitalized.                                                </t>
  </si>
  <si>
    <t xml:space="preserve">3 123153645   Non Hospitalized injury Other Occupation not reported  </t>
  </si>
  <si>
    <t xml:space="preserve"> At approximately 10:30 a.m. on January 9  2001  Employee #1 was performing  repair operations by applying a toxic adhesive  containing trichloroethylene   to a 6-ft-deep by 3-ft-wide by 11-ft-long steel tank to install sheet lining  in the tank. A steel sheet was also positioned within the 3-ft-wide steel tank  dividing the tank into two 1.5-ft-wide sections. Employee #1 was rolling the  adhesive inside the confined work space and was asphyxiated. Employee #1 was  killed.                                                                         </t>
  </si>
  <si>
    <t xml:space="preserve"> On October 8  1996  unspecified numbers of employees were exposed to chemical  vapors from a parts washer that was filled with trichlorethane. However  no  injury was reported.                                                            </t>
  </si>
  <si>
    <t xml:space="preserve"> Employees #1 and #2 were cleaning a ship's generator with trichlorethylene and  had used 20 gallons of it. A 5.33-ft basin and absorbent pigs were used to  contain the trichlorethylene. Employees #1 and #2 entered the confined area at  the end of the day to retrieve the pigs. As Employee #1 entered the area  he  was overcome. Employee #2 tried to pull Employee #1 out. When this failed  he  left the area to call for help and found Employee #3. Employee #2 jumped into  the basin to rescue Employee #1  but was overcome. Employee #1 was rescued  while Employee #2 was unconscious. At this time  Employee #3 was the only  employee conscious. Employee #3 tried to rescue Employee #2  but was almost  overcome. He then left the area to call 911. The fire department came  rescued  Employee #2  and brought all three employees to the hospital. Employees #1   #2  and #3 were hospitalized for 1 day. Employee #1 had a respirator but it  was not designed for the exposure. Employees #2 and #3 did not have  respirators.                                                                    </t>
  </si>
  <si>
    <t xml:space="preserve">3 121967756   Hospitalized injury Asphyxia Occupation not reported  </t>
  </si>
  <si>
    <t xml:space="preserve"> Employee #1  an operator in a heat treating department  was lowered into a  vapor degreaser containing trichlorethylene to retrieve a clipboard of papers.  He was overcome by the heat and fumes and passed out. Employee #1 died before  he could be retrieved.                                                          </t>
  </si>
  <si>
    <t xml:space="preserve"> EMPLOYEE #3 WAS ASKED TO ENTER A WATER COOLING TANK MEASURING 4 FEET WIDE BY 8  FEET LONG BY 65 FEET DEEP TO REMOVE WASTEWATER SLUDGE. HE WAS RELIEVED 15  MINUTES LATER BY EMPLOYEE #1. EMPLOYEE #3 COMPLAINED OF VISUAL DISTURBANCES  AND DIZZINESS AFTER EXITING. EMPLOYEE #1 APPARENTLY BEGAN TO EXPERIENCE  SIMILAR SYMPTOMS AND TRIED TO CLIMB THE LADDER  BUT COLLAPSED AND FELL INTO  THE SLUDGE. EMPLOYEE #2 ATTEMPTED TO RESCUE EMPLOYEE #1 THREE TIMES BEFORE HE  COLLAPSED. EMPLOYEES #4 AND #6 ENTERED THE TANK WITH SCBA TO RESCUE EMPLOYEES  #1 AND #2. THE RESCUE FAILED. EMPLOYEE #5 CALLED FOR OUTSIDE ASSISTANCE.  EMPLOYEE #5 HAD BEEN PUMPING WASTEWATER FROM THE WATER COOLING TANK PRIOR TO  THE ENTRY AND HAD REMARKED TO COWORKERS THAT THE FIRST FOUR BARRELS HAD  SMELLED LIKE PURE TRICHLOROETHYLENE. EMPLOYEE #1 DIED AS A RESULT OF THIS  EXPOSURE.                                                                       </t>
  </si>
  <si>
    <t xml:space="preserve">3 114554017   Non Hospitalized injury Other Occupation not reported  </t>
  </si>
  <si>
    <t xml:space="preserve"> At approximately 12:30 p.m. on July 1  1991  Employee #1 through #13 were  exposed to trichloroethylene (TCE). A 1-gallon can of TCE was stored next to a  5-gallon can  and both cans were atop a 55-gallon drum that was next to the  entrance of the refurbishment room. Employee #8 was removing the 5-gallon can  when he bumped the 1-gallon can  causing it to fall to the floor and spill  approximately three pints of trichloroethylene. Employee #2 used paper towels  to clean without wearing any personal protective equipment. All employees   except for Employees #8 and #12  were working in the area  but they were not  evacuated until approximately 30 minutes later. They were exposed to an  unknown concentration of TCE and suffered various symptoms  including  headaches  nausea  dizziness  fatigue  shortness of breath  vomiting  and  irritation of the eyes and throat. All employees were taken to the hospital   but only Employees #1 through #3 were admitted.                                 </t>
  </si>
  <si>
    <t xml:space="preserve">3 112107768   Non Hospitalized injury Other Technicians  n.e.c.  </t>
  </si>
  <si>
    <t xml:space="preserve"> EMPLOYEE #1 WAS ASSIGNED THE JOB OF CLEANING THE GREASE BUILD UP ON THE GEARS  IN THE MOLD CAR DRIVE MOTOR PIT. THE PIT IS LOCATED AT THE WEST END OF THE SPO  AREA. EMPLOYEE #1 WAS WORKING THE 10 PM TO 6:30 AM SHIFT ON FRIDAY  APRIL 4   1986. HE WAS WORKING ALONE. EMPLOYEE #1 WAS LAST SEEN ALIVE AT ABOUT 4 AM ON  SATURDAY MORNING  WHEN ANOTHER EMPLOYEE WENT TO CHECK ON HIM AND TO SEE ABOUT  GETTING A FAN FOR VENTILATION. HE TOLD EMPLOYEE #1 THAT HE COULD NOT FIND A  FAN  BUT TO LET IT GO (THE JOB) IF THE SOLVENT VAPORS GOT TOO BAD. EMPLOYEE #1  WAS FOUND AT ABOUT 6:30 AM ON SATURDAY MORNING  LYING BETWEEN THE TWO I-BEAMS  IN THE MOLD CAR DRIVE MOTOR PIT. HE WAS WEARING GOGGLES  ONE GLOVE (THE OTHER  GLOVE WAS FOUND ON THE FLOOR)  AND A SURVIVOR HALF-FACE RESPIRATOR (PART  #2300-00) WITH CHEMICAL CARTRIDGES FOR ORGANIC VAPORS (TC-23). EMPLOYEE #1 HAD  A FULL BEARD. THE PRELIMINARY CORONER'S REPORT STATED THAT THERE WAS NOTHING  TO INDICATE HEART OR STROKE PROBLEMS. FURTHER TESTS ARE BEING CONDUCTED.  HOWEVER  THE PROBABLE CAUSE OF DEATH WAS INHALATION OF TRICHLOROETHYLENE. THE  TIME OF DEATH WILL PROBABLY BE REPORTED AS 4:15 AM  APRIL 5  1986.              </t>
  </si>
  <si>
    <t xml:space="preserve"> EMPLOYEE #1 WAS DRAINING THE CONTENTS OF A WATER SEPARATOR ATTACHED TO A VAPOR  DEGREASER. THE CONTENTS DRAINED ONTO THE FLOOR AND FLOWED INTO A FLOOR DRAIN A  FEW FEET AWAY. THE PLUG WAS REPLACED AND THE EMPLOYEE RETURNED A TOOL TO THE  TOOL LOCKER. THE EMPLOYEE THEN RETURNED TO THE WATER SEPARATOR TO CHECK THE  WATER LEVEL. HE PASSED OUT WHILE HE WAS CLIMBING THE LADDER AND FELL AGAINST  TWO DISCHARGING STEAM PIPES. HE REMAINED THERE  UNCONSCIOUS  FOR 15 TO 20  MINUTES BEFORE HE WAS DISCOVERED. HE SUSTAINED BURNS OVER 20% OF HIS BODY. IN  ADDITION  FOUR FINGERS HAD TO BE AMPUTATED AT THE SECOND JOINT. FURTHER SKIN  DRAFTS ARE ALSO REQUIRED.                                                       </t>
  </si>
  <si>
    <t xml:space="preserve"> AT APPROXIMATELY 8 AM ON MARCH 17  1986  THE HEAT EXCHANGER  WHICH HAD BEEN  SHUT DOWN OVER THE WEEK-END  WAS BEING CLEANED BY AN AUTOMATIC COIL CLEANING  SYSTEM INSIDE THE HEAT EXCHANGER. THE CLEANING SOLUTION USED WAS  TRICHLOROETHYLENE. THE HEAT EXCHANGER WAS NOT IN OPERATION. FROM THE COILS   VAPOR WAS DRAWN BACK THROUGH THE EXHAUST LINES ABOVE THE ENAMEL OVENS  WHICH  WERE ALSO OFF  INTO THE ENAMEL ROOM. NINE EMPLOYEES WERE ADMITTED TO THE  HOSPITAL EXPERIENCING HEADACHES  NAUSEA  AND DIZZINESS.                         </t>
  </si>
  <si>
    <t xml:space="preserve">3 100191923   Hospitalized injury Poisoning(Systemic) Occupation not reported  </t>
  </si>
  <si>
    <t xml:space="preserve"> A DELTA DEGREASER  MODEL #1 DCR 750 IBVS HD  LEAKED TRICHLORETHYLENE FUMES.  EMPLOYEES #1  #2  AND #3 RECEIVED HEADACHES  NAUSEA  BREATHING PROBLEMS  AND  BURNING IN THEIR THROATS FROM EXPOSURE TO THE FUMES. A POSSIBLE CAUSE OF THE  LEAK WAS THE LOW FREON LEVEL IN THE DEGREASER.                                  </t>
  </si>
  <si>
    <t xml:space="preserve">3 3193570   Non Hospitalized injury Other Purchasing agents and buyers n.e.c.  </t>
  </si>
  <si>
    <t xml:space="preserve"> An employee conducting housekeeping operations was using trichloroethylene and  taking Tylenol (acetaminophen). He died due to liver failure resulting from  the Tylenol  possibly from the combined effects with trichloroethylene.         </t>
  </si>
  <si>
    <t xml:space="preserve"> ON JANUARY 24  1985  AT APPROXIMATELY 8:30 AM  A MAINTENANCE MAN ADDED TOO  MUCH TRICHLOROETHYLENE TO THE TANK OF A KEDRA DEVELOPER MACHINE. THE TANK  OVERFLOWED AND LEAKED APPROXIMATELY ONE GALLON OR LESS OF THE LIQUID ON THE  TABLE AND FLOOR OF THE DEVELOPER ROOM. BEFORE THE SPILL COULD BE CLEANED UP  VAPORS OF THE MATERIAL DRIFTED NORTH 15 FEET INTO THE OSCILLATOR PRODUCTION  AREA  WHERE SIX EMPLOYEES WERE MADE ILL (NAUSEAS AND DIZZY). THE AREA WAS  EVACUATED FOR ABOUT 1.5 HOURS  UNTIL THE VAPORS WERE CLEARED OUT. THE AFFECTED  EMPLOYEES WERE SENT TO THE WEST MITCHELL AVENUE CLINIC  WHERE THEY WERE  EXAMINED AND GIVEN A PRESCRIPTION ANTI-NAUSEA DRUG. ALL EMPLOYEES RETURNED TO  WORK THE NEXT DAY AFTER BEING GIVEN THE AFTERNOON OF THE 24TH OFF. THE  DEVELOPER WAS NOT EQUIPPED WITH A SIGHT GLASS FOR LIQUID LEVEL MEASUREMENT.  THE MAINTENANCE MAN COULD NOT SEE THE LEVEL. HE DID NOT USE A FLASH LIGHT OR  OTHER ILLUMINATION. HE ALSO APPARENTLY MISUNDERSTOOD THE INSTRUCTIONS HE HAD  BEEN GIVEN FOR ADDING DEVELOPER.                                                </t>
  </si>
  <si>
    <t xml:space="preserve">3 2487288   Hospitalized injury Poisoning(Systemic) Occupation not reported  </t>
  </si>
  <si>
    <t xml:space="preserve"> ON APRIL 17  1984  EMPLOYEE #1 WAS NEUTRALIZING AN OPEN SURFACE TANK  CONTAINING TRICHLORORTHYLENE  WHICH HAD BECOME ACIDIC. SODA ASHWAS DISSOLVED  IN WATER AND WAS BEING POURED FROM A BUCKET TO NEUTRALIZE THE SOLVENT. THE  TANK WAS 6' DEEP  3' WIDE AND 7' LONG. THE EMPLOYEE EMPTIED THE NEUTRALIZED  TRICHLORETHYLENE (WITH A PUMP) TO A HOLDING TANK  AND CLIMBED INTO THE  NEUTRALIZING TANK. HE TOOK A BROOM AND A DUST PAN INTO THE TANK. HE WAS FOUND  DEAD INSIDE THE TANK BY ANOTHER EMPLOYEE. THE EMPLOYEE HAD BEEN INSTRUCTED NOT  TO ENTER THE TANK FOR ANY REASON.                                               </t>
  </si>
  <si>
    <t xml:space="preserve"> On April 1  2003  Employee #1  an assistant manager/projectionist  was found  dead after an overexposure to 1 1 1  trichloroethane from a cleaning chemical  called Renovex. He apparently had a previous history of solvent sniffing.       </t>
  </si>
  <si>
    <t xml:space="preserve"> At approximately 8:30 a.m. on May 9  1995  Employee #1 was replacing a valve  and purging the Y strainer on a high boiler waste stream tank. One end of a 4  to 5 ft long piece of 1/2 in. copper tubing had been connected to the strainer  outlet and the other end had been placed in a plastic bucket that was filled  with water. Employee #1 then opened the strainer drain valve to purge the  system and observed the bubbling of the drained material  containing  hydrochloric acid  hydrofluoric acid  and trichloroethane  into the water. The  bubbling stopped before the employee thought it should have  so he closed the  valve and removed the tubing from the strainer. As he reached for the water  hose to wash out the tubing  liquid from the bucket splashed onto the left  side of his face. It penetrated between the collar of his chemical resistant  suit and face shield  resulting in severe burns to his face  neck  and ear.  Employee #1 washed the affected area with the water hose he had in his hand  and screamed for help. Another employee working in an adjacent area responded  and put him under the emergency shower. Within 10 minutes  paramedics arrived  and transported the employee to the hospital  where he was treated. He was  released after 1:00 p.m. on May 10  1995.                                       </t>
  </si>
  <si>
    <t xml:space="preserve"> Employee #1 was working at the Beneto Tank Lines lot. He entered a tank  trailer that had been used to haul petroleum products and was overcome by the  tar vapors and 1 1 1-trichloroethane contained in Zep brake cleaner. This was  not a normal duty for Employee #1. Just prior to the accident his supervisor  had told him not to enter the tank. Employee #1 was rescued by the West  Sacramento Fire Department and taken to Sutter General. He was reprimanded and  placed on six months probation.                                                 </t>
  </si>
  <si>
    <t xml:space="preserve"> Employee #1  a mechanic  was installing floor tile in the pit building of an  office. To clean up the excess glue  he used a product called Oakite Swift   which contained 95 percent 1 1 1-trichloroethane. He was later found  unconscious and near death. He died. An autopsy found no cause of death. The  1 1 1-trichloroethane was found at levels far below the toxic range.            </t>
  </si>
  <si>
    <t xml:space="preserve"> At approximately 9:45 a.m. on October 8  1993  Employees #1 and #2 were  preparing to remove a cleaning system containing 1 1 1-trichloroethane. While  draining a supply line  a fitting was removed from the line. Something  (probably rust) was blocking the line  causing pressure to build up and the  remaining fluid to spill onto the floor. A cap was placed immediately onto the  open line and exhaust fans were activated to remove the odor. Oil absorbent  material was placed on the material and removed. Employees #1 and #2 inhaled  some vapors. They were taken to the hospital and released.                      </t>
  </si>
  <si>
    <t xml:space="preserve"> AT APPROXIMATELY 2:20 A.M. ON OCTOBER 5  1993  AN INJURY OCCURRED AT AVERY  LABEL WHEN EMPLOYEE #1 LOST CONSCIOUSNESS DUE TO SOLVENT VAPOR EXPOSURE.  EMPLOYEE #1  A JOURNEYMAN PRESS OPERATOR  WAS MAKING LABELS USING PRESS 110 RF  2000. ON THE DAY OF THE ACCIDENT  EMPLOYEE #1 USED GLYCOL ETHER TO WASH THE  PLATES OF PRESS 110. THIS WAS FIRST TIME GLYCOL ETHER WAS USED IN THE  OPERATION; THE NORMAL SOLVENT USED TO WASH PLATES WAS 1 1 1-TRICHLOROETHANE.  WHEN EMPLOYEE #1 DEVELOPED A HEADACHE AND LIGHTHEADEDNESS FROM THE GLYCOL  ETHER VAPOR  HE STOPPED USING IT AND HE SWITCHED BACK TO  1 1 1-TRICHLOROETHANE. AFTER WASHING THE PLATES THREE OR FOUR TIMES WITH  1 1 1-TRICHLOROETHANE  EMPLOYEE #1 PASSED OUT AND BUMPED HIS HEAD ON THE  NEARBY BENCH. THE EMPLOYER WAS CITED FOR VIOLATION OF T8CCR S194(H)(I)   5155(E)(2)  5155(E)(1)  5144(A)  AND T8CCR5194(G)(8).                           </t>
  </si>
  <si>
    <t xml:space="preserve"> At approximately 7:00 p.m. on December 3  1992  Employee #1 and three  coworkers were installing carpeting in a private residence. Employee #1 and  one coworker were spreading contact adhesive containing toluene and  trichloroethane on a stairway. The weather was cold and the heater was on.  There was no ventilation in the room. Vapors from the contact adhesive ignited  and the resulting fire trapped Employee #1 and a coworker in an adjacent room   from which they were prevented from escaping by steel burglar bars on the  window. The coworker ran back through the flames  escaping with minor burns.  Employee #1 died of smoke inhalation and second- and third-degree burns to his  face  back  and arms. The other two coworker escaped unharmed.                  </t>
  </si>
  <si>
    <t xml:space="preserve"> The supervisor gave Employees #1 through #5  clerks  a can of Masury-Columbia  Graffiti Remover to clean newly acquired used book cases. They sprayed the  book cases and wiped them clean. The spray contained methyl benzene   2-propanol  2-butanone  1 1 1-trichloroethane  carbon dioxide  and  1 2-ethanediol. Employees #1 through #5 were overcome by the chemical vapors   experiencing vomiting  shaking  and nausea. They had not been trained to use  the solvent; it was not their regularly assigned job. Employees #1 through #5  went outside and then home. Fans were brought into office to ventilate the  room. There were no long term effects.                                          </t>
  </si>
  <si>
    <t xml:space="preserve">3 111835195   Non Hospitalized injury Other Occupation not reported  </t>
  </si>
  <si>
    <t xml:space="preserve"> At approximately 11:25 p.m. on February 19  1991  degreaser bath #150  (Department 402  Building 6) released trichloroethane vapors and the building  was evacuated. Employee #1  a sheet metal worker  was overcome by the fumes  and was transported to General Harbor Medical Center complaining of shortness  of breath and dizziness. Upon investigation  it was determined that one of the  magnetic safety valves that controlled the level of steam heat had failed to  close. In addition  the force draft blower and chill water circulating the  trichloroethane was inoperative. It was concluded that the lack of cooling  capacity coupled with failure of the magnetic safety valve allowed the release  of trichloroethane vapors.                                                      </t>
  </si>
  <si>
    <t xml:space="preserve"> At approximately 12:30 p.m. on March 20  1991  Employee #1 was found  unconscious in a boat hull where he was spraying glue containing  1 1 1-trichloroethane to install carpet. Upon arrival at the hospital  he was  found to be 95 percent brain dead. Employee #1 died on April 8  1991  when he  was found to be 100 percent brain dead by Elkhart General Hospital.             </t>
  </si>
  <si>
    <t xml:space="preserve"> Employees #1 through #4 were working in a plant in which a prelete dip tank  had been malfunctioning for two months. The high-heat shut-off valve was not  working or attached to the tank  which contained 1 1 1  trichloroethane. When  the hot side boiled down  exposing the heat elements  the tank began to smoke  and the alarms went off. Employees were coughing and feeling ill but did not  leave the building when the alarms sounded. The fire department arrived and  opened the remaining doors to ventilate the building. When the paramedics  arrived  they transported Employees #1 through #4 to the hospital  where they  were treated and released. The owners of the company arrived and inspected the  area inside for a half an hour. Not smelling anything  they sent the employees  back to work.                                                                   </t>
  </si>
  <si>
    <t xml:space="preserve">3 108250846   Hospitalized injury Poisoning(Systemic) Occupation not reported  </t>
  </si>
  <si>
    <t xml:space="preserve"> Employee #1 was assigned to apply a waterproofing priming material containing  methyl chloroform and 1 4-dioxane to the foundation of a private residence  which his employer had completed building 6 months ago. The foundation had  been leaking so the builder and Employee #1 dug an 82 in. by 32 in. by 6 ft 4  in. deep trench in the L corner of the house  where the leaks had been found.  Employee #1 was left alone inside the trench to apply the primer with a  roller. He was found dead in the trench later that day by the employer. The  autopsy revealed the cause of death as 1 1 1-trichloroethane intoxication. No  material safety data sheet had been obtained; no testing of the atmosphere in  the trench had been performed before or during the work; and no respiratory  protection or ventilation had been provided.                                    </t>
  </si>
  <si>
    <t xml:space="preserve"> At approximately 8:35 p.m. on August 28  1990  Employee #1  an aircraft  structure and surface mechanic  was under aircraft #1761 in building 80  using  1 1 1-trichloroethane to clean paint sprayed on the floor. He reported to the  company dispensary complaining of chest pains and was transported to Long  Beach Memorial Hospital for tests and observation. A health hazard referral  was enacted on September 25  1990  and assigned to an investigator. The  investigation was ongoing at the time this report was written.                  </t>
  </si>
  <si>
    <t xml:space="preserve"> Employees #1  #2  and #3 were working around a 1 1 1-trichloroethane turbine  blade cleaning tank containing 30 to 60 percent 1 1 1-tricholorethane and more  than 60 percent oliphatic petroleum distillates. A turbo cleaner liquid was  added to the tank instead of the 100 percent 1 1 1-trichloroethane that was  supposed to be added. The employees noticed vapors (most likely hydrochloric  acid as a result of the incorrect addition) escaping from the tank. They  experienced minor nose and throat burns.                                        </t>
  </si>
  <si>
    <t xml:space="preserve">3 107843328   Non Hospitalized injury Other Misc. metal plastic stone&amp;glass-working; mach. op's  </t>
  </si>
  <si>
    <t xml:space="preserve"> EMPLOYEE #1 ENTERED A CONVEYOR PIT WITH A COMPOUND CONTAINING A HIGH  PERCENTAGE OF 1 1 1-TRICHLOROETHANE TO CLEAN UP OIL THAT HAD LEAKED FROM THE  CONVEYER. THE CORONER'S REPORT INDICATED THAT EMPLOYEE #1 DIED FROM AN  OVEREXPOSURE TO THE ABOVE CHEMICAL. THE ACCIDENT TOOK PLACE AT A FACILITY  OWNED BY PHOENIX METALS (C #108054941).                                         </t>
  </si>
  <si>
    <t xml:space="preserve"> Employee #1 was using 1 1 1-trichloroethane to clean oil sludge in a 46 in. by  46 in. by 46 in. lubricating oil sump of a powerhouse turbine generator. He  was found collapsed in the sump  but was conscious 10 minutes later and  refused assistance. Employee #1 and his coworkers were unaware of the hazards  associated with toxic vapors of high density and high pressure in an open low  area such as an oil sump. There was no confined space entry procedure or  program. Lack of hazard communication training and unsafe work practices such  as cleaning the bottom of the sump on hands and knees  wringing solvent soaked  rags into the sump drain  and placing open cans of solvent in the bottom of  the sump  contributed to the accident.                                          </t>
  </si>
  <si>
    <t xml:space="preserve"> On February 11  2011  an employee was working with coworkers to remove snow  from a flat warehouse roof. The employee slipped or tripped in the snow and  fell onto a  4-ft by 8- ft plexi-glass skylight  which broke under his weight.  He fell approximately 30 feet onto the concrete floor below sustaining  traumatic and head injuries. The employee was killed.                           </t>
  </si>
  <si>
    <t xml:space="preserve"> On July 6  2009  Employee #1  a Lieutenant  and a coworker were distributing  paperwork  when another coworker called to them. They turned and stepped on  the wheel of a chair  causing them to loose their balance and fall. Employee  #1's knee swelled and became infected  resulting in hospitalization.            </t>
  </si>
  <si>
    <t xml:space="preserve"> On March 18  2009  Employee #1  a teacher  tripped over an overhead projector  cord. She fell backwards  landing on her left wrist. She was hospitalized with  a fractured wrist.                                                              </t>
  </si>
  <si>
    <t xml:space="preserve"> At approximately 4:15 p.m. on September 9  2007  Employee #1  working at a  hospital  was walking to her car located in the staff parking lot. She tripped  on a rough pile of hardened cement and fell. She was hospitalized with a  fractured collar bone.                                                          </t>
  </si>
  <si>
    <t xml:space="preserve"> On July 21  2004  Employee #1 was cleaning the Toe Clipper Popper  which clips  the toe nails of cattle feet. While performing the final rinsing of the  machine with water from a hose and pipe nozzle  he inadvertently made contact  with the tripping mechanism rod. This activated a shield to descend   amputating the tip of his right ring finger. The accident was caused by  failure to lock out/tag out the equipment.                                      </t>
  </si>
  <si>
    <t xml:space="preserve"> At approximately 5:20 a.m. on July 7  2008  Employee #1  a telephone operator  for a small local newspaper  was at her place of business that was located in  a one-story strip mall. It was her turn to open up the office and deactivate  an alarm that is located at the back of the building. If not shut off within  45 seconds  the alarm sounds. Although there is a back door that is closer to  the alarm  Employee #1 prefers to use the front door  which allows her to get  inside quicker. As Employee #1 entered the office from the front door and  proceeded down the hall to shut off the alarm  she tripped on the carpet   which has been repaired in several places with duct tape  and fell to the  floor. She hit her arm  fracturing it in several places  and damaged an  artery. Additionally  her head bounced off a box of paper lying in the  hallway  but it was undetermined if she lost consciousness. Employee #1 pushed  herself on her back to a nearby desk and called emergency services for help.  Two groups of paramedics responded to the call and found employee on the floor  alert and responsive. Employee #1 was transported to Redbud Community  Hospital  where it was determined that she had sustained several fractures to  her right arm and damaged an artery. She was then transported to UC Davis Med  Center  where she underwent surgery to repair the fractures in her arm   installing a steel plate in her shoulder  and damaged artery. Following the  surgery and recovery  Employee #1 was transferred to a convalescent hospital  to continue her rehabilitation. During the accident investigation  it was  determined that several factors contributed to the accident with the first  being the carpet repairs that were conducted with duct tape did not bridge a  separation between the two halves of the carpet  leaving a slight declivity  (less than 1 inch). Second  the tape was not completely flat. Portions of it  had rolled up and the sticky side was exposed  which may have caught Employee  #1's smooth rubber soled walking shoes.                                         </t>
  </si>
  <si>
    <t xml:space="preserve"> On May 5  2004  the employee of a metal shop fed a work piece measuring 11  inches by 12 inches into a roll bender. He was wearing a glove as instructed  by his supervisor. The glove became caught in the in-running rollers   resulting in a crushing injury to the employee's left hand. When the emergency  trip rod was activated  it failed to immediately stop the machine.              </t>
  </si>
  <si>
    <t xml:space="preserve"> On February 4  2002  Employee #1 was working on a plastics mill when his clean  suit sleeve pulled into the mill. He attempted to pull his hand out and  eventually hit the trip bar after his arm went part way in. Employee #1  sustained contusions and abrasions to his arm. He was hospitalized.             </t>
  </si>
  <si>
    <t xml:space="preserve"> On November 27  2001  Employee #1 was walking to Building Number 51. She  tripped over a 2.5-in. fire-type hose in the walkway. She fell onto the  sidewalk fracturing her left arm and was hospitalized.                          </t>
  </si>
  <si>
    <t xml:space="preserve"> On October 29  2001  Employee #1  a laborer  was working at a building  material and home improvement store. Employee #1 and a forklift operator were  cleaning the back lot. They were moving a metal display case with the forklift  and the display case shifted and fell forward. Employee #1 moved backwards and  tripped over a large piece of lumber. He fell and suffered a serious head  injury which resulted in his death seventeen days later.                        </t>
  </si>
  <si>
    <t xml:space="preserve"> Between 10:00 and 10:30 a.m. on July 25  1995  Employee #1  age 78  a highly  experienced body and fender technician  was walking from his tool box to a car  to be repaired. The shop was orderly with a clean  dry floor. Employee #1 did  not see a part on the floor and stepped on it  falling onto his side atop his  tools. He sustained a fractured hip and was transported to Long Beach Memorial  Hospital. Coworkers were not in the immediate area  and did not clearly recall  the details of the bay arrangement. There was no visual obstruction of the  part. No directly related violations were observed that dealt with employee  hazards or injuries.                                                            </t>
  </si>
  <si>
    <t xml:space="preserve"> Employee #1 was on a roof perimeter performing preventive maintenance on a  heat exchanger when he stumbled and fell 12 ft to an asphalt driveway.  Employee #1 died of injuries sustained in the fall.                             </t>
  </si>
  <si>
    <t xml:space="preserve"> Employee #1 was working as a pierman. He was hooking nylon straps to a 40-ft  adjustable spreader used to hoist drafts lumber onto a ship. The cargo had  been brought to the ship on a mafi trailer. As Employee #1 was stepping down  from the mafi  he stumbled  took several steps  and fell into the water  between the ship and the pier. He was killed.                                   </t>
  </si>
  <si>
    <t xml:space="preserve"> At 3:30 p.m. on April 10  1985  Employee #1 was using a pneumatic chipping gun  to trim brick around a window opening. He stepped back and tripped on a brick   falling through an unguarded floor opening to the basement level. Employee  #1was killed.                                                                   </t>
  </si>
  <si>
    <t xml:space="preserve"> On May 30  2013  an incident occurred as Employee #1 was waiting for the bell  to ring while talking to her coworker. After Employee #1 clocked in  she made  a left turn and tripped over a pallet on the floor. Employee #1 broke her left  femur. Due to this accident  Employee #1 was hospitalized for a week.           </t>
  </si>
  <si>
    <t xml:space="preserve"> At approximately 10:00 a.m. on Septwmber 23  2010 Employee #1 started his  shift in the cast house. Employee #1  along with a coworker  had finished one  cast  and were completing another cast. Employee #1 was instructed to remove  the bridge that connected the trough from the furnace to the cast table.  Employee #1 felt a burning on his right foot  and removed his shoe  where the  top of his foot had been burned. Employee #1 received medical treatment for  approximately one month without positive results. On October 25  2010 Employee  #1 was admitted to a medical center's burn unit for a skin graft.               </t>
  </si>
  <si>
    <t xml:space="preserve"> At approximately 9:45 p.m. on July 4  2009  Employee #1 was struck by debris  from a bursting mortar  trough which contained an 8-in. aerial shell. Employee  #1 was killed. The shell malfunctioned and exploded at ground level  causing  the mortar trough to break apart. The mortars were not buried into the ground   but they were placed in above ground wooden troughs  filled with sand. The  employer failed to protect employees who were firing the 8-in. aerial shells  from a motor trough.                                                            </t>
  </si>
  <si>
    <t xml:space="preserve"> On May 30  2008  Employee #1  a miller with a rice milling company in  Woodland  CA had just started his shift. Employee #1 climbed up a series of  ladders to reach the top of a series of exterior trash bins. He went up to  measure the depth of the material in the bins and to reach the measuring  ports  he needed to crawl across an elevated screw conveyor enclosed in a  frame (trough). According to Employee #1  it was very dark up there  and upon  reaching one end of the conveyor frame  he began to crawl across. Employee #1  did not see that a section of the trough cover had been removed  and he began  to crawl across the conveyor. One foot contacted the operational screw  conveyor  which dragged him into the trough. Employee #1 was able to pull  himself out of the trough  and he climbed down the ladders before collapsing.  Emergency personnel from the Woodland Fire Department responded  and Employee  #1 was airlifted to UC Davis Medical Center in Sacramento  where he was  hospitalized for three weeks. Employee #1 sustained massive trauma (apparently  lacerations) to the backside of both legs  but doctors were able to save his  legs. Employee #1 had regained partial use of his legs at the time he was  interviewed.                                                                    </t>
  </si>
  <si>
    <t xml:space="preserve"> At approximately 9:22 p.m. on April 5  2007  an employee and coworkers were  performing work on Patterson UTI Number 51 at a remote drilling location known  as Rockhouse 11-23-24-02  in SW Section 21 South 23 east Range. They had  finished laying down all the tubulars  Drill Pipe and Drill Collars  and were  engaged in the process known as rigging around their lay down machine. Upon  completing the rigging around process  the employee and coworkers would be  able to load casing into the pipe trough and raise it to the drill floor where  it could be inserted into the hole. They were experiencing problems securing  the lifting arms back onto the trough after switching them from one side to  the other  completing the rig around. It was stated that there was not enough  room between the securing point of trough and the attachments that were  sitting on the cat walk. It was decided by the employee and the coworkers that  the operator would mechanically move the trough forward  giving more room to  tighten the bolt and secure the pin. It was stated that the lay down machine  operator attempted to move the trough forward upon receiving hand signals from  the employee while he was on the catwalk. On the second attempt  the pipe  trough came off the attachments and slide down onto the lay down arms. At this  point the employee was inside of the unprotected attached frame work. As the  pipe trough slide down  the employee was caught between the frame work and the  2 000 lbs trough. It was stated that coworkers attempted to help push the  trough back up the lay down arm  off the employee and were unable  as the pipe  trough continued to slide off  it pushed the employee out of the unprotected  attached frame work  flip him backwards on to the ground and the pipe trough  landed on his head  resulting in fatal injuries.                                </t>
  </si>
  <si>
    <t xml:space="preserve"> At approximately 2:00 p.m. on November 12  2004  Employee #1 was standing on  the top of a trough that contained an auger mixing sand and resin. There was a  chunk of resin and sand that needed to be broken apart so the auger could  continue to function. As the employee attempted to break apart the chunk  he  fell approximately 10 feet to the concrete floor  injuring his head  right  shoulder  and right wrist. He was transported to Kaiser Hospital in Oakland   CA  where spent three days in treatment.                                        </t>
  </si>
  <si>
    <t xml:space="preserve"> On September 15  2004  Employee #1  a farm worker with T&amp;P; Farms  was working  at the company's vine seed cleaning facility. During the washing of vine seed   an area just below a metering valve  located at the base of the storage hopper  and the water filled trough  became jammed with plant debris. Employee #1   without turning the equipment off  placed his left hand into this area to  remove the clogged debris. His finger became entangled in the rotating  metering valve. After freeing himself  Employee #1 was transported by another  employee to Colusa Regional Medical Center. He sustained an amputation to his  index finger along with nerve damage. Employee #1 was hospitalized for his  injuries.                                                                       </t>
  </si>
  <si>
    <t xml:space="preserve"> At 4:53 p.m. on May 5  2003  Employee #1  an office administrator for an  aerospace manufacturer  was leaving work for the day and exiting through a  security door. The exit is called a "Man Trap" and it consists of a small  hallway that is accessed though one standard door and exited through another  standard door. The first door must be shut and locked  by security personnel   before the door on the opposite end can be unlocked. She was entering the  first stage doorway when her foot got caught on the threshold and she fell.  Employee #1 was hospitalized and treated for head contusions and lower back  injury  which required surgery.                                                 </t>
  </si>
  <si>
    <t xml:space="preserve"> At approximately 10:00a.m. on October 25  2002  an employee was servicing a  conveyor system located above several storage bins on a catwalk adjacent to   and around the length of the conveyor trough. While servicing the drive  sprocket end of the conveyor system  the employee fell through the open sided  floor on the catwalk and fell twenty-four feet to the ground.                   </t>
  </si>
  <si>
    <t xml:space="preserve"> On October 19  2001  a farm accident killed an employee. The fatally injured  employee worked on a dairy farm as a cow jack  whose duties were to round up  and direct cows through the feed barn  and into the milking barn. As part of  his duties  he activated a screw conveyor system  which supplied feed to the  feeding troughs. The feeding troughs were approximately 25 inches above the  ground  and had a 24-inch-high railing on both of its outer edges. The cows  put their heads through the railing to feed. A screw conveyor  which  distributed the feed along the trough  was located in the middle of each  trough and ran its full length. After activating the conveyor  the employee  climbed over the railing to cross the trough  rather than walking around it.  When he attempted to step over the auger  he slipped into it  and was caught  by it. The blades of the auger mechanism amputated his leg above the knee and  the farm worker bled to death.                                                  </t>
  </si>
  <si>
    <t xml:space="preserve"> Employee #1 was pouring molten aluminum into molds. He was standing on the  covers of the molds. He then moved to step off the molds to clean the trough  the aluminum was through. He tripped on a forklift handle that was mounted on  the top of the mold covers. His right foot stepped into a gap that was  approximately 12 inches  between the cover and exposed molten aluminum in the  molds. Molten aluminum leaked into his boot  burning him. Employee #1 was  transported to White Memorial Hospital where he was treated for second degree  burns. He was later transported to UCI Medical Center and transferred to  Grossman Burn Center where he underwent surgery and was hospitalized for nine  days.                                                                           </t>
  </si>
  <si>
    <t xml:space="preserve"> At approximately 11:59 p.m. on November 18  2000  Employee #1 was walking  across the caster run out table to access a set of steps. As he stepped onto  an undersized grate  he fell 14 ft into the flume water  moving at a rate of  3300 gallons per minute. The water transported him down a channel to the scale  pit where a water pump pulled him under the water and drew him into the device  killing him.                                                                    </t>
  </si>
  <si>
    <t xml:space="preserve"> At approximately 6:00 a.m. on December 30  1997  Employee #1  of Grimmway  Farms  Inc.  was crossing over a culvert pipe in the bulk carrot room when he  tripped and fell into a flume. He fractured his lower right leg and was  admitted to Memorial Hospital in Bakersfield  CA.                               </t>
  </si>
  <si>
    <t xml:space="preserve"> Employee #1 was using a tractor and blade to sweep grain into a stationary  feed auger. He dismounted from the tractor to help a coworker move an aeration  tube and stepped into an opening in the auger trough. His left leg was  partially amputated.                                                            </t>
  </si>
  <si>
    <t xml:space="preserve"> Employee #1  a packer  was attempting to clean out a paw chiller (a trough  measuring 24 inches wide  26 inches deep  and 15 feet long with two rotating  paddles  which rotates paws  i.e.  chicken feet  and crushed ice together to  chill paws for shipping). The top of the open chiller trough was 57 inches  above floor level. With paddles still rotating  Employee #1 was shoving paws  to the end of the chiller trough. One of the rotating paddles caught his right  hand and pulled him over the side into the trough. His body became entangled  in the two rotating paddles and he died as the result of a broken neck.         </t>
  </si>
  <si>
    <t xml:space="preserve"> At approximately 7:57 p.m. on October 26  1993  Employee #1 was attempting to  clean and clear excess building materials from a trough connecting two process  agitating tanks when he inadvertently placed his left hand into an unguarded  opening in the scrap pulper agitation tank. The agitator paddle struck his  hand  causing injuries for which he was hospitalized. Employee #1 was employed  by Act One Personnel Services (primary employer)  performing services and  working for James Hardie Building Products Inc. (secondary employer) who was  providing supervision and control. Therefore  the secondary employer is being  issued a citation for a violation of t-8 CCR 4002 (a).                          </t>
  </si>
  <si>
    <t xml:space="preserve"> Three employees from Nitterhouse Concrete Products were working on the floor  of the sixth story of a six story steel frame  masonry block with brick  veneer  residential facility. Grout was being pumped up to the work area and  then applied to the spaces between the concrete decking as well as into a 20  foot by 6 inch by 8 inch trough that lined the perimeter of the floor. (This  process was used on each level of the building to secure the concrete planking  to the masonry block walls.) On all sections of the building where the  overhand process was used to lay the brick veneer  four courses of brick were  used to line the outer wall of the trough and doubled as formwork; lumber  formwork was used on all other sections of the trough. While guiding the hose  along the length of the trough  one of the three Nitterhouse employees  observed the wall begin to fail  and then fall approximately four stories to  the ground  where it struck Employee #1  a 35-year-old masonry worker of  Bragunier Masonry Contractors  Inc. The employee was allegedly knocked between  the masonry wall and the base of the scaffold; he received a two inch  laceration and was hospitalized.                                                </t>
  </si>
  <si>
    <t xml:space="preserve"> At or about 1:00 p.m. on March 2  1992  Employee #1 and his foreman  of  Instrument Technology International  were preparing for a shutdown of the  machinery. Employee #1 was walking east to west through a maintenance walkway.  Steam in the paper production area fogged his glasses and  consequently   reduced his visibility as he stepped into a floor opening (trough)  5 in. wide  by 28 in. long  located at the west end. Employee #1 lost his balance and  fractured his right ankle. He was taken to Ontario Community Hospital in  Ontario  CA  for treatment. Employee #1 had worked for this company for 1 1/2  months and was an experienced instrument fitter. A general citation of T8CCR  3212(a)(1) was issued to Instrument Technology International.                   </t>
  </si>
  <si>
    <t xml:space="preserve"> Employee #1 was working in an ice room filled with crushed ice. There was an  auger mounted in a trough in the floor of the ice room. He was shoveling the  ice into the auger. Part of the auger trough was guarded by a metal grate with  openings just large enough for the ice to fall into the trough. There was ice  all over the floor and he stepped into an area of the trough where there was  no cover. While his foot was in the trough  a coworker turned the screw auger  on. Employee #1's right foot was caught between the rotating auger and the  side of the trough causing severe injury to his right foot.                     </t>
  </si>
  <si>
    <t xml:space="preserve"> On December 14  2011  Employee #1  with Trees Inc.  climbed the stairs to gain  access to the operators' platform on the boom truck to conduct a preinspection  of the boom. As Employee #1 stepped on the platform  he slipped on the ice and  dew which was on the platform. Employee #1 fell from the platform  approximately 6 feet to the ground. Employee #1 was airlifted to a hospital  and admitted for tests and was kept for observation because he had hit his  head.                                                                           </t>
  </si>
  <si>
    <t xml:space="preserve"> On November 17  2011  Employee #1 was operating a Gehl DL1240H Telehandler to  lift and relocate an approximately 8 by 11.5 foot cylindrical casing weighing  approximately 8 844 pounds. The casing was "free rigged" to the truck's fork  assembly backstop  very near the equipment's quick-attach system with a rated  clevis  a multi leg chain sling and two additional wire rope slings. No tag  lines were being utilized. With the boom extended considerably  the casing was  lifted roughly three feet above the ground and the truck was moved backward.  At this point the truck tipped on its side  cab side up. Employee #1 had  attempted to lower and retract the boom prior to the truck upset. The truck's  capacity with the estimated boom extension was approximately 4000 pounds.  Employee #1 was uninjured in the truck upsetting incident.                      </t>
  </si>
  <si>
    <t xml:space="preserve">1 316221746     Occupation not reported  </t>
  </si>
  <si>
    <t xml:space="preserve"> At approximately 9:30 a.m. on December 8  2010  Employee #1 was one of a crew  of three dispatched to a client's home to trim and remove trees. Employee #1  backed the employer's International truck  License Number 7N13259  onto the  client's property to access one of the trees using the boom on the back of the  truck. The boom was an Asplundh Model Number L/R 50  Serial Number 868449. At  approximately 10:00 a.m.  Employee #1 donned his personal protective  equipment  including his harness  entered the bucket and connected. He lifted  the boom 30 feet to begin work on the tree. A loud crack was heard from the  boom  and he brought the boom back in line with the cradle with the intention  of lowering the boom. At that point  the boom suddenly dropped 30 feet   crashing into the truck bed. Employee #1 was ejected from the bucket and was  found hanging from his lanyard above the driver's side rear tire. He was  transported to Loma Linda University Medical Center  where he was hospitalized  from December 18 through December 31  2010 with injuries to his head  neck   back  ribs and right shoulder.                                                  </t>
  </si>
  <si>
    <t xml:space="preserve"> On September 3  2010  Employee #1  a new laborer  and a coworker were loading  granite slabs onto a make-shift wooden A-frame  located inside of a container.  They began loading one slab at a time on each side of the A-frame rack using a  Toyota fork lift  Model Number FU28- 5FG30 with a 6 000-lb capacity. The  forklift had a blue extension boom and clamp device. After loading five slabs  on each side of the A-frame  they loaded 13 more slabs on the left side  and  then proceeded to load more slabs onto the right side. As they were loading  the second or third slab to the right side  the pile of 18 slabs from the left  side became unstable and tipped over  pinning Employee #1 against the side of  the container  killing him.                                                     </t>
  </si>
  <si>
    <t xml:space="preserve"> On April 21  2010  Employee #1  of Mount Hood Community College  was using a  forklift to deconstruct and recycle materials from a small structure. While  using the Sellick All-terrain forklift (Model Number S-80)  the forks were  raised approximately 25 feet. The boom tipped forward and separated from the  lift truck. The truck tipped forward then fell back to the pavement. Employee  #1 was using the seatbelt and was treated for injuries to this head  neck and  shoulders.                                                                      </t>
  </si>
  <si>
    <t xml:space="preserve"> On March 3  2012 Employee #1 of Tire Centers  LLC  was working with an  off-the-road (OTR) tire using a truck mounted FEC 3216 crane and a TP130P  tire  when the multi-piece wheel rim exploded and fatally struck him.           </t>
  </si>
  <si>
    <t xml:space="preserve"> At approximately 2:00 p.m. on May 11  2010  Employee #1  a swamper  and a  coworker  the crane operator  were in the process of delivering pipes to an  existing oil field site  using a truck mounted crane. The truck was pulling a  long trailer bed full of pipes. Upon parking at the very same location they  had parked earlier that morning  Employee #1 attempted to complete a prejob  inspection checklist. Employee #1 then proceeded to move the boom around and  back to reach the rear of the trailer where the pipes were located. The pipes  were to be transferred to the metal racks located along the southwest wall of  the facility. The yard was narrow at that particular location  bordered on the  northeast by a 12KV power line and on the southwest by metal storage racks  with pipes stored on it. As the coworker moved the boom to his left  the boom  apparently encroached into the ten foot clearance  and power arched from the  powerline to the load line and energized the entire truck  including the  trailer. Employee #1 started to run away from the burning tires but his only  route of exit was through the front end of the truck. As Employee #1 passed  through this restricted opening  his left hip made contact with the right  front corner of the bumper as his left hip made contact with a metal pipe on  the rack. Employee #1 was later found by the coworker  lying face down on the  ground adjacent to the front bumper.                                            </t>
  </si>
  <si>
    <t xml:space="preserve"> Employee #1 was moving his truck to another loading bay and suffered a heart  attack. Employee #1 was killed. Employee #1 struck other trucks but the  original narrative gave no indication if this occurred before or after the  heart attack.                                                                   </t>
  </si>
  <si>
    <t xml:space="preserve"> On January 13  2009  Employee #1 was operating a truck lift gate. The lift  gate folding platform suddenly closed  crushing Employee #1's right wrist. The  folding plate also struck him in the chest and stomach. Employee #1 was  hospitalized.                                                                   </t>
  </si>
  <si>
    <t xml:space="preserve"> On October 11  2008  Employee #1  a longshoreman at the Trans Pacific  Container terminal in Wilmington  CA  was assigned to Tra-Pac for the shift to  drive a truck. He was the alleged injured while driving a yard truck with a  container loaded on it to be picked up by a crane and loaded on shipboard.  When the crane attempted to lift the container from the truck  the unit did  not come loose from the truck chassis immediately. Several attempts by the  crane operator and the ground crew were required to get the container loose.  Employee #1 employee was shaken while sitting in the truck cab during this  time. During the investigation  the claim could not be verified that the truck  was lifted off of the ground and dropped. The employer is a long shoring  company  unloading container ships in Long Beach Harbor. Two witnesses   including the Dock Boss and another employee  were interviewed by the  employer. The witnesses recall some difficulty with the locking pins. They did  not recall the truck being lifted or dropped. No violations arose from the  accident. This was not a reportable injury that met the standards of 330(h)  Serious Injury.                                                                 </t>
  </si>
  <si>
    <t xml:space="preserve"> On May 12  2008  an employee was working for a wholesale distributor of  machinery  equipment  and supplies. He was in the firm's laydown yard   operating a boom truck crane to lift and move a hub and spindle assembly of a  rear axle  which weighed approximately 7 500 pounds. As the employee was  lifting the unit  the hub and spindle separated  causing the spindle to fall  from the crane. It struck the employee around his head and torso  killing him.  </t>
  </si>
  <si>
    <t xml:space="preserve"> At approximately 1:30 p.m.  on December 6  2012  Employee #1 of Panelized  Structures Inc. was seriously injured. At the time of the accident  a fork  lift set a truss  66 feet long and weighing approximately 998 pounds  on the  panel building table without bracing or guying. The panel building table was  used for constructing panels for panelized roofing system. Five carpenter  employees began spreading and placing two by six inch by 10 foot long wooden  pieces to nail them onto the truss when it fell off the panel table landing on  both legs of Employee #1 causing serious injuries. Employee #1 sustained  fracture injuries of both lower legs. The cause of the accident was that the  employer failed to ensure that the truss  as the first member set on a panel  table  was braced and /or guyed against shifting and falling off the table  before succeeding members are erected and secured to it. Paramedics  transported Employee #1 to Arrowhead Regional Medical Center  Colton  CA.  Surgery was performed and Employee #1 was hospitalized for five days.           </t>
  </si>
  <si>
    <t xml:space="preserve">1 316210335   Hospitalized injury Fracture Carpenters  </t>
  </si>
  <si>
    <t xml:space="preserve"> At approximately 5:30 a.m. on September 12  2012  Employee #1  a Crew Lead  Person  was working using an alpine truss machine (Model Number 747A  Serial  Number 747A04003-000). The employee's right hand was caught in the pinch-point  of the truss machine causing lacerations to the index and middle fingers.  Employee #1 was taken to an area hospital  where he was treated and released.   </t>
  </si>
  <si>
    <t xml:space="preserve"> On September 25  2008  Employee #1 was killed after he fell from an  access/egress ladder and landed on the concrete foundation. The ladder was  bolted to an upright support on the south side of octagonal tube and coupler  scaffolding. The scaffolding was erected around an upright vessel of a pumping  and purification unit of the north monomer purifier of a high density  polyethylene unit.                                                              </t>
  </si>
  <si>
    <t>31181804107/10/20081541Greenhut Construction Company  Inc.</t>
  </si>
  <si>
    <t>31181806607/10/20081731Sanders Brothers Electric</t>
  </si>
  <si>
    <t xml:space="preserve"> Employees #1 and #2 were installing siding to the exterior of a building. They  were using two tubular welded scaffolds with an extension ladder on top of  each scaffold. They were at the top of the ladders at a height of  approximately 18 feet when one of the scaffolds tipped over. Both employees  fell from their ladders  landing on the ground. Employees #1 and #2 sustained  multiple fractures and were hospitalized.                                       </t>
  </si>
  <si>
    <t xml:space="preserve"> At approximately 10:25 a.m. on August 21  2003  an employee was painting the  exterior of a modular structure. He applied horizontal pressure to the top  rail of a fabricated tubular steel rolling scaffold with his left arm and  hand. The top rail failed at the post connection and the employee fell 5 feet  4 inches to asphalt. He sustained a fracture T-12 vertebrae and was  hospitalized for two days.                                                      </t>
  </si>
  <si>
    <t xml:space="preserve"> Employee #1 was working in the prep area of a car wash on a busy day when a  customer drove up to be served. Employee #1 traveled across the car wash  tunnel area from the right side to the left side when he stepped on the  conveyor that was wet and slippery. Employee #1 slipped  lost his footing and  got his right foot caught in an opening that was unguarded. According to the  owner  the guard was removed because of wear and tear and deterioration from  the chemicals in use  and was never replaced. When Employee #1's foot got  caught in the moving parts of the operating conveyor  he screamed and a nearby  coworker hit the emergency stop button which shut down the equipment. The  employee was unable to remove his foot and emergency response personnel were  contacted  arrived within minutes  and took approximately two hours to remove  the employees foot from the machinery. Employee was taken to a local hospital  for a fractured foot and later released.                                        </t>
  </si>
  <si>
    <t xml:space="preserve"> On January 4  2012  Employee #1  with the Virginia Department of  Transportation  was being driven in a van to his work station in a tunnel  booth when he became unresponsive. He was transported to the nearby Bon  Secours Maryview Medical Center  where he was pronounced dead of a heart  attack.                                                                         </t>
  </si>
  <si>
    <t xml:space="preserve"> At approximately 6:15 a.m. on May 28  2010 Employee #1 was using company's JLG  Boom lift to remove some of the pigeon nests inside an asphalt load out  tunnel. Employee #1 was found by his coworkers unresponsive by silo number  three between the metal beam  and control panel of the man basket of JLG Boom  lift. There were no actual witnesses who could testify to the event. According  coroner's report the cause of death  was sudden cardiac death                   </t>
  </si>
  <si>
    <t xml:space="preserve"> At approximately 10:30 am  on May 5  2010  Employee #1 of the Pictsweet  Company  sustained two broken ankles and legs while cleaning the Industrial  Quick Freeze Tunnel #4 (IQF) (Frigoscandia 1994 Lewis IQF Tunnel Freezer Model  Lewis 656 OS/SD  0-0973). At the time of the accident  Employee #1 entered the  IQF Tunnel #4 to clean it. Employee #1 jumped over a 48 in.  wall between the  walk way and the moving metal conveyor. His coveralls fell down and were  caught in the spinning rake. His ankles were pulled into the rake. Employee #1  was taken to the Marian Hospital by paramedics where he was hospitalized for 7  days and then transferred to a rehabilitation facility.                         </t>
  </si>
  <si>
    <t xml:space="preserve"> Two employees were connecting steel beams. A bolt slipped out while the  employees were working on the beam  and the employees were on the beam when it  fell approximately 20 feet to dry clay. The steel beams were being lifted into  place by a crane. The employees were hospitalized with bruises  fractures  and  cuts received in the fall.                                                      </t>
  </si>
  <si>
    <t xml:space="preserve">  EMPLOYEES WERE ON STEEL FRAME CHURCH BUILDING SETTING THE 86 FOOT LONG  TRUSSES IN PLACE WHEN THE TRUSSES COLLAPSED. EMPLOYEES WERE 44 FEET HIGH. A  CRANE WAS BEING USED TO LIFT THE TRUSSES IN PLACE ON THE ROOF AND THE  EMPLOYEES WERE PLACING THE TRUSSES AS THEY WERE LIFTED IN PLACE. ONE EMPLOYEE  WAS KILLED FROM IMPACT WITH GROUND AND OTHERS HAD BROKEN BONES. THE TRUSSES  WERE NOT PROPERLY PLACED.                                                       </t>
  </si>
  <si>
    <t xml:space="preserve">3 3198975   Hospitalized injury Fracture Roofers  </t>
  </si>
  <si>
    <t xml:space="preserve"> AN EMPLOYEE FELL 34 FEET WHEN THE BEAM HE WAS WALKING ON TIPPED OVER AS HE WAS  TRAVELLING TO A WORK PLATFORM. ANOTHER EMPLOYEE WAS WELDING ON THE PLATFORM.  THE EMPLOYEE DOING THE WELDING WAS SECURED WITH A LIFE LINE TO THE WORK  PLATFORM. EMPLOYEE #1 WAS GETTING MATERIAL FOR THE OTHER EMPLOYEE TO WELD TO A  METAL BEAM. EMPLOYEE #1 CLIMBED THE LADDER  WALKED ON THE BEAM  AND HANDED THE  MATERIAL TO THE WELDER. EMPLOYEE #1 THEN STARTED BACK TO THE WORK PLATFORM   BUT THE METAL BEAM TIPPED OVER AND HE FELL  HITTING A METAL FAN SIX FEET FROM  THE GROUND AND THEN THE GROUND. EMPLOYEE #1 RECEIVED COMPRESS FRACTURES OF THE  VERTEBRA AND TWO BROKEN TOES.                                                   </t>
  </si>
  <si>
    <t xml:space="preserve"> WORKERS WERE INSTALLING BAR JOIST BEAMS IN A ONE STORY GARAGE AT ROOF  ELEVATION OF 15' FROM GROUND. BEAMS WERE NOT SECURED WHEN 2 LOADS OF  CORRAGATED DECKING WAS PLACED ON THEM. ON THE SECOND LOAD THE BEAMS BECAME  LOOSE AND BUCKLED CAUSING WORKERS TO FALL.                                      </t>
  </si>
  <si>
    <t xml:space="preserve">3 2029783   Hospitalized injury Concussion Occupation not reported  </t>
  </si>
  <si>
    <t xml:space="preserve"> Two employees were connecting a steel frame truss that was approximately 127  foot long atop a building frame for a gymnasium. The unbraced  partly bolted   and overloaded structure beneath them collapsed. The two employees fell  approximately 46 feet to the ground. Another employee  who was fueling a  welding machine under the structure  was injured by the falling steel.          </t>
  </si>
  <si>
    <t xml:space="preserve">3 1845627   Fatality Fracture Occupation not reported  </t>
  </si>
  <si>
    <t xml:space="preserve"> Two employees were on top of a 42-foot-high beam  waiting for the next piece  of steel to be raised for horizontal positioning. The beam fell from atop  unsecured columns  and the employee rode the beam 42 feet to the ground. The  employees were hospitalized with back  leg  arm  and head injuries sustained  in the fall. The workers on crew did not like two-bolt column fastening system  and had not considered securing vertical columns for stability.                 </t>
  </si>
  <si>
    <t xml:space="preserve"> At approximately 9:30 a.m. on February 15  2008  Employees #1 through #4 were  working on a 40 ft long  two-point suspension scaffold  removing stones and  setting them on the scaffold platform. Approximately 9:30 a.m.  the platform  broke and the load of stones fell to the ground. Employees #2 through #4 were  tied off to their lifelines and suffered minor injuries  primarily contusions  and abrasions. Employee #1 rode the scaffold to the ground and suffered  multiple lacerations  contusions and abrasions. All four workers were taken to  Upper Chespeake Hospital for treatment.                                         </t>
  </si>
  <si>
    <t xml:space="preserve">1 311799100   Hospitalized injury Cut/Laceration Construction laborers  </t>
  </si>
  <si>
    <t xml:space="preserve"> Employees #1 and #2 and a coworker  working from a two-point suspension  scaffold  were ascending a water tower to begin painting when one of the two  scaffold wire ropes broke. When the wire rope broke  one end of the scaffold  dropped and the three employees  all equipped with fall protection  fell out  of the scaffold. Employee #1's fall protection failed and he fell  approximately 64 feet to the ground. The falls of Employee #2 and the coworker  were stopped by their fall protection. Employee #1 was transported by  helicopter to the hospital where he died later that night. Employee #2 was  injured when he swung into the water tower leg and he was hospitalized with  his injuries.                                                                   </t>
  </si>
  <si>
    <t xml:space="preserve">1 306503004   Fatality Other Painters  construction and maintenance  </t>
  </si>
  <si>
    <t xml:space="preserve"> On October 25  2000  a swing stage scaffold dropped 14 in. when the building  structure to which it was attached gave way. The scaffold's secondary system  was set up correctly in accordance with T8CCR 1926.450 (subpart l)  construction standards  and it held the scaffolding from which the employees  were working. No injuries or fatalities were reported.                          </t>
  </si>
  <si>
    <t xml:space="preserve">1 303318604       </t>
  </si>
  <si>
    <t xml:space="preserve"> At 4:00 p.m. on March 29  2000  Employee #1 and a coworker were using an  Altrex 20 ft platform powered by two Powerclimb motors and gearboxes to wash  windows at a 600-unit  three- towered condo complex. They had been working at  the site for three days and had finished their last window of the day when  they began climbing up the face of the building from the ground to store their  platform on the roof for the night. Prior to their ascent  the coworker told  Employee #1 that they should tie-off their lifelines and he attached his  harness to the platform. Employee #1 responded that since it was their last  rise of the day  this was unnecessary. During their ascent  the shaft on one  of the motors sheared  causing the primary brake to fail. The clutch then  failed and dropped one end of the platform  leaving the platform hanging  vertically by one cable against the side of the building. The lower end of the  dangling scaffold was 64 ft from the ground  and the upper end was 87 ft from  the ground. Employee #1 fell to his death  while the coworker  attached to the  platform by his lifeline and harness  was able to climb onto a balcony to  safety. The scaffold hung by two 5/16 in. wire ropes attached to two davits on  the roof. In addition  a thick black electrical cord went from the roof to  power the motors at each end of the platform. The wire rope did not break and  ran appropriately through the motors. Employee #1 was wearing a full-body fall  protection harness  but there were no fall protection lifelines hanging from  the roof. Two lifelines were observed during the subsequent inspection  one  lying near the davits on the roof  one tangled on the frame of the platform;  neither were attached. There were lifeline attachment points on the davit  support sockets.                                                                </t>
  </si>
  <si>
    <t xml:space="preserve"> Employee #1 and a coworker were using a two-point suspended scaffold to  descend a 1 000 ft tall antenna. A malfunction caused the scaffold to fall  approximately 50 ft  then stop suddenly. This resulted in a rebound effect  that caused Employee #1 to be ejected from the scaffold. He fell approximately  200 ft and was killed. The coworker remained on the scaffold  but sustained  serious injuries. Neither Employee #1 nor the coworker was using any form of  fall protection devices.                                                        </t>
  </si>
  <si>
    <t xml:space="preserve">1 122377997   Fatality Fracture Painters  construction and maintenance  </t>
  </si>
  <si>
    <t xml:space="preserve"> Employees #1 through #3 were using a 15 ton P &amp; H rough-terrain hydraulic  crane to paint the exterior of a shredder in a salvage yard. The crane  operator was elevating the employees in a manbasket when he extended the  hydraulic boom to the point that the hoisting block was drawn into the end of  the boom (two-blocking). This caused the steel rope to break  and the  manbasket to fall to the ground. The hoisting block followed and landed in the  middle of the manbasket. Employees #1 through #3 sustained severe injuries   for which they were hospitalized.                                               </t>
  </si>
  <si>
    <t xml:space="preserve">3 302561469   Hospitalized injury Fracture Occupation not reported  </t>
  </si>
  <si>
    <t xml:space="preserve"> Employee #1  age 18  and Employee #2 were in a crane-hoisted aerial basket  when the crane operator two-blocked the basket at the top of the mast. The  cable parted and the basket fell to the ground. Employees #1 and #2 sustained  head injuries  for which they were hospitalized. The accident was caused by  lack of training on the part of the crane operator.                             </t>
  </si>
  <si>
    <t xml:space="preserve"> Employee #1 was in a homemade personnel platform attached with a two-leg chain  connected diagonally to the basket. The chain was attached to a hydraulic  crane hook. He was being lifted for the fourth time to the roof when the block  of the hook two-blocked with the crane  pulling the wire rope apart. Employee  #1 fell 29 ft with the basket to the ground and was killed by the block and  hook when it landed on top of him.                                              </t>
  </si>
  <si>
    <t xml:space="preserve"> Employee #1 was sitting on an I-beam that he was preparing to remove from  structural steel framework located inside a co-generation plant under  construction. The I-beam was at an elevation of 35 ft above floor level and  was to be removed by an overhead crane. The crane's block and hook assembly  two-blocked and fell  striking and killing Employee #1 and then striking  Employee #2 who was working at floor level.                                     </t>
  </si>
  <si>
    <t xml:space="preserve"> Employee #1 was holding a tag line attached to an I-beam that was being  hoisted by a mobile crane. The crane operator allowed the block to strike the  boom and the head two-blocked  causing the load to swing at Employee #1. The  I-beam struck Employee #1's left leg  resulting in multiple fractures.          </t>
  </si>
  <si>
    <t xml:space="preserve"> On July 20  2007  Employee #1 was operating a Johnson metal embossing press   Number 1  in a machine shop of a prison. He placed his right hand into the  hazardous area at the point of operation. The press is activated by two hand  trip buttons on the front of machine. Employee #1 activated the left button  with his hand and the other button with his knee. The press came down on his  right hand crushing the middle  ring and pinkie fingers. Employee #1 was  hospitalized.                                                                   </t>
  </si>
  <si>
    <t xml:space="preserve"> At approximately 7:00 a.m. on September 26  2006  Employee #1 was operating a  part revolution mechanical power press (Rousselle 10 ton). The press had brake  monitoring and control reliability and was actuated and guarded through the  use of two hand controls. The brake monitor was operating properly and was  tripping on a regular basis. The keys to the mode selector of the press was  left in the controls and allowed die setters  maintenance workers  and  operators access to the mode operations of the press. When the press brake  monitor tripped  which indicated a problem with the press  the standard  procedure for operators would be to place the press in inch mode and cycle the  press back to the top of the stroke. The operator would then cycle the press a  couple of times and continue running the press. During press operation   Employee #1 cycled the press and reached into the point of operation to remove  a part. When the press cycled  his hand was crushed. He was hospitalized for  multiple wrist fractures and a hand puncture. The press' clutch and friction  plates were severely worn and one of the clutch plates had broken apart   allowing one-third of the plate to rotate and slide next to the remaining  two-thirds  closing the gap between the clutch plate and the friction plates.  The broken pieces of the clutch plate caused the clutch to override the brake  and started the press cycling in a continuous mode without any activation of  the press controls. The employers press inspection program had not been  properly maintained. The last record of maintenance on the press was 21 months  prior to this incident. No reports  inspections  or maintenance activities  were done in response to the tripping of the brake monitor.                     </t>
  </si>
  <si>
    <t xml:space="preserve"> On June 21  2006  Employee #1  a "sander/buffer" with G.K.L.A.Shoe Company   was operating an air-powered "Knight" innersole molding machine  or "leather  press" as described by the employer. The machine is operated with two hand  controls  operated concurrently for the two-sided points of operation. At the  time of the accident  the right side point of operation was inoperative.  Employee #1 opened the press  using both hands on the controls and placed a  leather sole and heel into the point of operation. She apparently held the  material with one hand and was able to close the press by operating only one  control due to the machine's malfunction. Employee #1's right index finger was  crushed in the left side of the press. She was treated Kaiser Permanente  Hospital for a laceration.                                                      </t>
  </si>
  <si>
    <t xml:space="preserve">   At approximately 9:45 a.m. on December 11  2004  Employee #1  a Machine  Operator  suffered crushed fingers and third degree burns while working on a  "sonic welder" machine at the Bianchi International facility in Calexico  CA.  Cal/OSHA was notified on December 17  2004  and on January 5  2005  opened the  inspection. The employee was in production mode when the ram of the sonic  welder ram came down on its own and crushed her fingers. Each production  process takes approximately 10 seconds for this cycle. The sonic welder has  two hand trip controls that were measured 12 inches apart. Movable parts of  this machine (ram) were not guarded at its point of operation when production  runs were being performed. The close positioning of the two-hand trip controls  also allows an operator's hands to be within the point of operation by having  the other arm activate the concurrent operation of the sonic welder. The  employee was transported to a local medical facility by ambulance  where she  stayed overnight. She was then readmitted on December 16  2004  and released  on January 22  2005.                                                            </t>
  </si>
  <si>
    <t xml:space="preserve"> Employee #1 was using a flare machine to flare the ends of metal tubing. As he  reached into the machine to withdraw the tubing  he accidentally pressed the  control that activated the machine. The middle finger of his left hand became  caught between the tubing and the die and was amputated. His injury did not  require hospitalization. Further investigation revealed that the machine did  not have two-hand control activation on the control panel. In addition  it was  the employee's second day of employment with the company  and his first day  operating the machine.                                                          </t>
  </si>
  <si>
    <t xml:space="preserve"> On March 17  2004  Employee #1 was reaching into the operation point of a  hydraulic press when the press cycled and crushed her right middle finger tip.  The press was equipped with two hand controls (capacitive actuators)  however   the electronic controls were not functioning properly. The employee was  hospitalized for her injuries.                                                  </t>
  </si>
  <si>
    <t xml:space="preserve"> On July 7  2003  Employee #1 was operating a Johnson OBI part-revolution  mechanical power press. The press was equipped with two palm-control buttons  and a control reliability and brake monitor  Model Number SS-501  Serial  Number 10372. The employee was removing a part from the bottom die when the  press cycled. The press then stopped when the ram was close to dead center and  the employee's right index and middle fingers were caught between the top and  bottom die. He suffered two fractured fingers. The primary cause of the  accident was determined to be a brake failure. The braking mechanism was  loose  contained a defective seal  and was not lubricated  which caused stress  on the brake mechanism and caused it not to operate properly. A secondary  cause was that the timing interval was set too high above the machine stopping  time. When the ram reached the top dead center  the brake did not hold the ram  and allowed it to move to the bottom dead center. The brake monitor did not  receive a fault signal and did not stop the ram.                                </t>
  </si>
  <si>
    <t xml:space="preserve"> At 8:30 a.m. on June 11  2003  employees of Action Stamping  Inc. was engaged  in the production of sheet metal products using equipment such as punch  presses and press brakes. Employee #1 had worked at Action Stamping  Inc. for  three months as a press operator. The machine involved in the accident is a  45-ton punch press  a Komatsu Model Number OBS45  Serial Number 1A4292. The  machine point of operation device has a two-hand control. The two-hand control  is mounted on a pedestal. The pedestal is placed in front of the press. The  controls are located at approximately the same elevation as the die bolster.  The pedestal is not bolted to the press or the floor. The two-hand controls  for the press are located approximately 13-inches from the die bolster  the  point of operation  at the same elevation  with a direct  unobstructed path  from the two-hand controls to the point of operation. This distance was so  close that Employee #1 inadvertently activated the slide with his elbows and  got his left hand caught in the point of operation. Employee #1 sustained a  partial amputation to his left index finger and was transported to Citrus  Valley Medical Center in Glendora for treatment.                                </t>
  </si>
  <si>
    <t xml:space="preserve"> At about 5:30 p.m. on September 26  2013  Employee #1  with Davita Inc.  was  providing dialysis services to a patient in the Sentara Hampton Careplexk  a  general hospital. Employee #1 appeared to be pale and sweating  and he was  told to take a break and rest. Employee #1 was later found in a nearby  hospital supply room  where he was unresponsive. Hospital emergency room staff  responded to the scene  however Employee #1 was pronounced dead. This was  classified as an accidental death by the Medical Examiner  based on death  certificate findings  and not related to a VOSH standard.                       </t>
  </si>
  <si>
    <t xml:space="preserve"> On January 26  2012  heavy truck driver with Bailey Company  after delivering  lift truck to a site  apparently noticed his right rear airbrakes were not  releasing. He stopped on a slight incline  engaged parking brakes  went to  back of vehicle  leaned down  and checking his brakes. The vehicle started to  roll backwards and ran over the employees causing fatal injuries.               </t>
  </si>
  <si>
    <t xml:space="preserve"> On January 24  2012  Employee#1 was working on a company truck that he  normally operated; Employee#1 asked a mechanic for a wrench. Both employees  worked for Geer Tank Trucks Inc. After handing Employee#1 the wrench  the  mechanic left the site. Later  Employee#1's friend noticed Employee#1 kneeling  underneath a truck. After discerning that Employee#1 had died  the friend  summoned help.                                                                  </t>
  </si>
  <si>
    <t xml:space="preserve"> At approximately 2:30 p.m. on November 12  2004  Employee #1  a mechanic  and  a coworker were repairing a flatbed truck. Employee #1 and the coworker jacked  up the flatbed truck by using two mechanical jacks  one on each side of the  flatbed near the rear wheels. To increase the lift height of the flatbed  the  employees placed the jack on the left side on top of a steel I-beam  approximately 12-in. wide by 8-in. deep by 8-in. high. The jack on the right  side was placed on a wood block. Employee #1 and the coworker also placed a  wood block about an inch underneath the Under Ride Protection Bar (ICC Bar) as  the blocking device. The employees began working on the brake job and  repairing the tail light on the flatbed truck. After taking the wheels off the  flatbed the employees ordered the parts for the brake job. While waiting for  the parts to arrive  Employee #1 started repairing the tail light from under  the flatbed. Employee #1 was trying to get out from underneath the flatbed; he  had to push the wood block from underneath the ICC Bar in order to get out  at  the same time the jack on the left side of the flatbed slipped off the I-beam  and fell on the floor. That caused the flatbed to tilt to the left side  pinning the victim at the abdomen between the ICC Bar and the creeper which he  was laying on. A crew of employees had to use a forklift to lift the flatbed  up to get Employee #1 out. Employee #1 was immediately taken to Woodward  Regional Hospital  where they transferred him to the Oklahoma University  Trauma Center. Employee #1 was hospitalized  where he later died.               </t>
  </si>
  <si>
    <t xml:space="preserve"> On July 8  2002  Employee #1  while mowing a lawn using a tractor  apparently  came too close to a creek bank  causing the tractor to roll over  pinning the  employee underneath. Employee #1 suffered massive skull fracture and died of  his injuries.                                                                   </t>
  </si>
  <si>
    <t xml:space="preserve"> Employee #1 and a coworker  both aircraft mechanics  were working on the tail  section of an aircraft in dock #6 when they realized that they needed a rudder  sling that had been left in dock #7. Dock #7 was not in use and all entrances  to it had allegedly been taped off or chained off and warning signs provided.  Employee #1 went to get the sling where the tool had been left. When on the  second level  he stepped on a board in the area where the tail section of an  aircraft would be if a jet was docked. The board gave way because the rail  supports underneath were not in place. Employee #1 fell about 20 feet and  landed on a dumpster. He was seriously injured and was hospitalized.            </t>
  </si>
  <si>
    <t xml:space="preserve"> On March 13  1987  three employees were cutting and removing a section of  concrete slab flooring in a paper mill. The section being removed was  approximately 30 ft by 10 ft with a thickness of 8 inches. Due to the paper  machine being located on the floor and being kept in operation during this  process  the work being done by the three employees was being done from below  or under the floor being removed. The employees were cutting  coring and  removing this 30 ft by 10 ft section in approximately 6 ft by 4 ft sections.  Ten of these sections had been successfully removed prior to the accident.  During the removal of the last two sections  an unplanned collapse occurred  resulting in approximately a 6 ft by 10 ft section of floor slab falling and  striking the three employees working below it. The three employees were on  scaffolding or a staging work platform. It is possible that this accident  occurred during the process of removing the ceiling jacks or braces and  installation of the forklift unit which was being used to remove sections.  Employee #1 was seriously injured sustaining a severely broken left leg and  right ankle. Employee #2 sustained minor bruises and a broken rib as he pushed  Employee #3 clear of the falling slab. Causal factors included lack of written  demolition plan  lack of adequate underpinning and possible lack of adequate  supervision on site at the time of the accident. Also  a lack of rebar at the  breaking point of the concrete slab was found.                                  </t>
  </si>
  <si>
    <t xml:space="preserve">3 105320683   Non Hospitalized injury Bruise/Contus/Abras Construction trades  n.e.c.  </t>
  </si>
  <si>
    <t xml:space="preserve"> Employee #1 and his employer were using a skid steer loader to dig out a new  basement under a house and its concrete footings. Employee #1 was under an old  footing when it broke loose  pushing him to the ground. His head and upper  shoulders were crushed by a piece of falling concrete  killing him. No form of  bracing or underpinning was being used. Inexperience may have contributed to  this accident.                                                                  </t>
  </si>
  <si>
    <t xml:space="preserve"> ON 4-25-84  THREE EMPLOYEES WERE IN AN EXCAVATION  LEVELING OFF THE BOTTOM  WITH SHOVELS. THIS WAS FOR THE PURPOSE OF POURING FOOTERS FOR THE WALLS OF AN  ELEVATOR SHAFT. ON 4-24-84 THE EMPLOYEES DUG BELOW THE BASE OF THE FOOTERS ON  AN ADJACENT RETAINING WALL AND ALSO UNDERMINED THE BEARING WALL 16 INCHES. ON  4-24-84 THEY ALSO REMOVED THE FOOTERS UNDER THE RETAINING WALL  EXCEPT AT THE  NORTH AND SOUTH ENDS OF THE EXCAVATION. THERE WAS ONE FOOT OF FOOTERS LEFT AT  THE SOUTH END. THERE WAS NO ATTEMPT TO MAKE THE EXCAVATION SAFE AT THE  RETAINING WALL AND THE WALL WAS NOT UNDERPINNED. THERE WAS 16 INCHES OF THE  WALL OVER THE EXCAVATION AND 2 INCHES OF THE WALL WAS RESTING ON 1 INCH OF  CONCRETE BASE. THE WALL WAS 4'4" WIDE WITH A 2'3" ARCH AND WAS 8' 10" HIGH AND  18 INCHES THICK. WALL AND ARCH WAS HELD ONLY AT THE ARCH AND TWO INCHES OF  BASE ON A ONE INCH CONCRETE PAD. THE WALL AND ARCH FELL INTO THE EXCAVATION  ONTO THE THREE EMPLOYEES.                                                       </t>
  </si>
  <si>
    <t xml:space="preserve">3 14842496   Hospitalized injury Bruise/Contus/Abras Construction trades  n.e.c.  </t>
  </si>
  <si>
    <t xml:space="preserve"> A power line worker was working in a 0.9- by 1.5- by 1.1-meter underground  splicing enclosure. He was running cables through a conduit to a transformer  pad located approximately 3 meters from the underground enclosure. The power  line worker was part of a crew that was working on a project to install a  25-kilovolt-ampere  pad-mounted  dead-front transformer. The crew  which had  not conducted a job briefing  was installing two new primary conductors from  the underground enclosure to the transformer pad  where the transformer was to  be installed later. The crew was not using insulating tools or barriers in the  enclosure. The power line worker pushed the two new cables  which were not  grounded  through the conduit from the underground enclosure to the  transformer pad. Next the crew began lining up the new load-break elbows  spliced to the underground-enclosure end of the cables with the bushings in  the enclosure. The 7 200-volt (12 000-volt  phase-to-phase) bushings in the  enclosure were energized. The power line worker remained in the underground  enclosure  and the other two crewmembers were at the transformer pad  pulling  and pushing at the unterminated and uninsulated ends of the cables as needed.  After they were finished  the coworkers went behind their respective trucks to  gather tools and supplies  which took 2 to 5 minutes. During that time  the  power line worker  who was not using rubber insulating gloves  reportedly  removed an insulated cap from an energized bushing  cut the associated ground  wire  and placed the insulated cap on a ledge on the inside of the open vault  lid. With his hand  he began to connect one of the two new load-break elbows  onto the exposed bushing  energizing the new cable. A fault occurred at the  transformer end of the cable between the phase conductor and the concentric  neutral conductor. The employee  who was touching the concentric neutral and  the disconnected ground wire  was electrocuted. Investigators found burn marks  on the sidewalk at the transformer end of the cable  indicating that electric  arcing occurred at the open end of the cable.                                   </t>
  </si>
  <si>
    <t xml:space="preserve"> At approximately 7:30 a.m. on June 5  2012  Employee #1  of Kurt Clark  an  independent contractor doing business as Clark's Concrete  Newcastle  CA  was  working at a job site in Lincoln  CA. He had been hired to demolish a  clay/ceramic wall. He was locating the underground utilities. Employee #2   another independent contractor who was the bobcat driver for this project  was  getting in position to start breaking down the wall. The wall  which was  approximately 5 feet tall by 50 feet long  collapsed. Employee #1 was killed.  The investigation report states he was hit by the collapsing wall. He was not   however  buried or pinned by the wall. The exact cause of his death was  unknown at the time of the report. The Sacramento District office of Cal/OSHA  was informed of the incident by the Placer County Sheriff's Department at  approximately 8:15 a.m. on June 5  2012  and responded to the scene  immediately.                                                                    </t>
  </si>
  <si>
    <t xml:space="preserve">1 316514736   Fatality Other Concrete and terrazzo finishers  </t>
  </si>
  <si>
    <t xml:space="preserve"> On October 1  2007  Employee #1 was digging with a conductive tool when he  contacted an underground electrical power conduit. He received an electric  shock and suffered a first-degree burn. Employee #1 was transported to the  hospital  where he was kept overnight for observation. He was released the  next day and returned to work with no restrictions.                             </t>
  </si>
  <si>
    <t xml:space="preserve">1 310814207     Occupation not reported  </t>
  </si>
  <si>
    <t xml:space="preserve"> An employee was removing underground conductors. He contacted an energized  conductor and received an electric shocks and burns.                            </t>
  </si>
  <si>
    <t xml:space="preserve"> On June 9  2005  Employee #1  a line technician  was working on a pad-mounted  transformer. He contacted an energized underground cable and sustained an  electric shock. Employee #1 was hospitalized for treatment.                     </t>
  </si>
  <si>
    <t xml:space="preserve"> At approximately 2:08 p.m. on May 29  2005  Employee #1  a worker with a water  and power utility distribution district  was testing an underground utility  cable. To conduct a Hipot (high potential) test on the cable  he removed an  elbow from phase "B" terminal inside a vault (UN697H). His foreman was working  outside the vault. They had isolated and grounded the phase "B" cable in the  previous vault (UN688H). After removing the elbow  Employee #1 applied a probe  removal tool to remove the probe or connecting rod  and an arc flash occurred  inside the vault. He fell backward  and his back touched the wall of the  vault. Employee #1 was hospitalized for a severe electric shock and burns on  his hands  arms  stomach  and back.                                             </t>
  </si>
  <si>
    <t xml:space="preserve"> At approximately 11:30 a.m. on March 7  2013  Employee #1 was working as a  teacher at an elementary school in Visalia  CA. She was walking on a concrete  walkway  when she slipped on an acorn and fell to the ground. She sustained a  transverse fracture to her right patella and a laceration to her right eye  brow and scalp.                                                                 </t>
  </si>
  <si>
    <t xml:space="preserve"> At approximately 4:10 p.m. on September 24  2011  an employee of the Crimson  Wine Group was working in a vineyard in Healdsburg  CA. He was a permanent  forklift operator for the company  and he was part of a harvest crew for the  company. He was driving a 2007 Caterpillar Model Number PD50K forklift  with  Serial Number AT28B51308  downgrade on a rough dirt road. The road had about a  5 percent grade. He lost control of the forklift  and it overturned. He  sustained lacerations to his left hand when his hand struck against an object.  At 4:12 p.m. on September 30  2011  the Santa Rosa District office received a  report of this accident from the human resources director of the Crimson Wine  Group.                                                                          </t>
  </si>
  <si>
    <t xml:space="preserve"> On July 10  2011  Employee #1  a parks and recreation worker  was patrolling  the park in a GMC Sierra truck  License Plate Number 1261355  provided by the  employer. She was travelling on a concrete walkway  which is also used as a  road for park vehicles. After reaching the public parking area #1  she stopped  her truck on the concrete walkway/road  which was about 4 inches higher than  the public parking asphalt surface. The driver side of the vehicle was about 1  foot away from the drop down curb between the concrete road and the public  parking surface. She got out of the vehicle and turned around to pick up some  papers from inside of the vehicle. Her left foot slipped off the 4-inch split  level curb between the concrete road and the public parking surface. She did  not fall to the ground and was able to balance herself against the vehicle.  There was no water or any other slippery condition in the area. Employee #1  suffered a broken left ankle. Surgery was performed and she was hospitalized  for three days.                                                                 </t>
  </si>
  <si>
    <t xml:space="preserve"> At approximately 8:43 a.m. on February 22  2011  Employee #1 was located at a  vineyard trimming treas. He was performing this work from the bucket of a  truck-mounted aerial device with a reach of 70 feet. The truck tipped over   causing Employee #1 to fall. Employee #1 was taken to a nearby medical  facility  where he was hospitalized and treated for three fractured ribs  a  bruised lung  and a mild concussion. The employer was cited a serious  violation under T8 CCR 3424(a)(1).                                              </t>
  </si>
  <si>
    <t xml:space="preserve"> At approximately 4:30 p.m. on December 27  2010  Employee #1 was working as a  laborer at an orchard. Employee #1 was pruning young almond trees for a farm  labor contractor with several other people in a crew. The crew had finished  one block of trees and was going to move to an adjacent block down a dirt  road. The owner of the company was going to move a portable toilet facilities  trailer ahead of the employees. He attached the trailer to a pickup truck and  started moving it slowly down the dirt road. Employee #1 witnessed another  employee jump on the trailer to ride it down the private dirt road to the next  block. Employee #1 also jumped on the trailer and held on to a vertical bar on  the trailer with his left hand. The owner who was driving the trailer did not  know that employees had jumped on the trailer. The trailer hit a bump on the  dirt road and Employee #1 lost his grip. He fell backward approximately two  feet and hit his head on the ground. Employee #1 was taken by the company's  owner to Delano Medical Center and then transferred to San Joaquin Medical  Center. At the hospital  Employee #1 was placed in an induced coma to relieve  swelling in his brain. He was discharged from the hospital on February 3   2011. No accident-related citations were issued.                                </t>
  </si>
  <si>
    <t xml:space="preserve"> At approximately 5:20 p.m. on December 17  2010  Employee #1  an automotive  mechanic  was walking on unpaved ground. He stepped into a depression and  slipped and fell. Employee #1 sustained a broken right hip. Employee #1 was  transported to Kaiser Permanente Downey Medical Center by emergency response  personnel and was hospitalized.                                                 </t>
  </si>
  <si>
    <t xml:space="preserve"> On October 18  2010  Employee #1 was operating a Case  Model Number 580 Super  M front-end loader with a backhoe attachment and driving the tractor. He was  driving in first gear with the empty bucket in the raised up position. The  filled in road was uneven and the slope of the ground was 40 to 60 degrees  sloped ground area. Employee #1 lost control of his tractor and it flipped  onto its left side. He was pinned under the roof of the cab  and was killed.  The tractor did not have a seat belt.                                           </t>
  </si>
  <si>
    <t xml:space="preserve"> On October 8  2010  Employee #1 was walking to work. She was injured when she  tripped and fell on the sidewalk outside of the hospital. She suffered an  unspecified fracture and was not hospitalized.                                  </t>
  </si>
  <si>
    <t xml:space="preserve"> On August 29  2012  Employee #1  a 59-year-old female with Ready Roast LLC   was cleaning on top on the mezzanine when she fell through a two-foot by  two-foot opening in the floor and landed on the concrete floor below. Employee  #1 was admitted to Community Regional Medical Center in Fresno  California for  unspecified fracture injuries resulting from the fall.                          </t>
  </si>
  <si>
    <t xml:space="preserve"> At approximately 4:40 p.m. on July 1  2011  Employee #1 was in the process of  shutting down a De Immigrant Windmill with a coworker. Employee #1 was  installing wooden chocks in the top most wooden wheel in the cap of the  windmill. He fell approximately 13 ft through an unguarded floor opening onto  the mid-level wooden spur wheel. He was hospitalized and later died.            </t>
  </si>
  <si>
    <t xml:space="preserve"> At approximately 3:40 p.m. on November 3  2010  Employee #1  a service  technician  was in an attic of a house. The attic access opening was covered  with a standard 0.5-in. drywall measuring 22-in. wide by 32-in. in length. The  drywall sheet was placed on the joists over the attic access opening and was  flush with the upper surface of the ceiling of the second floor. When Employee  #1 stepped on the drywall sheet  it failed  and he fell approximately 15.5 ft.  Employee #1 was hospitalized with a fractured wrist.                            </t>
  </si>
  <si>
    <t xml:space="preserve"> At approximately 10:00 a.m. on September 15  2010  an employee was working for  a firm that installed windows  glass  and doors at commercial and residential  buildings. The employer had been hired to install windows and a door at a  single-family dwelling. The employee was working as a window installer for the  employer  and he did not have any supervisory responsibilities. On the day of  the accident  the injured employee was approaching a window opening. As he  walked toward the window  he accidently stepped in an opening in the floor  made for an HVAC vent. The opening was 24 inches long  6 inches wide  and  approximately 21 inches deep. The employee lost his balance and fell forward  toward a windowsill. His hand and arm were cut by broken glass. He sustained  an 8-cm laceration with muscle avulsion to the left upper extremities.  Paramedics were called  and the employee was transported to Cedars Sinai  Medical Center for surgery and medical treatment.                               </t>
  </si>
  <si>
    <t xml:space="preserve">1 314858002   Hospitalized injury Cut/Laceration Occupation not reported  </t>
  </si>
  <si>
    <t xml:space="preserve"> On August 31  2010  Employee #1 fell through a floor opening  and suffered  non-serious and unspecified injuries that did not require hospitalization.      </t>
  </si>
  <si>
    <t xml:space="preserve"> Employee #1 was in front of a barrier cutting a paper wrap from a steel  roller. The paper tail was fed through an opening in the floor prior to  "threading-up." It landed on a conveyer belt and was fed into a hydropulper  with other waste paper for reuse. Employee #1 fell through the opening. He  landed on the conveyer belt and was carried into the hydropulper  where he  drowned.                                                                        </t>
  </si>
  <si>
    <t xml:space="preserve"> On April 13  2010  Employee #1  a worker with a metals service and specialty  company  was operating a coil to coil polishing machine. His upper torso  became caught in the coil. He was pronounced dead at the scene by the county  emergency medical service personnel.                                            </t>
  </si>
  <si>
    <t xml:space="preserve"> At approximately 6:49 a.m. on May 1  2008  Employee #1  of California Splendor  Incorporated  was cleaning a large mixer and had removed the protective grate  to allow his body to reach to the bottom of the mixing bin. Employee #1  inadvertently activated the electrical safety interlock that controlled the  rotation of the auger/agitators. His right arm became entangled in the auger  and was broken in several places. Emergency personnel extracted him from the  auger and air-lifted him to Mercy Hospital (Hillcrest)  where he underwent two  surgeries to repair severed muscles and pin his orthopedic injuries. OSHA was  made aware of the incident by SDPD dispatch  but the employer failed to report  the incident.                                                                   </t>
  </si>
  <si>
    <t xml:space="preserve"> On March 6  2008  Employee #1 was inspecting the fertilizer tanks fluid level  on the back of a flatbed stake body truck. As he stepped closer to the  operation  his pant leg became entangled in an alternator that had an  unguarded belt  pulley and fan. His leg was pulled in  causing a five inch  laceration to his lower calf. He was not hospitalized for his injury.           </t>
  </si>
  <si>
    <t xml:space="preserve"> At 12:05 p.m. on July 5  2006  Employee #1 was working as a temporary or  secondary employee for So Cal Bakeries  which was dba Gold Coast Baking Co. He  had been sent there by his primary employer  L&amp;T; Staffing  Inc.  dba Staffing  Solutions. Employee #1 was working as a machine operator at the employer's  facility  a bakery. He was operating the intermediate proof box  with serial  number L4-INT- 01  on the "K" Line. It made bread dough balls. He started his  shift at 10:30 a.m. and continued working on the machine until 11:30 or 11:45  a.m.  when he took his break. He said that when he left  the guard on the  chains and sprockets was in place. When Employee #1 came back from his break  at 12:00 noon  he resumed working on the machine. As he leaned to his left   his left hand was caught in one of the three chain and sprocket drives  while  the chains were in motion. The index finger of his left hand was amputated   and the third  fourth  and fifth fingers (middle  ring  and small fingers) of  that hand were lacerated. He was hospitalized. There were no witnesses to the  accident.                                                                       </t>
  </si>
  <si>
    <t xml:space="preserve"> On May 17  2006  Employee #1 was using a horizontal band saw to cut Styrofoam.  Employee #1 stated that at the time of the accident  she was cutting two 6-in.  strips of Styrofoam. Employee was lowering the saw  when one of the Styrofoam  strips was displaced. When Employee #1 reached to grab the piece of Styrofoam   the blade cut her finger  amputating it at the first digit. According to  Employee #1  the regular procedure to cut the Styrofoam was to hold the  Styrofoam down with one hand and use the other hand to lower the saw. Employee  #1 was hospitalized and treated for her injuries.                               </t>
  </si>
  <si>
    <t xml:space="preserve"> On May 5  2006  Employee #1 was working for a manufacturer of snack foods   such as pretzels and small cookies. She had been reassigned to a part of her  facility where food was processed. She had placed her gloves on top of a  conveyor belt system that was positioned against a wall at a height of 4 feet   6 inches above the floor. The conveyor system was turned on  and her gloves  began moving away from Employee #1  eventually reaching the side farther from  where she was standing. When she reached across the conveyor to retrieve the  gloves  her hand became caught in the pinch point of the inadequately guarded  chain and sprocket drive. The thumb on her right hand was amputated  and she  was hospitalized. At the time of the inspection  it was observed that her  employer had placed a new guard on the chain and sprocket drive. The employer  admitted during the inspection that the old guard that had been in place at  the time of the accident had been partially open.                               </t>
  </si>
  <si>
    <t xml:space="preserve"> An employee was replacing vertically mounted fluorescent bulbs on a bank sign.  He used a truck-mounted aerial lift to enter through the sliding panel on the  side of the bank sign  which was approximately 3.7 meters above the ground. An  energized conductor had come loose from a wire nut. In addition  the light  detector switch was taped over  keeping the switch from deenergizing the  security lights and bulbs; and the employee had not deenergized the circuit  for the sign. The employee  who was not wearing fall protection  contacted the  loose conductor and was electrocuted.                                           </t>
  </si>
  <si>
    <t xml:space="preserve"> At approximately 10:15 a.m. on December 17  2005  Employee #1 was working as a  regular employee of Quality Shutters  a manufacturer of wooden shutters in  Riverside  CA. As Employee #1 was cutting a piece of wood  his left hand came  into contact with the unguarded blade of a Powermatic table saw. He lacerated  three fingers on that hand  and he was hospitalized.                            </t>
  </si>
  <si>
    <t xml:space="preserve"> At approximately 9:30 a.m. on May 31  2005  Employee #1 and a coworker were  cutting plastic squares using a shear machine. While the coworker was  operating the machine  Employee #1's fingers slipped under the cutting blade  and two of his finger tips were amputated. The machine had only one operating  station and the guard had been removed prior to this operation.                 </t>
  </si>
  <si>
    <t xml:space="preserve"> On May 8  2010  an individual was attempting to repair the wheel and shaft  bearings of a truck  in the driveway of his residence. The individual was  being assisted by another person  who confirmed that while removing bolts from  the universal joint  the truck jolted and began rolling backward. The  individual was apparently run over by the truck and killed. The investigation  determined that there was insufficient evidence to prove that the deceased  individual was an employee of Oui Deliver  Ltd.  at the time of the event.  Therefore  no citations or penalties were issued.                               </t>
  </si>
  <si>
    <t xml:space="preserve"> At approximately 4:15 a.m. on January 5  1988  Employee #1 was discovered  hanging by his right leg from a horizontal 1 inch diameter rotating shaft with  a 2 inch diameter universal joint. He was dead. Employee #1 had used a 5 foot  stepladder to reach an access panel at the fuel chute of a Babcock &amp; Wilcox  boiler and McBurney staker fire box. The firebox was clogged with wood chips  and pine bark fuel  and Employee #1 needed the ladder because the rotating  shaft was 7 1/2 feet above the floor. Employee #1's right arm was amputated  above the elbow and his right leg was wrapped two or three times around the  rotating shaft and universal joint. His rib cage was ripped. An air hose was  still inserted in the access panel by the fuel jam.                             </t>
  </si>
  <si>
    <t xml:space="preserve"> TWO CONSTRUCTION WORKERS WERE DRIVING A DUMP TRUCK AT THE JOB SITE WHEN THE  TRUCK'S UNIVERSAL JOINT BROKE  CAUSING THE TRUCK TO STOP ON A SLIGHT INCLINE.  THE TWO WORKERS GOT OUT OF THE TRUCK AND CRAWLED UNDERNEATH IT TO TRY TO FIX  IT. THE TRUCK ROLLED DOWN THE SLIGHT INCLINE  RUNNING OVER EMPLOYEE #1  WHO  WAS KILLED. EMPLOYEE #2 WAS NOT INJURED.                                        </t>
  </si>
  <si>
    <t xml:space="preserve"> EMPLOYEE #1 WAS TRYING TO ADJUST OR REPAIR A SPEEDOMETER CABLE ON A 1981 FORD  TRACTOR TRUCK 9000  SERIAL NUMBER 4110. HE JACKED UP ONE OF THE BACK WHEELS SO  THAT THE DRIVESHAFT COULD BE FREELY ROTATED (AND THE SPEEDOMETER CABLE AS  WELL) WITHOUT MOVING THE TRUCK. AT SOME POINT THE SLEEVE OF HIS JACKET WAS  CAUGHT BY THE UNIVERSAL JOINT. THE JACKET BECAME ENTANGLED  DRAWING EMPLOYEE  #1 INTO THE DRIVE SHAFT. SINCE THE DRIVE SHAFT WAS BEING DRIVEN BY THE FULL  TORQUE OF THE TRUCK'S ENGINE  IT CONTINUED TO ROTATE  INFLICTING MULTIPLE  FATAL INJURIES ON EMPLOYEE #1.                                                  </t>
  </si>
  <si>
    <t xml:space="preserve"> EMPLOYEE #1 WAS AJUSTING BRAKES ON THE 3800 INTERNATIONAL BACKHOE FROM  UNDERNEATH THE MACHINE. THE MACHINE WHEELS WERE OFF THE GROUND  THE MACHINE  RUNNING AND IN GEAR. EMPLOYEE #1 WAS WEARING A RUBBER HOODED RAIN JACKET. THE  HOOD GOT CAUGHT IN THE DRIVE SHAFT AT THE UNIVERSAL JOINT. EMPLOYEE #1 WAS  STRANGLED AND HIS NECK BROKEN.                                                  </t>
  </si>
  <si>
    <t xml:space="preserve"> On November 29  2011  Employee # 1 a 42-year-old male janitor with Angels  Baseball Lp who operate and manage a baseball stadium  was engaged in an  incident involving an unmanned Textron EZ-GO Cart  MFG code 20M94. This cart  was parked in the repair facility located inside the baseball stadium. This  cart had an intermittent problem with its accelerator sensor and its ignition  key was broken inside the ignition switch which was stuck in the "on"  position. The cart was brought in to the shop for repairs a day before the  incident. The cart was parked with its front end into the repair shop and the  large door for the shop was open. No workers were present in the shop and no  one was working on this cart at the time of the incident. There is a weld shop  across the hallway from this repair shop and the metal shutter door on this  weld shop was closed at the time. The hallway between these two shops is  approximately 21.5 feet wide. Employee #1 was working as a cleanup and setup  worker and his job was not related to any of the shops in the area. He was  walking through the hallway during his normal assignments  when the parked  cart started moving backwards on its own and pinned him against the closed  metal door of the weld shop across the hallway from the cart repair shop.  Employee #1 suffered chest injury  was treated and hospitalized for eight  days.                                                                           </t>
  </si>
  <si>
    <t xml:space="preserve"> At approximately 8:15 p.m.  on October 21  2011  Employee #1  a 29 year-old  male with Green Metals Recycling Texas  Inc.  was killed while attempting to  stop a runaway rail car. As the rail car crossed a derail point  it derailed  landing on its side and crushed Employee #1. Employee #1 was pronounced dead  at the scene.                                                                   </t>
  </si>
  <si>
    <t xml:space="preserve"> Owner/Operator was delivering a semi-trailer load of pallets to Waters of  America's warehouse  and he was apparently run-over by his own truck.  Owner/Operator was transported to the hospital  where he was pronounced dead.  No inspection was conducted due to the fact that the employee was an  independent contractor. Peoria OSHA Office obtained a contract which showed  that the employee was an independent contractor  and this information was  validated through a phone conversation with the employee's wife.                </t>
  </si>
  <si>
    <t xml:space="preserve"> At approximately 7:15 p.m. on March 4  2009  Employee #1  a truck driver   parked the truck he was driving and went to check on another truck parked on  the other side of the same street. He noticed the truck was moving and gaining  momentum. Employee #1 ran across the street  and tried to stop the moving  truck by climbing into the cabin. Employee #1 was found crushed in between the  runaway truck and another private GMC box truck  parked on the same side of  the street. He died at the scene of the accident.                               </t>
  </si>
  <si>
    <t xml:space="preserve"> At approximately 1:40 a.m. on or about November 27  2008  Employee #1  a  forklift operator  had dismounted a manually operated forklift that he had  used to retrieve a pallet of product from space EEA02F. An automatically  guided vehicle (AGV)  operating in the same area as Employee #1  turned a  corner  failed to detect the manually operated forklift  and collided with it   striking Employee #1. Employee #1 was caught between the AGV (HK Systems Model  Number 35/LCF- 257Q  serial Number 4330050  Frito-Lay Unit Number 19) and his  manually operated forklift (Cascade Side Shifter Number 55E-SS-A062  Truck  Type E  Model Number RC3020-40-S  Serial Number 1A194660  Frito-Lay Unit  Number 53). Employee #1's head was crushed  and he was killed. The AGV's laser  collision avoidance system did not sense the presence of older type forklifts.  The company required forklift operators to set a single plastic cone a  distance from the manual forklift. The presence of the cone was intended to  increase the probability that the AGV's presence sensing field would detect  the cone  causing the AGV to stop. Employee #1 had not set the cone.            </t>
  </si>
  <si>
    <t xml:space="preserve"> An employee was using an industrial truck (a hay squeeze machine) to move  blocks of hay. Each block had about 60 bales of hay. The employee had lifted  and moved a block of hay. With the hay suspended 3 meters above the ground   the employee exited the truck  and 12 of the bales of hay fell on him. He was  hospitalized for his injuries.                                                  </t>
  </si>
  <si>
    <t xml:space="preserve"> A farm owner was unloading an agricultural tractor from an F-150 Ford truck.  He accidentally engaged the tractor gear  causing it to move forward and run  him over. He was pinned under the rear wheels of the tractor and died from his  injuries.                                                                       </t>
  </si>
  <si>
    <t xml:space="preserve"> On August 31  2013  Employee #1 was showing prefabricated granite counter  tops  which weighed more than 500 pounds each. The counter tops were leaning  against each other. Employee #1 pulled several of the products forward. They  reached a tipping point and fell back onto his right leg  fractured it.  Employee #1 was transported to a medical center  where he received treatment  and was then hospitalized for two weeks.                                        </t>
  </si>
  <si>
    <t xml:space="preserve"> On June 25  2010  Employee #1  a truck driver  and four coworkers were  preparing to unload 11 wall panels from a truck with a large skid steer  forklift machine. Each panel weighed 1200 lb and was positioned standing up on  the truck bed. Employee #1 began untying the nylon straps that were holding  the load when a loud snap occurred. The insufficiently supported panels then  all tipped over and pinned Employee #1 to the ground. Employee #1 sustained  traumatic and crushing injuries  including severe fractures that killed him.    </t>
  </si>
  <si>
    <t xml:space="preserve">1 314635616   Fatality Fracture Occupation not reported  </t>
  </si>
  <si>
    <t xml:space="preserve"> At approximately 9:10 a.m. on February 6  2013  an employee  a truck driver   brought in a truck load of metal pipes for delivery. The load comprised of  several bundles of hollow metal pipes  size 0.75-in. diameter by 21-ft long   each bundle weighed approximately 1984 lbs  and entire load was stacked in two  layers on the flat bed of delivery truck 53-ft long by 60-in. wide. After  entering the yard  the employee parked his truck in yard and started releasing  the straps off the loaded truck. In meantime a forklift driver drove his  forklift on the opposite side of parked truck  opposite to that of the  employee  and started unloading the bundles from which straps had already been  released. During this unloading task a bundle of pipes became unbalanced on  the forks of forklift and fell about six feet down on the legs  ankles  feet  of the employee  resulting in severe crushing injuries to his right ankle and  left foot. Paramedics were called in and the employee was transported to  Arrowhead Regional Medical Center in Colton  California  where he was  hospitalized for about one month for medical treatment. Investigation revealed  that the employee was not provided and wearing appropriate foot protection   such as steel toe shoes with meta tarsal covers  during the time exposed to  potential of falling load while releasing straps off the loaded truck.          </t>
  </si>
  <si>
    <t xml:space="preserve"> At approximately 12:00 p.m. on December 18  2012  Employee #1  with Compass  Group Usa Inc. Dba Canteen Vending  was removing an old soda vending machine  (Model Number: 540 Pepsi machine) from the mechanic department's break room  and replacing it with a newer soda machine that was located in another area of  the customer's site. The mechanic's shop area was wet because it had been  raining  and the pallet jack was wet. Employee #1 was working with a coworker   and they were using a manual pallet jack (Lift-Rite). Employee #1 and the  coworker asked for assistance to tilt the old vending machine because the  machine was fully loaded and was stuck to the floor by grease and syrup.  Another coworker assisted Employee #1 and the original coworker in tilting the  machine. The machine was loaded onto the pallet jack on it's side and was  rolled out of the break room through a doorway and into another area  (approximately 43 ft away from the original location). Employee #1 was  instructed by his original coworker to reposition the vending machine on the  pallet jack to roll it out to the truck. After being tilted  a coworker pulled  the manual pallet jack out from underneath the machine and it slipped and fell  onto Employee #1's left leg. Employee #1 was taken to the hospital. The causes  of the accident were: unsafe work practices associated with lifting heavy  materials; no established safe procedures for the practice; and  no provision  of training to employees. The employer did not have effective procedures for  lifting vending machines. In addition  periodic inspections to identify unsafe  conditions were not conducted.                                                  </t>
  </si>
  <si>
    <t xml:space="preserve"> At approximately 4:00 p.m. on September 25  2012  Employee #1 was working as a  carpenter in Menlo Park  CA. His primary employer was the staffing agency  C.L.P.  and his secondary employer was S.R.I. International. C.L.P. provided  employees in a variety of professional trades to various client employers on a  temporary basis. At this location  S.R.I. International was the secondary  employer. Employee #1 reported directly to the secondary employer every day  and was supervised by an S.R.I. International supervisor at the jobsite.  S.R.I. International was responsible for Employee #1's safety at the jobsite   as they provided him with safety training and personal protective equipment on  a regular basis. Employee #1 was paid by C.L.P. but was always under the  supervision of an S.R.I supervisor. He had been assigned to level and bolt  down a metal cabinet inside a renovated laboratory. The cabinet weighed  approximately 250 pounds (113 kilograms). The metal cabinet was going to be  used for storing gas cylinders. Employee #1 placed shims at the bottom corners  of this metal cabinet in order to level it. One of the shims in the front left  side of this cabinet was out of place  and Employee #1 attempted to reposition  it. As he lifted the side of the metal cabinet with a pry bar  he moved the  shim with his left hand. The metal cabinet slipped from the pry bar and fell   severing the index finger on his left hand. The tip of the index finger   including the bone  was amputated. Neither of his employers reported the  injury to the nearest district office of the Division of Occupational Safety  and Health either immediately or within 24 hours.                               </t>
  </si>
  <si>
    <t xml:space="preserve"> At approximately 5:18 p.m. on May 27  2012  Employee #1  a 36-year-old male  with City of Petaluma Fire Department had responded to an illegal camp fire  alongside the elevated railroad track s at the End of Cinnabar Road in  Petaluma  California. As the crew was descending down the gravel incline   Employee #1 lost his footing  slipped  and fell at the transition from gravel  to soil. Employee #1 was transported to Petaluma Valley Hospital in Petaluma   CA and was hospitalized for a serious knee injury.                              </t>
  </si>
  <si>
    <t xml:space="preserve"> On Monday  December 19  2011  an employee was working for a recycling  facility. He was walking on an earthen ramp that entered an area where bales  of paper were stored. The 20-foot-wide by 75-foot-long (6.1 meters wide by  22.9 meters long) ramp was constructed of built-up earth  which created an  uneven and unstable base for the storage of the baled paper. The baled paper  was stored outside in the elements  which caused the bale to become wet and  top heavy. The uneven bales of recycled paper were stacked three or four high  on top of one another  creating a potential falling or collapsing hazard. As  the employee was walking along the ramp  a bale of recycled paper collapsed  onto him. The bale of recycled paper weighed approximately 1 100 pounds (499  kilograms). It was 28 inches wide by 35 inches high by 85 inches long (0.71  meters wide by 0.89 meters high by 2.16 meters long). The material that  collapsed onto the employee had been stacked in its position for more than 2  weeks  causing it to settle and become unstable. A Daewoo Model Number 460  skid steer was loading a 53-foot long (16.2-meter long) trailer. It was  loading paper bales from the side of the ramp where the employee was walking.  The movement from the loading of the bales may have shifted those in storage.  A CSHO later observed and measured ruts in the ramp up to 2 feet deep (0.61  meters deep) caused by rain and snow  poor drainage  and the operation of the  Daewoo 460 skid steer. The coroner ruled that the immediate cause of death was  blunt force trauma of the chest and abdomen with lacerations.                   </t>
  </si>
  <si>
    <t xml:space="preserve"> At 5:00 a.m. on November 21  2011  Employee #1  with Produce International   LLC  was operating a pallet jack in an area that was wet and muddy. When a  flatbed truck stopped unexpectedly in front of him  he lost control of the  pallet jack. Employee #1's foot slipped off the rider platform and became  caught between the pallet jack and the truck. He was hospitalized at USC  Medical Center for a fractured lower right leg.                                 </t>
  </si>
  <si>
    <t xml:space="preserve"> At approximately 10:30 a.m. on December 29  2012  Employee #1  with Kevin  Semien  was removing debris and garbage off the top of three roofs. In  addition  Employee #1 was patching up the holes on the roofs that were causing  leaks and was putting coats of silver paint on the roofs. The height between  each of the three roofs was a little less than ten ft high. Three extension  ladders were set-up to access each of the rooftops from: for the first ladder   the sidewalk to the garage roof; for the second ladder  the garage roof to the  next level (mid) roof; and  for the third ladder  the mid roof to the upper  roof. A coworker had just driven a truckload of garbage bags away  when  Employee #1 was ascending the second ladder (from the garage roof). Employee  #1 climbed to the top of the ladder and was stepping off the rung and onto the  parapet of the mid roof  when Employee #1 either slipped  or lost his balance   and fell down onto the rooftop of the garage. On top of the parapet  an  existing metal conduit ran down the center and the length of the wall. When  Employee #1 stepped off the ladder  he may have stood on part of the top  portion of the parapet instead of the whole width  which may have contributed  to his fall. A pedestrian called the emergency services  and they took  Employee #1 to the hospital  where he was treated for his fractured left leg  and was hospitalized for 13 days. There were no witnesses to Employee #1's  fall. The employer was not cited any serious accident-related violations. That  day  it was raining  and the top of the parapet wall was slick. The parapet  wall was approximately ten ins. wide. The height of the fall was a little less  than 10 feet. The Division was not able to establish substantial probability.  The employer was cited for a variety of ladder violations including not  reporting a serious injury to the Division. Whether Employee #1 was employed  by the owner of the property  Kevin Semien  was in dispute; a referral was  submitted to the Division of Labor Standards Enforcement for resolution.        </t>
  </si>
  <si>
    <t xml:space="preserve"> At approximately 8:53 a.m. on July 26  2012  an employee was working as a  construction laborer for L. L. Klink &amp; Sons  Inc. This firm built  repaired   and renovated greenhouses all over the United States. It was located in  Columbia Station  OH. The company employed 30 employees. On the day of the  incident  four employees were completing a job in Carpinteria  CA. The job  entailed the demolition and replacement of a roof on an existing greenhouse  due to a fire in April 2012. The employee climbed a twenty-foot (6.1-meter)  extension ladder to put in two rivets that were missing in a bottom  polycarbonate 4-foot by 8-foot (1.2-meter by 2.4-meter) roof panel. The  employee could not reach the spot to put in the rivets from the ladder  so he  put one foot onto the purlin of the greenhouse. When he did that  the  polycarbonate panel failed  causing him to fall approximately 15 feet (4.6  meters) to the gravel floor below. He sustained a fractured left elbow and  multiple rib fractures. Emergency medical services were called  and the worker  was taken by ambulance to Santa Barbara Cottage Hospital. There  he was  diagnosed with a left elbow dislocation fracture and multiple rib fractures He  was hospitalized overnight for observation. The Division was notified of the  incident at 9:20 a.m. on July 26  2012  by the Carpinteria/Summerland Fire  Department. The employer did not report the accident to the Division. The  Division initiated an inspection on July 31  2012. Interviews were conducted  of the coworkers and supervisors. As a result  the Division issued General  citations for 1509(a)  1669(a) and 3395(f)(3). No Serious citations were  issued due to lack of employer knowledge.                                       </t>
  </si>
  <si>
    <t xml:space="preserve"> On November 10  2011  Employee #1  a Janitor for Carlos R Calix Dba Calix  Janitorial  was cleaning a stove's hood and was standing approximately 40 in.  above the floor. He slipped and landed on his right foot  and he suffered  multiple fractures of his right lower leg (distal metaphysis of the tibia and  the distal diaphysis of the fibula). Employee #1 was hospitalized and  underwent surgery for the injuries he sustained in the fall. Upon  investigation  the Employer was cited for failure to provide Employee #1 with  a safe procedure to clean the overhead kitchen hood/filters. The Employer was  issued a regulatory citation for failure to report the serious injury to the  District Office of Cal-OSHA  and general citations for failure to have an  effective injury and illness prevention program  as well as lack of hazard  communication program. In addition  the Employer was reported to the Division  of Labor Standard Enforcement (DLSE) for failure to provide Workers'  Compensation.                                                                   </t>
  </si>
  <si>
    <t xml:space="preserve"> At approximately 10:15 a.m. on October 19  2011  Employee #1  a shipping  loader for Wal-Mart Stores  Incorporated  was standing near a loading conveyor  and turned around to talk to another employee. While turning  he tripped over  a piece of raised metal  fastened to the floor. This caused him to fall  at  floor level. Employee #1 was transported to the hospital and treated for a  subcapital fracture of the left hip.                                            </t>
  </si>
  <si>
    <t xml:space="preserve"> On October 17  2011  Employee #1 was working as a logger. He had just taken  his set of four chokers and dropped them at the next turn of logs he was going  to send to the landing. The rigging slinger was on the opposite side of the  skyline from Employee #1. As Employee #1 was clearing out  he gave a hand  signal to the rigging slinger to go ahead on the turn. The turn of logs was  lying crosslead (or perpendicular) to the skyline. The tops of those logs ran  underneath logs upon which Employee #1 was standing. As the log he was  standing on started to move  Employee #1 was thrown into the air. Employee #1  struck his head on a stump and was knocked unconscious. He sustained a  concussion.                                                                     </t>
  </si>
  <si>
    <t xml:space="preserve"> On September 30  2011  Employee #1  a roofer  approached an area where  sheathing was being repaired on a large built-up flat roof. An employee  who  was repairing the roof  was wearing fall protection. Employee #1  who did not  have fall protection  walked across the defective area and fell through the  sheathing  30 feet to grade. He sustained several serious injuries that  included fractures  and he was hospitalized.                                    </t>
  </si>
  <si>
    <t xml:space="preserve">1 315365353   Hospitalized injury Fracture Occupation not reported  </t>
  </si>
  <si>
    <t xml:space="preserve"> ON JUNE 7  1984  AT 10:20AM  EMPLOYEE #1  AN EMPLOYEE OF AMEX SPECIALTY  METALS  HAD A 1000 POUND FLANGE BEAM FALL OVER ON HIS LEFT SIDE. THE EMPLOYEE   A QUALITY CONTROL INSPECTOR  SUFFERED A FRACTURED HIP AND A SEVERED URETER.     </t>
  </si>
  <si>
    <t xml:space="preserve"> October 2  2012  Employee #1  a 33-year-old male with Orange County Remc  was  struck by a utility pole. Employee #1 was killed in the event  no other  information was provided.                                                       </t>
  </si>
  <si>
    <t xml:space="preserve"> At approximately 1:15 p.m. on September 27  2012  an employee  of Carter  Electric  Inc.  was installing promotional pennants at a customer's commercial  location in San Diego. The employee  an electrician  leaned an extension  ladder against a 5-inch by 5-inch light post and climbed up approximately 20  feet. The light post broke at its base  causing the employee to fall to the  ground. The employee was transported by San Diego Fire Department rescue  personnel to Palomar Medical Center  Escondido  CA. He was hospitalized and  treated for leg and hip fractures. A representative of the employer reported  the accident to Cal/OSHA's San Diego District Office on October 1  2012   approximately four days after the accident occurred. The investigation  revealed that  prior to the accident  the employer had used a bucket truck to  hang the pennants.                                                              </t>
  </si>
  <si>
    <t xml:space="preserve">1 315346577   Hospitalized injury Fracture Electricians' apprentices  </t>
  </si>
  <si>
    <t xml:space="preserve"> At approximately 2:13 p.m. on March 10  2012  Employee #1  a 27-year-old male  Electricians' Apprentice with San Diego Gas and Electric was working at the  San Diego Gas and Electric David Moore Skills Training Center located at 9060  Friars Road  San Diego  CA. Employee #1 was climbing a pole for Apprentice  Lineman training  when the pole broke and tipped over. Employee #1 fell  approximately forty-feet to the ground  suffered unspecified fracture injuries  and was hospitalized as a result of the fall. The company  San Diego Gas and  Electric is an utility company that provides natural gas and electricity to  San Diego County and Orange County in the Southwestern California  United  States. It is owned by Sempra Energy  a Fortune 500 an energy services holding  company based in San Diego. The company employs about 5 500 full time  regular  employees. The Division was notified of the incident via a telephone call from  the San Diego Fire Department.                                                  </t>
  </si>
  <si>
    <t xml:space="preserve"> On February 8  2012  Employee #1 was installing a new power line pole in a  rural area. He sustained an electrical shock and electrical burns to his chest  and right arm. Employee #1 was hospitalized.                                    </t>
  </si>
  <si>
    <t xml:space="preserve"> At approximately 6:20 p.m. on December 11  2009  Employee #1  a maintenance  craftsman  was doing his assigned job at a manufacturer of fluid filtration  membranes. He was inspecting the pulley and v-belt of a system used for  pumping brine solution to the O-cell test loop in the quality control process.  The drive motor of the pulley system was activated during his inspection. His  right index finger got caught between the pulley and the belt and was crushed  at the tip. He was immediately taken to the hospital for treatment  and the  right index finger was amputated at the third joint. No markings of any type  could be located on the motor. The pump was a S.A.T. reciprocating pump  with  no additional labeling on the pulley and v-belt system. The system had a  480-volt breaker.                                                               </t>
  </si>
  <si>
    <t xml:space="preserve"> On December 27  2008  a "chicken-house tender" employed by Four W Farms LLC.   tried to restart a feed auger motor that overheated and stopped working.  Inconsistent feed formulation caused excessive resistance on the 0.5 HP motor.  The worker followed informal procedures by turning off the power at the  electrical panel  rotating the auger pulley until free  and then reenergizing  the motor. The motor did not start at first  but when it did  the V-belt  unexpectedly grabbed the worker's hand and pulled it into the unguarded  in-running nip point  between the pulley and the V-belt. This resulted in the  amputation of the third digit on the worker's right hand. Since the auger  drive pulley was 6 ft 11 in. above the floor  it did not require guarding.  However  the employer did not implement proper lockout procedures for this  machine. The unsafe practice of restarting the motor had been shared among  workers.                                                                        </t>
  </si>
  <si>
    <t xml:space="preserve"> At approximately 12:30 p.m. on October 14  2008  a worker for Definitive  Staffing Solutions of Dinuba  CA  was supervising a crew of twelve workers  that were placing fruit boxes on shipping pallets. The worker was also  monitoring an automatic conveyor system moving the fruit boxes. When the  automatic system malfunctioned the worker went over to the conveyor system to  make an adjustment. The v-belt that drove the system was not aligned. The  worker placed his left hand between the rollers to move the v-belt and his  left ring finger which was pinched between the belt and the roller resulting  in the amputation of his finger. The worker was transported to Selma District  Hospital for treatment  and was not hospitalized.                               </t>
  </si>
  <si>
    <t xml:space="preserve"> At approximately 7:00 a.m. on August 21  2007  Employee #1 was performing a  visual inspection of all the equipment in the roof maintenance area. Employee  #1 saw there was some oil on the frame of the compressor on the floor and  clean it with a rag. The rag was caught by the v-belt and pulley when Employee  #1 energized the power of the compressor. Employee #1 then deenergized the  compressor took off the v-belt and recovered the rag from the pulley. Employee  #1 then turned the power back on the compressor when he noticed that the rear  belt was twisted. Employee #1  without turning off the compressor  tried to  readjust the twisted v-belt into place when his two right hand fingers got  caught in the nip point of the v-belt and the pulley. Employee #1 was able to  free his right hand and he called his supervisor for help. Employee #1 had  surgery on his right pinky tip and they shave some bone on his ring finger to  make it even. Employee #1 was in the hospital for one day.                      </t>
  </si>
  <si>
    <t xml:space="preserve"> At approximately 8:00 a.m. on March 20  2007  Employee #1  an employee of Ag  Wise Enterprises  Inc.  was using a Vrisimo VariFlex offset mower (model  #VF-1105) to mow the grass between tree rows in a company almond grove. He  heard a noise from the back of the mower  coming from the multiple v-belt  drive. He removed the guard and placed his hands onto a belt to test it for  tightness while the machine was in operation. His gloved hand was grabbed by  the belt and pulled between the v-belt and the pulley  pinching his finger  tips. He was taken to Delano Regional Medical Center  where one of his finger  tips was amputated                                                              </t>
  </si>
  <si>
    <t xml:space="preserve"> On October 31  2006  a mechanic was lubricating the drive pulley of an air  compressor when he got his gloved finger caught in the V-belt drive. His right  middle finger tip was amputated  but he was not hospitalized.                   </t>
  </si>
  <si>
    <t xml:space="preserve"> At approximately 10:00 a.m. on June 9  2006  Employee #1 was working as a core  analyst for a medium-sized analysis company supporting the petroleum industry.  He had been working for the company for 11.5 years  and he supervised  employees in the drill room. He was troubleshooting a drill press. The drill  press was used to drill into core samples to obtain a sample for analysis.  Employee #1 asked a coworker  one of the operators  to turn off the cord- and  plug-connected drill press. The machine was an MSC Industrial Supply Co. Model  Number 951251 drill press  with Serial Number 941283  and it was located in  the drill room with one other drill press. Employee #1 removed the cover  guarding the speed-control belt and pulley and asked one of the two operators  to turn the drill press on. The drill press had a 3-way switch (ON-OFF-ON).  Employee #1  after examining the speed control  asked one of the two operators  to turn the drill press off. One of the operators rotated the switch from ON  to OFF and then mistakenly to ON. Employee #1  expecting the drill press to  decelerate  placed his right hand within the nip point of the pulley. The  middle finger of his right hand was crushed between the belt and the pulley of  the speed control  resulting in an amputation of the tip of the finger  with  bone loss. He was not hospitalized. Causal factors: The controls on the drill  press was not labeled to indicate the "ON" and "OFF" positions. All motion was  not stopped prior to the employee's reaching his hand into the danger zone. No  California Title 8 standard was violated in connection with this incident.      </t>
  </si>
  <si>
    <t xml:space="preserve"> On October 14  2003  an employee  a truss assembler  stumbled while stepping  off an assembly table. As he reached out with his hands to catch himself  the  assembler's right index finger tip became caught between an unguarded moving  v-belt and a pulley. The employee's finger was amputated. The employee was  taken to a local hospital  where he was treated and released the same day.      </t>
  </si>
  <si>
    <t xml:space="preserve"> At approximately 3:30 p.m. on August 1  2003  an employee was operating a  grinder powered by a Teco IHP  3380 RPM motor  with belt and pulleys  transmitting power to a grinder head. The pulleys  2 in. at 4 in. OD  12 in.  apart  with an 0.5 in. wide belt  about 5 ft. from floor level  were not  guarded. The employee caught his left ring finger in the assembly  amputating  his fingertip to the first joint. He was hospitalized and treated for the  amputation.                                                                     </t>
  </si>
  <si>
    <t xml:space="preserve"> On April 17  2003  Employee #1 was fixing a spinach pump at Pictsweet Frozen  Foods in Santa Maria  California. The spinach pump was not working correctly  and had been turned off. The employee took off the guard for the two 0.75 in.  V-belts  and as he was checking the V-belts  another coworker turned on the  motor. The coworker thought he had been instructed to do so. The switch to the  motor was 4 ft away from the V-belts and the coworker was not looking in the  direction of Employee #1 when the motor was turned on. Employee #1's right  ring finger was caught between the pulley and the V-belts. His ring finger was  amputated to the first joint and he suffered injuries to his middle and index  fingers. Employee #1 was hospitalized. The employee had a lock and key on him  and had been trained to lockout  tagout but did not use the key because of his  closeness to the switch.                                                        </t>
  </si>
  <si>
    <t xml:space="preserve"> At approximately 8:00 a.m. on January 14  2003  an accident took place at A-1  Metals Recycling  a metal reclaiming company that buys scrap metal from the  general public and industrial sources. Trucks that deliver the scrap metal  dump their loads in designated areas of the yard based upon the type of metal  that is to be reclaimed. The scrap is loaded onto a conveyor and sent through  a shredder where it is converted into bales before being shipped out. An  employee told the maintenance mechanic that a can shredder located in the  northwest section of the yard was making strange noises and jamming up. The  maintenance mechanic removed a 6-foot long expanded metal screen that guarded  the motor unit that had a V-belt and pulley. While repairing a 2-HP motor  the  maintenance mechanic's left hand made contact with the running V-belt  and his  left index finger was pulled into the pulley. The employee was taken to  Northridge Hospital where he was treated for an amputated finger                </t>
  </si>
  <si>
    <t xml:space="preserve"> At approximately 1:00 a.m. on January 13  2003  Employee #1 was working for an  employer that produced stretch film and custom poly bags for commercial  purposes. The employee was working alone  reprocessing scrap material by  running it through a grinder/extruder machine. The machine was not working  properly and the employee turned the power off. He observed some plastic near  the motor's unguarded V-belt. While the belt was turning  the employee reached  in to remove the plastic. His right hand was caught by the moving belt. The  employee suffered an amputation of his right ring finger and fractures to his  index and middle fingers. He was transported to St. Joseph of Orange Hospital  for treatment.                                                                  </t>
  </si>
  <si>
    <t xml:space="preserve"> On February 22  2002  Employee #1 was performing preventive maintenance on a  Cannonaire Air Handler (Unit Model CF-24000-employer's Air Handler Number 4)  on the roof of Building 18N and replacing a V-belt on the pulley system.  Employee #1 deenergized and locked out the air handler and loosened the motor  in order to remove and replace the V-belts. While Employee #1 was placing the  V-belt over the pulley  the wind blew into the air handler  moving the fan and  associated pulley shaft. The fan was a Twin City fan and blower system with  Serial Number 011079. The movement of the pulley and the V-belt amputated the  tip of his middle finger on his right hand. The accident occurred because the  fan  shaft  and pulley were not blocked to prevent inadvertent movement  while  Employee #1 performed the servicing operation. His employer is in the  biotechnology industry with emphasis on research and development of human  therapeutic treatment for the areas of inflammation and bone diseases   nephrology  neurology  and oncology.                                            </t>
  </si>
  <si>
    <t xml:space="preserve"> Employee #1 works for a molded paper products manufacturing company as a lead  millwright. Employee #1 was checking on a problem with the spray conveyor  V-belt pulley drive. Employee #1 took the guard off the drive belt with the  equipment running. A coworker stopped the conveyor belt. Employee #1 assumed  that the conveyor had been stopped for him. Employee #1 reached into the  V-belt pulley drive to remove a piece of material that was caught in the  pulley drive. The coworker turned the conveyor on as Employee #1 had his  fingers in the V-belt pulley drive and suffered the amputation of the finger.  Employee #1 was treated for his injury but not hospitalized.                    </t>
  </si>
  <si>
    <t xml:space="preserve"> Several bowling balls had jammed on the ball return. This caused the motor to  overheat and stop and the belt to dislodge. Employee #1  a maintenance  mechanic  retrieved the jammed balls  but did not deenergize the motor prior  to his repositioning of the belt. Employee #1 started to reposition the  V-belt  but as he was positioning the final loop on the belt  the motor  belt  and wheels moved  pulling his hand into the in-running nip-point of the upper  pulley wheel. Employee suffered the amputation of his left ring finger as it  was caught in an in-running nip- point between a v-belt and a pulley wheel of  the ball lift assembly. Employee #1 was hospitalized.                           </t>
  </si>
  <si>
    <t xml:space="preserve"> Employee #1 was assigned to shut off a squirrel cage fan unit in a newly  acquired building. The control switch was located on the wall behind the fan  unit. After reaching over the unit to flip the switch  Employee #1's thumb got  caught in the unguarded V-belt drive of the fan causing a laceration to his  thumb. Employee #1 was hospitalized.                                            </t>
  </si>
  <si>
    <t xml:space="preserve"> At approximately 6:40 p.m. on October 25  2000  Employee #1 was working on an  Auxiliary Unit (Bianco) for a Slitter Machine (Sun Super Number 3 Dryer) in  the finishing department to repair the unit. Employee #1 turned the power off  and made adjustment on air pressure and reset the fuses. Employee #1 turned  the power on to check the speed and noticed that the speed was too high. As  Employee #1 turned around to go to the other side of the machine to change the  speed  his left thumb got caught in the unguarded V-belt and pulley drive  resulting in the amputation of his thumb. Employee #1 was hospitalized for two  days.                                                                           </t>
  </si>
  <si>
    <t xml:space="preserve"> At approximately 7:30 a.m. on November 18  1999  Employee #1  of Harvest  Enterprises  was working next to an unguarded V-belt and pulley drive. His  right middle finger was partially amputated when it became caught between the  belt and pulley. He was taken by private vehicle to a local hospital  where he  was treated and released.                                                       </t>
  </si>
  <si>
    <t xml:space="preserve"> On July 16  2010  Employee #1  a vacuum truck operator  was assigned to rake  and clean up cigarette butts around a smoking area shed. She was using a large  industrial vacuum truck to vacuum the material up. Employee #1 stated that she  was shaking out gravel from the hose when it whipped around and struck her  arm. The employer stated that the hose does not whip around. Employee #1 was  an experienced operator and had been performing the job for approximately four  years. She had been trained and instructed to keep hands and body clear of  vacuum inlets. Employee #1 was hospitalized with injuries to her arm.           </t>
  </si>
  <si>
    <t xml:space="preserve"> On September 22  2009  Employee #1  an engineer with a company that designs   sells  and rents tools  was checking the performance on a newly-designed and  manufactured prototype CNC woodworking router. After the machine had performed  its programmed task  he used a shop vacuum to remove sawdust from the area of  operation to see if the machine was making clean cuts. When the vacuum hose  contacted the rotating router blade  Employee #1's right middle finger was  pulled into the blade and amputated.                                            </t>
  </si>
  <si>
    <t xml:space="preserve"> At approximately 6:30 a.m. on October 16  2008  a worker was employed by a  company that manufactured food service items for restaurants. He was  instructed by his supervisor to clean containers  pallets and the walls of the  warehouse. The worker decided to use a broom and a shop vacuum (Serial No.  98344U2909  Model No. WD17000  120 V) to clean the walls of the warehouse. As  he was cleaning the worker noticed that there was a lot of dust on top of a  10-ft wall. The worker obtained a 6-ft  nonconductive  Werner A-frame  fiberglass ladder (Model No. FS206)  to gain access to the top of the wall.  The worker cleaned the wall with the shop vacuum for approximately 15 minutes  from the rung below the top cap when he felt the ladder shake. The worker  jumped off the ladder and fell on his left hand and struck his head on the  concrete floor. The worker was taken to the hospital by ambulance  and was  hospitalized with a fractured left wrist.                                       </t>
  </si>
  <si>
    <t xml:space="preserve"> An employee was replacing the filter and vacuuming the duct system of a  heating and cooling unit. After removing the furnace access doors  he inserted  the vacuum intake handle. It contacted energized parts  and the employee  received an electric shock. He was hospitalized for his injuries.               </t>
  </si>
  <si>
    <t xml:space="preserve"> Employee #1 was vacuuming cement dust from underneath a moving conveyor.  Either Employee #1's arm  or the broom stick attached to the vacuum hose  made  contact with a roller. Employee #1's right arm  shoulder and the right side of  his chest became pinned between the roller and the conveyor belt. Employee #1  was killed.                                                                     </t>
  </si>
  <si>
    <t xml:space="preserve"> On August 3  2006  Employee #1 was employed by a school district. He was  working on a wet-or-dry vacuum cleaner while it was plugged in. The only  equipment involved was the wet-or-dry vacuum cleaner. He sustained lacerations  to his hand. He was hospitalized.                                               </t>
  </si>
  <si>
    <t xml:space="preserve"> Employee #1  a laborer for the Township of Bloomfield in Bloomfield  NJ   collapsed while working on a leaf vacuum. Employee #1 was killed.               </t>
  </si>
  <si>
    <t xml:space="preserve"> Employee #1 was vacuuming the carpet in a hotel and was in close proximity to  a coworker who was using a floor polishing machine on tile. The vacuum  cleaner's electric cord contacted the floor polisher and the vacuum cleaner  was yanked backward and struck the employee in the groin and lower abdomen  area. He suffered a right abdominal hematoma  was hospitalized  and died 6  days later.                                                                     </t>
  </si>
  <si>
    <t xml:space="preserve"> At approximately 11:00 p.m. on November 3  2003  Employee #1 of Lakin Tire  West Incorporated  was working as a warehouse laborer. He was vacuuming the  floor underneath the Columbus McKinnon tire shredder when a 14-inch tire fell  and struck him. The tire fell approximately 12 feet through a gap that was  between the safety net around the elevated work area and the machine. Employee  #1 sustained strains to his cervical  thoracic  and lumbar vertebrae. He was  transported to La Palma Intercommunity Hospital  where he was hospitalized for  his injuries.                                                                   </t>
  </si>
  <si>
    <t xml:space="preserve"> On June 2  Employee #1 of Arciga Carwash was vacuuming a semi truck cabin.  When he was stepping out of the truck  he missed a step and fell backwards  onto the parking lot about 3 ft. He hit his head and was taken to Kern Medical  Center where he was held for observation for a possible head injury for less  than 24 hours.                                                                  </t>
  </si>
  <si>
    <t xml:space="preserve"> On March 7  2003  Employee #1  a lubrication technician  was cleaning the  lower bay (pit) of an automotive lubrication service station. He poured  gasoline on the floor of the pit to help clean up the oil. After pouring the  gasoline on the floor  he used a squeegee to spread the gasoline all over.  Then the employee moved the gasoline  oil and other material on the floor to  the center of the pit with the squeegee. He then proceeded to use a wet/dry  vacuum cleaner to collect the oil  gasoline  and other material  from the  floor. However  when he turned on the vacuum cleaner there was an explosion  and he was severely burned. Employee #1 was killed. The wet/dry vacuum cleaner  was not approved for handling flammable material nor approved for use in  hazardous locations.                                                            </t>
  </si>
  <si>
    <t xml:space="preserve"> On June 23  2002  Employee #1  a part-time laborer with a municipal  government  was operating a turf vacuum (Smith Company mini sweeper  Model  Number 76-000-BF) to remove trash from the ground in a park. A fire started on  the right side of the driver seat while the sweeper was rolling down a  7-degree slope. When he attempting to jump off the left side of the sweeper   it struck a light pole and came to a stop with Employee #1 pinned between the  light pole and the vehicle. There was no eyewitness to the incident. Employee  #1 was hospitalized for left rib fractures and left lung contusions.            </t>
  </si>
  <si>
    <t xml:space="preserve"> On March 15  2011  two employees (Employee#1; Employee#2)  Sunpol Resins and  Polymers  Inc.  tried to determine lack of vacuum while charging a kettle (K2)  with isophthalic acid. While doing so  hot resin came out. Employee#1  sustained second degree burns in his face and hands  and Employee#2 had first  degree burn in his hands. Both employees were hospitalized. %09                 </t>
  </si>
  <si>
    <t xml:space="preserve"> At approximately 10:30 a.m. on August 5  2009  Employee #1  a power plant  operator  and a coworker were draining hot brine from the vapor body vessel  into a vacuum truck as part of their zero liquid discharge water treatment  operations. The hot brine was at a temperature in excess of 235 degrees F. Due  to the nature of the liquid being transferred  the transfer hose became  clogged with crystals that were suspended in the liquid. Employee #1 was  squatting close to the sump  handling the main suction hose  which was four  inches in diameter  and another section of the garden hose. His left foot  slipped into the sump  which was filled with the hot brine  up to his knee.  The coworker notified the control room of the incident  and the control room  called emergency services. Emergency response arrived at the scene within  minutes. Employee #1 was transported by ambulance to a nearby airport  where  he was airlifted to Arrowhead Regional Medical Center. He was hospitalized for  two days.                                                                       </t>
  </si>
  <si>
    <t xml:space="preserve"> On September 18  2006  a traffic collision involving a Commercial Vacuum  Truck  a Tractor Trailer and a passenger sedan occurred. The chain of events  involving the accident ended with the fatality of the Vacuum Truck driver. The  Tractor Trailer driver was not hurt  and the sedan driver was taken to  Harborview Medical Center.                                                      </t>
  </si>
  <si>
    <t xml:space="preserve"> At approximately 7:30 a.m. on December 7  2004  Employee #1  a vacuum truck  operator working for Pacific Construction and Maintenance in Santa Paula  CA   was bleeding a gas line into the vacuum truck when a flash fire occurred. At  the time of the incident  Employee #1 had already hooked up the gas lines   opened the vent and was bleeding the gas line as he waited in the cab of the  truck. When Employee #1 became aware of the fire  he jumped out of the truck  to put it out. As a result  Employee #1 suffered second-degree burns to his  face and hands. Employee #1 was hospitalized and treated for his burns. He did  not suffer permanent disfigurement. The cause of the fire was not confirmed   but it was determined that the fire was not a result of mechanical or  procedural error.                                                               </t>
  </si>
  <si>
    <t xml:space="preserve"> At approximately 8:54 a.m. on March 27  2003  Employee #1 and a fork lift  driver were moving a vacuum extractor unit (Model Number DDA24T3OIOOC-M CO3 HP  1 230  460-volts  3.8 amps  60 cycle) in the knitting department. The vacuum  extractor unit was positioned on the forks of a fork lift. The panels of the  vacuum unit were manufactured by Popular Textile Corp. The fan  which was  manufactured by another company  was installed on top of the panel unit. The  driver was using a Toyota-manufactured fork lift. The fork lift weighed 14 170  lbs. and measured 4 feet  7 inches. As the fork lift driver moved forward  the  top portion of the extractor unit hit a metal pipe located approximately 9  feet  3 inches above ground level. Employee #1  who was positioned in front of  the load  attempted to hold onto the extractor unit. As the fork lift driver  drove backwards  the extractor unit tipped over striking Employee #1. Employee  #1 sustained a forehead laceration and was transported to White Memorial  Hospital for medical treatment.                                                 </t>
  </si>
  <si>
    <t xml:space="preserve"> On March 16  2003  an employee of APC Natchiq Incorporated was cleaning the  interior of vacuum truck tank. He cut off the booties of CPF3 suit before  entering confined space. He was hospitalized for chemical burns to feet that  required skin grafts to both feet.                                              </t>
  </si>
  <si>
    <t xml:space="preserve"> At approximately 3:15 p.m. on April 17  2002  Employees #1 and #2 were  modifying a vacuum tank that had been removed from a vacuum truck. The  employees were pressure testing the vessel when some of the "dogs" holding the  rear hatch in place broke. The rear hatch released and injured the two  employees working on the vessel and Employee #3 who was walking by the vessel.  All three employees were taken to area hospitals for treatment. The employer  was modifying two vacuum tanks to be used in pressure service without any  information relating to the design and construction of the tanks. At the time  of the incident  the tank had been fitted with a pressure release valve (PRV)  that would release at 125 psi. The yard pressure was approximately 60 psi and  could vary from as low as 50 psi to as high as 75 psi since no regulators were  installed on the pressure lines  except at the main storage tank. The maximum  working pressure of the tank was 25 psi with a test pressure of 37.5 psi   which could only be hydro tested and not pressure tested. The employer was not  aware of the tank's working pressure because no documentation was provided  from the friend that gave the tanks to the employer nor did the employer  request the information. The tanks had been de-certified by DOT.                </t>
  </si>
  <si>
    <t xml:space="preserve">3 304475627   Hospitalized injury Concussion Plumbers  pipefitters and steamfitters  </t>
  </si>
  <si>
    <t xml:space="preserve"> Employee #1 was connecting a "quick connect" coupling of a cooling water hose  on a heat treat process vessel while he was standing on a vacuum pump. The  connection was located near the limit of Employee #1's overhead reach. As  Employee #1 was removing his hands from the operation the little finger of the  right hand contacted the excess metal protruding from the hose clamp used to  secure the connection of the coupling and the hose. When Employee #1 stepped  from the pump to a step stool the metal clamp removed flesh and bone resulting  in amputation of the little finger of the right hand. Employee #1 was treated  for his injury but was not hospitalized.                                        </t>
  </si>
  <si>
    <t xml:space="preserve"> On September 1  2000  two operator employees were operating the AGI powder  loader in Bay 2 of Building 100 of Special Devices  Inc. in Moorpark   California. During the normal course of operations  one operator  Employee #1   observed a standing vacuum flask beneath the AGI powder loader's 16 nest dial  plate  near the header conveyor. Employee #1 retrieved the vacuum flask and  observed that the flask contained a large amount of dried zirconium potassium  perchlorate. Employee #1 notified the other operator  Employee #2  of the  situation and acting to correct the situation  got a water bottle from Bay 1.  As Employee #1 went to get the water  Employee #2 picked up the flask and  placed it onto the AGI powder loader's Number 2 electrical panel. When  Employee #1 returned with the water  Employee #2 took the water from him and  began to pour the water into the vacuum flask. As the water was being poured  into the vacuum flask  the powder within the flask initiated  causing a  deflagration within Bay 2 of Building 100. The damage to Bay 2 and the AGI  powder loader was extensive  ranging from the destruction of the AGI powder  loader's Station Number 2 electrical and control panel  to the overhead  lighting. Within minutes of the event  the Ventura Fire Dept. was notified and  responded to the incident. Upon arrival  the Fire Dept. performed immediate  first aid and transported both the operators to the local Simi Valley and Los  Robles Regional Medical Center where they were hospitalized for further  treatment. The force of the deflagration resulted in severe physical damage to  Employee #2 pouring water into the vacuum flask  causing the loss of his right  hand  the tip of the left thumb  and the left index finger  along with second  and third-degree burns to his face and torso  and a broken leg. The other  operator  Employee #1  suffered a partial amputation of the left thumb and  second-degree burns to the left forearm.                                        </t>
  </si>
  <si>
    <t xml:space="preserve"> Employee #1 was using a vacuum water truck to transfer natural gas condensate  from one atmospheric storage tank to another. He had removed the natural gas  condensate from one tank and loaded it into the truck. He was beginning  pressurize the truck to push the liquid into the other tank when the vehicle  became engulfed in flames. Employee #1 suffered burns over 80 percent of his  body and was transported to Kermit Hospital in Kermit  TX. He was later  transferred to the Burn Unit at University Medical Center in Lubbock  TX   where he died three days later.                                                 </t>
  </si>
  <si>
    <t xml:space="preserve"> At approximately 11:30 p.m. on October 25  2012 a serious accident occurred as  Employee #1 was standing on a two burner gas stove and cleaning the filters in  the ventilation hood  located in the kitchen. Employee #1 had an epileptic  seizure and fell onto the burner gas stove. The stoves were off but the pilot  lights were lit. Employee #1 sustained third degree burns over thirty percent  of his body. Employee #1 was hospitalized for several days suffering from  third degree burns due to the fall and subsequent accident.                     </t>
  </si>
  <si>
    <t xml:space="preserve"> On October 27  2009  Employee #1  who had been a permanent employee of a food  flavoring manufacture for more than five years and had no other contracts  was  performing his duties as a cook operator. Employee #1 was cooking a batch of  Natural Lemon ("WONF 858452") in Durarome Reactor #3  in the Redline Cook  Department. According to Employee #1  Employee #3  a maintenance mechanic   informed Employee #2 but not him about a lockout/tagout procedure that would  take place and affect the cooking done by Employees #1 and #2 at Reactor #3.  In addition  the employer did not complete a required lockout/tagout permit.  Employee #1 indicated that he was cooking with the drop legs open  so that any  pressure build up would be relieved through the drop legs and back to the  upstream mixer. However  Employee #3 was working on compressed air lines that  powered all reactor steam and vent valves  including those that led to the  reactor vent line and would have normally allowed pressure created by the  heated sugar to escape safely to an upstream mixer. Employee #1 knew that the  initial line pressure of 70 psi to 80 psi had dropped to 1 psi to 20 psi.  However  he was at the end of the cooking process  and it was time to add oil  to the batch. Employee #1 turned off Reactor #2  including the shear blades  and steam  at the switch board. Employee #1 unscrewed the vent pipe  which was  shaped like a candy cane and apparently transported pressurized product safely  from Reactor #2 to the floor. Employee #1 said that anytime he anticipated  pressure build up  he would first open the port valve  but since he had not  anticipated pressure  he first loosened the candy cane-shaped vent pipe.  Because the valves were closed  the pressure could only be released through  the port of Reactor #2. The pressurized product contacted the back of Employee  #1's right hand and caused a third degree burn. Employee #1 was hospitalized  for more than 24 hours and he underwent two skin graft surgeries. The employer  reported the serious incident to the division on November 3  2009.              </t>
  </si>
  <si>
    <t xml:space="preserve"> On October 2  2007  the shop manager (owner's brother) was using a welders  cutting torch to cut the top off of a 55-gallon metal drum. The drum had not  been purged  as required  and still had fumes and/or residue of an unknown  product  which had been transferred to the drum. While the shop manager was  cutting the top of the drum off  it exploded  shooting out flames which  engulfed and severely burned him. Employee #1 suffered burns to over "85" of  his body (direct quote  assumed to be 85%). He was air-evacuated to UAB burn  unit  where he died on October 2  2007.                                         </t>
  </si>
  <si>
    <t xml:space="preserve"> On August 28  2007  Employee #1 and Employee #2 were spray painting next to a  domestic water heater. The paint vapors ignited causing a flash fire. Employee  #1 and Employee #2 were burned on their arms.                                   </t>
  </si>
  <si>
    <t xml:space="preserve"> At approximately 6:45 a.m. on October 31  2006  an employee for  Harsco-American Welding &amp; Tank  did not flare and remove at least one valve  from a 500-gallon propane tank before bringing it into a building. Once inside  the building  the employee removed the pressure relief valve. After the valve  was removed  propane gas was released from the tank  and a gas-fired heater   located in the ceiling of the building  ignited the gas. The employee burned  his hands and face. He was not hospitalized.                                    </t>
  </si>
  <si>
    <t xml:space="preserve"> On September 26  2006  Employee #1 was working as a laborer for a company that  marketed grains at wholesale. He was operating a Caterpillar multi-terrain  loader  when he backed into the east end of a 6 000-gallon propane tank. The  saddle support on the west end of the tank failed  causing the east end of the  tank to rise. When the tank shifted  the internal control valve and piping  attached to the underside of the east end of the tank sheared off. Propane was  then released to the atmosphere. Before Employee #1 could drive away in the  loader  the propane burst into flame  killing Employee #1. An official with  the Maryville  CA  Fire Department stated that the ignition source was either  the Caterpillar multi-terrain loader or nearby grain dryer burners.             </t>
  </si>
  <si>
    <t xml:space="preserve"> At approximately 11:10 a.m. on June 19  2006  an employee was venting sewer  gas from a pressurized sewer line  also known as a "force main". The gas  ignited  and the employee was hospitalized with burns to his face  hands   lower arms  and neck.                                                           </t>
  </si>
  <si>
    <t xml:space="preserve"> On July 16  2004  three employees were removing the assembly of fittings and  valves (Christmas tree) on the top of the casing from a non-productive gas  well. The gas well was to be plugged and abandoned. During the loosening of  jammed nuts on the bottom flange  high-pressure gas from within the casing  escaped through the flange on the Christmas tree. When the gas pressure  vented  it struck one employee on the forehead and fatally injured him.         </t>
  </si>
  <si>
    <t xml:space="preserve"> At approximately 11:30 a.m. on February 10  2004  Employee #1  a regular  employee of Mark Dattelo's Heating and Air Conditioning  was inside the attic   near the 35-in. by 30-in. attic opening  instructing a coworker how to run a  vent from the heating furnace to the roof. He had to go down and get a  reducer. As Employee #1 approached the attic opening  he had one foot on the  truss and the other one on a 2 by 4 wooden block. The wooden block gave way   causing Employee #1 to fall 9 ft onto the cement floor. Employee #1 fractured  his back and was taken to Eisenhower Medical Center in Rancho Mirage   California  where he was hospitalized for 6 days. Employee #1 was not wearing  personal fall protection when he fell. The coworker was not injured. The  employer is a HVAC contractor.                                                  </t>
  </si>
  <si>
    <t xml:space="preserve">1 300865029   Hospitalized injury Fracture Supervisors  n.e.c.  </t>
  </si>
  <si>
    <t xml:space="preserve"> At approximately 3:15 p.m. on July 19  2003  Employee #1  a new employee  was  operating trailer-mounted mobile equipment to supply compressed air to a steam  well drilling rig. The equipment was manufactured by Air Comp  LLC  an  Allis-Chalmers/M-1 Company. As he attempted to divert oil and water  contaminated air from a filter chamber into a 350-gallon disposal holding  tank  provided by Cal-Pine  the disposal tank became pressurized and exploded.  Large parts of the tank became airborne  striking Employee #1. He was  hospitalized and pronounced dead due to injuries sustained. A detailed  investigation revealed that two venting plugs  located on the tank  were not  removed  causing pressurization of the tank and eventual explosion.             </t>
  </si>
  <si>
    <t xml:space="preserve"> On July 30  2003  Employee #1 was a crew member working on dismantling a post  and a beam farm barn. He was removing the beams that supported the roof  rafters using a JCB 805C rough terrain fork truck. A 20-ft long  8  in.-by-8-in. beam  attached to the forks by fabric straps  was being lifted by  the truck. It started to descend when the truck tipped to the left. The truck  rolled over on its left side bringing to the ground the forks and Employee #1  who was working from the truck forks. Employee #1 was killed in an  approximately 30-ft fall from a crane. The autopsy report listed traumatic  injuries  including large laceration of the right ventricle  as the cause of  death.                                                                          </t>
  </si>
  <si>
    <t xml:space="preserve"> Employee #1 was on his first day of work and had been on the job only half an  hour. His supervisor had just completed employee orientation and had Employee  #1 wait by the loading dock for the warehouse supervisor. Employee #1 saw a  coworker in a moving van unloading boxes  so he helped by taking out the  furniture and breaking down the boxes. A few minutes later  Employee #1 and  the coworker started to move a new headboard across the room. After moving it  20 feet  Employee #1 collapsed on the floor and died moments later of cardiac  arrest. He was on medication for a heart condition. The cause of death was  bursting of the lower left ventricle.                                           </t>
  </si>
  <si>
    <t xml:space="preserve"> Employee #1 was standing at a work table  labeling products with a hand held  label machine in the warehouse. The table was made of steel and had a paper  cardboard cover on its top and the table measured 60 in. by 72 in. and was 36  inches high. The label machine was a Pitney Bowes-Monarch Marking number 1160.  Employee #1 fell to the concrete floor after having a heart attack and died of  ventricular fibrillation due to or as a consequence of a coronary heart  disease as stated on the certificate of death.                                  </t>
  </si>
  <si>
    <t xml:space="preserve"> EMPLOYEE #1 WAS OPERATING A BLISS MODEL 513  1000 TON MECHANICAL POWER PRESS   RESTAMPING METAL PARTS (9/16" THICK X 4" X 6"  WEIGHING 3 LBS EACH). THE PARTS  WOULD FALL ONTO THE BOLSTER PLATE BELOW THE LOWER DIE. THE OPERATOR WAS  SUPPOSED TO PUSH THESE PARTS TO THE BACK OF THE PRESS WITH A PIECE OF WOOD  EVERY 3 OR 4 PIECES. HE FAILED TO PUSH THE PARTS CLEAR UNTIL 18 PIECES  ACCUMULATED ON TOP OF THE BOLSTER AND UP INTO THE LOWER DIE. THE RAM BOTTOMED  OUT AGAINST THIS ACCUMULATION  CAUSING TWO PIECES TO FLY OUT TOWARD THE FRONT  OF THE PRESS. THE PIECES STRUCK THE OPERATOR IN THE CHEST  CAUSING FATAL  INJURIES TO THE RIGHT LUNG AND RIGHT VENTRICLE.                                 </t>
  </si>
  <si>
    <t xml:space="preserve"> On May 15  2013  a roofer  employed by Armstrong Installation Service dba  Armstrong Paint  was constructing a new roof on an existing residential  structure. He was on the roof and using a leaf blower. He slipped and fell to  the ground below  a distance of approximately 32 feet. He was transported to  the hospital  admitted  and treated for fractured ribs and vertebrae. The  employer reported to Cal/OSHA's Santa Rosa District office on May 15  2013.  The subsequent investigation determined that Employee #1 was not using fall  protection.                                                                     </t>
  </si>
  <si>
    <t xml:space="preserve">1 125472738   Hospitalized injury Fracture Roofers  </t>
  </si>
  <si>
    <t xml:space="preserve"> On March 27  2013  Employee #1 was performing troubleshooting and repair of a  vertical door counterweight limit switch from within the counterweight support  and travel structure. The employee called out to a coworker  who was out of  direct line of sight of the work area  and at the exterior control panel that  opens the door. The vertical door open button was activated and seconds later  the coworker heard a yell and the vertical door stopped its upward travel. The  coworker ran to the front of the structure and saw Employee #1 trapped between  the counter-weight and the support travel structure. Another coworker was  inside of a control room in the near vicinity  heard the yelling and ran  outside  saw the trapped employee and activated the vertical door close button  to raise the counterweight from the trapped employee. The coworker called  Emergency Medical Service. Employee #1 was pronounced dead at the scene.        </t>
  </si>
  <si>
    <t xml:space="preserve"> On July 9  2002  Employee #1  an assembly line worker  was on his second day  of work and was being trained by another experienced employee. At  approximately 11 am  the employee failed to hear the verbal warning that the  unit was about to be moved forward to the next station. When the unit started  forward  the employee was standing on a vertical metal catwalk with support  post. Employee #1 sustained crushing injuries when became caught between the  moving unit and the support post. The employee was attended to by other  employees and transported by ambulance to an area hospital. Employee #1 was  transferred to a neighboring hospital to be treated by a Neurologist and  remain hospitalized.                                                            </t>
  </si>
  <si>
    <t xml:space="preserve"> On October 15  1997  Employee #1 was fatally injured while performing  maintenance on the Vertical Lift Conveyor when the carriage became disengaged   dropping onto the back of employee's head.                                      </t>
  </si>
  <si>
    <t xml:space="preserve"> On May 21  1992  Employee #1 was routinely cleaning cheese making machinery.  When he stuck his finger into a 2 in. diameter drain hole on a vertical screw  conveyor to pull out some cheese scrap  his right middle finger was struck by  the screw and amputated at the first joint. Employee #1 had not de-energized  the machine. The employer had implemented a lockout program  instructing  department heads to tell their staff to de-energize machines before cleaning.  These instructions  however  were never conveyed to Employee #1  who had  continued to clean the screw conveyor while it was running.                     </t>
  </si>
  <si>
    <t xml:space="preserve"> EMPLOYEE #1  A FLOOR BOY  AFTER LOADING HAND TRUCKS ON A VERTICAL  RECIPROCATING CONVEYOR PLATFORM  BOARDED THE LOAD CARRYING ELEMENT (PLATFORM)  OF THE VERTICAL CONVEYOR EVEN THOUGH THERE IS A "NO RIDERS" SIGN POSTED ON THE  GATE. WHILE RIDING THE PLATFORM BETWEEN THE SECOND AND THIRD FLOOR  HIS FOOT   WHICH PROTRUDED OVER THE PLATFORM EDGE  WAS CAUGHT BETWEEN THE MOVING PLATFORM  AND A STEEL "HIP" THAT PROTRUDES FROM THE THIRD FLOOR LANDING. THE TOES ON HIS  RIGHT FOOT WERE DAMAGED. THE BIG TOE WAS AMPUTATED AND THE NEXT TWO PARTIALLY  AMPUTATED. THE EMPLOYEE WAS IMMEDIATELY HOSPITALIZED.                           </t>
  </si>
  <si>
    <t xml:space="preserve"> On February 1  2011  Employee #1  a 45-year-old tree worker with Ronald D  Little dba AAA Tree Service  was part of a crew trimming and topping trees at  a residential house. Employee #1 an experienced tree climber  positioned  himself in a tree and had his flip line around the trunk of the tree but was  not secured via a safety line. Upon cutting a large top section of trunk that  had been attached to a rope  the crew below pulled the cut section to allow it  to fall to the ground. As the section of trunk was pulled off the tree  it  created a vibrating action. According to Employee #1 this caused his flip line  to pop off the remaining tree trunk  which in turn  caused him to fall to the  ground below. Emergency Medical Services responded  and Employee #1 was  transported to UC Davis Medical Center in critical condition. Employee #1  sustained a broken back/spine  fractured ribs  fractured sternum  punctured  lung  torn aorta  and other internal injuries as well as being permanently  paralyzed from the navel down. The employee was scheduled to be discharged  from the hospital at the end of March.                                          </t>
  </si>
  <si>
    <t xml:space="preserve"> At 10:15 a.m. on March 10  2010  Employee #1 was working for Etchegaray Farms   LLC. He was in a blueberry field  maintaining a wind machine  when the tower  section of the machine started to shake violently. This shaking caused two of  the machine's blades to fracture and fall. As Employee #1 tried to shut down  the machine  one of the blades struck him in the head  killing him.             </t>
  </si>
  <si>
    <t xml:space="preserve"> On May 13  2009  Employee #1  with Loren Cook Company  was forming a piece of  metal on a manual metal spinning lathe. The piece of metal began to vibrate  and came out of the lathe  striking the operator on the right side of his  head. Employee #1 was killed.                                                   </t>
  </si>
  <si>
    <t xml:space="preserve"> On March 24  2006  Employee #1  an installer with Advanced Equipment Co. (a  manufacturer and installer of operable walls  and room dividers)  was making a  delivery of four items that weighed about 1 000 lb. each. These items were  standing upright on a flatbed truck that was parked on a slightly sloped road  in front of a theater. After Employee #1 released the straps that secured the  items on the truck  he turned to walk away. The items then began to fall on  top of him  possibly due to wind or vibration from passing vehicles. Employee  #1 was hospitalized for compound fractures of both lower left leg bones  a  right knee laceration  and various bruises.                                     </t>
  </si>
  <si>
    <t xml:space="preserve"> On October 24  2005 Employee #1 was working for an agency that provided  temporary help. On the day of the accident  he was at a facility where he was  operating a screw press auger for tank Number 29 on line Number 2. He was  working next to an unguarded auger. He had set his walkie-talkie (handheld  two-way radio) down on the ledge of the unguarded auger. The equipment process  caused the equipment to vibrate  and the radio "walked" to the edge of the  opening. It started to fall into the running auger. Employee #1 saw the radio  out of the corner of his eye and immediately reached to grab it. His left hand  was caught by the auger  and it was amputated at the wrist. He was  hospitalized.                                                                   </t>
  </si>
  <si>
    <t xml:space="preserve"> An employee was working from the top level of a metal storage rack. He was  cutting a section of plywood. The vibration from the saw caused the plywood to  move away from the edge of the storage rack. Both the plywood and the employee  fell approximately 11 feet to the floor. He was hospitalized with a fractured  shoulder.                                                                       </t>
  </si>
  <si>
    <t xml:space="preserve"> On November 12  2003  Employee #1  a mechanical power press operator  was hand  feeding small parts that were approximately 1.75 inches in diameter into a  mechanical press. For some reason  the locking nut of the threaded connecting  rod on the press  which was used to adjust the pullbacks  vibrated loose.  Employee #1's right hand got caught in the machine  severing his right index  and middle finger at the first knuckle. Employee #1 was hospitalized and  treated for his amputated fingers.                                              </t>
  </si>
  <si>
    <t xml:space="preserve"> Employees #1 and #2 were operating jackhammers within the drum of a 10-yard  concrete truck  removing hardened concrete from its sidewalls. The vibration  from the operation caused a 3-ft. by 8-in. section of concrete to unseat  itself and fall on Employee #1. Employee #1 lost his balance and fell  causing  Employee #2 to fall. Employee #1 sustained abrasions to his leg. Employee #2  temporarily lost consciousness  and was hospitalized and treated for his  injuries.                                                                       </t>
  </si>
  <si>
    <t xml:space="preserve"> On July 18  2002  Employee #1  a maintenance worker  was hammering a well pipe  into the ground below the floor of a corporate airplane hangar. Apparently  he  was using a portable jackhammer while in an elevated position  either on a  worktable or a ladder  when he fell. Employee #1 sustained fractured ribs  a  fractured collarbone  and head injuries that rendered him unconsciousness.  Employee #1 was transported to the hospital  where he died ten days later  without regaining consciousness.                                                </t>
  </si>
  <si>
    <t xml:space="preserve"> A large culvert was being built for new highway construction. Employee #1 and  three coworkers were working at 10 to 12 ft on top of concrete forms without  fall protection. Two coworkers were dumping a bucket of concrete while  Employee #1 was manipulating a concrete vibrator. The other coworker was doing  finishing work. The back form wall was consistently 12 ft high and the inside  wall was 12 ft half the distance and then dropped to 10 ft in height. A  temporary block measuring 2 ft by 2 ft was used as a leveler between the 12 ft  and 10 ft sections of the walls in order to stabilize the concrete chute.  According to the coworkers  Employee #1 apparently fell when he either  inadvertently backed from the upper level to the lower or slipped on the  non-stationary block. Employee #1 died.                                         </t>
  </si>
  <si>
    <t xml:space="preserve"> AT 12:55 PM ON OCTOBER 1  1986  EMPLOYEE #1 WAS USING A VIBRATING ROLLER  MACHINE TO COMPACT SOIL AT A CONSTRUCTION SITE. WHILE HE WAS MANUEVERING THE  ROLLER ON THE 45 DEGREE SLOPE HE DROVE TOO CLOSE TO THE EDGE AND FLIPPED OVER.  EMPLOYEE #1 JUMPED OFF THE MACHINE TO THE DOWNHILL SIDE  BUT WAS UNABLE TO  AVOID THE ROLLER. IT FELL ON TOP OF HIM  CRUSHING HIM TO DEATH.                 </t>
  </si>
  <si>
    <t xml:space="preserve"> Employee #1 was moving a vibrator roller (Hyster) off the main road to a side  road. It was assumed that he did this to let a dump truck pass on the main  road. Employee #1 was sitting on the Hyster (#6620B). The road where he pulled  the roller onto was approximately 10 feet wide. Apparently  he came too close  to the edge of the road  and the roller tipped over and rolled 12 feet down a  bank that had a 40- to 45-degree angle from the horizontal. The employee was  killed. There were no witnesses to the accident.                                </t>
  </si>
  <si>
    <t xml:space="preserve"> EMPLOYEE #1 WAS OPERATING A 38 000 POUND VIBRATOR DOWN A 40% ROUGH GRADE WHEN  THE VEHICLE WENT OUT OF CONTROL AND CRASHED AGAINST A DIRT EMBANKMENT.  EMPLOYEE #1 WAS THROWN THROUGH THE WINDSHIELD AND AGAINST THE ROCKS.            </t>
  </si>
  <si>
    <t xml:space="preserve"> At approximately 10:30 a.m.  on July 10  2002  Employee #1  a mechanic  was  operating and making repairs on a Grave Aerial Man lift at approximately  35-feet above ground. The employee was electrocuted when he came in contact  with 12 kilovolts high voltage lines. The United Rentals 31500 S. Lake Road  Bakersfield  CA. 93301  Safety Director  reported the accident. The County  Sheriff Coroner pronounced the employee deceased at the site at 11:40 a.m. An  Accident related violation was cited.                                           </t>
  </si>
  <si>
    <t xml:space="preserve"> An electrician working the night shift at a metal working plant was instructed  to rewire the cooling fan motor on a furnace. He was to reconnect the motor  supply conductors to a 480/277-volt line that serviced an adjacent furnace.  The second furnace was in operation while the electrician was performing this  task. Standing on a 1.8-meter ladder  the employee ran the motor supply  conductors through a section of metal conduit. He then started connecting the  conductors to their terminals. When he connected the first conductor to an  energized terminal  the other two conductors became energized by backfeed  through the load at the second furnace. He was using a screwdriver and wire  strippers. He grabbed the second conductor  cut into it with the wire  stripper  and was electrocuted.                                                 </t>
  </si>
  <si>
    <t xml:space="preserve"> A windstorm had downed some power lines in an electric utility's service area.  The utility dispatched a two-member power line crew to repair a line that the  storm had knocked to the ground. One of the crewmembers began pulling one end  of the broken conductor toward the other end  which was still on the ground.  The conductor on the ground was energized by backfeed from a remote location.  The power line worker stepped on the energized conductor and was electrocuted.  </t>
  </si>
  <si>
    <t xml:space="preserve"> A power line worker was repairing a storm-damaged insulator on the B-phase  conductor of a 7200-volt overhead power line. He was working from an aerial  lift mounted on an International Navistar electric line truck. He deenergized  the line before making the repair. However  the line was apparently still  energized by backfeed. The employee  who was not required to wear electrical  protective equipment for this job  was electrocuted when he contacted the  energized conductor.                                                            </t>
  </si>
  <si>
    <t xml:space="preserve"> A TWO-PERSON ELECTRIC UTILITY CREW WAS ASSIGNED TO REPAIR AN OVERHEAD POWER  LINE. THE CENTER PHASE CONDUCTOR OF THE 7200-VOLT  THREE-PHASE OVERHEAD LINE  WAS OPEN  AND ONE END OF THIS CONDUCTOR WAS HANGING DOWN OVER A TREE ABOUT 6  FEET FROM THE GROUND. THE OTHER END OF THE CONDUCTOR WAS STILL IN A TREE. THE  CREW CHIEF OPENED THE SUPPLY SIDE OF THE CENTER PHASE AND ONE OUTSIDE PHASE  CONDUCTOR BY OPENING THE CORRESPONDING FUSED CUTOUTS. THE OTHER PHASE  CONDUCTOR WAS LEFT ENERGIZED SINCE IT FED TWO BUILDINGS AND DID NOT EXTEND TO  THE POLE WHERE THE BREAK WAS. THE CREW CHIEF TOLD THE OTHER POWER LINE WORKER  TO DON HIS PERSONAL PROTECTIVE EQUIPMENT AND TO GO UP IN AN AERIAL LIFT TO  REPAIR THE CONDUCTOR. THE CREW CHIEF THEN GOT SPLICING TOOLS AND A COIL OF  WIRE AND WENT TO THE CONDUCTOR THAT WAS HANGING DOWN FROM THE TREE. WITHOUT  USING ELECTRICAL PROTECTIVE EQUIPMENT  HE CONTACTED THE DOWNED CONDUCTOR WITH  HIS RIGHT HAND AND WAS ELECTROCUTED. THE CONDUCTOR WAS ENERGIZED BY VOLTAGE  BACKFEED FROM TRANSFORMERS IN THE BUILDINGS.                                    </t>
  </si>
  <si>
    <t xml:space="preserve"> Two employees were in an aerial lift  connecting a light that was installed  next to a trailer. One of them had disconnected the jumper from the primary  side of a transformer  leaving the conductor attached to the hot stick.  However  he did not remove the jumper from the secondary of the transformer.  When he touched the end of the disconnected jumper  he received an electric  shock from voltage backfeed. He was hospitalized for his injury. (The other  employee in the aerial lift was not injured.)                                   </t>
  </si>
  <si>
    <t xml:space="preserve"> A POWER LINE WORKER FOR AN ELECTRIC UTILITY WAS CLEARING STORM DAMAGE FROM A  HURRICANE. THE OVERHEAD POWER LINES IN THE AREA WERE DEENERGIZED DUE TO DAMAGE  FROM THE HURRICANE. THE EMPLOYEE HAD BEEN REMOVING TREE LIMBS FROM THE LINES  AND WAS DESCENDING TO THE GROUND. HE CONTACTED AN ENERGIZED 4160-VOLT POWER  LINE THAT WAS LYING ON THE GROUND. THE LINE WAS APPARENTLY ENERGIZED BY  BACKFEED FROM PORTABLE GENERATORS IN THE AREA NEAR THE ACCIDENT. THE EMPLOYEE  WAS ELECTROCUTED.                                                               </t>
  </si>
  <si>
    <t xml:space="preserve"> An electrical supervisor was installing a junction box about 3 meters (10  feet) above the ground. The box contained a neutral conductor that the  employee thought was deenergized. However  this conductor was energized by  another circuit remote from the work area. The neutral conductor in turn  energized a conduit that the supervisor was holding onto. He received an  electric shock and fell to the ground. The supervisor was hospitalized for his  injuries.                                                                       </t>
  </si>
  <si>
    <t>1773988902/21/19898221Howard University</t>
  </si>
  <si>
    <t xml:space="preserve">1 17739897   Fatality Electric Shock Occupation not reported  </t>
  </si>
  <si>
    <t xml:space="preserve"> A LINEWORKER WAS SEPARATING A THREE-WAY CONNECTOR. TWO OF THE THREE PHASES  WERE GROUNDED  BUT THE THIRD WAS NOT. WHEN THE UNGROUNDED PHASE WAS SEPARATED   THE EMPLOYEE WAS ELECTROCUTED. ACCORDING TO THE REPORT  THAT PHASE HAD VOLTAGE  INDUCED ON IT.                                                                  </t>
  </si>
  <si>
    <t xml:space="preserve"> AN EMPLOYEE WAS WORKING ON A DEENERGIZED 110-KILOVOLT-AMPERE TRANSFORMER. THE  TRANSFORMER WAS SUPPLIED WITH 240 VOLTS TO POWER THE TAP CHANGER  AND THE  VOLTAGE FED BACK THROUGH THE TRANSFORMER. THE EMPLOYEE WAS CONNECTING A METER  TO THE HIGH AND LOW VOLTAGE SIDES OF THE TRANSFORMER WHEN HE MADE CONTACT WITH  THE NEUTRAL AND PHASE CONDUCTORS  RESULTING IN HIS ELECTROCUTION.               </t>
  </si>
  <si>
    <t xml:space="preserve"> THREE EMPLOYEES WERE CLEANING THE MAIN LUGS IN SUBSTATION 11 IN PREPARATION  FOR THE TYING IN OF A FEEDER TO SUBSTATION 12. THE MAIN POWER SWITCH TO THESE  TWO SUBSTATIONS AND TO SUBSTATIONS 13 AND 14 HAD BEEN OPENED AND LOCKED OUT.  HOWEVER  IN ORDER TO MAINTAIN POWER TO A PLANT AIR COMPRESSOR  A CIRCUIT  BREAKER IN SUBSTATION 14 WAS TO BE PROVIDED WITH TEMPORARY POWER FROM ANOTHER  SUBSTATION. THIS CIRCUIT BREAKER WAS SUPPOSED TO BE OPEN TO PREVENT BACKFEED  TO THE FOUR DEENERGIZED SUBSTATIONS. THE SUPERVISOR FOR THESE EMPLOYEES  CHECKED THE CIRCUIT BREAKER AND FOUND IT TO BE OPEN. UNFORTUNATELY  HE HAD  MISREAD THE INDICATOR DUE TO INADEQUATE ILLUMINATION. WHEN THE TEMPORARY POWER  SUPPLY WAS CONNECTED  A VOLTAGE BACKFEED OF 13 KILOVOLTS ENERGIZED THE LUGS ON  WHICH THE EMPLOYEES WERE WORKING  SHOCKING AND BURNING ALL THREE EMPLOYEES.  TWO OF THEM WERE HOSPITALIZED WITH SECOND DEGREE BURNS TO THEIR LEFT HANDS AND  ARMS. THE OTHER EMPLOYEE RECEIVED FIRST DEGREE BURNS TO HIS LEFT HAND.          </t>
  </si>
  <si>
    <t xml:space="preserve">3 100338573   Non Hospitalized injury Burn/Scald(Heat) Electrical power installers and repairers  </t>
  </si>
  <si>
    <t xml:space="preserve"> At approximately 9:30 a.m. on October 13  2011  Employee #1 was working as a  laborer for an electrical contracting company. Employee #1 was digging a  trench in order to install a steel conduit. Employee #1 was working for two  days prior in hot conditions  and he had been vomiting all three days.  Coworker #1 transported Employee #1 to Colorado River Medical Center in  Needles  CA. Medical staff at this hospital informed Coworker #1 that Employee  #1 was dehydrated and was experiencing kidney failure and that Employee #1  required a higher level of care. Employee #1's wife arrived at the hospital at  approximately 3:30 p.m. and transported Employee #1 to Sunrise Hospital in Las  Vegas  NV. Employee #1 was hospitalized for two days with a diagnosis of  severe dehydration and heat exhaustion.                                         </t>
  </si>
  <si>
    <t xml:space="preserve">1 313514838   Hospitalized injury Heat Exhaustion Construction laborers  </t>
  </si>
  <si>
    <t xml:space="preserve"> On July 19  2011  Employee #1  who was apparently employed by J A Contracting   a labor contractor in Visalia  CA  was working at Grimmway Farms  a grower and  harvester of crops. At approximately 3:00 p.m.  Employee #1 was moving water  pipes in the wheat field  so that the harvester machine could harvest the  wheat. Employee #1 indicated that he felt cramps  and he told a supervisor  that he was not feeling well. The supervisor told Employee #1 to go to the  shade  rest  and drink water. After he had rested  Employee #1 told the  supervisor that he was well and was going home  because it was the end of the  day. Employee #1 then went home  and later in the evening  he began cramping  and vomiting. Employee #1's wife took him to Antelope Valley Hospital  where  he was diagnosed with dehydration. Employee #1 was at the hospital for less  than 24 hours. The next day Employee #1's wife notified the employer that he  was in the hospital and would not work that day. J A Contracting and Grimmway  Farms reported the serious illness on July 20  2012. No serious   accident-related violations were observed                                       </t>
  </si>
  <si>
    <t xml:space="preserve"> At 3:30 p.m. on June  22  2011  Employee #1  an employee of Key Energy  Services California  Inc.  was working on a derrick rig performing his normal  duties as a derrick hand. He complained of abdominal pains and threw up. He  went into the site trailer where emergency response was dispatched. The  employee went to Mercy Hospital of California  where he received treatment for  abdominal pains. He was seen the next day at the Industrial Medical Group in  Bakersfield  where he was also diagnosed with unknown abdominal pain and the  illness was determined to be nonoccupational.                                   </t>
  </si>
  <si>
    <t xml:space="preserve">   At approximately 10:00 am  on May 21  2010 a grounds worker of Oakland  Housing Authority fell from the truck bed approximately 29 inches. Employee #1  and Employee #2 were dumping assorted construction materials. Employee #1 was  on top of the truck bed while his co-worker  Employee #2   was at the opposite  side on ground level. Both employees were dumping at fast rate throwing  materials side to side. Few moments later  Employee #2 noticed Employee #1  lying on the ground on his back. Employee #2 tried to rescue Employee #1 by  calling his name. Employee #1 woke up by himself  went in the car then both  proceeded to their office. While at the office  Employee #1 remained in the  truck. Employee #2 came across another co- worker (Employee #3) stating that  Employee #1 was sick. Employee #3 in turn reported to their Superintendent  (Employee #4) that Employee #1 was sick. Employee #4 approached Employee #1  who was groaning and vomiting. Employee #4 instructed the office personnel to  call 911. Employee #1 was transported to Highland Hospital who was later  diagnosed with a skull fracture.                                                </t>
  </si>
  <si>
    <t xml:space="preserve"> On February 10  2010  Employee #1  a helper employed at an auto body and paint  shop  was changing a tire. He collapsed and was vomiting blood choking.  Employee #1 was transported to Kaiser Permanente West Los Angeles Hospital   where he died that day. Apparently  Employee #1 had health problems (not  specified). He died of a medical condition.                                     </t>
  </si>
  <si>
    <t xml:space="preserve"> At approximately 7:15 a.m. on May 20  2009  five employees were on the floor  of a drilling rig when the drill string was being removed from the well bore.  As the employees raised and separated two sections of the drill string  all of  the employees were exposed to the fumes coming from the center of the drill  string. The five employees started having breathing problems and evacuated the  drilling rig. After they were off of the rig  all started vomiting. The five  employees were immediately transported to a local hospital  and all stayed  overnight. Four of the employees were released the following day. The fifth  employee was transported to a second hospital and was released on May 22   2009.                                                                           </t>
  </si>
  <si>
    <t xml:space="preserve">3 311686992   Hospitalized injury Other Occupation not reported  </t>
  </si>
  <si>
    <t xml:space="preserve"> On December 1  2011 Employee #1 received an injury to his right thumb while he  was repairing a pruning wagon. Employee #1 drove himself to a nearby fire  station and received first aid.                                                 </t>
  </si>
  <si>
    <t xml:space="preserve"> On June 24  2011 Employee #1 of Zonneveld Dairies suffered multiple crushing  internal injuries including his pelvis and left leg after being struck and  pinned against a cinder block wall and a milk wagon. Employee #1 claimed he  started the milk wagon from the operator's position and was transiting in  front of it when it lunged forward hitting Employee #1.                         </t>
  </si>
  <si>
    <t xml:space="preserve"> At approximately 11:00 a.m. on July 1  2010  Employee #1 was harvesting  watermelons in a field. It started to rain heavily  and the employer called  the employee and all his coworkers (approximately sixteen) to exit the field.  The employees climbed on to the watermelon wagon powered by a tractor and  started to exit the field. Employee #1 was sitting at the front of the  watermelon trailer  slipped to the ground  and was run over by the tires.  Coworkers did not see the employee fall  but found him on the ground when the  watermelon wagon cleared his body. Employee #1 was killed.                      </t>
  </si>
  <si>
    <t xml:space="preserve"> On October 26  2009  an 85-year-old owner of a dairy farm was walking behind a  feed wagon that was being backed up by his partner. The owner was killed when  he was crushed by the wagon. Because both parties involved in the incident  were owners of the company  the Division did not have jurisdiction to conduct  an investigation.                                                               </t>
  </si>
  <si>
    <t xml:space="preserve"> On June 27  2007  Employee #1 and Employee #2  farm workers  were riding in a  hay wagon. The hay wagon was hitched to a pickup truck and was being towed  down a country road. The hitch pin bounced out and the wagon left the hitch  and veered into a tree. Employee #1 received a fractured back and Employee #2  received a fractured neck. They both were hospitalized.                         </t>
  </si>
  <si>
    <t xml:space="preserve"> Employee #1 fell off of a wagon that was being pulled by a team of horses. She  was killed when her neck broke.                                                 </t>
  </si>
  <si>
    <t xml:space="preserve"> On August 2  2004  Employee #1  a laborer with Tollenaar Holsteins  was  loading a wagon with bales of hay. He was driving a tractor that was hitched  to an open-sided wagon while a coworker was using a "squeeze" forklift to load  bales onto the wagon. After the front of the wagon was loaded  Employee #1  moved the tractor and wagon forward. As the wagon rode over a bump in the  floor  the loaded hay bales immediately behind Employee #1 shifted and fell  forward  striking him. Employee #1 was hospitalized at UC Davis Medical Center  in Sacramento for observation and intravenous pain medication  however he  sustained no serious injuries.                                                  </t>
  </si>
  <si>
    <t xml:space="preserve"> On May 13  2003  a wagon operator was on the second day of employment was  taking the last load of bales out of the field when the employee chose to exit  the field by means of a slope up to the private road. Instead of the employee  approaching the road straight on  the employee approached the slope at an  angle  causing the load of 174 bales to shift  laying the wagon over onto its  right side. The employee was bounced around inside the cab and eventually fell  out the window of the one-man cab onto the bale chute. The operator sustained  cuts to the head requiring staples and stitches.                                </t>
  </si>
  <si>
    <t xml:space="preserve"> On September 23  2002  an employee dumped grain from trucks at the south pit  of Alliance Grain Co.  when the left front wheel of a full gravity wagon  struck him. The employee sustained crushing injuries and was pronounced dead  at the scene.                                                                   </t>
  </si>
  <si>
    <t xml:space="preserve"> On July 6  2002  an employee relocated eight round bales of hay from one field  to another field for storage. The employee unhitched the wagon from the  tractor  which was parked on a slope. As the employee exited from between the  wagon and the rear of the tractor  the wagon rolled forward  pinning the  employee between the farm machinery  killing him.                               </t>
  </si>
  <si>
    <t xml:space="preserve"> At approximately 12:00 noon on December 6  1996  Employee #1  of Marriott  Management Services  was walking through the kitchen area of an office  building cafeteria. As she turned a corner  her foot slipped on the tiles and  she fell to the floor  fracturing her wrist and hip. Employee #1 was  transported to the hospital  where she underwent surgery. She was released  after six days.                                                                 </t>
  </si>
  <si>
    <t xml:space="preserve"> Employee #1 was replacing a repaired tire on a hay wagon. As he was  maneuvering the bottle jack under the axle  the block used to support the axle  slipped in the loose gravel and fell. Employee #1 was caught between the frame  of the hay wagon and the ground. He died of traumatic asphyxiation.             </t>
  </si>
  <si>
    <t xml:space="preserve"> At 2:45 p.m. on August 20  1993  Employee #1 and several other employees were  picking prunes  when the tractor and pallet wagon needed to be moved forward  to keep up with the pickers. One of the pickers (an unauthorized tractor  operator) decided to move the tractor. He got on and began to drive forward  without looking backward. Employee #1 was trying to dump her bag before the  tractor moved  but was caught by the first pallet wagon tire. The two tandem  tires ran over the right side of her body from the shoulder down. She was  taken to Chico Enloe Hospital  where she was treated for bruising and a  fractured rib. Employee #1 was released after nine days of hospitalization.     </t>
  </si>
  <si>
    <t xml:space="preserve"> At approximately 10:30 a.m. on August 5  1992  Employee #1  of Armando B.  Gonzales  was riding on top of a gondola that was being pulled by a tractor.  When the driver attempted to make a right turn  Employee #1's right ankle was  crushed between the rear tire and the front edge of the gondola. She was  hospitalized.                                                                   </t>
  </si>
  <si>
    <t xml:space="preserve"> A farm tractor owned by Browers Gaar Nursery and driven by Employee #3 was  pulling a flat bed farm wagon that was hauling small shrubs and three  passengers  Employees #1  #2  and #4. The employees were returning from a  field on US Highway 40 eastbound when it was struck in the rear by a 1987  Lincoln traveling 60 to 65 mph in a 55 mph zone. Employees #1 and #2 were  thrown into the rear of the tractor and killed instantly. Employee #3 jumped  from the tractor and suffered cracked vertebrae. Employee #4 was thrown from  the wagon and suffered a concussion. The driver of the Lincoln said that he  was looking to his right and failed to see the tractor and wagon before he  struck them in the rear. Because there is no law regarding passengers on  wagons  Employees #1  #2  #3  and #4 and the employer were not at fault.        </t>
  </si>
  <si>
    <t xml:space="preserve">3 114987746   Hospitalized injury Dislocation Occupation not reported  </t>
  </si>
  <si>
    <t xml:space="preserve"> On January 11  2010  Employee #1  a 52-year-old truck driver with Coleman  American Moving  was unloading household goods at a residential site when the  walkboard to the truck fell with him on it. It was observed that the door   where the walkboard was being used  that there were no holes in the trailer  bed in which the employee could insert the ramp or locking pins to hold the  ramp in place. The holes that were observed in the trailer bed measured  0.375-inch in diameter and the ramp locking pins measured 0.625-inch in  diameter. As such  the locking pins for this particular ramp were too big to  fit in any of the holes observed in the trailer bed. Employee #1 died from  unspecified injuries  as a result of this event.                                </t>
  </si>
  <si>
    <t xml:space="preserve"> On December 6  2006  Employee #1  a journeyman  was operating an experimental  rock crusher. He was trying to avoid plugging by inspecting the crusher feed.  He began returning to the control room using a walkway attached to the  crusher. The walkway was 16 ft high. Three welds that attached the walkway to  the crusher frame broke allowing one end of the walkway to fall to the ground.  The employee fell from the walkway and landed on his back slightly compressing  the 1st  3rd and 4th vertebrae. Employee #1 was transported to Kaweah Delta  Urgent Care in Visalia  California but was not hospitalized.                    </t>
  </si>
  <si>
    <t>31025512007/10/20061795Hall Construction  Inc.</t>
  </si>
  <si>
    <t xml:space="preserve"> On July 5  2005  Employee #1  a seventh grade public middle school teacher   was walking with a group of students down an exterior cement walkway. The  walkway was 7-ft wide and was raised 4-in. above the asphalt floor level at  the end of the walkway. The raised portion at the end of the walkway was not  readily visible to the employee. She fell from the raised walkway and  sustained serious injuries to both ankles. Employee #1 was hospitalized for  surgery.                                                                        </t>
  </si>
  <si>
    <t xml:space="preserve"> The employee was a warehouse worker attempting to operate an electrical pallet  jack. The pallet jack's handle became caught between the handle and storage  racks. Employee #1 amputated the left thumb  between the nail bed and the  first knuckle. The employee was taken to the emergency room for surgery. The  surgeons were not able to reattach the thumb.                                   </t>
  </si>
  <si>
    <t xml:space="preserve"> At approximately 2:29 p.m. on December 30  2009  a worker was employed by a  cleaning service. The worker operated a power Crown Pallet Truck Number 17  (Model PE 4500-80 Series) and picked up two trash cans. When he tried to make  a turn  he lost control of the pallet truck and the handle of the machine hit  his right hip. The worker's right lower leg got pinned between the pallet  truck and a yellow post. He suffered a compound fracture to his lower leg   which required two surgeries and hospitalization for four days.                 </t>
  </si>
  <si>
    <t xml:space="preserve"> On May 9  2009  Employee #1 was operating a pallet jack when it somehow swung  towards him. Employee #1 was pinned between a storage rack and the pallet  jack. His leg was fractured  and he was hospitalized. Employee #1 could not  remember how the accident occurred or what he was doing when it occurred.       </t>
  </si>
  <si>
    <t xml:space="preserve"> Employee #1 and Coworker #1 were standing on a pallet rack trying to get an  overhead garage door to close. They were approximately 8 feet off the ground  and were using valve wrenches to hammer on the bottom part of the garage door  to jar it loose. The garage door dropped a few inches  causing Employee #1 to  lose his balance and fall off the rack to the concrete floor below. Employee  #1 was killed.                                                                  </t>
  </si>
  <si>
    <t xml:space="preserve"> At approximately 10:30 a.m. on December 30  2008  a worker employed at  American Sporting Goods Corp located in Fontana  CA. was transporting two  folding tables using a Raymond  Model Number 560-OPC30TT order picker  Serial  Number 560-07-A04087. A coworker was driving a Raymond  Model Number 8400   pallet truck  Serial No. 840-07-73910 approximately five ft behind the  trailing edge of the tables. Unaware that the worker was stopping his order  picker  the coworker could not stop the pallet truck fast enough to avoid a  collision and the pallet truck ran into the tables pushing them forward toward  the worker's legs. The worker was struck by the tables and sustained fractures  to both legs. The worker was transported to Kaiser Permanente in Fontana   where he was hospitalized.                                                      </t>
  </si>
  <si>
    <t xml:space="preserve"> At approximately 12:10 p.m. on November 22  2008  Employee # 1  who was  employed by Walmart  was using a motorized industrial hand truck (Crown  "Walkie-Lift" combination electric/hydraulic powered vehicle)  to move a  pallet of bottled water  in the stock receiving area at the rear of the retail  facility. As Employee #1 was rotating the pallet in the middle of the aisle   to move it out of the receiving area  he lost control of the vehicle. His left  ring finger was crushed between the operator control bar and a storage rack.  Employee #1 sustained an open compound fracture and was treated at Sharp  Hospital. He was apparently hospitalized for more than 24 hours.                </t>
  </si>
  <si>
    <t xml:space="preserve"> On December 14  2007  Employee #1 was operating a motorized riding pallet jack  in a cold storage warehouse. As he was exiting out of a side aisle  into the  main drive aisle  he was struck by an oncoming forklift and sustained serious  injuries.                                                                       </t>
  </si>
  <si>
    <t xml:space="preserve"> While operating a pallet jack  Employee #1 reached for a piece of paper on top  of the battery box on the pallet jack and struck a pole. Employee #1 fractured  his hip(s) and was hospitalized.                                                </t>
  </si>
  <si>
    <t xml:space="preserve"> On January 29  2007  a worker was struck by a forklift while riding a  motorized pallet jack. A fork of the forklift hit and seriously injured the  employee's left ankle. The worker was hospitalized.                             </t>
  </si>
  <si>
    <t xml:space="preserve"> At approximately 3:45 p.m. on January 10  2007  an employee operated a Crown  pallet jack (walk-behind forklift) in a distribution center. The employee  sustained a fractured right femur  when he reportedly got his leg pinned  between the pallet jack and a metal storage rack. There were no witnesses to  this incident  and the injured employee was not available for an interview.  According to the facilities manager who inspected the pallet jack  he found it  to be in good operational condition.                                            </t>
  </si>
  <si>
    <t xml:space="preserve"> At around 12:15 p.m. on September 25  2003  Employee #1  a customer service  representative with Classic Distributing and Beverage Group  was using an  electric pallet jack (Serial Number 7A 131295  Model Number 40GPW-4-14) to  arrange boxes of beer in the stock room of a customer's facility. While  maneuvering the pallet jack in reverse  his left finger was crushed between  the handle of jack and the frame of a baler. He was hospitalized at Queen of  the Valley Hospital for amputation of the finger. The pallet jack was  physically inspected on December 4  2003  and the controls and brakes were  found to be in working condition. Past maintenance records on the pallet jack  provided by the customer's staff indicated no serious problems with the jack.  Employee #1 chose not to be interviewed about this accident.                    </t>
  </si>
  <si>
    <t xml:space="preserve"> On December 20  2002  Employee #1 was operating a Hyster Electric Lift Truck  (Order Picker) traveling and facing west with the truck's forks behind him.  The employee was unaware that a wooden pallet had come off the truck's forks  before he began to pick up parts. Employee #1 stepped off the truck's platform  backwards and fell approximately 10 feet to the floor  striking the back of  his head on the guard rail. The employee did not attach his safety belt to the  truck's retractable lanyard. Additionally  the truck's pallet locking  mechanism had been bypassed. The employee died from his injuries several days  later.                                                                          </t>
  </si>
  <si>
    <t xml:space="preserve"> At approximately 12:01 p.m. on June 15  2002  Employee #1  a 35-year-old  stocker  employed by 99 Cents Only in El Cajon  CA  was stocking shelves and  moving items in the warehouse area of the store. He was moving a loaded pallet  of soil  using an electric pallet jack. As he began backing  he slipped and  fell  causing his foot to go underneath the pallet jack. He sustained a broken  left leg (tibia and fibula) and foot. He was hospitalized. The warehouse area  that Employee #1 was working in had cat litter on the floor. This cat litter  caused Employee #1 to slip as he was backing. The electric pallet jack  (Electric Pallet Jack Model Number MPB040ALN24C2748  Serial Number  A827N07350T) was identified with a maintenance problem by employees. The  handle that engaged the break in the 'up' position would not retract when the  handle was released. Instead  it would stay in the 'down' position when  released  not allowing the brake to engage to stop the pallet jack.             </t>
  </si>
  <si>
    <t xml:space="preserve"> On March 21  2002  Employee #1  a maintenance worker  was removing two tie  rods on a walk-behind fork truck. The fork truck separated  fell  and pinned  him. Employee #1 was hospitalized with a fracture.                              </t>
  </si>
  <si>
    <t xml:space="preserve"> Employee #1  an apprentice electrician  and coworkers were preparing to add  additional wiring in the basement of the building. They had a spool of wire  they were trying to maneuver up a ramp when Employee #1 saw a Crown walkie  truck in the pit storage room and decided to use it. He was starting to take  the truck down the ramp when he lost control of the vehicle. Employee #1 tried  to jump out of the way  but he stumbled and the truck knocked him down and ran  over him  stopping on his legs and feet. He sustained injuries that required  hospitalization. Employee #1 was trained to operate forklifts and his  authorization card was valid until the following year. According to his  supervisor  Employee #1 was standing directly in front of the truck as it was  went down the ramp and not to the side  as shown in the training and  operations manual.                                                              </t>
  </si>
  <si>
    <t xml:space="preserve"> On October 9  2000  Employee #1 was operating a 6 000 lb Crown pallet jack to  transport food goods from the receiving area to another part of the warehouse.  There was a small platform at the front of the pallet jack that functioned as  an operator stand on. As Employee #1 was leaving the receiving area  he was  not paying close attention and he collided with a stationary pallet jack being  operated by a coworker. Employee #1's toes were crushed between the fronts of  the two vehicles and he was transported to the hospital. The company was  informed on October 11  2000  that Employee #1 underwent surgery to have three  toes surgically amputated. He was not wearing steel-toed boots at the time of  the accident.                                                                   </t>
  </si>
  <si>
    <t xml:space="preserve"> Employee #1  an assistant winemaker  was using a pallet jack to move an at  least 15 ft tall stack of empty barrels in the wine storage area. He sustained  a laceration when the top barrel became dislodged and fell on his head. The  barrels were not secured.                                                       </t>
  </si>
  <si>
    <t xml:space="preserve"> At approximately 9:35 a.m. on September 29  2011  Employee #1 and a coworker  were working in a warehouse. The coworker was operating a standup industrial  truck (Raymond #3  Model Number 740-R35TT  and Serial Number 74- 06-D804252   weighing 3 500 pounds). The coworker had dropped a pallet in front of the  roller door in the docking area and was backing the industrial truck into the  walkway. Employee #1 was standing upright with his back turned to the walkway   moving backwards with the industrial truck  while making a left turn. Employee  #1 was walking into the walkway in front of the large storage rack when the  industrial truck operated by his coworker hit him  and proceeded to run over  his right foot. Employee #1 was transported by ambulance to Scripps Memorial  Hospital in La Jolla  California. Employee #1 had multiple surgeries on his  foot during his stay in the hospital. He was hospitalized for six weeks.        </t>
  </si>
  <si>
    <t xml:space="preserve"> On April 30  2011  Employee #1  a regular (noncontract) employee of an  employer engaged in window cleaning operations for commercial high-rise  buildings  and a coworker were on top of a six-story commercial building. They  had just finished cleaning windows on one side of the building and were  pulling cables up the roof. Employee #1 was straightening out a cable  while  walking backward on the flat roof. Employee #1 stated that he thought he  tripped on something  most likely a tie off anchor on the roof  and stumbled  to the edge of the roof. He fell over an 18-inch parapet and down to the lower  level a tiled balcony floor  a distance of approximately 17 feet  6 inches.  Employee #1 fractured his pelvis during this accident. No surgery was  required  but he was treated and hospitalized for four days. The employer  reported the accident to DOSH (Division of Occupational Safety and Health) on  May 1  2011.                                                                    </t>
  </si>
  <si>
    <t>31461331612/29/20101751Silco Commercial Construction Inc</t>
  </si>
  <si>
    <t xml:space="preserve">Commercial building New project or new addition $250 000 to $500 000 1 17  </t>
  </si>
  <si>
    <t xml:space="preserve"> On November 22  2010  Employee #1 was installing a cable line on a section of  roof. There was over 4 feet distance to the next landing level in the area he  was working. As Employee #1 was walking backwards to extend the cable to its  needed location to connect service  he tripped over the edge of a skylight.  Employee #1 fell through the skylight and became caught up on a sprinkler  system that was approximately 4 feet from the ground. Employee #1 survived the  fall  escaping with a laceration over one of his eyes. Employee #1 underwent  physical therapy for his injury. He was wearing a hard hat at the time of the  incident.                                                                       </t>
  </si>
  <si>
    <t xml:space="preserve"> On August 17  2009  Employee #1  a maintenance mechanic  was called to make  adjustments to the carrying track height of a custom built machine  designated  as PAB Assembly Machine Number 2. The machine was built for the employer by  Mid-West Automation and had Serial Number 7010-1. Employee #1 overrode the  interlock to get into the area  which needed adjustment. While Employee #1 was  attempting to pry up the track  he lost his balance and his hand fell onto the  track. The walking beam activated and slapped Employee #1's right hand against  the base of the trim die. Employee #1 amputated his right index finger to the  second knuckle.                                                                 </t>
  </si>
  <si>
    <t xml:space="preserve"> At approximately 7:09 a.m. on December 21  2002  Employee #1 was walking on an  iron I-beam that was being used for a walkway  when he fell approximately 14.5  ft on to concrete. The walkway did not have a guardrail or a fall protection  system to prevent Employee #1 from falling. Employee #1 was taken to the  hospital and treated for a contusion  abrasions  and bruises.                   </t>
  </si>
  <si>
    <t xml:space="preserve"> On November 17  2008  Employee #1 and a coworker were tightening a bolt on a  inclined conveyor belt approximately 50 feet high. Employee #1 was walking  down the conveyor catwalk when a section of the catwalk plank gave way. He was  not wearing a safety harness  and he fell approximately 38 feet to the ground.  Emergency medical services were contacted  and Employee #1 was rushed to the  hospital  where he was pronounced dead.                                         </t>
  </si>
  <si>
    <t xml:space="preserve"> On January 10  2008  Employee #1 was walking on an unsecured wooden ramp that  was less than 20 in. wide. The end of the plank slipped out from the door  threshold and he fell approximately 5 ft with the plank  landing on a piece of  rebar. He sustained a puncture wound on his right leg and was admitted to  Highland Hospital  where he was treated for four days and then released.        </t>
  </si>
  <si>
    <t xml:space="preserve">1 310062690   Hospitalized injury Puncture Supervisors; plumbers  pipefitters &amp; steamfitters  </t>
  </si>
  <si>
    <t xml:space="preserve"> On January 13  2005  Employee #1 was stepping onto a 10-in.-wide plank across  false-work during surveying activities. After losing his balance  he fell 6 ft  11 in. onto a bridge soffit under construction. Employee #1 was hospitalized  for fractures of his right leg.                                                 </t>
  </si>
  <si>
    <t xml:space="preserve"> On October 22  2004  Employee #1 was on a narrow plank of a scaffold when he  fell 10 ft to the ground. He died of head injuries suffered in tha fall. The  scaffold did not have a guard rail.                                             </t>
  </si>
  <si>
    <t xml:space="preserve">1 307912519   Fatality Concussion Electrical and electronic technicians  </t>
  </si>
  <si>
    <t xml:space="preserve"> On September 4  2003  Employee #1 was walking up a board being used for a ramp  while carrying an empty mattress box on his left side. With his vision  apparently obscured  he either walked or slipped off the left side of the  board and fell about 4 ft. Employee #1 was hospitalized with a fractured right  wrist  fractured left elbow  and bruised knee.                                  </t>
  </si>
  <si>
    <t xml:space="preserve"> At approximately 11:00 a.m. on April 10  2013  an Administrator  Employee #1  was walking on a flat and level sidewalk and fell. The employee slipped and  fell on the sidewalk. Employee #1 reported to an area hospital  where she  underwent surgery for a fracture to her right arm. The employee was  hospitalized for five days.                                                     </t>
  </si>
  <si>
    <t>30317877610/09/20004213J &amp; H Trucking Inc</t>
  </si>
  <si>
    <t xml:space="preserve">1 303178800     Occupation not reported  </t>
  </si>
  <si>
    <t xml:space="preserve"> At approximately 8:00 a.m. on September 28  2000  Employee #1 was engaged in a  house framing operation. On the date of the accident  the employee was trying  to level a 2 ft by 12 ft wallboard at about 10 feet above the ground. He was  standing on an incomplete scaffold at a height of approximately 5.5 feet while  pulling the nails from a wood board to level the wallboard. The left end of  the scaffold's plank was nailed into the wood frames of the house  while the  right end was hanging on a protruding 2 ft by 4 ft board. The scaffold had no  legs to support the employee's weight. There were no warning signs and  barricades on the job-made wooden scaffold to prevent its use. Employee #1 was  stepping onto the right end of the plank when the scaffold collapsed  dropping  the employee to the ground. The employee landed on his right leg  fracturing  the large leg bone above the knee. The employee's supervisor was working a few  feet away and witnessed the accident. The employee was transported to the  hospital for emergency treatment and operation. The employee was hired 7  months before the accident and had five years of experience. A factor  contributing to the accident included the employer's failure to prevent the  employee from using the incomplete scaffold.                                    </t>
  </si>
  <si>
    <t xml:space="preserve">1 120274584   Hospitalized injury Fracture Carpenters  </t>
  </si>
  <si>
    <t xml:space="preserve"> On January 11  2000  Employee #1  of All-Pro Painting  was painting exposed  nuts  exposed bolts  and burn marks on an overhead monorail system that was  part of a new SUV line at an automobile plant. He was working from a caged  area at a height of approximately 12 ft 10 in. The area had standard  guardrails except for one 2 ft gap in the working surface of the cage. A  guardrail had been in place to protect workers from the opening  but employees  from the Dearborn Mid-West Conveyor Company had removed it earlier that day to  construct the conveyor. No warning line or guardrail had been replaced at the  end of the shift. A Dearborn foreman had told an All-Pro foreman about the  opening  and the All-Pro foreman had informed its workers to stay 10 ft away  from the area. Employee #1 was apparently trying to step over the gap when it  fell through it to the concrete floor. There were no witnesses to the fall   but a coworker heard the cage flex and turned in time to see Employee #1's  head strike the production line just before landing on the ground. The  automobile plant's medical response team responded and called for an ambulance  from Maury Regional Hospital. After Employee #1 reached the hospital  he was  taken by Life Flight to Vanderbilt Medical Center  where he remained in  critical condition until his death on January 16. The medical examiner listed  the cause of death as blunt force trauma to the head.                           </t>
  </si>
  <si>
    <t xml:space="preserve">1 302490198   Fatality Other Occupation not reported  </t>
  </si>
  <si>
    <t xml:space="preserve"> At approximately 8:45 a.m. on February 27  1999  Employee #1  a process  technician  was operating a Toyota forklift  model #5FD25  serial #75397  in  the acetylene unit at Borden Chemical and Plastics  Geismar  LA. As he drove  the lift back to its customary parking place  he cut a corner too sharply at  the edge of the concrete drive and at least one of the forklift wheels ran off  the pavement. There was an approximately 5 in. drop off between the paved  surface and the shell around it  especially as over time rain had caused a  subsidence of the shell and soil around the driveway. Employee #1 tried to  jump clear as the lift overturned but was struck across the back of the head  by the upper part of the overhead guard  and was killed. The lift had a seat  belt  but it was not known whether Employee #1 was wearing it as he drove the  vehicle. There were no witnesses to the accident. The driveway was  approximately 30 ft wide and Employee #1 did not have to cut the corner. The  company was considering painting yellow cautionary posts at the sides of  drives where soil subsidence had occurred to prevent operators from cutting  the corners too sharply. Employee #1 was a trained forklift operator who had  viewed a 40 minute video  taken a written test  and performed practical  exercises as part of his training.                                              </t>
  </si>
  <si>
    <t xml:space="preserve"> Employee #1 was cutting a roll of roofing material. He was walking backward   unrolling the material  when he fell 32 ft over a 26 in. tall parapet wall. He  sustained injuries that required hospitalization. There was no warning lines   supporting guard line  or guardrail in place.                                   </t>
  </si>
  <si>
    <t xml:space="preserve">1 120259676   Hospitalized injury Fracture Roofers  </t>
  </si>
  <si>
    <t xml:space="preserve"> On February 1  2012  Employee #1  a group sales representative with  California's Great America  walked past a janitor (who was mopping a hallway)  and entered an office. The janitor had failed to place caution signs to warn  others of the wet floor. A few minutes later  Employee #1 exited the office   walked down the hall  slipped on a wet area  and fell to the floor. The  employer's in-house first aid group assisted Employee #1 until emergency  responders arrived. She was hospitalized at Camino Hospital for unspecified  fracture(s).                                                                    </t>
  </si>
  <si>
    <t xml:space="preserve"> On November 21  2011  Employee #1 entered a building in which the hallway  floor was being stripped. Despite the presence of yellow triangle caution  signs with pictograms  he walked onto a wet floor  slipped  and struck his  head. Employee #1 died two days later.                                          </t>
  </si>
  <si>
    <t xml:space="preserve"> On August 18  2011  Employee #1  a substitute custodian with the Pacifica  School District  met with coworkers to discuss the floor stripping project  they were scheduled to accomplish that day. After the meeting  Employee #1  requested to go home and change shoes. While Employee #1 was gone  coworkers  began the stripping process. When Employee #1 returned  he walked onto a wet  floor  slipped  fell backwards  and his head struck the floor. He was  hospitalized at Kaiser Hospital  and then transferred to Veterans  Administration Medical Center  where he was treated for a concussion.  Coworkers were not aware that Employee #1 had returned until he fell. Employee  #1 could not remember how he fell. One coworker stated that she placed  "Caution" signs on two sides of the wet floor.                                  </t>
  </si>
  <si>
    <t xml:space="preserve"> On May 9  2011  Employee #1  a truck driver  was operating a semi-tractor  trailer unit that contained approximately 4 000 chickens. As Employee #1's  trailer crossed a section of railroad tracks  he was struck by a passing  freight train. The tractor separated from the trailer and Employee #1 was  killed.                                                                         </t>
  </si>
  <si>
    <t xml:space="preserve"> At approximately 5:30 p.m. on April 27  2010  Employee #1  a teacher  was  working for a middle school when he slipped and fell. Employee #1 was taken to  Kaiser Zion  where he was hospitalized and treated for a fractured knee cap.  The accident investigation determined that Employee #1 slipped on a puddle of  water that the school custodian had left from mopping the floor. No warning  sign  such as a wet-floor sign  was posted.                                     </t>
  </si>
  <si>
    <t xml:space="preserve"> On December 14  2009  Employee #1 was among a group of employees who had been  evacuated due to a small dryer fire in the plant. After standing in the  parking lot for two hours  some women had to go to the restroom. The fire  department gave them permission to reenter the building  in a controlled group  setting. Employee #1 was in a group that was escorted to the restroom and  instructed to exit the building when done. However  when she was finished  using the restroom  she left the group and went into the lunch room  unattended. She got a snack and  as she was heading back to the line  she  tripped over a "Wet Floor" sign that had been used to prop open a door. She  was hospitalized and underwent surgery for a broken femur in her right leg.     </t>
  </si>
  <si>
    <t xml:space="preserve">   On November 12  2009  Employee #1 fell into an un-shored trench in the rear  hallway of a Giant Food store. The trench was approximately 6 ft deep  30 ft  long  and 2 ft wide. The trench walls were nearly vertical and the trench was  against the hallway's west wall. The hallway was 5 ft wide  leaving 3 ft of  walkway on the east side. At the south end of the trench was a double set of  swinging doors which were used by employees to access the merchandise  etc.  The trench edge was 6 in. from the interior of the doors. Each door had a  window in the center. While the trench was uncovered and being backfilled with  gravel  Employee #1 passed through the doors and fell to the bottom of the  trench. She was treated at an emergency room for a sprained ankle and  contusions. Two orange warning cones had been located by the entrance of the  doors; however  the employer failed to ensure that the employees were  protected from falling into a hole.                                             </t>
  </si>
  <si>
    <t xml:space="preserve"> On June 16  2009  Employee #1 was operating a weed trimmer near a guardrail on  Route 460  a two lane highway with a posted speed limit of 55 mph. A vehicle  traveling east on Route 460 struck and killed him. There were no warning  signs  protective devices or work zones in place.                               </t>
  </si>
  <si>
    <t xml:space="preserve"> At 11:00 a.m. on March 29  2012  Employee #1  a bartender  was cleaning a lime  container when she leaned over the sink to talk to a customer. She had the  metal scrubber in her right hand  which got caught in the dish washer (Bar  glass washer manufactured by GLASS PRO  Model Number S48B35B04  Serial Number  21810J2) that was under operation. The scrubber immediately got tangled in the  dish washer's rotating brushes and amputated Employee #1's right ring finger.  The company involved in the accident was a bar and grill restaurant that  employed eight persons. Her supervisor was in close proximity to the accident.  Employee #1 was transported to Los Robles Hospital in Thousand Oaks   California for treatment.                                                       </t>
  </si>
  <si>
    <t xml:space="preserve"> Employee #1 was working at the washing area of a commercial garment processing  plant. Employee #1 was in the process of accessing the inside of a horizontal  drum type washing machine  to remove the laundered garments. As Employee #1  reached inside with both hands  a supervisor inadvertently activated the  washing machine  causing the inner drum to rotate upwards  thereby pulling  Employee #1 into the washer and crushing him between the inner drum and outer  drum of the washing machine. Employee #1 expired on site and was transferred  to the local coroner.                                                           </t>
  </si>
  <si>
    <t xml:space="preserve"> At approximately 1:15 p.m.  on January 5  2011  Employee #1 was repairing a  washer. Employee #1 climbed onto the washer conveyor to clean the conveyor   and his coat became entangled in the V-belt at the roller and a stationary  plate. Employee #1 was asphyxiated.                                             </t>
  </si>
  <si>
    <t xml:space="preserve"> On August 12  2010  four Employees from the Charlotte-Mechlenburg Hospital  Authority were in the process of unclogging a jam in a 45 ft long Milnor  Continuous Batch Washing (CBW) machine. Employee #1 entered the machine and  was approximately 30 ft into the machines interior when he started to be  overcome by the heat. Employee #2 entered the machine to attempt to rescue  Employee #1 and was able to move him 5-10 ft before he was overcome with heat  and had to leave the machine. Employee #2 exited the machine hyperventilating  and experiencing muscle cramps. Employee #3 then entered the machine to  attempt to rescue Employee #1 and found him disoriented. Employee #3 was  unable to move Employee #1  and he called out to Employee #4 for help.  Employee #4 called 911  and rescue services arrived. Upon being rescued from  the machine by firefighters  paramedics found that Employee #1 was  unconscious  sweating profusely (diaphoretic)  experiencing tachycardia  and  borderline hypotensive. They transported him to the hospital for treatment.     </t>
  </si>
  <si>
    <t xml:space="preserve"> At approximately 11:30 a.m. on September 13  2008  Employees #1  #2  and #3  were instructed by the employers' managers to work together and clean with a  pressure washer cooler Number 3. Employee #1 operated a propane powered Nissan  Enduro 50 forklift. He lifted Employee #2 on a pallet on the forks of the  forklift  to gain access to the walls and ceiling for pressure washing. The  propane and gasoline powered pressure washer was placed in a refrigeration  cooler  while Employees #1 and #2 were working. The cooler dimensions were  30-ft wide by 65-ft long  by 15-ft high. Employee #3 was on the ground  sweeping  picking up debris  and removing stains from the floor of the cooler.  Employees #1 and #2 felt ill and Employee #3 began shaking severely. Employees  #1 and #2 helped Employee #3 to leave the cooler. Employees #1  #2  and #3  were taken to the County University of South Carolina  where they were  evaluated for overexposure to carbon monoxide. Employees #1  #2  and #3 were  later taken to a hyperbaric chamber in Long Beach for treatment for carbon  monoxide exposure and released the same day. The manager did not provide any  training on the proper use of the pressure washer. Employees #1 and #2 were  also not provided with training on forklift operations  although they both  operate the forklift on a daily basis.                                          </t>
  </si>
  <si>
    <t xml:space="preserve">3 126191246   Non Hospitalized injury Poisoning(Systemic) Occupation not reported  </t>
  </si>
  <si>
    <t xml:space="preserve"> At approximately 4:30 p.m. on October 15  2007  an employee was operating the  bottle washing machine. The employee noticed that that the machine had stopped  because one of the bottles had fallen down. He climbed into the machine to  pick up the bottle. Once the bottle was placed in the upright position the  machine cycled and caught his left foot. The employee fractured his left foot.  The employee was transported to Glendale Adventist by Los Angeles City Fire  Department  where he was hospitalized and treated for his injuries.             </t>
  </si>
  <si>
    <t xml:space="preserve"> At approximately 3:30 p.m. on September 28  2007  Employee #1 was picking golf  balls from the range using the "picker" tractor  and cleaning the balls using  the DERONE Twister Ball Washer. Employee #1 arrived in the maintenance shed  with a load of golf balls to be cleaned  and dumped them into the ball washer.  The ball washer is operated via an electric motor. A chain and sprocket drive  spins a round brush that is halfway in a tank of cleaning solution. The golf  balls travel on a circular conveyor around the brush and are deposited in the  sink for final rinsing. The chain and sprocket drive is frequently serviced by  the employees  and was not guarded at the time of the accident. While  operating the ball washer  the rotating brush jammed. Employee #1 used a  wrench on the brush shaft that extrudes a short distance from the ball washer  on the right side to get it started again. Employee #1 had his right hand on  the wrench and his left hand on the side of the bin by the chain and sprocket.  When the shaft became un-jammed and the motor started up again  the tips of  two fingers on Employee #1's left hand were drawn into the chain and  amputated. Employee #1 was hospitalized.                                        </t>
  </si>
  <si>
    <t xml:space="preserve"> At 3:15 a.m. on September 13  2007 a 61 year old male  employed by PPG  Industries  was fatally injured as a result of being caught under a heavy part  of the machine he was working on. The cause of death was mechanical asphyxia.  The victim was trying to clear a jam from a Bilco glass washer  the employee  raised the upper portion of the washer using the washer's pneumatic system   when he placed his upper body in between the conveyor and upper portion of the  machine  the upper portion of the machine descended and trapped him. The upper  portion of the machine weighed approximately 2700 lbs. The accident occurred  indoors and weather was not a factor. The victim was English speaking   language was not a factor. The establishment was a 570 000 square feet glass  fabrication facility where annealed glass for automotive applications was cut  to size  formed  and washed. The washer was equipped with a pneumatic lifting  system that was designed by the employer. The washer was equipped with safety  supports that were designed to drop into place by gravity when the top was  fully raised. These supports were not engaged at the time of the accident.      </t>
  </si>
  <si>
    <t xml:space="preserve"> On July 19  2005  Employee #1  a supervising engineer  replaced a hose on a  washing machine  Number 1. Employee #1 is responsible for equipment  maintenance and making and scheduling repairs as necessary throughout the  facility. He disconnected the plumbed waste line of Washer Number1 and  installed a new line that consisted of a 2-in. diameter flexible hose  connected to a 2-in. diameter steel pipe that was threaded to a stainless  steel T-connector and a shut off valve. The end of the flexible hose was then  placed between the steel plates of the wastewater trough in the floor adjacent  the washer to drain into the wastewater treatment system. The hose type is an  Alfagomma hard wall marine exhaust  Model T-600 4+4 SP Plus Marine  Exhaust-Fuel S and D 2.2. The hose is rated for temperatures of minus 22 to  212 degrees and is designed for marine wet exhaust. The end of the flexible  hose attached to the washing machine for draining whipped loose from the floor  drain and sprayed Employee #1 with the hot water. The water pressure exerting  on the flexible hose caused the end to pull out of the trough. The end was not  secured  supported or maintained to prevent it from coming loose  as required.  The employee was scalded and suffered second and third degree burns on his  lower trunk and lower extremities of his body and was hospitalized.             </t>
  </si>
  <si>
    <t xml:space="preserve"> At approximately 9:00 p.m. on June 17  2005  Employee #1  a maintenance  employee of Jillian's nightclub and restaurant  was investigating a leak in a  kitchen dishwasher. The right side cover was off the unit  exposing live  electrical connections (3-phase  208-volt). Employee #1 reached approximately  21 in. into the right side of the unit toward the drain pipe  which was on the  left side of the unit. He was electrocuted.                                     </t>
  </si>
  <si>
    <t xml:space="preserve"> On April 23  2005  Employee #1 was changing the belts on a commercial washing  machine at a hotel in Guam. He was holding onto a conduit  while he used a  pipe as a lever to pivot a motor on the machine. The conduit wires were  connected to a 220-volt alternating current (AC) circuit breaker. The conduit  came apart at a coupling  causing the insulation to be scraped off the wires  inside the conduit. Employee #1 was electrocuted and killed. Two proposed  violations for the hotel included failure to provide fall protection for  employees on top of the washing machine and failure to deenergize the circuit  breaker supplying power to the conduit wires after the accident. Two  violations were proposed for the company that the hotel hired to install the  electrical equipment involved in the accident. That company did not install  the equipment in accordance with the manufacturer's instructions  as evidenced  by no grounding wire in the conduit between the power source and an automatic  dispenser to the washing machine that was maintained by Employee #1. The  second violation involved failure to support the conduit within one foot of  each side of the coupling that separated from the conduit during the accident.  </t>
  </si>
  <si>
    <t xml:space="preserve"> At approximately 2:15 p.m. on February 26  2005  Employee #1 was working in  the hospital laundry unit checking for a water leak and fractured his toe when  it became caught in the gap between the commercial washing machine mounted on  springs and the floor. Employee #1 was hospitalized.                            </t>
  </si>
  <si>
    <t xml:space="preserve"> Employee #1 entered a Vernitron Rack Washer during mid-cycle and the door  closed. Employee #1 was scalded to death by high-temperature water.             </t>
  </si>
  <si>
    <t xml:space="preserve"> At about 11:30 a.m. on February 5  2004  Employee #1 was checking the fuses on  the washing machines Number 13  14 and 15  in the back side of the machines.  Employee #1 changed the fuses on the machines Number 14 and 15. As she tried  to check the fuse on the machine Number 13  a customer on the front of the  machine activated the machine by inserting the coins. Employee #1's right  middle finger was caught between the unguarded belt and pulley drive on the  machine and was amputated. The ring finger was severely lacerated. Employee #1  was hospitalized.                                                               </t>
  </si>
  <si>
    <t xml:space="preserve"> At approximately 10:30 a.m. on March 18  2009  Employee #1 parked a propane  truck approximately 15 ft away from a water heater to conduct a hydrostatic  test. Propane gas was released from the tank and the pilot light from the  water heater ignited the vapor. Employee #1 received second and third degree  burns and was hospitalized. Employee #2 is listed on the first injury line on  form number form number 202518627  which is a duplicate form for this  accident.                                                                       </t>
  </si>
  <si>
    <t xml:space="preserve"> This is a duplicate of form number 202518635. The employee listed on injury  line number 1 is Employee #2 on form number 202518627.                          </t>
  </si>
  <si>
    <t xml:space="preserve"> On November 13  2007  a bucket of flammable solvent was accidentally knocked  over in the sealant area spilling onto the floor and splashing onto Employee  #1. Coworkers attempted to spread the liquid out to help it evaporate. Vapors  released from the spill were ignited by a pilot light on a water heater.  Employee #1 was on fire where he had been splashed on his pants and body by  the solvent. Coworkers pushed Employee #1 to the ground and used a fire  extinguisher to put out the fire. His legs were badly burned  and he died  approximately ten days later.                                                   </t>
  </si>
  <si>
    <t xml:space="preserve"> At approximately 11:28 a.m. on September 29  2007  approximately 95 people  (client and employees)  including 50 to 60 employees from a beauty salon  were  hospitalized as a result of carbon monoxide  from a malfunctioning Bradford  White hot water heater (Model Number D100L300310A  Serial Number NB0792994).  Seventy five to ninety people were admitted to the hospital and kept for  treatment and observation due to an invalid conclusion that phosgene may have  been present.                                                                   </t>
  </si>
  <si>
    <t xml:space="preserve"> On November 16  2005  Employees #1 and #2  both with Todd Plumbing  were  installing a water heater in a 3 ft by 5 ft closet in a school. After  unsuccessfully trying to ignite the heater  they bled the gas line by opening  a valve for 3 to 4 seconds. They indicated that there was no odor of gas after  bleeding the line. When they tried again to ignite the water heater  they  heard a loud suction sound from the base of the water heater  followed by a  flash fire. Employees #1 and #2 were hospitalized for burns to their hands   arms and face.                                                                  </t>
  </si>
  <si>
    <t xml:space="preserve">1 306360645   Hospitalized injury Burn/Scald(Heat) Plumber  pipefitter and steamfiter apprentices  </t>
  </si>
  <si>
    <t xml:space="preserve"> On July 13  2005  Employee #1 was working full-time for his employer as a  plumbing contractor. He was venting natural gas from an industrial water  heater  when the gas ignited  burning both his hands and arms. He was  hospitalized. The injury line says that the burns were to his abdomen.          </t>
  </si>
  <si>
    <t xml:space="preserve">1 300819679   Hospitalized injury Burn/Scald(Heat) Occupation not reported  </t>
  </si>
  <si>
    <t xml:space="preserve"> On August 8  2011  Employee #1 was flushing out a pipe with hot water and then  with cold water. He forgot to open the check valve before disconnecting the  hose and was sprayed with hot condensate. He sustained unspecified burns.  Employee #1 was transported to a medical center  where he underwent treatment  and was hospitalized.                                                           </t>
  </si>
  <si>
    <t xml:space="preserve"> At approximately 9:50 a.m. on April 5  2011  Employee #1  a truck driver   climbed up a fixed ladder located at the rear of a cement mixer truck.  Employee #1 rehung the water hose and began his descent. He missed a step   slipped and fell approximately 8 ft to the ground. Employee #1 did not follow  the three-point contact system. Employee #1 sustained a fractured rib   fractured wrists and contusions to his face. Employee #1 was hospitalized.      </t>
  </si>
  <si>
    <t xml:space="preserve"> On March 23  2009  Employee #1 was on top of tanker truck and was preparing to  wash the inside of the tank. He had a pressure hose. After a few minutes  a  coworker found the hose on the ground and Employee #1 was not in sight.  Employee #1 was found inside the tank after apparently falling in for an  unspecified reason. The nature and cause of his death was not specified.        </t>
  </si>
  <si>
    <t xml:space="preserve"> At approximately 3:30 a.m. on September 26  2008  Employee #1 was working as a  laborer in the blending area of a custodial cleaning business. Employee #1 was  washing down the blender and auger  before the rinse and sanitation process.  He was performing the wash down while standing on a stand behind the blender   with one hand placed on the face plate of the blender. Neither the blender nor  the auger was locked out because Employee #1 was doing the first wash. A drop  in water pressure caused Employee #1 to fall forward. His left hand entered  the discharge opening of the blender  and his left index finger was amputated  just above the second knuckle.                                                  </t>
  </si>
  <si>
    <t xml:space="preserve"> On September 4  2008  the store manager asked the grocery supervisor to take a  look at the fans located in the dairy case  as they were making excessive  noise. The grocery supervisor disassembled the dairy case and found that the  fan blades were contacting water in the bottom of the dairy case because the  drain was clogged. The grocery supervisor attempted to use a plunger on the  drain but could not clear it. The meat department supervisor and the grocery  supervisor then stretched a garden hose from the meat cutting room through the  store and into the dairy case where a rag was wrapped around the end of the  hose. It was placed into the drain to try to unclog it. While the meat  supervisor was walking backwards pulling a metal cart  she lifted the hose  with her hand to clear the top of the cart's frame. Her foot got caught  between the seafood case and a protective guard located on the floor. She  grabbed the metal trim on the seafood case with her free hand  while still  holding the wet garden hose located in the energized dairy case. Although she  received a severe electric shock  she did not require hospitalization.          </t>
  </si>
  <si>
    <t xml:space="preserve"> On January 30  2008  Employee #1  a 63 year-old-male with Hayward Area  Recreation and Park District was cleaning a swimming pool deck with a  coworker. The coworker was cleaning the deck with water using a garden hose  and Employee #1 was following using a mop and squeezer. Employee #1 tripped   he fell at floor level sustaining fracture left ankle and shoulder. Employee  #1 was admitted to the hospital on January 30  2008  treated and discharged  from Saint Rose Hospital on February 4  2008. Based upon the interviews  conducted during the course of this investigation  Employee #1 was aware of  the garden hose in operation but is not sure how he tripped "whether it was  the hose  or a step or between his own feet."                                   </t>
  </si>
  <si>
    <t xml:space="preserve"> On December 29  2007  a three-person rig crew was working to unload water from  a well casing using a drilling rig and a discharge line. The second rig hand  opened a ball valve on the compressor  creating air pressure through the  compressor  down the tubing  and into the well casing. The first rig hand  stepped over the discharge line just as pressure caused the line to buck and  free itself from the metal posts and chain holding it in place on the ground.  The discharge line spun into the air  striking the first rig hand in the head.  He subsequently collapsed under the drilling rig. The second rig hand  administered cardio-pulmonary resuscitation to the injured worker  while the  driller went up a nearby hill to obtain mobile phone reception and call for  medical help. The injured worker was pronounced dead on the scene.              </t>
  </si>
  <si>
    <t xml:space="preserve"> On October 8  2007  Employee #1 was washing down company machinery with a  water hose. He became tangled up in the hose and fell  breaking his left hip   and was hospitalized.                                                           </t>
  </si>
  <si>
    <t xml:space="preserve"> On August 2  2007  Employee # 1 released a spray of water by pulling the  trigger lever of a Husky high-pressure water blaster gun. Simultaneously  he  accidentally swung the pressure washer nozzle across his left foot. The  employer did not provide an additional gaiter on the metatarsal boots to  prevent accidental exposure to the water pressure gun. The 30-thousand psi  water pressure penetrated through his safety boots and caused a lacerated  injection wound on his foot. He was admitted to the hospital on August 2   2007  was treated and discharged on August 10  2007 from the Regional Medical  Center in San Jose.                                                             </t>
  </si>
  <si>
    <t xml:space="preserve"> At approximately 12:20 p.m. on April 23  2012  Employee #1 reported to the  Clean in Place (CIP) Unit #17  cold water pumping system  to perform routine  maintenance work. The employee was preparing to inspect the in-line pipe  screen for CIP Unit # 17  by opening the valve to drain water and removing the  cap over the screen. Once the clamp holding the cap in place was released   extremely hot water burst out of the pipe  glanced off the surface of Unit #  16  and splashed onto Employee #1. The scalding hot water left the employee  with severe burns to the abdomen  left hand and arm. Employee #1 immediately  sought assistance and found another employee  who escorted the employee to the  First Aid/Nursing Station located within the administrative offices complex.  Emergency First Aid treatment was provided to Employee #1  and he was  transported to Memorial Occupational Medicine Clinic  where Employee #1 was  treated and was released for light duty for the following work day. Employee  #1 became aware that his condition was not improving  and returned to Memorial  Occupational Medicine Clinic  for further medical care. The employee was  examined  and then referred to a Medical Burn Specialist at San Joaquin  Community Hospital/Grossman Burn Center in Bakersfield. Employee #1 was found  to have serious 2nd degree burns that required extensive treatment  surgery   and five days of hospital care.                                                 </t>
  </si>
  <si>
    <t xml:space="preserve"> At approximately 12:50 p.m. on November 17  2010  Employee #1 was using a chop  saw (Model Number STIHL-TS400  Serial Number 166858595) to cut the damaged  section of a 12 in. PVC pipe from an existing reclaimed water pipeline. He cut  the pipe completely on the bell end (north end). Next  he began cutting the  pipe at the south end from the east side of the pipe to the west side of the  pipe. As he approached the final cut  the pipe dropped down and jammed the  blade. While unjamming the blade  the piping kicked back and he contacted the  blade. The blade caused him to sustain deep lacerations on the left side of  his face  neck and shoulder. Employee #1 was transported to a medical center.  At the medical center  he underwent surgical procedures and received  postoperative care and was then hospitalized.                                   </t>
  </si>
  <si>
    <t xml:space="preserve"> At 11:00 a.m. on October 21  2010  Employee #1 cut a water line while the line  was still pressurized with 180 degree Fahrenheit hot water. Employee #1  suffered second degree burns on both hands and right forearm  and was  hospitalized.                                                                   </t>
  </si>
  <si>
    <t xml:space="preserve">1 310098819   Hospitalized injury Burn/Scald(Heat) Technicians  n.e.c.  </t>
  </si>
  <si>
    <t xml:space="preserve"> On March 22  2012  Employee #1 was injured when an accident occurred while he  was calibrating a water tank system. Employee #1 failed to follow lockout  procedures as specified by company documents. Employee #1 began the  calibration of the equipment by releasing the tri-clamp connection at the  lower transmitter to be calibrated prior  to ensure that all hot water had  been drained from the vapor compressor still. Employee #1 received second and  third degree burns on his head  chest  and upper extremities. Employee #1 was  hospitalized for several days due to his injuries.                              </t>
  </si>
  <si>
    <t xml:space="preserve"> At approximately 4:30 p.m. on May 5  2011  Employee #1 was beneath a platform  that held a water tank. The water tank had a capacity of 550 gallons. Employee  #1 built the platform three years ago. As he was standing underneath the  platform  the platform collapsed. He was struck from falling debris and the  water tank and was killed. A coworker heard the crashing sound. He went to  investigate the noise and found Employee #1 underneath the 550-gallon water  tank. The platform was built out of nonwolmanized wood.                         </t>
  </si>
  <si>
    <t xml:space="preserve"> On July 22  2010 Employee #1 was cleaning a stainless steel fermentation vat  number four tank with hot water. During the cleaning process  Employee #1 was  standing and trying to fix a leaking pressure relief valve on the vertical  water circulating blow off line of the tank. The pump was stopped and there  was no pressure in the system. The valve was connected to the pipeline system  by a clover clamp. The clamp failed  allowing the valve disconnected from the  pipe and hot water splashed on Employee #1. Employee #1 sustained second and  third degree burns on his left shoulder  upper arm and left scapular area.      </t>
  </si>
  <si>
    <t xml:space="preserve"> On June 13  2009  an employee fell approximately 30 to 40 feet from a work  platform to the bottom of the interior of a water tower. The employee suffered  a fracture left arm and a bruise liver and gall bladder. The employee was  hospitalized.                                                                   </t>
  </si>
  <si>
    <t xml:space="preserve">1 313049777   Hospitalized injury Fracture Occupation not reported  </t>
  </si>
  <si>
    <t xml:space="preserve"> At approximately 11:00 a.m. on November 20  2008 Employees #1 through #3 were  on the top of a ground storage tank welding the framework for a sand-blasting  curtain to the exterior of the tank. When an explosion occurred  all three  employees fell to the ground. They were hospitalized at Brackenridge Hospital  for fractures and burns. One of the employees was transferred to Brooke Army  Medical Center for burn treatment.                                              </t>
  </si>
  <si>
    <t xml:space="preserve">1 311317713   Hospitalized injury Fracture Occupation not reported  </t>
  </si>
  <si>
    <t xml:space="preserve"> On May 13  2003  Employee #1 fell into an empty city water tower while  conducting a maintenance inspection. Employee #1 suffered severe head trauma  from the fall. Emergency rescue personnel pronounced the employee dead at the  scene.                                                                          </t>
  </si>
  <si>
    <t>30502734405/31/20024941Anderson County Rural Water District #5</t>
  </si>
  <si>
    <t xml:space="preserve">1 305027120   Fatality Other Occupation not reported  </t>
  </si>
  <si>
    <t xml:space="preserve"> Employee #1  a technician/loom operator  was in the second night of training  another employee to operate a loom  which was normally a one-person operation.  Employee #1 decided that the trainee was fairly competent in operating a loom  so Employee #1 began to complete other tasks nearby  while keeping an eye on  the trainee's production. The loom was weaving a heavy fabric  a felt  which  was approximately 20 feet wide. The point of operation included two horizontal  metal bars approximately 21 feet long  which repeatedly moved back and forth   toward and away from one another  while a shuttle device carrying a strand of  thread traveled back and forth across the leading edge of the felt. There were  three sets of controls for the loom. Lighting was good. The noise was loud and  both men wore hearing protection. Several times before the accident  the  shuttle had incorrectly lodged itself in its firing box  causing the loom to  automatically shut down. The operator repositioned the shuttle and started the  loom. When the loom stopped again  the trainee thought that the shuttle was  the problem again. He checked the shuttle  found it to be correctly  positioned  and then restarted the loom with the control at his side. As the  shuttle started its cycle  he looked down the length of the loom and saw  Employee #1 slumped over  with his head in the point of operation. Employee #1  then fell backward  with blood flowing from his head. The trainee immediately  stopped the loom  but not before Employee #1's head was crushed  resulting in  instant death. Emergency medical care was called and arrived within minutes   but there was nothing that they could do. Apparently Employee #1 had stopped  the loom by activating the control at the end of the loom away from the  trainee. He then proceeded to inspect the underside of the fabric by sticking  his head down between the two metal bars. No eye contact or other form of  communication was established between the two workers. When the loom started  again  the point of operation closed on Employee #1's head. Factors  contributing to the accident were the lack of an adequate lockout/tagout  system  multiple duplicate controls  and the failure to establish  communication between the two workers.                                          </t>
  </si>
  <si>
    <t xml:space="preserve"> ON AUGUST 15  1985  AT APPROXIMATELY 2:30 AM  EMPLOYEE #1 WAS STRUCK ON THE  HEAD BY THE LAY BEAM OF A WEAVING LOOM. IT IS COMMON PRACTICE FOR A WEAVER TO  PULL A STOP CORD AND PLACE HIS HEAD BETWEEN THE LAY BEAM AND THE BREAST BEAM  OF THE WEAVING LOOM IN ORDER TO LOOK FOR LOOSE OR BROKEN CORDS ON THE BOTTOM  SIDE OF THE FELT. THE FELT HAD TO BE CHECKED EVERY ONE OR TWO FEET.             </t>
  </si>
  <si>
    <t xml:space="preserve"> At approximately 7:00 a.m. on February 28  2013  an employee  a welder  was  positioning an approximately 25 pound sheet metal plate on a Mini Mill tank  when the plate got stuck. The employee's right middle finger was amputated  while he tried to reposition the plate. The plate pinched his finger between  the back tank and plate. The employee was taken by the employer to Coastal  Urgent Care and then to St. John's Regional Medical Center  where he was seen  in the emergency room. The employee was not hospitalized.                       </t>
  </si>
  <si>
    <t xml:space="preserve"> At approximately 3:00 p.m. on February 19  2013  Employee #1  with Warrior  Manufacturing  was found unresponsive at his welding station. According to a  coworker  Employee #1 was working at a welding station in the shop area near  the production office performing tack welding on carbon steel parts. The  amount of welding performed by victim on a daily basis could be anywhere from  a few minutes to a few hours according to the Production Manager. It was  estimated that Employee #1 performed actual tack welding duties on February  19  2013 for approximately one hour (broken out over 15-to-20 minute periods  for four times that day). Employee #1 had just returned from a break (which  was from 2:30-to-2:40 p.m.) when a coworker stated that he saw Employee #1  laying unresponsive underneath the welding layout table at his station.  Several coworkers summoned Emergency Medical Services and CPR was performed on  Employee #1 until the emergency response personnel responded to the scene. Due  to the findings during the investigation  interviews and the initial  information received from medical coroner  all evidence suggests that this  fatality was due to natural causes.                                             </t>
  </si>
  <si>
    <t xml:space="preserve"> On January 24  2013  Employee #1 and a coworker were setting up a heavy metal  table for a welding station. The table was too high for the work station. The  employees had already cut off three legs of this table to make it lower. In  order to cut the last leg  they wanted to flip the table on its other side.  While attempting to do this  the table flipped one extra time and landed on  Employee #1's left leg. The employee suffered multiple fractures to his left  leg and left foot. Employee #1 was taken to an area hospital  where surgery  was performed to repair the damage. The employee was hospitalized for three  days.                                                                           </t>
  </si>
  <si>
    <t xml:space="preserve"> On April 4  2012  an Employee working for Enviroplex  Inc. was using a  hand-held grinder to remove welding spots. The employee changed the wheel to a  chop saw blade  the blade jammed  kicked back and hitting the employee in the  face. The employee was hospitalized and suffered injuries to the face  requiring 80 stitches.                                                          </t>
  </si>
  <si>
    <t xml:space="preserve"> An employee was welding a jack onto a heavy equipment trailer at a small  welding and fabrication shop. The employee  who was a certified welder  was  under the trailer  in a hands and knees position  atop a plywood sheet that  kept him off the wet ground. A homemade metal tow bar was attached to the case  of the welding machine. The power supply cord for his DC-rectifier welding  machine was connected to a 240-volt wall-mounted receptacle outlet. The  circuit supplying the outlet was ungrounded and had no overcurrent protection  except for a 200-ampere circuit breaker in the service panelboard. There were  numerous openings and potential ground fault points on the circuit  including  240-volt extension cord sets fabricated by the employer from parts obtained  from a nearby welding distributor. The receptacle boxes for these extension  cord sets were broken  had large openings in them  and the body of the  receptacle was welded onto a steel plate  which rested on wet soil. The  employee was electrocuted apparently by contact with the welding electrode. An  emergency medical services team  which arrived at the scene within a half hour  of the accident  found that the employee had no pulse. The employee had burns  on his abdomen matching the shape of the welding electrode and its holder.      </t>
  </si>
  <si>
    <t xml:space="preserve"> A maintenance employee at a hospital was welding a dumpster to make it  waterproof. The cables to the welder were in very poor condition--the  insulation was split  exposing the conductors. The welding machine was located  in a boiler room adjacent to the dumpster. The cable  which had been run from  the boiler room to the dumpster area  was lying around the employee's feet and  legs. The boiler room floor was constructed of concrete and had a metal grate  over a water drain moat. The cable ran across the boiler room floor through a  metal window frame. The ground lead connection was through a length of  completely threaded rod. The rod had been bent and twisted so that the ends  would press against the dumpster and the metal grate. The employee was found  face down near the dumpster. He was dead. The hospital claimed that the cause  of death could have been a heart attack  but the coroner considered it a  possible electrocution. There was evidence of arcing at the window frame  the  metal grate  and where the threaded rod had been touching the dumpster.         </t>
  </si>
  <si>
    <t xml:space="preserve"> An employee was welding inside the bilge of a shrimp boat. He was working on a  shaft near the packing gland. The welding machine accommodated a supply  voltage 240 to 480 volts  with an output current of 35 to 300 amperes. The  insulation on the electrode cable had numerous defects  including two  temporary repairs and two tears in the insulation within 3 meters of the  electrode holder. The employee was found face down by fellow workers checking  on him. He had been electrocuted.                                               </t>
  </si>
  <si>
    <t xml:space="preserve"> On November 11  1997  Employee #1 was assigned to work on the top of a tank  car replacing nuts and bolts and to do any necessary welding and tacking. The  top of the tank car was approximately 14 ft above the concrete. As the work  progressed  Employee #1 walked toward the center of the car but noticed that  his lead cable was stuck. Employee #1 was trying to un-stick the cable when he  lost his balance. Employee #1 reached for the safety chain but it was not  anchored and he fell to the cement. Employee #1 was transported to the  hospital where he was admitted for treatment of serious foot injuries.          </t>
  </si>
  <si>
    <t xml:space="preserve"> An employee was arc welding from a one-person suspended scaffold. The work  lead on the welder had frayed insulation in one place  and the bare conductor  was exposed. The frayed section of welding cable was tied around the metal  guardrail of the scaffold. Since the scaffold was not grounded  it became  energized. This caused arcing between the scaffold and the building. The  welding current passed through the wire rope supporting the scaffold  and the  wire rope separated. The employee and the scaffold fell 15 meters (50 feet) to  the ground. The employee had been using an independent lifeline  but the  heated wire rope apparently severed it. The employee was hospitalized for his  injuries.                                                                       </t>
  </si>
  <si>
    <t xml:space="preserve"> An employee in a meat packing plant was assigned to weld a back plate onto a  gut auger. The auger waste was wet  and he was in 6 inches of water. The  welding cable was defective  and the employee received a fatal electric shock.  </t>
  </si>
  <si>
    <t xml:space="preserve"> An employee had been working as a welder for a mobile home building firm on  and off for several years. He had told his supervisor that he was a certified  welder. He and two other welders were working on a 16-foot by 70-foot  structural steel mobile home frame on a jig that was about 35 feet high. The  first welder was using a Sureweld AC Arc Welder (Model No. SAC500  Serial No.  N348450) to weld a floor anchor clip to the bottom inside lower flange of an  I-beam at the west end of the jig. The jig was a grounded steel structure  and  the floor was concrete. The clip was about 35 inches above the floor. With his  left hand lying flat on top of the flange on a horizontal I-beam and with his  right hand holding the electrode holder  the employee was stick welding the  clip. He was wearing leather and canvas work gloves and a pair of sneakers.  The welding lead trailed under the jig from the welding machine and had been  brought up across the top of the I-beam. There were at least four spots along  the cable  within 10 feet of the stinger (at distances of 28.5 inches  68  inches  103.5 inches  and 188.5 inches from the end of the cable)  where the  conductor was exposed. The two other welders saw the first one shaking  and  one of them yelled  "What's wrong?" On getting no response  one of the two  other welders pulled the lead cable to free the injured employee. The injured  employee fell to the floor  unconscious. Efforts to revive him with  cardio-pulmonary resuscitation were unsuccessful. The employee had been  electrocuted. A 2-centimeter-diameter burn mark was found on the employee's  left arm  and there was a hole burned in his leather glove at the second joint  of the index finger on the palm side of the glove.                              </t>
  </si>
  <si>
    <t xml:space="preserve"> An employee was on a dolly  apparently performing arc welding on a trailer. An  extension cord set was hanging on the brake line for the trailer. The ground  lead for a welder was attached to the trailer frame. A coworker noticed that  the employee  who was sitting in an upright position on the dolly between the  two rear axles of the trailer  had blood coming from his mouth. The employee  had been electrocuted. The stinger was still in the welding lead  lying on the  concrete floor. Apparently  the employee touched the welding rod at the same  time that his shoulder blades were in contact with the trailer.                 </t>
  </si>
  <si>
    <t xml:space="preserve"> An employee was welding wear cracks in a 4-foot by 6-foot by 4-foot laundry  tub. He was working in a wet environment. He apparently contacted the welding  electrode and was electrocuted.                                                 </t>
  </si>
  <si>
    <t xml:space="preserve"> Employee #1 was on a second floor  tack welding a metal sub-floor into place.  He walked to the north side of the floor that he had just welded to get a  tool. On returning  Employee #1 stepped on the welding lead and it rolled  under his foot  causing him to fall 7 1/2 ft from the leading edge to the  concrete floor. Employee #1 died.                                               </t>
  </si>
  <si>
    <t>12474866603/24/19942499Whitsell Manufacturing Inc</t>
  </si>
  <si>
    <t xml:space="preserve">1 124748674   Hospitalized injury Fracture Millwrights  </t>
  </si>
  <si>
    <t xml:space="preserve"> On March 20  2009  Employee #1 was operating a resistance welder  manufactured  by Seedorff Acme Corporation (Model and Serial Number were unavailable). This  employer manufactures various types of metal fasteners used in the aerospace  industry. The employer was in the process of getting a "proof of concept" for  this equipment  which was being operated at the manufacturer's facility. This  equipment was used for welding a washer ring onto a nut to create a locknut.  The manufacturer had designed a fixture to hold the parts in place during the  welding process. This fixture was designed and fabricated for the employer's  applications  but it was being used and tested on a resistance welder  manufactured for a different customer  because the actual welder for the  employer was not yet assembled. This special fixture was attached to the lower  electrode of the welder and the parts  a nut and a washer  were being placed  manually in the fixture. A foot control would activate the equipment to bring  the top electrode down to contact the parts in order to complete the welding  process. These two electrodes operated at 6-volts of potential difference and  approximately 800 pounds of force. At the time of this accident  Employee #1  had just placed a set of parts  a nut and a washer  in the point of operation.  While activating the foot pedal  she noticed that the two parts were not  aligned properly and she reached in with her left hand to fix it when the top  electrode came down on her left index finger. Employee #1 amputated about 1/2  inch of her left index finger. She lost the entire nail and the part of the  finger under this nail. She was treated in the emergency room and was not  hospitalized.                                                                   </t>
  </si>
  <si>
    <t xml:space="preserve"> On July 13  2007  Employee #1 was tacking 4 ft by 8 ft sections of expanded  metal to the floor of a new compressor building. He was using a Miller  Electric Welding machine  Model Number Dialarc 250 AC/DC in the DC mode. He  was sitting on the grounded metal surface when his chest made contact with the  welding electrode in its holder. Employee #1 became the path to ground and was  electrocuted.                                                                   </t>
  </si>
  <si>
    <t xml:space="preserve"> At approximately 6:00 a.m. on May 27  2003  Employee #1 was electrocuted by a  spot welding machine that had been left energized.                              </t>
  </si>
  <si>
    <t xml:space="preserve"> On July 11  2002  Employee #1  a ship fitter  and Employee #2  a welder  were  building the HVAC duct system on the supply ship module section of hull #7330   which was under construction. Employee's #1 and #2 were tack welding a flat  bar while standing on the oval roof of the mud tank. Employee's #1 and #2 were  lodged chest high between two steel pipes that had a stainless steel casing.  Employees #1 and #2 received an electric shock  when Employee #2 accidentally  struck a pipe in front of them with his welding electrode. Employee #1  suffered a heart arrhythmia and fell approximately 14 ft from the top the  ship's mud tank to the lower deck. Employee died as a result of his injuries.   </t>
  </si>
  <si>
    <t xml:space="preserve"> On October 4  2001  Employee #1  a mechanic  was making welding repairs to a  truck trailer bed. He used a can of spray paint to mark the areas that needed  welding repairs. He set the can of paint on the trailer bed after marking the  points that needed welding. Employee #1 began welding at the point he had  spray painted first. As he struck his rod on the last point of welding  the  rod struck the can of paint and caused an ignition. Employee #1 had burns on  his face  head  and neck. His employer bought   sold  and maintained used and  new equipment. Employee #1 was hospitalized for treatment.                      </t>
  </si>
  <si>
    <t xml:space="preserve"> On August 10  2001  Employee #1 was found dead at his worksite. He had been  using uninsulated locking pliers  such as VISE-GRIP pliers  as an electrode  holder to perform arc welding  and he had been electrocuted. He had not been  provided with personal protective equipment  such as a flame resistant shirt   work boots  welder's gloves  or a welder's apron.                               </t>
  </si>
  <si>
    <t xml:space="preserve"> Employee #1 was welding and was wet from sweat. He was standing on a ladder  and changing a welding rod  when he received an electric shock. He was thrown  from the ladder  and he sustained bruises  contusions  and abrasions. He was  not hospitalized.                                                               </t>
  </si>
  <si>
    <t xml:space="preserve"> An employee was using a Lincoln Idealarc welder to apply a hard coating to the  grinding surface of a sugar mill. Standing on a metal decking  he grabbed the  welding electrode and was electrocuted.                                         </t>
  </si>
  <si>
    <t xml:space="preserve"> At approximately 2:30 p.m. on August 3  2013  Employees #1  #2  and #3 were  bleeding down a well that had a well pressure of 150 psi. Employee # 2 had  opened the two inch valve to bleed the well down  and Employee #3 was in the  process of entering the well head area. Employee #1 informed Employee #3 that  the well was gassy. Employee #3 instructed Employee #1 to close the valve.  Employee #1 returned to the well head area to close the valve when the gas  ignited  burning him and Employee #3. Employee #1 and #3 were hospitalized.  Employee #2 received minor injuries and was not hospitalized.                   </t>
  </si>
  <si>
    <t xml:space="preserve">3 316980499   Non Hospitalized injury Bruise/Contus/Abras Occupation not reported  </t>
  </si>
  <si>
    <t xml:space="preserve"> On September 9  2011  Employee #1 was performing service on a wellhead. He  mounted the Christmas tree portion of the wellhead to conduct the work. As he  worked upon the wellhead  a sudden pressure released through the ball valve  struck his abdomen. Employee #1 sustained traumatic injuries that killed him.   </t>
  </si>
  <si>
    <t xml:space="preserve"> At approximately 11:30 a.m. on September 3  2010  Employee #1 and some  coworkers were lifting the deck floor of a mobile service work-over rig to  secure it for transport. The 9 ft by 15 ft deck floor weighed approximately  1 500 lbs. Employee #1 and a coworker were underneath the rig floor to be able  to attach chains to immobilize the floor once it was positioned. Another  coworker was operating the winch. When the floor was moved to an upright or  vertical position  it fell. Employee #1 and the coworker with him were injured  when they were struck by the floor. Employee #1 was pronounced dead at 6:00  p.m. The coworker was hospitalized for five days with fractured ribs   abrasions on his body and a deflated lung.                                      </t>
  </si>
  <si>
    <t xml:space="preserve"> Employee #1  a floor hand on a drilling rig  suffered a head injury when  struck by the drill line. A clamp failed to hold the live end while pulling  rods. Employee #1 was killed.                                                   </t>
  </si>
  <si>
    <t xml:space="preserve"> On November 14  2007  Employee #1 and his coworkers  of an irrigation systems  repair and supply company  were removing a pump from an existing agricultural  irrigation water well. While raising the boom of the well servicing rig  it  contacted a 12.5-kilovolt overhead power line supplying an oil field  pump-jack. The initial contact did not shock the employees. However  when  Employee #1 returned to the vehicle to lower the boom  he was severely burned  and electrocuted.                                                               </t>
  </si>
  <si>
    <t xml:space="preserve">1 311307771   Fatality Electric Shock Occupation not reported  </t>
  </si>
  <si>
    <t xml:space="preserve"> On August 2  2007  Employee #1 was operating a pole rig to service a well.  After completing the service  he moved the pole rig and began to boom down the  pole. The pole contacted one of three phase lines carrying 7.5 KW. Employee #1  was electrocuted.                                                               </t>
  </si>
  <si>
    <t xml:space="preserve"> On November 17  2006  Employee #1 was part of a well-servicing crew that was  laying pipe in an existing casing. They were conducting hydrostatic tests of  the pipe. A bent and welded sucker rod served as an eyelet for an 8-in. sheave  at the crown. The crew powered up the truck mounted winch. When the  hydrostatic test bar became stuck in the pipe  the sucker rod holding the  sheave suddenly failed. Employee #1 was killed when the sheave fell and struck  him in the head.                                                                </t>
  </si>
  <si>
    <t xml:space="preserve"> At approximately 1:30 a.m. on November 13  2006 at a well service location on  the North Slope's Milne Point  Alaska  Employee #1  a well service worker  was  transporting a 6-ft length of 2-in. diameter pipe weighing over 70 lbs on his  shoulder. Due to the lack of an eye witness  Employee #1 is believed to have  fallen forward  contacting his face on the frozen surface prior to the pipe  impacting the rear of the skull. Rear-skull exposure was most likely from a  tilting of the circular billed plastic hard hat  which was forced forward from  the facial impact with the frozen surface. The probable cause of blunt force  trauma to the rear of the skull came from the weight of the pipe  which most  likely contacted the back of Employee #1's skull on impact with the his face  and forehead on the frozen surface. Employee #1 was evacuated to the hospital  where he died while on life support at approximately 1:40 a.m. on November 14   2006.                                                                           </t>
  </si>
  <si>
    <t xml:space="preserve"> At approximately 2:30 p.m. on August 17  2005  Employee #1 was working on a  platform on a water well workover rig. While performing maintenance on the  rig  Employee #1 suffered a heart attack and fell off the platform from an  approximate height of 7 feet and struck his head on a wooden spool. He died as  a result of the fall  caused by a heart attack  with a contributory factor of  blunt force trauma to his head and neck.                                        </t>
  </si>
  <si>
    <t xml:space="preserve"> On July 20  2005  an employee was climbing the fixed ladder of the derrick on  a work-over service rig at a well site. The crew was in the process of rigging  up when the accident occurred. The employee was climbing the ladder in order  to reach the rod basket. At a point approximately 45 to 50 feet above the rig  floor  a ladder rung broke off when the employee grasped it and started to  pull himself up. The employee fell and was killed.                              </t>
  </si>
  <si>
    <t xml:space="preserve"> On January 30  2004  Employee #1  employed by a well servicing company  was  operating a service rig that was removing a 75-foot section of a rod from a  well. For some reason  the rod came loose from the transfer and struck  Employee #1 in the head as it fell. Employee #1 died.                           </t>
  </si>
  <si>
    <t xml:space="preserve"> On March 12  2009  Employee #1  a drill rig hand  and his coworker  a service  specialist  were helping a crew doing work-over operations on a natural gas  well. The rig was positioned over the wellhead  and an area of the rig floor  was slid open just enough to allow access to the wellhead. Employee #1's  coworker was going to try to place a packer into the hole and try to get pass  a tight spot in the well. During the process of trying to get the packer past  this tight spot  Employee #1 and his coworker placed a pipe wrench on the  drill pipe to add additional torque. The drill pipe was feed through a slip or  spider that was secured to the wellhead. When it became obvious that the  packer was not going to get through the tight spot  Employee #1's coworker  decided to abandon the work. As the coworker was talking to the driller  the  torque on the wrench became too great and caused Employee #1's foot to slip.  Employee #1 fell into a small area between the floor and the wellhead.  Employee #1 was hospitalized  where he was treated for fractures to his left  ankle and the backbone of his left leg.                                         </t>
  </si>
  <si>
    <t xml:space="preserve"> On May 15  2008  Employee #1 was working with a well drilling crew using  Cyclone Drilling Rig Number 20. The drilling crew was changing out the  stripper rubber at the top of the rotating head. The rotating head was under  pressure and had not been bled off prior to releasing the clamp that holds the  stripper rubber in place. Employee #1 loosened the bolt on the clamp but could  not get the bolt out of the clasp. He was using a tool pusher to pry the bolt  free  and was injured when he was struck by the clamp when the pressure blew  it open. He suffered fractures to the upper body  neck  and head. He died.      </t>
  </si>
  <si>
    <t xml:space="preserve"> At approximately 6:30 a.m. on March 12  2007  Employee #1 suffered burns from  an oil well explosion and fire due to his vehicle coming in contact with two  oil wells. Employee #1 attempted to escape but was engulfed by the fire and  suffered fatal injuries. The truck was engulfed by the fire and totally  destroyed. The trailer was partially engulfed by the fire and received  extensive damage. Employee #1 was killed.                                       </t>
  </si>
  <si>
    <t xml:space="preserve"> On January 2  2007  an employee was working on a well head changing out a  choke cap. The choke cap came off a large pipe under pressure and hit the  employee in the chest  causing massive internal injuries. The employee was  killed.                                                                         </t>
  </si>
  <si>
    <t xml:space="preserve"> On November 21  2006  Employee #1 was a gas well tender  working in a remote  rural area. His coworkers had been assembling a new gas well head at well  Number 35 before Employee #1 arrived. The new well head had been pieced  together with hardware connections only hand tight. The main responsibility of  the gas well tender was to ensure equal pressure (tubing pressure versus  annulus pressure) existed on each gas well. Employee #1 checked the pressures  and identified a pressure difference at well Number 35. He announced his  intentions to blow down the well (open the well head and equalize the  pressure). The coworkers explained the well head was only hand assembled and  not tightened  and they warned Employee #1 to not open the well head. However   he did not heed their warning and opened the main ball valve. The pressure  released from the well caused the well head to break apart. Employee #1 was  injured when he was struck in the chest by a piece of the assembly  knocked  off rig  and fell approximately 20 ft to the ground. Coworkers alerted medical  services and transported Employee #1 down the mountain by pick-up truck. They  rendezvoused with an ambulance that transported him to a small local airport  for transfer to a helicopter. The helicopter was transporting Employee #1 to a  hospital  however he died during the flight.                                    </t>
  </si>
  <si>
    <t xml:space="preserve"> On October 4  2006  Employee #1 was a floor hand for Mayo Marrs Casing  Pulling  Incorporated. He was using a torch to cut off a well head that  weighed approximately 1 500 lbs. He was killed when the well head came off the  casing and pinned him to the ground.                                            </t>
  </si>
  <si>
    <t xml:space="preserve"> On July 7  2006  Employee #1 was working for Coy's Well Service and was on a  service call at Well Number 7609. The well was pumping correctly  so Employee  #1 began to clean the area around the pump. He was killed when he was struck  by the pump's counter weights.                                                  </t>
  </si>
  <si>
    <t xml:space="preserve"> At approximately 12:00 p.m. on August 4  2005  Employee #1  the crew chief for  Nabors Well Services  was performing maintenance work on the VC-1 well. At the  time of accident  the well head was elevated  the hydro test had been  completed on the tube  and they were about to land the well head back into  place. Employee #1 was taking the thread protector out of the tube when the  suspended well head dropped. He was struck by the well head and suffered a  concussion and two fractured arms. He was hospitalized at California Hospital  for five days.                                                                  </t>
  </si>
  <si>
    <t xml:space="preserve"> At 2:00 p.m. on May 19  2005  Employees #1  #2  and #3 were  with two  coworkers  working for Pool Well Services Company at a Matrix Oil Corporation  well in Whittier  CA. Pool Well Services had been contracted by Briones  Oilfield Services  the operator of the Matrix lease  to desand the well. The  day before  the workers had set up a portable workover rig and a blowout  preventer (BOP) on the well for the desanding. The incident site consists of  seventeen oil wells originally drilled in the 1970s and located 10 feet below  grade in a 75-ft by10-ft cellar. On the day of the accident  workers were  pulling tubing from the well  when the tubing became stuck at a depth of 300  to 500 feet in the 8000-foot deep well. While holding the tubing flange 10  feet above the BOP with the workover rig  Employee # 3 instructed the crew to  backflush the tubing. A mud pump was set up to inject water into the tubing.  As this was going on  the diesel engine on the workover rig began to overrun  uncontrollably; flammable vapors from the well were entering the engine's  intake manifold. To reduce or stop the gaseous release from the well  Employee  # 3 directed Employee # 1 to release the tubing flange and drop it back onto  the BOP. Employee # 1 released the tubing and ran to the control panel at the  center of the workover rig to engage the emergency stop device and shut down  the diesel engine. Suddenly  a flash fire occurred at the engine; it traveled  back toward the source of the release at the wellhead. Fire engulfed the area  where Employee # 1 was standing. Employee # 3 ran from the derrick end of the  workover rig toward Employee # 1 to extinguish the fire on Employee # 1's  clothing. Employee # 2 jumped from the top of the mud pump control platform  and ran toward the entrance gate. One coworker  75 feet from the well when the  fire broke out  ran toward the gate and was unharmed. A second coworker  40  feet from the well  also escaped toward the gate unharmed. Employees #1  #2   and #3 all received burns. Employee #1 died from his injuries. Employees #2  and #3 were not hospitalized.                                                   </t>
  </si>
  <si>
    <t xml:space="preserve">3 305355869   Fatality Burn/Scald(Heat) Drillers  oil well  </t>
  </si>
  <si>
    <t xml:space="preserve"> On April 19  2005  Employee #1 was driving an Ingersoll Rand forklift truck   trying to squeeze between a pit and a wellhead  as coworkers were rigging up a  derrick. As he was looking up at a storage container to avoid hitting it  he  clipped the forklift's right front tire on a 2-inch line on the wellhead. Gas  was released  and a fire ensued that engulfed the forklift truck. Employee #1  was killed. A coworker fractured his arm when he jumped off a substructure and  landed by the blowout preventer. The original form does not include the  coworker an injury line.                                                        </t>
  </si>
  <si>
    <t xml:space="preserve"> At approximately 2:00 p.m. on July 21  2003  Employees #1 and #2 were  attempting to repair an oil well pump. For some reason  the head of the pump  shot off and struck Employee #1 in the chest and Employee #1 in the head.  Employees #1 and #2 were hospitalized and treated for their injuries. Employee  #1 died 18 days later  while Employee #2 is still undergoing recovery  treatment.                                                                      </t>
  </si>
  <si>
    <t xml:space="preserve"> Employee #1 and another employee were walking towards a well head that was  being pumped free from water. A spark was ignited from them walking on the  gravel. Flammable vapors at the ground level ignited causing a flash fire.  Employee #1 died as a result of his burns.                                      </t>
  </si>
  <si>
    <t xml:space="preserve"> At 9:30 a.m. on July 25  2002  Employee #1 and a coworker were setting up the  Gardner Denver #15 water well drilling rig. Employee #1 was fastening the  wrench on the shaft by pushing the handles of the wrench away from him to  secure it. In the process  his left hand slipped and became pinched between  the wrench handle and part of the equipment. The tip of his left index finger  was crushed and his third and fourth fingers sustained severe lacerations. Due  to subsequent medical complications  these three fingers had to be surgically  amputated.                                                                      </t>
  </si>
  <si>
    <t xml:space="preserve">1 300804424   Hospitalized injury Amputation Drilling and boring machine operators  </t>
  </si>
  <si>
    <t xml:space="preserve"> Employee #1 was venting off gas from the well  when he lit a rag that he was  going to throw into the flare. Employee #1 was caught in the flash fire and  died from his injuries.                                                         </t>
  </si>
  <si>
    <t xml:space="preserve"> At approximately 11:12 a.m. on April 18  2002  three workers were replacing a  leaking 2-inch casing gate valve. At the wellhead  there were about 25  vehicles that were parked near the well. The vehicles belonged to harvest  workers that were conducting strawberry harvesting northeast of the wellhead.  One vehicle was parked at the wellhead and the others were parked along a  windscreen fence that was 15 feet to 20 feet southeast of the wellhead. One of  the workers backed a vacuum truck up to the wellhead and connected a 3-inch  bleed down line to the casing gate valve to relieve gas pressure (blowdown) in  the wellhead. The process vents the gas through the truck  removing any  hydrogen sulfide that may have been present  and discharges it through a  bleeder valve. The blowdown operation lasted approximately one hour  at which  point the farm laborers began exiting the field towards their vehicles. One of  the workers closed a 2-inch casing gate valve but did not close the bleeder  valve on the bottom of the truck. Therefore  the gas stream continued to be  vented from the bottom of the truck. The laborers started their cars and left  the area  with the exception of one car that was north of the wellhead and had  two occupants inside. Employee #2 was the driver of the vehicle and was not  too familiar or comfortable with its controls. Due to the car's close  proximity to the well  one of the workers instructed Employees #1 and #2  in  both English and Spanish  not to drive forward into the gas cloud. Employee #2  expressed that she did not know how to operate the vehicle in reverse and  Employee #1 switched seats with her. Employee #1 needed to move the car  forward in order to maneuver around a vehicle parked behind him. The vehicle  entered the gas cloud and an explosion occurred. One of the workers  immediately shut the bleeder valve at the bottom of the truck and emergency  services were contacted. A crew of firefighter paramedics responded within 10  minutes. Both Employees #1 and #2 were hospitalized at Marian Medical Center  and treated. Employee #1 suffered minor injuries  while Employee #2  experienced second-degree burns to her face and arms. She later died. During  an investigation  it was determined that the gas stream was not tested for the  Lower Explosive Limit or hydrogen sulfide prior to the blowdown operation  but  air monitoring was conducted at the beginning of the operation with no  hydrogen sulfide detected. Additionally  there were 30 barrels of water on the  vacuum truck.                                                                   </t>
  </si>
  <si>
    <t xml:space="preserve"> On November 2  2001  Employee #1 of Superior Energy Services  Inc.  was struck  by a 2000-lb lubricator. Employee #1  a wire-line helper  and a coworker   another wire-line operator  were preparing a Deer Island Bayou B19 Wellhead  and Dual Assembly (Christmas tree) for plugging and abandonment. As the  coworker slowly opened the Christmas tree's master valve to equalize the  pressure from the well to the lubricator  the lubricator blew off the tree   striking Employee #1 in the back. (The extent of his injuries was not known at  time the original form was prepared.) The coworker escaped injury.              </t>
  </si>
  <si>
    <t xml:space="preserve"> At approximately 8:30 p.m. on November 22  2010  Employee #1  a janitor  was  servicing a corporate facility. As Employee #1 was mopping a stairwell  he  slipped and fell down several stairs. A coworker heard Employee #1 yell for  help and immediately came to his aid. Employee #1 was taken to Mills-Peninsula  Hospital  where he was hospitalized and treated for fractures at the C2 and C3  spinal vertebra  as well as a clay-shoveler's fracture. The accident  investigation assessed the incident; citing the employer for failing to report  the incident within the allowable time-frame regarding an incident involving  employee hospitalization over 24 hrs.                                           </t>
  </si>
  <si>
    <t xml:space="preserve"> At approximately 4:00 p.m. on November 6  2010  Employee #1  an  English-speaking  24-year-old male  was working at a car wash and detailing  service in Maumee  Ohio. Employee #1 was prepping cars in the prep area  when  the rollers to the wash jammed and prevented cars from being pushed through  the wash. Employee #1 flipped up the cover on the track and grabbed the  rollers with both hands to try and free them. When the rollers unjammed   Employee #1's fingers were caught between the rollers. The middle fingers of  both hands were partially amputated and his other digits were bruised.  Employee #1 did not use proper lockout procedures and was not properly trained  on how to safely unjam the rollers. Because the accident occurred indoors   weather was not a factor. However  the prep area was consistently wet. No  other employees witnessed the incident.                                         </t>
  </si>
  <si>
    <t xml:space="preserve"> On May 13  2009  Employee #1 was working as part of a cleaning crew in an  amusement park. The cleaning crew was in the process of cleaning the outside  floors  which consisted of concrete tiles. After walking over the wet concrete  tiled floor outside  Employee #1 walked onto a dry linoleum floor inside of  one of the park attractions. While going around a winding hallway into the  attraction  he slipped and fell down to the floor. Employee #1 fractured his  right femur requiring surgery. Employee #1 was hospitalized for six days.       </t>
  </si>
  <si>
    <t xml:space="preserve"> On August 21  2007  Employee #1 was checking mud pumps because there was a  problem with them losing suction at the pits. Employee #1 arrived at the  centrifuge and grabbed an electrical cable as he stepped up onto the platform.  He was electrocuted. The area around the centrifuge was muddy and wet due to  recent rainfall and Employee #1's gloves may have been wet.                     </t>
  </si>
  <si>
    <t xml:space="preserve"> On May 29  2007  Employee #1  a clerk  was working in the produce back room of  a retail grocer. The produce back room is 36 feet by 12 feet and is located at  the rear of the grocery building. This is where vegetable produce items are  handled (e.g.  opening up crates; washing and arranging items for rack display  on the grocery floor). Because the operations involve washing  the tile floor  of the room tended to remain wet. Employees work in a standing position and do  quite a bit of walking. Employee #1 was walking on the wet floor (in the  northwest portion of the room) when she slipped and fell. According to the  Assistant Manager  there was a puddle of water on the floor. However   according to Employee #1  the floor in that portion of the room was wet.  Employee #1 sustained a hip fracture and was transported to Torrance Memorial  Hospital  where she was hospitalized for twelve days. The accident occurred  because the permanent floor was not maintained free of water. The type of  operation resulted in slippery floors  but protection against slipping (by  using mats  grates or other methods that provide equivalent protection) was  not provided.                                                                   </t>
  </si>
  <si>
    <t xml:space="preserve"> On June 1  2013  Employee #1 was working using a wheel barrel. The employee  went to lift the wheel barrel  which was partially full of materials. Employee  #1 paused for a second and then fell backwards. Employee #1 was pronounced  dead at the scene. The cause of death was not determined.                       </t>
  </si>
  <si>
    <t xml:space="preserve"> On October 3  2012  Employee #1 of Golden Gait Trailers  LLC was injured when  he ventured underneath an unsupported trailer (NASCAR Transporter type) to  replace a pressure sensor. The sensor was "tied to" the airbag system. The  trailer measured 12.5 inches from the ground prior to Employee #1 positioning  himself approximately six feet inside the outer wheel of the trailer to change  out the parts. Employee #1 unscrewed the sensor to be replaced  which dumped  the air bags and lowered the trailer approximately 3.5 inches  thereby pinning  Employee #1 to the ground. Employee #1 did not use a jack and/or jack stands  prior to entry.                                                                 </t>
  </si>
  <si>
    <t xml:space="preserve"> On February 12  2011  an employee was dumping a wheelbarrow containing snow  over the edge of a flat roof commercial building. He fell off the roof of the  building when he lost control of the wheelbarrow he was dumping. He fell  approximately 15 feet before landing on the vertical side rail of a dump  truck. The employee sustained serious internal injuries from the fall and died  in the hospital on February 19 from his injuries.                               </t>
  </si>
  <si>
    <t xml:space="preserve"> On November 26  2008  Employee #1 was struck and run over by a Volvo Model  Number L120E Wheel Loader  which was being driven in reverse by another  employee. Employee #1 was killed.                                               </t>
  </si>
  <si>
    <t xml:space="preserve"> At approximately 4:30 pm. on April 30  2008  Employee #1  of J and J  Spreading  was operating a Caterpillar 4.5 cubic yd articulated wheel loader   (Model Number 960 F  Serial Number AF82A-51230) to load manure onto spreading  trucks. Employee #1 was driving in reverse alongside the unguarded edge of an  approximately 50 ft wide  400 ft long  and 10 ft deep manure and wastewater  pit. Another employee observed the loader's rear turn towards the pit and fall  over the edge. The pit wastewater filled the cab and asphyxiated Employee #1.  The DOSH Fresno District Office was notified and an onsite investigation  began.                                                                          </t>
  </si>
  <si>
    <t xml:space="preserve"> On December 8  2005  Employee #1  a truck driver  had just delivered a load of  ductile iron drainage pipes to a construction site for a new water treatment  plant for the City of Arlington  TN. Each of the drainage pipes had an inside  diameter of 36 in.; was 19 ft long; and  weighed between 3300 lbs to 3500 lbs.  The drainage pipes were on a flatbed semi-trailer  secured by synthetic  straps. A three-person crew  consisting of a pipe fitter  an equipment  operator  and a laborer  were assigned to off-load the pipes. The front bucket  was removed from a Komatsu WA 250 PT wheeled loader  and forks were installed.  The pipes were going to be off-loaded from the passenger side of the trailer.  Employee #1 unstrapped the load from the passenger side and threw the bitter  ends of the straps over to the driver's side. He then went to the driver's  side of the trailer  and was returning the straps to a storage reel  while the  equipment operator was attempting to place the forks under part of the load.  Employee#1 was killed when a pipe was accidentally pushed off the driver's  side of the trailer  and it fell and crushed him.                               </t>
  </si>
  <si>
    <t xml:space="preserve"> On July 6  2005  Employee #1 was working alone at a maintenance barn in a  citrus grove. He was repairing the hydraulic line on a Deere 624H wheel  loader. The arm and attachment were raised while work was being done  instead  of being lowered to the ground to release pressure in the hydraulic lines.  There was no support under the arm  such as blocking  to prevent the arm from  dropping. The arm dropped when the hydraulic fluid escaped and the employee  was found pinned under the arm. Employee #1 was killed.                         </t>
  </si>
  <si>
    <t xml:space="preserve"> At approximately 12:05 p.m. on June 30  2005  Employee #1 was returning a two  wheel cart to a chemical storage area. He was on the outside of the door H003.  The security control unlocked the door and then Employee #1 opened the door.  He walked through the door and reached behind to ensure the door was secure.  The door slammed shut when Employee #1's finger was between the door jam and  the door. Employee #1 reached around and with the other hand secured the door.  He continued on to the chemical room  where the cart was to be secured.  Employee #1 then went to medical center  where it was discovered that the tip  of his right index finger was missing  including the finger nail. The medical  staff on-site retrieved the rest of Employee #1's finger but the damage was  too severe to reattach the amputated tip.                                       </t>
  </si>
  <si>
    <t xml:space="preserve"> At or about 1:20 p.m. on April 16  2004  Employee #1  a ranch hand worker at a  dairy. was standing in the bucket of a Caterpillar model #916 wheel loader  at  an elevation of 12 ft and was pulling a shade-cloth (15 ft above the ground)  of a calves pen/ corral utilizing a chain with a hook connected to the cloth  sucker rod. When he pulled the chain  the hook opened up and came off the  cloth sucker rod  causing Employee #1 to fall off the bucket 12 ft down to the  ground. Employee #1 sustained multiple fractures of his right wrist  shoulder   and two ribs and a cut on his right ear. He was taken to Arrowhead Regional  Medical Center  Colton  CA  where he was hospitalized for treatment. Surgery  was performed  and Employee #1 was hospitalized for more than 44 hours.         </t>
  </si>
  <si>
    <t xml:space="preserve"> On December 9  2002  Employee #1  a lead person  instructed an operator of a  Caterpiller wheel loader to back up from the end of the pit area. The wheel  loader was being used in the manual collection of debris from a pit scale  area. As the operator began to back up  Employee #1 fell head first from a  raised side scale wall toward the rear of the front driver side wheel. The  operator could not stop the wheel loader and ran over Employee #1. Employee #1  was pronounced dead at the scene.                                               </t>
  </si>
  <si>
    <t xml:space="preserve"> At approximately 10:00 p.m. on August 31  2001  Employee #1 was operating a  TMC Wheel Loader  when he drove the loader in reverse up the side of a pile of  sawdust causing the vehicle to tip over onto its left side. Employee #1  suffered fatal injuries when he fell from the seat and was pinned between the  overhead cab and the concrete floor. The investigation revealed that Employee  #1 was not wearing a seatbelt when the accident occurred.                       </t>
  </si>
  <si>
    <t xml:space="preserve"> At about 3:00 p.m. on October 3  2000  Employee #1 was working for a towing  service  and was delivering a Honda Prelude using a tow truck and Vulcan  towing equipment (Model-833) to a residence house. Just before the accident   Employee #1 had dropped the car in the drive way. He unhooked the straps from  the wheels. He was trying to bring the wheel lift back by using two levers.  One side of the lift got stuck in frame of the car on passenger side. He was  trying to pull the lift back from the car by moving the lift up and down and  back and forth. While doing that he was looking at the side of the lift which  was stuck in the car. As he pulled the lever the other loose end of the lift  came very close to his left hand at the levers. Employee #1 stated that by  mistake he pushed the wrong lever to lift the wheel and his left hand got  caught between the arm retainer swivel and the levers which caused fracture of  two bones on his left hand. He was hospitalized for 3 days.                     </t>
  </si>
  <si>
    <t xml:space="preserve"> Employee #1 was operating a Komatsu WA470-1 wheel loader on a slight incline  when the engine stalled. He tried to restart the engine without success.  Employee #1 then stepped off the loader and was trying to close the left rear  engine compartment door  just above the left rear tire  when the machine moved  forward and ran him over. He suffered a back injury and fractured his pelvis   left leg  and wrist. The retaining cable that kept the left compartment door  from swinging too far out had been disconnected. As the wheel loader was  moving forward  the left rear tire had caught the swinging compartment door.  The door had become bent and twisted  arching onto the positive post of the  starter and causing the engine to stop. Employee #1 was not trained in the  operation of this vehicle.                                                      </t>
  </si>
  <si>
    <t xml:space="preserve"> On October 31  2012  Employee # 1 was working as a SFMTA Wire Rope Maintenance  Mechanic or Splicer at the Cable Car Maintenance Barn. Splicers adjust the  stretched and /or damaged steel cables by moving the Tension Carriages and/or  cut and splice a new piece of cable. More than half of the 20-foot diameter of  the Tension Carriages are above the ground but approximately 8-ft of them are  below grade and inside concrete channels 9 to 9.5-ft deep and 3-ft wide. The  channels are covered by planks approximately 11-ins. wide and 5-ft long. Cable  Cutting and Splicing is performed between 1 a.m. and 5 a.m.  when the cable  car operation is shut down under Lock-out and Tag-out. At approximately 1  a.m.  Employee #1 and a coworker were assigned to cut the cable of the  California Line. Since the Carriage was already pushed all the way to the back  of the Barn  it had to be pulled forward. After removing an old portion of the  cable and replacing it with a new and shorter one  the Carriage was located  approximately 25- ft from the back wall  and except for five planks that the  two Splicers were standing on. The rest of the planks had not been replaced.  The triple sheave block &amp; tackle was attached to the strong back with a clevis  pin. The pin had to be removed and a new sling had to be added since the  Carriage had been moved forward to a new position. At approximately 2 a.m. as  Employee #1 removed the Clevis pin. The employee used a hook that was attached  to the B&amp;T;'s Shackle to pull it to the side but the assembly surged and  Employee #1 lost his footing and fell into the concrete channel. Paramedics  were called  and the employee was transported to an area hospital  where he  was treated for broken ribs  a collapsed lung  and lacerated kidney. Employee  #1 was hospitalized for two days.                                               </t>
  </si>
  <si>
    <t xml:space="preserve"> On December 3  2011  Employee #1  of Champion Construction &amp; Demolition  Incorporated  was in the cab of a tilt frame truck  winching a roll off a  container onto the truck. The hook was connected to the winch cable  which was  welded to the container. The hook broke free from the container and came  through the rear window of the truck and struck Employee #1 in the head   resulting in his death. The hook failed because Employee #1 continued to winch  up the cable after the 10 yd container had locked into place at the rear of  the tilt frame.                                                                 </t>
  </si>
  <si>
    <t xml:space="preserve"> At approximately 12:00 p.m. on June 9  2011  Employee #1 and three of his  coworkers were working for their employer  the San Francisco Municipal  Transportation Agency  in the shop area of the Overhead Lines Department. At  that facility  overhead trolley wires  guy wires  and poles were typically  maintained. Related work was done for light rail and bus service  including  the electric lines. Employee #1 and his coworkers were winding a 1.75-inch  Samson rope  which had been removed from Truck Number 15  onto the winch drum  of Truck Number 960. Truck Number 960 had been pulled up through the east side  rollup door and was parked near the center of the east end of the shop  in  line with the rollup door entrance. The boom was rotated out 90 degrees from  the axis of the truck  with the winch line extended to the opposite end (west  end) of the shop and hooked onto Truck Number 20 to maintain tension. In order  to properly wind the rope onto the drum  it was necessary to maintain tension  on the rope  between the hook end and the drum end of the boom. Employee #1  was standing on Truck Number 960  adjacent to the boom. A coworker operating  the winch was sitting in the seat adjacent to the boom and operating panel for  the winch  on the opposite side of the boom from Employee #1. A second  coworker was sitting in Truck Number 20  steering and braking with the vehicle  in neutral. The third coworker  the supervisor  was walking alongside Truck  Number 20 to oversee the operation  as the winch from Truck Number 960 reeled  in the approximately 150-foot-long Samson rope. With all but the last 30 feet  of rope reeled in  Employee #1 was attempting to guide the rope onto the drum   so that the rope did not overbite and bury itself. Because the boom was  rotated 90 degrees  Employee #1 had to reach out and around the left side of  the drum to guide the rope. The winding rope was traveling towards Employee  #1  and the drum was between his hand and body. The rope became hung up on the  metal ridge adjacent to the drum  and Employee #1 intended to hit the rope  with his hand to free it. Before he could do that  the rope jumped  caught his  left index finger  and pulled it towards the drum. The rope rolled over itself  and pinched Employee #1's left index finger between it and the drum. Employee  #1's left index tip was amputated. The winch operator stopped the winch  and  Employee #1 pulled his hand out. Employee #1 was hospitalized. The employer  reported the serious injury to the Division on the same day that it occurred.   </t>
  </si>
  <si>
    <t xml:space="preserve"> On September 25  2010  Employee #1 was standing between two semi trucks  preparing to attach a winch to unload one of the trucks. Employee #1 was  crushed when one of the semi trucks backed up pinning him against the other  truck. Employee #1 was then transported to a hospital where he died.            </t>
  </si>
  <si>
    <t xml:space="preserve"> At approximately 9:15 p.m. on July 25  2010  Employee #1  an Operator of  Chevron USA  Incorporated  DBA Chevron Products Company  was working with  Employee #2  an Operator  mooring a ship on Berth 4 at the Long Wharf.  Employee #1 was operating the capstan/mooring winch (a vertical-axle rotating  machine)  using the messenger line to pull the ship line to the hook. The  capstan winch was powered by a GS Nelson Electric Motor  Serial Number 81045.  Employee #2 hooked up the line. While returning the messenger line to the  cradle  Employee #1 noticed frays in the line. He tried to "tuck" the frays  while the winch was still energized. Employee #1 caught his ring and pinky  fingers from his right hand between the lines and winch  which resulted in  them being amputated. Employee #1 was transported to Kaiser in Oakland   California for treatment.                                                       </t>
  </si>
  <si>
    <t xml:space="preserve"> At approximately 12:00 p.m. on May 5  2010  Employee #1  a general maintenance  worker of Mount Diablo Unified School District  was straightening out the pole  for the parking lot gate. The pole was bent and the gate would not close  correctly. For this task  Employee #1 was using a Warn Electric Winch with no  visible model or serial number that was attached to the front of a Ford F-350  pickup truck. Employee #1 had wrapped the line around the pole and used the  winch to pull the pole back into place. The poles had already been  straightened and as Employee #1 was feeding the line back into the spool of  the winch  his leather glove became caught on the hook at the end of the line  and drew his left hand into the rollers of the winch. Emergency services were  contacted and Employee #1 was transported to Kaiser Walnut Creek for further  treatment. Employee #1 suffered a crushed left index finger and the amputation  of his left thumb tip.                                                          </t>
  </si>
  <si>
    <t xml:space="preserve"> At approximately 5:05 p.m. on September 22  2013  Employee #1 was washing  exterior windows of a hotel. He was found dead with his harness on and the  rooftop rig lying on the ground next to him. Employee #1 had fallen  approximately 60 ft from the roof on the northeast corner of the hotel. He was  the sole owner and employee of the window cleaning company. There was no  certified anchor points noted or available on the top of the roof and the  company did not have a written window washing plan that was submitted to the  hotel prior to the start of the window washing operation.                       </t>
  </si>
  <si>
    <t xml:space="preserve"> On July 27  2013  Employee #1 was washing second and third-story windows at a  counseling center. A counseling center client discovered him lying on the  ground with significant head trauma and informed the receptionist. Emergency  medical personnel were summoned. They arrived and pronounced him dead at the  scene.                                                                          </t>
  </si>
  <si>
    <t xml:space="preserve"> On December 22  2011  Employee #1  a 51-year-old male window washer  washed  the third window of a building. The window was a 6-foot tall  hinged window.  Employee #1 fell  and the window was found with lower half of window swung  outside of the building. Employee #1 received a concussion and died from the  event. Employee #1 was not using fall protection at the time of event. There  were no witnesses to the fall.                                                  </t>
  </si>
  <si>
    <t xml:space="preserve"> At approximately 2:15 a.m. on June 10  2011  Employee #1 and a coworker were  washing windows on the west side of the building. Employee #1 and his coworker  had just moved equipment into place to wash the windows. Employee #1's  coworker stated that he was on the east edge attaching a single parapet clamp  for a safety line. Employee #1 was approximately 46-ft. across the roof on the  west roof edge. Another witness (public) stated that she saw Employee #1 on  the top of the parapet adjusting his harness around his leg area. The witness  also stated that Employee #1's back was facing the outer edge and saw him  rotate his arms in a circle as if he lost his balance. Employee fell eight  stories of the roof's edge  and the equipment fell over behind him. Employee  #1 was killed.                                                                  </t>
  </si>
  <si>
    <t xml:space="preserve"> On May 12  2011  Employee #1 was assigned as a member of a window washing crew  to service a high-rise building that measured eight-stories high. Employee # 1  and several coworkers worked the entire day to complete the task of washing  the building's windows. Since the building was located an approximate 2.5  hours from their home/business  the crew decided to lower the equipment to the  ground from the roof top in attempt to save time. After reaching the roof   Employee #1 gathered the window washing equipment and placed it into a  15-gallon plastic bucket. He then tied a rope to the bucket and climbed on top  of the building's 57-inch parapet wall in order to lower the bucket to the  ground  where his coworkers could retrieve it. As Employee #1 lowered the  equipment  he fell and was killed.                                              </t>
  </si>
  <si>
    <t xml:space="preserve"> At approximately 3:09 p.m. on May 4  2011  Employee #1  of Patricio Torres Dba  Patricio's All About Cleaning  was cleaning windows of a home in Pebble Beach.  He stepped on to the roof top through a window opening to clean outside of the  window  and he fell from a 10 ft ladder  falling off the roof over 15 ft. to  the ground. Employee #1 was a transported to Santa Clara Valley Medical center  and treated for head trauma.                                                    </t>
  </si>
  <si>
    <t xml:space="preserve"> On October 8  2010  Employee #1 was washing a window on the fourth floor. He  was not using a body belt. Employee #1 was injured and rendered unconscious  when he fell approximately 40 ft and struck his head. He did not regain  consciousness and died on October 9  2010.                                      </t>
  </si>
  <si>
    <t xml:space="preserve"> On July 24  2010  Employee #1  of DMS Window Cleaning and Metal Care Services  Incorporated  was cleaning the windows on a four-story building by standing  under each floor's window on an approximately 24 in. wide concrete ledge.  Employee #1 stated he had set up all his fall protection down lines to  structural beam projections along the edge of the roof and ran his boatswain's  chair rigging through a roof drain and over a short parapet wall. For some  reason  he fell 45 ft to the asphalt surface. He was hospitalized for  treatment of a broken right ankle  broken left ribs  left wrist  left elbow   pelvis  L-3 vertabrae  and a punctured left lung.                               </t>
  </si>
  <si>
    <t xml:space="preserve"> At approximately 12:08 p.m. on June 16  2010  Employee #1  a window cleaning  operator  and a coworker were preparing to start window cleaning operations of  an 18-story residential building. Employee #1 was sitting on a parapet  which  had a smooth sheet metal cover  of the building. Employee #1 was not attached  to the rope descent system. Employee #1 disconnected his lanyard from the life  line to reposition the life line to his other side. While turning to move the  life line  Employee #1 slipped and fell over the edge of the building.  Employee #1 held on to the rope until he reached the ground. Employee #1  sustained degloving injuries to both hands  a contusion and abrasion to his  left elbow  and abrasions to the right side of his face. Employee #1 was  hospitalized.                                                                   </t>
  </si>
  <si>
    <t xml:space="preserve"> At about 10:30 a.m. on November 18  2009  Employee #1  a laborer with A-1  Quality Cleaning  was assembling window washing swing stage equipment (Spider   permanent PI platform  Model Number 8C1250  Serial Number 08T39298  1.3 KW   1250 lbs load capacity). He and a coworker used a winch system to position the  vertical structural member of the davit system. A hook became detached from  the vertical member and fell onto Employee #1's leg. He attempted to avoid the  hook  but slipped and fell because the floor was wet with early morning dew.  Employee #1 was hospitalized at UCSD Medical Center for a fractured left leg.   </t>
  </si>
  <si>
    <t xml:space="preserve">1 312681000   Hospitalized injury Fracture Supervisors  cleaning and building service workers  </t>
  </si>
  <si>
    <t xml:space="preserve"> At approximately 1:00 p.m. on November 4  2009  Employee #1 was washing a  second story exterior window while standing on an extension ladder. A coworker  was holding the ladder for Employee #1. The coworker started climbing up the  ladder to hand a rag to Employee #1. The ladder then began to move  and  Employee#1 fell  landing on the first floor balcony. Employee #1 suffered  fractured lumbar vertebrae and was hospitalized.                                </t>
  </si>
  <si>
    <t xml:space="preserve"> Agents from a regional SWAT teams were being trained on hostage rescue  procedures from an airplane. A mock-up of the airplane fuselage and wings are  used for the training. Employee #1  a trainee agent  fell off the mock-up wing  platform during the training exercise. Employee #1 fell 13 ft  9 in. to the  floor  suffered fractures  and was killed.                                      </t>
  </si>
  <si>
    <t xml:space="preserve"> At approximately 11:15 a.m. on September 16  2004  Employee #1 was helping two  other employees lift the wing of a broccoli harvesting machine. There were  wings on each side of the machine to expand the machine out. The wings were  made of metal bars and expanded metal. They were used to walk on and were  approximately four feet above the ground. Normally  the wings were folded up  on hinges for traveling down the road. During the time of the accident  the  employees were out in the field where it was wet and uneven to walk on. The  employees wanted to lift and fold one wing up to get around a power pole in  the field. The wing weighed approximately 150 pounds. One or more of the  employees slipped  and the wing came down. Two employees got out of the way by  moving aside or ducking. Employee #1 was not able to move to the side and did  not duck in time. The wing then struck him on the head  killing him. .          </t>
  </si>
  <si>
    <t xml:space="preserve"> On March 31  2003  Employee #1  an aircraft mechanic  was fastening bolts on  the wing of an airplane  approximately eight feet from the ground. Employee #1  fell head first onto a cement floor and was hospitalized to treat his  concussion. Employee #1 does not remember any of the circumstances or what  caused him to fall. No witnesses observed the accident.                         </t>
  </si>
  <si>
    <t xml:space="preserve"> At approximately 7:30 a.m. on March 17  1999  Employee #1  an aerospace  engineer  who had been reassigned to complete stripping of a stealth leading  edge airplane wing  was using wheat starch abrasive blasting  inside of a  spray paint booth. He was wearing a supplied air blasting hood  which  delivered filtered plant air. He had been working on this project  intermittently over the past 10 days. A company plumber  who was working on  Autoclave Number 1 a few hundred feet away  accidentally turned on the ball  valve  causing nitrogen to be introduced into the breathing air line at the  wheat starch booth. Employee #1 was found by a coworker lying on the floor   with blue-purple lips and no vital signs  with the equipment still running.  CPR was started  and emergency medical services called. He was transported to  a nearby hospital  where he was pronounced dead.                                </t>
  </si>
  <si>
    <t xml:space="preserve"> Employee #1  a dump truck driver  was crossing an active runway at the  municipal airport in West Helena  AR  when the dump truck was struck by the  left wing of a crop duster aircraft that was taking off. Employee #1 was  killed. The small municipal airport is used 90 percent of the time by farmers  to land and take off with their crop duster planes. The portion of the runway  that Employee #1 was crossing with his dump truck was not equipped with stop  lights or other warning devices to alert runway crossers of oncoming aircraft.  </t>
  </si>
  <si>
    <t xml:space="preserve"> Employee #1 was working on the wing of an aircraft when  for some reason  he  got down. He was using a stepladder to get back onto the wing when he fell  backward and sustained a head injury. He was transported to the hospital   where he died two days later.                                                   </t>
  </si>
  <si>
    <t xml:space="preserve"> Employee #1 was working in a sitting position with his feet dangling over the  open side of a two-tiered scaffold as he washed out an aircraft flap well with  a soapy water solution. The scaffold was open-sided on its front because it  was designed to face flush with an aircraft fuselage. The scaffold's upper  elevation was 11 1/2 feet above ground while the lower level was 7 1/2 feet  above ground. The second elevated level provided access to the underside of  the wing of the C-130 aircraft. When Employee #1 finished his task  he  attempted to slide from the upper to the lower work platform. His feet slipped  out from under him as he made contact with the wet surface. He fell to the  concrete  sustaining fatal multiple traumatic injuries including a fractured  skull.                                                                          </t>
  </si>
  <si>
    <t xml:space="preserve"> At approximately 2:00 p.m. on May 30  1991  Employee #1  an air conditioning  mechanic and painter  was working in bay 1 of the United Airline Maintenance  Center in Oakland  CA  on a 3 ft high wing stand. He was sanding the underside  of the right hand wing on the leading edge and working from the outboard to  the inboard area. He stepped off the wing stand and fell  landing on his left  knee. He was taken to the hospital  treated and released. Orthoscopic surgery  was performed several days later. A violation of T8CCR 3203(a) -- training   hazard unique to job assignment -- was issued.                                  </t>
  </si>
  <si>
    <t xml:space="preserve"> An employee was sawing an airplane wing into sections with a portable  gasoline-operated hand saw and created a spark that caused an explosion of the  gasoline vapors in the wing fuel tank section. Employee #1 died and Employee  #2 was hospitalized.                                                            </t>
  </si>
  <si>
    <t xml:space="preserve"> EMPLOYEE #1 AND ANOTHER WERE MOVING A LEAR JET TO AN OUTDOOR STORAGE AREA ON  THE RAMP OUTSIDE THE HANGAR. THEY NOTICED AN UNMANNED GASOLINE TRUCK ROLLING  BACKWARDS TOWARD THE PLANE. EMPLOYEE #2 GOT OFF THE TOW MOTOR TO ATTEMPT TO  STOP THE TRUCK BY APPLYING THE EMERGENCY BRAKE. IN HIS ATTEMPT  EMPLOYEE #1  WAS CRUSHED BETWEEN THE BACK OF THE TRUCK AND THE LEADING EDGE OF THE LEFT  WING OF THE PLANE.                                                              </t>
  </si>
  <si>
    <t xml:space="preserve"> On October 27  2009  Employee #1 and coworkers were pulling electrical wires  for the installation of street lamps for a parking lot. During the operation   the wires were being pulled by a truck instead of a wire puller because its  motor burned out. While pulling the wires  one of the wires broke near where  Employee #1 was working. The wire contacted Employee #1's left hand   amputating a portion of his pinky finger to the first knuckle.                  </t>
  </si>
  <si>
    <t xml:space="preserve">1 312576549   Non Hospitalized injury Amputation Electricians  </t>
  </si>
  <si>
    <t xml:space="preserve"> At approximately 8:00 a.m. on September 17  2009  an employee sustained  amputation of his left little  ring and middle fingers when he was feeding a  2-in. thick wire into a "Strip-Tec"  wire stripper machine to strip its  insulation. The machine was located in southwest corner of the yard shed. The  machine was equipped with two rolls of cutting blades. The fixed guard on the  in-running side of the cutting blade rolls was available for the machine but  missing at the time of accident. The employee was hospitalized and treated for  amputation of fingers.                                                          </t>
  </si>
  <si>
    <t xml:space="preserve"> At approximately 10:40 a.m. on July 7  2009  Employee #1  a student at a  University  was working alongside his shop foreman who was cutting a piece of  wire from a coil he was holding in his hand. When the foreman cut the wire  with his cutters  the free end sprung out of the coil and punctured Employee  #1 in his eye. Employee #1 was hospitalized with a lacerated eye.               </t>
  </si>
  <si>
    <t xml:space="preserve"> On December 6  2007  Employee #1 was operating a baler. He reached in with his  right hand to rethread a wire  while a machine was engaged into the tie cycle.  A hook of the machine struck and punctured Employee #1's right hand. The wire  caught his right thumb and amputated a tip of his thumb. Employee #1 did not  turn off the machine and implement lockout/tagout procedures.                   </t>
  </si>
  <si>
    <t xml:space="preserve"> On November 6  2007  an employee was adjusting a loose metal wire moving on a  block inside a wire drawing machine when his left finger was pinched between  wire and block resulting in a partial amputation. He was doing this task with  his left hand without the use of any extension tool and machine was running at  accident time. The employee suffered a partial amputation to his left middle  finger  when his finger was pinched between a metal wire and moving block of a  wire drawing machine. The employee was treated in an industrial clinic and  released same day after about 8 hours of medical treatment.                     </t>
  </si>
  <si>
    <t xml:space="preserve"> On July 5  2007  Employee #1 was a maintenance technician at a wire  manufacturing facility. He was working on a sump pump located at the wire  drawing machine area  PMP Number 30. Employee #1 went to the wire drawing  area  PMP Number 29 for an unknown reason. He slipped  fell and made contact  with the sump pump motor. He was electrocuted.                                  </t>
  </si>
  <si>
    <t xml:space="preserve"> On November 17  2004  Employee #1  a machine operator  was at the welder work  station in front of the wire drawing machine. The operator was placing the  tail end of a spool of wire and the lead end of the next spool of wire on the  welding table. Employee #1 placed the left end in the cradle with the upper  clamp holding the wire down. The right side needed a shim to hold the wire  aligned with the left side. While holding the wire in place with the right  hand and placing the shim in place with the left hand  Employee #1 did not  remove his foot from the foot pedal and applied pressure to the pedal. This  activated the downward travel of the right upper clamp  pinching Employee #1's  finger between the upper clamp and the lower cradle. Employee #1's finger was  amputated.                                                                      </t>
  </si>
  <si>
    <t xml:space="preserve"> On April 1  2004  Employee #1 was rewiring a wire drawer machine  using a  chain-wire puller. For some reason  his pinky finger on his right hand got  caught between the chain-wire puller and a metal block on the drawer machine.  Employee #1's finger was pinched  resulting in finger swelling.                 </t>
  </si>
  <si>
    <t xml:space="preserve"> Employee #1 was threading a wire draw machine. A steel chain was used to pull  the wire from the draw box onto the revolving drum that collected the newly  sized wire. The company allowed the machine to be operated when they knew that  the micro-switch for the door enclosure which was part of the interlock system  was broken. Employee #1's arm was pulled into and between the revolving drum  and a tension wheel by a chain that was used to connect the wire to the  revolving take up drum that was collecting the newly sized wire. Employee #1  suffered a broken right forearm and the amputation of a section of his right  middle finger that was pinched off as it was caught between the wire and the  hub of the drum. Employee #1 was hospitalized.                                  </t>
  </si>
  <si>
    <t xml:space="preserve"> At approximately 1:45 p.m. on October 25  2002  Employee #1 of Caterpillar  Logistics Services Inc. was working with another employee. The other employee  was operating a wire coiling/ spooling machine  WEMCO  Model 600  equipped  with a reel pay-out shaft attachment. During coiling on the pay-out reel   Employee #1 was standing next to the coworker. Employee #1's left gloved hand  inadvertently contacted the exposed spinning shaft attachment severing his  left middle and index fingers. Employee #1 was taken to the U.S. Healthworks  for treatment and was transferred to the Arrowhead Regional Medical Center for  surgery. Employee #1 was hospitalized.                                          </t>
  </si>
  <si>
    <t xml:space="preserve"> At about 11:45 a.m. on October 17  2002  Employee #1 was working on wire  drawing machine #1  located in the wire department. When his gloved left hand  became caught in the running wire  his body was pulled into the machine   killing him. The wire drawing machine had no information about the  manufacturer  model or serial number. The employer stated it was purchased  from Canada. A pressure-activated device (panic bar) installed on the machine  to stop the machine in an emergency was not functional. Another safety device  to stop the machine in the event of wire breakage had been removed.             </t>
  </si>
  <si>
    <t xml:space="preserve"> On July 16 2002 an employee suffered an amputation of the first and second  digit of the left ring finger while operating an inadequately guarded wire  draw machine.                                                                   </t>
  </si>
  <si>
    <t xml:space="preserve"> On July 1  2001  Employee #1 grabbed of a bundle of wire with his right hand  and removed it from wire brush machine. Employee #1 assembled the wires in the  wire brush mold until the mold was full. When Employee #1 grasped hold of one  bundle in particular  he misjudged the timing for the next bundle of wire to  rotate through and did not pull his hand out before the new bundle arrived.  Employee #1's finger was caught between the two wire bundles. Employee #1's  right index finger was amputated. Employee #1 died as a result of the  accident.                                                                       </t>
  </si>
  <si>
    <t xml:space="preserve"> At approximately 12:30 p.m. on November 8  2000  Employee #1 was working in a  wire drawing area. He had made a weld on a Jackson welding machine and was  preparing another bale of wire when the machine's lights and alarms began to  go off. Employee #1 and a nearby coworker went to assess the situation.  Employee #1 released the left clamp and then left the work area to shut down  the machine. He hit the SLOW TO STOP switch located near the end of the  production line  then entered the hazardous area to find out what was wrong.  The additional tension being placed upon the welding machine by the wire  caused it to overturn. The machine struck Employee #1 from behind  pinning him  against the right pay off stand. He suffered a fractured neck and other  injuries that resulted in his death.                                            </t>
  </si>
  <si>
    <t xml:space="preserve"> Employee #1 was working on a tubular-type wire stranding machine when three  fingers and the thumb of his right hand were amputated. He also sustained a  complex laceration of his right arm. Employee #1 was transported to the  hospital  where three and one-half fingers were surgically reattached.          </t>
  </si>
  <si>
    <t xml:space="preserve"> At approximately 12:00 p.m. on October 20  2011  Employee #1  a farm equipment  operator  was using a stomper tractor to till rice stubble into a field. The  employer indicated that the tractor's throttle cable apparently failed. He and  Employee #1 improvised a method to drive the tractor out of the flooded rice  field towards a levy to conduct repairs. The employer climbed onto the front  left side of the tractor to manually operate the throttle in the engine  compartment cable while Employee #1 remained in the cab to steer the tractor.  When the employer pulled on the throttle  the tractor lunged forward  ejecting  Employee #1 .The tractor's left rear wheel then ran over him. Employee #1 was  killed. The employer indicated he was unaware that the tractor was in gear  when he pulled the throttle.                                                    </t>
  </si>
  <si>
    <t xml:space="preserve"> On September 8  2011  Employee #1 drove a garbage truck onto a customer's  driveway to empty a dumpster. While backing out of the driveway  a  communications cable caught on the top of the truck. Employee #1 climbed to  the top of the truck to free the cable. When the cable released  it pulled him  off the truck. Employee #1 fell 13 ft to the concrete driveway and was killed.  </t>
  </si>
  <si>
    <t xml:space="preserve"> On July 28  2011  Employee #1 was driving a Honda Rancher four wheel  recreational vehicle on a dirt road. Employee #1 crossed a public highway  and  struck a metal cable at the neck level while crossing a cattle guard. Employee  #1 was killed.                                                                  </t>
  </si>
  <si>
    <t xml:space="preserve"> On September 12  2012  Employee #1  a display artist  was ripping a 3.4 in.  piece of plywood using a Ryobi RTS10 table saw. A piece of the plywood kicked  back amputating the left index finger at the proximal inter phalangeal joint  and lacerated the thumb. Employee #1 was taken by ambulance to UC Davis  Medical Center  where he underwent surgery. The employee was hospitalized for  five days.                                                                      </t>
  </si>
  <si>
    <t xml:space="preserve"> On December 28  2011  Employee #1  a 40-year-old male with the Hon Company   was clearing out a scrap of wood that jammed a Holzma Saw  type HCL 22  38716-08  Serial Number 00-241-08-0645. The machine was not locked out and  amputated Employee #1's left small finger and lacerated his left ring finger.   </t>
  </si>
  <si>
    <t xml:space="preserve"> On September 23  2010  Employee #1 was operating a wood chipper to mulch  branches and tree limbs. While feeding the tree parts into the chipper  a  malfunction occurred and Employee #1's left hand and right foot were  amputated. Due to the blood loss  Employee #1 became unconscious. Employee #1  was later discovered lying face up in the in-feed hopper of a wood chipper.  His head was touching the feed rollers of the machine. Additionally  the  majority of the machines winch cable was found clogged inside the discharge  chute of the chipper. Employee #1 was taken to a nearby medical facility   where he was hospitalized and treated for his injuries.                         </t>
  </si>
  <si>
    <t xml:space="preserve"> On June 7  2010  Employee #1  of the County of Santa Cruz  was killed as he  was pulled into the feed rollers while he was feeding tree branches into a  wood chipper.                                                                   </t>
  </si>
  <si>
    <t xml:space="preserve"> At approximately 5:30 p.m. on December 30  2009  Employee #1  a drapery  installer employed by Cemtex Inc. dba Cemak Window Coverings  which  manufactures and installs window coverings  was working alone and making a  cornice box window covering using a table saw (Ryobi Brand BTS10S 120 V  60  Hz  4 800 rpm XX071974140). While he was cutting wood with the table saw  he  temporarily lifted his safety glasses  which were covered in wood dust  from  his face in order to have a closer look at the work piece. A flying particle  went into his right eye. The employee notified the manager of the injury who  then offered medical attention. Instead  the employee decided to go home and  rest. From his home  he was transported to County USC Medical Hospital and  admitted at 10:00 p.m. on the same day with injury to the right eye. The  hospital staff referred him to an eye specialist. Employee #1 was hospitalized  for three days and received two eye surgeries in the hospital. The employer  did not ensure that the employee used suitable eye protection from flying  particles when work was performed.                                              </t>
  </si>
  <si>
    <t xml:space="preserve"> On August 17  2009  Employee #1 was ripping a piece of wood on the table saw.  A guard of the table saw not in place. The wood apparently kicked  and  Employee #1's hand was thrown up and drawn into the revolving blade. The saw  was not equipped with anti-kick back teeth. During the investigation  an  adjacent saw also had the guard in a position  which made the saw inoperable.  Employee #1 was hospitalized.                                                   </t>
  </si>
  <si>
    <t xml:space="preserve"> On January 7  2009  Employee #1 was working with a crew of three other  employees. They were assigned by the owner to go to a site to trim a  Eucalyptus tree. According to the injured employee  the crew had gone to  another location earlier to trim trees. The job included climbing the tree to  cut higher branches.The employee used a climbing saddle  gaffs  and chain saw  to cut the higher branches. When he had finished cutting the branches  he came  down and went to the branch chipper machine and started feeding branches into  the chipper. At some point  the machine became clogged and the employee turned  the machine off and went to open the cover over the blade. He opened the cover  before the blade stopped turning and the cover hit the blade and flew off   hitting the employee in the head. The employee suffered broken bones in his  face  his nose and lip was split open. The employee was hospitalized at  Northridge Hospital. He had two surgeries while in the hospital and returned  for another surgery in February 25  2009.                                       </t>
  </si>
  <si>
    <t xml:space="preserve"> On December 23  2008  Employee #1  a truck operator  was offloading wood chips  from his trailer into a large bin. The large bin has a chain conveyor in the  bottom that moves the chips into the sawmill to be used for fuel. Employee #1  backed his trailer full of wood chips onto the trailer lift  unhooked his  truck and drove off the lift. He then went to the controls located next to the  lift and activated the lift using a toggle switch. The trailer elevated  approximately 11.5 ft in the air at an angle of approximately 15 degree from  grade. The wood chips did not all fall out of the trailer. He brought the  trailer back down to the ground  turned off the chain drive in the dump bin  and then climbed into the trailer with a rake in an attempt to dislodge the  wood chips. Next  he got out of the trailer and went back to the controls and  lifted the trailer back into the air to dump the load. The load did not come  out. The truck operator proceeded to lower the trailer  turn off the chain in  the bin and enter the trailer with the rake again. The truck operator raised  the trailer three times  lowered it each time  turning off the chain drive in  the bin each time  and entered the trailer with a rake each time in attempt to  dislodge the wood chips. The fourth attempt to raise the trailer and empty the  wood chips also did not work. At this point the truck operator lowered the  trailer  did not turn off the chain drive and then entered the trailer with  the rake. At some point in time  he was in the trailer with the lift in the  active position. Employee #1 fell from the back of the trailer into the wood  chip bin  approximately 11.5 ft. He landed on his feet and then hit his  buttocks  suffering a broken ankle and crushed vertebrae. Employee #1 was  transported a medical center  where he received treatment and was hospitalized  for five days.                                                                  </t>
  </si>
  <si>
    <t>31087192609/28/20075211Lumbermens Inc</t>
  </si>
  <si>
    <t xml:space="preserve"> On June 9  2006  Employee #1 was  along with nine coworkers  working at the  Pulte Building Systems yard. Two of the workers were gable workers  and eight  of the workers were Roof Gantry truss fabrication table crew workers. Employee  #1 was a Roof Gantry worker. At the end of every shift  workers picked up all  the tools  extension cords  and nail guns and put them inside a tool box. One  of the extension cords was plugged into a receptacle outlet on the other side  of a Roof Gantry Model Number 14 RT truss fabrication table. Gable workers  used a wooden stick to pull the extension cord from beneath the table  but  they had to enter a danger zone to retrieve the cord. At the time of the  accident  Employee #1 was on the floor between the fabrication table and the  table's machine post. The extension cord had gotten caught between the wires  under the table  and Employee #1 was crouched down in a machine pinch point  area trying to release the cord. When the fabrication table finished its  cycle  its pressing equipment struck Employee #1  crushing him and killing  him. The Roof Gantry 14RT lacked guards on the sides and under the table. The  openings were 9 inches wide and approximately 40 inches long. Also  in between  the Roof Gantry and its Auto Roll table  there was a 15-inch-wide opening. In  addition  the gable workers didn't receive specific hazard recognition  training in a language and format understandable to them before they began  work around the Roof Gantry 14RT and Auto Roll tables at the yard. Five gable  workers were interviewed in Spanish  and they mentioned to the inspector that  they didn't read  speak  or write in English.                                   </t>
  </si>
  <si>
    <t xml:space="preserve"> On November 3  2004  Employee #1 began work between the hours of 6:00 and 8:00  a.m.  at Woodturning USA  a manufacturer of wooded sofa and chair legs. The  employee was working alone on the Mattison Machine  No. 57-D. Employee #1 was  woodturning small pieces of wood (approximately 4 in. x 6 in.). Employee #1  noticed that the machine was not working properly. The lever would stick and  had to be pulled with force for it to go down properly. The supervisor had  warned the employee that the machine was not working properly and to be  careful. When operating properly  the lever on the machine stops the machine  from operating  but the knife on the machine continues to rotate and gradually  stops. Employee #1 finished woodturning a piece of wood and prepared to get  the finished piece from the lathe. The employee pulled the lever partially  down. Employee #1 reached his left hand towards the rotating knife to grab the  finished piece. The employee did not wait for the knife to stop rotating. The  index and middle fingers of the employee's left hand were amputated and were  taken in through the ventilation system. There were no witnesses to the  accident. A citation was issued to the Employer: 4319. Automatic Lathes (Shoe  Last  Spoke and All Other Automatic Lathes of the Rotating Knife Type) for not  having a guard on cutter blades. The Division of Occupational Safety &amp; Health  received notification from the Owner of Woodturning USA  the Los Angeles Fire  Department  and the Azusa Police Department of the accident. Compliance  personnel opened the inspection on November 9  2004.                            </t>
  </si>
  <si>
    <t xml:space="preserve"> At approximately 3:43 p.m. on January 23  2003  Employee #1 was working in a  camper assembly factory. For some reason  he was struck on the head by a  65-pound wooden bed board section being assembled on a camper frame shell  (Model Number: 815). Employee #1 was admitted to the Antelope Valley Hospital  emergency room and diagnosed as having a head concussion with a brief loss of  consciousness  a sprain and strain to his neck  and a sprain and strain to his  lumbar. Despite orders for Employee #1 to stay off work  he returned to the  office the next day complaining of a headache  blurry vision  neck  and lower  back pain. The following day  Employee #1 was found unconscious between the  hours of 2:00 a.m. and 3:00 a.m. After medical examination  he was determined  dead due to an overdose of Hydrocodone.                                         </t>
  </si>
  <si>
    <t xml:space="preserve"> At 12:00 p.m. on February 11  2002  Employee #1 was working for an employer  that was engaged in structural steel and wood erection on a two-story tilt up  office building. An equipment operator was operating a Gradall material  handler in and out of the building on the first floor delivering and picking  up trusses and other materials. He was driving the equipment through the area  by going between a welder truck and a truss that was stored on the ground. The  clearance between the welder truck and the truss was tight. When the operator  went in reverse  he backed into another truss on the ground and caused the  truss to fall over and hit Employee #1  a welder  who was standing next to the  truss. Employee #1 sustained a deep laceration to his right thigh and his  right femur was fractured.                                                      </t>
  </si>
  <si>
    <t xml:space="preserve">1 300778958   Hospitalized injury Fracture Occupation not reported  </t>
  </si>
  <si>
    <t xml:space="preserve"> Employee #1  of Tutor-Saliba Corp.  was helping to drill holes through a  concrete column. He was pulling the jack drill off while standing on a  platform scaffold 5 ft high. The jack drill dropped onto the scaffold   breaking one of its 2 by 4 legs. The platform collapsed and dropped Employee  #1 to the ground. He hit one of the wooden pegs staked to the ground  which  caused bruises to his rib cage area. The employer was cited for serious  violations.                                                                     </t>
  </si>
  <si>
    <t xml:space="preserve"> At approximately 11:15 a.m. on January 3  2013  Employee #1 was instructed to  watch the conveyor and make sure dirt would not accumulate on the conveyor. To  accomplish the task the employee took a 2 by 4 in. slab of wood and placed it  on the conveyor to scrape excess dirt that was accumulating off the conveyor.  As Employee #1 was applying pressure on the conveyor with the 2 by 4 it broke  and the employee's right arm was pulled into the conveyor. Employee #1's  sustained a fractured right wrist; fractured scapula; and brachial plexus  disorder. The supervisor rushed over to assist the employee. Paramedics and  the Fire Department were called and transported Employee #1 to an area  hospital  where he was treated for his injuries. Employee #1 remains  hospitalized.                                                                   </t>
  </si>
  <si>
    <t xml:space="preserve"> At approximately 6:30 a.m. on August 27  2012  Employee #1 and a coworker were  cutting a 70 in. wood window shutter on the router. Employee #1 pressed down  on the wood shutter near the cutting blade of a router as the coworker pushed  the wood panel through the router table. As the panel was being cut  Employee  #1's index fingertip contacted the router cutting blade and was amputated. He  was taken to US Healthworks  where he was treated and released.                 </t>
  </si>
  <si>
    <t xml:space="preserve"> At approximately 3:50 p.m. on August 6  2012  Employee #1  a framer of  Timberworks Construction  Inc.  had a deep laceration injury to his knee while  using a skill saw. Employee #1 was cutting a piece of plywood approximately  24" by 36". As he angled the sheet of plywood towards the floor and began  cutting  the sheet of plywood slipped and the skill saw came across his knee   cutting his knee cap. Employee #1 was transported to San Luis Hospital.         </t>
  </si>
  <si>
    <t xml:space="preserve">1 316610773   Hospitalized injury Cut/Laceration Occupation not reported  </t>
  </si>
  <si>
    <t xml:space="preserve"> At approximately 6:32 p.m. on April 27  2012  Employee #1  a Stationary  Engineer Lead with City of Hope Medical Center  had cut a wood board using a  table saw (Rockwell Manufacturing Company  Serial Number CN829  in-house  company tag of 27879). The table saw was equipped with a hood guard and  anti-kickback device. Employee #1 had made a complete diagonal cut through the  wood and approximately one-third of the way down the board. Then  Employee #1  let go of the board and pushed his knee against the switch. Somehow the wood  accidentally touched the blade and caused the wood to kick back towards  Employee #1  hitting him in the vicinity of the abdomen and groin area.  Employee #1 was hospitalized for 12 day stay  and he underwent surgery and  treatment for a perforated bowel. The following citation was issued: T8 CCR  1509 (a) Employee #1 was not trained or qualified to use a table saw  manufactured by Rockwell Manufacturing Co. Employee #1 was instructed by  management to complete a project (the installation of an Uninterrupted Power  Supply battery pack)  which involved the use of a table saw to construct a  shelf. The employee was seriously injured when the wood kicked back while  using a table saw to create a shelf.                                            </t>
  </si>
  <si>
    <t xml:space="preserve"> On September 19  2012  Employee #1 was assigned to operate cabinet doors using  a shaper machine in the production shop. The employee was setting up the  cutting blade in the shaper machine. Employee #1 was adjusting the cutting  blade without the feeder system in place. Employee #1 was holding the test  piece of wood with his left and his right hand  the cutting blade grabbed the  piece of wood suddenly pulling the employee's left hand into the blade.  Employee #1 sustained serious lacerations to his left index finger. The  employee was taken to Madera Community Hospital  where he was treated and  released.                                                                       </t>
  </si>
  <si>
    <t xml:space="preserve"> At approximately 8:30 a.m. on July 11  2012  Employee #1 was trimming 1/4 inch  of a long board using a wood shaper. While doing so  his hand slipped and came  in contact with the wood shaper's blade. The wood shaper  a LOBO heavy duty  wood spindle shaper (serial # E811158/model SP-30/3 phase - 220volt-3HP) had a  company manufactured wood guard that did not prevent employee's fingers from  reaching the blade. As a result  the wood worker cut off his right little  finger tip below the nail. He was transported to Health First Medical Group  and was referred to Western Hand for treatment.                                 </t>
  </si>
  <si>
    <t xml:space="preserve"> On May 13  2011  Employee #1  a foreman woodworker  was working for an  employer that specialized in the manufacturing of wood sashes and doors. She  was working in the facilities shutter department  operating a Rockwell MFG CO  wood shaper  Serial Number 82-6616  to mold wood pieces. As Employee #1 was  feeding a piece of wood stock  measuring approximately 8 inches by 2 inches by  1 inch  into the automatic shape feeder  her left hand became caught between  the machines rollers and the wood. The fingers on her left hand contacted the  shaper blades  resulting in the amputation of her left ring and middle  fingers. Employee #1 was taken to Huntington Beach Memorial Hospital in  Huntington Beach  California  where she was treated for her injuries. The  accident investigation determined that incident was a result of the violation  of safety orders as set forth in Title 8 of the California Code of Regulation  Section 4296(a). The employer was issued a citation for their violation.        </t>
  </si>
  <si>
    <t xml:space="preserve"> On January 13  2011  Employee #1 was running a test piece for a panel door on  a Norment Lambert Shaper with its feed rollers off. During the test  he  inadvertently pushed the wood piece through the wrong way. When the wood came  into contact with the shapers knives  the wood was projected across the room  and Employee #1's left hand contacted the rotating knives. Employee #1's left  middle finger was amputated at the first digit.                                 </t>
  </si>
  <si>
    <t xml:space="preserve"> At approximately 7:10 a.m. on April 19  2010  Employee #1  of Ohline  Corporation  was making wood window shutters. He was feeding a 1 in. x 2 in. x  28 in. piece of cedar into the shaper. The guard on the shaper pivoted up from  the table top allowing the right little finger of Employee #1 to hit the  blade. Employee #1 was hospitalized for an amputated little finger of his  right hand.                                                                     </t>
  </si>
  <si>
    <t xml:space="preserve"> On July 9  2009  Employee #1 was a moulding feeder for a manufacturer of wood  moulding products. A section of moulding broke into pieces in the in-feed side  of the machine. Employee #1 turned the machine off to clear the broken pieces.  The in-feed roll had not completely stopped when he leaned on the machine to  open the guard that covered the feed roll. The pinky of his right hand was  fractured when the tip of his leather glove and finger were pulled into the  turning feed roll. He was hospitalized for treatment of his injury.             </t>
  </si>
  <si>
    <t xml:space="preserve"> At approximately 12:15 p.m. on August 31  2009  Employee #1 was edging a skate  board blank on a Powermatic Model Number 27 wood shaper  Serial Number  9227015. The shaper was guarded using the manufacturer's guards. The coworker   a shaper operator  had been training Employee #1 for approximately two weeks.  The shaper bit grabbed the skate board blank pulling Employee #1's left hand  into the shaper's turning cutter bit. He suffered severe lacerations to the  left index finger which resulted in the amputation of the fingertip. Employee  #1 was hospitalized.                                                            </t>
  </si>
  <si>
    <t xml:space="preserve"> At approximately 3:15 p.m. on June 9  2009  Employee #1  a machine operator  with Oak Tree Furniture  Inc.  was beveling the edges of oak wood pieces.  Employee #1 used a LOBO Heavy Duty Wood Spindle Shaper (Model Number: SP-30   Serial Number E611158) to bevel the edges of 5-inch by 5-inch by 1-inch pieces  of wood. While operating the unguarded spindle shaper  his right hand slipped  and hit the machine's cutter head  injuring his fourth finger and amputating  the third finger.                                                               </t>
  </si>
  <si>
    <t xml:space="preserve"> On May 15  2009  Employee #1  an experienced machine operator with Gwp  Enterprises Inc. Dba Granada Wood Products  was molding wood  using a wood  shaping machine. The machine had two feed rollers which rotated and pushed the  material through a rotating router blade inside the machine. A piece of wood  from the wood stock broke off and prevented the feeder wheels from turning.  Employee #1 opened the guard door which had a malfunctioning interlock.  Employee #1 was able to operate the controls to reverse the direction of the  feed rolls to release the broken piece of wood. When the piece was loose   Employee #1 removed the wood piece but accidentally came into contact with the  still rotating router blades which were enclosed in a metal sheath. Employee  #1 was treated at a hospital for an amputated finger tip.                       </t>
  </si>
  <si>
    <t xml:space="preserve"> On May 12  2009  Employee #1 was adjusting a Woods moulder back guide while it  was in operation. The employee's hand contacted the spinning head. No  additional information was provided in the narrative.                           </t>
  </si>
  <si>
    <t xml:space="preserve"> On May 11  2009  Employee #1 was using an unguarded wood shaper. He stuck his  fingers into the cutters  and his fingers were amputated.                       </t>
  </si>
  <si>
    <t xml:space="preserve"> On March 26  2009  Employee #1 was helping to clear a 2 in. by 4 in. by 12 ft  wood board that had become jammed on a Coastal Planer (Serial Number  H8D-213-79). To do this  he and a coworker were operating the planer  alternatively in the forward and reverse modes with the planer running at full  speed. While Employee #1 was located near the planer's 12-in.-square in-feed  opening and while the machine was running in reverse  the jammed board  violently ejected from the planer. The board became impaled in Employee #1's  chest  killing him.                                                             </t>
  </si>
  <si>
    <t xml:space="preserve"> On March 26  2008  Employee #1 was operating a vertical jointer that was  cutting the bevel on both sides of a wooden barrel stave. He was placing the  wooden stave  4 to 5 inches wide  against a rotating vertical wheel that was  approximately 1.5 inches thick and 42 inches in diameter with blades attached  approximately 12 inches apart. The wheel and blades were rotating at  approximately 875 revolutions per minute  and the blades protruded on an angle  of approximately 0.25 inch from the surface of the wheel. A foot pedal  mechanism and Employee #1's hand was used to hold the stave steady and apply  downward and inward pressure toward the rotating blade. While conducting the  operation  Employee #2 was working at the adjacent station which had a jam in  the machine that cuts the stave to the proper length. Employee #2 was trying  to clear the jam and continue production. Employee #1 stated that he felt the  bench he was sitting on move  and he looked to see what was happening when he  felt the jointer blade hit his thumb. Contact with the blade amputated  Employee #1's thumb below the thumbnail.                                        </t>
  </si>
  <si>
    <t xml:space="preserve"> At 9:15 a.m. on September 20  2007  Employee #1 was seriously injured while  operating a Black &amp; Decker Firestorm table saw at a jobsite located at 1197  Whitehawk Dr. in Clio CA. According to Employee #1 and the manager  Employee  #1 did not use the table saw routinely. Employee #1 and a coworker were  assigned to build shelves for the shop and were setting up the project when  the accident occurred. Employee #1 was assigned to help the coworker hold the  4 ft by 8 ft sheet of plywood he was ripping. Prior to starting the project  they decided to cut a sample piece of wood  approximately 15.5 in. by 18 in.  when the board got stuck in the table saw (Black &amp; Decker  Firestorm  15 amps   10 in. blade  Type 1  120V AC 60 Hz  5000 rpm). According to all accounts  the  saw was guarded at the time of the accident  but Employee #1 and the coworker  were attempting to move the guard out of the way to see the jam while the saw  was still on. Employee #1's thumb was severed at the knuckle joint as a result  of the activity. According to the coworker and the manager  Employee #1 was  not supposed to be using the saw  just holding the board  so they did not  provide any safety training on the equipment.                                   </t>
  </si>
  <si>
    <t>31628559201/20/20121521Refined Llc</t>
  </si>
  <si>
    <t xml:space="preserve"> On November 12  2011  Employee #1  a cook for Molly B's Family Restaurant  was  off duty  but was at the restaurant. For some reason  Employee #1 was on a  nonspecified platform and fell off  which resulted in his death. There were no  other details given in the abstract.                                            </t>
  </si>
  <si>
    <t xml:space="preserve"> At approximately 6:40 a.m. on October 11  2011  Employee #1 was using the  stock picker to remove coffee supplies from the elevated shelves. He thought  he had lowered the platform to ground level and stepped off backward. In  actuality  the work platform was still 5-ft from the ground. Employee #1 fell  to the ground  landing on his feet and left side. A coworker was nearby and  assisted him. Employee #1 was transported by helicopter to LAC/USC County  Medical Center  where he stayed for three nights for treatment of fractures to  his left side ribs  clavicle  shoulder  and hip.                                </t>
  </si>
  <si>
    <t xml:space="preserve"> On May 12  2011  Employee #1 was accessing a fabricated vessel by way of a  multi-use scaffolding system. He was welding a tank that was located on the  vessel. As Employee #1 began the transition from the scaffolding to the  vessel  the scaffolding system became unstable. Employee #1 lost his balance  and fell approximately 11.4 feet to a concrete surface  striking his head.  Employee #1 was killed from a severe fracture to his head.                      </t>
  </si>
  <si>
    <t xml:space="preserve"> On December 16  2010  Employee #1 was working on an exterior loading platform  for tankers. He was assigned to separate cooking grease and water that was  stored in a silo. While using the grease loading arm and related piping to  fill an empty tanker truck with grease  Employee #1 apparently slipped  struck  his head on the platform  and was killed. There were no witnesses to the  accident.                                                                       </t>
  </si>
  <si>
    <t xml:space="preserve"> On December 16  2010  Employee #1  with the Rooster Ranch Hunt Club  was  clearing snow and ice on a landing of a tower that was used to release birds  for European-style hunts. The landing was located approximately 40 ft above  the ground and had a chute approximately 30 in. by 45 in. for transporting the  birds from the ground to the landing. Employee #1 fell through the unguarded  chute to the ground and was killed. He was not using fall protection  equipment.                                                                      </t>
  </si>
  <si>
    <t xml:space="preserve"> On September 7  2010  Employees #1 and #2 were greasing the moving parts of a  parallel conveyor system. They were working from an elevated walking-working  platform (catwalk). When the wooden members of the catwalk failed  the  employees fell approximately 43 ft to the concrete floor. One employee was  killed on impact. The other employee died at the regional hospital.             </t>
  </si>
  <si>
    <t xml:space="preserve"> At 1:00 a.m. on July 20  2012  Employee #1 was working for a company that  manufactured plastic bags in Vernon  CA. He was operating a converting  machine. The narrative stated that the machine  a Hemingstone Model Number  HM830 MF  with Serial Number EHAB 140007 and machine number 302 at the  facility  was new. It was not clear on whether that meant new to the facility  or new to Employee #1. The machine formed sheet plastic into plastic carrying  bags. It experienced frequent malfunctions in the area of its in-feed rolls.  Employee #1 developed the habit of adjusting the sheet plastic ahead of the  in-feeding rollers to produce proper bags. At the time of the incident   Employee #1 was adjusting the sheet plastic  when his right index finger was  caught by in-feeding rollers. He had placed his right index finger too close  the in-feeding rollers  and it was caught between the rollers. He immediately  pulled his index finger from the machine and examined the injury. Employee #1  was transported to an industrial clinic  then to White Memorial Hospital  and  ultimately to Western Hand Center. Employee #1 had sustained a crushing injury  to the fingertip of the index finger on his right hand. The fingertip had to  be surgically amputated to the first joint. Employee #1's immediate supervisor  was with Employee #1 at the time of the injury. The guard covering the  in-feeding rollers had been replaced prior to the compliance and safety  officer's inspection. The employer indicated that the factory guard presented  a three-inch (76-millimeter) opening two inches (50 millimeters) in front of  the in-feeding rollers. Employee #1 had been making adjustments to the machine  without deenergizing the machine or using extension tools. Because Employee #1  was not hospitalized  the employer did not report this injury to the Division.  The employer's personnel didn't think they were required to report an injury  that did not require hospitalization to the Division. On December 21  2012   the Division confirmed the extent of the injury during employee interviews  related to another injury. The Division was reviewing 300 logs submitted  pursuant to a document request for an injury occurring on August 15  2012   when it found this injury listed in the 300 logs.                               </t>
  </si>
  <si>
    <t xml:space="preserve"> At 4:00 p.m. on July 20  2012  an employee was working as a member of a  sanitation crew at Ramco Enterprises  L.P.  in Moss Landing  CA. He was not a  contract employee. He was using a hose to clean a conveyor belt. The machinery  was guarded  but the employee removed the guard to do a better job of cleaning  the apparatus. His right hand became stuck in a chain  and he sustained a  partial amputation of a fingertip. The employee was taken to Watsonville  Community Hospital  where he was treated and released after surgery. The  accident was reported by the firm's safety compliance manager at 5:59 p.m.  that same day.                                                                  </t>
  </si>
  <si>
    <t xml:space="preserve"> At approximately 2:10 p.m. on July 17  2012  an employee was working in  housekeeping at a mental health rehabilitation facility. The facility was  operated by Telecare Corporation  dba Gladman Mental Health Rehabilitation  Center  in Oakland  CA. The employee was pushing a cart out of the facility's  south hallway into the lobby  when he was assaulted by a client. The employee  sustained bruises  contusions  and abrasions to both of his legs and the right  side of his face. The employee was equipped with a walkie-talkie and an audio  alarm that could be activated by pressing a button on the device. The incident  was investigated as a "violence in the workplace prevention-related activity"  that was enforced under the injury and illness prevention program standard.  This standard was determined to have applicability in this case due to the  nature of the business  and because the assault occurred while the employee  was working. On July 26  2012  the employer submitted its documents and  training records to demonstrate that it had acted with due diligence to  address violence in the workplace issues at the mental health rehabilitation  center. These records included the employer's assault prevention policy  the  onsite violence in the workplace policy  a violence prevention policy for  employees during home visits  a staff development policy with language  indicating that training on violence in the workplace was mandatory  and the  injured employee's assault crisis training certificate. The employer also  submitted a completed workplace security profile and a completed workplace  security evaluation assessment for review by the Division. The employee  acknowledged that he had received violence in the workplace training and  crisis prevention training from his employer. The employer provided  documentation that indicated that it would be providing refresher training on  preventing violence in the workplace to all housekeeping and professional  staff. By that time  the Division had gathered enough documented evidence from  the employer to determine that it had acted with due diligence concerning the  matter. Therefore  the Division was not justified in taking any further  enforcement action concerning the incident.                                     </t>
  </si>
  <si>
    <t xml:space="preserve"> On July 17  2012  an employee was working for a lumber dealer in San Jose  CA.  He was exiting a flatbed truck by climbing over the guardrails of the truck   when he amputated the ring finger of his right hand. The employer's illness  and injury prevention program was ineffective in that the employer had not  identified that exiting the truck in such a manner was an unsafe act. The  employer had to ensure in the future that employees exit the flatbed portion  of the truck by removing a section of the guardrail and then climbing down to  the ground. The original narrative said that the incident occurred on or about  September 5  2012.                                                              </t>
  </si>
  <si>
    <t xml:space="preserve"> On May 23  2012  Employee #1  a receptionist  switched off the computer work  station located in Examination Room Number 3. According to Employee #1  she  abruptly swung left and her left shoe lace got caught on the work station  drawer handle. Employee #1 tripped and fell  sustaining a left hip fracture.  Employee #1 was admitted on May 23  2012  was treated and later discharged on  May 25  2012 from Summit Medical Center  located in Oakland  California.        </t>
  </si>
  <si>
    <t xml:space="preserve"> On February 15  2012  an employee was found unresponsive at her desk and was  hospitalized.                                                                   </t>
  </si>
  <si>
    <t xml:space="preserve"> On July 9  2011  Employee #1 was struck and killed on a highway work site. No  other information was given in the report.                                      </t>
  </si>
  <si>
    <t xml:space="preserve"> On September 17  2010  an employee was working as a computer programmer. He  arrived at work at approximately 7:47 a.m. He was found unconscious at his  workstation at approximately 8:05 a.m. When emergency medical technicians  arrived  it was observed that the employee's workstation was grounded both at  the base and at the work table. The San Jose  California  police department  notified the Division because of the configuration of the workstation. The  Division initiated an investigation into this death as a possible incidental  electrical contact. The cause of death has been determined by the Santa Clara  County medical examiner not to be work-related. The cause of death was  considered to be natural causes  due to the employee's personal health.         </t>
  </si>
  <si>
    <t xml:space="preserve"> At approximately 1:15 p.m. on August 20  2010  Employee #1  a packing station  worker  was placing printed barcode labels on boxes containing New Balance  athletic shoes  according to the customer orders. The boxes were then placed  on the pop-up rollers driven by the belt conveyor located under the packing  station area. Employee #1 proceeded to the printer to pick up a new set of  labels when they fell through an opening under the printer onto the running  belt conveyor through its pop-up rollers. She tried to retrieve the fallen  labels from the running conveyor with her left hand when her hand and arm got  caught between the moving drive drums of the merging conveyors. Employee #1  sustained crushing and degloving injuries to her left hand and arm. She was  taken to the Arrowhead Regional Medical Center  where surgery was performed.  Employee #1 was hospitalized for seven days.                                    </t>
  </si>
  <si>
    <t xml:space="preserve"> On November 9  2009  Employee #1  a plant employee  was walking across the lot  to her work station. A vendor was delivering soft drinks on the plant site.  After making his delivery  the vendor backed up his truck to turn around and  struck Employee #1. She was transported to the hospital  but died four hours  later from her injuries.                                                        </t>
  </si>
  <si>
    <t xml:space="preserve"> On August 7  2008  a worker of Jerry Nolan  Inc. d/b/a Creative Sign Company  was in an aerial basket  being elevated  so that he could replace a sign at a  local fast food restaurant. The crane was located in the parking lot of an  adjacent seafood restaurant  and positioned next to energized overhead power  lines. As work progressed  the worker contacted an energized 7.6-kV overhead  power line. The employer did not deenergize the overhead lines before work  began. An investigation revealed that a safe minimal clearance between the  overhead power lines and crane was not maintained. Following the incident  the  distance measured between the workman's basket and the overhead power lines  was approximately 3 ft. At the time of the accident  the operator's controls  in the workman's basket were inoperable. A coworker was elevating the  workman's basket using the base control box. It was also revealed that the  employer did not develop and implement safe work practices for work performed  near or around overhead power lines.                                            </t>
  </si>
  <si>
    <t xml:space="preserve"> On July 11  2011  a worker was alone in a food concession trailer when he was  electrocuted. An investigation could not determine the cause of the fatality.   </t>
  </si>
  <si>
    <t xml:space="preserve"> On February 20  2007  Employee #1 a driver was returning to work site with a  load of cedar fence boards. Employee #1 lost control of the vehicle  turning  the truck over. Employee #1 died as a result of the accident.                   </t>
  </si>
  <si>
    <t xml:space="preserve"> At approximately 3:40 p.m. on November 2  2006  a staffing agency employee  working at a large hospital was standing up from a computer workstation  when  she got her leg entangled in the computer cords. She tripped and fell to the  floor  fracturing her hip.                                                      </t>
  </si>
  <si>
    <t xml:space="preserve"> On July 11  2006  Employee #1 was an employee of a meet packing company. At  the time of the accident  Employee #1 was working on the production lines  operating an AEW meat cutting band saw  Number 8 saw. While Employee #1 was  cutting a section of the neck bone  the bone became jammed between the cutting  tables  causing his right hand to loose grip of the bones and slip into the  saw blade. It is suspected that the surface of the two cutting tables were  uneven in a way that the edges of the tables were not completely level.  Employee #1 was transported to the hospital  where he was treated for his  injuries.                                                                       </t>
  </si>
  <si>
    <t xml:space="preserve"> At approximately 12:35 p.m. on March 21  2006  Employee #1  who worked for a  company that produced specialty wood products  was holding the end of a 2-inch  by 6-inch by 8-ft board. The workers were in the process of running the  material through head one for trim and finger jointing  using an unguarded  trim saw blade underneath a table. Employee #1 was removing a defect that was  located two inches from the end  when his finger struck against the unguarded  blade and it was amputated. He was hospitalized for his injury.                 </t>
  </si>
  <si>
    <t xml:space="preserve"> At approximately 8:00 a.m. on March 16  2006  a fabricator suffered a  fractured elbow  when he fell from an elevated workstation. At the time of the  accident  he was fabricating a sign. While fabricating the sign  it was  necessary for him to step up and down from an elevated workstation (32  in.-high table) numerous times to obtain tools and supplies. The employee was  using a 5-gallon plastic bucket turned upside down to access the elevated  workstation. When the employee was stepping down backwards from the elevated  workstation onto the bucket  the bucket tipped over and the employee fell  backwards to the concrete floor  breaking his left elbow. The employee was  transported to Olive View Hospital and then hospitalized at Mary Hospital. The  workstation was made of heavyweight steel and had been in use for years.        </t>
  </si>
  <si>
    <t xml:space="preserve"> On January 11  2006  Employee #1 was carrying a box from the front office to  the back of the building into the shop. He placed the box on the work bench  and turned to return to the front office. As Employee #1 was walking past the  work bench  he tripped over 20 to 25 pieces of 20-ft steel piping that was  lying on the floor in front of the work bench. Employee #1 fell to the ground  and broke his hip. He was hospitalized for 10 days.                             </t>
  </si>
  <si>
    <t xml:space="preserve">1 309365708   Hospitalized injury Fracture Production helpers  </t>
  </si>
  <si>
    <t xml:space="preserve"> At approximately 3:20 p.m. on October 6  2005  Employee #1 sustained an  amputation to the tip of his left thumb  when the thumb became wedged between  the belt and worktable of an energized belt finishing machine. Employee #1 was  transported to U.S. Healthworks  where he was treated and released.             </t>
  </si>
  <si>
    <t xml:space="preserve"> At approximately 11:50 a.m. on February 28  2013  an employee and coworkers #1  and #2 were painting a section of the roof in the morning. The coworkers used  an extension ladder to access the roof and the employee used a boom lift to  move transport the painting materials. They were all wearing personal fall  protection equipment  which were tied off to ventilation racks on the roof   while working on the roof. As it approached the lunch time  the employee and  the coworkers started to get ready for lunch. The employee walked parallel to  the edge of roof to reach the boom lift that was positioned adjacent to the  access ladder. The employee disconnected his personal fall protection  equipment approximately 10 feet away from the boom lift because his foot was  hurting. The employee slipped on the wet paint and fell 15 feet to the  concrete ground. Coworker #1 walked up toward the ridge of roof first and  walked down toward the access ladder to avoid the wet paint. Coworker #1 was  half way down the ladder when the employee fell. Coworker #2 walked up toward  the ridge of the roof to leave his tools. Coworker #2 was at the ridge of the  roof when the employee fell. The employee sustained fractures on left wrist   sternum and lumbar spine. He was transported to LA County USC Medical Center  by the paramedics  where he was hospitalized until March 11  2013. The  accident was caused because the employee disconnected his personal fall  protection equipment before reaching the boom lift.                             </t>
  </si>
  <si>
    <t xml:space="preserve"> On February 28  2013  an employee was walking between a carpeted area when she  tripped and fell to the floor. The employee was hospitalized and treated for  an unspecified fracture.                                                        </t>
  </si>
  <si>
    <t xml:space="preserve"> At approximately 6:30 p.m. on February 26  2013  an employee reported to work  and began to supervise front-end cashiers. At approximately 10:00 p.m.  the  employee was assisting last minute customers  secure money and restock  merchandise. An outside janitorial contractor came in to perform a yearly  strip and floor wax service. The employee was restocking merchandise in the  Home Furnishing Department when she entered an unsecured area that had been  floor waxed. The employee slipped and fell causing injury. Emergency medical  services were called. The employee was transported by ambulance to Kaiser  Permanente  where she was hospitalized and treated for fractured cap.           </t>
  </si>
  <si>
    <t xml:space="preserve"> On February 6  2013  an employee's foot was caught between forklift and rack  guard. The employee was hospitalized and treated for laceration of foot and  ankle.                                                                          </t>
  </si>
  <si>
    <t xml:space="preserve"> On February 5  2014  an employee was returning to the work station after lunch  break. While entering the kitchen prep area  she slipped and fell to the  concrete floor  fracturing her right hip. The employee was hospitalized and  treated for fractured hip.                                                      </t>
  </si>
  <si>
    <t xml:space="preserve"> On February 4  2013  an employee  a union lead and long-term maintenance and  operating engineer for a school district  took a non-scheduled request from a  teacher to remove the mice from the traps set up in a temporary double wide  mobile home type classroom with a false ceiling. The ceiling tiles were eight  feet up from the floor. A six foot ladder was placed beneath the spot the  employee marked for where the trap was placed a couple weeks prior  and then  moved the tile out of the way to view the interstitial space. The trap was not  where it was left  but the employee saw the trap across the area where the  tile had been removed  with a dead rat in it. It had dragged itself and the  trap two feet behind him and the mark. Instead of repositioning the ladder   the employee reached back  off center on the Cuprum Type I Step Ladder  which  went out from under the employee. The employee fell four feet to the ground  onto the ankle  breaking it in two places. The employee was hospitalized for  three days  with two days of progressive surgeries and sent home for several  months to recover.                                                              </t>
  </si>
  <si>
    <t xml:space="preserve"> At approximately 1:45 p.m. on January 30  2013  an employee and a coworker  were in an open trench approximately four feet wide and three to three and a  half feet deep. The employee and the coworker were using hand shovels to clean  out the bottom of the open trench. A large piece of dirt sloughed off from the  south side of the trench and landed on the employee's right lower back and  hip. The employee received a bi-lateral fracture of the pelvis for which he  was hospitalized. The causal factor of the accident was that the supervisor  did not adequately evaluate the open trench slopes and supper edges of the  trench prior to permitting employees to enter the open trench. The employer  was a commercial fruit manufacturer and agricultural farming operation to  provide product to the fruit juice operation.                                   </t>
  </si>
  <si>
    <t xml:space="preserve"> An incident occurred as Employee #1 was stocking a beverage cooler  when three  individuals entered and attempted to rob the establishment. The indivuduals  entered and confronted Employee #1  and pointed a gun at his back and forced  him to sit down. One robber demanded that a coworker open the cash register   but he had recently emigrated from Bangladesh and did not speak English   therefore could not understand what was said. He did understand that a gun was  being pointed at him  and a robbery was in progress. Employee #1 had  previously informed the family member that there was a silent alarm panic  button to the left side of the cash register  and in the event of a robbery  they were to push the button  which will activate the silent alarm that goes  to the local law enforcement. As the family member moved to reach for the  button and press it  one of the robbers pulled the trigger  firing a bullet.  It missed and hit a cigarette rack behind the coworker. the coworker was able  to push the panic button and then ducked down behind the counter. As the  coworker did this one of the robbers fired his gun into the back of Employee  #1. The robbers left the store without taking any money. Employee #1 lay on  the ground  and the coworker came to him  but was unable to render any medical  assistance. Soon after  members of local law enforcement arrived  followed by  first responders  Employee #1 died at the scene.                                </t>
  </si>
  <si>
    <t xml:space="preserve"> On 3:30 p.m. on September 4  2012  Employee #1  a 31-year-old male with New  York City Parks and Recreation (NYCP&amp;R;) seasonal Recruit Training Participant  (RTP) District Cleaner was involved in a verbal altercation with RTP Packer  (Garbage Truck) Operator at the Al Oerter Recreation Center  Maintenance  Operation Center  Flushing Meadow Park  Flushing  New York. While standing by  the garage gate leading to the entrance of the district offices. The  altercation resulted in the fatal stabbing of Employee #1. Employee #1 was  removed from the garage area and transported to the hospital where he was  later pronounced dead from stab wound to the chest.                             </t>
  </si>
  <si>
    <t xml:space="preserve"> On August 14  2012  Employee #1 was found dead in a room of the motel.  Emergency medical services were summoned and a police investigation was  underway to determine whether the death was a possible homicide.                </t>
  </si>
  <si>
    <t xml:space="preserve"> At 7:07 p.m. on May 8  2012  Employee #1  a psychiatric technician  was  attacked by a patient at the Napa State Hospital. Employee #1 was hospitalized  for over 24 hours for treatment of a fractured ankle  facial laceration and a  shoulder injury.                                                                </t>
  </si>
  <si>
    <t xml:space="preserve">   On April 19  2012  Employee #1  a psychiatric nurse with Orange County  Industrial Plastics  Western Medical Center  was caring for a patient who had  been admitted for behaving in an agitated manner. Employee #1  who was  momentarily distracted and looking down at some paperwork  was approached by  the patient and struck violently in the head. Employee #1 fell off of his  chair and struck his head on the floor. Other employees came to his assistance  and restrained the patient. Employee #1 was hospitalized and underwent surgery  for a fractured skull.                                                          </t>
  </si>
  <si>
    <t xml:space="preserve"> On November 16  2010  Employee #1 was working alone unhooking a disabled FedEx  truck from his wreck. Employee #1 held a current commercial drivers license  (CDL) and current permits from the State of Texas and the City of Houston to  conduct wrecker services. A FedEx employee who was riding with Employee #1 was  dropped off at the front door and the disabled vehicle was taken to the  maintenance yard in back. Employee #1 was found by the FedEx driver  approximately 20-30 minutes later when the FedEx driver went to retrieve his  personnel belongings from his vehicle. Employee #1 was pinned between the  wrecker and the FedEx vehicle. The FedEx employee called 911 and EMS  Fire  Rescue and the Police department responded. The fire department disabled the  running vehicle and assisted the Medical examiner in retrieving the body from  between the vehicles. Employee #1 was on his second day of the job.             </t>
  </si>
  <si>
    <t xml:space="preserve"> Employee #1 and a coworker were limbing 30 ft long oak logs at the edge of a  cleared landing in preparation for loading. The coworker was using a Cat 977  log loader with log forks. Employee #1 was about 10 ft away from the logging  operation when he was struck by a log  sustaining fractured ribs and a  fractured spine and neck. The distance between Employee #1 and the loading  operation was not sufficient given the length of the logs.                      </t>
  </si>
  <si>
    <t xml:space="preserve"> Employee #1 was working on the demolition of a section of a large factory. He  was standing on a 6 in. wide beam that was 15 ft off the ground  using a  wrecking bar or pick to recover 2 in. by 12 in. joists. The decking was still  in place on one side of the beam  but on the side where the joists were being  removed  there was a drop. Employee #1 was prying joists loose when one  suddenly fell out. The wrecking bar or pick was snagged by the falling joist;  Employee #1 failed to let go of the tool and was pulled down along with the  joist. He suffered a compound fracture of his right wrist and a laceration on  the right side of his head. The beam had no handrail  not was Employee #1  wearing a safety belt and lanyard.                                              </t>
  </si>
  <si>
    <t xml:space="preserve"> ON 10-04-84 AT APPROX. 10:15 A.M.  THE OWNER OF THE COMPANY  ALONG WITH TWO  OTHER EMPLOYEES  WERE ON THE TOP OF A ROW HOUSE  RETARRING THE ROOF. THIS  CONSISTED OF LAYING DOWN NEW FELT AND HOT TAR. THE JOB WAS NEARLY COMPLETED.  THE TWO EMPLOYEES WERE POSITIONED ON THE ROOF TOP. TOGETHER THEY WRAPPED A  ROPE AROUND A SHOVEL  CROW BAR  AND A 5' LONG WRECKING BAR  AND LASHED IT WITH  A HOOK. THE HOOK WAS ATTACHED TO THE END OF THE ROPE. THE ROPE WAS LAID OVER A  PULLEY SYSTEM CONSISTING OF ONE 12"DIA. PULLEY. THIS WAS LOCATED AT THE ROOF'S  TOP EDGE. THE OTHER EMPLOYEE WAS OPERATING THE PULLEY SYSTEM FROM THE SIDEWALK  BELOW. WHILE THE EMPLOYEE AT GROUND LEVEL WAS LOWERING THE TOOLS  THE WRECKING  BAR SLID OUT ABOUT 20 FEET ABOVE HIM AND IMBEDDED ITSELF IN HIS UPPER CHEST  AREA. HE WAS PRONOUNCED DEADAT THE JOHNS HOPKINS HOSPITAL EMERGENCY ROOM AT  11:05. THE E/R DOCTOR FOUND THAT THE WRECKING BAR HAD STRUCK THE VICTIM ON THE  RIGHT SIDE OF HIS HEAD AND THEN IMBEDDED ITSELF IN THE UPPER RIGHT CHEST AREA   SEVERING THE SUBCLAVIAN ARTERY. ACCORDING TO INTERVIEWS TAKEN AT THE SCENE   THE NORMAL PROCEDURE FOR SECURING THE LOAD IS TO WRAP THE ROPE (1" IN  DIAMETER) AROUND THE TOOLS ABOUT THREE TIMES AND THEN HOOK IT.                  </t>
  </si>
  <si>
    <t xml:space="preserve"> On December 21  2012  an incident occurred when Employee #1 and a coworker   maintenance technicians  had successfully locked out a conveyor and repaired a  belt  and had reenergized the conveyor  with the belt guard still removed  to  observe whether the repaired belt would operate properly. Employee #1  inadvertently left a wrench on top of the motor housing  and knocked it off of  the housing when the motor started. Employee #1 reached out to grab the  falling wrench and his left index finger was caught in the nip point between  the belt and pulley  and the tip of his finger was amputated. Employee #1 was  taken by emergency responders to a local hospital  where he was treated for  his injury.                                                                     </t>
  </si>
  <si>
    <t xml:space="preserve"> At 8:00 a.m. on June 27  2012  Employee #1  an electrician  attempted to  deenergize a 480 volt electrical panel by removing the meter. A metal allen  wrench tool fell from the top of the cabinet  striking internal components   resulting in an arc flash which caused second degree burns to Employee #1's  hands. Employee #1 was not hospitalized.                                        </t>
  </si>
  <si>
    <t xml:space="preserve"> At 9:15 a.m. on May 11  2011  Employee #1  a power-plant operator  was working  for an employer that specialized in the assembly of batteries. As Employee #1  was working in the battery supply assembly area  using a Dork pneumatic air  wrench tool to remove bolts from a battery frame  his left glove was caught by  the rotator tip of the wrench he was using. This caused his wrist to sprain  and his left thumb was amputated. Employee #1 was initially taken to U.S.  Health Work Clinic  where he was evaluated and then transferred to Western  Medical Center in Santa Ana  California. There he was treated for his  injuries. The accident investigation determined that no standard  rule  order  or regulation  set forth in Title 8 of the California Code of Regulations  was  violated in connection with the accident.                                       </t>
  </si>
  <si>
    <t xml:space="preserve"> On February 25  2011 Employee #1  Employee #2 and Employee #3 were attempting  to remove a tire from a reach stacker vehicle. The tire was being removed to  repair studs on the axle that had been sheared off. None of the three  employees deflated the tire before removing lugs from the studs holding the  tire on. Employee #1 started removing the lugs with an impact wrench  while  Employee #2 was standing to his rear right preparing equipment that they would  need to replace the missing studs  and Employee #3 was supervising the job.  Employee #1 was taking the last lug off when the tire exploded off the axle  killing Employee #1  hospitalizing Employee #2 and giving minor injuries to  Employee #3.                                                                    </t>
  </si>
  <si>
    <t xml:space="preserve">3 314769183   Hospitalized injury Other Helpers  mechanics and repairers  </t>
  </si>
  <si>
    <t xml:space="preserve"> At approximately 8:00 am  on May 3  2010  Employee #1  a maintenance mechanic  of Jim's Supply Co  Inc.  sustained a leg injury while in the course of his  normal work duties. Employee #1 was in the process of replacing a hydraulic  pressure valve from a roll form machine. Employee #1 was injured when he  removed the valve while the system was still under pressure. As he used a pipe  wrench and a cheater bar to turn the valve  the valve came loose and struck  him on the leg. Employee #1 received a right femur shaft open fracture and was  transported to Kern Medical Center for treatment of his fractures.              </t>
  </si>
  <si>
    <t xml:space="preserve"> On October 15  2002  Employee #1 was carrying a leaking paint container that  dripped paint on the floor a distance of approximately 150 feet. The employee  used a mop bucket containing Xylene and a mop to clean up the paint from the  concrete floor of the shop. The mop and bucket were designated for Xylene and  used routinely for clean up. Employee #1 was asphyxiated.                       </t>
  </si>
  <si>
    <t xml:space="preserve"> An employee was painting the interior of a 15 000-gallon water storage tank  with epoxy primer paint. An airless spray was being used for this task. An  organic vapor air purifying respirator was in use and three small exhaust fans  were drawing from the 12-in. pipe openings in the tank. The employee was found  dead at the bottom of the section of the tank that used for initial filling  and settling. There was no confined space program or procedure in place at the  time of the incident and the employee was working alone without the knowledge  of the supervisor(s). The medical examiners report stated that death was  caused by an overexposure to organic vapors consistent with those found in the  paint formulation (MiBK  Toluene  Xylene). The Atlantic City Fire Department  Confined Space Rescue Team had measured approximately three of the LEL for  these vapors at the time they removed the deceased from the tank. (Please  refer to Accident 201770757.)                                                   </t>
  </si>
  <si>
    <t xml:space="preserve"> Employee #1 had just finished using xylene  a flammable liquid  to clean a  paint spray unit. The chemical was stored in a room that contained several  baking ovens. After returning the xylene  Employee #1 opened the door of oven  #431 to see if any motors were being baked out. Not seeing any  he closed the  door and turned to leave the room. As he did so  the xylene vapors that had  been pulled into the oven by its ventilation system ignited. The ensuing flash  fire and explosion blew out the oven doors and the fire spread out into the  room  igniting Employee #1's clothing. He sustained first-  second-  and  third-degree burns to his face  ears  neck  and both arms.                      </t>
  </si>
  <si>
    <t xml:space="preserve"> The employer  a foundry-type operation manufacturing bronze memorials and  plaques  has a supply of triple-washed empty drums obtained from different  sites to use as slag/waste containers. Employee #1 was attempting to remove  the lid from an empty xylene drum with a welding torch. Apparently  the drum  was to be used as a trash can for clean up. The employer also had can lid  opening device to use for the in-house triple rinsed drums. When Employee #1  attempted to cut the lid off with the torch  the drum exploded. He was struck  in the chest and head by the drum lid and died from head/chest trauma.  Employee #1 had hazard communication training  hazard recognition training   and welding training. The xylene drum was properly labeled with all  appropriate safety warnings.                                                    </t>
  </si>
  <si>
    <t xml:space="preserve"> On February 27  1995  employees began removing carpet from the weight room of  Duke Manor Club House  using xylene to dissolve the carpet mastic. Maintenance  and office employees were exposed to xylene. Between 8:30 and 11:30 a.m. on  February 28  employees continued to use the xylene to remove the carpet until  the fire department arrived after responding to a complaint. They evacuated  the building and using an AIM 3350 multi-gas meter  detected xylene levels of  800 ppm in the weight room and 300 ppm in the office. EMS sent all employees  exposed to the xylene to Durham County Hospital  where they were examined and  released.                                                                       </t>
  </si>
  <si>
    <t xml:space="preserve">3 111153334   Non Hospitalized injury Other Secretaries  </t>
  </si>
  <si>
    <t xml:space="preserve"> As part of cleaning operations  Employee #1 was pouring 2 to 3 gallons of  xylene from an open 5-gallon 26 gauge container into the post of a ceramic  line paint ball mill. The ungrounded 5-gallon pail made contact with the  grounded ball mill  which generated a static spark and caused an explosion and  flash fire. Employee #1 was hospitalized with third-degree burns to his right  forearm.                                                                        </t>
  </si>
  <si>
    <t xml:space="preserve"> At approximately 6:30 p.m. on May 11  1993  Employee #1 was inside a tank  cleaning it with xylene. The tank had Pluradyne in it. Employee #1 had on the  wrong respirator and was not wearing a safety harness retrieval system.  Additionally  the attendant was not at the top of the tank. Employee #1 died  in the tank.                                                                    </t>
  </si>
  <si>
    <t>12045956503/18/19931541H. G. Reynolds Co.</t>
  </si>
  <si>
    <t xml:space="preserve"> On the afternoon of Friday  October 23  1992  Employee #1 was cleaning sludge  out of a 2 000 gallon ink tank. The sludge contained toluene and xylene. The  employee was provided with a combination supplied air/SCBA respirator. No  mechanical retrieval equipment was provided. Employee #1 was told to exit the  tank because the air supply was low but was unable to do so. His coworkers  were unable to retrieve him from the confined space before he died of  asphyxia.                                                                       </t>
  </si>
  <si>
    <t>11235240605/10/19911752Kenway Distributors Inc</t>
  </si>
  <si>
    <t>11234776005/09/19911541James N Gray Construction Co</t>
  </si>
  <si>
    <t xml:space="preserve"> To clean a ceramic-lined paint ball mill  Employee #1 was pouring 2 to 3  gallons of xylene from an open 5 gallon  26 gauge steel container into the  port of the ball mill. The employee made contact between the cast iron skin of  the ball mill and the steel can  which generated a static spark that caused an  explosion and flash fire. The employee suffered third-degree burns to his left  hand  wrist  and arm  and first-degree burns to his face and upper torso. He  inhaled superheated vapors that damaged his lungs.                              </t>
  </si>
  <si>
    <t xml:space="preserve"> At approximately 2:00 p.m. on March 21  1991  Employees #1 through #23 of  Century were exposed to xylene vapors emitted from a product called  Kure-N-Seal  which was being used to seal an area under reconstruction. This  area had two large overhead doors that allowed wind to blow into the area. The  vapors escaped through a large door that leads to the production area where  Employees #1 through #23 were working. The employees were treated at a local  hospital; none were admitted for further treatment.                             </t>
  </si>
  <si>
    <t xml:space="preserve">3 108845348   Non Hospitalized injury Cancer Occupation not reported  </t>
  </si>
  <si>
    <t xml:space="preserve"> On August 31  2011  Employee #1 was working at a logging site that had a  yarder in operation. During work  a log fell out of turn and struck Employee  #1 in the abdomen. Employee #1 was taken to a nearby medical facility  where  he was hospitalized and treated for his injuries that included unspecified  fractures.                                                                      </t>
  </si>
  <si>
    <t xml:space="preserve"> On August 24  2010  Employee #1  who was employed as a choker setter for a  trucking and logging company  was setting chokers on a yarder. Employee #1 set  a choker on the butt cut of a 40-foot-long log and indicated to the rigging  slinger that he was in the clear. The rigging slinger sounded the signal to  carry the log to the yarder landing. Employee #1 placed himself down the hill  from the log. The choker cut through the bark on the redwood log  and it  slipped off the log  allowing the log to roll down the hill. Employee #1 was  stuck by the rolling log and killed when the log rolled on him.                 </t>
  </si>
  <si>
    <t xml:space="preserve"> Employee #1  a chaser  was standing near the back of a yarder  when Employee  #2  a processor operator  moved a log for Employee #1 to cut up for fire wood.  The log bumped a small buckskin log in front of Employee #1  causing it to  break both bones in his lower legs. Employee #1 was hospitalized.               </t>
  </si>
  <si>
    <t xml:space="preserve"> At approximately 12:30 p.m. on or near October 27  2009  Employee #1 was  engaged in logging activity involving a yarder. When the partially suspended  turn of logs moving towards the carriage was approximately 30 feet above  ground  a top portion of log fell and impaled Employee #1 through his  midsection. Employee #1 was hospitalized.                                       </t>
  </si>
  <si>
    <t xml:space="preserve"> The victim was the operator of the logging tower (yarder). As the victim was  yarding a turn of logs across the draw  multiple guidelines failed and caused  the tower to tip over. The cab partially collapsed and crushed the victims  foot  leg  and hip. The employees on the landing removed the victim from the  cab and contacted emergency help. The victim was transported to the hospital  and was treated for a broken leg and foot.                                      </t>
  </si>
  <si>
    <t xml:space="preserve"> A rigging crew was yarding logs on the road line and removing trees uphill  from the lift tree. Employee #1  a rigging slinger  was cutting a  10-in.-diameter breast height (DBH) fir tree that was intertwined with a  madrone tree. Employee #1 made a face cut and was in the process of making a  back cut  when the tree set back and pinched the chain saw bar. A coworker  a  rigger  attached the drop line from the motorized carriage approximately 2  feet above the chain saw  in an attempt to raise the tree and pull the chain  saw out without damaging it. Employee #1 was located approximately 22 to 23  feet below the 45-ft fir tree  when the coworker signaled to pull on the drop  line. As the line tightened  the 10-in. DBH fir tree pulled away from the  stump and flipped downhill towards Employee #1. The tree struck Employee #1 in  the back and elbow  causing fractures and puncture wounds to the rib cage.  Employee #1 was transported to a nearby hospital and then transferred to a  hospital in Portland  OR.                                                       </t>
  </si>
  <si>
    <t xml:space="preserve"> On June 21  2007  at approximately 10:00 a.m.  Employee #1  the hooktender   was finishing the logging operations on a yarder skid road. He had hooked a  turn of logs to send to the landing. One of the logs hung up and swung out   striking Employee #1 in the back. Employee #1 was hospitalized for treatment  of his injuries.                                                                </t>
  </si>
  <si>
    <t xml:space="preserve"> On November 6  2006  a crew was yarding pieces of a tree that had been felled  earlier in the day. The foreman and one employee stood on the south side of a  65-in.-tall stone wall that bordered a grave yard. The two of them tossed logs  over the wall to two other employees. As one of the logs was tossed over the  wall  Employee #1 was struck in the face. He then fell backwards  striking his  head on a log that was on the ground. Employee #1 suffered a contusion and  laceration to his face and became semi-conscious. He was airlifted to  Washington County Hospital as a precaution to check for head trauma. He was  released later that day.                                                        </t>
  </si>
  <si>
    <t xml:space="preserve"> At approximately 1:00 p.m. on August 3  2005  Employee #1  a yarder operator   and a coworker were pulling cable to erect a yarder. They were using a  forklift to pull cable to anchor a Yarder in a relocated position. They were  using 0.625-in. trucker's rope to pull the steel cable. The job progressed  well for several hours  until the steel cable became entangled on a hook that  had been installed on the steel cable at the core of the steel cable reel. The  entanglement of the steel cable stopped any additional cable from leaving the  cable reel  placing excessive tension on the rope system. This caused the  trucker's rope to fail in tension  which released the stored tensile energy  caused by stretching the rope to failure. The forklift did not have an  attachment point for the rope at the rear of the machine  so they tied the  trucker's rope to the operator's entry handle on the side of the forklift.  This attachment point necessitated Employee #1 to walk alongside the forklift  to pull the rope clear of the forklift's rear tire. The trucker's rope struck  Employee #1 in his forearm  4-in. below the elbow amputating it. His forearm  was tossed 63 ft from the place he was struck. Employee #1 was hospitalized.    </t>
  </si>
  <si>
    <t xml:space="preserve"> At approximately 11 a.m. on March 2  2005  an equipment operator for a logging  company was operating a Thunderbird TMY-50 Yarder. As the load of logs was  being transported to the landing by the yarder  there was a guyline failure.  The remaining guylines twisted the yarder to the left. The cab was crushed  pinning the operator in the cab. After the accident  the logging crew freed  the operator from the cab and an ambulance transported the yarder operator to  Bay Area Hospital. He was then airlifted to a trauma hospital in Portland. The  equipment operator sustained serious facial  chest and leg injuries. He was  hospitalized.                                                                   </t>
  </si>
  <si>
    <t xml:space="preserve"> On December 13  2006  Employees #1 and #2 were involved in a galvanizing  operation  when zinc overflowed from the dip kettle they were using. Both  Employees #1 and #2 suffered severe burns with Employee #1 requiring skin  grafts on both of his legs  as well as the amputation of a foot and several  fingers. Over 60 percent of Employee #2's body was burned  mostly on his lower  extremities. Employees #1 and #2 were wearing thermal and splash personal  protective equipment; however  their legs were only partially covered by a  denim apron. Their hands were protected by canvas gloves with leather palms.  The accident investigation determined the likely cause of the accident was due  to moisture and air that was released from between two I-beams that were  welded together during the galvanizing process.                                 </t>
  </si>
  <si>
    <t xml:space="preserve"> On August 28  2000  Employee #1  a forklift driver  was called by the zinc  bath operator to help him because one of three pieces being galvanized broke  loose from the crane. While trying to set the three pieces over the two pipes  on top of the zinc bath  one of the pipes rolled and fell into the molten  bath. The liquid zinc splashed and entered Employee #1's left boot  causing  third degree foot burns. Employee #1 was hospitalized. The employer is engaged  in hot dip galvanizing of structural steel.                                     </t>
  </si>
  <si>
    <t xml:space="preserve"> An employee was applying a metal coating using zinc wire in an electric-arc  application. He was exposed to zinc oxide and died.                             </t>
  </si>
  <si>
    <t xml:space="preserve"> The employee  an electrician  was removing unused and deenergized light  fixtures  wiring  and piping  from a ceiling directly above open   solution-filled tanks of an automatic plating line. He was standing on the  open structural steel support frame for the automatic overhead crane tracks.  The employee apparently lost his balance  falling approximately 9 ft  striking  his head and falling into the rinse tank containing ammonium chloride and zinc  chloride. He was removed from the tank by fellow employees and taken to the  hospital where he died approximately two hours later. The cause of death was  listed as severe adult respiratory distress syndrome  caused by chemical burns  to the lungs. At the time of the accident  the deceased was not tied off  nor  was the structural steel provided with guardrails.                              </t>
  </si>
  <si>
    <t>231595003/14/19881622Bagby Construction</t>
  </si>
  <si>
    <t xml:space="preserve">1 1439041       </t>
  </si>
  <si>
    <t xml:space="preserve"> ON OCTOBER  31 1985  AT APPROXIMATELY 12 AM  EMPLOYEE #1 COLLAPSED JUST AFTER  TAKING A SHORT BREAK FROM A PROCESS REFERRED TO AS "STRIPPING". PARTS ARE  DIPPED INTO A SERIES OF TANKS WHICH CONTAIN WATER  WATER MIXED WITH DETERGENT  AND WATER MIXED WITH HYDROCHLORIC ACID. THE ACID REMOVES CORROSION AND DIRT  FROM THE PARTS. AFTER PARTS WERE STRIPPED THEY WERE ZINC PLATED IN ANOTHER  PROCESS OPERATED BY CO-WORKERS. EMPLOYEE #1 WAS NOT WORKING WITH ANY CYANIDE  OR CYANIDE SOLUTIONS AT THE TIME OF THE INCIDENT OR PRIOR TO THE INCIDENT.  CO-WORKERS (3) HAD JUST FINISHED TALKING TO THE EMPLOYEE PRIOR TO HIS  COLLAPSE. HE HAD NOT COMPLAINED OF ANY ILL FEELINGS AND CO-WORKERS HAD NOT  EXPERIENCED ANY ADVERSE AFFECTS. NO EXPLANATION COULD BE OFFERED BY  CO-WORKERS. THE EMPLOYEE DIED ABOUT 2 DAYS AFTER HE COLLAPSED. ATTENDING  PHYSICIANS DIAGNOSED HIS CONDITION AS ACUTE CYANIDE POISONING.                  </t>
  </si>
  <si>
    <t xml:space="preserve"> Employee Is Burned By Forklift Radiator Fluid </t>
  </si>
  <si>
    <t xml:space="preserve"> Employee Falls From Flatbed Trailer And Later Dies </t>
  </si>
  <si>
    <t xml:space="preserve"> Employee Is Struck By Bales Of Wire And Killed </t>
  </si>
  <si>
    <t xml:space="preserve"> Employee Is Splashed With Hot Water And Is Burned </t>
  </si>
  <si>
    <t xml:space="preserve"> Employee Suffers Burns While Moving Soup </t>
  </si>
  <si>
    <t xml:space="preserve"> Employee Injures Self With Knife </t>
  </si>
  <si>
    <t xml:space="preserve"> Foreman Is Fatally Crushed When Forklift Tips Over </t>
  </si>
  <si>
    <t xml:space="preserve"> Employee Fractures Abdomen When Run Over By Tug Cart </t>
  </si>
  <si>
    <t xml:space="preserve"> Carpenter Injured In Abdomen When Saw Kicks Back </t>
  </si>
  <si>
    <t xml:space="preserve"> Employee Abdomen And Head Injury In Slip And Fall On Tarp </t>
  </si>
  <si>
    <t xml:space="preserve"> Employee Sustains Ruptured Spleen After Board Kicks Back </t>
  </si>
  <si>
    <t xml:space="preserve"> Logger Is Injured When Butt Of Tree Kicks Out  Strikes Him </t>
  </si>
  <si>
    <t xml:space="preserve"> Worker Is Injured When Struck By Board And Thrown Onto Steps </t>
  </si>
  <si>
    <t xml:space="preserve"> Employee Suffers Burns When He Came In Contact With Live Wir </t>
  </si>
  <si>
    <t xml:space="preserve"> Bulldozer Operator Is Crushed While Working On Engine </t>
  </si>
  <si>
    <t xml:space="preserve"> Employee'S Abdomen Is Penetrated By A Wood Pallet </t>
  </si>
  <si>
    <t xml:space="preserve"> Employee Fractures Ankle Unclogging Beet Harvester </t>
  </si>
  <si>
    <t xml:space="preserve"> Employee Is Struck By Cable  Sustains Facial Abrasion </t>
  </si>
  <si>
    <t xml:space="preserve"> Driver Hurt When Truck Unloading Sand Overturns </t>
  </si>
  <si>
    <t xml:space="preserve"> Employee Sprains Knee When Struck By Forklift </t>
  </si>
  <si>
    <t xml:space="preserve"> Employee Falls Through Greenhouse Roof  Fractures Ribs </t>
  </si>
  <si>
    <t xml:space="preserve"> Employee Is Killed In Avalance </t>
  </si>
  <si>
    <t xml:space="preserve"> Worker Smashes Finger While Moving A Pallet Of Cans </t>
  </si>
  <si>
    <t xml:space="preserve"> Worker Injured In Fall Between Two Barges </t>
  </si>
  <si>
    <t xml:space="preserve"> Employee Caught In Floors Suffers Lung Collapse </t>
  </si>
  <si>
    <t xml:space="preserve"> Employee Falls Through Ceiling  Suffers Contusions/Abrasions </t>
  </si>
  <si>
    <t xml:space="preserve"> Worker Thrown From Forklift Sustains Abrasions </t>
  </si>
  <si>
    <t xml:space="preserve"> Fall From Elevated Platform Injures Worker </t>
  </si>
  <si>
    <t xml:space="preserve"> Two Employees Are Struck By Log  One Sustains Fractures </t>
  </si>
  <si>
    <t xml:space="preserve"> Employee Suffers Lacerations When Struck By Tree Branch </t>
  </si>
  <si>
    <t xml:space="preserve"> Employee Lacerates Finger On Belt Sander </t>
  </si>
  <si>
    <t xml:space="preserve"> Employee Injures Hand When Caught In Rough</t>
  </si>
  <si>
    <t xml:space="preserve"> Employee Injured When Hand Caught By Plywood Sander Roller </t>
  </si>
  <si>
    <t xml:space="preserve"> Finger Cut By Abrasive Grinding Belt </t>
  </si>
  <si>
    <t xml:space="preserve"> Sandblasting Worker Sprays Leg With Abrasive Slag </t>
  </si>
  <si>
    <t xml:space="preserve"> Employee Struck By High Pressure Water Is Killed </t>
  </si>
  <si>
    <t xml:space="preserve"> Employee Amputated Finger In Adbrasive Blast Machine </t>
  </si>
  <si>
    <t xml:space="preserve"> Employee Is Killed From Asphyxiation While Abrasive Blasting </t>
  </si>
  <si>
    <t xml:space="preserve"> Employee Dies From Heart Disease </t>
  </si>
  <si>
    <t xml:space="preserve"> Employee Injures Finger When Manhole Cover Falls </t>
  </si>
  <si>
    <t xml:space="preserve"> Employee Dies When Crushed By Steel Structure </t>
  </si>
  <si>
    <t xml:space="preserve"> Three Employees Hospitalized After Fire In Dust Collector </t>
  </si>
  <si>
    <t xml:space="preserve"> Employee Killed In Fall From Roof </t>
  </si>
  <si>
    <t xml:space="preserve"> Two Employees Were Asphyxiated And Died </t>
  </si>
  <si>
    <t xml:space="preserve"> Employee Injured When Struck By Falling Core </t>
  </si>
  <si>
    <t xml:space="preserve"> Two Employees Injured In Propane Explosion </t>
  </si>
  <si>
    <t xml:space="preserve"> Employee'S Hand Severed While Cleaning Sabar System </t>
  </si>
  <si>
    <t xml:space="preserve"> Employee Killed When Sandblasting Pot Explodes </t>
  </si>
  <si>
    <t xml:space="preserve"> Employee'S Thigh Lacerated With Abrasive From Machine </t>
  </si>
  <si>
    <t xml:space="preserve"> Employee Asphyxiated By Nitrogen In Sandblasting Hood </t>
  </si>
  <si>
    <t xml:space="preserve"> Electric Shock </t>
  </si>
  <si>
    <t xml:space="preserve"> Asphyxiated In Rail Car; Air Compressor Failed </t>
  </si>
  <si>
    <t xml:space="preserve"> Employee'S Foot Is Run Over By Automobile And Is Fractured </t>
  </si>
  <si>
    <t xml:space="preserve"> Employee'S Thumb Is Injured By Grinder </t>
  </si>
  <si>
    <t xml:space="preserve"> Employee'S Wrist Pressure Burned When Caught In Rollers </t>
  </si>
  <si>
    <t xml:space="preserve"> Employee Iburns Hand While Using Acid To Clean Shuttle Van </t>
  </si>
  <si>
    <t xml:space="preserve"> Employee Injures Legs When Caught Under Sweeper </t>
  </si>
  <si>
    <t xml:space="preserve"> Employee Suffers Hand Injury In Rollers </t>
  </si>
  <si>
    <t xml:space="preserve"> Employee'S Hand Injured In Contact With Abrasive Wheel </t>
  </si>
  <si>
    <t xml:space="preserve"> Employee'S Arm Injured In Roller Of Fiber Spooler </t>
  </si>
  <si>
    <t xml:space="preserve"> Employee Injured When Caught By Backhoe Tire </t>
  </si>
  <si>
    <t xml:space="preserve"> Employees Suffer Burns From Caustic Material </t>
  </si>
  <si>
    <t xml:space="preserve"> Employee Suffers Cuts And Rope Burns As Manlift Cable Breaks </t>
  </si>
  <si>
    <t xml:space="preserve"> Fall </t>
  </si>
  <si>
    <t xml:space="preserve"> Employee Injured When Caught In Conveyor Hold</t>
  </si>
  <si>
    <t xml:space="preserve"> Employee'S Arm And Hand Injured By Conveyor Belt/Roller Drum </t>
  </si>
  <si>
    <t xml:space="preserve"> Employee Injured When Arm Caught In Oven Conveyor </t>
  </si>
  <si>
    <t xml:space="preserve"> Employee Suffers Multiple Fractures Due To Rotating Shaft </t>
  </si>
  <si>
    <t xml:space="preserve"> Window Washer Fell 25 Floors </t>
  </si>
  <si>
    <t xml:space="preserve"> Employee'S Arm Is Injured When Abrasive Wheel Fractures </t>
  </si>
  <si>
    <t xml:space="preserve"> Employee Amputates Hand In Polishing Machine </t>
  </si>
  <si>
    <t xml:space="preserve"> Machine Operature Fractures Arm When Struck By Grinder Wheel </t>
  </si>
  <si>
    <t xml:space="preserve"> Worker Is Killed While Operating Roll Grinding Machine </t>
  </si>
  <si>
    <t xml:space="preserve"> Employee Injures Eye While Using Wheel Grinding Tool </t>
  </si>
  <si>
    <t xml:space="preserve"> Employee Amputates Finger On Grinding Wheel </t>
  </si>
  <si>
    <t xml:space="preserve"> Employee Injures Finger While Repairing Grinder </t>
  </si>
  <si>
    <t xml:space="preserve"> Employee Is Injured By Abrasive Wheel Fragment </t>
  </si>
  <si>
    <t xml:space="preserve"> Grinding Wheel Strikes Employee Who Is Hospitalized </t>
  </si>
  <si>
    <t xml:space="preserve"> Employee'S Fingers Partially Amputated In Saw </t>
  </si>
  <si>
    <t xml:space="preserve"> Employee Struck And Injured By Exploding Abrasive Wheel </t>
  </si>
  <si>
    <t xml:space="preserve"> Employee'S Hand Lacerated By Abrasive Wheel </t>
  </si>
  <si>
    <t xml:space="preserve"> Employee'S Arm Lacerated By Stone Grinder </t>
  </si>
  <si>
    <t xml:space="preserve"> Worker'S Finger Is Broken In Unintended Machine Activation </t>
  </si>
  <si>
    <t xml:space="preserve"> Pallet Jack Driver Is Pinned By Truck And Sustains Fractures </t>
  </si>
  <si>
    <t xml:space="preserve"> Employee Amputates Finger Cleaning A Sausage Machine </t>
  </si>
  <si>
    <t xml:space="preserve"> Employee Is Killed When Crushed By Forklift </t>
  </si>
  <si>
    <t xml:space="preserve"> Employee Is Killed When Struck By Vehicle </t>
  </si>
  <si>
    <t xml:space="preserve"> Employee Is Entangled While Repairing Car  Breaks Neck </t>
  </si>
  <si>
    <t xml:space="preserve"> Employee Is Injured By Backing Trailer </t>
  </si>
  <si>
    <t xml:space="preserve"> Employee'S Leg Is Injured By Moving Cart </t>
  </si>
  <si>
    <t xml:space="preserve"> Employee'S Foot Is Injured When Struck By Cart </t>
  </si>
  <si>
    <t xml:space="preserve"> Employee'S Leg Is Pinned By Golf Car </t>
  </si>
  <si>
    <t xml:space="preserve"> Employee Is Injured When Pinned Between Wall And Cart </t>
  </si>
  <si>
    <t xml:space="preserve"> Employee'S Foot Is Crushed While Operating Forklift </t>
  </si>
  <si>
    <t xml:space="preserve"> Employee Dies After Being Struck By Vehicle In Car Wash </t>
  </si>
  <si>
    <t xml:space="preserve"> Employee Of Car Wash Is Dragged By Car And Killed </t>
  </si>
  <si>
    <t xml:space="preserve"> Employee Dies When Pinned By Golf Cart </t>
  </si>
  <si>
    <t xml:space="preserve"> Employee Injured When Struck By Car In Carwash </t>
  </si>
  <si>
    <t xml:space="preserve"> Employee'S Foot Crushed By Fork Lift </t>
  </si>
  <si>
    <t xml:space="preserve"> Employee Injured By A Falling Garden Tractor </t>
  </si>
  <si>
    <t xml:space="preserve"> Employee Injured In Fall From Roof </t>
  </si>
  <si>
    <t xml:space="preserve"> Employee Is Burned When Sprayed By Injection Molding Machine </t>
  </si>
  <si>
    <t xml:space="preserve"> Four Employees Receive Chemical Burns From Ruptured Valve </t>
  </si>
  <si>
    <t xml:space="preserve"> Employee Sustains Gunshot Wound While Stowing Gear </t>
  </si>
  <si>
    <t xml:space="preserve"> Employee Is Killed When Struck By Closing Lid </t>
  </si>
  <si>
    <t xml:space="preserve"> Cement Plant Worker Is Seriously Burned By Hot Limestone </t>
  </si>
  <si>
    <t xml:space="preserve"> Foundry Worker Is Burned By Molten Iron  Later Dies </t>
  </si>
  <si>
    <t xml:space="preserve"> Truck Driver Receives Burns To Hands And Arms From Radiator </t>
  </si>
  <si>
    <t xml:space="preserve"> Pawn Shop Owner Is Accidently Shot And Killed </t>
  </si>
  <si>
    <t xml:space="preserve"> Workers Are Exposed To Ammonia Gas When Off</t>
  </si>
  <si>
    <t xml:space="preserve"> Employee Is Burned By Acid When Hose Separates </t>
  </si>
  <si>
    <t xml:space="preserve"> Employee'S Finger Is Injured When Gun Discharges </t>
  </si>
  <si>
    <t xml:space="preserve"> Four Workers Are Burned By Acid When Pipe Fails </t>
  </si>
  <si>
    <t xml:space="preserve"> Employee Dies After Exposure And Allergic Reaction </t>
  </si>
  <si>
    <t xml:space="preserve"> Employee'S Eye Is Burned By Wet Concrete </t>
  </si>
  <si>
    <t xml:space="preserve"> Employee Is Burned By Heated Caustic Solution  Later Dies </t>
  </si>
  <si>
    <t xml:space="preserve"> Employee Is Burned By Hot Liquid From Can</t>
  </si>
  <si>
    <t xml:space="preserve"> Employee'S Arm Burned When Splashed By Hot Tar </t>
  </si>
  <si>
    <t xml:space="preserve"> Employee Is Killed When Acetone Catches Fire </t>
  </si>
  <si>
    <t xml:space="preserve"> Employee Suffers Asthma Attack After Exposure To Chemicals </t>
  </si>
  <si>
    <t xml:space="preserve"> Eight Employees Are Exposed To Chemical Vapor Release </t>
  </si>
  <si>
    <t xml:space="preserve"> Worker Cleaning Fuel Tank Is Burned When Vapors Ignite </t>
  </si>
  <si>
    <t xml:space="preserve"> Worker Amputates Fingertip In Machine Accident </t>
  </si>
  <si>
    <t xml:space="preserve"> Employee Dies From Burns After Acetone Fumes Ignite </t>
  </si>
  <si>
    <t xml:space="preserve"> Worker Is Burned When Open Flame Ignites Acetone </t>
  </si>
  <si>
    <t xml:space="preserve"> One Employee Dies  Two Are Injured In Paint Factory Fire </t>
  </si>
  <si>
    <t xml:space="preserve"> Employee Is Burned In Flammable Vapor Explosion </t>
  </si>
  <si>
    <t xml:space="preserve"> Employee Loses Consciousness When Exposed To Spray Paint </t>
  </si>
  <si>
    <t xml:space="preserve"> Two Employees Are Burned  One Dies When Acetone Ignites </t>
  </si>
  <si>
    <t xml:space="preserve"> Three Employees Burned When Acetone Vapors Ignite </t>
  </si>
  <si>
    <t xml:space="preserve"> Employee Hospitalized When Burned By Ignited Acetone </t>
  </si>
  <si>
    <t xml:space="preserve"> One Employee Killed  Two Injured In Flash Fire </t>
  </si>
  <si>
    <t xml:space="preserve"> Two Employees Burned In Flash Fire On Boat </t>
  </si>
  <si>
    <t xml:space="preserve"> One Employee Killed In Spray Booth Explosion And Fire </t>
  </si>
  <si>
    <t xml:space="preserve"> Three Employees Injured When Acetone Vapors Ignited </t>
  </si>
  <si>
    <t xml:space="preserve"> Employee Is Killed By Falling Pipe </t>
  </si>
  <si>
    <t xml:space="preserve"> Employee Is Injured In Explosion </t>
  </si>
  <si>
    <t xml:space="preserve"> Employee Is Killed When Crushed Under Collapsed Wall </t>
  </si>
  <si>
    <t xml:space="preserve"> Employee Is Severly Burned In Explosion </t>
  </si>
  <si>
    <t xml:space="preserve"> Employee Is Burned While Using Acetylene Torch </t>
  </si>
  <si>
    <t xml:space="preserve"> Worker Using Cutting Torch Is Killed When Tank Explodes </t>
  </si>
  <si>
    <t xml:space="preserve"> Employee Is Injured In Fall From Scissor Lift </t>
  </si>
  <si>
    <t xml:space="preserve"> Two Employees' Faces Are Burned When Motor Oil Ignites </t>
  </si>
  <si>
    <t xml:space="preserve"> Employee Dies After Fall Through Floor Opening </t>
  </si>
  <si>
    <t xml:space="preserve"> Employee Is Injured When Struck By Metal Door </t>
  </si>
  <si>
    <t xml:space="preserve"> Employee Receives Burns Using Cutting Torch </t>
  </si>
  <si>
    <t xml:space="preserve"> Employee Contacts Torch Flame  Is Burned  Later Dies </t>
  </si>
  <si>
    <t xml:space="preserve"> One Employee Is Killed And Injured In Explosion </t>
  </si>
  <si>
    <t xml:space="preserve"> Employee Receives 2nd And 3rd Degree Burns From Flash Fire </t>
  </si>
  <si>
    <t xml:space="preserve"> Employee Is Burned While Cutting Top Off Drum </t>
  </si>
  <si>
    <t xml:space="preserve"> Employee Is Killed In Fire In Water Tank Truck </t>
  </si>
  <si>
    <t xml:space="preserve"> Employee Is Burned By Acetylene Explosion </t>
  </si>
  <si>
    <t xml:space="preserve"> Employee Is Crushed And Asphyxiated By Falling Rail Car Wall </t>
  </si>
  <si>
    <t xml:space="preserve"> Employee Is Killed In Explosion </t>
  </si>
  <si>
    <t xml:space="preserve"> One Employee Dies  One Is Injured In Tire Explosion </t>
  </si>
  <si>
    <t xml:space="preserve"> Employee'S Fractures Leg When Acrylic Glass Panel Collapses </t>
  </si>
  <si>
    <t xml:space="preserve"> Employee Killed In Explosion Of Charge Tank </t>
  </si>
  <si>
    <t xml:space="preserve"> Employees Evacuated Following Spill In Polymerization Unit </t>
  </si>
  <si>
    <t xml:space="preserve"> Chemical Spill  No Injuries </t>
  </si>
  <si>
    <t xml:space="preserve"> Intoxicated By Acrylic Monomer </t>
  </si>
  <si>
    <t xml:space="preserve"> Employee Falls Off Ladder  Injures Back And Pelvis </t>
  </si>
  <si>
    <t xml:space="preserve"> Worker Suffers Fracture In Fall While Removing Casino Sign </t>
  </si>
  <si>
    <t xml:space="preserve"> Employee Is Killed In Fall From Billboard </t>
  </si>
  <si>
    <t xml:space="preserve"> Employee Fractures Leg In Fall Off Guardrail </t>
  </si>
  <si>
    <t xml:space="preserve"> Employee Is Exposed To Toxic Fumes </t>
  </si>
  <si>
    <t xml:space="preserve"> Employee'S Wrist Is Fractured In Fall From Ladder </t>
  </si>
  <si>
    <t xml:space="preserve"> Employee Is Injured In Fall From Ladder </t>
  </si>
  <si>
    <t xml:space="preserve"> Employee Is Injured In Fall From Storefront Awning </t>
  </si>
  <si>
    <t xml:space="preserve"> Employee Is Killed By Fall And Impalement </t>
  </si>
  <si>
    <t xml:space="preserve"> Worker Seriously Injured By Contracting Boom </t>
  </si>
  <si>
    <t xml:space="preserve"> Employee Is Killed In Fall From Billboard Ladder </t>
  </si>
  <si>
    <t xml:space="preserve"> Employee Is Injured In Fall From Mobile Stair </t>
  </si>
  <si>
    <t xml:space="preserve"> Employee Is Killed In Fall From Aerial Ladder </t>
  </si>
  <si>
    <t xml:space="preserve"> Employee Is Killed When Struck By Tree Limb </t>
  </si>
  <si>
    <t xml:space="preserve"> Employee Is Struck And Killed By I</t>
  </si>
  <si>
    <t xml:space="preserve"> Employee Falls And Is Killed When Struck By Forklift </t>
  </si>
  <si>
    <t xml:space="preserve"> Tree Worker Is Killed When Tree Falls Into Aerial Lift Boom </t>
  </si>
  <si>
    <t xml:space="preserve"> Carpenter Sustains Laceration When Saw Kicks Back </t>
  </si>
  <si>
    <t xml:space="preserve"> Employee Falls From Aerial Manlift </t>
  </si>
  <si>
    <t xml:space="preserve"> Employee Gets Finger Amputation </t>
  </si>
  <si>
    <t xml:space="preserve"> Employee Is Killed When Lift Bucket Falls Into Creek </t>
  </si>
  <si>
    <t xml:space="preserve"> Worker In Aerial Lift Amputates Tip Of Index Finger </t>
  </si>
  <si>
    <t xml:space="preserve"> Employee Installing Light Fixture Is Electrocuted </t>
  </si>
  <si>
    <t xml:space="preserve"> Employee'S Arm Fractures Between Truck'S Lift And Bucket </t>
  </si>
  <si>
    <t xml:space="preserve"> Employee Is Killed When Thrown From Aerial Work Platform </t>
  </si>
  <si>
    <t xml:space="preserve"> Electrician Is Electrocuted While Removing Fixture </t>
  </si>
  <si>
    <t xml:space="preserve"> Worker Is Killed In Fall From Bucket Of Aerial Lift </t>
  </si>
  <si>
    <t xml:space="preserve"> Workerr Contacts High Voltage Line  Gets Shocked And Burned </t>
  </si>
  <si>
    <t xml:space="preserve"> Employee Dies When Crushed By Aerial Lift </t>
  </si>
  <si>
    <t xml:space="preserve"> Lineman Tree Trimming Is Electrocuted By Overhead Power Line </t>
  </si>
  <si>
    <t xml:space="preserve"> One Employee Killed  One Injured When Caught By Lift Basket </t>
  </si>
  <si>
    <t xml:space="preserve"> Employee Installing Beam Is Pinned In Aerial Lift And Killed </t>
  </si>
  <si>
    <t xml:space="preserve"> Employee Killed When Caught Between Lift Rail And Ceiling </t>
  </si>
  <si>
    <t xml:space="preserve"> Employee Is Killed While Working In Aerial Lift </t>
  </si>
  <si>
    <t xml:space="preserve"> Farm Worker Falls In A Depresion In A Field  Fractures Leg </t>
  </si>
  <si>
    <t xml:space="preserve"> Worker Run Over While Servicing A Piece Of Farm Equipment </t>
  </si>
  <si>
    <t xml:space="preserve"> Racehorse Kicks Horse Groomer  Who Later Dies From Injuries </t>
  </si>
  <si>
    <t xml:space="preserve"> Worker Injured When Utility Vehicle Crashes Into Ag Tractor </t>
  </si>
  <si>
    <t xml:space="preserve"> Tractor Operator Is Crushed And Killed In Tractor Roll</t>
  </si>
  <si>
    <t xml:space="preserve"> Worker Slips And Falls While Mopping Floor  Suffers Fracture </t>
  </si>
  <si>
    <t xml:space="preserve"> Grape Farm Worker Fractures Arm While Dismounting Tractor </t>
  </si>
  <si>
    <t xml:space="preserve"> Dairy Truck Driver Burns Eyes When Sprayed With Acid </t>
  </si>
  <si>
    <t xml:space="preserve"> Trailer Fire Causes Burns To Upper Body Of Worker </t>
  </si>
  <si>
    <t xml:space="preserve"> Worker Suffers Heat Illness While Removing Almonds From Tree </t>
  </si>
  <si>
    <t xml:space="preserve"> Employee Is Found Dead In Truck From Drug Overdose </t>
  </si>
  <si>
    <t xml:space="preserve"> Employee Falls Sick While Picking Lettuce </t>
  </si>
  <si>
    <t xml:space="preserve"> Employee Falls Ill While Collecting Almonds </t>
  </si>
  <si>
    <t xml:space="preserve"> Laborer Punctures Arm On Tree Branch In Fall From Ladder </t>
  </si>
  <si>
    <t xml:space="preserve"> Worker Sustains Fracture When Struck By Forklift </t>
  </si>
  <si>
    <t xml:space="preserve"> Farm Worker Sustains Fractures From Fall Or Being Run Over </t>
  </si>
  <si>
    <t xml:space="preserve"> Employee Is Injured Falling From Ladder </t>
  </si>
  <si>
    <t xml:space="preserve"> Employee Dies From Preexisting Condition </t>
  </si>
  <si>
    <t xml:space="preserve"> Employee Is Crushed By Van And Killed </t>
  </si>
  <si>
    <t xml:space="preserve"> Maintenance Worker Fractures Leg In Fall From Ladder </t>
  </si>
  <si>
    <t xml:space="preserve"> Technician Dies Of Pulmonary Embolism After Fall From Ladder </t>
  </si>
  <si>
    <t xml:space="preserve"> Worker Fractures Ribs And Leg In Fall From Ladder </t>
  </si>
  <si>
    <t xml:space="preserve"> Employee Amputates Finger Between Handle And Slot Edge </t>
  </si>
  <si>
    <t xml:space="preserve"> Employee Faints In Non Air Conditioned Kitchen </t>
  </si>
  <si>
    <t xml:space="preserve"> Hvac Mechanic Is Severely Injured By Rotating Shaft </t>
  </si>
  <si>
    <t xml:space="preserve"> Worker Amputates Fingertip While Servicing Air Conditioner </t>
  </si>
  <si>
    <t xml:space="preserve"> Employee Is Killed In Fall From Height </t>
  </si>
  <si>
    <t xml:space="preserve"> Employee Is Exposed To Psyllium Dust  Suffers Asthma Attack </t>
  </si>
  <si>
    <t xml:space="preserve"> Employee Is Killed From Ammonia Release </t>
  </si>
  <si>
    <t xml:space="preserve"> Workers Are Overcome By Carbon Monoxide Poisoning </t>
  </si>
  <si>
    <t xml:space="preserve"> Employee Is Exposed To Anhydrous Ammonia </t>
  </si>
  <si>
    <t xml:space="preserve"> Employee Is Killed When Exposed To Airborne Fungus </t>
  </si>
  <si>
    <t xml:space="preserve"> Employee Is Sickened By Atmospheric Hazards In Trench </t>
  </si>
  <si>
    <t xml:space="preserve"> Employee Is Asphyxiated By Freon </t>
  </si>
  <si>
    <t xml:space="preserve"> Employee Is Exposed To Cleaning Agent  Later Dies </t>
  </si>
  <si>
    <t xml:space="preserve"> Five Employees Are Over Exposed To Carbon Monoxide </t>
  </si>
  <si>
    <t xml:space="preserve"> Employee Is Killed When Asphyxiated In Oil Storage Tank </t>
  </si>
  <si>
    <t xml:space="preserve"> Sixteen Employees Are Exposed To Ammonia Release </t>
  </si>
  <si>
    <t xml:space="preserve"> Employee Is Asphyxiated By Heptane </t>
  </si>
  <si>
    <t xml:space="preserve"> Employees Are Exposed To Carbon Monoxide  No Fatalities </t>
  </si>
  <si>
    <t xml:space="preserve"> Employee Is Asphyxiated By Carbon Monoxide Exposure </t>
  </si>
  <si>
    <t xml:space="preserve"> Hydrogen Sulfide Overexposure Kills Three Workers </t>
  </si>
  <si>
    <t xml:space="preserve"> Employee Is Injured By Air Freshener </t>
  </si>
  <si>
    <t xml:space="preserve"> Employee With Lung Condition Is Possibly Exposed To Mold </t>
  </si>
  <si>
    <t xml:space="preserve"> Employee Fractures Leg When He Tripped Over Air Hose </t>
  </si>
  <si>
    <t xml:space="preserve"> Employee Suffers Fractures When Blown Into A Forklift </t>
  </si>
  <si>
    <t xml:space="preserve"> Employee Amputates Finger On Food Product Auger </t>
  </si>
  <si>
    <t xml:space="preserve"> Worker Injured When Puleed Into A Moving Cotton Card Machine </t>
  </si>
  <si>
    <t xml:space="preserve"> Employee Is Shot And Injured By Nail Gun </t>
  </si>
  <si>
    <t xml:space="preserve"> Employee'S Finger Is Fractured By Moving Machine Part </t>
  </si>
  <si>
    <t xml:space="preserve"> Employee'S Fingers Are Lacerated By Band Saw </t>
  </si>
  <si>
    <t xml:space="preserve"> Employee'S Finger Is Injured When Caught By Valve </t>
  </si>
  <si>
    <t xml:space="preserve"> Employee Is Killed While Cleaning Machine </t>
  </si>
  <si>
    <t xml:space="preserve"> Worker Amputates Finger When Butterfly Valve Closes </t>
  </si>
  <si>
    <t xml:space="preserve"> Employee'S Hand Is Injected With Paint </t>
  </si>
  <si>
    <t xml:space="preserve"> Employee Is Killed When Crushed While Cleaning Paper Baler </t>
  </si>
  <si>
    <t xml:space="preserve"> Employee'S Finger Tip Is Amputated In Liquid Filling Machine </t>
  </si>
  <si>
    <t xml:space="preserve"> Employee Is Injured In Trip Over Air Hose </t>
  </si>
  <si>
    <t xml:space="preserve"> Employee Amputates Finger With Pneumatic Crimping Tool </t>
  </si>
  <si>
    <t xml:space="preserve"> Employee Is Struck By Air Hose  Suffers Lacerations </t>
  </si>
  <si>
    <t xml:space="preserve"> Employee Is Caught In Conveyor  Sustains Lacerations </t>
  </si>
  <si>
    <t xml:space="preserve"> Employee Injures Eye While Using Air Hose </t>
  </si>
  <si>
    <t xml:space="preserve"> Employee'S Finger Is Amputated By Chain And Sprocket </t>
  </si>
  <si>
    <t xml:space="preserve"> Employee Lacerates Hand When Tire Explodes </t>
  </si>
  <si>
    <t xml:space="preserve"> Employee'S Fingers Are Amputated When Caught By Conveyor </t>
  </si>
  <si>
    <t xml:space="preserve"> Worker'S Fingertips Are Amputated When Punch Press Cycles </t>
  </si>
  <si>
    <t xml:space="preserve"> Worker'S Fingertip Is Amputated When Punch Press Activates </t>
  </si>
  <si>
    <t xml:space="preserve"> Worker Dies After Being Struck By Compressed Air Valve </t>
  </si>
  <si>
    <t xml:space="preserve"> Worker Is Asphyxiated In Fall Into Trailer Of Cotton Seed </t>
  </si>
  <si>
    <t xml:space="preserve"> Employee Is Pinned Under And Drug By Truck </t>
  </si>
  <si>
    <t xml:space="preserve"> Employee Amputates Finger On Moving Valve </t>
  </si>
  <si>
    <t xml:space="preserve"> Employee Amputates Fingertip In Pneumatic Pruner </t>
  </si>
  <si>
    <t xml:space="preserve"> Worker Amputates Thumb In Air</t>
  </si>
  <si>
    <t xml:space="preserve"> Employee Lacerates Arm And Face When Tire Expodes </t>
  </si>
  <si>
    <t xml:space="preserve"> Employee Is Injured When Tire Explodes </t>
  </si>
  <si>
    <t xml:space="preserve"> Employee Dies After Exposure To Chlorine </t>
  </si>
  <si>
    <t xml:space="preserve"> Employee Dies From Exhaust Flowing Into Breathing Apparatus </t>
  </si>
  <si>
    <t xml:space="preserve"> Employee Suffers A Fractured Pelvis In Crane Accident </t>
  </si>
  <si>
    <t xml:space="preserve"> Employee Is Killed When Caught In Debarking Machine </t>
  </si>
  <si>
    <t xml:space="preserve"> Employee Dies Of Carbon Monoxide Exposure </t>
  </si>
  <si>
    <t xml:space="preserve"> Diver Is Killed When Pulled Into Boat Propeller </t>
  </si>
  <si>
    <t xml:space="preserve"> Employee Dies From Asphyxiation </t>
  </si>
  <si>
    <t xml:space="preserve"> Two Employees Die Of Asphyxia In Undersea Oil Rig </t>
  </si>
  <si>
    <t xml:space="preserve"> Employee Injured By Nitrogen Inhalation </t>
  </si>
  <si>
    <t xml:space="preserve"> Employee Dies From Asphyxiation While Sandblasting Steel </t>
  </si>
  <si>
    <t xml:space="preserve"> Employee Dies Of Apparent Heart Attack After Spray Painting </t>
  </si>
  <si>
    <t xml:space="preserve"> Three Employees Fall Unconcious </t>
  </si>
  <si>
    <t xml:space="preserve"> Employee Asphyxiated In Spray Booth </t>
  </si>
  <si>
    <t xml:space="preserve"> Employee Dies Of Asphyxia In Oxygen</t>
  </si>
  <si>
    <t xml:space="preserve"> Employee Killed After Overexposure To Pure Nitrogen </t>
  </si>
  <si>
    <t xml:space="preserve"> Commercial Divers Die Of Carbon Monoxide Inhalation </t>
  </si>
  <si>
    <t xml:space="preserve"> Employee Dies Of Asphyxia From Argon Exposure </t>
  </si>
  <si>
    <t xml:space="preserve"> Employee Dies Of Asphyxia When Nitrogen Is Fed To Respirator </t>
  </si>
  <si>
    <t xml:space="preserve"> Two Employees Die From H2s Exposure In A Confined Space </t>
  </si>
  <si>
    <t xml:space="preserve"> Employees Are Overexposed To Carbon Monoxide </t>
  </si>
  <si>
    <t xml:space="preserve"> Three Teachers Hospitalized After Carbon Monoxide Exposure </t>
  </si>
  <si>
    <t xml:space="preserve"> Employee Found Unresponsive In Grain Elevator Dies </t>
  </si>
  <si>
    <t xml:space="preserve"> Two Employees Killed  One Injured After Entering Manhole </t>
  </si>
  <si>
    <t xml:space="preserve"> Seven Employees Overcome By Carbon Monoxide </t>
  </si>
  <si>
    <t xml:space="preserve"> Two Employees Die Of Asphyxia In Asphalt Tanker </t>
  </si>
  <si>
    <t xml:space="preserve"> Carbon Monoxide Exposure Leads To Employee'S Fainting </t>
  </si>
  <si>
    <t xml:space="preserve"> Two Employees Injured In Separate Propane Explosions </t>
  </si>
  <si>
    <t xml:space="preserve"> Employee Dies Of Asphyxia In Manhole </t>
  </si>
  <si>
    <t xml:space="preserve"> Two Employees Die In Chemical Tank </t>
  </si>
  <si>
    <t xml:space="preserve"> Employee Dies Of Asphyxiation In Chemical Tank </t>
  </si>
  <si>
    <t xml:space="preserve"> Employee Catches Thumb In Machine And Is Amputated </t>
  </si>
  <si>
    <t xml:space="preserve"> Machine Operator Amputates Finger While Working On Mold </t>
  </si>
  <si>
    <t xml:space="preserve"> Machine Operator Is Caught When Machine Actuates </t>
  </si>
  <si>
    <t xml:space="preserve"> Employee Suffers Face Lacerations When Truck Tire Explodes </t>
  </si>
  <si>
    <t xml:space="preserve"> Employee Fractures Hand When Tire Being Mounted Ruptures </t>
  </si>
  <si>
    <t xml:space="preserve"> Employee Is Injured When Struck By Jack Ram </t>
  </si>
  <si>
    <t xml:space="preserve"> Employee'S Leg Is Lacerated Struck By Object </t>
  </si>
  <si>
    <t xml:space="preserve"> Employee'S Finger Is Crushed By Air Vent Press </t>
  </si>
  <si>
    <t xml:space="preserve"> Employee Is Burned While Cleaning Seperation Tank </t>
  </si>
  <si>
    <t xml:space="preserve"> Employee Is Crushed By Industrial Truck </t>
  </si>
  <si>
    <t xml:space="preserve"> Flight Instructor Is Hospitalized In Wind Tunnel Accident </t>
  </si>
  <si>
    <t xml:space="preserve"> Employee Is Injured After Struck By Shattered Guard </t>
  </si>
  <si>
    <t xml:space="preserve"> Worker Making Irrigation Pipe Is Killed By Pressurized Plug </t>
  </si>
  <si>
    <t xml:space="preserve"> Employee Is Killed When Pressurized Drum Explodes </t>
  </si>
  <si>
    <t xml:space="preserve"> Employee Dies After Being Struck By Well Valve Assembly </t>
  </si>
  <si>
    <t xml:space="preserve"> Employee Is Killed While Repairing Truck </t>
  </si>
  <si>
    <t xml:space="preserve"> Employee Is Killed When Struck In The Head By Tire Rim </t>
  </si>
  <si>
    <t xml:space="preserve"> Employee Is Killed When Struck By Press Roll End Cap </t>
  </si>
  <si>
    <t xml:space="preserve"> Employee Is Stuck In Air Return  Suffocates And Is Killed </t>
  </si>
  <si>
    <t xml:space="preserve"> Explosion Results In Employee Leg Amputation </t>
  </si>
  <si>
    <t xml:space="preserve"> Employee Is Burned Fighting Fire After Air Tank Explosion </t>
  </si>
  <si>
    <t xml:space="preserve"> Employee Killed When Caught Between Crane Structure And Beam </t>
  </si>
  <si>
    <t xml:space="preserve"> Employee Killed In Fall While Working On Air Handling Unit </t>
  </si>
  <si>
    <t xml:space="preserve"> Employees Lacerated By Pieces Of Exploding Air Receiver </t>
  </si>
  <si>
    <t xml:space="preserve"> Employee Killed When Head Struck By Flying End Plate </t>
  </si>
  <si>
    <t xml:space="preserve"> Air Receiver Exploded  Killing Employee </t>
  </si>
  <si>
    <t xml:space="preserve"> Air Receiver Ruptured; End Piece Struck And Killed Worker </t>
  </si>
  <si>
    <t xml:space="preserve"> Compressed Air Tank Exploded </t>
  </si>
  <si>
    <t xml:space="preserve"> Employee Fractures Ankle When Part Of A Window Frame Drops </t>
  </si>
  <si>
    <t xml:space="preserve"> Employee Falls Down Shaft  Suffers Contusions </t>
  </si>
  <si>
    <t xml:space="preserve"> Employee'S Fingers Are Amputated In Machinery </t>
  </si>
  <si>
    <t xml:space="preserve"> Employee Injured By Fall Into Vertical Air Shaft </t>
  </si>
  <si>
    <t xml:space="preserve"> Employee Killed In Fall To Bottom Of Air Intake Shaft </t>
  </si>
  <si>
    <t xml:space="preserve"> Employee Injured In Fall Through Metal Grate Over Air Shaft </t>
  </si>
  <si>
    <t xml:space="preserve"> Security Guard Injured In Fall Into Hotel Shaft </t>
  </si>
  <si>
    <t xml:space="preserve"> Employee Breaks Both Legs In Fall Down Shaft </t>
  </si>
  <si>
    <t xml:space="preserve"> Employee Dies In Fall Through Air Duct </t>
  </si>
  <si>
    <t xml:space="preserve"> Employee Hospitalized After Fall From Air Shaft </t>
  </si>
  <si>
    <t xml:space="preserve"> Employee Killed Due To Fall Down Air Draft System </t>
  </si>
  <si>
    <t xml:space="preserve"> Grout Mixture Hit Faces And Eyes When Pipe Comes Apart </t>
  </si>
  <si>
    <t xml:space="preserve"> Employee Killed In Fall Down Air Shaft </t>
  </si>
  <si>
    <t xml:space="preserve"> Fell 15 Feet From Top Of Spray Booth To Concrete Floor </t>
  </si>
  <si>
    <t xml:space="preserve"> Employee Killed In Fall Down Air Shaft From Stepladder </t>
  </si>
  <si>
    <t xml:space="preserve"> Fell Down Open Air Shaft </t>
  </si>
  <si>
    <t xml:space="preserve"> Employee Crushed When Milling Machinery Rolled Over </t>
  </si>
  <si>
    <t xml:space="preserve"> Employee Killed When Struck By Air Spring Components </t>
  </si>
  <si>
    <t xml:space="preserve"> Employee Killed When Struck By Air Spring </t>
  </si>
  <si>
    <t xml:space="preserve"> Employee'S Head Punctured By Air Nail Gun </t>
  </si>
  <si>
    <t xml:space="preserve"> Employee Struck And Killed By A Flying Piece Of Steel Bar </t>
  </si>
  <si>
    <t xml:space="preserve"> Struck By Expanding Air Spring </t>
  </si>
  <si>
    <t xml:space="preserve"> Aircraft Mechanic Injured In Fall From Cargo Door </t>
  </si>
  <si>
    <t xml:space="preserve"> Employee Injures Neck While Installing Fasteners To Floor </t>
  </si>
  <si>
    <t xml:space="preserve"> Employee Amputates Fingers And Fractures Forearm In Rotor </t>
  </si>
  <si>
    <t xml:space="preserve"> Employee Fractures Leg In Fall From An Airplane Doorway </t>
  </si>
  <si>
    <t xml:space="preserve"> Employee Falls From Movable Stairs To The Tarmac At Airport </t>
  </si>
  <si>
    <t xml:space="preserve"> Employee Suffers Injury In Airplane Hanger Accident </t>
  </si>
  <si>
    <t xml:space="preserve"> Worker Sustains Fractures In Fall From Bin Elevated On Forks </t>
  </si>
  <si>
    <t xml:space="preserve"> Air Traffic Ground Controller Injured When Struck By Truck </t>
  </si>
  <si>
    <t xml:space="preserve"> Employee Is Fatally Struck By Propeller </t>
  </si>
  <si>
    <t xml:space="preserve"> An Aircraft Mechanic Falls  Injuring Elbow And Scalp </t>
  </si>
  <si>
    <t xml:space="preserve"> Employee Is Killed When Glider Crashes </t>
  </si>
  <si>
    <t xml:space="preserve"> Employee Falls From Platform  Later Dies </t>
  </si>
  <si>
    <t xml:space="preserve"> Employee Scrapes Elbow On Fuel Bladder </t>
  </si>
  <si>
    <t xml:space="preserve"> Cargo Dolly Runs Over Feet Of Airport Security Agent </t>
  </si>
  <si>
    <t xml:space="preserve"> Airline Baggage Handler Loading Bags Sustains Cardiac Arrest </t>
  </si>
  <si>
    <t xml:space="preserve"> Employee Is Killed In Fall From Loader </t>
  </si>
  <si>
    <t xml:space="preserve"> Employee Is Injured In Fall From Elevated Aircraft Loader </t>
  </si>
  <si>
    <t xml:space="preserve"> Employee Is Burned While Filling Propane Gas Cylinders </t>
  </si>
  <si>
    <t xml:space="preserve"> Employee Sustained Concussion In Fall From Ladder </t>
  </si>
  <si>
    <t xml:space="preserve"> One Employee Killed  One Injured When Lift Basket Crushed </t>
  </si>
  <si>
    <t xml:space="preserve"> Employee Dies After Falling Into Oxygen</t>
  </si>
  <si>
    <t xml:space="preserve"> Employee Crushed By Weapons Elevator Flight Deck Of Carrier </t>
  </si>
  <si>
    <t xml:space="preserve"> Employee Is Struck And Killed By Aircraft Propeller </t>
  </si>
  <si>
    <t xml:space="preserve"> Employee Killed When Struck By Aircraft Propeller </t>
  </si>
  <si>
    <t xml:space="preserve"> Employee Struck And Killed By Aircraft Propeller </t>
  </si>
  <si>
    <t xml:space="preserve"> Pilot Killed In Helicopter Crash </t>
  </si>
  <si>
    <t xml:space="preserve"> Employee Killed When Struck By Helicopter Blade </t>
  </si>
  <si>
    <t xml:space="preserve"> Employee Killed By Shrapnel From Broken Helicopter Blade </t>
  </si>
  <si>
    <t xml:space="preserve"> Employee Cuts Face In Fall Against Airplane Propeller </t>
  </si>
  <si>
    <t xml:space="preserve"> Employee Fingers Broken And Amputated By Propeller </t>
  </si>
  <si>
    <t xml:space="preserve"> Employee'S Arm Injured When Struck By Rotating Aircraft Prop </t>
  </si>
  <si>
    <t xml:space="preserve"> Employee Killed When Struck By Airplane Propeller </t>
  </si>
  <si>
    <t xml:space="preserve"> Employee'S Skull Fractured When Struck By Aircraft Propeller </t>
  </si>
  <si>
    <t xml:space="preserve"> Struck By Aircraft Propeller Blade </t>
  </si>
  <si>
    <t xml:space="preserve"> Airport Ground Worker Herniates Back While Lifting Tow Bar </t>
  </si>
  <si>
    <t xml:space="preserve"> Two Employees Crash In Aircraft  One Later Dies </t>
  </si>
  <si>
    <t xml:space="preserve"> Baggage Cart Driver Is Struck By Motor Lounge  Later Dies </t>
  </si>
  <si>
    <t xml:space="preserve"> Employee Injures Leg When Struck By Maneuvering Tow Tractor </t>
  </si>
  <si>
    <t xml:space="preserve"> Technician Is Struck And Killed By Automated People Mover </t>
  </si>
  <si>
    <t xml:space="preserve"> Airline Worker Falls From Baggage Tug And Is Killed </t>
  </si>
  <si>
    <t xml:space="preserve"> Employee Is Killed By Aviation Gasoline </t>
  </si>
  <si>
    <t xml:space="preserve"> Employee Is Killed While Repairing Hangar Door </t>
  </si>
  <si>
    <t xml:space="preserve"> Employee'S Finger Is Crushed By Jet Engine  Later Amputated </t>
  </si>
  <si>
    <t xml:space="preserve"> Employee Dies After Being Struck By Truck At Airport </t>
  </si>
  <si>
    <t xml:space="preserve"> Airport Worker Smashes Head Between Aircraft Frame And Cargo </t>
  </si>
  <si>
    <t xml:space="preserve"> Employee Struck By Truck Fractures Ribs  Pelvis  Ankle </t>
  </si>
  <si>
    <t xml:space="preserve"> Employees Suffers Chemical Exposure </t>
  </si>
  <si>
    <t xml:space="preserve"> Backing Truck Fractures Workers Foot </t>
  </si>
  <si>
    <t xml:space="preserve"> Employee Burns Forehead And Hands In Electric Arc </t>
  </si>
  <si>
    <t xml:space="preserve"> Construction Worker Killed By Backing Truck </t>
  </si>
  <si>
    <t xml:space="preserve"> Moving Armored Truck Pins Worker  Fractures Leg </t>
  </si>
  <si>
    <t xml:space="preserve"> Employee Fractures Leg When Run Over By Forklift </t>
  </si>
  <si>
    <t xml:space="preserve"> Employee Fractures Leg When Struck By Backing Forklift </t>
  </si>
  <si>
    <t xml:space="preserve"> Employee Struck By Backing Forklift And Dies </t>
  </si>
  <si>
    <t xml:space="preserve"> Employee Is Struck And Killed By Motor Vehicle </t>
  </si>
  <si>
    <t xml:space="preserve"> Firefighter Is Injured In Fall From Ladder </t>
  </si>
  <si>
    <t xml:space="preserve"> Employee Is Found Dead At Bottom Of Stairs At Hotel </t>
  </si>
  <si>
    <t xml:space="preserve"> Employee Fractures Hip In Fall From Trailer </t>
  </si>
  <si>
    <t xml:space="preserve"> Employee Dies After Fall Into Fermentation Tank </t>
  </si>
  <si>
    <t xml:space="preserve"> Employee Dies Of Heat Exhaustion </t>
  </si>
  <si>
    <t xml:space="preserve"> Employee Is Struck And Killed By Truck </t>
  </si>
  <si>
    <t xml:space="preserve"> Employee'S Hand Is Burnt By Weld Spark </t>
  </si>
  <si>
    <t xml:space="preserve"> Two Employees Are Overcome By Alcohol Fumes </t>
  </si>
  <si>
    <t xml:space="preserve"> Employee Is Stung By Bees On Construction Worksite </t>
  </si>
  <si>
    <t xml:space="preserve"> Inmate Strikes And Fatally Injures Prison Nurse </t>
  </si>
  <si>
    <t xml:space="preserve"> Worker Is Burned When Spilled Alcohol Ignites </t>
  </si>
  <si>
    <t xml:space="preserve"> Employee Is Killed In Fire </t>
  </si>
  <si>
    <t xml:space="preserve"> Employee Falls From Building  Later Dies </t>
  </si>
  <si>
    <t xml:space="preserve"> Worker Cutting Tops Off Of Metal Drumjs Dies In Explosion </t>
  </si>
  <si>
    <t xml:space="preserve"> Employee Separating Panes Of Glass Is Burned By Alcohol </t>
  </si>
  <si>
    <t xml:space="preserve"> Employee Sustains Burns When Isopropyl Alcohol Ignites </t>
  </si>
  <si>
    <t xml:space="preserve"> Employee Is Found Dead In Porta Potty </t>
  </si>
  <si>
    <t xml:space="preserve"> Employee Suffers From Dermatitis Response To Exposure </t>
  </si>
  <si>
    <t xml:space="preserve"> Firefighter Experiences Allergic Reaction To Bite </t>
  </si>
  <si>
    <t xml:space="preserve"> Employee Dies From Bee Sting </t>
  </si>
  <si>
    <t xml:space="preserve"> Employee Dies From Bee Stings </t>
  </si>
  <si>
    <t xml:space="preserve"> Employee Is Injured When Bitten By Rattlesnake </t>
  </si>
  <si>
    <t xml:space="preserve"> Employee Dies From Carbon Monoxide Exposure </t>
  </si>
  <si>
    <t xml:space="preserve"> Employee Is Stung By Wasp And Later Dies </t>
  </si>
  <si>
    <t xml:space="preserve"> Employee Dies From Asthma Attack </t>
  </si>
  <si>
    <t xml:space="preserve"> Employee Dies From Allergic Reaction To Food Supplement </t>
  </si>
  <si>
    <t xml:space="preserve"> Employee Suffers Alergic Reaction To Gloves </t>
  </si>
  <si>
    <t xml:space="preserve"> Nurse Sustains Allergic Reaction To Soap </t>
  </si>
  <si>
    <t xml:space="preserve"> Employee Experiences Severe Asthma Attack </t>
  </si>
  <si>
    <t xml:space="preserve"> Employee Collapses When Exposed To Vapors </t>
  </si>
  <si>
    <t xml:space="preserve"> Employee Experiences A Series Of Allergic Reactions </t>
  </si>
  <si>
    <t xml:space="preserve"> Employee Experiences Severe Allergy And Is Killed When Stung </t>
  </si>
  <si>
    <t xml:space="preserve"> Employee Died From Allergic Reaction To Bee Sting </t>
  </si>
  <si>
    <t xml:space="preserve"> Employee Falls And Has An Allergic Reaction During Surgery </t>
  </si>
  <si>
    <t xml:space="preserve"> Worker Injured In Combustible Dust Explosion </t>
  </si>
  <si>
    <t xml:space="preserve"> Mechanic Is Burned In Combustible Dust Flash Fire </t>
  </si>
  <si>
    <t xml:space="preserve"> Employee Is Burned In Welding Fire In Ventilation System </t>
  </si>
  <si>
    <t xml:space="preserve"> Employee Is Exposed To Tabular Aluminum Chemical Fumes </t>
  </si>
  <si>
    <t xml:space="preserve"> Aluminum Dust Explosion Injures Six Employees And Kills One </t>
  </si>
  <si>
    <t xml:space="preserve"> Employee Is Killed In Aluminum Dust Explosion </t>
  </si>
  <si>
    <t xml:space="preserve"> Two Employees Are Burned When Chemical Mixture Explodes </t>
  </si>
  <si>
    <t xml:space="preserve"> Toxic Fumes No Employees Injured During Accident </t>
  </si>
  <si>
    <t xml:space="preserve"> Employee Is Killed When Aluminum Powder Ignites </t>
  </si>
  <si>
    <t xml:space="preserve"> Two Employees Are Burned  One Dies Later </t>
  </si>
  <si>
    <t xml:space="preserve"> Two Employees Burned When Aluminum Dust Explodes </t>
  </si>
  <si>
    <t xml:space="preserve"> One Employee Killed   Another Injured In Flash Fire </t>
  </si>
  <si>
    <t xml:space="preserve"> One Killed And Four Injured In Flash Fire </t>
  </si>
  <si>
    <t xml:space="preserve"> Burn </t>
  </si>
  <si>
    <t xml:space="preserve"> Two Employees Killed  25 Injured In Metal Dust Explosion </t>
  </si>
  <si>
    <t xml:space="preserve"> Employee Dies In Aluminum Powder Explosion </t>
  </si>
  <si>
    <t xml:space="preserve"> Employee Burned By Aluminum Dust Explosion/Fire </t>
  </si>
  <si>
    <t xml:space="preserve"> Employee Dies From Aluminum Dust Explosion </t>
  </si>
  <si>
    <t xml:space="preserve"> Employee Amputates Finger While Using Metal Cutting Saw </t>
  </si>
  <si>
    <t xml:space="preserve"> Employee Reacts To Aluminum Phosphide Pellets </t>
  </si>
  <si>
    <t xml:space="preserve"> Employee Injured When Burned By Ignited Aluminium Phosphide </t>
  </si>
  <si>
    <t xml:space="preserve"> Firefighters Exposed To Aluminum Phosphide Vapors </t>
  </si>
  <si>
    <t xml:space="preserve"> Phosphine Gas And Air Mixture Exploded  Injuring Employees </t>
  </si>
  <si>
    <t xml:space="preserve"> Employee Caught In Gluing Machine Sustains Lacerations </t>
  </si>
  <si>
    <t xml:space="preserve"> Employee Is Killed When Crushed Inside Machine </t>
  </si>
  <si>
    <t xml:space="preserve"> Employee Injures Back In Explosion </t>
  </si>
  <si>
    <t xml:space="preserve"> Employee Fractures Skull When Struck By Aluminium Tubing </t>
  </si>
  <si>
    <t xml:space="preserve"> Employee Burned In Aluminum Furnace Flash Fire </t>
  </si>
  <si>
    <t xml:space="preserve"> Two Foundry Workers Are Killed In Ingot Pouring Explosion </t>
  </si>
  <si>
    <t xml:space="preserve"> Employee Is Burned By Hot Aluminum </t>
  </si>
  <si>
    <t xml:space="preserve"> Employee'S Foot Burned By Molten Aluminium </t>
  </si>
  <si>
    <t xml:space="preserve"> Press Operator Injures Thumbs </t>
  </si>
  <si>
    <t xml:space="preserve"> Employee'S Finger Tip Amputated By Waxer Machine </t>
  </si>
  <si>
    <t xml:space="preserve"> Employee Is Caught In A Press And Dies </t>
  </si>
  <si>
    <t xml:space="preserve"> Molten Metal Burns Employee </t>
  </si>
  <si>
    <t xml:space="preserve"> Employee Is Burned By Molten Aluminum </t>
  </si>
  <si>
    <t xml:space="preserve"> Employee'S Arm Injured In Aluminum Extruder </t>
  </si>
  <si>
    <t xml:space="preserve"> One Employees Dies And Two Others Injured By Molten Aluminum </t>
  </si>
  <si>
    <t xml:space="preserve"> One Employee Killed  One Injured In Smelting Explosion </t>
  </si>
  <si>
    <t xml:space="preserve"> Employee Killed In Furnace Explosion When Struck By Debris </t>
  </si>
  <si>
    <t xml:space="preserve"> Employee Arm Is Caught Between Upper And Low Die Of Machine </t>
  </si>
  <si>
    <t xml:space="preserve"> Employee Killed By Heart Attack </t>
  </si>
  <si>
    <t xml:space="preserve"> Employee Breaks Leg After Window Frames Fall On Him </t>
  </si>
  <si>
    <t xml:space="preserve"> Two Employees Suffer Chemical Burns </t>
  </si>
  <si>
    <t xml:space="preserve"> Two Refrigeration Technicians Sustain Corneal Burns </t>
  </si>
  <si>
    <t xml:space="preserve"> Three Empoyees Exposed To Ammonia Leak Are Not Injured </t>
  </si>
  <si>
    <t xml:space="preserve"> Six Employees Hospitalized Following Ammonia Release </t>
  </si>
  <si>
    <t xml:space="preserve"> Employees Are Hospitalized When Ammonia Line Leaks </t>
  </si>
  <si>
    <t xml:space="preserve"> Employee Burned From Condenser Rupture </t>
  </si>
  <si>
    <t xml:space="preserve"> Employee Is Over Come By Ammonia Fume </t>
  </si>
  <si>
    <t xml:space="preserve"> No Injuries Are Reported  Anhydrous Ammonia Release/Fire </t>
  </si>
  <si>
    <t xml:space="preserve"> No Employees Are Injured </t>
  </si>
  <si>
    <t xml:space="preserve"> Truck Driver Dies After Arm Is Caught In Power Take</t>
  </si>
  <si>
    <t xml:space="preserve"> Employee Dies After Working With Bathtub</t>
  </si>
  <si>
    <t xml:space="preserve"> Ammonia Leak Hospitalizes Five Workers </t>
  </si>
  <si>
    <t xml:space="preserve"> Truck Drivers Die Of Ammonia Exposure </t>
  </si>
  <si>
    <t xml:space="preserve"> Employees Struck By Flying Objects From Explosion </t>
  </si>
  <si>
    <t xml:space="preserve"> One Employee Killed  Two Injured In Chemical Fire/Explosion </t>
  </si>
  <si>
    <t xml:space="preserve"> Employee Burned By Heated Ammonium Nitrate </t>
  </si>
  <si>
    <t xml:space="preserve"> One Employee Killed And One Employee Injured In Explosion </t>
  </si>
  <si>
    <t xml:space="preserve"> Employee Killed After Fall Into Ammonium Nitrate Hopper Car </t>
  </si>
  <si>
    <t xml:space="preserve"> Trapped By Cave</t>
  </si>
  <si>
    <t xml:space="preserve"> Employee'S Fingers Are Struck By Mold And Are Amputated </t>
  </si>
  <si>
    <t xml:space="preserve"> Employee'S Feet Are Struck By Object And Are Injured </t>
  </si>
  <si>
    <t xml:space="preserve"> Employee'S Arm Is Caught In Conveyor And Is Amputated </t>
  </si>
  <si>
    <t xml:space="preserve"> Employee Amputates Fingers In Sweeper </t>
  </si>
  <si>
    <t xml:space="preserve"> Employee Catches Fingers In Machine And Are Amputated </t>
  </si>
  <si>
    <t xml:space="preserve"> Crushes Finger While Operating An Electric Pallet Jack </t>
  </si>
  <si>
    <t xml:space="preserve"> Employee Amputates Finger While Installing Flatbed Sideboard </t>
  </si>
  <si>
    <t xml:space="preserve"> Employee Amputates Two Fingers While Cleaning Grinder </t>
  </si>
  <si>
    <t xml:space="preserve"> Employee Amputates Thumb And Finger On Cutting Machine </t>
  </si>
  <si>
    <t xml:space="preserve"> Employee Amputates Finger While Using Bandsaw </t>
  </si>
  <si>
    <t xml:space="preserve"> Employee Amputates Finger In Meat Bandsaw </t>
  </si>
  <si>
    <t xml:space="preserve"> Employee Amputates Fingers Between Pot And Furnace Frame </t>
  </si>
  <si>
    <t xml:space="preserve"> Employee Is Struck By Car And Injures Legs </t>
  </si>
  <si>
    <t xml:space="preserve"> Employee Pinches And Amputates Toe Between Lift And Rack </t>
  </si>
  <si>
    <t xml:space="preserve"> Employee Amputates Finger With Saw </t>
  </si>
  <si>
    <t xml:space="preserve"> Employee Collapses Unconscious  Later Dies </t>
  </si>
  <si>
    <t xml:space="preserve"> Employee Amputates Finger With Bow And Arrow </t>
  </si>
  <si>
    <t xml:space="preserve"> Carnival Worker Injures Head In Fall From Ride </t>
  </si>
  <si>
    <t xml:space="preserve"> Employee Is Struck By Payloader And Killed </t>
  </si>
  <si>
    <t xml:space="preserve"> Worker Amputates Tip Of Finger While Fixing Vehicle </t>
  </si>
  <si>
    <t xml:space="preserve"> Employee Suffers Heart Attack  Later Dies At Hospital </t>
  </si>
  <si>
    <t xml:space="preserve"> Tractor Operator Is Killed In Rollover </t>
  </si>
  <si>
    <t xml:space="preserve"> Climbing Instructor Is Killed In Fall From Tower </t>
  </si>
  <si>
    <t xml:space="preserve"> Worker Dies After Falling From Top Of Amusement Park Ride </t>
  </si>
  <si>
    <t xml:space="preserve"> Employee Is Struck By Lightning  Later Dies </t>
  </si>
  <si>
    <t xml:space="preserve"> Two Employees Injured In Amusement Ride Removal </t>
  </si>
  <si>
    <t xml:space="preserve"> Employee Is Killed When Struck By Generator Fan Blades </t>
  </si>
  <si>
    <t xml:space="preserve"> Worker Is Struck In Head By Moving Ride Falls And Is Injured </t>
  </si>
  <si>
    <t xml:space="preserve"> Employee Is Struck By Amusement Ride Cart And Dies </t>
  </si>
  <si>
    <t xml:space="preserve"> Employee Dies From Electrical Shock </t>
  </si>
  <si>
    <t xml:space="preserve"> Employee Sustains Injuries In Fall From Platform </t>
  </si>
  <si>
    <t xml:space="preserve"> Employee Fractures Wrist In Fall From Fence </t>
  </si>
  <si>
    <t xml:space="preserve"> Carnival Worker Is Injured When Struck By Roller Coaster Car </t>
  </si>
  <si>
    <t xml:space="preserve"> Employee Gets Struck By Amusement Ride Vehicle </t>
  </si>
  <si>
    <t xml:space="preserve"> Employee Is Killed By Fall After Contact With Power Line </t>
  </si>
  <si>
    <t xml:space="preserve"> Employee Struck  Killed By Counterweight On Amusement Ride </t>
  </si>
  <si>
    <t xml:space="preserve"> Employee Is Killed In Fall From Ride; Another Is Injured </t>
  </si>
  <si>
    <t xml:space="preserve"> Go</t>
  </si>
  <si>
    <t xml:space="preserve"> Employee'S Back Is Injured When Scissors Lift Tips Over </t>
  </si>
  <si>
    <t xml:space="preserve"> Two Employees Ejected From Ride  Suffers Fracture  Contusion </t>
  </si>
  <si>
    <t xml:space="preserve"> Employee Is Killed In Monorail Collision </t>
  </si>
  <si>
    <t xml:space="preserve"> Employee Is Killed While Storing Ferris Wheel </t>
  </si>
  <si>
    <t xml:space="preserve"> Employee Is Struck By Amusement Ride  Is Injured In Fall </t>
  </si>
  <si>
    <t xml:space="preserve"> Employee Is Injured In Fall From Ride </t>
  </si>
  <si>
    <t xml:space="preserve"> Employee'S Finger Is Amputated After Being Crushed </t>
  </si>
  <si>
    <t xml:space="preserve"> Employee Falls From Roof And Is Killed </t>
  </si>
  <si>
    <t xml:space="preserve"> Employee Fractures Back In Fall From Roof </t>
  </si>
  <si>
    <t xml:space="preserve"> Worker Falls From Roof And Sustains Multiple Fractures </t>
  </si>
  <si>
    <t xml:space="preserve"> Employee Falls From Tree  Has Contusions  Is Unconscious </t>
  </si>
  <si>
    <t xml:space="preserve"> Employee Fractures Back In Training Exercise </t>
  </si>
  <si>
    <t xml:space="preserve"> Employee Is Injured In Fall Fromtelecommunication Tower </t>
  </si>
  <si>
    <t xml:space="preserve"> Employee Falls And Dies While Preparing To Wash Windows </t>
  </si>
  <si>
    <t xml:space="preserve"> 19 Employees Are Injured When Canopy Walk Collapses  One Die </t>
  </si>
  <si>
    <t xml:space="preserve"> Employee Fractures Leg When Broken Grip Hoist Strikes </t>
  </si>
  <si>
    <t xml:space="preserve"> Employee Dies From Aneurism </t>
  </si>
  <si>
    <t xml:space="preserve"> Employee Dies Of Intracranial Aneurysm </t>
  </si>
  <si>
    <t xml:space="preserve"> Worker Found Unconscious Dies Of Aneurysm Or Heart Attack </t>
  </si>
  <si>
    <t xml:space="preserve"> Employee Dies Of Brain Aneurysm </t>
  </si>
  <si>
    <t xml:space="preserve"> Employee Dies From Cerebral Aneurysm While Spraying Termites </t>
  </si>
  <si>
    <t xml:space="preserve"> Landscaper Dies From Intracerebral Berry Aneurysm </t>
  </si>
  <si>
    <t xml:space="preserve"> Employee Suffers Brain Aneurism </t>
  </si>
  <si>
    <t xml:space="preserve"> Employee Dies In Pry Bar Accident </t>
  </si>
  <si>
    <t xml:space="preserve"> Employee Dies Of An Apparent Brain Aneurysm </t>
  </si>
  <si>
    <t xml:space="preserve"> Employee Dies After Triple Aortic Aneurysm </t>
  </si>
  <si>
    <t xml:space="preserve"> Employee Is Injured After Tractor Lifted By Crane Falls </t>
  </si>
  <si>
    <t xml:space="preserve"> Employee Dies When Aortic Arch Ruptures </t>
  </si>
  <si>
    <t xml:space="preserve"> Basketball Coach Dies Of Aneurysm While On The Road </t>
  </si>
  <si>
    <t xml:space="preserve"> Employee Dies From Aneurism In Apparent Head Injury </t>
  </si>
  <si>
    <t xml:space="preserve"> Employee Dies After Collapsing And Losing Consciousness </t>
  </si>
  <si>
    <t xml:space="preserve"> Employee Dies Of Brain Aneurism </t>
  </si>
  <si>
    <t xml:space="preserve"> Employee Dies Of Non</t>
  </si>
  <si>
    <t xml:space="preserve"> Employee Suffers Brain Aneurysm And Later Dies </t>
  </si>
  <si>
    <t xml:space="preserve"> Employee Is Killed While At Basketball Practice </t>
  </si>
  <si>
    <t xml:space="preserve"> Irrigation Systems Employee Is Overcome By Ammonia Vapors </t>
  </si>
  <si>
    <t xml:space="preserve"> Three Employees Are Exposed To Ammonia Release </t>
  </si>
  <si>
    <t xml:space="preserve"> Employee Injured From Exposure To Ammonia Vapors </t>
  </si>
  <si>
    <t xml:space="preserve"> Fourty One Employees Are Exposed To Ammonia Release </t>
  </si>
  <si>
    <t xml:space="preserve"> Two Employees Are Injured In Explosion </t>
  </si>
  <si>
    <t xml:space="preserve"> Worker Is Sprayed In Eyes With Anhydrous Ammonia </t>
  </si>
  <si>
    <t xml:space="preserve"> Employee Killed When Exposed To Anhydrous Ammonia </t>
  </si>
  <si>
    <t xml:space="preserve"> Employee Dies From Chemical Burns </t>
  </si>
  <si>
    <t xml:space="preserve"> Employees Injured In Anhydrous Ammonia Release </t>
  </si>
  <si>
    <t xml:space="preserve"> Employee Inhales Anhydrous Ammonia </t>
  </si>
  <si>
    <t xml:space="preserve"> Six Employees Injured When Exposed To Anhydrous Ammonia </t>
  </si>
  <si>
    <t xml:space="preserve"> Two Employees Injured In Anhydrous Ammonia System Leak </t>
  </si>
  <si>
    <t xml:space="preserve"> Employee Exposed To Anhydrous Ammonia Leak </t>
  </si>
  <si>
    <t xml:space="preserve"> Employee Suffers Aniline Poisoning </t>
  </si>
  <si>
    <t xml:space="preserve"> Aniline Spill </t>
  </si>
  <si>
    <t xml:space="preserve"> Employee Is Killed In Cougar Attack </t>
  </si>
  <si>
    <t xml:space="preserve"> Employee Suffers Snake Bite While Landscaping </t>
  </si>
  <si>
    <t xml:space="preserve"> Employee Is Mauled By Lion In Zoo </t>
  </si>
  <si>
    <t xml:space="preserve"> Spider Bites A Construction Worker </t>
  </si>
  <si>
    <t xml:space="preserve"> Employee Injures Hand When Bitten By A Cat </t>
  </si>
  <si>
    <t xml:space="preserve"> Employee Treated For Snake Bite </t>
  </si>
  <si>
    <t xml:space="preserve"> Black Widow Spider Bites Dump Truck Driver </t>
  </si>
  <si>
    <t xml:space="preserve"> Worker Attempting To Capture Alligator Is Bitten </t>
  </si>
  <si>
    <t xml:space="preserve"> Volunteer Firefighter'S Finger Is Amputated By Dog Bite </t>
  </si>
  <si>
    <t xml:space="preserve"> Employee Is Poisoned By Snake Bite </t>
  </si>
  <si>
    <t xml:space="preserve"> Security Guard Is Bitten By Rattlesnake </t>
  </si>
  <si>
    <t xml:space="preserve"> Police Officer Is Bitten By Police Dog </t>
  </si>
  <si>
    <t xml:space="preserve"> Employee'S Finger Is Bitten By Dog And Is Amputated </t>
  </si>
  <si>
    <t xml:space="preserve"> Employee Injures Leg When Attached By Panda Bear </t>
  </si>
  <si>
    <t xml:space="preserve"> Employee Is Bitten By Snake </t>
  </si>
  <si>
    <t xml:space="preserve"> Zookeeper'S Fingers Are Amputated By Chimpanzee </t>
  </si>
  <si>
    <t xml:space="preserve"> Employee Is Crushed Between Gator And Tractor Trailer </t>
  </si>
  <si>
    <t xml:space="preserve"> Employee Sustains Staff Infection </t>
  </si>
  <si>
    <t xml:space="preserve"> Camp Employee Is Thrown From Horse And Sustains Fracture </t>
  </si>
  <si>
    <t xml:space="preserve"> Employee Is Killed When Kicked In The Head By Horse </t>
  </si>
  <si>
    <t xml:space="preserve"> Animal Wrangler Gored In Leg By Aggressive Bull </t>
  </si>
  <si>
    <t xml:space="preserve"> Ring Is Caught On Turkey Cage And Amputates Finger </t>
  </si>
  <si>
    <t xml:space="preserve"> Employee Is Kicked By Horse  Suffers Fractures </t>
  </si>
  <si>
    <t xml:space="preserve"> Livestock Worker Is Struck In Leg By Cow </t>
  </si>
  <si>
    <t xml:space="preserve"> Worker Injured Jumping From Wagon Being Pulled By Horses </t>
  </si>
  <si>
    <t xml:space="preserve"> Pet Groomer Is Infected By The Bacteria Of Flea Through Cut </t>
  </si>
  <si>
    <t xml:space="preserve"> Horseback Tour Guide Is Struck And Killed By Falling Tree </t>
  </si>
  <si>
    <t xml:space="preserve"> Animal Handler At Wild Animal Park Is Gored By Cape Buffalo </t>
  </si>
  <si>
    <t xml:space="preserve"> One Employee Is Killed  One Is Injured In Explosion </t>
  </si>
  <si>
    <t xml:space="preserve"> Ranch Worker Dies After Being Thrown From Horse </t>
  </si>
  <si>
    <t xml:space="preserve"> Zoo Keeper Fractures Leg In Fall In Animal Exhibit </t>
  </si>
  <si>
    <t xml:space="preserve"> Employee'S Finger Is Injured By Cow  Later Amputated </t>
  </si>
  <si>
    <t xml:space="preserve"> Employee Is Injured In Fall From Folding Chair </t>
  </si>
  <si>
    <t xml:space="preserve"> Employee Falls From Ladder  Receives Multiple Injuries </t>
  </si>
  <si>
    <t xml:space="preserve"> Employee'S Ankle Is Struck By Object And Is Fractured </t>
  </si>
  <si>
    <t xml:space="preserve"> Farm Worker Crushes Leg In Tractor Roll</t>
  </si>
  <si>
    <t xml:space="preserve"> Employee Fractures Ankle When Struck By Rack Of Glass </t>
  </si>
  <si>
    <t xml:space="preserve"> Employee Falls From Ladder Hanging Picture  Fractures Ankle </t>
  </si>
  <si>
    <t xml:space="preserve"> Temporary Worker Is Injured In Fall While Erecting Shelves </t>
  </si>
  <si>
    <t xml:space="preserve"> Landscaper Fractures Ankle In Fall While Pruning Palm Trees </t>
  </si>
  <si>
    <t xml:space="preserve"> Employee Jumps From Tractor Fractures Ankle </t>
  </si>
  <si>
    <t xml:space="preserve"> Employee Receives Multiple Injuries In Fall Through Roof </t>
  </si>
  <si>
    <t xml:space="preserve"> Employee Fractures Ankle Caught Between Forklift And Battery </t>
  </si>
  <si>
    <t xml:space="preserve"> Two Communications Workers Killed In Tower Collapse </t>
  </si>
  <si>
    <t xml:space="preserve"> Volunteer Is Electrocuted While Raising Radio Antenna </t>
  </si>
  <si>
    <t xml:space="preserve"> Worker Is Killed In Fall From Roof </t>
  </si>
  <si>
    <t xml:space="preserve"> Employee Suffers Fracture In Fall From Roof </t>
  </si>
  <si>
    <t xml:space="preserve"> Employee Is Killed In Fall From Metal Deck </t>
  </si>
  <si>
    <t xml:space="preserve"> Technician Is Killed In Fall From Ladder </t>
  </si>
  <si>
    <t xml:space="preserve"> Employee Killed In Fall From Communication Tower </t>
  </si>
  <si>
    <t xml:space="preserve"> Employee Falls From Radio Tower And Dies </t>
  </si>
  <si>
    <t xml:space="preserve"> Employee Killed In Fall From Tower </t>
  </si>
  <si>
    <t xml:space="preserve"> Antenna Touches Overhead Powerline And Shocks Worker </t>
  </si>
  <si>
    <t xml:space="preserve"> Employee Receives Burns When Oil Drum Explodes </t>
  </si>
  <si>
    <t xml:space="preserve"> One Employee Is Killed  One Injured In Tank Explosion </t>
  </si>
  <si>
    <t xml:space="preserve"> Two Employees Are Killed In Oil Tank Fire </t>
  </si>
  <si>
    <t xml:space="preserve"> Employee Receives Burns From Welding Exposion </t>
  </si>
  <si>
    <t xml:space="preserve"> Employee Is Burned When Clothes Catch Fire While Welding </t>
  </si>
  <si>
    <t xml:space="preserve"> Employee Is Killed In Fall From Ladder </t>
  </si>
  <si>
    <t xml:space="preserve"> Employee Is Electrocuted While Turning On Arc Welder </t>
  </si>
  <si>
    <t xml:space="preserve"> Two Employees Burned When Drum Explodes </t>
  </si>
  <si>
    <t xml:space="preserve"> Employee Struck And Killed By Vapor Plug </t>
  </si>
  <si>
    <t xml:space="preserve"> Employee Injured While Repairing Arc Welder </t>
  </si>
  <si>
    <t xml:space="preserve"> Two Employees Burned By Flash Fire </t>
  </si>
  <si>
    <t xml:space="preserve"> Employee Dies Of Asphyxia After Fall Into Wine Tank </t>
  </si>
  <si>
    <t xml:space="preserve"> Welder Dies Of Asphyxia </t>
  </si>
  <si>
    <t xml:space="preserve"> Four Employees Are Intoxicated By Leaking Argon </t>
  </si>
  <si>
    <t xml:space="preserve"> Employee Dies When Asphyxiated In Food Processing Machine </t>
  </si>
  <si>
    <t xml:space="preserve"> Two Employees Die In Oxygen Deficient Atmosphere </t>
  </si>
  <si>
    <t xml:space="preserve"> Employee Faints While Welding And Inhaling Argon Gas </t>
  </si>
  <si>
    <t xml:space="preserve"> Two Employees Killed When Asphyxiated In Furnace </t>
  </si>
  <si>
    <t xml:space="preserve"> Employee Suffers Amputation Of Finger </t>
  </si>
  <si>
    <t xml:space="preserve"> Employee Dies Of Asphyxia In Vessel Containing Argon </t>
  </si>
  <si>
    <t xml:space="preserve"> One Employee Killed And One Injured By Oxygen Deficiency </t>
  </si>
  <si>
    <t xml:space="preserve"> Three Employees Killed  1 Injured From Exposure To Argon Gas </t>
  </si>
  <si>
    <t xml:space="preserve"> Welder Killed In Large Pipe </t>
  </si>
  <si>
    <t xml:space="preserve"> Employees Exposed To Argon Gas In Confined Space </t>
  </si>
  <si>
    <t xml:space="preserve"> One Employee Killed And One Injured By Argon </t>
  </si>
  <si>
    <t xml:space="preserve"> Welder Found Dead With Hot Welding Tip On Cheek </t>
  </si>
  <si>
    <t xml:space="preserve"> One Employee Killed  One Injured When Asphyxiated By Argon </t>
  </si>
  <si>
    <t xml:space="preserve"> Employee Asphyxiated By Argon Gas </t>
  </si>
  <si>
    <t xml:space="preserve"> Employee Falls With Bin From Forklift And Is Injured </t>
  </si>
  <si>
    <t xml:space="preserve"> Employee Sustains Electric Shock Repairing Machine </t>
  </si>
  <si>
    <t xml:space="preserve"> Employee Lacerates Arm On Machine </t>
  </si>
  <si>
    <t xml:space="preserve"> Employee Sustains Burns On Arm And Hand Fighting Fire </t>
  </si>
  <si>
    <t xml:space="preserve"> Employee Falls From Ladder  Fractures Arm </t>
  </si>
  <si>
    <t xml:space="preserve"> Worker Pulling Cart Trips  Falls And Breaks Wrist And Hip </t>
  </si>
  <si>
    <t xml:space="preserve"> Employee Is Burned By Electric Arc Flash </t>
  </si>
  <si>
    <t xml:space="preserve"> Employee Suffers Fractures When Ladder Slides Down Wall </t>
  </si>
  <si>
    <t xml:space="preserve"> Employee'S Arm Is Caught In Mixer And Is Injured </t>
  </si>
  <si>
    <t xml:space="preserve"> Two Employees Are Injured In Chemical Fire </t>
  </si>
  <si>
    <t xml:space="preserve"> Employee Fractures Pelvis  Arm  Ribs In Fall From Pole </t>
  </si>
  <si>
    <t xml:space="preserve"> Employee Sustains Fractured Arm/Amputated Finger In Shear </t>
  </si>
  <si>
    <t xml:space="preserve"> Worker Lacerates Arm In Chain Drive At Rendering Plant </t>
  </si>
  <si>
    <t xml:space="preserve"> Employee Suffers Burns When Splashed By Caustic Chemicals </t>
  </si>
  <si>
    <t xml:space="preserve"> Employee Suffers Injures When Struck By Beam </t>
  </si>
  <si>
    <t xml:space="preserve"> Employee Suffers Fractures When Caught By Conveyor Belt </t>
  </si>
  <si>
    <t xml:space="preserve"> Lineman Is Shocked When Rod Contacts High Voltage Line </t>
  </si>
  <si>
    <t xml:space="preserve"> Employee Punctures Forearm When Struck By Utility Knife </t>
  </si>
  <si>
    <t xml:space="preserve"> Employee Punctures Arm With Meat Cutting Knife </t>
  </si>
  <si>
    <t xml:space="preserve"> Employee Ingers Hand In Knife Accident </t>
  </si>
  <si>
    <t xml:space="preserve"> Splinter Punctures Vein Of Worker Guiding Lumber Through Saw </t>
  </si>
  <si>
    <t xml:space="preserve"> Employee Suffers Multiple Fractures When Caught By Machine </t>
  </si>
  <si>
    <t xml:space="preserve"> Employee Lacerates Artery In Foot When Ran Over By A Pallet </t>
  </si>
  <si>
    <t xml:space="preserve"> Forklift Operator'S Arm Is Is Injured </t>
  </si>
  <si>
    <t xml:space="preserve"> Sledgehammer Breaks And Strikes Worker In The Arm </t>
  </si>
  <si>
    <t xml:space="preserve"> Employee Falls Through Skylight  Is Impaled On Storage Rack </t>
  </si>
  <si>
    <t xml:space="preserve"> Employee Is Killed When Working On Bobcat </t>
  </si>
  <si>
    <t xml:space="preserve"> Employee Lacerates Arm In Fall </t>
  </si>
  <si>
    <t xml:space="preserve"> Employee'S Leg Is Injured By Chain Saw </t>
  </si>
  <si>
    <t xml:space="preserve"> Employee Suffers Laceration To Arm While Using Saw </t>
  </si>
  <si>
    <t xml:space="preserve"> Employee Is Killed When Lacerated By Broken Glass </t>
  </si>
  <si>
    <t xml:space="preserve"> Employee Caught Between Elevator And Shaft Is Killed </t>
  </si>
  <si>
    <t xml:space="preserve"> Employee Is Exposed To Asbestos </t>
  </si>
  <si>
    <t xml:space="preserve"> Employee Dies After Fall From Elevated Level </t>
  </si>
  <si>
    <t xml:space="preserve"> Employee Dies After Being Struck By Pipe And Falling </t>
  </si>
  <si>
    <t xml:space="preserve"> Employee Is Killed In Fall From Roof </t>
  </si>
  <si>
    <t xml:space="preserve"> Employee Falls Down Elevator Shaft </t>
  </si>
  <si>
    <t xml:space="preserve"> Demolition Potentially Exposes Employees To Asbestos </t>
  </si>
  <si>
    <t xml:space="preserve"> Employee Suffered A Heart Attack </t>
  </si>
  <si>
    <t xml:space="preserve"> Employee Dies When Exposed To Asbestos </t>
  </si>
  <si>
    <t xml:space="preserve"> Employee Injured In Fall Through Roof Decking </t>
  </si>
  <si>
    <t xml:space="preserve"> Employee'S Ankle Fractured When Struck By Falling Pipe </t>
  </si>
  <si>
    <t xml:space="preserve"> Employee Dies Of Mesothelioma </t>
  </si>
  <si>
    <t xml:space="preserve"> Ten Employees Overexposed To Asbestos During Removal </t>
  </si>
  <si>
    <t xml:space="preserve"> Three Employees Are Burned In Confined Space Incident </t>
  </si>
  <si>
    <t xml:space="preserve"> Employee Dies From Asphyxia When Lagging Section Collapses </t>
  </si>
  <si>
    <t xml:space="preserve"> Employee Is Engulfed By Ash Cloud  Later Dies </t>
  </si>
  <si>
    <t xml:space="preserve"> Employee Falls Into Ash And Is Burned </t>
  </si>
  <si>
    <t xml:space="preserve"> Employee Is Killed When Legs Are Caught In Moving Conveyor </t>
  </si>
  <si>
    <t xml:space="preserve"> Employee Dies From Burns By Conditioned Mix Ash </t>
  </si>
  <si>
    <t xml:space="preserve"> Employee Twists Knee When Ladder Falls Over </t>
  </si>
  <si>
    <t xml:space="preserve"> One Employee Dies  One Burned While Cleaning Out Boiler Ash </t>
  </si>
  <si>
    <t xml:space="preserve"> Employees Are Exposed To Fly Ash </t>
  </si>
  <si>
    <t xml:space="preserve"> Two Employees Were Burned When Exposed To Ashes </t>
  </si>
  <si>
    <t xml:space="preserve"> Employee'S Legs Burned By Hot Ash </t>
  </si>
  <si>
    <t xml:space="preserve"> Skid Steer Loader Operator Is Burned By Hot Ash  Later Dies </t>
  </si>
  <si>
    <t xml:space="preserve"> Employee Is Burned While Cleaning Boiler </t>
  </si>
  <si>
    <t xml:space="preserve"> Employee Burned When He Falls Into A Hopper </t>
  </si>
  <si>
    <t xml:space="preserve"> Employees Burned By Coal Dust Explosion </t>
  </si>
  <si>
    <t xml:space="preserve"> Employees Engulfed By Hot Fly Ash </t>
  </si>
  <si>
    <t xml:space="preserve"> One Employee Killed  Four Injured By Steam </t>
  </si>
  <si>
    <t xml:space="preserve"> Employee Burned By Hot Fly Ash From Collection Hopper </t>
  </si>
  <si>
    <t xml:space="preserve"> Employee Suffers Burns When Sprayed With Asphalt </t>
  </si>
  <si>
    <t xml:space="preserve"> Employee Suffers Burns When Hot Asphalt Spills </t>
  </si>
  <si>
    <t xml:space="preserve"> Employee Suffers Arm Fracture In Pumping Accident </t>
  </si>
  <si>
    <t xml:space="preserve"> Paving Worker Crushes Hand When Caught In Conveyor </t>
  </si>
  <si>
    <t xml:space="preserve"> Employee Suffers Burns Attempting To Put Out Fire </t>
  </si>
  <si>
    <t xml:space="preserve"> Worker Removes Wrong Valve And Is Sprayed With Hot Asphalt </t>
  </si>
  <si>
    <t xml:space="preserve"> Employee Fractures Shoulder When She Stumbles On Asphalt </t>
  </si>
  <si>
    <t xml:space="preserve"> Employee Is Crushed Between Two Roller Compactors  Dies </t>
  </si>
  <si>
    <t xml:space="preserve"> Two Employees Are Overcome By Carbon Monoxide One Dies </t>
  </si>
  <si>
    <t xml:space="preserve"> Employee Caught By Falling Iron Press Head Is Killed </t>
  </si>
  <si>
    <t xml:space="preserve"> Employee Is Killed When Struck By Mower </t>
  </si>
  <si>
    <t xml:space="preserve"> Employee Drowns In Swimming Pool </t>
  </si>
  <si>
    <t xml:space="preserve"> Employee Is Found Dead From Asphyxiation </t>
  </si>
  <si>
    <t xml:space="preserve"> Worker Is Killed Inside Grain Storage Silo </t>
  </si>
  <si>
    <t xml:space="preserve"> Employee Is Pinned Between Truck And Trailer And Dies </t>
  </si>
  <si>
    <t xml:space="preserve"> Employee Killed When Head Is Caught In Machine </t>
  </si>
  <si>
    <t xml:space="preserve"> Employee Dies From Smoke Inhalation </t>
  </si>
  <si>
    <t xml:space="preserve"> Employee Is Struck By Moving Machine Parts And Killed </t>
  </si>
  <si>
    <t xml:space="preserve"> Employee Is Killed When Mower Turns Over </t>
  </si>
  <si>
    <t xml:space="preserve"> Employee Drowns In Pontoon Accident </t>
  </si>
  <si>
    <t xml:space="preserve"> Employee Killed In Sand Hopper </t>
  </si>
  <si>
    <t xml:space="preserve"> Worker Found Asphyxiated In Stream </t>
  </si>
  <si>
    <t xml:space="preserve"> Logger Is Pinned By Rear Tire Of Rolling Skidder And Killed </t>
  </si>
  <si>
    <t xml:space="preserve"> Employee Crushes Fingertip Hooking Up Trailer </t>
  </si>
  <si>
    <t xml:space="preserve"> Employee Falls From Tree  Sustains Fractures In Arm And Ribs </t>
  </si>
  <si>
    <t xml:space="preserve"> Employee Is Struck By Falling Oven  Fractures Arm </t>
  </si>
  <si>
    <t xml:space="preserve"> Employee Crushes Finger When Forklift Clamp Slips </t>
  </si>
  <si>
    <t xml:space="preserve"> Employee Catches Thumb Between Objects And Is Amputated </t>
  </si>
  <si>
    <t xml:space="preserve"> Employee Is Struck By Load  Fractures Ankle </t>
  </si>
  <si>
    <t xml:space="preserve"> Employee Fractures Head When Caught Between Truck And Dock </t>
  </si>
  <si>
    <t xml:space="preserve"> Employee Suffers Amputation When Bobcat Bucket Falls On Him </t>
  </si>
  <si>
    <t xml:space="preserve"> While Elevated In Truck Employee Is Shocked Suffers Burns </t>
  </si>
  <si>
    <t xml:space="preserve"> Employee Is Electrocuted By Camper Electrical Plug</t>
  </si>
  <si>
    <t xml:space="preserve"> Employee Suffers Multple Fractures In Fall Through Attic </t>
  </si>
  <si>
    <t xml:space="preserve"> Employee Strikes Head In Fall From Attic  Later Dies </t>
  </si>
  <si>
    <t xml:space="preserve"> Employee Is Injured In Fall From Attic </t>
  </si>
  <si>
    <t xml:space="preserve"> Employee Is Killed In A Fall From An Attic </t>
  </si>
  <si>
    <t xml:space="preserve"> Employee'S Hip Is Fractured In Fall From Attic </t>
  </si>
  <si>
    <t xml:space="preserve"> Worker Fractures Leg In Fall From Ladder </t>
  </si>
  <si>
    <t xml:space="preserve"> Employee Falls From Attic And Breaks Ribs </t>
  </si>
  <si>
    <t xml:space="preserve"> Handyman Is Electrocuted By Contacting Energized Circuit </t>
  </si>
  <si>
    <t xml:space="preserve"> Employee Is Electrocuted While Installing Neon Sign </t>
  </si>
  <si>
    <t xml:space="preserve"> Employee Killed In Fall From Ladder </t>
  </si>
  <si>
    <t xml:space="preserve"> Employee Is Electrocuted While Working In Attic </t>
  </si>
  <si>
    <t xml:space="preserve"> Employee Is Injured In Fall Through Hatch In Attic </t>
  </si>
  <si>
    <t xml:space="preserve"> Mechanic Falls Through Attic Floor And Is Hospitaliized </t>
  </si>
  <si>
    <t xml:space="preserve"> Worker Is Injured When Swinging Auger Strikes His Chest </t>
  </si>
  <si>
    <t xml:space="preserve"> Employee Amputates Right Index Finger In Auger </t>
  </si>
  <si>
    <t xml:space="preserve"> Employee Crushes Fingertip In Auger  Later Is Amputated </t>
  </si>
  <si>
    <t xml:space="preserve"> Two Employee Are Killed After Carbon Monoxide Overexposure </t>
  </si>
  <si>
    <t xml:space="preserve"> Employee'S Hand Is Struck And Impaled By Cable </t>
  </si>
  <si>
    <t xml:space="preserve"> Employee Is Pulled Into Machinery And Is Killed </t>
  </si>
  <si>
    <t xml:space="preserve"> Worker Apmutates Finger In Auger Conveyor </t>
  </si>
  <si>
    <t xml:space="preserve"> Employee Injures Finger In Auger </t>
  </si>
  <si>
    <t xml:space="preserve"> Recycling Facility Worker Is Caught By Auger And Killed </t>
  </si>
  <si>
    <t xml:space="preserve"> Employee Amputates Arm Caught In Screw Conveyor System </t>
  </si>
  <si>
    <t xml:space="preserve"> Employee Dies In Auger Accident </t>
  </si>
  <si>
    <t xml:space="preserve"> Employee Dies In Pug Mill Accident </t>
  </si>
  <si>
    <t xml:space="preserve"> Worker Loses Fingers While Cleaning Machinery </t>
  </si>
  <si>
    <t xml:space="preserve"> Employee Loses Finger From Auger </t>
  </si>
  <si>
    <t xml:space="preserve"> Employee'S Leg Is Amputated When Caught In Auger </t>
  </si>
  <si>
    <t xml:space="preserve"> Employee Is Asphyxiated When Caught In Augers </t>
  </si>
  <si>
    <t xml:space="preserve"> Employee Dies After Being Caught In Auger </t>
  </si>
  <si>
    <t xml:space="preserve"> Chicken Processing Worker'S Hand Is Amputated By Machine </t>
  </si>
  <si>
    <t xml:space="preserve"> Employee'S Fingers Are Amputated In Auger </t>
  </si>
  <si>
    <t xml:space="preserve"> Employee Is Killed When Clothing Is Caught In Auger </t>
  </si>
  <si>
    <t xml:space="preserve"> Employee Is Crushed And Killed When Pinned By Truck </t>
  </si>
  <si>
    <t xml:space="preserve"> Employee Amputates Finger In Drill Rig </t>
  </si>
  <si>
    <t xml:space="preserve"> Employee Impales Finger On Bolt While Working On Harvester </t>
  </si>
  <si>
    <t xml:space="preserve"> Employee Fractures Skull When Struck By Flying Wrench </t>
  </si>
  <si>
    <t xml:space="preserve"> Employee Killed When Caught In Snow Thrower </t>
  </si>
  <si>
    <t xml:space="preserve"> Employee'S Finger Tip Amputated When Caught By Auger </t>
  </si>
  <si>
    <t xml:space="preserve"> Employee Amputates Finger On Beverage Machine </t>
  </si>
  <si>
    <t xml:space="preserve"> Employee Amputates Left Hand When Caught In Mixer </t>
  </si>
  <si>
    <t xml:space="preserve"> Employee Amputates Fingers When Caught In Mixer </t>
  </si>
  <si>
    <t xml:space="preserve"> Employee Severely Lacerates Hand Cleaning Conveyor </t>
  </si>
  <si>
    <t xml:space="preserve"> Employee Amputates Left Middle Finger While Ram Cycling </t>
  </si>
  <si>
    <t xml:space="preserve"> Employee Is Killed In Baler Conveyor </t>
  </si>
  <si>
    <t xml:space="preserve"> Employee Amputates Finger Cleaning Meat Machine </t>
  </si>
  <si>
    <t xml:space="preserve"> Employee Amputates Fingers In Paper Slicer </t>
  </si>
  <si>
    <t xml:space="preserve"> Employee Amputates Fingers When Caught By Printer </t>
  </si>
  <si>
    <t xml:space="preserve"> Employee Amputates Finger In Bagging Machine </t>
  </si>
  <si>
    <t xml:space="preserve"> Employee Amputates Fingertip In Filter </t>
  </si>
  <si>
    <t xml:space="preserve"> Employee Caught Between Truck Loader And Body Asphyxiates </t>
  </si>
  <si>
    <t xml:space="preserve"> Tow Truck Operator Is Injured When Struck By Auto </t>
  </si>
  <si>
    <t xml:space="preserve"> Employee'S Hands Are Caught In Press  Finger Amputated </t>
  </si>
  <si>
    <t xml:space="preserve"> Employee'S Fingers Are Amputated By Panel Saw </t>
  </si>
  <si>
    <t xml:space="preserve"> Employee'S Finger Is Amputated Between Belt And Pulley </t>
  </si>
  <si>
    <t xml:space="preserve"> Employee Is Caught In Automated Drill And Killed </t>
  </si>
  <si>
    <t xml:space="preserve"> Worker Is Killed By Falling Truck Bed </t>
  </si>
  <si>
    <t xml:space="preserve"> Employee'S Fingers Amputated In Plywood Clipper </t>
  </si>
  <si>
    <t xml:space="preserve"> Employee'S Tip Of Middle Finger Amputated In Punch Press </t>
  </si>
  <si>
    <t xml:space="preserve"> Caught Foot Between Moving Conveyor Rollers </t>
  </si>
  <si>
    <t xml:space="preserve"> Three Employees Sustain Burns Opening Pressurized Chamber </t>
  </si>
  <si>
    <t xml:space="preserve"> Employee Seriously Burned In Gas Explosion </t>
  </si>
  <si>
    <t xml:space="preserve"> Employee Pinned Between Garbage Truck And Car Dies </t>
  </si>
  <si>
    <t xml:space="preserve"> Employee Suffers Fractures When Struck By Car </t>
  </si>
  <si>
    <t xml:space="preserve"> Gasoline Soaked Rag Ignites  Burns Auto Mechanic </t>
  </si>
  <si>
    <t xml:space="preserve"> Employee Struck And Killed By Vehicle While Landscaping </t>
  </si>
  <si>
    <t xml:space="preserve"> Employee Suffers Multiple Fractures When Struck By Carriage </t>
  </si>
  <si>
    <t xml:space="preserve"> Employee Is Killed When Struck By Tractor Trailor </t>
  </si>
  <si>
    <t xml:space="preserve"> Mechanic Pins  Fractures Wrist Between Van Chassis And Lift </t>
  </si>
  <si>
    <t xml:space="preserve"> Employee Is Injured When Struck By Drunk Driver </t>
  </si>
  <si>
    <t xml:space="preserve"> Employee Fractures Hip In Fall From A Chassis </t>
  </si>
  <si>
    <t xml:space="preserve"> Employee Falls From Tire Rack  Sustains Unspecified Fracture </t>
  </si>
  <si>
    <t xml:space="preserve"> Employee Struck By Van In Car Wash Later Dies </t>
  </si>
  <si>
    <t xml:space="preserve"> Employee Injured In Rail Fall </t>
  </si>
  <si>
    <t xml:space="preserve"> Employee Suffers Hand Injuries At Local Car Wash </t>
  </si>
  <si>
    <t xml:space="preserve"> Employee Involved In Accident </t>
  </si>
  <si>
    <t xml:space="preserve"> Employee Struck By Automobile Dies </t>
  </si>
  <si>
    <t xml:space="preserve"> Worker Crushes Finger With Automotive Lift </t>
  </si>
  <si>
    <t xml:space="preserve"> Employee Falls Down Stairs  Sustains Head Laceration </t>
  </si>
  <si>
    <t xml:space="preserve"> Employee Burns Face And Hands While Cleaning With Solvent </t>
  </si>
  <si>
    <t xml:space="preserve"> Vehicle In Jacks Falls And Kills Mechanic </t>
  </si>
  <si>
    <t xml:space="preserve"> Employee Is Crushed By Vehicle And Is Killed </t>
  </si>
  <si>
    <t xml:space="preserve"> Vehicle Mechanic Is Struck And Injured By Metal Plate </t>
  </si>
  <si>
    <t xml:space="preserve"> Truck Mechanic Develops Infection On Arm </t>
  </si>
  <si>
    <t xml:space="preserve"> Employee Is Crushed And Killed While Welding On Truck </t>
  </si>
  <si>
    <t xml:space="preserve"> Employee'S Thumb Is Crushed When Truck Engine Falls </t>
  </si>
  <si>
    <t xml:space="preserve"> Employee Found Unconscious Dies </t>
  </si>
  <si>
    <t xml:space="preserve"> Employee Is Struck By Boom On Tow Truck And Killed </t>
  </si>
  <si>
    <t xml:space="preserve"> Tow Truck Driver Preparing To Tow Vehicle Sustains Fractures </t>
  </si>
  <si>
    <t xml:space="preserve"> Worker Fractures Hip In Fall When Strap Fitting Comes Loose </t>
  </si>
  <si>
    <t xml:space="preserve"> Auto Worker Sustains Fracture When Struck By Falling Axle </t>
  </si>
  <si>
    <t xml:space="preserve"> Employee Caught In Avalanche Later Dies </t>
  </si>
  <si>
    <t xml:space="preserve"> Avalanche Buries Employee And Guests </t>
  </si>
  <si>
    <t xml:space="preserve"> Employee Is Killed When Buried In Avalanche </t>
  </si>
  <si>
    <t xml:space="preserve"> An Avalanche Control Skier Dies When Buried In Snow </t>
  </si>
  <si>
    <t xml:space="preserve"> Employee Dies After Being Caught In An Avalanche </t>
  </si>
  <si>
    <t xml:space="preserve"> Employee Injured When Thrown From Vehicle </t>
  </si>
  <si>
    <t xml:space="preserve"> Employee Injured In Avalanche During Ski Patrol Exercise </t>
  </si>
  <si>
    <t xml:space="preserve"> Employee Killed In Avalanche </t>
  </si>
  <si>
    <t xml:space="preserve"> Ski Patrol Member Injured When Caught In Avalanche </t>
  </si>
  <si>
    <t xml:space="preserve"> Employee Killed By Falling Ice In Avalanche </t>
  </si>
  <si>
    <t xml:space="preserve"> Employee Killed When Buried By Avalanche </t>
  </si>
  <si>
    <t xml:space="preserve"> Employee Killed When Explosive Charge Detonates </t>
  </si>
  <si>
    <t xml:space="preserve"> Employee Injured When Buried In Avalanche </t>
  </si>
  <si>
    <t xml:space="preserve"> Employee Killed By Avalanche </t>
  </si>
  <si>
    <t xml:space="preserve"> Skier Killed In Avalanche </t>
  </si>
  <si>
    <t xml:space="preserve"> Employee Dies In Avalanche </t>
  </si>
  <si>
    <t xml:space="preserve"> Employees Die When Covered By Mud Avalanche </t>
  </si>
  <si>
    <t xml:space="preserve"> Employee Is Exposed To Fire And Is Injured </t>
  </si>
  <si>
    <t xml:space="preserve"> Employee Is Shocked By Light  Falls And Is Injured </t>
  </si>
  <si>
    <t xml:space="preserve"> Employee Is Struck By Falling Lift And Suffers Injuries </t>
  </si>
  <si>
    <t xml:space="preserve"> Employee Falls Into Trench And Is Injured </t>
  </si>
  <si>
    <t xml:space="preserve"> Employee Falls From Ladder  Fractures Back </t>
  </si>
  <si>
    <t xml:space="preserve"> Employee Fractures Back When Struck By Bus </t>
  </si>
  <si>
    <t xml:space="preserve"> Employee Amputates Thumb With Circular Saw </t>
  </si>
  <si>
    <t xml:space="preserve"> Worker Operating Circular Saw Sustains Deep Cut To Leg </t>
  </si>
  <si>
    <t xml:space="preserve"> Employee Amputates Finger On Table Saw </t>
  </si>
  <si>
    <t xml:space="preserve"> Employee Partially Amputates Finger On Table Saw </t>
  </si>
  <si>
    <t xml:space="preserve"> Wood Worker Amputates Finger With Table Saw </t>
  </si>
  <si>
    <t xml:space="preserve"> Worker Is Injured When Struck By Powered Industrial Truck </t>
  </si>
  <si>
    <t xml:space="preserve"> Worker Hurts Back While Moving Refrigerator </t>
  </si>
  <si>
    <t xml:space="preserve"> Worker Slips On Condensation On Floor And Injures Back </t>
  </si>
  <si>
    <t xml:space="preserve"> Groundskeeper Becomes Incapacitated And Dies Of Cancer </t>
  </si>
  <si>
    <t xml:space="preserve"> Employee Injures Back While Exiting Crane </t>
  </si>
  <si>
    <t xml:space="preserve"> Nurse Injures Neck While Moving Patients </t>
  </si>
  <si>
    <t xml:space="preserve"> Employee Is Injured In Fall From Atv On Forest Trail </t>
  </si>
  <si>
    <t xml:space="preserve"> Construction Zone Flagger Is Stuck By Vehicle </t>
  </si>
  <si>
    <t xml:space="preserve"> Employee Injures Back While Lifting Door Frame </t>
  </si>
  <si>
    <t xml:space="preserve"> Welder Experiences Lower Back Pain After Lifting Metal Piece </t>
  </si>
  <si>
    <t xml:space="preserve"> Employee Slips And Falls On Green Bean </t>
  </si>
  <si>
    <t xml:space="preserve"> Worker Is Injured After Falling From Trailer </t>
  </si>
  <si>
    <t xml:space="preserve"> Two Employees Are Injured While Fighting Building Fire </t>
  </si>
  <si>
    <t xml:space="preserve"> Employee Is Injured When Loading Equipment Into Vehicle </t>
  </si>
  <si>
    <t xml:space="preserve"> Employee Suffers Back Injury While Moving Patient </t>
  </si>
  <si>
    <t xml:space="preserve"> Employee Sustains Collapsed Lung While Lifting Material </t>
  </si>
  <si>
    <t xml:space="preserve"> Employee Is Killed When Crushed Between Trailer And Forklift </t>
  </si>
  <si>
    <t xml:space="preserve"> Worker Dies From Embolism That Resulted From Ankle Injury </t>
  </si>
  <si>
    <t xml:space="preserve"> Driver Is Run Over And Killled In Food Company Warehouse Lot </t>
  </si>
  <si>
    <t xml:space="preserve"> Employee Is Killed When Run Over By Trash Truck </t>
  </si>
  <si>
    <t xml:space="preserve"> Employee Is Killed When Run Over By Trailer </t>
  </si>
  <si>
    <t xml:space="preserve"> Employee Faints In Trench </t>
  </si>
  <si>
    <t xml:space="preserve"> Employee Injured In Backhoe Accident </t>
  </si>
  <si>
    <t xml:space="preserve"> Employee Is Injured In Excavation Cave In </t>
  </si>
  <si>
    <t xml:space="preserve"> Employee Amputates Finger When Caught In Pulley And Flywheel </t>
  </si>
  <si>
    <t xml:space="preserve"> Employee Suffers Multiple Fractures When Struck By Rail </t>
  </si>
  <si>
    <t xml:space="preserve"> Operator Is Fatally Crushed When Backhoe Overturns </t>
  </si>
  <si>
    <t xml:space="preserve"> Employee Is Killed When Arm  Neck And Head Is Crushed </t>
  </si>
  <si>
    <t xml:space="preserve"> Employee Killed When Pinned By Backhoe Bucket </t>
  </si>
  <si>
    <t xml:space="preserve"> Employe Is Killed When Struck By Backhoe Boom </t>
  </si>
  <si>
    <t xml:space="preserve"> Employee Sustains Fractures When Compactor Falls </t>
  </si>
  <si>
    <t xml:space="preserve"> Employee Injured When Thumb Caught In Backhoe Boom </t>
  </si>
  <si>
    <t xml:space="preserve"> Employee Fractured Leg When Caught Between Boom And Tractor </t>
  </si>
  <si>
    <t xml:space="preserve"> Employee Amputates Finger In Hole Of Backhoe Arm </t>
  </si>
  <si>
    <t xml:space="preserve"> Employee Breaks Leg When Struck By Falling Mailbox </t>
  </si>
  <si>
    <t xml:space="preserve"> Employee Breaks Leg When Struck By Backhoe Sling </t>
  </si>
  <si>
    <t xml:space="preserve"> Employee Is Struck By Backhoe Bucket  Sustains Concussion </t>
  </si>
  <si>
    <t xml:space="preserve"> Employee Is Killed When Caught Between Forklift And Rail </t>
  </si>
  <si>
    <t xml:space="preserve"> Employee Is Killed When Thrown From Forklift </t>
  </si>
  <si>
    <t xml:space="preserve"> Employee Is Run Over By Forklift And Killed </t>
  </si>
  <si>
    <t xml:space="preserve"> Employee Fractures Foot When Ran Over By Tractor </t>
  </si>
  <si>
    <t xml:space="preserve"> Employee Is Killed  Pinned Between Truck And Loading Dock </t>
  </si>
  <si>
    <t xml:space="preserve"> Employee Loses Balance And Falls Backwards  Fractures Chest </t>
  </si>
  <si>
    <t xml:space="preserve"> Non</t>
  </si>
  <si>
    <t xml:space="preserve"> Employee Fractures Arm In Fall From Ladder </t>
  </si>
  <si>
    <t xml:space="preserve"> Employee Fractures Legs When Struck And Run Over By Tractor </t>
  </si>
  <si>
    <t xml:space="preserve"> Employee Fractures Foot Between Vehicle And Rail </t>
  </si>
  <si>
    <t xml:space="preserve"> Employee'S Foot Is Lacerated  When Struck By Forklift </t>
  </si>
  <si>
    <t xml:space="preserve"> Worker Is Crushed Between Truck And Trailer </t>
  </si>
  <si>
    <t xml:space="preserve"> Employee Suffers Fractures When Struck By Bob Cat </t>
  </si>
  <si>
    <t xml:space="preserve"> Employee Is Struck By Lunch Wagon  Suffers Fracture </t>
  </si>
  <si>
    <t xml:space="preserve"> Employee Is Killed When Crushed By Tactor Trailer </t>
  </si>
  <si>
    <t xml:space="preserve"> Employee Is Injured When Caught By Baggage Conveyor </t>
  </si>
  <si>
    <t xml:space="preserve"> Employee Is Found Unresponsive  Dead </t>
  </si>
  <si>
    <t xml:space="preserve"> Employee Is Injured In Fall From Tug Tractor </t>
  </si>
  <si>
    <t xml:space="preserve"> Employee Amputates Finger On Baggage Conveyor Belt </t>
  </si>
  <si>
    <t xml:space="preserve"> Employee Amputates Fingers While Working Baggage Conveyor </t>
  </si>
  <si>
    <t xml:space="preserve"> Employee Is Killed When Pinned By Baggage Tow Tractor </t>
  </si>
  <si>
    <t xml:space="preserve"> Employee Injures Arm In Airport Baggage Conveyor </t>
  </si>
  <si>
    <t xml:space="preserve"> Employee'S Finger Lacerated When Struck By Falling Container </t>
  </si>
  <si>
    <t xml:space="preserve"> Employee'S Foot Crushed By Aircraft Baggage Loader </t>
  </si>
  <si>
    <t xml:space="preserve"> Employee'S Toes Crushed Between Baggage Conveyor Belts </t>
  </si>
  <si>
    <t xml:space="preserve"> Two Employee Injured When Aircraft Belt Loader Crashed </t>
  </si>
  <si>
    <t xml:space="preserve"> Employee'S Leg Fractured When Pinned By Tug </t>
  </si>
  <si>
    <t xml:space="preserve"> Employee Dies From Heat Stroke While Loading Baggage </t>
  </si>
  <si>
    <t xml:space="preserve"> Employee'S Legs Lacerated From Baggage Carousel </t>
  </si>
  <si>
    <t xml:space="preserve"> Employee Killed When Caught In Baggage Conveyor </t>
  </si>
  <si>
    <t xml:space="preserve"> Employee'S Leg Injured When Pinned By Baggage Tractor </t>
  </si>
  <si>
    <t xml:space="preserve"> Employee'S Finger Amputated In Luggage Conveyor </t>
  </si>
  <si>
    <t xml:space="preserve"> Employee'S Finger Amputated In Conveyor Belt Chain Drive. </t>
  </si>
  <si>
    <t xml:space="preserve"> Employee Injured When Caught Between Parts Of Cargo Loader </t>
  </si>
  <si>
    <t xml:space="preserve"> Bakery Worker Severs Finger In Dough Divider </t>
  </si>
  <si>
    <t xml:space="preserve"> Employee Fractures Hip After Slipping And Falling </t>
  </si>
  <si>
    <t xml:space="preserve"> Employee Lacerates Face When Struck By Bakery Rack </t>
  </si>
  <si>
    <t xml:space="preserve"> Employee'S Vertebrae Are Broken By Fallen Bread Rack </t>
  </si>
  <si>
    <t xml:space="preserve"> Employee'S Arm Is Fractured When Board Falls On It </t>
  </si>
  <si>
    <t xml:space="preserve"> Employee Is Injured After Being Caught In Rack Proofer </t>
  </si>
  <si>
    <t xml:space="preserve"> Employee Crushes Finger In Bakery Pan Stacker </t>
  </si>
  <si>
    <t xml:space="preserve"> Employee Injured When Caught Between Heavy Objects </t>
  </si>
  <si>
    <t xml:space="preserve"> Employee Injured From Falling Rack When Lift Collapses </t>
  </si>
  <si>
    <t xml:space="preserve"> Employee Suffers Amputation </t>
  </si>
  <si>
    <t xml:space="preserve"> Employee'S Fingertip Amputated In Pan Stacker </t>
  </si>
  <si>
    <t xml:space="preserve"> Backery Employee Sustained A Second</t>
  </si>
  <si>
    <t xml:space="preserve"> Employee Injured When Bakery Rack Overturns During Fall </t>
  </si>
  <si>
    <t xml:space="preserve"> Employee Injured When Rolling Bakery Rack Overturns </t>
  </si>
  <si>
    <t xml:space="preserve"> Employee Dies After 23 In. Fall From Bread Rack </t>
  </si>
  <si>
    <t xml:space="preserve"> Struck By Overturning Cake Rack </t>
  </si>
  <si>
    <t xml:space="preserve"> Employee Fractures Foot While Moving Hay Bales </t>
  </si>
  <si>
    <t xml:space="preserve"> Employee Is Struck By Baler Door  Fractures Arm And Leg </t>
  </si>
  <si>
    <t xml:space="preserve"> Employee Fractures Right Wrist In Machine </t>
  </si>
  <si>
    <t xml:space="preserve"> Employee'S Legs Are Amputated In Baler </t>
  </si>
  <si>
    <t xml:space="preserve"> Employee Fractures Leg In Baler </t>
  </si>
  <si>
    <t xml:space="preserve"> Employee Is Injured When He Jumped From A Bale Wagon </t>
  </si>
  <si>
    <t xml:space="preserve"> Employee Is Burned When Using Cutting Torch </t>
  </si>
  <si>
    <t xml:space="preserve"> Baler Machine Cathes Fire And Burns Worker </t>
  </si>
  <si>
    <t xml:space="preserve"> Machinist Is Killed While Operating Baler </t>
  </si>
  <si>
    <t xml:space="preserve"> Employee Is Killed When Crushed By Falling Hay Bale </t>
  </si>
  <si>
    <t xml:space="preserve"> Employee Is Killed When Run Over By Payloader </t>
  </si>
  <si>
    <t xml:space="preserve"> An Employee Is Hit As Baler Door Blows Open  Later Dies </t>
  </si>
  <si>
    <t xml:space="preserve"> Employee Gets Leg Amputation By Baler </t>
  </si>
  <si>
    <t xml:space="preserve"> Employee Sustains Fractures When Caught In Cardboard Baler </t>
  </si>
  <si>
    <t xml:space="preserve"> Employee Is Impaled By Baler Part  Later Dies </t>
  </si>
  <si>
    <t xml:space="preserve"> Employee Injures Hand While Working On Baler </t>
  </si>
  <si>
    <t xml:space="preserve"> Employee Is Killed When Crushed By Compactor/Baler </t>
  </si>
  <si>
    <t xml:space="preserve"> Employee Is Struck By Construction Dumpster  Later Dies </t>
  </si>
  <si>
    <t xml:space="preserve"> Employee Injures Hand In Cardboard Baler </t>
  </si>
  <si>
    <t xml:space="preserve"> Employee Is Killed By Paper Baler </t>
  </si>
  <si>
    <t xml:space="preserve"> Employee Is Killed When Crushed In Bale Gate Door </t>
  </si>
  <si>
    <t xml:space="preserve"> Employee'S Finger Amputated In Compactor/Bailer Accident </t>
  </si>
  <si>
    <t xml:space="preserve"> Employee'S Leg Fractured In Baler Door </t>
  </si>
  <si>
    <t xml:space="preserve"> Employee Found Dead Inside Baler Box </t>
  </si>
  <si>
    <t xml:space="preserve"> Employee Killed When Stuck Between Door And Baler Frame </t>
  </si>
  <si>
    <t xml:space="preserve"> Employee Killed When Struck By Heavy Metal Door </t>
  </si>
  <si>
    <t xml:space="preserve"> Employee Hand Amputated When He Stuck It In Running Baler </t>
  </si>
  <si>
    <t xml:space="preserve"> Employee Killed When Crushed Between Baler Door And Ram </t>
  </si>
  <si>
    <t xml:space="preserve"> Employee Injured When Struck By Door Latch Of Baler </t>
  </si>
  <si>
    <t xml:space="preserve"> Employee'S Leg Fractured By Baler Tailgate </t>
  </si>
  <si>
    <t xml:space="preserve"> Employee'S Hand And Fingers Crushed By Closing Baler Door </t>
  </si>
  <si>
    <t xml:space="preserve"> Employee Dies When Crushed By Baler </t>
  </si>
  <si>
    <t xml:space="preserve"> Employee Struck By Door In Pressure Explosion </t>
  </si>
  <si>
    <t xml:space="preserve"> Employee Killed When Caught In Baling Machine. </t>
  </si>
  <si>
    <t xml:space="preserve"> Employee'S Foot Amputated When Caught In Paper Baler </t>
  </si>
  <si>
    <t xml:space="preserve"> Employee Is Struck By Light Frame  Injures Eye </t>
  </si>
  <si>
    <t xml:space="preserve"> Employee Is Electrocuted Installing Wiring And Is Killed </t>
  </si>
  <si>
    <t xml:space="preserve"> Employee Is Killed By Electrial Shock </t>
  </si>
  <si>
    <t xml:space="preserve"> Employee Is Electrocuted While Rewiring Light Fixtures </t>
  </si>
  <si>
    <t xml:space="preserve"> Mechanic Falls Through False Ceiling And Is Hospitalized </t>
  </si>
  <si>
    <t xml:space="preserve"> Worker Is Killed While Replacing Ballast In Light </t>
  </si>
  <si>
    <t xml:space="preserve"> Employee Dies From Electric Shock </t>
  </si>
  <si>
    <t xml:space="preserve"> Employee Is Struck In The Head By A Crane Ball </t>
  </si>
  <si>
    <t xml:space="preserve"> Electrician Is Electrocuted While Changing Fixture Ballast </t>
  </si>
  <si>
    <t xml:space="preserve"> Employee Is Electrocuted By Light Fixture </t>
  </si>
  <si>
    <t xml:space="preserve"> Employee Is Electrocuted While Replacing Ballast </t>
  </si>
  <si>
    <t xml:space="preserve"> Employee Is Electrocuted While Repairing Neon Lighting </t>
  </si>
  <si>
    <t xml:space="preserve"> Employee Is Electrocuted While Changing Ballast </t>
  </si>
  <si>
    <t xml:space="preserve"> Employee Suffers Electric Shock  Another Sprains Shoulder </t>
  </si>
  <si>
    <t xml:space="preserve"> Worker Electrocuted While Repairing A Florescent Light </t>
  </si>
  <si>
    <t xml:space="preserve"> Employee Electrocuted In Contact With Faulty Store Sign </t>
  </si>
  <si>
    <t xml:space="preserve"> Employee Suffers Partial Finger Amputation Using Bandsaw </t>
  </si>
  <si>
    <t xml:space="preserve"> Meat Cutter Amputates Finger With Hobart Band Saw </t>
  </si>
  <si>
    <t xml:space="preserve"> Employee Amputates Finger On Band Saw </t>
  </si>
  <si>
    <t xml:space="preserve"> Employee Lacerates Finger While Using Band Saw </t>
  </si>
  <si>
    <t xml:space="preserve"> Employee Lacerates Hand While Using Band Saw </t>
  </si>
  <si>
    <t xml:space="preserve"> Employee Amputates Finger In Meat Cutting Band </t>
  </si>
  <si>
    <t xml:space="preserve"> Employee Amputates Finger With Butcher Saw </t>
  </si>
  <si>
    <t xml:space="preserve"> Worker Cuts Finger With Band Saw </t>
  </si>
  <si>
    <t xml:space="preserve"> Employee Lacerates Arm And Amputates Finger In Saw Blade </t>
  </si>
  <si>
    <t xml:space="preserve"> Employee Partially Amputates Finger On Band Saw </t>
  </si>
  <si>
    <t xml:space="preserve"> Bandsaw Operator Amputates Tip Of Right Thumb </t>
  </si>
  <si>
    <t xml:space="preserve"> Meat Cutter Using Bandsaw Lacerates Thumb </t>
  </si>
  <si>
    <t xml:space="preserve"> Employee Amputates Finger While Using Band Saw </t>
  </si>
  <si>
    <t xml:space="preserve"> Employee Amputates Finger By Band Saw </t>
  </si>
  <si>
    <t xml:space="preserve"> Worker Amputates Fingers On Band Resaw </t>
  </si>
  <si>
    <t xml:space="preserve"> Employee Amputates Thumb Tip On Band Saw </t>
  </si>
  <si>
    <t xml:space="preserve"> Employee Falls Off River Barge With Equipment And Drowns </t>
  </si>
  <si>
    <t xml:space="preserve"> Employee Falls Overboard From Barge And Drowns </t>
  </si>
  <si>
    <t xml:space="preserve"> Employee Is Killed When Knocked Into Ship'S Hold </t>
  </si>
  <si>
    <t xml:space="preserve"> Barge Worker Is Knocked Into River And Drowns </t>
  </si>
  <si>
    <t xml:space="preserve"> Barge Worker Is Found Unconscious  Later Dies </t>
  </si>
  <si>
    <t xml:space="preserve"> Two Employees Are Killed From Fire Inside Barge </t>
  </si>
  <si>
    <t xml:space="preserve"> Employee Is Injured When Hit By Falling Hull </t>
  </si>
  <si>
    <t xml:space="preserve"> Employee Falls Off Barge And Drowns </t>
  </si>
  <si>
    <t xml:space="preserve"> Employee Dies Of Possible Collapsed Lung Due To Asthma </t>
  </si>
  <si>
    <t xml:space="preserve"> Employee Gets Killed By A Collapsed Frame </t>
  </si>
  <si>
    <t xml:space="preserve"> Employee Falls From A Fixed Ladder On Barge </t>
  </si>
  <si>
    <t xml:space="preserve"> Deck Hand Drowns After Falling From Tugboat </t>
  </si>
  <si>
    <t xml:space="preserve"> Worker Is Crushed By Barge Cable Machine </t>
  </si>
  <si>
    <t xml:space="preserve"> Employee Loses Consciousness After Exiting Tank  Later Dies </t>
  </si>
  <si>
    <t xml:space="preserve"> Employee Slip And Drowns While Boarding Barge </t>
  </si>
  <si>
    <t xml:space="preserve"> Employee Is Crushed And Killed Between Marine Containers </t>
  </si>
  <si>
    <t xml:space="preserve"> Employee Amputates Thumb In Table Saw </t>
  </si>
  <si>
    <t xml:space="preserve"> Employee Is Injured In Fall Through Floor Opening </t>
  </si>
  <si>
    <t xml:space="preserve"> Employee Fractures Right Foot Between Jack And Barrier </t>
  </si>
  <si>
    <t xml:space="preserve"> Employee Is Killed In Fall From Overpass </t>
  </si>
  <si>
    <t xml:space="preserve"> Employee Is Killed When Truck Crashes </t>
  </si>
  <si>
    <t xml:space="preserve"> Employee'S Knee Is Injured When Struck By Concrete Barrier </t>
  </si>
  <si>
    <t xml:space="preserve"> Employee Falls Into Drainage Ditch And Dies </t>
  </si>
  <si>
    <t xml:space="preserve"> Employee Fractures Elbow When She Trips On Barrier </t>
  </si>
  <si>
    <t xml:space="preserve"> Employee Killed In Accidental Electrocution </t>
  </si>
  <si>
    <t xml:space="preserve"> Employee Burns Hands And Arm When Contacts Battery Rack </t>
  </si>
  <si>
    <t xml:space="preserve"> Employee Suffers Shock While Disconnecting A Battery Unit </t>
  </si>
  <si>
    <t xml:space="preserve"> Employee Fractures Toes Under Falling Battery </t>
  </si>
  <si>
    <t xml:space="preserve"> Mechanic Suffers Burns To Arm And Leg When Fuel Ignited </t>
  </si>
  <si>
    <t xml:space="preserve"> Burns From Flash Fire </t>
  </si>
  <si>
    <t xml:space="preserve"> Employee Is Shocked By Battery Charger </t>
  </si>
  <si>
    <t xml:space="preserve"> Employee Foot Is Injured When Forklift Battery Falls </t>
  </si>
  <si>
    <t xml:space="preserve"> Employee Hip Is Fractured In Trip And Fall </t>
  </si>
  <si>
    <t xml:space="preserve"> Employee Receives Chemical Burns In Battery Explosion </t>
  </si>
  <si>
    <t xml:space="preserve"> Employee Is Injured In Electrical Fire </t>
  </si>
  <si>
    <t xml:space="preserve"> Employee Dies In Explosion </t>
  </si>
  <si>
    <t xml:space="preserve"> Employee Suffers Electrical Shock And Is Killed </t>
  </si>
  <si>
    <t xml:space="preserve"> Employee Injured From Chemical Vapor </t>
  </si>
  <si>
    <t xml:space="preserve"> Employee Finger Pinched By Hoist Hook </t>
  </si>
  <si>
    <t xml:space="preserve"> Leaking Propane Ignites Sending Two Workers To The Hospital </t>
  </si>
  <si>
    <t xml:space="preserve"> Worker Is Shocked While Unplugging Battery Charger </t>
  </si>
  <si>
    <t xml:space="preserve"> Employee Is Burned When Battery Explodes </t>
  </si>
  <si>
    <t xml:space="preserve"> Employee Fractures Ankle When Pinned By Pallet Jack </t>
  </si>
  <si>
    <t xml:space="preserve"> Employee'S Leg Is Injured While Operating Forklift </t>
  </si>
  <si>
    <t xml:space="preserve"> Employee Is Injured From Electric Shock  Later Dies </t>
  </si>
  <si>
    <t xml:space="preserve"> Worker Is Electrocuted By Battery Charger </t>
  </si>
  <si>
    <t xml:space="preserve"> Employee Injured When Charging Battery Explodes </t>
  </si>
  <si>
    <t xml:space="preserve"> Portable Jump Starter Explodes Injuring Two Employees </t>
  </si>
  <si>
    <t xml:space="preserve"> Employee Fatally Burned From Erupting Flames </t>
  </si>
  <si>
    <t xml:space="preserve"> Employee Injures Foot Jumping Of Runaway Pallet Jack </t>
  </si>
  <si>
    <t xml:space="preserve"> Employee Injured When Struck By Falling Battery Charger </t>
  </si>
  <si>
    <t xml:space="preserve"> Employee Burned When Sprayed By Flaming Gasoline </t>
  </si>
  <si>
    <t xml:space="preserve"> Employees Injured In Battery Explosion </t>
  </si>
  <si>
    <t xml:space="preserve"> Employee'S Back Lacerated Backing Into Battery Charger </t>
  </si>
  <si>
    <t xml:space="preserve"> Employee Is Killed When Struck By Metal Beam </t>
  </si>
  <si>
    <t xml:space="preserve"> Employee Catches And Crushes Leg And Foot Between Objects </t>
  </si>
  <si>
    <t xml:space="preserve"> Employee Is Struck By Falling Beam  Later Dies </t>
  </si>
  <si>
    <t xml:space="preserve"> Employee Falls From Height And Fractures Hip </t>
  </si>
  <si>
    <t xml:space="preserve"> Employee Crushes Thumb Between Two Beams </t>
  </si>
  <si>
    <t xml:space="preserve"> Alarm System Estimator Sustains Fractures In Fall From Attic </t>
  </si>
  <si>
    <t xml:space="preserve"> Employee Fractures Leg/Ankle When Struck By Beam </t>
  </si>
  <si>
    <t xml:space="preserve"> Employee Amputates Finger  Fractures Arm  Repairing Bearing </t>
  </si>
  <si>
    <t xml:space="preserve"> Farm Worker Lacerates Hand In Pulley Nip Point </t>
  </si>
  <si>
    <t xml:space="preserve"> Employee Struck In The Neck By Fractured Bearing </t>
  </si>
  <si>
    <t xml:space="preserve"> Employees Are Struck And Killed By Exploding Bushing </t>
  </si>
  <si>
    <t xml:space="preserve"> Employee Injured In Fall From Ladder </t>
  </si>
  <si>
    <t xml:space="preserve"> Employee Tears Esophagus After Running Into Cross Member Bar </t>
  </si>
  <si>
    <t xml:space="preserve"> Employee Is Injured When Finger Crushed By Bearing Press </t>
  </si>
  <si>
    <t xml:space="preserve"> Employee'S Eye Is Struck By Metal Piece </t>
  </si>
  <si>
    <t xml:space="preserve"> Three Employees Burned In Flash Fire Removing Bearing </t>
  </si>
  <si>
    <t xml:space="preserve"> Employee Amputates Fingertip While Greasing Machine Bearing </t>
  </si>
  <si>
    <t xml:space="preserve"> Employee Is Injured By Concrete Mixer </t>
  </si>
  <si>
    <t xml:space="preserve"> Employee Is Injured In Fall While Adjusting Conveyor </t>
  </si>
  <si>
    <t xml:space="preserve"> Employee'S Fingertip Is Amputated By Machine </t>
  </si>
  <si>
    <t xml:space="preserve"> Employee Struck By Flying Object </t>
  </si>
  <si>
    <t xml:space="preserve"> Employee Struck In Eye By Flying Object And Blinded </t>
  </si>
  <si>
    <t xml:space="preserve"> Employee Is Killed In Fall </t>
  </si>
  <si>
    <t xml:space="preserve"> Employee Crushes Hand In Printing Press </t>
  </si>
  <si>
    <t xml:space="preserve"> Employee Is Killed When Crushed By Bearing Section </t>
  </si>
  <si>
    <t xml:space="preserve"> Employee Breaks Wrist When Surprised By Wasps </t>
  </si>
  <si>
    <t xml:space="preserve"> Employee Falls Off Garbage Truck  Later Dies </t>
  </si>
  <si>
    <t xml:space="preserve"> Mower Operator Escaping Bees Is Run Over By Mower And Killed </t>
  </si>
  <si>
    <t xml:space="preserve"> Painter Swarmed By Bees Or Wasps Is Killed In Fall </t>
  </si>
  <si>
    <t xml:space="preserve"> Employee Is Killed In Fall Through Unguarded Skylight </t>
  </si>
  <si>
    <t xml:space="preserve"> Employee Is Stung By Bees  Later Dies </t>
  </si>
  <si>
    <t xml:space="preserve"> Employee Dies From Multiple Bee Stings </t>
  </si>
  <si>
    <t xml:space="preserve"> Employee Discovers Bees At Worksite </t>
  </si>
  <si>
    <t xml:space="preserve"> Employee Is Struck By Machete  Later Dies </t>
  </si>
  <si>
    <t xml:space="preserve"> Employee Catches And Lacerates Finger In Chain Sprocket </t>
  </si>
  <si>
    <t xml:space="preserve"> Employee Falls From Work Platform  Sustains Fracture </t>
  </si>
  <si>
    <t xml:space="preserve"> Employee Is Ejected From Equipment And Receives Injuries </t>
  </si>
  <si>
    <t xml:space="preserve"> Worker Is Killed When Caught By Cart On Conveyor Line </t>
  </si>
  <si>
    <t xml:space="preserve"> Employee'S Hand And Arm Are Crushed In Roller </t>
  </si>
  <si>
    <t xml:space="preserve"> Employee Injures Hands While Cleaning Equipment </t>
  </si>
  <si>
    <t xml:space="preserve"> Employee Dies From Electrocution In Amp Test </t>
  </si>
  <si>
    <t xml:space="preserve"> Employee Amputates Finger Between Belt And Drive Shaft </t>
  </si>
  <si>
    <t xml:space="preserve"> Forklift Operator Is Ejected  Crushed And Killed By Forklift </t>
  </si>
  <si>
    <t xml:space="preserve"> Sanitation Worker Fractures Arm In Conveyor Belt </t>
  </si>
  <si>
    <t xml:space="preserve"> Worker Amputates Finger In Conveyor </t>
  </si>
  <si>
    <t xml:space="preserve"> Employee Partially Amputates Thumb In Conveyor </t>
  </si>
  <si>
    <t xml:space="preserve"> Employee Rolls Forklift Over And Is Killed </t>
  </si>
  <si>
    <t xml:space="preserve"> Employee Catches Hand In Belt System Loses Finger </t>
  </si>
  <si>
    <t xml:space="preserve"> Worker Fractures Arm In Roller Conveyor </t>
  </si>
  <si>
    <t xml:space="preserve"> Employee'S Foot Is Caught In Equipment And Is Fractured </t>
  </si>
  <si>
    <t xml:space="preserve"> Employee Fractures Arm When Caught By Conveyor </t>
  </si>
  <si>
    <t xml:space="preserve"> Employee Fractures Arm In Conveyor Belt </t>
  </si>
  <si>
    <t xml:space="preserve"> Employee Is Struck By Crane  Sustains Shoulder Fracture </t>
  </si>
  <si>
    <t xml:space="preserve"> Employee Crushes Fingertip In Nip Point On Conveyor Belt </t>
  </si>
  <si>
    <t xml:space="preserve"> Employee'S Arm Is Caught In Machinery And Is Amputated </t>
  </si>
  <si>
    <t xml:space="preserve"> Employee Sustains Facial Fractures While Breaking Jam </t>
  </si>
  <si>
    <t xml:space="preserve"> Employee Amputates Hand Cleaning Roller And Belt </t>
  </si>
  <si>
    <t xml:space="preserve"> Employee Hand Caught In Pully </t>
  </si>
  <si>
    <t xml:space="preserve"> Employee Injured Working On Conveyor Belts </t>
  </si>
  <si>
    <t xml:space="preserve"> Employee'S Finger Is Amputated When Caught In Pulley </t>
  </si>
  <si>
    <t xml:space="preserve"> Employee'S Arm Is Caught By Conveyor And Is Amputated </t>
  </si>
  <si>
    <t xml:space="preserve"> Meat Packer Amputates Thumb In Belt Pinch Point </t>
  </si>
  <si>
    <t xml:space="preserve"> Employee Is Injured When Arm Is Caught In Conveyor </t>
  </si>
  <si>
    <t xml:space="preserve"> Employee Catches Arm In Conveyor  Receives Hand Injuries </t>
  </si>
  <si>
    <t xml:space="preserve"> Emplouee Injurs Arm When Caught In Machine </t>
  </si>
  <si>
    <t xml:space="preserve"> Employee Amputates Finger In Conveyor Belt Roller </t>
  </si>
  <si>
    <t xml:space="preserve"> Employee Receives Injuries When Pulled Into A Machine </t>
  </si>
  <si>
    <t xml:space="preserve"> Employee Is Injured When Caught By Debarker </t>
  </si>
  <si>
    <t xml:space="preserve"> Worker Amputates Fingertip With Bench Sander </t>
  </si>
  <si>
    <t xml:space="preserve"> Employee Injured When Caught By Door Machine  Later Dies </t>
  </si>
  <si>
    <t xml:space="preserve"> Employee'S Thumb Tip Amputated In Grinding Wheel </t>
  </si>
  <si>
    <t xml:space="preserve"> Employee Injured By Draw Bench Machine </t>
  </si>
  <si>
    <t xml:space="preserve"> Employee Killed When Struck By Tong Cart </t>
  </si>
  <si>
    <t xml:space="preserve"> Employee Caught Wrist In Field Winding Machine </t>
  </si>
  <si>
    <t xml:space="preserve"> Worker Amputates Finger In Hydraulic Press </t>
  </si>
  <si>
    <t xml:space="preserve"> Worker Amputates Tip Of Finger In Roll Forming Machine </t>
  </si>
  <si>
    <t xml:space="preserve"> Worker Amputates Finger Tip In Tube Bending Machine </t>
  </si>
  <si>
    <t xml:space="preserve"> Employee Amputates Finger When Caught By Tube Machine </t>
  </si>
  <si>
    <t xml:space="preserve"> Worker Amputates Finger In Sheet Metal Bending Machine </t>
  </si>
  <si>
    <t xml:space="preserve"> Worker Fractures Hand Removing Pin In Metal Bending Machine </t>
  </si>
  <si>
    <t xml:space="preserve"> Employee Amputates Fingers In Tube Bending Machine </t>
  </si>
  <si>
    <t xml:space="preserve"> Employee'S Fingers Are Amputated By Fabricating Machine </t>
  </si>
  <si>
    <t xml:space="preserve"> Worker'S Hand Is Caught In Metal</t>
  </si>
  <si>
    <t xml:space="preserve"> Employee'S Finger Is Amputated In Tube Forming Die </t>
  </si>
  <si>
    <t xml:space="preserve"> Employee Gets Finger Amputated By Bending Machine </t>
  </si>
  <si>
    <t xml:space="preserve"> Unguarded Elbow Bending Machine Injures Worker'S Fingers </t>
  </si>
  <si>
    <t xml:space="preserve"> Employee'S Finger Is Amputated In Tube Bender </t>
  </si>
  <si>
    <t xml:space="preserve"> Employee'S Thumb Is Amputated In Bender </t>
  </si>
  <si>
    <t xml:space="preserve"> Employee'S Fingers Are Amputated In Rebar Bending Machine </t>
  </si>
  <si>
    <t xml:space="preserve"> Employee Amputates Finger In Bending Machine </t>
  </si>
  <si>
    <t xml:space="preserve"> Employee Amputates Finger In Chain And Sprocket </t>
  </si>
  <si>
    <t xml:space="preserve"> Employee Crushes Finger In Rebar Bending Device </t>
  </si>
  <si>
    <t xml:space="preserve"> Employee Sustains Bruises When Fingers Are Caught In Press </t>
  </si>
  <si>
    <t xml:space="preserve"> Leak Causes Employees To Suffer Benzene Exposure </t>
  </si>
  <si>
    <t xml:space="preserve"> Nine Employees Exposed To Benzene </t>
  </si>
  <si>
    <t xml:space="preserve"> No Employees Injured In Accidental Hydrocarbon Release </t>
  </si>
  <si>
    <t xml:space="preserve"> Employee Splashed With Chemical During Spill </t>
  </si>
  <si>
    <t xml:space="preserve"> Employee Exposed To Spilled Benzene </t>
  </si>
  <si>
    <t xml:space="preserve"> Employee Exposed To Benzene </t>
  </si>
  <si>
    <t xml:space="preserve"> Employee Dies From Inhalation Of Benzene </t>
  </si>
  <si>
    <t xml:space="preserve"> Employees Exposed To Herbicide From Leaking Container </t>
  </si>
  <si>
    <t xml:space="preserve"> Employee Killed When He Ingests Liquid Benzene </t>
  </si>
  <si>
    <t xml:space="preserve"> Employees Overexposed To Vapors </t>
  </si>
  <si>
    <t xml:space="preserve"> Employee Dies After Expose To Benzene For 30 Years </t>
  </si>
  <si>
    <t xml:space="preserve"> Electrical Explosion </t>
  </si>
  <si>
    <t xml:space="preserve"> Employee Seriously Injured In Trench Cave In </t>
  </si>
  <si>
    <t xml:space="preserve"> Employee'S Finger Is Amputated In Band Saw </t>
  </si>
  <si>
    <t xml:space="preserve"> Employee Killed And Another Injured In Air Bladder Explosion </t>
  </si>
  <si>
    <t xml:space="preserve"> Employee'S Fingers Are Amputated In Rip Saw </t>
  </si>
  <si>
    <t xml:space="preserve"> Employee Fractures Pelvis When Pinned Under Rail </t>
  </si>
  <si>
    <t xml:space="preserve"> Employee Is Killed When Struck By Flying Object </t>
  </si>
  <si>
    <t xml:space="preserve"> Employee Is Struck And Killed By A Suspended Load </t>
  </si>
  <si>
    <t xml:space="preserve"> Employee'S Two Finger Tips Are Amputated By Jointer Blade </t>
  </si>
  <si>
    <t xml:space="preserve"> Employee Amputates Fingers In Chopping Machine </t>
  </si>
  <si>
    <t xml:space="preserve"> Employee Amputates Finger With Hedge Trimmer </t>
  </si>
  <si>
    <t xml:space="preserve"> Employee Fractures Hip When Pinned Between Railcar Doors </t>
  </si>
  <si>
    <t xml:space="preserve"> Employee Is Crushed By Machinery </t>
  </si>
  <si>
    <t xml:space="preserve"> Employe Suffers Back Pain In Fall From Tree </t>
  </si>
  <si>
    <t xml:space="preserve"> Employee Lacerates Hand On Bandsaw </t>
  </si>
  <si>
    <t xml:space="preserve"> Employee Lacerates Hand On Table Saw </t>
  </si>
  <si>
    <t xml:space="preserve"> Employee Injures Face And Eye When Stick Contacts Blade </t>
  </si>
  <si>
    <t xml:space="preserve"> Employee Amputates Finger In Machine </t>
  </si>
  <si>
    <t xml:space="preserve"> Employee Amputates Finger In Meat Slicer Machine </t>
  </si>
  <si>
    <t xml:space="preserve"> Employee Amputates Fingers In Mower Unit </t>
  </si>
  <si>
    <t xml:space="preserve"> Employee Amputates Hand On Notching Machine </t>
  </si>
  <si>
    <t xml:space="preserve"> Baker Amputates Tip Of Finger In Dough Dividing Machine </t>
  </si>
  <si>
    <t xml:space="preserve"> Employee Dies From Heart Attack At Blast Furnace </t>
  </si>
  <si>
    <t xml:space="preserve"> Three Employees Are Burned Due To Arc Flash/Heat </t>
  </si>
  <si>
    <t xml:space="preserve"> Employee Killed When Struck By Railroad Cars </t>
  </si>
  <si>
    <t xml:space="preserve"> Employee Is Killed When Crushed In Pivoting Furnace Roof </t>
  </si>
  <si>
    <t xml:space="preserve"> Employee'S Finger Crushed When Motor Falls From A Hoist </t>
  </si>
  <si>
    <t xml:space="preserve"> Employees Injured In Blast Furnace Explosion </t>
  </si>
  <si>
    <t xml:space="preserve"> Employee Injured In Blast Furnace Explosion </t>
  </si>
  <si>
    <t xml:space="preserve"> Employee Killed When Furnace Explodes </t>
  </si>
  <si>
    <t xml:space="preserve"> Employee Killed In Fall From Steel Pipe At Blast Furnace </t>
  </si>
  <si>
    <t xml:space="preserve"> Three Employees Injured In Release From Blast Furnace </t>
  </si>
  <si>
    <t xml:space="preserve"> One Employee Killed  One Injured In Blast Furnace Release </t>
  </si>
  <si>
    <t xml:space="preserve"> Seven Employees Injured In Blast Furnace Explosion </t>
  </si>
  <si>
    <t xml:space="preserve"> Fourteen Employees Injured In Blast Furnace Area Explosion </t>
  </si>
  <si>
    <t xml:space="preserve"> Employee Dies Of Oxygen Deprivation </t>
  </si>
  <si>
    <t xml:space="preserve"> Employee Dies Of Carbon Monoxide Exposure In Blast Furnace </t>
  </si>
  <si>
    <t xml:space="preserve"> Employees Killed When Exposed To Carbon Monoxide </t>
  </si>
  <si>
    <t xml:space="preserve"> Employee Killed By Shrapnel From Furnace Blast </t>
  </si>
  <si>
    <t xml:space="preserve"> Employee Dies After Suffering Heart Attack </t>
  </si>
  <si>
    <t xml:space="preserve"> Employees Get Burned By Fire </t>
  </si>
  <si>
    <t xml:space="preserve"> Employee Is Injured During Hydroblasting Operation </t>
  </si>
  <si>
    <t xml:space="preserve"> Employee Falls From Roof  Later Dies </t>
  </si>
  <si>
    <t xml:space="preserve"> Employee Is Killed While Blasting Slag In Steam Boiler </t>
  </si>
  <si>
    <t xml:space="preserve"> Employee Dies From Heat In A Confined Space </t>
  </si>
  <si>
    <t xml:space="preserve"> Employee Killed By Gas Blowback </t>
  </si>
  <si>
    <t xml:space="preserve"> Employee Is Injured When Blasting Pot Overturns </t>
  </si>
  <si>
    <t xml:space="preserve"> Employee Burned In Explosion Caused By Sand Blasting Machine </t>
  </si>
  <si>
    <t xml:space="preserve"> Two Employees Injured When Rolling Scaffold Collapses </t>
  </si>
  <si>
    <t xml:space="preserve"> Six Employees Suffer Chemical Exposure In Spill </t>
  </si>
  <si>
    <t xml:space="preserve"> Employee Suffers Chemical Burn To Eyes </t>
  </si>
  <si>
    <t xml:space="preserve"> Employee Is Burned By Chemicals </t>
  </si>
  <si>
    <t xml:space="preserve"> Employee Suffers A Possible Chemical Exposure </t>
  </si>
  <si>
    <t xml:space="preserve"> Chlorine Is Released In Workplace </t>
  </si>
  <si>
    <t xml:space="preserve"> Bleach Exposure Causes Acute Asthma With Worker </t>
  </si>
  <si>
    <t xml:space="preserve"> Employee Vomits After Ingesting Chlorine Bleach </t>
  </si>
  <si>
    <t xml:space="preserve"> Employee Is Injured By Toxic Gases From Cleaning Products </t>
  </si>
  <si>
    <t xml:space="preserve"> Employee Is Exposed To Chlorine Dioxide Gas At Pulp Mill </t>
  </si>
  <si>
    <t xml:space="preserve"> Employee Suffers Chemical Burns In Bleach Container Spill </t>
  </si>
  <si>
    <t xml:space="preserve"> Employee Sustains Chemical Burns When Bleach Spills </t>
  </si>
  <si>
    <t xml:space="preserve"> Employee Is Killed When Tank Exploded </t>
  </si>
  <si>
    <t xml:space="preserve"> Four Employees Suffer From Asphyxia </t>
  </si>
  <si>
    <t xml:space="preserve"> Employee'S Lungs Injured When He Inhales Chemical Vapors </t>
  </si>
  <si>
    <t xml:space="preserve"> Leak Of Sulfuric Acid From Tank </t>
  </si>
  <si>
    <t xml:space="preserve"> Employees Injured From Chemical Exposure </t>
  </si>
  <si>
    <t xml:space="preserve"> Employee Hospitalized After Inhaling Chlorine Gas </t>
  </si>
  <si>
    <t xml:space="preserve"> Printing Press Operator Amputates Finger On Press Roller </t>
  </si>
  <si>
    <t xml:space="preserve"> Employee Injures Hand In Machine </t>
  </si>
  <si>
    <t xml:space="preserve"> Agricultural Worker Lacerates Hand Cleaning Forage Harvester </t>
  </si>
  <si>
    <t xml:space="preserve"> Employee'S Finger Is Lacerated When Struck By Machine Part </t>
  </si>
  <si>
    <t xml:space="preserve"> Worker'S Fingers Are Amputated In Trash Compactor </t>
  </si>
  <si>
    <t xml:space="preserve"> Employee Injured In Fall Descending Utility Pole </t>
  </si>
  <si>
    <t xml:space="preserve"> Employee Is Injured While Working In Powder Metal Plant </t>
  </si>
  <si>
    <t xml:space="preserve"> Employee Amputates Finger In Machine During Maintenance </t>
  </si>
  <si>
    <t xml:space="preserve"> Employee Amputates Finger While Operating Door Frame Machine </t>
  </si>
  <si>
    <t xml:space="preserve"> Employee Skins Finger When Ring Becomes Caught On Bolt </t>
  </si>
  <si>
    <t xml:space="preserve"> Employee Amputates Finger With Circular Saw </t>
  </si>
  <si>
    <t xml:space="preserve"> Employee'S Fingers Are Amputated By Portable Power Saw </t>
  </si>
  <si>
    <t xml:space="preserve"> Employee Amputates Finger When Struck By Rotating Blade </t>
  </si>
  <si>
    <t xml:space="preserve"> Employee'S Fingers Amputated In Airlock Of Conveyor System </t>
  </si>
  <si>
    <t xml:space="preserve"> Worker'S Legs Are Broken When Struck By Falling Stone Slabs </t>
  </si>
  <si>
    <t xml:space="preserve"> Employee Falls From Scaffold  Later Dies </t>
  </si>
  <si>
    <t xml:space="preserve"> Employee;S Spine Is Injured When Dock Plate Slip And Fall </t>
  </si>
  <si>
    <t xml:space="preserve"> Employee Is Killed After Reached Into Block Drawing Machin </t>
  </si>
  <si>
    <t xml:space="preserve"> Employee Is Crushed And Killed By Falling Wall </t>
  </si>
  <si>
    <t xml:space="preserve"> Employee Dies Few Days After Being Exposed To Silica </t>
  </si>
  <si>
    <t xml:space="preserve"> Employee Is Engulfed In Fuel Fire  Dies </t>
  </si>
  <si>
    <t xml:space="preserve"> Employee'S Finger Tip Is Amputated By Falling Chipper Tongue </t>
  </si>
  <si>
    <t xml:space="preserve"> Employee Is Crushed And Killed By Falling Platform </t>
  </si>
  <si>
    <t xml:space="preserve"> Employee Is Killed In Fall From Scaffold </t>
  </si>
  <si>
    <t xml:space="preserve"> Warehouse Worker Dies From Overhead Crane Accident Injuries </t>
  </si>
  <si>
    <t xml:space="preserve"> Employee Dies After Being Pinned Under Compressor </t>
  </si>
  <si>
    <t xml:space="preserve"> Employee Is Killed When Caught In Block Line </t>
  </si>
  <si>
    <t xml:space="preserve"> Employee'S Finger Is Amputated When Caught Between Parts </t>
  </si>
  <si>
    <t xml:space="preserve"> Worker Strikes Neck Against Truck  Later Dies From Clot </t>
  </si>
  <si>
    <t xml:space="preserve"> Custodian Is Injured After Slipping On Floor </t>
  </si>
  <si>
    <t xml:space="preserve"> Carpenter Steps Into Hole In Ground And Develops Blood Clot </t>
  </si>
  <si>
    <t xml:space="preserve"> Employee Dies From Blood Clot </t>
  </si>
  <si>
    <t xml:space="preserve"> Worker Partially Amputates Finger On Fan Pulley </t>
  </si>
  <si>
    <t xml:space="preserve"> Worker Dies From Aneurysm In Head </t>
  </si>
  <si>
    <t xml:space="preserve"> Worker Suffers From Blood Clot On The Job </t>
  </si>
  <si>
    <t xml:space="preserve"> Employee Is Struck In Forehead By Bag Holder And Dies </t>
  </si>
  <si>
    <t xml:space="preserve"> High Blood Pressure Sickens Employee </t>
  </si>
  <si>
    <t xml:space="preserve"> Employee'S Leg Is Pinned And Suffers Blood Clot   Later Dies </t>
  </si>
  <si>
    <t xml:space="preserve"> Employee Feels Sick  And Gets Hospitalized For Stroke Sympto </t>
  </si>
  <si>
    <t xml:space="preserve"> Employees Sustain Burns And Amputations In Gas Explosion </t>
  </si>
  <si>
    <t xml:space="preserve"> Employee Is Burned  Later Dies From Deep Vein Thrombosis </t>
  </si>
  <si>
    <t xml:space="preserve"> Employee Fractures Ankle In Fall  Later Dies Of Blood Clot </t>
  </si>
  <si>
    <t xml:space="preserve"> Employee Is Struck And Seriously Injured By Ejected Tire </t>
  </si>
  <si>
    <t xml:space="preserve"> Worker Dies From Stroke </t>
  </si>
  <si>
    <t xml:space="preserve"> Employee Is Killed From Complications Of Fall While Digging </t>
  </si>
  <si>
    <t xml:space="preserve"> Employee Is Injured When Kicked By Patient </t>
  </si>
  <si>
    <t xml:space="preserve"> Employee Is Killed When Struck By Hydraulic System </t>
  </si>
  <si>
    <t xml:space="preserve"> Three Employees Are Burned In Rig Fire  One Later Dies </t>
  </si>
  <si>
    <t xml:space="preserve"> Employee Is Burned At Oil Well </t>
  </si>
  <si>
    <t xml:space="preserve"> Employee Is Killed When Pipe Blows Out </t>
  </si>
  <si>
    <t xml:space="preserve"> Three Employees Killed In Oil Well Explosion </t>
  </si>
  <si>
    <t xml:space="preserve"> Employee Killed When Work</t>
  </si>
  <si>
    <t xml:space="preserve"> Oil Rig Fire Kills One Employee And Injures Another </t>
  </si>
  <si>
    <t xml:space="preserve"> Employee'S Leg Fractured When Struck By Pipe </t>
  </si>
  <si>
    <t xml:space="preserve"> Employee Burned In Tank Blowout </t>
  </si>
  <si>
    <t xml:space="preserve"> Employee'S Leg Crushed In Fall Of 10 000 Lb Drill Device </t>
  </si>
  <si>
    <t xml:space="preserve"> One Employee Killed  One Injured During Oil Well Blowout </t>
  </si>
  <si>
    <t xml:space="preserve"> Employee Killed In Gas Well Blowout </t>
  </si>
  <si>
    <t xml:space="preserve"> Five Employees Burned In Oil Well Explosion And Fire </t>
  </si>
  <si>
    <t xml:space="preserve"> Derrickman Killed When Struck By Broken Plug </t>
  </si>
  <si>
    <t xml:space="preserve"> Employee Killed In Oil Rig Explosion And Fire </t>
  </si>
  <si>
    <t xml:space="preserve"> Employee Killed In Gas Well Explosion And Fire </t>
  </si>
  <si>
    <t xml:space="preserve"> Employee Killed When Struck By Blown Out Plug From Well </t>
  </si>
  <si>
    <t xml:space="preserve"> Employee Dies When Struck By Pressure </t>
  </si>
  <si>
    <t xml:space="preserve"> Two Killed  Five Injured In Gas Well Blowout And Fire </t>
  </si>
  <si>
    <t xml:space="preserve"> Employee Fractures Arm When Struck By Tire Rim </t>
  </si>
  <si>
    <t xml:space="preserve"> Employee Is Struck By Compressed Air  Later Dies </t>
  </si>
  <si>
    <t xml:space="preserve"> Employee Is Injured When Struck By Tire </t>
  </si>
  <si>
    <t xml:space="preserve"> Employee Is Struck By Blown Out Tire And Rim  Later Dies </t>
  </si>
  <si>
    <t xml:space="preserve"> Employee Is Not Injured When Tire Burst </t>
  </si>
  <si>
    <t xml:space="preserve"> Employee Receives Injuries While Replacing Tire </t>
  </si>
  <si>
    <t xml:space="preserve"> Employee Struck By Blown Tire </t>
  </si>
  <si>
    <t xml:space="preserve"> Employee Dies After Struck By Compressed Air </t>
  </si>
  <si>
    <t xml:space="preserve"> Employee Is Killed When Pressure Hose Blows Up </t>
  </si>
  <si>
    <t xml:space="preserve"> Employee'S Leg Is Broken When Tire Blows </t>
  </si>
  <si>
    <t xml:space="preserve"> Employee Is Struck By Vehicle And Killed </t>
  </si>
  <si>
    <t xml:space="preserve"> Employee Is Struck In Abdomen When Tire Blows Out </t>
  </si>
  <si>
    <t xml:space="preserve"> Employee'S Face Is Injured When Tire Explodes </t>
  </si>
  <si>
    <t xml:space="preserve"> Driver Dies In Dump Truck Accident </t>
  </si>
  <si>
    <t xml:space="preserve"> Employee Amputates Fingers From Tire Blow Out </t>
  </si>
  <si>
    <t xml:space="preserve"> Employee Killed When Tire Blows Out During Testing </t>
  </si>
  <si>
    <t xml:space="preserve"> Employee Suffers Chest Bruise When Struck By Falling Boards </t>
  </si>
  <si>
    <t xml:space="preserve"> Employee Lacerates Finger While Using Skilsaw </t>
  </si>
  <si>
    <t xml:space="preserve"> Young Worker Using Chop Saw Incurs Serious Cut To His Arm </t>
  </si>
  <si>
    <t xml:space="preserve"> Employee Suffers Fractures When Struck By Falling Board </t>
  </si>
  <si>
    <t xml:space="preserve"> Employee Suffers Head Trauma When Concrete Foam Falls </t>
  </si>
  <si>
    <t xml:space="preserve"> Employee'S Hand Is Caught In Machine  Fingers Are Amputated </t>
  </si>
  <si>
    <t xml:space="preserve"> Employee Back Is Fractured In Fall From An A</t>
  </si>
  <si>
    <t xml:space="preserve"> Employee Is Asphyxiated In Sawmill Rollers Squeeze Point </t>
  </si>
  <si>
    <t xml:space="preserve"> Employee'S Hand Is Fractured In Press Machine </t>
  </si>
  <si>
    <t xml:space="preserve"> Board Splinters Injures Employee'S Wrist </t>
  </si>
  <si>
    <t xml:space="preserve"> Employee Fractures Arm In Fall From Roof </t>
  </si>
  <si>
    <t xml:space="preserve"> Employee Is Killed In Fall From A Monkey Board </t>
  </si>
  <si>
    <t xml:space="preserve"> Employee'S Leg Is Fractured When Struck By Falling Load </t>
  </si>
  <si>
    <t xml:space="preserve"> Employee Sustains Abrasion From Falling Plywood </t>
  </si>
  <si>
    <t xml:space="preserve"> Employee Falls Out Of A Boat And Drowns </t>
  </si>
  <si>
    <t xml:space="preserve"> Employee Isinjured When Pinned Between Truck And Boat </t>
  </si>
  <si>
    <t xml:space="preserve"> Employee Struck By Prop Later Dies </t>
  </si>
  <si>
    <t xml:space="preserve"> Boatyard Worker Is Killed In Fall From Yacht </t>
  </si>
  <si>
    <t xml:space="preserve"> Employee At Irrigation Pump </t>
  </si>
  <si>
    <t xml:space="preserve"> Employee Dies Falling From Boat </t>
  </si>
  <si>
    <t xml:space="preserve"> Employee Seriously Injured In Tug Boat Accident </t>
  </si>
  <si>
    <t xml:space="preserve"> Employee Is Killed When Pinned Between Railcar And Dock </t>
  </si>
  <si>
    <t xml:space="preserve"> Employee Amputates Finger In Boat Motor </t>
  </si>
  <si>
    <t xml:space="preserve"> Employee Is Killed In Fall In Hold Of Ship </t>
  </si>
  <si>
    <t xml:space="preserve"> One Employee Dies And One Is Burned In Painting Flash Fire </t>
  </si>
  <si>
    <t xml:space="preserve"> Two Employees Repairing Boat Are Injured By Cable; One Dies </t>
  </si>
  <si>
    <t xml:space="preserve"> Employee Is Ejected From Boat And Dies </t>
  </si>
  <si>
    <t xml:space="preserve"> Two Employees Drown In River </t>
  </si>
  <si>
    <t xml:space="preserve"> Employee Is Injured In Explosion While Cutting Into Boat </t>
  </si>
  <si>
    <t xml:space="preserve"> Employee'S Thumb Is Degloved When Caught By Spindle </t>
  </si>
  <si>
    <t xml:space="preserve"> Employee'S Back Injured In Fall  Later Dies </t>
  </si>
  <si>
    <t xml:space="preserve"> Worker'S Finger Pinched By Falling Wire Bobbin </t>
  </si>
  <si>
    <t xml:space="preserve"> Employee Struck By Bobbin From Wire Closer Machine </t>
  </si>
  <si>
    <t xml:space="preserve"> Two Employees Seriously Injured In Boiler Explosion </t>
  </si>
  <si>
    <t xml:space="preserve"> Employee Struck By Bending Machine Tube  Sustains Fracture </t>
  </si>
  <si>
    <t xml:space="preserve"> Employee Found Dead In Boiler Room </t>
  </si>
  <si>
    <t xml:space="preserve"> Employees Are Exposed To Gas And Smoke When Boiler Explodes </t>
  </si>
  <si>
    <t xml:space="preserve"> Boiler Worker Splashed With Hot Water Suffer Burns </t>
  </si>
  <si>
    <t xml:space="preserve"> Employee Amputates Leg While Unjamming Boiler </t>
  </si>
  <si>
    <t xml:space="preserve"> Employee Injures Arm In Boiler</t>
  </si>
  <si>
    <t xml:space="preserve"> Employee Working On Boiler Suffers Burns </t>
  </si>
  <si>
    <t xml:space="preserve"> Employee Is Injured In Fall Off Roon Onto Picket Fence </t>
  </si>
  <si>
    <t xml:space="preserve"> Employee Arm Caught By Power Conveyor </t>
  </si>
  <si>
    <t xml:space="preserve"> Furnace Blows Kills One And Injures Three Workers </t>
  </si>
  <si>
    <t xml:space="preserve"> One Employee Is Killed In Boiler Explosion  Another Is Injur </t>
  </si>
  <si>
    <t xml:space="preserve"> Employee Is Injured When Struck By Flying Object </t>
  </si>
  <si>
    <t xml:space="preserve"> Employee Is Caught Between Scaffold And Wall  Is Killed </t>
  </si>
  <si>
    <t xml:space="preserve"> One Employe Burned When Oil Leak Catches On Fire </t>
  </si>
  <si>
    <t xml:space="preserve"> Employee Is Overcome By Carbon Monoxide  Later Dies </t>
  </si>
  <si>
    <t xml:space="preserve"> Employee Amputates Fingers Aligning Tractor Frame </t>
  </si>
  <si>
    <t xml:space="preserve"> Three Oil Field Workers Are Burned In Flash Fire </t>
  </si>
  <si>
    <t xml:space="preserve"> Employee Suffers Heat Exhaustion Working On Nuts And Bolts </t>
  </si>
  <si>
    <t xml:space="preserve"> Employee Is Killed By Burns Sustained In Truck Fire </t>
  </si>
  <si>
    <t xml:space="preserve"> Overhead Crane'S Lift Bolt Breaks  Falling Load Kills Worker </t>
  </si>
  <si>
    <t xml:space="preserve"> Employee Catches Arm And Hand In Shaft  Fractures Both </t>
  </si>
  <si>
    <t xml:space="preserve"> Employee Struck By Pool Filter Suffers Facial Fractures </t>
  </si>
  <si>
    <t xml:space="preserve"> Employee Is Fatally Crushed By Bridge Crane </t>
  </si>
  <si>
    <t xml:space="preserve"> Employee Is Electrocuted When In Contact With Power Line </t>
  </si>
  <si>
    <t xml:space="preserve"> Employee Is Injured When Struck By Falling Shoulder Bolt </t>
  </si>
  <si>
    <t xml:space="preserve"> Employee Is Cut When Struck By Flying Object From Explosion </t>
  </si>
  <si>
    <t xml:space="preserve"> Employee Is Injured When A High Pressure Bolt Disengaged </t>
  </si>
  <si>
    <t xml:space="preserve"> Employee'S Finger Is Amputated When Caught In Valve Hole </t>
  </si>
  <si>
    <t xml:space="preserve"> Employees Are Scaled And Burned In Explosion </t>
  </si>
  <si>
    <t xml:space="preserve"> Employee Is Killed After Striking Head In Fall From Catwalk </t>
  </si>
  <si>
    <t xml:space="preserve"> Employee Is Injured When Struck By Falling Radiator </t>
  </si>
  <si>
    <t xml:space="preserve"> Employee Fall From Roof </t>
  </si>
  <si>
    <t xml:space="preserve"> Employee Seriously Injured In Fall From Elevated Rack </t>
  </si>
  <si>
    <t xml:space="preserve"> Employee Suffers Multiple Injuries In Fall From Roof Beam </t>
  </si>
  <si>
    <t xml:space="preserve"> Employee Dies After Fall From Steel Girder </t>
  </si>
  <si>
    <t xml:space="preserve"> One Employee Killed  Others Injured In Fall From Roof </t>
  </si>
  <si>
    <t xml:space="preserve"> Ladder Fell Over With Employee On It; Employee Later Died </t>
  </si>
  <si>
    <t xml:space="preserve"> Fall From Catwalk While Bolting Steel </t>
  </si>
  <si>
    <t xml:space="preserve"> Construction Worker Killed In Fall From Structural Steel </t>
  </si>
  <si>
    <t xml:space="preserve"> Struck By Falling Transmission Component </t>
  </si>
  <si>
    <t xml:space="preserve"> Employee Receives Burns When Electrical Panel Blows Off </t>
  </si>
  <si>
    <t xml:space="preserve"> Employee Is Burned In Flash Fire During Liquid Transfer </t>
  </si>
  <si>
    <t xml:space="preserve"> Employee Is Killed In Toluene Fire </t>
  </si>
  <si>
    <t xml:space="preserve"> Employees Are Burned In Fire While Replacing Sump Pump </t>
  </si>
  <si>
    <t xml:space="preserve"> Employee Is Killed In Fire At Race Track </t>
  </si>
  <si>
    <t xml:space="preserve"> Two Employees Are Injured In Pharmaceutical Flash Fire </t>
  </si>
  <si>
    <t xml:space="preserve"> Employee Is Killed In Tank Explosion </t>
  </si>
  <si>
    <t xml:space="preserve"> Employee Dies After Being Burned On 20 Percent Of Body </t>
  </si>
  <si>
    <t xml:space="preserve"> Employee'S Face And Arms Are Burned In Flash Fire </t>
  </si>
  <si>
    <t xml:space="preserve"> Unguarded Machine Amputates Two Of Employee'S Fingers </t>
  </si>
  <si>
    <t xml:space="preserve"> Employee Dies From Flash Fire Of Toluene Vapors </t>
  </si>
  <si>
    <t xml:space="preserve"> Employee Killed In Explosion Of Polypropylene Dust </t>
  </si>
  <si>
    <t xml:space="preserve"> Employee Suffers Multiple Injuries In Vapor Explosion </t>
  </si>
  <si>
    <t xml:space="preserve"> One Employee Killed  Another Injured In Explosion </t>
  </si>
  <si>
    <t xml:space="preserve"> Explosion </t>
  </si>
  <si>
    <t xml:space="preserve"> Worker Dies After Ejection From Elevated Lift </t>
  </si>
  <si>
    <t xml:space="preserve"> Employee Is Killed In Fall From Truck Bucket </t>
  </si>
  <si>
    <t xml:space="preserve"> Employee Is Struck By By Fork Lift  Trachea Collapses </t>
  </si>
  <si>
    <t xml:space="preserve"> Employee Falls From Elevation And Dies </t>
  </si>
  <si>
    <t xml:space="preserve"> Employee Is Struck By A Pipe And Killed </t>
  </si>
  <si>
    <t xml:space="preserve"> Employee Is Electrocuted </t>
  </si>
  <si>
    <t xml:space="preserve"> Employee Injured Falling From Flatbed </t>
  </si>
  <si>
    <t xml:space="preserve"> Employee Dies Falling From Bucket While Cutting Down Tree </t>
  </si>
  <si>
    <t xml:space="preserve"> Employee Is Killed When Caught Between Roller And Spreader </t>
  </si>
  <si>
    <t xml:space="preserve"> Employee Is Hit In The Head Chain Break  Later Died </t>
  </si>
  <si>
    <t xml:space="preserve"> Employee Amputates Arm While Restringing Boom Hoist Cable </t>
  </si>
  <si>
    <t xml:space="preserve"> Employee Is Injured When He Fell From A Stepladder </t>
  </si>
  <si>
    <t xml:space="preserve"> Employee Injured When Struck By Steel Beam </t>
  </si>
  <si>
    <t xml:space="preserve"> Employee Killed When Thrown From Aerial Lift </t>
  </si>
  <si>
    <t xml:space="preserve"> Employee Killed In Fall When Aerial Lift Fails </t>
  </si>
  <si>
    <t xml:space="preserve"> Employee Killed When Struck By Falling Boom </t>
  </si>
  <si>
    <t xml:space="preserve"> Employee Killed When Struck By Falling Crane Boom </t>
  </si>
  <si>
    <t xml:space="preserve"> Const. Employee Struck And Killed By Falling Crane Boom </t>
  </si>
  <si>
    <t xml:space="preserve"> Employee Injured When Struck By Boom Standing Rope </t>
  </si>
  <si>
    <t xml:space="preserve"> Struck By Falling Crane Boom </t>
  </si>
  <si>
    <t xml:space="preserve"> One Killed  One Injured When Struck By Crane Boom </t>
  </si>
  <si>
    <t xml:space="preserve"> Employee Killed When Caught By Boom Line Spool And Crushed </t>
  </si>
  <si>
    <t xml:space="preserve"> Employee Is Injured In Fall Inside Of A Bucket Aerial Device </t>
  </si>
  <si>
    <t xml:space="preserve"> Two Employees In A Bucket Truck Made Electrical Contact </t>
  </si>
  <si>
    <t xml:space="preserve"> Worker Paralyzed In Fall From A Truck Mounted Boom Lift </t>
  </si>
  <si>
    <t xml:space="preserve"> Employee Is Killed When He Came In Contact With A Power Line </t>
  </si>
  <si>
    <t xml:space="preserve"> Employee Is Killed When Boom Lift Tips Over </t>
  </si>
  <si>
    <t xml:space="preserve"> Employee Dies After Falling From Boom Truck </t>
  </si>
  <si>
    <t xml:space="preserve"> Employee Is Killed From Electric Shock </t>
  </si>
  <si>
    <t xml:space="preserve"> Two Employees Electrocuted As Boom Contacts High Volt Line </t>
  </si>
  <si>
    <t xml:space="preserve"> Employee Amputates Finger With Pneumatic Boring Machine </t>
  </si>
  <si>
    <t xml:space="preserve"> Employee Is Crushed And Killed By Drill Rig </t>
  </si>
  <si>
    <t xml:space="preserve"> Employee Is Struck By Flying Part And Is Killed </t>
  </si>
  <si>
    <t xml:space="preserve"> Employee'S Thumb Is Amputated By Drill Shaft </t>
  </si>
  <si>
    <t xml:space="preserve"> Employee Injured When Pinned By Boring Mill </t>
  </si>
  <si>
    <t xml:space="preserve"> Two Employees Are Injured When Struck By Flying Objects </t>
  </si>
  <si>
    <t xml:space="preserve"> Employee'S Finger Is Amputated In Boring Machine </t>
  </si>
  <si>
    <t xml:space="preserve"> Employee Struck And Killed By Flying Metal </t>
  </si>
  <si>
    <t xml:space="preserve"> Employee Injured When Struck By Drill Bit </t>
  </si>
  <si>
    <t xml:space="preserve"> Employee Falls When Rope Fails On Bosun'S Chair </t>
  </si>
  <si>
    <t xml:space="preserve"> Employee Washing Windows Falls Ten Stories And Is Killed </t>
  </si>
  <si>
    <t xml:space="preserve"> Employee Killed In Fall </t>
  </si>
  <si>
    <t xml:space="preserve"> Employee Injured In Fall From Second Story </t>
  </si>
  <si>
    <t xml:space="preserve"> Employee Killed In Fall From The Top Of A Hotel </t>
  </si>
  <si>
    <t xml:space="preserve"> Employee Killed In Fall From Bosun'S Chair </t>
  </si>
  <si>
    <t xml:space="preserve"> One Employee Killed  Two Injured In Window Washing Accident </t>
  </si>
  <si>
    <t xml:space="preserve"> Employee Killed In Fall From Boatswain'S Chair </t>
  </si>
  <si>
    <t xml:space="preserve"> Employee Injured In Fall From Boatswains Chair </t>
  </si>
  <si>
    <t xml:space="preserve"> One Employee Killed  One Injured  In Fall With Scaffold </t>
  </si>
  <si>
    <t xml:space="preserve"> Telecom Worker Is Killed In Fall From Tree </t>
  </si>
  <si>
    <t xml:space="preserve"> Employee'S Back Fractured  In Fall With Boatswain'S Chair </t>
  </si>
  <si>
    <t xml:space="preserve"> Employee Is Killed When Truck Falls Through Ice </t>
  </si>
  <si>
    <t xml:space="preserve"> Employee Is Struck And Dragged By A Boulder And Killed </t>
  </si>
  <si>
    <t xml:space="preserve"> Employee Is Struck By Falling Boulder And Killed </t>
  </si>
  <si>
    <t xml:space="preserve"> Employee Finger Crushed And The Tip Of Finger Amputated </t>
  </si>
  <si>
    <t xml:space="preserve"> Employee Struck By Falling Boulder </t>
  </si>
  <si>
    <t xml:space="preserve"> Employee Injures Back While Removing Boulder From Manhole </t>
  </si>
  <si>
    <t xml:space="preserve"> Fire Fighter Injured When Struck By Boulder  Later Dies </t>
  </si>
  <si>
    <t xml:space="preserve"> Employee Killed When Struck By Rolling Boulder </t>
  </si>
  <si>
    <t xml:space="preserve"> Employee'S Arm Injured When Struck By Rolling Boulder </t>
  </si>
  <si>
    <t xml:space="preserve"> Employee Bruised When Struck By Falling Rock </t>
  </si>
  <si>
    <t xml:space="preserve"> Employee Injured When Struck By Rolling Boulder </t>
  </si>
  <si>
    <t xml:space="preserve"> Employee Killed When Crushed By Land/Rockslide </t>
  </si>
  <si>
    <t xml:space="preserve"> Worker Dies  Crushed By Bowling Alley Equipment </t>
  </si>
  <si>
    <t xml:space="preserve"> Employee Died While Performing Maintenance </t>
  </si>
  <si>
    <t xml:space="preserve"> Employee'S Fingers Crushed By Belt Of Pin</t>
  </si>
  <si>
    <t xml:space="preserve"> Employee Fractures Arm Falling Into Guard Piping </t>
  </si>
  <si>
    <t xml:space="preserve"> Left Foot Caught Between Machine Frame &amp; Moving Deck Arm </t>
  </si>
  <si>
    <t xml:space="preserve"> Worker Cuts Hand Using A Box Cutter </t>
  </si>
  <si>
    <t xml:space="preserve"> Employee Is Injured By Box Cutting Machine </t>
  </si>
  <si>
    <t xml:space="preserve"> Employee'S Leg And Knee Are Fractured In Fall From Ladder </t>
  </si>
  <si>
    <t xml:space="preserve"> Employee Amputates Tip Of Finger </t>
  </si>
  <si>
    <t xml:space="preserve"> Employee Killed When Caught In Tobacco Packer </t>
  </si>
  <si>
    <t xml:space="preserve"> Employee Sustains Strangulated Hernia When Lifting Box Cove </t>
  </si>
  <si>
    <t xml:space="preserve"> Employee'S Eye Lacerated By Box Top </t>
  </si>
  <si>
    <t xml:space="preserve"> Employee Killed In Fall Through Roof Opening </t>
  </si>
  <si>
    <t xml:space="preserve"> Injury To Right Arm &amp; Hand Due To Closing Of Box Lid </t>
  </si>
  <si>
    <t xml:space="preserve"> Employee Receives Burns From Box Trailer Explosion And Fire </t>
  </si>
  <si>
    <t xml:space="preserve"> Employee Is Struck By Falling Box  Sustains Fractures Foot </t>
  </si>
  <si>
    <t xml:space="preserve"> Employee Is Caught Between Two Railcars And Crushed To Death </t>
  </si>
  <si>
    <t xml:space="preserve"> Employee Falls From Height And Dies </t>
  </si>
  <si>
    <t xml:space="preserve"> Employee Dies After Being Crushed By Railcar </t>
  </si>
  <si>
    <t xml:space="preserve"> Employee Dies From Asphyxia </t>
  </si>
  <si>
    <t xml:space="preserve"> Employee Crushed By Railcar Door </t>
  </si>
  <si>
    <t xml:space="preserve"> Employee Killed When Crushed Between Railcar And Log Skidder </t>
  </si>
  <si>
    <t xml:space="preserve"> Employee Found Dead Under Bundle Of Plywood </t>
  </si>
  <si>
    <t xml:space="preserve"> Employee Run Over By A Railroad Car  Both Legs Amputated </t>
  </si>
  <si>
    <t xml:space="preserve"> Employee Killed When Run Over By Rail Car </t>
  </si>
  <si>
    <t xml:space="preserve"> Employee Killed In Fall From Boxcar </t>
  </si>
  <si>
    <t xml:space="preserve"> Employees Injured In Boxcar Explosion </t>
  </si>
  <si>
    <t xml:space="preserve"> Employee Killed When Crushed Between Boxcar And Loading Dock </t>
  </si>
  <si>
    <t xml:space="preserve"> Employee Killed When Struck By Particleboard Spacers </t>
  </si>
  <si>
    <t xml:space="preserve"> Employee Struck And Injured By Unsecured Dock Plate </t>
  </si>
  <si>
    <t xml:space="preserve"> Employee Injured When Struck By Falling Plywood Bundle </t>
  </si>
  <si>
    <t xml:space="preserve"> Employee Dies When Struck By Bundle Of Plywood </t>
  </si>
  <si>
    <t xml:space="preserve"> Employee Is Killed When Struck By Hinged Door </t>
  </si>
  <si>
    <t xml:space="preserve"> Employee Is Caught In Spooling Machine And Dies </t>
  </si>
  <si>
    <t xml:space="preserve"> Worker Fractures Leg During Wall Board Movement </t>
  </si>
  <si>
    <t xml:space="preserve"> Employee Is Killed When Caught In Machine </t>
  </si>
  <si>
    <t xml:space="preserve"> Employee Is Injured In Forklift Accident </t>
  </si>
  <si>
    <t xml:space="preserve"> Employee Is Killed By Falling Equipment </t>
  </si>
  <si>
    <t xml:space="preserve"> Employee Suffers Lacerations When Arm Caught By Tailgate </t>
  </si>
  <si>
    <t xml:space="preserve"> Hand Pinched Between Brace And Moving Part </t>
  </si>
  <si>
    <t xml:space="preserve"> Employee Falls To Concrete Floor </t>
  </si>
  <si>
    <t xml:space="preserve"> Employee Is Injured When Struck By Falling Ceiling Material </t>
  </si>
  <si>
    <t xml:space="preserve"> Employee Dies In Fall From Ladder While Installing Chute </t>
  </si>
  <si>
    <t xml:space="preserve"> Trusses Collapse Injuring Two Workers </t>
  </si>
  <si>
    <t xml:space="preserve"> Employee Falls From Ladder  Later Dies </t>
  </si>
  <si>
    <t xml:space="preserve"> Employee Dies From Cardiac Arrest </t>
  </si>
  <si>
    <t xml:space="preserve"> Employee Dies From Exposure To Gas Fumes </t>
  </si>
  <si>
    <t xml:space="preserve"> Employee Falls To The Ground And Later Dies </t>
  </si>
  <si>
    <t xml:space="preserve"> Employee Falls On Floor And Suffers Brain Injury </t>
  </si>
  <si>
    <t xml:space="preserve"> Employee Collaspes While Digging A Trench Dies </t>
  </si>
  <si>
    <t xml:space="preserve"> Worker Collaspes  Hits Head  Later Dies </t>
  </si>
  <si>
    <t xml:space="preserve"> Employee Injured After Contact With Router Bit  Later Died </t>
  </si>
  <si>
    <t xml:space="preserve"> Employee Was Seriously Injured From A Fall </t>
  </si>
  <si>
    <t xml:space="preserve"> Workers Fingers Injured When Pinched Between Plate And Bolt </t>
  </si>
  <si>
    <t xml:space="preserve"> Employee Fractures Leg Between Forklift And Vehicle </t>
  </si>
  <si>
    <t xml:space="preserve"> Employee Suffers Fractures When Struck And Pinned By Tractor </t>
  </si>
  <si>
    <t xml:space="preserve"> Press Operator Amputates Two Fingers In Press </t>
  </si>
  <si>
    <t xml:space="preserve"> Employee Killed In Trucking Incident </t>
  </si>
  <si>
    <t xml:space="preserve"> Employee Amputates Fingers In Brake Press Machine </t>
  </si>
  <si>
    <t xml:space="preserve"> Employee Fractures Finger In Brake Press </t>
  </si>
  <si>
    <t xml:space="preserve"> Employee Struck By Lifting Blocks Of Servicing Rig </t>
  </si>
  <si>
    <t xml:space="preserve"> Employee Amputates Thumb In Brake Press </t>
  </si>
  <si>
    <t xml:space="preserve"> Employee'S Finger Is Caught Between Brakes  Later Amputated </t>
  </si>
  <si>
    <t xml:space="preserve"> Employee Is Struck By Vehicle And Suffers Multiple Injuries </t>
  </si>
  <si>
    <t xml:space="preserve"> Employee Is Run Over By Trailer Truck And Is Killed </t>
  </si>
  <si>
    <t xml:space="preserve"> Employee'S Fingers Are Amputated When Caught In Flange </t>
  </si>
  <si>
    <t xml:space="preserve"> Truck Rolls Backward And Over Driver </t>
  </si>
  <si>
    <t xml:space="preserve"> Employee Injures Fingers In Die Cutting Machine </t>
  </si>
  <si>
    <t xml:space="preserve"> Employee Amputates Finger Tip In Press Brake </t>
  </si>
  <si>
    <t xml:space="preserve"> Employee'S Hands Caught In Press Brake  Sustain Fractures </t>
  </si>
  <si>
    <t xml:space="preserve"> Employee Is Injured When Struck In Eye By Piece Of Metal </t>
  </si>
  <si>
    <t xml:space="preserve"> Worker Sustains Leg Fracture When Cart Overturns </t>
  </si>
  <si>
    <t xml:space="preserve"> Employee Is Probably Killed By Neck Fracture </t>
  </si>
  <si>
    <t xml:space="preserve"> Employee Dies After Being Struck By Rail Car </t>
  </si>
  <si>
    <t xml:space="preserve"> Brakeman Riding On Side Of Railcar Is Killed </t>
  </si>
  <si>
    <t xml:space="preserve"> Brakeman Killed Attempting To Reboard Moving Train </t>
  </si>
  <si>
    <t xml:space="preserve"> Employee Killed Under Railroad Car </t>
  </si>
  <si>
    <t xml:space="preserve"> Employee Killed Between Moving Rail Car And Retaining Wall </t>
  </si>
  <si>
    <t xml:space="preserve"> Employee Killed When Crushed Between Rail Car And Log Rake </t>
  </si>
  <si>
    <t xml:space="preserve"> Employee Killed When Caught Between Tank Cars </t>
  </si>
  <si>
    <t xml:space="preserve"> Employee Killed By Slip From Front Of Moving Railroad Car </t>
  </si>
  <si>
    <t xml:space="preserve"> Employee Fell Beneath And Was Run Over By Train </t>
  </si>
  <si>
    <t xml:space="preserve"> Crushed Between Couplers On Railroad Tank Cars </t>
  </si>
  <si>
    <t xml:space="preserve"> Employee Suffers Burns From Arc Flash Explosion </t>
  </si>
  <si>
    <t xml:space="preserve"> Employee Suffers An Electrical Burn </t>
  </si>
  <si>
    <t xml:space="preserve"> Employee Is Found Dead  Possibly From Electrocution </t>
  </si>
  <si>
    <t xml:space="preserve"> Employee Is Burned By Electrical Shock  Later Dies </t>
  </si>
  <si>
    <t xml:space="preserve"> Employee Is Burned When Oil Breaker Fails </t>
  </si>
  <si>
    <t xml:space="preserve"> Employee Is Killed When Exposed To Electric Shock </t>
  </si>
  <si>
    <t xml:space="preserve"> Crushed By Falling Breaker Plate Assembly </t>
  </si>
  <si>
    <t xml:space="preserve"> Employee Catches Finger In Wire Cage  Later Amputated </t>
  </si>
  <si>
    <t xml:space="preserve"> Employee Dies From Apparent Heart Attack </t>
  </si>
  <si>
    <t xml:space="preserve"> Employee Is Killed When Pinned Between Feeder/Charge Door </t>
  </si>
  <si>
    <t xml:space="preserve"> Firefighter Dies After Being Struck By Collapsing Wall </t>
  </si>
  <si>
    <t xml:space="preserve"> Employee Injures Face And Jaw In Fall From Ladder </t>
  </si>
  <si>
    <t xml:space="preserve"> Falling Granite Slabs Fracture Worker'S Leg </t>
  </si>
  <si>
    <t xml:space="preserve"> Employee Falls From Scaffold </t>
  </si>
  <si>
    <t xml:space="preserve"> Employee Killed When Caught By Door Of Strapping Machine </t>
  </si>
  <si>
    <t xml:space="preserve"> Employee Killed Between Brick Setting Machine Parts </t>
  </si>
  <si>
    <t xml:space="preserve"> Employee Struck And Killed By Rotating Hydraulic Arm </t>
  </si>
  <si>
    <t xml:space="preserve"> Employee Killed When Head Caught In Brick Setting Machine </t>
  </si>
  <si>
    <t xml:space="preserve"> Employee Caught Between Set Machine And Kiln Car </t>
  </si>
  <si>
    <t xml:space="preserve"> Employee Fractures Foot When Struck By Bin </t>
  </si>
  <si>
    <t xml:space="preserve"> Employee'S Body Has Not Been Found After Falling From Bridge </t>
  </si>
  <si>
    <t xml:space="preserve"> Employee Fractures Ankle When Struck By Load On Crane </t>
  </si>
  <si>
    <t xml:space="preserve"> Employee Amputated Thumb In Spiral Machine </t>
  </si>
  <si>
    <t xml:space="preserve"> Employees Are Injured By Falling Concrete </t>
  </si>
  <si>
    <t xml:space="preserve"> Employee'S Foot Crushed When Caught Between Metal Beams </t>
  </si>
  <si>
    <t xml:space="preserve"> Employees Injured In Fall From Aluminum Work Platform </t>
  </si>
  <si>
    <t xml:space="preserve"> Employee Killed When Crushed Between Tractor And Bridge Beam </t>
  </si>
  <si>
    <t xml:space="preserve"> Employees Unhurt In 20 Ft Fall From Steel Cage </t>
  </si>
  <si>
    <t xml:space="preserve"> Employee Drowns After Falling From Bridge Tower </t>
  </si>
  <si>
    <t xml:space="preserve"> Employee Killed When Aerial Lift Collapses </t>
  </si>
  <si>
    <t xml:space="preserve"> Employee Killed In Fall From Bridge Pier </t>
  </si>
  <si>
    <t xml:space="preserve"> Employee Killed In Fall From Bridge </t>
  </si>
  <si>
    <t xml:space="preserve"> Forklift Rolled Off Loading Dock Killing Operator </t>
  </si>
  <si>
    <t xml:space="preserve"> Employee Asphyxiated After Being Engulfed Inside Storage Bin </t>
  </si>
  <si>
    <t xml:space="preserve"> Employee'S Arm Severed When Caught In Grain Auger </t>
  </si>
  <si>
    <t xml:space="preserve"> Employee Killed When Buried By Cottonseed Hulls </t>
  </si>
  <si>
    <t xml:space="preserve"> Employee Suffocates After Falling Into Sand Hopper </t>
  </si>
  <si>
    <t xml:space="preserve"> Employees Fall Into Air Pocket In Salt Hopper  One Dies </t>
  </si>
  <si>
    <t xml:space="preserve"> Employee Severely Burned During Sawdust Explosion </t>
  </si>
  <si>
    <t xml:space="preserve"> Employee Suffocated By Grass Seed </t>
  </si>
  <si>
    <t xml:space="preserve"> Employee Killed When Engulfed In Soybeans </t>
  </si>
  <si>
    <t xml:space="preserve"> Employee Buried And Suffocated By Grain </t>
  </si>
  <si>
    <t xml:space="preserve"> One Employee Killed  Others Injured When Burned </t>
  </si>
  <si>
    <t xml:space="preserve"> Employee Killed When Struck On Head By Cotton Seed </t>
  </si>
  <si>
    <t xml:space="preserve"> Employee Dies After Leg Amputated By Auger </t>
  </si>
  <si>
    <t xml:space="preserve"> Employee Trapped And Killed By Collapsing Corn </t>
  </si>
  <si>
    <t xml:space="preserve"> Employee Found Dead In Grain Bin </t>
  </si>
  <si>
    <t xml:space="preserve"> Employee Killed When Suffocated In Grain Feed Bin </t>
  </si>
  <si>
    <t xml:space="preserve"> Employee Asphyxiated And Killed In Pet Food Bin </t>
  </si>
  <si>
    <t xml:space="preserve"> Employee Bleeds To Death In Hopper </t>
  </si>
  <si>
    <t xml:space="preserve"> Employee Injured When Struck By Steel Bridging </t>
  </si>
  <si>
    <t xml:space="preserve"> Employee Suffocated In Soybean Bin </t>
  </si>
  <si>
    <t xml:space="preserve"> Employee Is Injured In Yarder Overturn </t>
  </si>
  <si>
    <t xml:space="preserve"> Employee Is Killed When Crushed By Falling Dump Truck Bed </t>
  </si>
  <si>
    <t xml:space="preserve"> Employee Struck In The Head And Killed By Crane Cables </t>
  </si>
  <si>
    <t xml:space="preserve"> Employee Sustains Partial Amputation Of Fingers </t>
  </si>
  <si>
    <t xml:space="preserve"> Employee Receives Injuries When Struck By Cable </t>
  </si>
  <si>
    <t xml:space="preserve"> Employee Is Killed When Struck By Falling Hydraulic Cylinder </t>
  </si>
  <si>
    <t xml:space="preserve"> Two Employees Killed In Oil Derrick Collapse </t>
  </si>
  <si>
    <t xml:space="preserve"> Chain Breaks  Container Falls And Kills Worker </t>
  </si>
  <si>
    <t xml:space="preserve"> Employee Fractures Leg While Loading Crane On Trailer </t>
  </si>
  <si>
    <t xml:space="preserve"> Employee Is Shocked By Energized Fixture  Later Dies </t>
  </si>
  <si>
    <t xml:space="preserve"> Employee Killed When Lifting Chain Broke </t>
  </si>
  <si>
    <t xml:space="preserve"> Employee Injured Due To Failed Steel Sling </t>
  </si>
  <si>
    <t xml:space="preserve"> Employee Is Injured When Struck By Winch Chain </t>
  </si>
  <si>
    <t xml:space="preserve"> Employee Killed When Crushed By Falling Forklift Carriage </t>
  </si>
  <si>
    <t xml:space="preserve"> Employee Injured When Struck By Flying End Of Chain </t>
  </si>
  <si>
    <t xml:space="preserve"> Employee Killed When Crushed By Falling Flail </t>
  </si>
  <si>
    <t xml:space="preserve"> Crt Tube Breaks And Lacerates Worker'S Wrist </t>
  </si>
  <si>
    <t xml:space="preserve"> Employee Is Killed By Falling Glass Sheets </t>
  </si>
  <si>
    <t xml:space="preserve"> Employee Is Struck By Broken Glass And Lacerates Wrist </t>
  </si>
  <si>
    <t xml:space="preserve"> Employee'S Arm Caught In Conveyor </t>
  </si>
  <si>
    <t xml:space="preserve"> Employee'S Foot Is Struck By Falling Glass  Suffers Injuries </t>
  </si>
  <si>
    <t xml:space="preserve"> Employee Suffers Serious Injury Falling From Ladder </t>
  </si>
  <si>
    <t xml:space="preserve"> Broken Glass Punctures Worker'S Leg </t>
  </si>
  <si>
    <t xml:space="preserve"> Employee Is Killed When Struck By Shattered Glass Fragment </t>
  </si>
  <si>
    <t xml:space="preserve"> Employee'S Arm Lacerated By Broken Glass </t>
  </si>
  <si>
    <t xml:space="preserve"> Employee'S Arm Is Lacerated By Glass </t>
  </si>
  <si>
    <t xml:space="preserve"> Employee Fractures Ankle In Fall From Ladder </t>
  </si>
  <si>
    <t xml:space="preserve"> Employee Is Injured By Broken Vase </t>
  </si>
  <si>
    <t xml:space="preserve"> Employee Is Killed By Broken Glass </t>
  </si>
  <si>
    <t xml:space="preserve"> Employee Is Killed When Struck By Falling Tank </t>
  </si>
  <si>
    <t xml:space="preserve"> Employee Is Struck And Killed By Falling Drilling Rig Track </t>
  </si>
  <si>
    <t xml:space="preserve"> Worker Injured When Broken Weld Causes Platform To Collapse </t>
  </si>
  <si>
    <t xml:space="preserve"> Employee Is Injured In Fall From Elevated Platform </t>
  </si>
  <si>
    <t xml:space="preserve"> Employee Suffers Multiple Injuries In Fall From Ladder </t>
  </si>
  <si>
    <t xml:space="preserve"> Employee Falls From Ladder </t>
  </si>
  <si>
    <t xml:space="preserve"> Employee Is Killed When Lift Bucket Drops To Ground </t>
  </si>
  <si>
    <t xml:space="preserve"> Three Employees Are Killed When Outdoor Sign Collapses </t>
  </si>
  <si>
    <t xml:space="preserve"> Chemical Reaction; Irritating Chemical Released </t>
  </si>
  <si>
    <t xml:space="preserve"> Employee Suffers Multiple Fractures In Fall From Roof </t>
  </si>
  <si>
    <t xml:space="preserve"> Employee Is Struck By Front</t>
  </si>
  <si>
    <t xml:space="preserve"> Employee Fractures Foot When Bale Falls </t>
  </si>
  <si>
    <t xml:space="preserve"> Employee Fall From Roof And Sustains Multiple Fractures </t>
  </si>
  <si>
    <t xml:space="preserve"> Employee Injured When Foot Run Over By Street Sweeper </t>
  </si>
  <si>
    <t xml:space="preserve"> Employee Killed When Struck By Equipment </t>
  </si>
  <si>
    <t xml:space="preserve"> Employee Injured When Struck By A Forklift </t>
  </si>
  <si>
    <t xml:space="preserve"> Employee Killed In Fall From Runaway Power Broom </t>
  </si>
  <si>
    <t xml:space="preserve"> Employee Dies After Being Impaled By Broom Handle </t>
  </si>
  <si>
    <t xml:space="preserve"> Employee Killed In Fall Into Elevator Shaft </t>
  </si>
  <si>
    <t xml:space="preserve"> Skin Reaction From Chemical Exposure </t>
  </si>
  <si>
    <t xml:space="preserve"> Fall Of Materials </t>
  </si>
  <si>
    <t xml:space="preserve"> Employee Is Pinned Between Driver'S Car Door And Chipper </t>
  </si>
  <si>
    <t xml:space="preserve"> Groundskeeper Amputates Finger On Wood Chipper </t>
  </si>
  <si>
    <t xml:space="preserve"> Employee Is Struck In The Head By Hood Guard  Later Dies </t>
  </si>
  <si>
    <t xml:space="preserve"> Employee Suffers Concussion When Struck By Machine </t>
  </si>
  <si>
    <t xml:space="preserve"> Employee Amputates Finger In Tractor Power Take</t>
  </si>
  <si>
    <t xml:space="preserve"> Employee Is Killed In A Brush Chipper </t>
  </si>
  <si>
    <t xml:space="preserve"> Employee Is Killed When Struck By Brush Hog </t>
  </si>
  <si>
    <t xml:space="preserve"> Tree Chipper Operator Dies From Heart Attack </t>
  </si>
  <si>
    <t xml:space="preserve"> Employee Killed When Operating Chipper Machine </t>
  </si>
  <si>
    <t xml:space="preserve"> Employee Is Killed While Operating Wood Chipper </t>
  </si>
  <si>
    <t xml:space="preserve"> Employee Injured When Struck By Limb From Tree Being Trimmed </t>
  </si>
  <si>
    <t xml:space="preserve"> Employee Injures Arm When Caught In Wood Chipper </t>
  </si>
  <si>
    <t xml:space="preserve"> Employee'S Leg Struck By Chainsaw </t>
  </si>
  <si>
    <t xml:space="preserve"> Employee Suffers Amputation Of Fingers </t>
  </si>
  <si>
    <t xml:space="preserve"> Employee Killed When Struck By Falling Tree </t>
  </si>
  <si>
    <t xml:space="preserve"> Employee Injured When Hand Caught In Shredder </t>
  </si>
  <si>
    <t xml:space="preserve"> Employee Struck And Killed By A Falling Tree </t>
  </si>
  <si>
    <t xml:space="preserve"> Employee Killed When Caught By Chipper </t>
  </si>
  <si>
    <t xml:space="preserve"> Mechanic Amputates Finger On Bucket Elevator Chain </t>
  </si>
  <si>
    <t xml:space="preserve"> Employee Is Killed When Thrown From Hydraulic Piston Bucket </t>
  </si>
  <si>
    <t xml:space="preserve"> Employee Is Fatally Crushed By Backhoe </t>
  </si>
  <si>
    <t xml:space="preserve"> Employee Amputates Fingertip When Caught In Nip Point </t>
  </si>
  <si>
    <t xml:space="preserve"> Employee Suffers Multiple Injuries From Electric Shock </t>
  </si>
  <si>
    <t xml:space="preserve"> Employee Contact Electric Power Source And Receives Burns </t>
  </si>
  <si>
    <t xml:space="preserve"> Employee Is Killed When Caught Between Loader And Assembly </t>
  </si>
  <si>
    <t xml:space="preserve"> Employee Is Killed When He Falls From A Bucket Truck </t>
  </si>
  <si>
    <t xml:space="preserve"> Employee'S Fingers Are Amputated By Unguarded Moving Chain </t>
  </si>
  <si>
    <t xml:space="preserve"> Employee Is Killed When Crushed In Skid Steer Loader </t>
  </si>
  <si>
    <t xml:space="preserve"> Employee Dies In Fall From Bucket Of Truck Lift </t>
  </si>
  <si>
    <t xml:space="preserve"> Employee'S Forearm Is Amputated By Power Line </t>
  </si>
  <si>
    <t xml:space="preserve"> Employee Fractures Leg  While Bucking And Felling A Tree </t>
  </si>
  <si>
    <t xml:space="preserve"> Employee Falls Between Logs And Is Fatally Crushed </t>
  </si>
  <si>
    <t xml:space="preserve"> Employee Is Struck By A Tree And Receives A Fracture </t>
  </si>
  <si>
    <t xml:space="preserve"> Employee Is Injured When Struck And Pinned By Tree </t>
  </si>
  <si>
    <t xml:space="preserve"> Employee'S Leg Is Fractured While Bucking Logs </t>
  </si>
  <si>
    <t xml:space="preserve"> Employee Is Injured In Fall While Cutting Timber </t>
  </si>
  <si>
    <t xml:space="preserve"> Employee Is Killed When Struck By Tree Dropped By Loader </t>
  </si>
  <si>
    <t xml:space="preserve"> Employee Is Injured When Rolled Over By Log </t>
  </si>
  <si>
    <t xml:space="preserve"> Employee Is Killed When Struck By A Flying Object </t>
  </si>
  <si>
    <t xml:space="preserve"> Employee Injured While Cutting Log </t>
  </si>
  <si>
    <t xml:space="preserve"> Employee'S Thumb Amputated When Caught Between Bar And Bolt </t>
  </si>
  <si>
    <t xml:space="preserve"> Crawler Tractor Opreator Struck By Crawler Blade </t>
  </si>
  <si>
    <t xml:space="preserve"> Employee Killed When Struck By Falling Tree Top </t>
  </si>
  <si>
    <t xml:space="preserve"> Worker Injuried By Fall </t>
  </si>
  <si>
    <t xml:space="preserve"> Employee Killed When Struck By Log During Bucking </t>
  </si>
  <si>
    <t xml:space="preserve"> Employee'S Leg Injured When Felling Trees </t>
  </si>
  <si>
    <t xml:space="preserve"> Employee Killed By A Rolling Root Wad </t>
  </si>
  <si>
    <t xml:space="preserve"> Employee Killed When Bucking Tree </t>
  </si>
  <si>
    <t xml:space="preserve"> Employees Suffers Face And Lung Exposure To Carbon Monoxide </t>
  </si>
  <si>
    <t xml:space="preserve"> Employee Fractures Back  Eye Socket When Zip</t>
  </si>
  <si>
    <t xml:space="preserve"> Employee Punctures Finger With Nail Gun </t>
  </si>
  <si>
    <t xml:space="preserve"> Employee Fractures Leg In Fall From A Ladder </t>
  </si>
  <si>
    <t xml:space="preserve"> Employee Sustains Chemical Burn On Foot From Spill </t>
  </si>
  <si>
    <t xml:space="preserve"> Employee Dies From Unrelated Work Illness </t>
  </si>
  <si>
    <t xml:space="preserve"> Employee Struck By And Killed By Delivery Truck </t>
  </si>
  <si>
    <t xml:space="preserve"> Employee Loading Salt Is Killed In Collapse Of Silo </t>
  </si>
  <si>
    <t xml:space="preserve"> Falling Concrete Roof Panels Kill One  Injure Two </t>
  </si>
  <si>
    <t xml:space="preserve"> Two Employees Are Injured In Chemical Plant Explosion </t>
  </si>
  <si>
    <t xml:space="preserve"> Employee'S Knee Is Fractured When Truck Knocks Down Building </t>
  </si>
  <si>
    <t xml:space="preserve"> Employee Is Killed In Wall Collapse </t>
  </si>
  <si>
    <t xml:space="preserve"> Third Floor Of Building Collapses </t>
  </si>
  <si>
    <t xml:space="preserve"> Employee Is Killed When Pickup Truck Plunges Into Water </t>
  </si>
  <si>
    <t xml:space="preserve"> Employee Is Injured When Attacked By Bull </t>
  </si>
  <si>
    <t xml:space="preserve"> Employee Injured When Injured By Cow </t>
  </si>
  <si>
    <t xml:space="preserve"> Employee Is Injured When Struck By Bull </t>
  </si>
  <si>
    <t xml:space="preserve"> Farm Worker Is Injured When Attacked By Bull </t>
  </si>
  <si>
    <t xml:space="preserve"> Employee Is Trampled By Bull And Is Killed </t>
  </si>
  <si>
    <t xml:space="preserve"> Employee Is Killed When Knocked To Ground By Bull </t>
  </si>
  <si>
    <t xml:space="preserve"> Employee Is Killed When Bull Tramples </t>
  </si>
  <si>
    <t xml:space="preserve"> Employee'S Lung Punctured When Horse Rolls Over Him </t>
  </si>
  <si>
    <t xml:space="preserve"> Employee Is Injured When Rammed By Bull </t>
  </si>
  <si>
    <t xml:space="preserve"> Employee Is Attacked By Bull  Suffers Unspecified Fractures </t>
  </si>
  <si>
    <t xml:space="preserve"> Employee Is Killed When Rammed By A Bull </t>
  </si>
  <si>
    <t xml:space="preserve"> Employee'S Fingers Crushed In Punch Press </t>
  </si>
  <si>
    <t xml:space="preserve"> Employee Is Injured When Slammed Into Fence By Bull </t>
  </si>
  <si>
    <t xml:space="preserve"> Employee Is Injured In Bull Attack </t>
  </si>
  <si>
    <t xml:space="preserve"> Employee Killed By Bull </t>
  </si>
  <si>
    <t xml:space="preserve"> Employee Fractured Pelvis When Attacked By A Bull </t>
  </si>
  <si>
    <t xml:space="preserve"> Employee Fractures Wrist When Bulldozer Rolls Down Hillside </t>
  </si>
  <si>
    <t xml:space="preserve"> Employee Injured In Bulldozer Accident </t>
  </si>
  <si>
    <t xml:space="preserve"> Employee Suffers Skull Fracture In Bulldozer Accident </t>
  </si>
  <si>
    <t xml:space="preserve"> Dozer Falls From Transport Trailer And Injures Worker </t>
  </si>
  <si>
    <t xml:space="preserve"> Crane Cab Falls Onto Employee  Fractures His Ribs </t>
  </si>
  <si>
    <t xml:space="preserve"> Employee Is Killed When Struck By Tree </t>
  </si>
  <si>
    <t xml:space="preserve"> Equipment Operator Is Crushed Between Bulldozer And Truck </t>
  </si>
  <si>
    <t xml:space="preserve"> Worker Is Crushed Between Excavator And Bulldozer And Killed </t>
  </si>
  <si>
    <t xml:space="preserve"> Employee Fractures Finger And Thumb When Saw Kicks Back </t>
  </si>
  <si>
    <t xml:space="preserve"> Employee Caught Between Truck Bumper/Floor Is Killed </t>
  </si>
  <si>
    <t xml:space="preserve"> Employee Is Crushed By Car While Removing Oil Pan </t>
  </si>
  <si>
    <t xml:space="preserve"> Employee Injured When Struck By Air Jack </t>
  </si>
  <si>
    <t xml:space="preserve"> Employee Killed When Car Falls From Bumper Jack </t>
  </si>
  <si>
    <t xml:space="preserve"> Employee Killed When Car Falls Off Bumper Jack </t>
  </si>
  <si>
    <t xml:space="preserve"> Mechanic Killed When Crushed By Automobile </t>
  </si>
  <si>
    <t xml:space="preserve"> Employee'S Fingers Partially Amputated When Struck By Tire </t>
  </si>
  <si>
    <t xml:space="preserve"> Employee Killed When Struck In Head By Flying Bumper Jack </t>
  </si>
  <si>
    <t xml:space="preserve"> Employee Killed When Head Is Crushed Under Car Frame </t>
  </si>
  <si>
    <t xml:space="preserve"> Van Slipped Off A Collapsed Bumper Jack  Crushing Ribs </t>
  </si>
  <si>
    <t xml:space="preserve"> Crushed Under Auto </t>
  </si>
  <si>
    <t xml:space="preserve"> Crushed By Unblocked Jacked Vehicle </t>
  </si>
  <si>
    <t xml:space="preserve"> Employee Dies In Bungee Jump Accident </t>
  </si>
  <si>
    <t xml:space="preserve"> Bungee Jumper Dies Jumping From Balloon </t>
  </si>
  <si>
    <t xml:space="preserve"> Employee Killed During Bungee Jump Demonstration </t>
  </si>
  <si>
    <t xml:space="preserve"> Employee Killed When Bungee Straps Disconnect </t>
  </si>
  <si>
    <t xml:space="preserve"> Employee Is Buried In Trench  Later Dies </t>
  </si>
  <si>
    <t xml:space="preserve"> Three Employees Were Burned In Flash Arc Fire </t>
  </si>
  <si>
    <t xml:space="preserve"> Employee Is Killed When Buried Under Soybeans </t>
  </si>
  <si>
    <t xml:space="preserve"> Employee Is Burned In Propane Fire </t>
  </si>
  <si>
    <t xml:space="preserve"> Employee Spills Hot Water On Foot  Sustains Burn </t>
  </si>
  <si>
    <t xml:space="preserve"> Cook Steps In Hot Water And Burns Ankle </t>
  </si>
  <si>
    <t xml:space="preserve"> Employee'S Hands Are Crushed When Caught In Machine </t>
  </si>
  <si>
    <t xml:space="preserve"> Employee Is Burned By Caustic Dust </t>
  </si>
  <si>
    <t xml:space="preserve"> Employee Cleans Machinery And Is Burned From Hot Liquid </t>
  </si>
  <si>
    <t xml:space="preserve"> Employee Receives Electrical Shock And Burns And Is Injured </t>
  </si>
  <si>
    <t xml:space="preserve"> Worker Pouring Concrete Sustains Leg Burns </t>
  </si>
  <si>
    <t xml:space="preserve"> Employee'S Legs Are Fractured When Pinned Between Two Buses </t>
  </si>
  <si>
    <t xml:space="preserve"> Employee Is Killed When Run Over By Bus Wheel </t>
  </si>
  <si>
    <t xml:space="preserve"> Employee Lowers Hydraulic Jack Onto Himself  Dies </t>
  </si>
  <si>
    <t xml:space="preserve"> Employee Amputates Finger With Rear Suspension Bus </t>
  </si>
  <si>
    <t xml:space="preserve"> Worker Is Run Over And Killed By Bus </t>
  </si>
  <si>
    <t xml:space="preserve"> Bus Driver Is Asphyxiated While Driving </t>
  </si>
  <si>
    <t xml:space="preserve"> Employees Get Severely Burnt From An Arc Flash </t>
  </si>
  <si>
    <t xml:space="preserve"> Employee Is Crushed And Killed By Garage Door </t>
  </si>
  <si>
    <t xml:space="preserve"> Tow Truck Driver Is Killed When Struck By Truck </t>
  </si>
  <si>
    <t xml:space="preserve"> Employee Sustains Multiple Injuries When Pinned Under Bus </t>
  </si>
  <si>
    <t xml:space="preserve"> Employee Is Injured When Struck By Bus </t>
  </si>
  <si>
    <t xml:space="preserve"> Mechanic Is Injured In Fall Down Stair </t>
  </si>
  <si>
    <t xml:space="preserve"> Employee Falls In Parking Lot </t>
  </si>
  <si>
    <t xml:space="preserve"> Employee'S Thumb Is Amputated By Leaf Spring </t>
  </si>
  <si>
    <t xml:space="preserve"> Employee Is Struck By Salvage Vehicle </t>
  </si>
  <si>
    <t xml:space="preserve"> Driver Is Injured When Run Over By Bus </t>
  </si>
  <si>
    <t xml:space="preserve"> Employee Suffers Heart Attack  Later Dies </t>
  </si>
  <si>
    <t xml:space="preserve"> Electric Shock &amp; Burn </t>
  </si>
  <si>
    <t xml:space="preserve"> Employee Is Burned On Hands And Head From Electric Shock </t>
  </si>
  <si>
    <t xml:space="preserve"> Employee Is Burned By Arc Flash </t>
  </si>
  <si>
    <t xml:space="preserve"> Electrician Working On High</t>
  </si>
  <si>
    <t xml:space="preserve"> Employee Injured In Contact With Electrical Fed Busbar </t>
  </si>
  <si>
    <t xml:space="preserve"> Employee Burned In Electrical Explosion And Fire </t>
  </si>
  <si>
    <t xml:space="preserve"> Employee Electrocuted In Contact With Energized Switchgear </t>
  </si>
  <si>
    <t xml:space="preserve"> Employee Burned By Arc Flash During Wiring Change </t>
  </si>
  <si>
    <t xml:space="preserve"> Employee Electrocuted In Contact With Energized Busbar </t>
  </si>
  <si>
    <t xml:space="preserve"> Employee Is Run Over By A Tractor  Later Died </t>
  </si>
  <si>
    <t xml:space="preserve"> Employee Suffers From Asphyxia When Pinned Beneath Bush Hog </t>
  </si>
  <si>
    <t xml:space="preserve"> Employee Is Killed When Tractor Rolls Over </t>
  </si>
  <si>
    <t xml:space="preserve"> Employee Is Killed When Run Over By Tractor </t>
  </si>
  <si>
    <t xml:space="preserve"> Tractor And Bush Hog Run Over And Kill Employee </t>
  </si>
  <si>
    <t xml:space="preserve"> Farm Employee Dies Of Asphyxia Under Bush Hog </t>
  </si>
  <si>
    <t xml:space="preserve"> Employee Killed By Object Ejected From Bush Hog </t>
  </si>
  <si>
    <t xml:space="preserve"> Employee Dies After Leg Amputated By Mower </t>
  </si>
  <si>
    <t xml:space="preserve"> Employee Killed When Head Strikes Tractor'S Protective Cage </t>
  </si>
  <si>
    <t xml:space="preserve"> Employee'S Hand Crushed When Caught In Chain And Sprocket </t>
  </si>
  <si>
    <t xml:space="preserve"> Employee Later Dies After Caught In Bush Hog </t>
  </si>
  <si>
    <t xml:space="preserve"> Employee Bleeds To Death After Being Cut By Mower </t>
  </si>
  <si>
    <t xml:space="preserve"> Employee Killed When Wire Lodges In Head </t>
  </si>
  <si>
    <t xml:space="preserve"> Employee Killed When Run Over By Bush Hog </t>
  </si>
  <si>
    <t xml:space="preserve"> Employee Injured; Fell Off Tractor &amp; Run Over By Bush Hog </t>
  </si>
  <si>
    <t xml:space="preserve"> Employee Killed When Run Over By Tractor </t>
  </si>
  <si>
    <t xml:space="preserve"> Employee Killed When Crushed By Bush Hog </t>
  </si>
  <si>
    <t xml:space="preserve"> Employee Killed In Fall From Tractor </t>
  </si>
  <si>
    <t xml:space="preserve"> Two Employees Suffers Burns When Butane Can Explodes </t>
  </si>
  <si>
    <t xml:space="preserve"> Four Employees Are Burned During Chemical Flash Fire </t>
  </si>
  <si>
    <t xml:space="preserve"> Two Employees Are Burned When Butane Cylinder Explodes </t>
  </si>
  <si>
    <t xml:space="preserve"> Employee Is Burned When Butane Gas Tank Explodes </t>
  </si>
  <si>
    <t xml:space="preserve"> Three Employees Are Burned In A Propane Tank Explosion </t>
  </si>
  <si>
    <t xml:space="preserve"> Employee Gets Burns When Hot Condensate Gushes Out </t>
  </si>
  <si>
    <t xml:space="preserve"> Three Employees Are Burned In Butane Explosion </t>
  </si>
  <si>
    <t xml:space="preserve"> Employee Dies After Intentionally Inhaling Butane </t>
  </si>
  <si>
    <t xml:space="preserve"> Employee Suffers Second Degree Burns In Gas Fire </t>
  </si>
  <si>
    <t xml:space="preserve"> Truck Driver Burned When Residual Butane Gas Ignites </t>
  </si>
  <si>
    <t xml:space="preserve"> Employee Dies When Struck By Butane Cylinder </t>
  </si>
  <si>
    <t xml:space="preserve"> No Employee Injuries Result From Train Derailment </t>
  </si>
  <si>
    <t xml:space="preserve"> Employee Dies Of Burns After Butane Explosion </t>
  </si>
  <si>
    <t xml:space="preserve"> Employee Burned When Butane Heater Exploded </t>
  </si>
  <si>
    <t xml:space="preserve"> Employee Killed  Another Injured In Butane Explosion </t>
  </si>
  <si>
    <t xml:space="preserve"> Employee Dies After Explosion Of Tanker Trailer </t>
  </si>
  <si>
    <t xml:space="preserve"> Employee Is Found Dead In Confined Space Work Area </t>
  </si>
  <si>
    <t xml:space="preserve"> Employee'S Fingertip Amputated When Caught In Valve </t>
  </si>
  <si>
    <t xml:space="preserve"> Two Workers Die In Flash Fire </t>
  </si>
  <si>
    <t xml:space="preserve"> Employee Struck By Swinging Pipe Valve </t>
  </si>
  <si>
    <t xml:space="preserve"> Ammonia Escape From Pressurized Vessel </t>
  </si>
  <si>
    <t xml:space="preserve"> Employee Falls From Tree; Injures Back And Buttocks </t>
  </si>
  <si>
    <t xml:space="preserve"> Worker Is Injured In Fall From Scaffolding </t>
  </si>
  <si>
    <t xml:space="preserve"> Employee Falls Into Chemicals And Is Burned </t>
  </si>
  <si>
    <t xml:space="preserve"> Employee Injures Back In Slip And Fall </t>
  </si>
  <si>
    <t xml:space="preserve"> Employee Is Bitten In Attackby Dogs </t>
  </si>
  <si>
    <t xml:space="preserve"> Employee Is Burned When Pressure Washer Hose Bursts </t>
  </si>
  <si>
    <t xml:space="preserve"> Employee Is Injured In Trip And Fall While Moving Toilet </t>
  </si>
  <si>
    <t xml:space="preserve"> Worker Breaks Leg After Falling Into Elephant Pen </t>
  </si>
  <si>
    <t xml:space="preserve"> Employee Is Injured In Fall Through Rat Hole </t>
  </si>
  <si>
    <t xml:space="preserve"> Employee Is Injured In Fall From Second Level Of Building </t>
  </si>
  <si>
    <t xml:space="preserve"> Employee Suffers Serious Burns When Sprayed By Chemical </t>
  </si>
  <si>
    <t xml:space="preserve"> Employee Cuts Buttocks While Using High</t>
  </si>
  <si>
    <t xml:space="preserve"> Employee Is Injured When Run Over And Pinned By Forklift </t>
  </si>
  <si>
    <t xml:space="preserve"> Employee Is Burned In Fall Into Ammonium Hydroxide </t>
  </si>
  <si>
    <t xml:space="preserve"> Employee Exposed To Butyl Acrylate Vapors; Hospitalized </t>
  </si>
  <si>
    <t xml:space="preserve"> Employees Sustain Chemical Burns While Cleaning Ovens </t>
  </si>
  <si>
    <t xml:space="preserve"> Exposed To Butyl Cellosolve </t>
  </si>
  <si>
    <t xml:space="preserve"> Employee Is Struck In The Body By Haywire  Later Died </t>
  </si>
  <si>
    <t xml:space="preserve"> Employee Is Injured When Struck By Steel Cable Hook </t>
  </si>
  <si>
    <t xml:space="preserve"> Employee Is Injured When Lifted And Dropped By Logging Cable </t>
  </si>
  <si>
    <t xml:space="preserve"> Employee'S Finger Crushed  Later Amputated </t>
  </si>
  <si>
    <t xml:space="preserve"> Employee Fractures Leg In Fall From Fence </t>
  </si>
  <si>
    <t xml:space="preserve"> Employee Is Killed When Truck Rolls Over </t>
  </si>
  <si>
    <t xml:space="preserve"> Employee Is Asphyxiated By Falling Tree </t>
  </si>
  <si>
    <t xml:space="preserve"> Employee'S Foot Is Crushed In Machine </t>
  </si>
  <si>
    <t xml:space="preserve"> Employees Are Struck By A Falling Log </t>
  </si>
  <si>
    <t xml:space="preserve"> Employee Is Killed When Contacted Primary Line </t>
  </si>
  <si>
    <t xml:space="preserve"> Employee Is Injured When Struck By Log </t>
  </si>
  <si>
    <t xml:space="preserve"> Employee Falls From Roof </t>
  </si>
  <si>
    <t xml:space="preserve"> Employee Injured When Struck By Logging Shiv </t>
  </si>
  <si>
    <t xml:space="preserve"> Employee Injured When Struck By Object While Cable Logging </t>
  </si>
  <si>
    <t xml:space="preserve"> Employee Injured When Struck By Log </t>
  </si>
  <si>
    <t xml:space="preserve"> Employee Injured By Fall From Logging Carriage </t>
  </si>
  <si>
    <t xml:space="preserve"> Employee Injured When Struck By Yarding Cables </t>
  </si>
  <si>
    <t xml:space="preserve"> Elevator Mechanic Gets Hand Caught  Crushed In Hoistway </t>
  </si>
  <si>
    <t xml:space="preserve"> Employee Injured In Fall From Elevation </t>
  </si>
  <si>
    <t xml:space="preserve"> Employee Dies After Falling Off A Sipin Gusset Beam </t>
  </si>
  <si>
    <t xml:space="preserve"> Employee Falls From Stepladder  Fractures Arm </t>
  </si>
  <si>
    <t xml:space="preserve"> Cable Field Technician Breaks Ankle In Fall From Ladder </t>
  </si>
  <si>
    <t xml:space="preserve"> Employee Breaks Heel In Fall From Cable Pole </t>
  </si>
  <si>
    <t xml:space="preserve"> Employee Is Injured In Trip On Stage </t>
  </si>
  <si>
    <t xml:space="preserve"> Technician Is Injured In Fall From Ladder </t>
  </si>
  <si>
    <t xml:space="preserve"> Employee Suffers Head Injury In Fall From Ladder </t>
  </si>
  <si>
    <t xml:space="preserve"> Employee Is Injured In Fall From Bucket Truck </t>
  </si>
  <si>
    <t xml:space="preserve"> Employee Injures Back In Fall From Ladder </t>
  </si>
  <si>
    <t xml:space="preserve"> Employee Is Killed When Cable Contacts Power Line </t>
  </si>
  <si>
    <t xml:space="preserve"> Cable Installer Is Injured In Fall From Ladder </t>
  </si>
  <si>
    <t xml:space="preserve"> Cable Worker Grabs Two Enenergized Lines And Dies </t>
  </si>
  <si>
    <t xml:space="preserve"> Employee Amputates Fingers In Calendar </t>
  </si>
  <si>
    <t xml:space="preserve"> Employee'S Hand Is Caught In Rollers  Later Is Amputated </t>
  </si>
  <si>
    <t xml:space="preserve"> Employee Is Injured When Caught In Machine </t>
  </si>
  <si>
    <t xml:space="preserve"> Employee'S Fingers Amputated In Machine </t>
  </si>
  <si>
    <t xml:space="preserve"> Employees Fingers Amputated As A Result Of Falling </t>
  </si>
  <si>
    <t xml:space="preserve"> Employee Killed When Crushed By Calendar Rolls </t>
  </si>
  <si>
    <t xml:space="preserve"> Employee Killed When Caught Between Calendar Rollers </t>
  </si>
  <si>
    <t xml:space="preserve"> Employee Injured When Hand Crushed In Calender Machinery </t>
  </si>
  <si>
    <t xml:space="preserve"> Employee Burned By Steam From Calender Roll </t>
  </si>
  <si>
    <t xml:space="preserve"> Employee'S Forearm Amputated In Textile Rollers </t>
  </si>
  <si>
    <t xml:space="preserve"> Employee Injured When Caught By Calender Rolls </t>
  </si>
  <si>
    <t xml:space="preserve"> Employee'S Forearms Amputated When Caught In Calender </t>
  </si>
  <si>
    <t xml:space="preserve"> Employee'S Arm Amputated When Caught In Calender </t>
  </si>
  <si>
    <t xml:space="preserve"> Employee'S Hand Injured When Caught In Calender Rollers </t>
  </si>
  <si>
    <t xml:space="preserve"> Employee'S Hand Injured When Caught Between Rollers </t>
  </si>
  <si>
    <t xml:space="preserve"> Employee Fractures Arm Caught In Calender Windup </t>
  </si>
  <si>
    <t xml:space="preserve"> Employee'S Arm Crushed In Dry Calender Rollers </t>
  </si>
  <si>
    <t xml:space="preserve"> Hand Caught Between Running Rolls In Calender </t>
  </si>
  <si>
    <t xml:space="preserve"> Employee Dies Of Heart Attack While Driving </t>
  </si>
  <si>
    <t xml:space="preserve"> Employee Dies From Drowning </t>
  </si>
  <si>
    <t xml:space="preserve"> Cotton Field Worker Suffers From Heat Exhaustion </t>
  </si>
  <si>
    <t xml:space="preserve"> Farm Worker Fractures Foot When Tractor Goes Into Canal </t>
  </si>
  <si>
    <t xml:space="preserve"> Employee Drowns When Excavator Falls Into Canal </t>
  </si>
  <si>
    <t xml:space="preserve"> Employee Sustains Heart Attack And Later Dies </t>
  </si>
  <si>
    <t xml:space="preserve"> Employee Drowns In Canal </t>
  </si>
  <si>
    <t xml:space="preserve"> Employee Drowns When Tractor Falls Into Canal </t>
  </si>
  <si>
    <t xml:space="preserve"> Employee Crushed By Tractor Rollover </t>
  </si>
  <si>
    <t xml:space="preserve"> Employee Falls In A Canal And Drowns </t>
  </si>
  <si>
    <t xml:space="preserve"> Employee Drowns When Tractor Rolls Into Canal </t>
  </si>
  <si>
    <t xml:space="preserve"> Employee Drives Vehicle Into Canal  No Injury Involved </t>
  </si>
  <si>
    <t xml:space="preserve"> Employee Is Drowned When Riding Lawnmower Plunges Into Canal </t>
  </si>
  <si>
    <t xml:space="preserve"> Employee Drowns When Tractor Rolls Over Into Canal </t>
  </si>
  <si>
    <t xml:space="preserve"> Lawn Mower Falls Into Canal And Operator Drowns </t>
  </si>
  <si>
    <t xml:space="preserve"> Employee Dies After Truck Drift Into A Canal </t>
  </si>
  <si>
    <t xml:space="preserve"> Employees Drown In Canal On Sugercane Farm </t>
  </si>
  <si>
    <t xml:space="preserve"> Employee Is Killed When Crushed Under Overturned Backhoe </t>
  </si>
  <si>
    <t xml:space="preserve"> Worker Exposed To Chemicals Dies Of Cancer </t>
  </si>
  <si>
    <t xml:space="preserve"> Firefighter Is Diagnosed With Potential Work</t>
  </si>
  <si>
    <t xml:space="preserve"> Employee Is Found Laying On Floor  Dead </t>
  </si>
  <si>
    <t xml:space="preserve"> Employee Falls  Is Diagnosed With Brain Tumor Later Dies </t>
  </si>
  <si>
    <t xml:space="preserve"> Employee Dies From Hepatitis C Complications </t>
  </si>
  <si>
    <t xml:space="preserve"> Employee Dies Of Brain Tumor </t>
  </si>
  <si>
    <t xml:space="preserve"> Employee Burned By Acid </t>
  </si>
  <si>
    <t xml:space="preserve"> Employee Dies Of Leukemia </t>
  </si>
  <si>
    <t xml:space="preserve"> Employee Dies Of Adrenal Cancer </t>
  </si>
  <si>
    <t xml:space="preserve"> Employee Died Of Brain Cancer </t>
  </si>
  <si>
    <t xml:space="preserve"> Cancer Death </t>
  </si>
  <si>
    <t xml:space="preserve"> Employee Found Injured After Fork Lift Strikes Crash Post </t>
  </si>
  <si>
    <t xml:space="preserve"> Employee Dies From Complications Of Metastatic Lung Cancer </t>
  </si>
  <si>
    <t xml:space="preserve"> Employee Is Electrocuted While Repairing Lights </t>
  </si>
  <si>
    <t xml:space="preserve"> Employee Suffers Electrical Shock  Later Dies </t>
  </si>
  <si>
    <t xml:space="preserve"> Employee Receives Electric Shock And Is Killed </t>
  </si>
  <si>
    <t xml:space="preserve"> Employee Is Electrocuted While Inspecting Capacitor Cabinet </t>
  </si>
  <si>
    <t xml:space="preserve"> Employee Is Shocked And Burned </t>
  </si>
  <si>
    <t xml:space="preserve"> Three Employees Suffer Inhalation Symptoms </t>
  </si>
  <si>
    <t xml:space="preserve"> Two Employees Are Exposed To Carbon Dioxide  One Is Killed </t>
  </si>
  <si>
    <t xml:space="preserve"> Employee Is Asphyxiated While Checking Frozen Food </t>
  </si>
  <si>
    <t xml:space="preserve"> Four Employees Are Exposed To Carbon Dioxide </t>
  </si>
  <si>
    <t xml:space="preserve"> Courier Is Killed While Transporting Dry Ice In Delivery Van </t>
  </si>
  <si>
    <t xml:space="preserve"> Employee Dies From Possible Carbon Dioxide Poisoning </t>
  </si>
  <si>
    <t xml:space="preserve"> Employee Dies Of Asphyxia In Pit </t>
  </si>
  <si>
    <t xml:space="preserve"> Employee Is Killed By Suffocation In Storage Room </t>
  </si>
  <si>
    <t xml:space="preserve"> Several Employees Are Over Exposed To Carbon Dioxide </t>
  </si>
  <si>
    <t xml:space="preserve"> Employees Become Ill Inside Building </t>
  </si>
  <si>
    <t xml:space="preserve"> Employee Dies In Freezer Of Asphyxiation </t>
  </si>
  <si>
    <t xml:space="preserve"> Two Employees Die Due To Asphyxia In Toxic Environment </t>
  </si>
  <si>
    <t xml:space="preserve"> Employee Is Struck And Injured By Hose </t>
  </si>
  <si>
    <t xml:space="preserve"> Employee Killed When Chemical Tank Explose </t>
  </si>
  <si>
    <t xml:space="preserve"> Employee Injured After Struck By Water Hose </t>
  </si>
  <si>
    <t xml:space="preserve"> Worker Cleaning Tank Dies From Burns And Gas Inhalation </t>
  </si>
  <si>
    <t xml:space="preserve"> Employee Killed In Explosion Of Chemical Storage Tank </t>
  </si>
  <si>
    <t xml:space="preserve"> Employee Burned In Flash Fire While Cleaning Water Tank </t>
  </si>
  <si>
    <t xml:space="preserve"> Employees Injured In Reactor Vessel Explosion </t>
  </si>
  <si>
    <t xml:space="preserve"> Seven Employees Injured In Chemical Fire </t>
  </si>
  <si>
    <t xml:space="preserve"> Six Employees Injured In Fire And Explosion </t>
  </si>
  <si>
    <t xml:space="preserve"> Employee Exposed To Fatal Concentration Of Hydrogen Sulfide </t>
  </si>
  <si>
    <t xml:space="preserve"> One Injured  One Died Of Heart Attack Following Explosion </t>
  </si>
  <si>
    <t xml:space="preserve"> Flash Fire Involving A Chemical </t>
  </si>
  <si>
    <t xml:space="preserve"> Employee Is Exposed To Conveyor Fire On Nut Roasting Line </t>
  </si>
  <si>
    <t xml:space="preserve"> Employee Suffers Carbon Monoxide Poisoning Fighting Fire </t>
  </si>
  <si>
    <t xml:space="preserve"> Employees Are Overcome By Carbon Monoxide </t>
  </si>
  <si>
    <t xml:space="preserve"> Employee Is Exposed To Carbon Monoxide </t>
  </si>
  <si>
    <t xml:space="preserve"> Employees Inhales Carbon Monoxide Are Hospitalized </t>
  </si>
  <si>
    <t xml:space="preserve"> Worker Dies From Asphyxiation </t>
  </si>
  <si>
    <t xml:space="preserve"> Janitor Suffers From Carbon Monoixde Symptoms </t>
  </si>
  <si>
    <t xml:space="preserve"> Four Employees Inhale Carbon Monoxide  All Suffer </t>
  </si>
  <si>
    <t xml:space="preserve"> Employee Is Poisoned While Inhaling Carbon Monoxide </t>
  </si>
  <si>
    <t xml:space="preserve"> Worker Is Hospitalized For Carbon Monoxide Poisoning </t>
  </si>
  <si>
    <t xml:space="preserve"> Two Workers Using Power Saw Are Poisoned By Carbon Monoxide </t>
  </si>
  <si>
    <t xml:space="preserve"> Employee Is Asphyxiated By Carbon Monoxide Poisoning </t>
  </si>
  <si>
    <t xml:space="preserve"> Employees Are Poisoned By Carbon Monoxide </t>
  </si>
  <si>
    <t xml:space="preserve"> Employees Die Of Asphyxia During House Repairs </t>
  </si>
  <si>
    <t xml:space="preserve"> Four Firefighters Are Hospitalized After Four</t>
  </si>
  <si>
    <t xml:space="preserve"> Employee Is Killed By Exposure To Paint Stripper </t>
  </si>
  <si>
    <t xml:space="preserve"> Employees Sustain Carbon Monoxide Poisoning </t>
  </si>
  <si>
    <t xml:space="preserve"> Five Employees Are Poisoned By Propane</t>
  </si>
  <si>
    <t xml:space="preserve"> Employee Feels Faint After Inhaling Carbon Monoxide From Saw </t>
  </si>
  <si>
    <t xml:space="preserve"> Employees Are Injured By Carbon Monoxide Exposure </t>
  </si>
  <si>
    <t xml:space="preserve"> Four Employees Are Overcome By Carbon Monoxide </t>
  </si>
  <si>
    <t xml:space="preserve"> Employee Is Overcome By Carbon Monoxide </t>
  </si>
  <si>
    <t xml:space="preserve"> Three Employees Are Exposed To Carbon Monoxide </t>
  </si>
  <si>
    <t xml:space="preserve"> Maintenance Worker Is Killed By Carbon Monoxide Poisoning </t>
  </si>
  <si>
    <t xml:space="preserve"> Three Employees Were Overexposed To Carbon Monoxide </t>
  </si>
  <si>
    <t xml:space="preserve"> Employees Exposed To Carbon Monoxide Poisoning </t>
  </si>
  <si>
    <t xml:space="preserve"> Employee Is Killed From Carbon Monoxide Poisioning </t>
  </si>
  <si>
    <t xml:space="preserve"> Employees Suffer From Carbon Monoxide Exposure </t>
  </si>
  <si>
    <t xml:space="preserve"> Employee Suffers Burns In Gasoline Explosion </t>
  </si>
  <si>
    <t xml:space="preserve"> Employee Is Burned When Vehicle Backfires </t>
  </si>
  <si>
    <t xml:space="preserve"> Worker Catches On Fire Starting A Vehicle With Gasoline </t>
  </si>
  <si>
    <t xml:space="preserve"> Employee Is Burned When Gasoline Ignites  Later Dies </t>
  </si>
  <si>
    <t xml:space="preserve"> Employee Burned  Killed While Priming Carburator </t>
  </si>
  <si>
    <t xml:space="preserve"> Employee Is Injured While Testing Motorcycle </t>
  </si>
  <si>
    <t xml:space="preserve"> Employee Suffers Burns When Carburetor Backfires </t>
  </si>
  <si>
    <t xml:space="preserve"> Employee Sustains Gasoline Burns When Engine Backfires </t>
  </si>
  <si>
    <t xml:space="preserve"> Employee Is Burned With Gasoline </t>
  </si>
  <si>
    <t xml:space="preserve"> Employee Burned From Ignited Gasoline </t>
  </si>
  <si>
    <t xml:space="preserve"> Employee Burned When Gasoline Ignited </t>
  </si>
  <si>
    <t xml:space="preserve"> Two Employees Burned After Carburetor Explodes </t>
  </si>
  <si>
    <t xml:space="preserve"> Employee Burned When Engine Backfires </t>
  </si>
  <si>
    <t xml:space="preserve"> Employee Dies After Receiving Burns </t>
  </si>
  <si>
    <t xml:space="preserve"> Employee Injured In Explosion Of Mixing Chamber </t>
  </si>
  <si>
    <t xml:space="preserve"> Employee Burned When Engine Backfires And Gasoline Ignites </t>
  </si>
  <si>
    <t xml:space="preserve"> Employee Touches Fan Blade Of Running Engine </t>
  </si>
  <si>
    <t xml:space="preserve"> Employee Dies From Cardiac Arrest At His Truck </t>
  </si>
  <si>
    <t xml:space="preserve"> Employee Has Heart Attacks  Dies At Work </t>
  </si>
  <si>
    <t xml:space="preserve"> Employee Dies From Heart Attack </t>
  </si>
  <si>
    <t xml:space="preserve"> Employee Collaspes  Later Dies Of Cardiac Arrest </t>
  </si>
  <si>
    <t xml:space="preserve"> Employee Collapses While Working  Dies </t>
  </si>
  <si>
    <t xml:space="preserve"> Worker Dies From Cardiac Arrest </t>
  </si>
  <si>
    <t xml:space="preserve"> Employee Suffers Cardiac Arrest And Dies </t>
  </si>
  <si>
    <t xml:space="preserve"> Judge Dies Of Heart Attack </t>
  </si>
  <si>
    <t xml:space="preserve"> Worker Dies After Truck Crash </t>
  </si>
  <si>
    <t xml:space="preserve"> Employee Is Killed When Pinned Between Trucks </t>
  </si>
  <si>
    <t xml:space="preserve"> Firefighter Supervisor Suffers Heart Attack </t>
  </si>
  <si>
    <t xml:space="preserve"> Employee Collapses And Dies From Suspected Heart Attack </t>
  </si>
  <si>
    <t xml:space="preserve"> Employee Collapses From Heart Attack And Later Dies </t>
  </si>
  <si>
    <t xml:space="preserve"> Employee Has Heart Attack And Crashes Vehicle And Dies </t>
  </si>
  <si>
    <t xml:space="preserve"> Employee Dies While Working In Field </t>
  </si>
  <si>
    <t xml:space="preserve"> Employee Dies From Possible Natural Causes </t>
  </si>
  <si>
    <t xml:space="preserve"> Employee Falls And Dies From Cardiovascular System Failure </t>
  </si>
  <si>
    <t xml:space="preserve"> Employee Suffers Heart Attack While Working And Dies </t>
  </si>
  <si>
    <t xml:space="preserve"> Employee Dies From Possible Heart Attack </t>
  </si>
  <si>
    <t xml:space="preserve"> Employee Is Unwell At Work  Later Dies From Exisitng Illness </t>
  </si>
  <si>
    <t xml:space="preserve"> Employee Suffers Heart Attack </t>
  </si>
  <si>
    <t xml:space="preserve"> Employee Dies From Myocardial Infarction </t>
  </si>
  <si>
    <t xml:space="preserve"> Employee Dies From Possible Heart Attack Or Stroke </t>
  </si>
  <si>
    <t xml:space="preserve"> Employee Suffers Cardiovascular Symptoms </t>
  </si>
  <si>
    <t xml:space="preserve"> Employee Dies From Heart Failure </t>
  </si>
  <si>
    <t xml:space="preserve"> Employee Dies From Natural Causes </t>
  </si>
  <si>
    <t xml:space="preserve"> Employee Is Hospitalized Due To Methemeglobinemia </t>
  </si>
  <si>
    <t xml:space="preserve"> Firefighter Responding To Crash Dies Of Heart Attack </t>
  </si>
  <si>
    <t xml:space="preserve"> Computer Technician Sustains Heart Attack And Dies </t>
  </si>
  <si>
    <t xml:space="preserve"> Employee Dies Of Heart Attack While Cleaning Machine </t>
  </si>
  <si>
    <t xml:space="preserve"> Worker Found Unresponsive Dies From Cardiovascular Failure </t>
  </si>
  <si>
    <t xml:space="preserve"> Forestry Worker Found Dead Of Heart Attack </t>
  </si>
  <si>
    <t xml:space="preserve"> Two Workers Sustain Fractures In Fall From Scaffold </t>
  </si>
  <si>
    <t xml:space="preserve"> Wood Worker Amputates Tip Of Finger In Molding Machine </t>
  </si>
  <si>
    <t xml:space="preserve"> Employee Trips On Carpet And Falls  Fractures Hip </t>
  </si>
  <si>
    <t xml:space="preserve"> Employee Fractures Hip In Trip And Fsll On Floor Carpet </t>
  </si>
  <si>
    <t xml:space="preserve"> Employee Injures Knee In Trip And Fall </t>
  </si>
  <si>
    <t xml:space="preserve"> Worker Degloves Hand And Damages Bone With Carpet Saw </t>
  </si>
  <si>
    <t xml:space="preserve"> Worker Sustains Head Injury And Fractured Ribs In Fall </t>
  </si>
  <si>
    <t xml:space="preserve"> Employee Is Injured By Fall In Aisle </t>
  </si>
  <si>
    <t xml:space="preserve"> Worker Pushing Cart Falls And Fractures Hip </t>
  </si>
  <si>
    <t xml:space="preserve"> Employee Contracts Acute Epiglottitis  Requiring Intubating </t>
  </si>
  <si>
    <t xml:space="preserve"> Worker Moving Rug Is Killed In Fall From Fourth</t>
  </si>
  <si>
    <t xml:space="preserve"> Roll Of Carpet Crushes And Kills Floor Covering Store Worker </t>
  </si>
  <si>
    <t xml:space="preserve"> Employee Fractures Leg After Tripping On Floor Mat </t>
  </si>
  <si>
    <t xml:space="preserve"> Employee Dies Of Blunt Trauma  But Death Is Not Work</t>
  </si>
  <si>
    <t xml:space="preserve"> Employee Is Uninjured When Struck By Carpet Roll </t>
  </si>
  <si>
    <t xml:space="preserve"> Employee Is Killed Due To Asphyxia </t>
  </si>
  <si>
    <t xml:space="preserve"> Employee Fractures Leg In Fall Down Stairs </t>
  </si>
  <si>
    <t xml:space="preserve"> Employee Is Injured By Compactor </t>
  </si>
  <si>
    <t xml:space="preserve"> Employees Cleaning Carpet Are Asphyxiated By Carbon Monoxide </t>
  </si>
  <si>
    <t xml:space="preserve"> Employee Lacerates Arm In Carpet Yarn Machine </t>
  </si>
  <si>
    <t xml:space="preserve"> Utility Cart Collides With Metal Rail And Kills Driver </t>
  </si>
  <si>
    <t xml:space="preserve"> Teacher Dies From Heart Attack </t>
  </si>
  <si>
    <t xml:space="preserve"> Employee Slips And Falls  Fractures Ribs </t>
  </si>
  <si>
    <t xml:space="preserve"> Employee Fractures Foot When Ejected From Golf Cart </t>
  </si>
  <si>
    <t xml:space="preserve"> Employee Killed When Trapped In Truck Under Water </t>
  </si>
  <si>
    <t xml:space="preserve"> Employee Is Found Slumped Of Cart  Dies </t>
  </si>
  <si>
    <t xml:space="preserve"> Employee Suffers Leg Fractures When Food Cart Falls </t>
  </si>
  <si>
    <t xml:space="preserve"> Employee Suffers Fractures When Tractor Strikes Bomb Cart </t>
  </si>
  <si>
    <t xml:space="preserve"> Employee Gets A Torn Achilles Tendon With A Stainless Sheet </t>
  </si>
  <si>
    <t xml:space="preserve"> Employee'S Leg Is Caught Between Objects And Is Fractured </t>
  </si>
  <si>
    <t xml:space="preserve"> Employee Suffers Fractures When Golf Cart Overturns </t>
  </si>
  <si>
    <t xml:space="preserve"> Worker Pinched Finger While Moving Product On A Hand Cart </t>
  </si>
  <si>
    <t xml:space="preserve"> Employee Fractures Leg When Struck By Falling Ladder </t>
  </si>
  <si>
    <t xml:space="preserve"> Cart Of Sheet Glass Tips Over And Fractures Worker'S Leg </t>
  </si>
  <si>
    <t xml:space="preserve"> Employee Crushes Foot When Run Over By Pallet Jack </t>
  </si>
  <si>
    <t xml:space="preserve"> Employee Fractures Hip When Pinned Under Rack </t>
  </si>
  <si>
    <t xml:space="preserve"> Employee Is Caught In Steel</t>
  </si>
  <si>
    <t xml:space="preserve"> Employees Fall Off Of Scaffold </t>
  </si>
  <si>
    <t xml:space="preserve"> Employee Killed When Struck By Stage Prop </t>
  </si>
  <si>
    <t xml:space="preserve"> Employee Killed In Fall When Scaffold Tips </t>
  </si>
  <si>
    <t xml:space="preserve"> Two Employees Burned In Casting Tank Explosion </t>
  </si>
  <si>
    <t xml:space="preserve"> Employee Sustained Burns In Downcast Tank Explosion </t>
  </si>
  <si>
    <t xml:space="preserve"> Employee Killed By Falling Utility Cabinet </t>
  </si>
  <si>
    <t xml:space="preserve"> Employee'S Hand Crushed When Caught Between Rolls </t>
  </si>
  <si>
    <t xml:space="preserve"> Aluminum Plate Falls On Employees' Feet </t>
  </si>
  <si>
    <t xml:space="preserve"> Employee Killed In Fall When Scaffold Overturns </t>
  </si>
  <si>
    <t xml:space="preserve"> Employee Injured When Burned By Molten Aluminum </t>
  </si>
  <si>
    <t xml:space="preserve"> Employee'S Finger Is Crushed In Die</t>
  </si>
  <si>
    <t xml:space="preserve"> Employee'S Finger Is Amputated By Bandsaw </t>
  </si>
  <si>
    <t xml:space="preserve"> Employee'S Finger Is Amputated Between Cylinder And Fixture </t>
  </si>
  <si>
    <t xml:space="preserve"> Employee Trips  Falls And Fractures His Tailbone </t>
  </si>
  <si>
    <t xml:space="preserve"> Employee Gets Burned By Steam Explosion </t>
  </si>
  <si>
    <t xml:space="preserve"> Employee'S Foot Is Crushed By Casting And Injured </t>
  </si>
  <si>
    <t xml:space="preserve"> %09employee Injures Hand During Settings Change On Press Bra </t>
  </si>
  <si>
    <t xml:space="preserve"> Employee Collapses And Dies Possibly From Heat Illness </t>
  </si>
  <si>
    <t xml:space="preserve"> Press Operator'S Fingers Are Crushed </t>
  </si>
  <si>
    <t xml:space="preserve"> Employee Is Killed While Servicing Air Conditioner </t>
  </si>
  <si>
    <t xml:space="preserve"> Employee'S Arm Is Injured When Struck By Falling Material </t>
  </si>
  <si>
    <t xml:space="preserve"> Employee'S Fingers Are Amputated In Die</t>
  </si>
  <si>
    <t xml:space="preserve"> Metal Fabricator Pinches And Amputates Finger In Die Press </t>
  </si>
  <si>
    <t xml:space="preserve"> Employee Is Burned By Molten Metal </t>
  </si>
  <si>
    <t xml:space="preserve"> Employee'S Fingertips Are Amputated In Die Machine </t>
  </si>
  <si>
    <t xml:space="preserve"> Die Cuting Operator Killed In Platen Press Machine </t>
  </si>
  <si>
    <t xml:space="preserve"> Employee Amputates Finger In Casting Machine </t>
  </si>
  <si>
    <t xml:space="preserve"> Employee Dies In Die Cast Machine </t>
  </si>
  <si>
    <t xml:space="preserve"> Employee Amputates Fingers In Die</t>
  </si>
  <si>
    <t xml:space="preserve"> Employee'S Hand Amputated </t>
  </si>
  <si>
    <t xml:space="preserve"> Employee Killed When Caught In Molding Machine </t>
  </si>
  <si>
    <t xml:space="preserve"> Employee Amputates Fingers In Power Press </t>
  </si>
  <si>
    <t xml:space="preserve"> Employee Killed When Crushed By Dies </t>
  </si>
  <si>
    <t xml:space="preserve"> Employee'S Fingers Amputated In Die Cast Machine </t>
  </si>
  <si>
    <t xml:space="preserve"> Employee Is Crushed In A Machine And Is Killed </t>
  </si>
  <si>
    <t xml:space="preserve"> Employee'S Face Sprayed With Molten Zinc </t>
  </si>
  <si>
    <t xml:space="preserve"> Employee Injured When Arm Caught In Die Casting Machine </t>
  </si>
  <si>
    <t xml:space="preserve"> Employee'S Leg Amputated When Casting Machine Fails </t>
  </si>
  <si>
    <t xml:space="preserve"> Employee Killed When Head Is Impaled In Die Casting Machine </t>
  </si>
  <si>
    <t xml:space="preserve"> Struck By Molten Metal From A Casting Die </t>
  </si>
  <si>
    <t xml:space="preserve"> Employee Is Caught In Rotating Machinery  Is Killed </t>
  </si>
  <si>
    <t xml:space="preserve"> Worker Injures Hand While Pulling Cable </t>
  </si>
  <si>
    <t xml:space="preserve"> Employee Amputates Finger </t>
  </si>
  <si>
    <t xml:space="preserve"> Employee Struck By Tongs </t>
  </si>
  <si>
    <t xml:space="preserve"> Employee Killed When Struck By Tongs </t>
  </si>
  <si>
    <t xml:space="preserve"> Employee Killed When Struck By Cathead Tongs </t>
  </si>
  <si>
    <t xml:space="preserve"> Employee'S Fingers Injured When Caught In Cathead </t>
  </si>
  <si>
    <t xml:space="preserve"> Employee Killed When Caught In A Spinning Winch </t>
  </si>
  <si>
    <t xml:space="preserve"> Employee Injured When Struck In The Face By Pipe Tongs </t>
  </si>
  <si>
    <t xml:space="preserve"> Employee Killed When Arm Severed In Cathead </t>
  </si>
  <si>
    <t xml:space="preserve"> Wrapped Under Rope On Rotating Cat Head; Neck Broken </t>
  </si>
  <si>
    <t xml:space="preserve"> Employee Struck In The Chest By Lead Tongs Of An Oil Rig </t>
  </si>
  <si>
    <t xml:space="preserve"> Employee Struck By A Lead Tong </t>
  </si>
  <si>
    <t xml:space="preserve"> Fall From Accidentally Hoisted Load </t>
  </si>
  <si>
    <t xml:space="preserve"> Rotary Table Entangles Safety Line And Kills Employee </t>
  </si>
  <si>
    <t xml:space="preserve"> Employee Dies When Struck On Head By Counterweight </t>
  </si>
  <si>
    <t xml:space="preserve"> Employee Killed When Struck By Falling Pipe </t>
  </si>
  <si>
    <t xml:space="preserve"> Employee Falls From Steet Grating  Later Dies </t>
  </si>
  <si>
    <t xml:space="preserve"> Employee Falls Off Catwalk </t>
  </si>
  <si>
    <t xml:space="preserve"> Employee Is Injured In Fall Through Roof </t>
  </si>
  <si>
    <t xml:space="preserve"> Employee Falls From Truck  Fracturing Spine  Wrist </t>
  </si>
  <si>
    <t xml:space="preserve"> Employee Is Killed In Fall From A Catwalk </t>
  </si>
  <si>
    <t xml:space="preserve"> Crane Tips And Worker Injured In Fall From Crane Catwalk </t>
  </si>
  <si>
    <t xml:space="preserve"> Employee Dies In Fall </t>
  </si>
  <si>
    <t xml:space="preserve"> Employee Is Injured In Fall From Catwalk </t>
  </si>
  <si>
    <t xml:space="preserve"> Employee Falls From Billboard </t>
  </si>
  <si>
    <t xml:space="preserve"> Employee Is Killed In Fall Through Access Panel </t>
  </si>
  <si>
    <t xml:space="preserve"> Employee Falls From Unprotected Catwalk And Dies </t>
  </si>
  <si>
    <t xml:space="preserve"> Power Generation Supervisor Killed In Fall </t>
  </si>
  <si>
    <t xml:space="preserve"> Employee Fractures Finger When Caught By Empty Gas Cylinder </t>
  </si>
  <si>
    <t xml:space="preserve"> Employee Is Struck And Killed By Tractor Trailer </t>
  </si>
  <si>
    <t xml:space="preserve"> Employee Is Crushed Between Vehicle And Wall And Later Dies </t>
  </si>
  <si>
    <t xml:space="preserve"> Worker Injures Hand When Caught Between Rollers </t>
  </si>
  <si>
    <t xml:space="preserve"> Employee Amputates Finger Tip When Caught In Rod And Door </t>
  </si>
  <si>
    <t xml:space="preserve"> Employee'S Finger Is Caught Trailer Is Amputated </t>
  </si>
  <si>
    <t xml:space="preserve"> Employee Suffers Fracture When Caught Between Tank And Hatch </t>
  </si>
  <si>
    <t xml:space="preserve"> Caustic Liquids Burns Workers Legs While Cleaning Sump Pit </t>
  </si>
  <si>
    <t xml:space="preserve"> Employee Splashes Potassium Hydroxide In Face And Eyes </t>
  </si>
  <si>
    <t xml:space="preserve"> Employee Sustains Chemical Burn </t>
  </si>
  <si>
    <t xml:space="preserve"> Chemical Reaction Causes Respiratory Tract Irritation </t>
  </si>
  <si>
    <t xml:space="preserve"> Worker Cleaning Fryer With Caustic Chemicals Sustains Burns </t>
  </si>
  <si>
    <t xml:space="preserve"> Employee Is Burned And Killed By Hot Sodium Hydroxide </t>
  </si>
  <si>
    <t xml:space="preserve"> Employee Is Burned By Caustic Solution </t>
  </si>
  <si>
    <t xml:space="preserve"> Employee Dies After Being Burned By Chemical </t>
  </si>
  <si>
    <t xml:space="preserve"> Employee Is Splashed In Face With Chemical  No Injury </t>
  </si>
  <si>
    <t xml:space="preserve"> Employee Suffers Eye Injury From Chemical Splash </t>
  </si>
  <si>
    <t xml:space="preserve"> Employee Injures Eyes With Caustic Solution </t>
  </si>
  <si>
    <t xml:space="preserve"> Employee Is Burned By Cleaning Chemicals </t>
  </si>
  <si>
    <t xml:space="preserve"> Employee Is Burned When Soaked By Solution Mixture </t>
  </si>
  <si>
    <t xml:space="preserve"> Employee Ingests Caustic Chemical And Is Hospitalized </t>
  </si>
  <si>
    <t xml:space="preserve"> Employee'S Finger Is Amputated While Moving A Drum </t>
  </si>
  <si>
    <t xml:space="preserve"> Employee Dies After Falling Into A Caustic Tanker </t>
  </si>
  <si>
    <t xml:space="preserve"> Employee Is Killed In Trench Cave</t>
  </si>
  <si>
    <t xml:space="preserve"> Trench Cave</t>
  </si>
  <si>
    <t xml:space="preserve"> An Employees Is Killed When The Floor Collapses </t>
  </si>
  <si>
    <t xml:space="preserve"> Employee Is Killed When Porch Collapses </t>
  </si>
  <si>
    <t xml:space="preserve"> Employee Is Trapped By Grain Cave In </t>
  </si>
  <si>
    <t xml:space="preserve"> Employee Is Injured In Fall Through Drop Ceiling </t>
  </si>
  <si>
    <t xml:space="preserve"> Worker Sustains Fractured Vertebrae In Fall From Platform </t>
  </si>
  <si>
    <t xml:space="preserve"> Employee Gets Caught Between Equipment And Structure </t>
  </si>
  <si>
    <t xml:space="preserve"> Employee Falls Through Drop Ceiling  Fractures Skull Spine </t>
  </si>
  <si>
    <t xml:space="preserve"> Employee Falls Through Office Ceiling  Suffers Fractures </t>
  </si>
  <si>
    <t xml:space="preserve"> Employee Fractures Ribs After Falling Off Of Ladder </t>
  </si>
  <si>
    <t xml:space="preserve"> Firefighter Is Injured When Ceiling Collapsed </t>
  </si>
  <si>
    <t xml:space="preserve"> Janitor Surpervisor Fractures Left Wrist In Fall </t>
  </si>
  <si>
    <t xml:space="preserve"> Employee Is Injured In Fall From Mezzanine </t>
  </si>
  <si>
    <t xml:space="preserve"> Employee Is Killed In Fall From Catwalk </t>
  </si>
  <si>
    <t xml:space="preserve"> Employee Falls Through Ceiling Tile  Later Dies </t>
  </si>
  <si>
    <t xml:space="preserve"> Father Is Killed In Fall Through Drop Ceiling </t>
  </si>
  <si>
    <t xml:space="preserve"> Employee Fractures Face In Fall Through False Ceiling </t>
  </si>
  <si>
    <t xml:space="preserve"> Worker Suffers Multiple Fractures In Fall Through Ceiling </t>
  </si>
  <si>
    <t xml:space="preserve"> Employee Fractures Vertebrae In Fall Onto Ceiling Drywall </t>
  </si>
  <si>
    <t xml:space="preserve"> Employee Is Injured In Fall From Stepladder </t>
  </si>
  <si>
    <t xml:space="preserve"> Employee Is Killed When Struck By Falling Materials </t>
  </si>
  <si>
    <t xml:space="preserve"> Alarm System Worker Falls In Descent From Ceiling Panel </t>
  </si>
  <si>
    <t xml:space="preserve"> Employee Fractures Neck In Fall Through Ceiling Panel </t>
  </si>
  <si>
    <t xml:space="preserve"> Employees Ill After Inhaling Coal Tar Volatiles </t>
  </si>
  <si>
    <t xml:space="preserve"> Fall Through Cellotex Covered Skylight. </t>
  </si>
  <si>
    <t xml:space="preserve"> Employee Sustains Asphyxia While Piercing Cement </t>
  </si>
  <si>
    <t xml:space="preserve"> Employee Sustains Amputation When His Arm Is Caught </t>
  </si>
  <si>
    <t xml:space="preserve"> Employee Is Killed When Crushed In Cement Mixer </t>
  </si>
  <si>
    <t xml:space="preserve"> Employee Falls Over And Breaks Leg While Washing Truck </t>
  </si>
  <si>
    <t xml:space="preserve"> Employee Injures Leg While Operating Electrical Cart </t>
  </si>
  <si>
    <t xml:space="preserve"> Employee Fractures Wrist In Fall From Table </t>
  </si>
  <si>
    <t xml:space="preserve"> Employee'S Fingers Are Injured In Concrete Mixer </t>
  </si>
  <si>
    <t xml:space="preserve"> Employee'S Arm Is Amputated In Concrete Truck Mixer </t>
  </si>
  <si>
    <t xml:space="preserve"> Employee'S Two Fingers Are Amputated By Mixer Blade </t>
  </si>
  <si>
    <t xml:space="preserve"> Employee'S Arm Broken When Caught In Cement Mixer </t>
  </si>
  <si>
    <t xml:space="preserve"> Employee Dies After Fall From Tanker </t>
  </si>
  <si>
    <t xml:space="preserve"> Employee Killed When Engulfed By Cement Additive </t>
  </si>
  <si>
    <t xml:space="preserve"> Employee Killed After Being Caught In Concrete Mixture </t>
  </si>
  <si>
    <t xml:space="preserve"> Employee Crushed By Palletizing Machine </t>
  </si>
  <si>
    <t xml:space="preserve"> Employee'S Fingers Amputated After They Became Stuck In Rope </t>
  </si>
  <si>
    <t xml:space="preserve"> Employee Injured When Struck By Cement Bags </t>
  </si>
  <si>
    <t xml:space="preserve"> Employee Collapses And Falls Unconscious When Pouring Cement </t>
  </si>
  <si>
    <t xml:space="preserve"> Cement Mason Dies </t>
  </si>
  <si>
    <t xml:space="preserve"> Employee Lacerates Legs In Fall To Cement Mixer </t>
  </si>
  <si>
    <t xml:space="preserve"> Employee Sustains Laceration And Fractures In Fall </t>
  </si>
  <si>
    <t xml:space="preserve"> Employee Is Killed When Struck By Foundation Wall </t>
  </si>
  <si>
    <t xml:space="preserve"> Employee Dies When Struck By Rogue Cement Hose </t>
  </si>
  <si>
    <t xml:space="preserve"> Employee Is Injured From Fall </t>
  </si>
  <si>
    <t xml:space="preserve"> Four Employees Suffer From Heat Exhaustion Related Injuries </t>
  </si>
  <si>
    <t xml:space="preserve"> Employee Is Killed When Struck By Pipe </t>
  </si>
  <si>
    <t xml:space="preserve"> Employee Dies In Fall Through Floor Opening </t>
  </si>
  <si>
    <t xml:space="preserve"> Employee Contracts Tetanus After Stepping On Drill Bit </t>
  </si>
  <si>
    <t xml:space="preserve"> Two Construction Employees Killed When Struck By Car </t>
  </si>
  <si>
    <t xml:space="preserve"> Employee Injures Throat With Chain Binder </t>
  </si>
  <si>
    <t xml:space="preserve"> Chainsaw Kicks Back And Cuts Loggers Toes </t>
  </si>
  <si>
    <t xml:space="preserve"> Employee Partially Amputates Finger In Chain Sprocket </t>
  </si>
  <si>
    <t xml:space="preserve"> Employee Amputates Fingers In Fall On Conveyor </t>
  </si>
  <si>
    <t xml:space="preserve"> Employee Falls And Is Electrocuted </t>
  </si>
  <si>
    <t xml:space="preserve"> Employee Is Killed When Struck By Falling Tree Limb </t>
  </si>
  <si>
    <t xml:space="preserve"> Employee Fractures Vertebra When Crushed In Sticker Machine </t>
  </si>
  <si>
    <t xml:space="preserve"> Employee Is Killed In Fall From Crane Rigger </t>
  </si>
  <si>
    <t xml:space="preserve"> Employee Loses Finger In Chain Accident </t>
  </si>
  <si>
    <t xml:space="preserve"> Employee Gets Two Fingers Amputated As Fingers Get Caught </t>
  </si>
  <si>
    <t xml:space="preserve"> Worker Severs Finger While Greasing Unguarded Machine </t>
  </si>
  <si>
    <t xml:space="preserve"> Employee Injures Leg When Steel Strip Falls From Crane </t>
  </si>
  <si>
    <t xml:space="preserve"> Employee Is Struck By Tree Limb  Sustains Fracture </t>
  </si>
  <si>
    <t xml:space="preserve"> Worker Injured When Struck By Tree In Felling Operation </t>
  </si>
  <si>
    <t xml:space="preserve"> Employee Falls From A Tree </t>
  </si>
  <si>
    <t xml:space="preserve"> Chain Saw Contacts And Cuts Workers Unprotected Leg </t>
  </si>
  <si>
    <t xml:space="preserve"> Employee Is Struck And Killed By Falling Tree </t>
  </si>
  <si>
    <t xml:space="preserve"> Volunteer Trail Worker Is Struck And Killed By Falling Tree </t>
  </si>
  <si>
    <t xml:space="preserve"> Employee Lacerates Arm When Chain Saw Kicks Back </t>
  </si>
  <si>
    <t xml:space="preserve"> Employee Cuts Wrist While Trimming Tree </t>
  </si>
  <si>
    <t xml:space="preserve"> Employee Is Asphyxiated When Crushed By Falling Loader </t>
  </si>
  <si>
    <t xml:space="preserve"> Employee Is Killed When Struck By Tree Limbs </t>
  </si>
  <si>
    <t xml:space="preserve"> Tree Trimmer Cuts Arm With Chainsaw While In Tree </t>
  </si>
  <si>
    <t xml:space="preserve"> Employee Is Injured In Fall From Tree </t>
  </si>
  <si>
    <t xml:space="preserve"> Employee Collaspses While Sitting In Chair  Later Dies </t>
  </si>
  <si>
    <t xml:space="preserve"> Employee Fractures Fema In Trip And Fall </t>
  </si>
  <si>
    <t xml:space="preserve"> Employee Injurs Hand In Router Accident </t>
  </si>
  <si>
    <t xml:space="preserve"> Employee Fractures Knee In Fall </t>
  </si>
  <si>
    <t xml:space="preserve"> Employee Falls From Chair  Fractures Spine  And Later Dies </t>
  </si>
  <si>
    <t xml:space="preserve"> Correctional Officer Passes Out And Sustains Concussion </t>
  </si>
  <si>
    <t xml:space="preserve"> Employee Falls From Chair </t>
  </si>
  <si>
    <t xml:space="preserve"> Employee Is Injured In Trip And Fall </t>
  </si>
  <si>
    <t xml:space="preserve"> Employee Fractures Ankle In Fall From Chair </t>
  </si>
  <si>
    <t xml:space="preserve"> Employee Suffers Severe Burns From Hot Oil </t>
  </si>
  <si>
    <t xml:space="preserve"> Employee Injures Back While Using Swivel Chair </t>
  </si>
  <si>
    <t xml:space="preserve"> Employee Is Struck By Falling Object </t>
  </si>
  <si>
    <t xml:space="preserve"> Employee Fractures Arm In Fall Off Chair </t>
  </si>
  <si>
    <t xml:space="preserve"> Employee Falls From Chair And Fractures Leg </t>
  </si>
  <si>
    <t xml:space="preserve"> Employee Injures Tailbone In Fall From Chair </t>
  </si>
  <si>
    <t xml:space="preserve"> Employee Is Injured When Struck By Stack Of Chairs </t>
  </si>
  <si>
    <t xml:space="preserve"> Employee Killed When Pinned By Charge Bucket </t>
  </si>
  <si>
    <t xml:space="preserve"> Employee Killed When Caught Between Bucket And Chute </t>
  </si>
  <si>
    <t xml:space="preserve"> Charge Bucket Exploded </t>
  </si>
  <si>
    <t xml:space="preserve"> Employee Is Burned In Propane Flash Fire </t>
  </si>
  <si>
    <t xml:space="preserve"> Employee Is Burned In Ammonium Hydroxide Spill </t>
  </si>
  <si>
    <t xml:space="preserve"> Employee Recieves Burns While Cleaning Potato Frying Vat </t>
  </si>
  <si>
    <t xml:space="preserve"> Employee Killed When Struck By Motor Vehicle </t>
  </si>
  <si>
    <t xml:space="preserve"> Employee Burned When Sprayed By Hot Liquid </t>
  </si>
  <si>
    <t xml:space="preserve"> Employee Killed When Struck In Head By Check Valve Cap </t>
  </si>
  <si>
    <t xml:space="preserve"> Employee Burned When Sprayed By Hot Asphalt </t>
  </si>
  <si>
    <t xml:space="preserve"> Employee Killed When Struck By Flying Valve </t>
  </si>
  <si>
    <t xml:space="preserve"> Escaping Lp Gas Ignited  Burning Employees </t>
  </si>
  <si>
    <t xml:space="preserve"> Employee Struck By Piece Of Exploding Valve </t>
  </si>
  <si>
    <t xml:space="preserve"> Employee Slips And Falls From Loader  Sustains Hernia </t>
  </si>
  <si>
    <t xml:space="preserve"> Employee Burns Hands From Unknown Chemical </t>
  </si>
  <si>
    <t xml:space="preserve"> Employee Sustains Chemical Burns In Eyes From Acid </t>
  </si>
  <si>
    <t xml:space="preserve"> Employee Is Injured From Chemical Exposure </t>
  </si>
  <si>
    <t xml:space="preserve"> Two Employees Suffer Lung Poisoning When Peroxide Explodes </t>
  </si>
  <si>
    <t xml:space="preserve"> Employee Suffers Chemical Burn On Foot And Ankle </t>
  </si>
  <si>
    <t xml:space="preserve"> Employee Cleans With Disinfectant And Develops Rash </t>
  </si>
  <si>
    <t xml:space="preserve"> Employee Suffers Minor Inhalation Burns In Chemical Fire </t>
  </si>
  <si>
    <t xml:space="preserve"> Employee Burned In Chemical Fire </t>
  </si>
  <si>
    <t xml:space="preserve"> Temporary Worker Sustains Chemical Burns To Foot </t>
  </si>
  <si>
    <t xml:space="preserve"> Worker Burned While Cleaning Pressure Cooker </t>
  </si>
  <si>
    <t xml:space="preserve"> O</t>
  </si>
  <si>
    <t xml:space="preserve"> Employee Suffers Chemical Burns When Fall Into Tank </t>
  </si>
  <si>
    <t xml:space="preserve"> Employee Over</t>
  </si>
  <si>
    <t xml:space="preserve"> Worker Sustains Chemical Burn When Solution Spills Over </t>
  </si>
  <si>
    <t xml:space="preserve"> Worker Mixing Chemicals Is Burned When Solution Erupts </t>
  </si>
  <si>
    <t xml:space="preserve"> Chlorine Gas Leak Causes Inhalation Burns To Worker </t>
  </si>
  <si>
    <t xml:space="preserve"> Truck Driver Sustains Burns From Inhaled Chemicals </t>
  </si>
  <si>
    <t xml:space="preserve"> Employee Is Hospitalized After Chemicals Splashed His Arms </t>
  </si>
  <si>
    <t xml:space="preserve"> Two Employees Receive Burns To The Face From Drain Cleaner </t>
  </si>
  <si>
    <t xml:space="preserve"> Employee Mixes Chemicals  Causing Facility Evacuation </t>
  </si>
  <si>
    <t xml:space="preserve"> Employee Suffers 1st And 2nd Degree Burns From Hand Tool </t>
  </si>
  <si>
    <t xml:space="preserve"> Two Employees Are Killed And One Later Dies In Explosion </t>
  </si>
  <si>
    <t xml:space="preserve"> Two Employees Are Burned By Steam From Reaction Vessel </t>
  </si>
  <si>
    <t xml:space="preserve"> Chemical Reaction Causing Respiratory Distress In 2 Workers </t>
  </si>
  <si>
    <t xml:space="preserve"> Employee Is Killed  Two Are Burned In Dip Tank Explosion </t>
  </si>
  <si>
    <t xml:space="preserve"> Employee Receives Acid Burns In Chemical Explosion </t>
  </si>
  <si>
    <t xml:space="preserve"> Employee Sustains Chemical Burns  Is Hospitalized </t>
  </si>
  <si>
    <t xml:space="preserve"> Worker Receives Vapor Burns </t>
  </si>
  <si>
    <t xml:space="preserve"> Pyrophoric Liquid Spills On Worker  Who Dies From Fire </t>
  </si>
  <si>
    <t xml:space="preserve"> Explosion Kills Two Employees </t>
  </si>
  <si>
    <t xml:space="preserve"> Chemical Odor Sends Eight Workers To The Emergency Room </t>
  </si>
  <si>
    <t xml:space="preserve"> Refrigerant Leak Sends 16 School Workers To Hospital </t>
  </si>
  <si>
    <t xml:space="preserve"> Farm Workers Are Hosptialized After Breathing Hypochorite </t>
  </si>
  <si>
    <t xml:space="preserve"> Two Employees Are Overcome By Vapors Inside Tank  One Dies </t>
  </si>
  <si>
    <t xml:space="preserve"> Two Employees Are Overcome By Fumes; One Dies </t>
  </si>
  <si>
    <t xml:space="preserve"> Two Employees Are Killed In An Explosion At A Well Site </t>
  </si>
  <si>
    <t xml:space="preserve"> Employee Is Exposed To Peracetic Acid </t>
  </si>
  <si>
    <t xml:space="preserve"> Employee Is Exposed To Chemical Vapors </t>
  </si>
  <si>
    <t xml:space="preserve"> Chlorine Leak Affects Eight And Sends Seven To The Hospital </t>
  </si>
  <si>
    <t xml:space="preserve"> Employee Dies Of Toxic Chemical Exposure </t>
  </si>
  <si>
    <t xml:space="preserve"> Employee Dies After Chemical Exposure </t>
  </si>
  <si>
    <t xml:space="preserve"> Employee Suffers Concussion In Fall From Jacob Ladder </t>
  </si>
  <si>
    <t xml:space="preserve"> Employee Is Burned By Hot Steam From Lab Vessel </t>
  </si>
  <si>
    <t xml:space="preserve"> Two Employees Are Exposed To Chlorine Gas From Pipeline </t>
  </si>
  <si>
    <t xml:space="preserve"> Employee In Confined Space Is Killed By Falling Debris </t>
  </si>
  <si>
    <t xml:space="preserve"> Employee Fractures Ankle When Struck By Sediment </t>
  </si>
  <si>
    <t xml:space="preserve"> Four Employees Injured In Release Of Sodium Sulfide </t>
  </si>
  <si>
    <t xml:space="preserve"> Employee Exposed To Chemical In Confined Space </t>
  </si>
  <si>
    <t xml:space="preserve"> Employee Injured In Chemical Mixing Explosion </t>
  </si>
  <si>
    <t xml:space="preserve"> Three Employees Killed In Explosion Of Waste Vessel </t>
  </si>
  <si>
    <t xml:space="preserve"> Employee Killed While In Confined Space </t>
  </si>
  <si>
    <t xml:space="preserve"> Employee Dies Of Natural Causes From Myocardial Infarction </t>
  </si>
  <si>
    <t xml:space="preserve"> Employee Dies From Burns While Inspecting Mixture In Vessel </t>
  </si>
  <si>
    <t xml:space="preserve"> Employee Burned By Vapor </t>
  </si>
  <si>
    <t xml:space="preserve"> Employees Suffer Burns And Hearing Loss Following Explosion </t>
  </si>
  <si>
    <t xml:space="preserve"> Employee Injured Falls After Struck By Flying Cover </t>
  </si>
  <si>
    <t xml:space="preserve"> Employee Is Punctured In Chest By Press And Is Killed </t>
  </si>
  <si>
    <t xml:space="preserve"> Employee Is Killed By Gun Shoot In The Chest </t>
  </si>
  <si>
    <t xml:space="preserve"> Employee Suffers Chest Pain Using Pneumatic Spade </t>
  </si>
  <si>
    <t xml:space="preserve"> Employee Is Crushed By Machine And Later Dies </t>
  </si>
  <si>
    <t xml:space="preserve"> Six Employees Suffers From Chlorine Gas Poisoning </t>
  </si>
  <si>
    <t xml:space="preserve"> Employee Suffers Heart Attack While Picking Raspberries </t>
  </si>
  <si>
    <t xml:space="preserve"> Employee Falls From Roof; Suffers Several Fractures </t>
  </si>
  <si>
    <t xml:space="preserve"> Employee Dies After Falling From Roof </t>
  </si>
  <si>
    <t xml:space="preserve"> Employee Suffers Electric Shock While Working On Roof </t>
  </si>
  <si>
    <t xml:space="preserve"> Pest Control Technician Is Injured In Fall From Ladder </t>
  </si>
  <si>
    <t xml:space="preserve"> Employee Is Injured In Fall From Roof </t>
  </si>
  <si>
    <t xml:space="preserve"> Employee Is Killed By Fall While Cleaning Chimney </t>
  </si>
  <si>
    <t xml:space="preserve"> Employee Sustains Fractures In Fall From Laddeer </t>
  </si>
  <si>
    <t xml:space="preserve"> Worker Crushed Between A Truck And A Chipper </t>
  </si>
  <si>
    <t xml:space="preserve"> Employee Is Struck By Felled Tree  Dies </t>
  </si>
  <si>
    <t xml:space="preserve"> Two Workers Injured When One Is Caught By Tree Chipper </t>
  </si>
  <si>
    <t xml:space="preserve"> Employee Decapitated By Chipper Accident </t>
  </si>
  <si>
    <t xml:space="preserve"> Employee Is Struck By Falling Tree Limb  Later Dies </t>
  </si>
  <si>
    <t xml:space="preserve"> Employee Loses Arm In Chipper Accident </t>
  </si>
  <si>
    <t xml:space="preserve"> Logger Is Killed When Struck By Falling Equipment </t>
  </si>
  <si>
    <t xml:space="preserve"> Employee Is Burned In Chipping Machine Explosion </t>
  </si>
  <si>
    <t xml:space="preserve"> Employee Is Killed When Caught In Wood Chipper </t>
  </si>
  <si>
    <t xml:space="preserve"> Employee Gets Fatally Crushed By A Brush Chipper </t>
  </si>
  <si>
    <t xml:space="preserve"> Employee Decapitated In Wood Chipper Accident </t>
  </si>
  <si>
    <t xml:space="preserve"> Employee Amputates Fingers Using Wood Chipper </t>
  </si>
  <si>
    <t xml:space="preserve"> Employee Is Killed When Clothes Catch In Auger </t>
  </si>
  <si>
    <t xml:space="preserve"> Chlorine Gas Sends Eight Meat Packers To Hospital </t>
  </si>
  <si>
    <t xml:space="preserve"> Janitor Mixes Two Incompatible Chemicals  Causes Illness </t>
  </si>
  <si>
    <t xml:space="preserve"> Employee Engulfed With Chlorine Gas </t>
  </si>
  <si>
    <t xml:space="preserve"> Employee Suffers Injury In Chemical Explosion </t>
  </si>
  <si>
    <t xml:space="preserve"> Forty Seven Employees Are Exposure To Chlorine Dioxide </t>
  </si>
  <si>
    <t xml:space="preserve"> Employees Are Asphyxiated By Chlorine Gas </t>
  </si>
  <si>
    <t xml:space="preserve"> Six Employees Are Exposed When Sanitizing Tanks Overflow </t>
  </si>
  <si>
    <t xml:space="preserve"> Employee Is Exposed To Chemical Fumes </t>
  </si>
  <si>
    <t xml:space="preserve"> Employee Mixing Pool Solution Inhales Chlorine Vapors </t>
  </si>
  <si>
    <t xml:space="preserve"> Employee Is Killed When Exposed To Chlorine Gas  Later Dies </t>
  </si>
  <si>
    <t xml:space="preserve"> Five Employees Exposed To Chlorine </t>
  </si>
  <si>
    <t xml:space="preserve"> Two Employees Are Exposed To Chlorine Dioxide </t>
  </si>
  <si>
    <t xml:space="preserve"> Seventeen Employees Are Exposed To Chlorine Dioxide </t>
  </si>
  <si>
    <t xml:space="preserve"> Employee Sustains Chemical Burns On Leg From Chlorine </t>
  </si>
  <si>
    <t xml:space="preserve"> Six Employees Overcome By Chlorine Dioxide </t>
  </si>
  <si>
    <t xml:space="preserve"> Thirty Nine Employees Are Exposed To Chlorine Dioxide Gas </t>
  </si>
  <si>
    <t xml:space="preserve"> Employee Hospitalized After Inhaling Chlorine Dioxide </t>
  </si>
  <si>
    <t xml:space="preserve"> Employees Hospitalized For Exposure To Chlorine Dioxide </t>
  </si>
  <si>
    <t xml:space="preserve"> Five Employees Overcome By Chlorine Dioxide </t>
  </si>
  <si>
    <t xml:space="preserve"> Employee Exposed To Chlorine Dioxide Gas </t>
  </si>
  <si>
    <t xml:space="preserve"> Exposed To Chlorine Dioxide Gas. </t>
  </si>
  <si>
    <t xml:space="preserve"> One Employee Killed  Two Injured In Chlorine Gas Exposure </t>
  </si>
  <si>
    <t xml:space="preserve"> Employee Injured From Chlorine Gas Exposure </t>
  </si>
  <si>
    <t xml:space="preserve"> Eleven Employees Exposed To Chlorine Gas </t>
  </si>
  <si>
    <t xml:space="preserve"> Employee Injures Lung Inhaling Chlorine Gas </t>
  </si>
  <si>
    <t xml:space="preserve"> Employees Suffer Exposure To Chlorine Gas </t>
  </si>
  <si>
    <t xml:space="preserve"> Employee Inhaled High Concentration Of Chlorine </t>
  </si>
  <si>
    <t xml:space="preserve"> Employee Overexposed To Chlorine Gas </t>
  </si>
  <si>
    <t xml:space="preserve"> Chlorine Gas Leak </t>
  </si>
  <si>
    <t xml:space="preserve"> Unchocked Tow Truck Rolls And Kills Mechanic </t>
  </si>
  <si>
    <t xml:space="preserve"> Employee Is Killed When Struck And Pinned By Truck </t>
  </si>
  <si>
    <t xml:space="preserve"> Employee Is Killed Crushed Under Falling Trailer </t>
  </si>
  <si>
    <t xml:space="preserve"> Employee Is Killed When Run Over By Flatbed Trailer </t>
  </si>
  <si>
    <t xml:space="preserve"> Employee Is Crushed By Sprayer  Later Dies </t>
  </si>
  <si>
    <t xml:space="preserve"> Worker Is Asphyxiated And Killed By Falling Forklift </t>
  </si>
  <si>
    <t xml:space="preserve"> Employee Is Crushed By Falling Forklift </t>
  </si>
  <si>
    <t xml:space="preserve"> Employee Is Injured While Loading Truck With Pallet Jack </t>
  </si>
  <si>
    <t xml:space="preserve"> Employee Is Crushed And Killed Between Two Trucks </t>
  </si>
  <si>
    <t xml:space="preserve"> Employee Dies After Being Struck By Machine Part </t>
  </si>
  <si>
    <t xml:space="preserve"> Employee Is Killed When Run Over By Truck Trailer </t>
  </si>
  <si>
    <t xml:space="preserve"> Employee Is Killed When Run Over By Truck </t>
  </si>
  <si>
    <t xml:space="preserve"> Employee'S Leg Is Bruised When Struck By Falling Truck </t>
  </si>
  <si>
    <t xml:space="preserve"> Employee Fractures Leg When Struck By Metal Pipes </t>
  </si>
  <si>
    <t xml:space="preserve"> Employee Dies In Fall From Truck Trailer </t>
  </si>
  <si>
    <t xml:space="preserve"> Employee Killed When Crushed Under Rolling Truck </t>
  </si>
  <si>
    <t xml:space="preserve"> Employee Is Crushed By Log  Later Died </t>
  </si>
  <si>
    <t xml:space="preserve"> Employee Is Killed When Struck By Log </t>
  </si>
  <si>
    <t xml:space="preserve"> Employees Are Injured When Struck By Log </t>
  </si>
  <si>
    <t xml:space="preserve"> Log Strike Hospitalizes Employee </t>
  </si>
  <si>
    <t xml:space="preserve"> Logger'S Leg Is Injured When Struck By Log </t>
  </si>
  <si>
    <t xml:space="preserve"> Employee Is Injured When Run Over By Skidder </t>
  </si>
  <si>
    <t xml:space="preserve"> Logger Is Killed When Struck By Log </t>
  </si>
  <si>
    <t xml:space="preserve"> Logging Incident Results In Several Fractures </t>
  </si>
  <si>
    <t xml:space="preserve"> Employee Is Injured When Struck By Cedar Chunk </t>
  </si>
  <si>
    <t xml:space="preserve"> Logger Is Injured When Struck By Log </t>
  </si>
  <si>
    <t xml:space="preserve"> Employee Is Injured When Crushed By Log </t>
  </si>
  <si>
    <t xml:space="preserve"> Logger Experiences Heat Stress </t>
  </si>
  <si>
    <t xml:space="preserve"> Errant Log Fractures Logging Employee'S Ribs </t>
  </si>
  <si>
    <t xml:space="preserve"> Employee Caught Within Choker And Logs And Fractures Rib </t>
  </si>
  <si>
    <t xml:space="preserve"> Employee Is Killed In Fall From Tree </t>
  </si>
  <si>
    <t xml:space="preserve"> Logger Is Injured When Struck By Falling Tree </t>
  </si>
  <si>
    <t xml:space="preserve"> Employee Is Injured When Hit By Log </t>
  </si>
  <si>
    <t xml:space="preserve"> Employee Injured By Log Landing Machine </t>
  </si>
  <si>
    <t xml:space="preserve"> Employee Killed When Struck By Log </t>
  </si>
  <si>
    <t xml:space="preserve"> Employee'S Hand Crushed By Cable </t>
  </si>
  <si>
    <t xml:space="preserve"> Employee'S Fingers Amputated In Logging Accident </t>
  </si>
  <si>
    <t xml:space="preserve"> Carpenter Killed When Struck By Falling Steel Column </t>
  </si>
  <si>
    <t xml:space="preserve"> Hooktender Injured When Struck By Out Of Control Log </t>
  </si>
  <si>
    <t xml:space="preserve"> Employee Knocked Unconscious By Tree Limb </t>
  </si>
  <si>
    <t xml:space="preserve"> Employee Pinned Between Steel Dies </t>
  </si>
  <si>
    <t xml:space="preserve"> Employee Killed When Struck By I</t>
  </si>
  <si>
    <t xml:space="preserve"> Employee Killed By Fall From Silo </t>
  </si>
  <si>
    <t xml:space="preserve"> Employee Is Killed When Struck By Falling Sky Car </t>
  </si>
  <si>
    <t xml:space="preserve"> Logger Is Injured When Struck By Falling Branch </t>
  </si>
  <si>
    <t xml:space="preserve"> Employee Killed When Struck By Tree </t>
  </si>
  <si>
    <t xml:space="preserve"> Employee Killed In Fall From Elevation </t>
  </si>
  <si>
    <t xml:space="preserve"> Employee Killed When Struck By Log Rolling Down Hill </t>
  </si>
  <si>
    <t xml:space="preserve"> Employee Injured When Thrown Off Logging Rig </t>
  </si>
  <si>
    <t xml:space="preserve"> Employees Exposed To Chemicals </t>
  </si>
  <si>
    <t xml:space="preserve"> Employee Killed When Crushed By Falling Object </t>
  </si>
  <si>
    <t xml:space="preserve"> Employee Exposed To Chromate Dust </t>
  </si>
  <si>
    <t xml:space="preserve"> Employee Pelvis Is Crushed When Pinned By Pickup Truck </t>
  </si>
  <si>
    <t xml:space="preserve"> Employee Caught In Block Making Machine; Took A Shortcut </t>
  </si>
  <si>
    <t xml:space="preserve"> Natural Gas Exploded In A Kiln  Killing Employee </t>
  </si>
  <si>
    <t xml:space="preserve"> Caught Between Automatic Machine And Side Of Building </t>
  </si>
  <si>
    <t xml:space="preserve"> Employee Receives Burn From Electrical Panel Explosion </t>
  </si>
  <si>
    <t xml:space="preserve"> Employee Receives Flash Burns Working On Electrical Panel </t>
  </si>
  <si>
    <t xml:space="preserve"> Employee Burns Hand In Circuit Breaker Flash Fire </t>
  </si>
  <si>
    <t xml:space="preserve"> Employee Receives Burns From Electrical Explosion </t>
  </si>
  <si>
    <t xml:space="preserve"> Employee Is Injured From Electric Shock </t>
  </si>
  <si>
    <t xml:space="preserve"> Employee Is Burned In Arc Flash </t>
  </si>
  <si>
    <t xml:space="preserve"> Drywall Installer Is Electrocuted </t>
  </si>
  <si>
    <t xml:space="preserve"> Employee Hand Is Fractured In Sawing Machine </t>
  </si>
  <si>
    <t xml:space="preserve"> Three Employees Are Injured From Electric Arc </t>
  </si>
  <si>
    <t xml:space="preserve"> Circular Saw Kicks Back And Lacerates Workers Throat </t>
  </si>
  <si>
    <t xml:space="preserve"> Employee Lacerates Leg When Saw Breaks </t>
  </si>
  <si>
    <t xml:space="preserve"> Employee Amputates Thumb On Miter Saw </t>
  </si>
  <si>
    <t xml:space="preserve"> Employee'S Thumb Is Injured In Power Saw  Later Amputated </t>
  </si>
  <si>
    <t xml:space="preserve"> Carpenter'S Finger Amputation Is Traced To Lack Of Training </t>
  </si>
  <si>
    <t xml:space="preserve"> Employee Dies From Ischemic Heart Disease  Not</t>
  </si>
  <si>
    <t xml:space="preserve"> Employee Suffers Complications From High Cholesterol </t>
  </si>
  <si>
    <t xml:space="preserve"> Employee Dies Of Pulmonary Embolism </t>
  </si>
  <si>
    <t xml:space="preserve"> Employee Suffers Head Injuries In Fall </t>
  </si>
  <si>
    <t xml:space="preserve"> Employee Dies Of Blood Clot Following Head Injuries </t>
  </si>
  <si>
    <t xml:space="preserve"> Employee Dies Following Fall From Unguarded Work Platform </t>
  </si>
  <si>
    <t xml:space="preserve"> Employee'S Knee Bruised By Metal Coil  Dies Of Embolism </t>
  </si>
  <si>
    <t xml:space="preserve"> Employee Dies Of Coronary Artery Atherosclerosis </t>
  </si>
  <si>
    <t xml:space="preserve"> Employee Dies Of Embolism After Fall From Chair </t>
  </si>
  <si>
    <t xml:space="preserve"> Employee Dies After Being Struck By Falling Equipment </t>
  </si>
  <si>
    <t xml:space="preserve"> Employee Dies After Being Caught Between Machine Parts </t>
  </si>
  <si>
    <t xml:space="preserve"> Employee Dies Of Blood Clot </t>
  </si>
  <si>
    <t xml:space="preserve"> Employee Later Dies After Being Injured In Fall </t>
  </si>
  <si>
    <t xml:space="preserve"> Employee Dies Of Heart Attack </t>
  </si>
  <si>
    <t xml:space="preserve"> Employee Dies Of Coronary Artery Blockage In 100 Degree Heat </t>
  </si>
  <si>
    <t xml:space="preserve"> Employee Inhales Unknown Substance </t>
  </si>
  <si>
    <t xml:space="preserve"> Two Employees Are Overcome By Chlorine Gas </t>
  </si>
  <si>
    <t xml:space="preserve"> Employee Burned By Citric Acid And Water Solution </t>
  </si>
  <si>
    <t xml:space="preserve"> Explosion In Salt Vat </t>
  </si>
  <si>
    <t xml:space="preserve"> Janitor Drowns While Working On Sump </t>
  </si>
  <si>
    <t xml:space="preserve"> Employee Fractures Hand When Whipped By Plaster Hose </t>
  </si>
  <si>
    <t xml:space="preserve"> Employee Injures Hand When Sponge Discharges From Pipe </t>
  </si>
  <si>
    <t xml:space="preserve"> Employee Partially Amputates Thumb Clearing Drain </t>
  </si>
  <si>
    <t xml:space="preserve"> Employee Suffers Facial Burns When Sprayed With Degreaser </t>
  </si>
  <si>
    <t xml:space="preserve"> Employee Is Injured From Heat Exposure </t>
  </si>
  <si>
    <t xml:space="preserve"> Employee Falls  Sustaining Back Fracture And Concussion </t>
  </si>
  <si>
    <t xml:space="preserve"> Worker Falls Into Empty Pool And Fractures Leg </t>
  </si>
  <si>
    <t xml:space="preserve"> Worker Applying Chemical To Parking Lot Sustains Burns </t>
  </si>
  <si>
    <t xml:space="preserve"> Employee Is Burned In Boric Acid Solution  Later Died </t>
  </si>
  <si>
    <t xml:space="preserve"> Cleaning Solvent Fire Kills One And Burns Another </t>
  </si>
  <si>
    <t xml:space="preserve"> Employee Is Poisoned By Disinfectant </t>
  </si>
  <si>
    <t xml:space="preserve"> Employee Dies From Chemical Exposure </t>
  </si>
  <si>
    <t xml:space="preserve"> Employee Injures Finger With Cleaner </t>
  </si>
  <si>
    <t xml:space="preserve"> Employee Ingests Acid Aluminum Cleaner  Later Dies </t>
  </si>
  <si>
    <t xml:space="preserve"> Employee Sustains Chemical Burns </t>
  </si>
  <si>
    <t xml:space="preserve"> Five Employees Are Observed After Exposure To Vapors </t>
  </si>
  <si>
    <t xml:space="preserve"> Employee Is Burned By Chemical </t>
  </si>
  <si>
    <t xml:space="preserve"> Three Employees Experience Hearing Lost In Explosion </t>
  </si>
  <si>
    <t xml:space="preserve"> Employee Dies From Burns </t>
  </si>
  <si>
    <t xml:space="preserve"> Employee Injures Ribs And Lungs When Pinned By Conveyor </t>
  </si>
  <si>
    <t xml:space="preserve"> Employee Amputates Fingertip In Grinder Machine </t>
  </si>
  <si>
    <t xml:space="preserve"> Power Line Clearance Worker Is Killed By Falling Tree </t>
  </si>
  <si>
    <t xml:space="preserve"> Employee Fractures Leg When Struck By Unstable Load </t>
  </si>
  <si>
    <t xml:space="preserve"> Employee Injures Hand In Packaging Machine </t>
  </si>
  <si>
    <t xml:space="preserve"> Sawmill Worker Is Caught Between Railroad Car And Lumber </t>
  </si>
  <si>
    <t xml:space="preserve"> Employee Is Killed In Fall From Scissor Lift </t>
  </si>
  <si>
    <t xml:space="preserve"> Employee Is Injured When Struck By Falling Tree </t>
  </si>
  <si>
    <t xml:space="preserve"> Employee Is Struck By Falling Tree  Later Dies </t>
  </si>
  <si>
    <t xml:space="preserve"> Employee'S Fingers Are Amputated In Forklift Accident </t>
  </si>
  <si>
    <t xml:space="preserve"> Employee Is Electrocuted When Tarp Reel Contacts Power Lines </t>
  </si>
  <si>
    <t xml:space="preserve"> Employee Is Killed When Caught Between Roller And Post </t>
  </si>
  <si>
    <t xml:space="preserve"> Employee Is Electrocuted When Dump Truck Strikes Power Line </t>
  </si>
  <si>
    <t xml:space="preserve"> Employee Fractures Arm In Fall And Struck By Falling Pipes </t>
  </si>
  <si>
    <t xml:space="preserve"> Employee Finger Is Amputated When Caught On Shelf Beam </t>
  </si>
  <si>
    <t xml:space="preserve"> Leg Contusion Leads To Infection And Hospitalization </t>
  </si>
  <si>
    <t xml:space="preserve"> Community College Instructor Falls From Climbing Tower </t>
  </si>
  <si>
    <t xml:space="preserve"> Trainee Is Injured In Fall During Training Exercise </t>
  </si>
  <si>
    <t xml:space="preserve"> Employee Sustains Multiple Injuries In Fall </t>
  </si>
  <si>
    <t xml:space="preserve"> Employee Is Injured In Fall From Pole </t>
  </si>
  <si>
    <t xml:space="preserve"> None Hurt When Wall Forming Profiles Are Displaced </t>
  </si>
  <si>
    <t xml:space="preserve"> Employee Is Killed In Fall From Monopole </t>
  </si>
  <si>
    <t xml:space="preserve"> Employee Is Injured In Fall From Telephone Pole </t>
  </si>
  <si>
    <t xml:space="preserve"> Employee Injured From 14</t>
  </si>
  <si>
    <t xml:space="preserve"> Employee Is Injured In Fall From Power Pole </t>
  </si>
  <si>
    <t xml:space="preserve"> Employee Injured In Fall Of Aluminum Truss Framework </t>
  </si>
  <si>
    <t xml:space="preserve"> Employee Killed By Fall From Stacked Pallets </t>
  </si>
  <si>
    <t xml:space="preserve"> Employee Injures Foot Between Mast Cross Beams Of Forklift </t>
  </si>
  <si>
    <t xml:space="preserve"> Employee Suffers Concussion When Struck By Falling Pipe </t>
  </si>
  <si>
    <t xml:space="preserve"> Employee Suffers Burn To Fingers In Sealer </t>
  </si>
  <si>
    <t xml:space="preserve"> Employee Amputates Finger When Caught Between Rotating Coil </t>
  </si>
  <si>
    <t xml:space="preserve"> Employee Amputates Finger When Contacting Extractor Machine </t>
  </si>
  <si>
    <t xml:space="preserve"> Employee Catches And Amputates Fingers In Lint Machine </t>
  </si>
  <si>
    <t xml:space="preserve"> Employee'S Fingers Are Crushed In Tobacco Machine  Amputated </t>
  </si>
  <si>
    <t xml:space="preserve"> Worker Breaks Arm While Trying To Unjam Plying Machine </t>
  </si>
  <si>
    <t xml:space="preserve"> Employee Suffers Injury To Four Fingers In Rotary Valve </t>
  </si>
  <si>
    <t xml:space="preserve"> Employee Amputates Finger In Fruit Dump Machine </t>
  </si>
  <si>
    <t xml:space="preserve"> Worker Clearing Debris Falls Into River And Drowns </t>
  </si>
  <si>
    <t xml:space="preserve"> Employee'S Fingers Are Fractured In Rotating Shaft </t>
  </si>
  <si>
    <t xml:space="preserve"> Electrician Is Injured By Electric Shock </t>
  </si>
  <si>
    <t xml:space="preserve"> Employee Fractures Arm  When Caught In Machine </t>
  </si>
  <si>
    <t xml:space="preserve"> Employee Suffers Fractures In Lathe Machine  Later Dies </t>
  </si>
  <si>
    <t xml:space="preserve"> Employee'S Clothing Caught By Shaft  Injuring Leg </t>
  </si>
  <si>
    <t xml:space="preserve"> Employee'S Hand Is Amputated In Compressor </t>
  </si>
  <si>
    <t xml:space="preserve"> Employee'S Finger Is Amputated In Conveyor Belt </t>
  </si>
  <si>
    <t xml:space="preserve"> Worker Is Exposed To Welding Fumes And Sustains Burn In Ear </t>
  </si>
  <si>
    <t xml:space="preserve"> Employee Is Burned When Power Tool Ignites Clothing </t>
  </si>
  <si>
    <t xml:space="preserve"> Employee Suffers Facial Burns When Sprayed By Hot Oil </t>
  </si>
  <si>
    <t xml:space="preserve"> Employee'S Ppe Caught In Rollers  Lacerates Arm And Chest </t>
  </si>
  <si>
    <t xml:space="preserve"> Employee Is Injured When Caught By Irrigation Drip Machine </t>
  </si>
  <si>
    <t xml:space="preserve"> Employee Injures Eye With Grill Cleaning Spray </t>
  </si>
  <si>
    <t xml:space="preserve"> Employee'S Glove Caught In Conveyor  Loses Arm </t>
  </si>
  <si>
    <t xml:space="preserve"> Employee Loses Fingers In Engine </t>
  </si>
  <si>
    <t xml:space="preserve"> Employee'S Finger Is Amputated N Punch Press </t>
  </si>
  <si>
    <t xml:space="preserve"> Employee Amputates Finger While Using Mechanical Power Press </t>
  </si>
  <si>
    <t xml:space="preserve"> Truck Driver Is Killed When Pinned Between Two Trucks </t>
  </si>
  <si>
    <t xml:space="preserve"> Employee'S Fingers Are Amputated In Belt System </t>
  </si>
  <si>
    <t xml:space="preserve"> Employee Is Killed When Caught By Rotating Truck Parts </t>
  </si>
  <si>
    <t xml:space="preserve"> Employee'S Hand Is Amputated When Caught In Machine </t>
  </si>
  <si>
    <t xml:space="preserve"> Two Employees Are Injured By Falling Flywheel </t>
  </si>
  <si>
    <t xml:space="preserve"> Employee'S Foot Is Crushed When Bottle Jack Slips </t>
  </si>
  <si>
    <t xml:space="preserve"> Employee Amputates Finger In Clutch </t>
  </si>
  <si>
    <t xml:space="preserve"> Employee Crushed By Work Vehicle </t>
  </si>
  <si>
    <t xml:space="preserve"> Employee Amputates Fingers When Caught In Gear And Sprocket </t>
  </si>
  <si>
    <t xml:space="preserve"> Employee'S Fingertip Is Amputated In Machine </t>
  </si>
  <si>
    <t xml:space="preserve"> Employee Is Killed By Falling Drive Apparatus </t>
  </si>
  <si>
    <t xml:space="preserve"> Employee Is Killed When Struck By Pipe Wrench </t>
  </si>
  <si>
    <t xml:space="preserve"> Employee Is Crushed And Killed Between Two Vehicles </t>
  </si>
  <si>
    <t xml:space="preserve"> Employee'S Finger Amputated While Trying To Catch Rod </t>
  </si>
  <si>
    <t xml:space="preserve"> Employee Killed When Crushed Between Crawlers </t>
  </si>
  <si>
    <t xml:space="preserve"> Fingers Amputated In A Mechanical Power Press </t>
  </si>
  <si>
    <t xml:space="preserve"> Worker Is Crushed By Coal Car And Chute </t>
  </si>
  <si>
    <t xml:space="preserve"> Employee Is Killed After Riding On Conveyor </t>
  </si>
  <si>
    <t xml:space="preserve"> Employee'S Arm Is Crushed In Conveyor Rollers </t>
  </si>
  <si>
    <t xml:space="preserve"> Employees Are Killed And Injured In Steam Line Rupture </t>
  </si>
  <si>
    <t xml:space="preserve"> Three Employees Are Injured In Coal Dust Explosion </t>
  </si>
  <si>
    <t xml:space="preserve"> Two Employees Are Killed In Well Explosion; One Is Injured </t>
  </si>
  <si>
    <t xml:space="preserve"> Employee Killed In Fire Box Explosion </t>
  </si>
  <si>
    <t xml:space="preserve"> Employee Fell Through Grate Into Coal Cracker And Died </t>
  </si>
  <si>
    <t xml:space="preserve"> Employee Killed After Being Run Over By Coal Car </t>
  </si>
  <si>
    <t xml:space="preserve"> Employee Killed In Coal Dust Explosion </t>
  </si>
  <si>
    <t xml:space="preserve"> Employee Killed When Crushed Between Coal Hopper And Bunker </t>
  </si>
  <si>
    <t xml:space="preserve"> Employee Killed In Fall After Being Struck By Metal Bar </t>
  </si>
  <si>
    <t xml:space="preserve"> Employee Killed When Crushed Between Larry Car And Coal Bunk </t>
  </si>
  <si>
    <t xml:space="preserve"> Employee Crushed By Railroad Car </t>
  </si>
  <si>
    <t xml:space="preserve"> Struck By Coal Handling Equipment </t>
  </si>
  <si>
    <t xml:space="preserve"> Employee Caught Between Railroad Coal Cars </t>
  </si>
  <si>
    <t xml:space="preserve"> Coal Pulverizer Explosion At Power Generating Station </t>
  </si>
  <si>
    <t xml:space="preserve"> Crushed By Coal Crusher Screen </t>
  </si>
  <si>
    <t xml:space="preserve"> Coal Dust Explosion </t>
  </si>
  <si>
    <t xml:space="preserve"> Six Employees Killed In Explosion </t>
  </si>
  <si>
    <t xml:space="preserve"> Coal Dust Explosion At Utility Plant Injured 17 Employees </t>
  </si>
  <si>
    <t xml:space="preserve"> Charcoal Dust Ignited; Flash Fire Burned Employees </t>
  </si>
  <si>
    <t xml:space="preserve"> Coal Dust Explosion At Electric Utility Plant </t>
  </si>
  <si>
    <t xml:space="preserve"> Arm Caught In Conveyor Belt </t>
  </si>
  <si>
    <t xml:space="preserve"> Coal Tar Pitch Dust Explosion And Fire </t>
  </si>
  <si>
    <t xml:space="preserve"> Cone Inside Coal Silo Failed </t>
  </si>
  <si>
    <t xml:space="preserve"> Employee Fatally Crushed By Coal Hopper </t>
  </si>
  <si>
    <t xml:space="preserve"> Employee Dies Of Suffocation In Coal Hopper </t>
  </si>
  <si>
    <t xml:space="preserve"> Employee Killed When Buried In Coal Hopper </t>
  </si>
  <si>
    <t xml:space="preserve"> Partially Buried By Coal In Coal Hopper </t>
  </si>
  <si>
    <t xml:space="preserve"> Employee Dies When Coal Surface Collapses  Burying Him </t>
  </si>
  <si>
    <t xml:space="preserve"> Intoxicated Employee Suffocates After Falling Into Coal Bin </t>
  </si>
  <si>
    <t xml:space="preserve"> Employee Injured In Fall Inside Coal Bunker </t>
  </si>
  <si>
    <t xml:space="preserve"> Impaled After Fall From Girder </t>
  </si>
  <si>
    <t xml:space="preserve"> Explosion While Cleaning Tank Car Containing Flammable Waste </t>
  </si>
  <si>
    <t xml:space="preserve"> Employee'S Hand Burned By Flowing Coal Tar Pitch </t>
  </si>
  <si>
    <t xml:space="preserve"> 4 Employees Burned When Coal Tar Vapors Ignited </t>
  </si>
  <si>
    <t xml:space="preserve"> Exposed To Toxic Fumes In Sewer Pipeline </t>
  </si>
  <si>
    <t xml:space="preserve"> Employee Dies From Natural Causes After Fall </t>
  </si>
  <si>
    <t xml:space="preserve"> Employee'S Left Pinky Finger Amputated In Mvt Chamber </t>
  </si>
  <si>
    <t xml:space="preserve"> Employee Is Killed When Crushed By Machinery </t>
  </si>
  <si>
    <t xml:space="preserve"> Employee Is Killed In Flash Fire; Another Is Burned </t>
  </si>
  <si>
    <t xml:space="preserve"> Employee Amputates Fingers In Extruder </t>
  </si>
  <si>
    <t xml:space="preserve"> Employee Amputates Finger Pinched Between Pipe And End Cap </t>
  </si>
  <si>
    <t xml:space="preserve"> Employee Exposed To Acid  Thumb Required Amputation </t>
  </si>
  <si>
    <t xml:space="preserve"> Employee Killed By Heart Attack After Chemical Exposure </t>
  </si>
  <si>
    <t xml:space="preserve"> Employee Suffers Lacerated Hand When Operating Machine </t>
  </si>
  <si>
    <t xml:space="preserve"> Employee'S Arm Caught In Press Rolls </t>
  </si>
  <si>
    <t xml:space="preserve"> Employee Injures Arms In Laminating Machine </t>
  </si>
  <si>
    <t xml:space="preserve"> Employee Killed When Caught Between Strip And Roll </t>
  </si>
  <si>
    <t xml:space="preserve"> Employee'S Thumb Amputated When Caught In Tunnion Roller </t>
  </si>
  <si>
    <t xml:space="preserve"> Employee Suffers Chemical Burns </t>
  </si>
  <si>
    <t xml:space="preserve"> Employee Injured When Burned By Hot Tar </t>
  </si>
  <si>
    <t xml:space="preserve"> Employee Injured When Steel Staves Tipped Over On Him </t>
  </si>
  <si>
    <t xml:space="preserve"> Employee Injured When Steel Staves Tipped Over </t>
  </si>
  <si>
    <t xml:space="preserve"> Employee Is Killed When Caught In Feed</t>
  </si>
  <si>
    <t xml:space="preserve"> Employee Dies Of Asphyxia When Caught In Water Intake Valve </t>
  </si>
  <si>
    <t xml:space="preserve"> Employee Killed When Struck In Head By Backhoe </t>
  </si>
  <si>
    <t xml:space="preserve"> Employee Killed In 30 Ft Fall From Sheet Piling </t>
  </si>
  <si>
    <t xml:space="preserve"> Struck On The Head By Heavy Iron Piling </t>
  </si>
  <si>
    <t xml:space="preserve"> Employee Burned By Steam From Coke Drum </t>
  </si>
  <si>
    <t xml:space="preserve"> Hot Materials From Coke Drum Strikes And Burns Worker </t>
  </si>
  <si>
    <t xml:space="preserve"> Employee Is Burned When Water And Coke Erupts From Drum </t>
  </si>
  <si>
    <t xml:space="preserve"> Employee Injured While Cutting In Coke Drum </t>
  </si>
  <si>
    <t xml:space="preserve"> Employee Burned By Discharge Of Hot Water In Coker Drum </t>
  </si>
  <si>
    <t xml:space="preserve"> Employee Injured In Fall While Escaping Oil Refinery Fire </t>
  </si>
  <si>
    <t xml:space="preserve"> Employee Burned By Material From Coke Trap </t>
  </si>
  <si>
    <t xml:space="preserve"> Employee'S Fingers Amputated By Falling Hydraulic Jack </t>
  </si>
  <si>
    <t xml:space="preserve"> Employee Killed In Coker Fire </t>
  </si>
  <si>
    <t xml:space="preserve"> Employee'S Leg Burned By Hot Water </t>
  </si>
  <si>
    <t xml:space="preserve"> Three Employees Burned To Death In Hydrocarbon Fire </t>
  </si>
  <si>
    <t xml:space="preserve"> Employees Scalded By Escaping Steam Mist In Coker Drum </t>
  </si>
  <si>
    <t xml:space="preserve"> Burned To Death By Hot Water From Coke Drum </t>
  </si>
  <si>
    <t xml:space="preserve"> Employee Is Injured When Struck By Larrycar </t>
  </si>
  <si>
    <t xml:space="preserve"> Two Employees Are Burned In Explosion At Coke Oven </t>
  </si>
  <si>
    <t xml:space="preserve"> Employee Is Crushed Between Rail And Equipment And Killed </t>
  </si>
  <si>
    <t xml:space="preserve"> Employee Is Burned In Coke Oven; Later Dies </t>
  </si>
  <si>
    <t xml:space="preserve"> Employee Killed When Pinned Between Coker Tubes </t>
  </si>
  <si>
    <t xml:space="preserve"> Employees Injured And Killed In Coke Oven Fire </t>
  </si>
  <si>
    <t xml:space="preserve"> Employee Incinerated By Release Of Hot Coke </t>
  </si>
  <si>
    <t xml:space="preserve"> Employee Caught Between Coke Oven Door And Buckstay Dies </t>
  </si>
  <si>
    <t xml:space="preserve"> Two Employees Inhale Hydrocarbons </t>
  </si>
  <si>
    <t xml:space="preserve"> Employees Suffer Hot Water Burns  One Hospitalized </t>
  </si>
  <si>
    <t xml:space="preserve"> Employee Killed When Caught Between Industrial Vehicles </t>
  </si>
  <si>
    <t xml:space="preserve"> Employee Killed When Crushed By Equipment </t>
  </si>
  <si>
    <t xml:space="preserve"> Struck By Coke Oven Locomotive </t>
  </si>
  <si>
    <t xml:space="preserve"> Crushed Between Coke Oven Door And Side Of Coke Oven </t>
  </si>
  <si>
    <t xml:space="preserve"> Buried By Coal Slide </t>
  </si>
  <si>
    <t xml:space="preserve"> Man Crushed Between Coke Oven Door And Door Machine </t>
  </si>
  <si>
    <t xml:space="preserve"> Fall From Scaffold </t>
  </si>
  <si>
    <t xml:space="preserve"> Employee Collaspes During Lunch Period Is Pronounced Dead </t>
  </si>
  <si>
    <t xml:space="preserve"> Employee Collaspes While Sweeping Warehouse  Pronounced Dead </t>
  </si>
  <si>
    <t xml:space="preserve"> Employee Is Struck By Collapsed Shelving And Is Injured </t>
  </si>
  <si>
    <t xml:space="preserve"> Employee Collapses While Harvesting  Later Dies </t>
  </si>
  <si>
    <t xml:space="preserve"> Employee Fractures Bones In Fall From Elevation </t>
  </si>
  <si>
    <t xml:space="preserve"> Employee Is Injured When Struck By Vehicle </t>
  </si>
  <si>
    <t xml:space="preserve"> Employee Falls From Flat Bed  Sustains Fractures </t>
  </si>
  <si>
    <t xml:space="preserve"> Employee Sustains Multiple Fractures In Fall From Roof </t>
  </si>
  <si>
    <t xml:space="preserve"> Employee Is Injured When Struck By Equipment </t>
  </si>
  <si>
    <t xml:space="preserve"> Employee Fractures Collarbone In Roof Fall </t>
  </si>
  <si>
    <t xml:space="preserve"> Park Ranger Is Injured When Cart Rolls Over </t>
  </si>
  <si>
    <t xml:space="preserve"> Employee Is Injured When Forklift Rolls Over </t>
  </si>
  <si>
    <t xml:space="preserve"> Employee Is Injured In Fall From Bleachers </t>
  </si>
  <si>
    <t xml:space="preserve"> Forklift Operator Hits Metal Rack And Crushes Foot </t>
  </si>
  <si>
    <t xml:space="preserve"> Employee Is Crushed Between Vehicles And Later Dies </t>
  </si>
  <si>
    <t xml:space="preserve"> Two Employees Sustain Lacerations And Injuries In Collision </t>
  </si>
  <si>
    <t xml:space="preserve"> Employee Is Knocked Down By A Forklift And Hits His Head </t>
  </si>
  <si>
    <t xml:space="preserve"> Employees Are Injured In Vehicle Rear End Crash </t>
  </si>
  <si>
    <t xml:space="preserve"> Employee Gets A Leg Injury From A Forklift Collision </t>
  </si>
  <si>
    <t xml:space="preserve"> Employee Is Killed In Vehicle Collision </t>
  </si>
  <si>
    <t xml:space="preserve"> Employee Is Killed In Motor Vehicle Collision </t>
  </si>
  <si>
    <t xml:space="preserve"> Two Employees Collide In Trucks  Sustain Fractures  One Dies </t>
  </si>
  <si>
    <t xml:space="preserve"> Employee Dies In A Vehicle Accident </t>
  </si>
  <si>
    <t xml:space="preserve"> Forklift Driver Injured In Collision With Metal Rack </t>
  </si>
  <si>
    <t xml:space="preserve"> Employee Is Killed In Vehicle Crash </t>
  </si>
  <si>
    <t xml:space="preserve"> Employee Is Struck By Pallet Jack  Receives Rib Fractures </t>
  </si>
  <si>
    <t xml:space="preserve"> Employee'S Thumb Is Crushed And Amputated By Plate Girder </t>
  </si>
  <si>
    <t xml:space="preserve"> Employee'S Foot Is Crushed By Forklift </t>
  </si>
  <si>
    <t xml:space="preserve"> Employee Receives Burns In Flash Fire </t>
  </si>
  <si>
    <t xml:space="preserve"> Two Workers Die From Burns Received When Metal Dust Ignites </t>
  </si>
  <si>
    <t xml:space="preserve"> Employee Receives Severe Burn In Explosion </t>
  </si>
  <si>
    <t xml:space="preserve"> Worker Suffers Second And Third Degree Burns From Blast </t>
  </si>
  <si>
    <t xml:space="preserve"> Worker Operating Bobcat Is Engulfed In Flames And Dies </t>
  </si>
  <si>
    <t xml:space="preserve"> Employee Is Burned When Gunpowder Ignites </t>
  </si>
  <si>
    <t xml:space="preserve"> Employee Is Burned While Burning Debris </t>
  </si>
  <si>
    <t xml:space="preserve"> Employee Is Burned In Magnesium Flash Fire </t>
  </si>
  <si>
    <t xml:space="preserve"> Grain Dust Explosion Burns And Injures Three Workers </t>
  </si>
  <si>
    <t xml:space="preserve"> Employee Burned When Dust Collector Explodes </t>
  </si>
  <si>
    <t xml:space="preserve"> Employee Is Not Injured By Flash Fire While Mixing Chemicals </t>
  </si>
  <si>
    <t xml:space="preserve"> Employee Is Burned Collecting Combustible Wood Dust </t>
  </si>
  <si>
    <t xml:space="preserve"> Three Employees Injured In Dust Explosion </t>
  </si>
  <si>
    <t xml:space="preserve"> Employee Killed In Chemical Explosion </t>
  </si>
  <si>
    <t xml:space="preserve"> Employee Is Burned When Combustible Powder Explodes </t>
  </si>
  <si>
    <t xml:space="preserve"> Six Employees Died From Combustible Dust Explosion </t>
  </si>
  <si>
    <t xml:space="preserve"> Explosion Occurs At Tear Gas Manufacturing Facility </t>
  </si>
  <si>
    <t xml:space="preserve"> Welder Is Killed In Explosion While Cutting Fuel Tank </t>
  </si>
  <si>
    <t xml:space="preserve"> Employee Is Injured By Combustible Explosion </t>
  </si>
  <si>
    <t xml:space="preserve"> Three Employees Are Burned By Flash Fire  One Later Dies </t>
  </si>
  <si>
    <t xml:space="preserve"> Employee Dies From Explosion And Burn Injuries </t>
  </si>
  <si>
    <t xml:space="preserve"> Driver Is Burned By Hot Oil During Transfer Operation </t>
  </si>
  <si>
    <t xml:space="preserve"> Employees Are Burned In Tank Explosion </t>
  </si>
  <si>
    <t xml:space="preserve"> Employees Burned While Cleaning Asphalt From Truck </t>
  </si>
  <si>
    <t xml:space="preserve"> Employee Is Burned In Flash Fire </t>
  </si>
  <si>
    <t xml:space="preserve"> Employee Dies Of Heart Attack After Being Burned </t>
  </si>
  <si>
    <t xml:space="preserve"> Employee Dies From Burns When Contacts Open Flame Heater </t>
  </si>
  <si>
    <t xml:space="preserve"> Employees Are Burned By Hot Liquid Mixture </t>
  </si>
  <si>
    <t xml:space="preserve"> Employee Dies From Flash Fire Burns </t>
  </si>
  <si>
    <t xml:space="preserve"> Employee Is Injured When Combustible Fluid Ignites </t>
  </si>
  <si>
    <t xml:space="preserve"> Employee Receives Second</t>
  </si>
  <si>
    <t xml:space="preserve"> Employee Dies From Body Burn Complications </t>
  </si>
  <si>
    <t xml:space="preserve"> Employee Is Burned When Torch Ignites Drum Contents </t>
  </si>
  <si>
    <t xml:space="preserve"> Employee Is Injured When Struck By Earth</t>
  </si>
  <si>
    <t xml:space="preserve"> Employee Killed While Deep Sea Diving </t>
  </si>
  <si>
    <t xml:space="preserve"> Two Workers Died Due To Malfunctioning Respiratory Devices </t>
  </si>
  <si>
    <t xml:space="preserve"> Employee Drowned In Diving Accident </t>
  </si>
  <si>
    <t xml:space="preserve"> Employee Dies During Dive In Water Storage Tank </t>
  </si>
  <si>
    <t xml:space="preserve"> Two Employees Drown During Salvage Dive </t>
  </si>
  <si>
    <t xml:space="preserve"> Diver Drowns While Untangling Crab Lines </t>
  </si>
  <si>
    <t xml:space="preserve"> Employee Drowns During Commercial Dive </t>
  </si>
  <si>
    <t xml:space="preserve"> Employee Drowns After Vomiting During Commercial Dive </t>
  </si>
  <si>
    <t xml:space="preserve"> Diver Drowns After Becoming Entangled In Fishing Net </t>
  </si>
  <si>
    <t xml:space="preserve"> Diver Drowns  Complications Possible </t>
  </si>
  <si>
    <t xml:space="preserve"> Employee Drowns While Scuba Diving </t>
  </si>
  <si>
    <t xml:space="preserve"> Diver Trainee Drowns In Rough Water While Scuba Diving </t>
  </si>
  <si>
    <t xml:space="preserve"> Commercial Diver Drowns In Rough Water </t>
  </si>
  <si>
    <t xml:space="preserve"> Employee Drowns While Commercial Diving </t>
  </si>
  <si>
    <t xml:space="preserve"> Employee Drowns Retrieving Golf Balls From Pond </t>
  </si>
  <si>
    <t xml:space="preserve"> Diver Died Of Asphixia </t>
  </si>
  <si>
    <t xml:space="preserve"> Employee Is Killed From Blunt Force Trauma </t>
  </si>
  <si>
    <t xml:space="preserve"> Employee Dies In Fall From Communication Tower </t>
  </si>
  <si>
    <t xml:space="preserve"> Employee Is Found Unconscious On Floor  Later Dies </t>
  </si>
  <si>
    <t xml:space="preserve"> Employee'S Hand Is Pulled Into Pulley System  Crushes Thumb </t>
  </si>
  <si>
    <t xml:space="preserve"> Worker Suffers Probable Heart Attack And Dies </t>
  </si>
  <si>
    <t xml:space="preserve"> Employee Is Struck By And Killed By Choke Log </t>
  </si>
  <si>
    <t xml:space="preserve"> Cable Installer Injured In Fall From Ladder  Lands On Fence </t>
  </si>
  <si>
    <t xml:space="preserve"> Telephone Repair Worker Sustains Fracture When Ladder Falls </t>
  </si>
  <si>
    <t xml:space="preserve"> Employee Receives Injuries In Fall From Ladder </t>
  </si>
  <si>
    <t xml:space="preserve"> Crane Operator</t>
  </si>
  <si>
    <t xml:space="preserve"> Employee Contacts Power Line And Is Electrocuted </t>
  </si>
  <si>
    <t xml:space="preserve"> Telephone Cable Installer Is Injured When Ladder Falls </t>
  </si>
  <si>
    <t xml:space="preserve"> Worker Sustains Head Fracture When Ladder Falls </t>
  </si>
  <si>
    <t xml:space="preserve"> Service Tech Is Injured In Fall From Ladder </t>
  </si>
  <si>
    <t xml:space="preserve"> Phone Line Released From Fallen Tree Catapults Employee </t>
  </si>
  <si>
    <t xml:space="preserve"> Employee Fractures Leg Falling From Ladder </t>
  </si>
  <si>
    <t xml:space="preserve"> Employee Fractures Leg In Fall From Ladder </t>
  </si>
  <si>
    <t xml:space="preserve"> Worker Breaks Both Ankles In Fall From Ladder </t>
  </si>
  <si>
    <t xml:space="preserve"> Employee Falls From Utility Pole When Gaff Loses Grip </t>
  </si>
  <si>
    <t xml:space="preserve"> Employee Is Killed In Fall From Communication Tower </t>
  </si>
  <si>
    <t xml:space="preserve"> Employeefalls Off Ladder And Is Injured </t>
  </si>
  <si>
    <t xml:space="preserve"> Employee Struck By Overturned Bucket Truck  Later Dies </t>
  </si>
  <si>
    <t xml:space="preserve"> Truck Strikes Guy And Ejects Worker From Aerial Lift </t>
  </si>
  <si>
    <t xml:space="preserve"> Employee Is Electrocuted And Is Killed </t>
  </si>
  <si>
    <t xml:space="preserve"> Employee Dies In Fall From Aerial Lift </t>
  </si>
  <si>
    <t xml:space="preserve"> Cable Television Worker Carrying Ladder Is Killed By Fall </t>
  </si>
  <si>
    <t xml:space="preserve"> Employee Suffers Frostbite In Fingers While In Freezer </t>
  </si>
  <si>
    <t xml:space="preserve"> Employee Falls From Forklift And Fractures Skull </t>
  </si>
  <si>
    <t xml:space="preserve"> Employee Slips And Falls In Kitchen  Fracturing Wrist </t>
  </si>
  <si>
    <t xml:space="preserve"> Employee Is Injured In Fall Throught Ceiling </t>
  </si>
  <si>
    <t xml:space="preserve"> Employee Is Burned By Hot Grease </t>
  </si>
  <si>
    <t xml:space="preserve"> Nonemployee Is Exposed To Carbon Monoxide </t>
  </si>
  <si>
    <t xml:space="preserve"> Employee'S Leg Is Broken By Pallet Jack </t>
  </si>
  <si>
    <t xml:space="preserve"> Employee With Medical Condition Dies While Zoning Freezer </t>
  </si>
  <si>
    <t xml:space="preserve"> Employee Suffers Freezer Burns  Frost Bite  Is Hospitalized </t>
  </si>
  <si>
    <t xml:space="preserve"> Employee Is Injured When Struck By Falling Stock </t>
  </si>
  <si>
    <t xml:space="preserve"> Employee Is Suffocated When Buried In Bauxite </t>
  </si>
  <si>
    <t xml:space="preserve"> Employee Falls From Forklift And Is Injured </t>
  </si>
  <si>
    <t xml:space="preserve"> Employee Is Injured In Fall From Forklift </t>
  </si>
  <si>
    <t xml:space="preserve"> Employee Is Asphyxiated While Repairing Freezer  Later Dies </t>
  </si>
  <si>
    <t xml:space="preserve"> Employee Is Killed When Struck By Falling Pallets </t>
  </si>
  <si>
    <t xml:space="preserve"> Employee Fractures Leg When Cylinders Fall </t>
  </si>
  <si>
    <t xml:space="preserve"> Employee Is Fatally Struck By A Pipe </t>
  </si>
  <si>
    <t xml:space="preserve"> Worker Is Killed While Inflating Tire </t>
  </si>
  <si>
    <t xml:space="preserve"> Diesel Tank Ruptures  Striking And Killing Worker </t>
  </si>
  <si>
    <t xml:space="preserve"> Worker Inflating Tire Fractures Pelvis When Sidewall Fails </t>
  </si>
  <si>
    <t xml:space="preserve"> Worker Is Burned From Flash Explosion In Fuel Line </t>
  </si>
  <si>
    <t xml:space="preserve"> Employee'S Fingers Are Amputated Cleaning A Machine </t>
  </si>
  <si>
    <t xml:space="preserve"> Automotive Mechanic Is Struck And Killed By Suspension Part </t>
  </si>
  <si>
    <t xml:space="preserve"> Employee Dies When Cylinder Explodes </t>
  </si>
  <si>
    <t xml:space="preserve"> Employee'S Finger Is Amputated Between Cylinder And Cart </t>
  </si>
  <si>
    <t xml:space="preserve"> Employee Is Injured In An Explosion </t>
  </si>
  <si>
    <t xml:space="preserve"> Compressed Gas Cylinder Ruptures  Amputates Worker'S Legs </t>
  </si>
  <si>
    <t xml:space="preserve"> Employee Fractures Leg After Cart Tips Over Onto Leg </t>
  </si>
  <si>
    <t xml:space="preserve"> Employee Burned Hand And Arm In Valve Fire </t>
  </si>
  <si>
    <t xml:space="preserve"> Employee Is Killed When Compressed Gas Tank Explodes </t>
  </si>
  <si>
    <t xml:space="preserve"> Three Employees Are Burned By Propane Ignition </t>
  </si>
  <si>
    <t xml:space="preserve"> Employee Is Injured When Helium Tank Explodes </t>
  </si>
  <si>
    <t xml:space="preserve"> Employee Is Struck And Killed By Fire Supression Cylinder </t>
  </si>
  <si>
    <t xml:space="preserve"> Employee Is Burned While Lighting Water Heater </t>
  </si>
  <si>
    <t xml:space="preserve"> Employee Is Killed While Filling Scba Cylinder </t>
  </si>
  <si>
    <t xml:space="preserve"> Acetylene Cylinder Explosion Injures Employee </t>
  </si>
  <si>
    <t xml:space="preserve"> Flash Fire Burns Employee </t>
  </si>
  <si>
    <t xml:space="preserve"> Employee Injured While Spiking Gas Cylinders </t>
  </si>
  <si>
    <t xml:space="preserve"> Employee Burned With Premature Discharge Of Compressed Gas </t>
  </si>
  <si>
    <t xml:space="preserve"> Employee Loses Finger In Compression Fan </t>
  </si>
  <si>
    <t xml:space="preserve"> Employee Is Stuck In The Face When Strut Break  Fracture Jaw </t>
  </si>
  <si>
    <t xml:space="preserve"> Employee Gets Finger Crushed </t>
  </si>
  <si>
    <t xml:space="preserve"> Employee'S Finger Is Pinched In Exspansion Joint  Amputated </t>
  </si>
  <si>
    <t xml:space="preserve"> Air Arching Burns Employee </t>
  </si>
  <si>
    <t xml:space="preserve"> Employee Injured Eye With Pressure Hose </t>
  </si>
  <si>
    <t xml:space="preserve"> Employee Injures Back When Pinned By Cart </t>
  </si>
  <si>
    <t xml:space="preserve"> Employee Amputates Fingertip In Air Compressor </t>
  </si>
  <si>
    <t xml:space="preserve"> Employee Fractures Leg When Air Compressor Falls </t>
  </si>
  <si>
    <t xml:space="preserve"> Employee Is Killed By Electric Shock </t>
  </si>
  <si>
    <t xml:space="preserve"> Eight Employees Are Injured In Fall Off Scaffold </t>
  </si>
  <si>
    <t xml:space="preserve"> Employee Faints After Finishing Concrete  Later Dies </t>
  </si>
  <si>
    <t xml:space="preserve"> Employee Trips On Stairs  Hits Head  Later Dies </t>
  </si>
  <si>
    <t xml:space="preserve"> Employee Is Crushed And Killed When Concrete Slab Falls </t>
  </si>
  <si>
    <t xml:space="preserve"> Truck Crash Kills Driver  Injures Second Worker </t>
  </si>
  <si>
    <t xml:space="preserve"> No Employees Are Injured In Accident </t>
  </si>
  <si>
    <t xml:space="preserve"> Employee Killed When Struck By Crane Boom </t>
  </si>
  <si>
    <t xml:space="preserve"> Employee Killed When Crushed Between Travelift And Product </t>
  </si>
  <si>
    <t xml:space="preserve"> Employee Killed When Struck By Falling Concrete Beam </t>
  </si>
  <si>
    <t xml:space="preserve"> Employee Dies When Struck By Falling Precast Concrete Beam </t>
  </si>
  <si>
    <t xml:space="preserve"> Workers Finger Got Caught Between Two Concrete Blocks </t>
  </si>
  <si>
    <t xml:space="preserve"> Employee Is Killed When Forklift Overturns </t>
  </si>
  <si>
    <t xml:space="preserve"> Employee Is Crushed And Killed When Struck By Falling Load </t>
  </si>
  <si>
    <t xml:space="preserve"> Employee Is Killed When Pinned Under Forklift </t>
  </si>
  <si>
    <t xml:space="preserve"> Employee'S Finger Gets Crushed </t>
  </si>
  <si>
    <t xml:space="preserve"> Woman Is Killed By Falling Concrete Blocks </t>
  </si>
  <si>
    <t xml:space="preserve"> Employee Is Struck By Falling Block  Fractures Pelvis  Knee </t>
  </si>
  <si>
    <t xml:space="preserve"> Employee Is Struck By Falling Objects  Suffers Concussion </t>
  </si>
  <si>
    <t xml:space="preserve"> Employees Are Injured In Wall Collapse </t>
  </si>
  <si>
    <t xml:space="preserve"> Damaged Valve Releases Energy And Injures Employee'S Foot </t>
  </si>
  <si>
    <t xml:space="preserve"> Worker Amputates Fingers When Machine Starts Up </t>
  </si>
  <si>
    <t xml:space="preserve"> Employee Is Burned When By Hydraulic Fluid Fire </t>
  </si>
  <si>
    <t xml:space="preserve"> Employee'S Spine Is Fractured In Fall From Scaffold </t>
  </si>
  <si>
    <t xml:space="preserve"> Employee Injures Hand While Operating Concrete Block Machine </t>
  </si>
  <si>
    <t xml:space="preserve"> Employee'S Leg Is Fractured When Caught In Conveyor </t>
  </si>
  <si>
    <t xml:space="preserve"> No Injuries Reported When Crane Tipped Over </t>
  </si>
  <si>
    <t xml:space="preserve"> Employee Killed By Descending Cement Bucket </t>
  </si>
  <si>
    <t xml:space="preserve"> Employee Killed When Struck By Falling Objects </t>
  </si>
  <si>
    <t xml:space="preserve"> Employee Struck And Killed By Falling Concrete Bucket </t>
  </si>
  <si>
    <t xml:space="preserve"> Employee Injured When Pinned By Concrete Buggy </t>
  </si>
  <si>
    <t xml:space="preserve"> Four Employees Injured By Collapsed Deck </t>
  </si>
  <si>
    <t xml:space="preserve"> Employee Killed In Fall From Suspended Concrete Bucket </t>
  </si>
  <si>
    <t xml:space="preserve"> Employee'S Buttocks And Rectum Impaled By Rebar </t>
  </si>
  <si>
    <t xml:space="preserve"> Fall From Work Platform </t>
  </si>
  <si>
    <t xml:space="preserve"> Two Employees Struck By Load  One Killed  One Fractures </t>
  </si>
  <si>
    <t xml:space="preserve"> Driver Sustains Fractures When Concrete Truck Topples </t>
  </si>
  <si>
    <t xml:space="preserve"> Employee Dies From Heat Exhaustion </t>
  </si>
  <si>
    <t xml:space="preserve"> One Employee Is Killed  Another Is Injured In Wall Collapse </t>
  </si>
  <si>
    <t xml:space="preserve"> Employee Is Injured In Fall </t>
  </si>
  <si>
    <t xml:space="preserve"> Employee Fractures Vertebrae In Fall From Concrete Mixer </t>
  </si>
  <si>
    <t xml:space="preserve"> Chunk Of Hardened Concrete Falls  Strikes And Fractures Leg </t>
  </si>
  <si>
    <t xml:space="preserve"> Employee'S Thumb Amputated When Caught In Cement Mixer </t>
  </si>
  <si>
    <t xml:space="preserve"> Employee Faints From Exposure To Carbon Monoxide Fumes </t>
  </si>
  <si>
    <t xml:space="preserve"> Employee Tumbles Inside Concrete Mixer And Dies </t>
  </si>
  <si>
    <t xml:space="preserve"> Employee Is Struck  Run Over And Killed By Truck </t>
  </si>
  <si>
    <t xml:space="preserve"> Employee Is Killed In Rotary Concrete Mixer </t>
  </si>
  <si>
    <t xml:space="preserve"> Employee Is Crushed And Killed By Concrete Mixer Drum </t>
  </si>
  <si>
    <t xml:space="preserve"> Employee Is Injured When Pinned By Machinery </t>
  </si>
  <si>
    <t xml:space="preserve"> Construction Worker Is Struck And Killed By Falling Part </t>
  </si>
  <si>
    <t xml:space="preserve"> Employee Dies Falling From High Scaffold </t>
  </si>
  <si>
    <t xml:space="preserve"> Employee'S Leg Fractured When Struck By Falling Panel </t>
  </si>
  <si>
    <t xml:space="preserve"> Employee Is Killed When Struck By Concrete Panel </t>
  </si>
  <si>
    <t xml:space="preserve"> Employee Sustains Brain Injury In Fall From Scissor Lift </t>
  </si>
  <si>
    <t xml:space="preserve"> Employee Injures Leg When Struck By Precast Wall Panel </t>
  </si>
  <si>
    <t xml:space="preserve"> Falling Concrete Panel Crushes And Kills Employee </t>
  </si>
  <si>
    <t xml:space="preserve"> Employee Suffers Fracture In Golf Cart Accident </t>
  </si>
  <si>
    <t xml:space="preserve"> Employee Slips And Falls During Manufacturing Operation </t>
  </si>
  <si>
    <t xml:space="preserve"> Employee Partially Amputates Arm In Concrete Pumping Machine </t>
  </si>
  <si>
    <t xml:space="preserve"> Employee Is Killed When Struck By Truck Boom </t>
  </si>
  <si>
    <t xml:space="preserve"> Employee Has Foot Fractured By A Granite Slab </t>
  </si>
  <si>
    <t xml:space="preserve"> Worker Falls From Stepladder And Fractures Pelvis </t>
  </si>
  <si>
    <t xml:space="preserve"> One Employee Dies  Second Is Injured When Struck By Truck </t>
  </si>
  <si>
    <t xml:space="preserve"> Warehouseman Suffers Multiple Fractures In Fall </t>
  </si>
  <si>
    <t xml:space="preserve"> Employee Dies After Striking Head On Floor </t>
  </si>
  <si>
    <t xml:space="preserve"> Employee Trips And Falls On A Concrete Slab </t>
  </si>
  <si>
    <t xml:space="preserve"> Employee Is Killed During Winch Removal </t>
  </si>
  <si>
    <t xml:space="preserve"> Employee Crushed By Forklift Dies </t>
  </si>
  <si>
    <t xml:space="preserve"> Employee Is Injured When Cement Truck Rolls Over </t>
  </si>
  <si>
    <t xml:space="preserve"> Employee Is Injured When Truck Hit An Overpass </t>
  </si>
  <si>
    <t xml:space="preserve"> Concrete Truck Driver Struck And Killed In Work</t>
  </si>
  <si>
    <t xml:space="preserve"> Employee Is Injured When Concrete Delivery Truck Overturns </t>
  </si>
  <si>
    <t xml:space="preserve"> Employee Fractures Hip In Auto Lift Accident </t>
  </si>
  <si>
    <t xml:space="preserve"> Employee Backed Over By Truck </t>
  </si>
  <si>
    <t xml:space="preserve"> Worker Is Killed In Slip And Fall On Icy Surface </t>
  </si>
  <si>
    <t xml:space="preserve"> Warehouseman Is Killed In Fall From Cherry</t>
  </si>
  <si>
    <t xml:space="preserve"> Worker Cleaning Concrete Truck Is Caught And Killed </t>
  </si>
  <si>
    <t xml:space="preserve"> Employee Is Injured When Loading Ramp Collapses Under Truck </t>
  </si>
  <si>
    <t xml:space="preserve"> Employee Is Struck By Rachet Strap  Sustains Concussion </t>
  </si>
  <si>
    <t xml:space="preserve"> Employee Slips And Falls  Sustains Unconsciousness  Seizure </t>
  </si>
  <si>
    <t xml:space="preserve"> Employee Hits Head On Crossbar  Sustains Head Trauma </t>
  </si>
  <si>
    <t xml:space="preserve"> Two Employees Struck By Sheet Metal Suffer Fractures </t>
  </si>
  <si>
    <t xml:space="preserve"> Employee Injures Head While Replacing Bolts On Machinery </t>
  </si>
  <si>
    <t xml:space="preserve"> Employee Suffers Concussion And Fractures In Fall From Truck </t>
  </si>
  <si>
    <t xml:space="preserve"> Employee Falls Moving Cargo  Suffers Concussion </t>
  </si>
  <si>
    <t xml:space="preserve"> Employee Is Killed In Grain Elevator Explosion </t>
  </si>
  <si>
    <t xml:space="preserve"> Employee Suffers Concussion When Plywood Falls On Him </t>
  </si>
  <si>
    <t xml:space="preserve"> Worker Falls From Ladder And Sustains Multiple Injuries </t>
  </si>
  <si>
    <t xml:space="preserve"> Employee Injured By Electrical Shock From Necklace </t>
  </si>
  <si>
    <t xml:space="preserve"> Employees Burned In Chemical Fire </t>
  </si>
  <si>
    <t xml:space="preserve"> Employee Injured When Scalded By Steam/Water </t>
  </si>
  <si>
    <t xml:space="preserve"> Employees Overcome By Release Of Hazardous Materials </t>
  </si>
  <si>
    <t xml:space="preserve"> Employee Crushed And Killed When Conduits Rolls Off Trailer </t>
  </si>
  <si>
    <t xml:space="preserve"> Employee Suffers Burns In Switchboard Accident </t>
  </si>
  <si>
    <t xml:space="preserve"> Employee Is Injured When Struck By Cable </t>
  </si>
  <si>
    <t xml:space="preserve"> Employee Falls With Lift And Later Dies </t>
  </si>
  <si>
    <t xml:space="preserve"> Employee Is Burned While Repairing Heating System </t>
  </si>
  <si>
    <t xml:space="preserve"> Employee Amputates Finger In Blower'S Moving Parts </t>
  </si>
  <si>
    <t xml:space="preserve"> Employee Is Killed While Troubleshooting Motor </t>
  </si>
  <si>
    <t xml:space="preserve"> Employee Falls From Ladder And Dies </t>
  </si>
  <si>
    <t xml:space="preserve"> While Clearing A Misfeed  Worker Becomes In Entrapped </t>
  </si>
  <si>
    <t xml:space="preserve"> Employee Falls Down A Twenty Feet Shaft </t>
  </si>
  <si>
    <t xml:space="preserve"> Worker Is Asphyxiated When Cryogenic Box Lid Fails </t>
  </si>
  <si>
    <t xml:space="preserve"> Employee Is Killed When Crushed Inside A Molding Machine </t>
  </si>
  <si>
    <t xml:space="preserve"> Employee Dies From Illness Not Related To Employment </t>
  </si>
  <si>
    <t xml:space="preserve"> Employees Are Injured In Rotating Equipment </t>
  </si>
  <si>
    <t xml:space="preserve"> Employee Is Killed In Engulfment In Grain Bin </t>
  </si>
  <si>
    <t xml:space="preserve"> Three Employees Are Killed In Explosion In Well </t>
  </si>
  <si>
    <t xml:space="preserve"> Employee Suffers From Bacterial Meningitis  Not Work Related </t>
  </si>
  <si>
    <t xml:space="preserve"> Employee Suffers Fracture When Trailer Falls Off Yard Truck </t>
  </si>
  <si>
    <t xml:space="preserve"> Employee Is Pinned And Injured Between Lift And Container </t>
  </si>
  <si>
    <t xml:space="preserve"> Employee'S Ankle Is Broken In Fall From Loading Dock </t>
  </si>
  <si>
    <t xml:space="preserve"> Employee Is Injured In Fall From Shipping Container </t>
  </si>
  <si>
    <t xml:space="preserve"> Employee Fractures Arm In Fall Through Unguarded Opening </t>
  </si>
  <si>
    <t xml:space="preserve"> Tow Truck Driver Is Injured In Roll</t>
  </si>
  <si>
    <t xml:space="preserve"> Employee Is Struck And Killed By Falling Reefer </t>
  </si>
  <si>
    <t xml:space="preserve"> Employee Pinned Between Forklift And Tug  Receives Injuries </t>
  </si>
  <si>
    <t xml:space="preserve"> Employee Caught Between Platform And Conveyor  Asphyxiated </t>
  </si>
  <si>
    <t xml:space="preserve"> Employee Is Killed In Traffic Accident With Cargo Cart </t>
  </si>
  <si>
    <t xml:space="preserve"> Employee Is Run Over By Containiner  Later Dies </t>
  </si>
  <si>
    <t xml:space="preserve"> Employee Is Injured In Fall From Unstable Load </t>
  </si>
  <si>
    <t xml:space="preserve"> Employee'S Finger Is Crushed Between Containers </t>
  </si>
  <si>
    <t xml:space="preserve"> Employee Amputates Finger When Caught Between Lever Gate </t>
  </si>
  <si>
    <t xml:space="preserve"> Electrician Fractures Foot And Leg In Fall From Truck </t>
  </si>
  <si>
    <t xml:space="preserve"> Employee Amputates Finger On Concrete</t>
  </si>
  <si>
    <t xml:space="preserve"> Employee'S Finger Are Crushed In Press </t>
  </si>
  <si>
    <t xml:space="preserve"> Employee Dies When Crushed By Powered Industrial Truck </t>
  </si>
  <si>
    <t xml:space="preserve"> Employee Is Run Over By Industrial Truck  Fracturing Foot </t>
  </si>
  <si>
    <t xml:space="preserve"> Employee Fractures Vertebrae In Fall From Chill Box </t>
  </si>
  <si>
    <t xml:space="preserve"> Employee Is Killed When Head Is Crushed By Fork Lift Truck </t>
  </si>
  <si>
    <t xml:space="preserve"> Employee Amputates Two Fingers While Operating Machinery </t>
  </si>
  <si>
    <t xml:space="preserve"> Forklift Operator Amputates Finger While Dumping Hopper </t>
  </si>
  <si>
    <t xml:space="preserve"> Agricultural Worker Sustains Lacerations In Twin Augers </t>
  </si>
  <si>
    <t xml:space="preserve"> Employee Is Injured When Pinned Between Forks And Ceiling </t>
  </si>
  <si>
    <t xml:space="preserve"> Employee Is Killed When Caught By Rotating Shaft </t>
  </si>
  <si>
    <t xml:space="preserve"> Employee'S Hand Is Injured When Shot With Tazer Gun </t>
  </si>
  <si>
    <t xml:space="preserve"> Crane Operator Injured When Malfunctioning Crane Overturns </t>
  </si>
  <si>
    <t xml:space="preserve"> Employee Burned By Hot Tar </t>
  </si>
  <si>
    <t xml:space="preserve"> Employee Is Struck By Flying Log Part And Is Injured </t>
  </si>
  <si>
    <t xml:space="preserve"> Power Line Worker Is Injured In Fall From Utility Pole </t>
  </si>
  <si>
    <t xml:space="preserve"> Employee Lacerates And Bruises Leg In Fall From Platform </t>
  </si>
  <si>
    <t xml:space="preserve"> Employee Injures Ribs And Punctures Lung In Fall From Truck </t>
  </si>
  <si>
    <t xml:space="preserve"> Two Employees Suffer Lacerations When Fire Work Explodes </t>
  </si>
  <si>
    <t xml:space="preserve"> Employee Injured After Being Struck By Forklift </t>
  </si>
  <si>
    <t xml:space="preserve"> Employee'S Hand Is Caught In Conveyor And Is Injured </t>
  </si>
  <si>
    <t xml:space="preserve"> Worker Injures Foot While Cleaning Grain Screw Conveyor </t>
  </si>
  <si>
    <t xml:space="preserve"> Employee Amputates Thumb When Caught In Sorter Conveyor </t>
  </si>
  <si>
    <t xml:space="preserve"> Employee Is Caught By Conveyor  Later Dies </t>
  </si>
  <si>
    <t xml:space="preserve"> Employee Amputates Finger And Lacerates Hand In Conveyor </t>
  </si>
  <si>
    <t xml:space="preserve"> Employee'S Hand Gets Fractured By Conveyor Belt </t>
  </si>
  <si>
    <t xml:space="preserve"> Employee Falls From Conveyor  Fractures Rib </t>
  </si>
  <si>
    <t xml:space="preserve"> Employee Is Killed When Caught In Lumber Mill Conveyor </t>
  </si>
  <si>
    <t xml:space="preserve"> Employee Fractures Arm When Caught By Roller And Conveyor </t>
  </si>
  <si>
    <t xml:space="preserve"> Employee Gets Broken Fingers And Lacerations From Conveyor </t>
  </si>
  <si>
    <t xml:space="preserve"> Employee Fingers Are Crushed When Caught In Conveyor </t>
  </si>
  <si>
    <t xml:space="preserve"> Employee Burns And Fractures Hip And Knee In Slip And Fall </t>
  </si>
  <si>
    <t xml:space="preserve"> Employee Fractures Wrist And Forearm In A Food Grinder </t>
  </si>
  <si>
    <t xml:space="preserve"> Two Employees Receive Burns From Spray Can Explosion </t>
  </si>
  <si>
    <t xml:space="preserve"> Jammed Hot Tortilla Press Burns Employee'S Right Hand </t>
  </si>
  <si>
    <t xml:space="preserve"> Cook Gets Electric Shock While Cleaning Used Cooking Oil </t>
  </si>
  <si>
    <t xml:space="preserve"> Cook Is Burned By Hot Oil Spilled From Deep Fryer </t>
  </si>
  <si>
    <t xml:space="preserve"> Employee'S Finger Is Amputated In Cooker </t>
  </si>
  <si>
    <t xml:space="preserve"> Cook Is Burned When Propane Stove Flashes When Lit </t>
  </si>
  <si>
    <t xml:space="preserve"> Employee'S Body Is Burned With Hot Oil </t>
  </si>
  <si>
    <t xml:space="preserve"> Employee Is Burned By Boiling Water </t>
  </si>
  <si>
    <t xml:space="preserve"> Employee Experiences Heat Exhaustion While Grilling </t>
  </si>
  <si>
    <t xml:space="preserve"> Employee Is Burned By Steam Kettle </t>
  </si>
  <si>
    <t xml:space="preserve"> Employee Is Burned When Splashed By Hot Oil </t>
  </si>
  <si>
    <t xml:space="preserve"> Employee'S Hand Is Injured When Lid Closes </t>
  </si>
  <si>
    <t xml:space="preserve"> Employee Burns Arm And Chest With Hot Water From Pot </t>
  </si>
  <si>
    <t xml:space="preserve"> Employee Suffers Serious Burns While Sanitizing Evaporator </t>
  </si>
  <si>
    <t xml:space="preserve"> Employee Is Burned When Splashed With Hot Oil </t>
  </si>
  <si>
    <t xml:space="preserve"> Employee Burns Hand In Cooking Oil </t>
  </si>
  <si>
    <t xml:space="preserve"> Employee Is Burned By Hot Oil From Pressure Cooker </t>
  </si>
  <si>
    <t xml:space="preserve"> Employee Burned By Steam And Hot Milk Products </t>
  </si>
  <si>
    <t xml:space="preserve"> Three Employees Are Burned By Hot Cooking Oil </t>
  </si>
  <si>
    <t xml:space="preserve"> Employee Injured When Burned By Pressure Fryer </t>
  </si>
  <si>
    <t xml:space="preserve"> Employee Burned By Hot Cooking Oil </t>
  </si>
  <si>
    <t xml:space="preserve"> Employee Killed When Burned By Steam </t>
  </si>
  <si>
    <t xml:space="preserve"> Employees Splashed And Burned By Hot Grease </t>
  </si>
  <si>
    <t xml:space="preserve"> Employee Suffers Head Trauma In Fall From A Cooling Tower </t>
  </si>
  <si>
    <t xml:space="preserve"> Employee Is Injured In Fall From Fixed Ladder </t>
  </si>
  <si>
    <t xml:space="preserve"> Employee Is Injured By Exploding Pipe </t>
  </si>
  <si>
    <t xml:space="preserve"> Employees Contract Disease From Cooling Tower Water </t>
  </si>
  <si>
    <t xml:space="preserve"> Employee Is Killed When Contacting Energized Equipment </t>
  </si>
  <si>
    <t xml:space="preserve"> Employee Falls From Access Ladder While Repairing Cooler </t>
  </si>
  <si>
    <t xml:space="preserve"> Employee Injured By Fall While Working On Cooling Fan </t>
  </si>
  <si>
    <t xml:space="preserve"> Employee Is Killed From Electrocution </t>
  </si>
  <si>
    <t xml:space="preserve"> Employee Killed In Fall From Cooling Tower </t>
  </si>
  <si>
    <t xml:space="preserve"> Five Employees Injured Falling From Cooling Tower </t>
  </si>
  <si>
    <t xml:space="preserve"> Employee Falls While Rebuilding A Cooling Tower </t>
  </si>
  <si>
    <t xml:space="preserve"> Employee Killed When Caught Between Drum And Frame Member </t>
  </si>
  <si>
    <t xml:space="preserve"> Employee Fell From Cooling Tower </t>
  </si>
  <si>
    <t xml:space="preserve"> Employee Injured While Working On Cooling Tower </t>
  </si>
  <si>
    <t xml:space="preserve"> Reactor Vessel Cracks And Releases Nitrobenzene </t>
  </si>
  <si>
    <t xml:space="preserve"> Employee Injures Hip In Trip And Fall On Cord From A Printer </t>
  </si>
  <si>
    <t xml:space="preserve"> Employee Falls As Her Foot Gets Tangled In Cord </t>
  </si>
  <si>
    <t xml:space="preserve"> Employee Fractures Hip In Trip Over Equipment Cord </t>
  </si>
  <si>
    <t xml:space="preserve"> Electrician Is Injured When Struck By Falling Equipment </t>
  </si>
  <si>
    <t xml:space="preserve"> Employee'S Hand Is Broken When Entangled By Cord </t>
  </si>
  <si>
    <t xml:space="preserve"> Employee Trips And Falls In Hospital </t>
  </si>
  <si>
    <t xml:space="preserve"> Employee Is Electrocuted By Welding Machine </t>
  </si>
  <si>
    <t xml:space="preserve"> Employee Is Electrocuted While Connecting Wires </t>
  </si>
  <si>
    <t xml:space="preserve"> Employee Cuts Thigh While Using Skill Saw </t>
  </si>
  <si>
    <t xml:space="preserve"> Employee Killed In Fall Through Catamaran Opening </t>
  </si>
  <si>
    <t xml:space="preserve"> Employee Sustained Injuries In Fall From Platform </t>
  </si>
  <si>
    <t xml:space="preserve"> Employee Falls On Extension Cord  Fractures Hip  Arm  Pelvis </t>
  </si>
  <si>
    <t xml:space="preserve"> Employee Is Found Dead Hanging In A Tree By The Neck </t>
  </si>
  <si>
    <t xml:space="preserve"> Employee Is Electrocuted After Contact With Extension Cord </t>
  </si>
  <si>
    <t xml:space="preserve"> Corrections Officer Trips Over Cord And Fratures Ankle </t>
  </si>
  <si>
    <t xml:space="preserve"> Employee Is Electrocuted By Extension Cord </t>
  </si>
  <si>
    <t xml:space="preserve"> Employee Electrocuted While Plumbing In Crawl Space </t>
  </si>
  <si>
    <t xml:space="preserve"> Worker Receives Electric Shock While Using A Hand Grinder </t>
  </si>
  <si>
    <t xml:space="preserve"> Employee Is Killed In Grain Bin </t>
  </si>
  <si>
    <t xml:space="preserve"> Four Employees Are Killed  Two Are Injured In Explosion </t>
  </si>
  <si>
    <t xml:space="preserve"> Employee Is Suffocated In Corn Silo </t>
  </si>
  <si>
    <t xml:space="preserve"> Employee Dies While Shoveling Corn </t>
  </si>
  <si>
    <t xml:space="preserve"> Employee Is Killed By Engulfment In Corn Storage Bin </t>
  </si>
  <si>
    <t xml:space="preserve"> Employee Is Found Dead In Feed Bin </t>
  </si>
  <si>
    <t xml:space="preserve"> Employee Is Asphyxiated By Corn And Is Killed </t>
  </si>
  <si>
    <t xml:space="preserve"> Employees Killed When Asphyxiated By Corn Pile </t>
  </si>
  <si>
    <t xml:space="preserve"> Migrant Farm Worker Dies From Hyperthermia </t>
  </si>
  <si>
    <t xml:space="preserve"> Employee Is Killed In Silo Engulfment </t>
  </si>
  <si>
    <t xml:space="preserve"> Employee Is Killed When Crushed By Loader </t>
  </si>
  <si>
    <t xml:space="preserve"> Employee'S Fingers Are Amputated In Corn Flour Hopper </t>
  </si>
  <si>
    <t xml:space="preserve"> Two Employees Are Engulfed In Corn And One Dies </t>
  </si>
  <si>
    <t xml:space="preserve"> Employee Is Asphyxiated When Engulfed By Corn Silage </t>
  </si>
  <si>
    <t xml:space="preserve"> Employee Asphyxiated While Working In Grain Silo </t>
  </si>
  <si>
    <t xml:space="preserve"> Employee Suffocated In Bin Auger </t>
  </si>
  <si>
    <t xml:space="preserve"> Employee Fatally Asphyxiated In Corn Bin </t>
  </si>
  <si>
    <t xml:space="preserve"> Employee Injured When Caught Between Vat And Sheet Metal </t>
  </si>
  <si>
    <t xml:space="preserve"> Employee Dies When Engulfed In Grain Storage Structure </t>
  </si>
  <si>
    <t xml:space="preserve"> Employee Dies After Cut By Machinery </t>
  </si>
  <si>
    <t xml:space="preserve"> Run Over By Corn Chopper </t>
  </si>
  <si>
    <t xml:space="preserve"> Employees Burned  Suffer Smoke Inhalation In Explosion </t>
  </si>
  <si>
    <t xml:space="preserve"> Six Employees Injured By Hexane Inhalation </t>
  </si>
  <si>
    <t xml:space="preserve"> Confined Space Entry</t>
  </si>
  <si>
    <t xml:space="preserve"> Pressure Vessel Explodes  Kills Truck Driver </t>
  </si>
  <si>
    <t xml:space="preserve"> Employee Dies After Chemical Inhalation </t>
  </si>
  <si>
    <t xml:space="preserve"> Employee Is Burned In Fire While Cleaning Pipes With Diesel </t>
  </si>
  <si>
    <t xml:space="preserve"> Employee Suffers Electrical Shock </t>
  </si>
  <si>
    <t xml:space="preserve"> Employee Killed After Falling Into Skimmer Tank </t>
  </si>
  <si>
    <t xml:space="preserve"> Employee Fell Through A Corroded Roof Into A Tank </t>
  </si>
  <si>
    <t xml:space="preserve"> Four Employees Overcome By Carbon Dioxide When Valve Fails </t>
  </si>
  <si>
    <t xml:space="preserve"> Employee Injured In Fall Through Roof Panel </t>
  </si>
  <si>
    <t xml:space="preserve"> Employee'S Eye Injured When Splashed By Chemical </t>
  </si>
  <si>
    <t xml:space="preserve"> Employee Killed In Fall From Corroded Angle Iron </t>
  </si>
  <si>
    <t xml:space="preserve"> Three Employees Ill After Being Exposed To Chlorine </t>
  </si>
  <si>
    <t xml:space="preserve"> Cylinder Containing Nitrogen Bursts </t>
  </si>
  <si>
    <t xml:space="preserve"> Employee Killed When Leg Amputated In Alfalfa Tank </t>
  </si>
  <si>
    <t xml:space="preserve"> Employee Killed When Aluminum Reflector Collapses </t>
  </si>
  <si>
    <t xml:space="preserve"> Employee Killed In Fall Through Corroded Oil Tank Roof </t>
  </si>
  <si>
    <t xml:space="preserve"> Employee Drowns In Treatment Pit </t>
  </si>
  <si>
    <t xml:space="preserve"> One Employee Killed  Others Injured By Tank Rupture </t>
  </si>
  <si>
    <t xml:space="preserve"> Worker Handling Sulfuric Acid Falls And Receives Burns </t>
  </si>
  <si>
    <t xml:space="preserve"> Stepped Into Bucket Causing Chemical Burns </t>
  </si>
  <si>
    <t xml:space="preserve"> Employee Suffers Burns When Contacts Molten Sulfur </t>
  </si>
  <si>
    <t xml:space="preserve"> Employee Sustains Chemical Burns While Cleaning </t>
  </si>
  <si>
    <t xml:space="preserve"> Employee Is Splashed By Corrosive  Injures Eye And Skin </t>
  </si>
  <si>
    <t xml:space="preserve"> Employee Dies From Exposure To Tetrachloride Splash </t>
  </si>
  <si>
    <t xml:space="preserve"> Employee Is Injured When Splashed By Corrosive Chemical </t>
  </si>
  <si>
    <t xml:space="preserve"> Employee Is Burned By Sulfuric Acid </t>
  </si>
  <si>
    <t xml:space="preserve"> Employee Is Burned By Corrosive Chemical </t>
  </si>
  <si>
    <t xml:space="preserve"> Employee Receives Chemical Burns When Splashed By Acid </t>
  </si>
  <si>
    <t xml:space="preserve"> Employee'S Eyes Are Burned With Battery Acid </t>
  </si>
  <si>
    <t xml:space="preserve"> Employee Injured While Cleaning Corroded Terminal Post </t>
  </si>
  <si>
    <t xml:space="preserve"> Chemical Splashed In Employee'S Face </t>
  </si>
  <si>
    <t xml:space="preserve"> Employee Is Killed When Crushed By Rail Car </t>
  </si>
  <si>
    <t xml:space="preserve"> Employee Injures Arm In Apple Press </t>
  </si>
  <si>
    <t xml:space="preserve"> Employee Suffers Severe Laceration To Tip Of Right Fingers </t>
  </si>
  <si>
    <t xml:space="preserve"> Employee Crushed By Tree Spade </t>
  </si>
  <si>
    <t xml:space="preserve"> Employee Struck In Chest By Access Panel </t>
  </si>
  <si>
    <t xml:space="preserve"> Struck By Flying Wood Chipper Cover </t>
  </si>
  <si>
    <t xml:space="preserve"> Employee Crushed And Killed By Falling Crane Boom </t>
  </si>
  <si>
    <t xml:space="preserve"> Five Employees Injured In Fall From Scaffold Platform </t>
  </si>
  <si>
    <t xml:space="preserve"> Struck And Crushed By Falling Hinged Floor Section </t>
  </si>
  <si>
    <t xml:space="preserve"> Employee Struck By Falling Hoist Block </t>
  </si>
  <si>
    <t xml:space="preserve"> Fall From Elevation Due To Rig Collapse </t>
  </si>
  <si>
    <t xml:space="preserve"> Farm Laborer Is Run Over And Killed By Cotton Trailer </t>
  </si>
  <si>
    <t xml:space="preserve"> Employee'S Fingers Are Amputated By Lint Cleaner Rollers </t>
  </si>
  <si>
    <t xml:space="preserve"> Welder Is Burned While Operating Plasma Gouger </t>
  </si>
  <si>
    <t xml:space="preserve"> Worker Cleaning Tractor Falls From Elevation  Later Dies </t>
  </si>
  <si>
    <t xml:space="preserve"> Machinery Crushes Hand </t>
  </si>
  <si>
    <t xml:space="preserve"> Employees Suffer Severe Burns In Explosion </t>
  </si>
  <si>
    <t xml:space="preserve"> Employee Fractures Arm When Caught In Tarp Roller </t>
  </si>
  <si>
    <t xml:space="preserve"> Employee'S Ankles Are Fractured When Cotton Gin Starts Up </t>
  </si>
  <si>
    <t xml:space="preserve"> Employee Is Killed When Struck By Falling Bales </t>
  </si>
  <si>
    <t xml:space="preserve"> Worker Suffers Finger Injury In Lifting Accident </t>
  </si>
  <si>
    <t xml:space="preserve"> Employee Is Struck And Killed By Farm Equipment </t>
  </si>
  <si>
    <t xml:space="preserve"> Employee Is Struck On Head By Falling Cotton Bale </t>
  </si>
  <si>
    <t xml:space="preserve"> Employee Is Killed By Rotating Arm Of Press Machine </t>
  </si>
  <si>
    <t xml:space="preserve"> Employee Amputates Three Fingers Clearing Machine Jam </t>
  </si>
  <si>
    <t xml:space="preserve"> Employee Pinned As Truck Backs Into Him </t>
  </si>
  <si>
    <t xml:space="preserve"> Employee'S Finger Lacerated By Machine </t>
  </si>
  <si>
    <t xml:space="preserve"> Employee Is Killed When Crushed In Cotton Feeder </t>
  </si>
  <si>
    <t xml:space="preserve"> Employee'S Finger Amputated By Delinter </t>
  </si>
  <si>
    <t xml:space="preserve"> Employee Injured When Struck By Rotary Knife Of Cotton Gin </t>
  </si>
  <si>
    <t xml:space="preserve"> Employee Injured When Finger Caught Between Belt And Pulley </t>
  </si>
  <si>
    <t xml:space="preserve"> Employee Finger Amputated While Cleaning Press Tamper </t>
  </si>
  <si>
    <t xml:space="preserve"> Employee Head Crushed By Cotton Gin Press </t>
  </si>
  <si>
    <t xml:space="preserve"> Employee Killed When Buried By Cottonseed Mound </t>
  </si>
  <si>
    <t xml:space="preserve"> Employee'S Hand Amputated In Cotton Gin </t>
  </si>
  <si>
    <t xml:space="preserve"> Employee'S Fingers Amputated While Cleaning Cotton Gin </t>
  </si>
  <si>
    <t xml:space="preserve"> Employee Injured When Caught By Ram Of Cotton Pusher </t>
  </si>
  <si>
    <t xml:space="preserve"> Employee Crushed To Death By Cotton Gin Tramper </t>
  </si>
  <si>
    <t xml:space="preserve"> Employee'S Arms Caught In Cotton Gin Rollers </t>
  </si>
  <si>
    <t xml:space="preserve"> Employee Killed When Caught By Sprocket And Chain </t>
  </si>
  <si>
    <t xml:space="preserve"> Employee'S Face And Hands Burned In Cotton Gin Fire </t>
  </si>
  <si>
    <t xml:space="preserve"> Employee Injured When Foot Caught In Cotton Picker Machine </t>
  </si>
  <si>
    <t xml:space="preserve"> Employee Killed When Struck By Counterweight Of Pumping Unit </t>
  </si>
  <si>
    <t xml:space="preserve"> Worker Is Hospitalized For Cough After Cleaning Rice Combine </t>
  </si>
  <si>
    <t xml:space="preserve"> Employee Dies At Hospital; Not Work Related </t>
  </si>
  <si>
    <t xml:space="preserve"> Driver Fractures Leg When Truck Leaves Road </t>
  </si>
  <si>
    <t xml:space="preserve"> Worker Is Hospitalized After Reacting To Cleaning Agent </t>
  </si>
  <si>
    <t xml:space="preserve"> Counselor Is Hospitalized After Chasing Detainee </t>
  </si>
  <si>
    <t xml:space="preserve"> Employee Suffers From Chemical Exposure And Is Hospitalized </t>
  </si>
  <si>
    <t xml:space="preserve"> Nurse Dies From Tuberculosis Infection </t>
  </si>
  <si>
    <t xml:space="preserve"> Eleven Employees Injured By Respiratory System Irritation </t>
  </si>
  <si>
    <t xml:space="preserve"> Employee Injured When Exposed To Chlorine Gas Cylinder Leak </t>
  </si>
  <si>
    <t xml:space="preserve"> Four Employees Are Exposed To Formaldehyde </t>
  </si>
  <si>
    <t xml:space="preserve"> Seven Employees Exposed To Leaking Freon Gas </t>
  </si>
  <si>
    <t xml:space="preserve"> Employee Has Allergic Reaction To Spilled Perfume </t>
  </si>
  <si>
    <t xml:space="preserve"> Nine Employees Become Ill After Chemical Exposure </t>
  </si>
  <si>
    <t xml:space="preserve"> Employees Overexposed To Chemical Vapors </t>
  </si>
  <si>
    <t xml:space="preserve"> Employee Is Killed When Crushed By Elevator Counter Weights </t>
  </si>
  <si>
    <t xml:space="preserve"> Employee Crushes Chest In Elevator Accident </t>
  </si>
  <si>
    <t xml:space="preserve"> Employee Is Killed When Crushed Between Stump And Shovel </t>
  </si>
  <si>
    <t xml:space="preserve"> Employee Is Caught Between Objects And Is Asphxiated </t>
  </si>
  <si>
    <t xml:space="preserve"> Employee Is Struck By Bolt And Is Killed </t>
  </si>
  <si>
    <t xml:space="preserve"> Pump Truck Operator Is Killed When Struck By Counterweight </t>
  </si>
  <si>
    <t xml:space="preserve"> Employee Is Injured When Caught Between Excavator And Chain </t>
  </si>
  <si>
    <t xml:space="preserve"> Employee Is Killed When Crushed Between Log And Loader </t>
  </si>
  <si>
    <t xml:space="preserve"> Employee Crushed And Killed By Elevator Door </t>
  </si>
  <si>
    <t xml:space="preserve"> Employee'S Finger Is Amputed After Crushing Injury </t>
  </si>
  <si>
    <t xml:space="preserve"> Employee Amputates Finger While Adjusting Pulley </t>
  </si>
  <si>
    <t xml:space="preserve"> Employee Is Killed When Caught Between Crane And Ground </t>
  </si>
  <si>
    <t xml:space="preserve"> Excavation Worker'S Hand Is Crushed When Metal Plate Slips </t>
  </si>
  <si>
    <t xml:space="preserve"> Employee Falls From Skylight  Later Dies </t>
  </si>
  <si>
    <t xml:space="preserve"> Employee Falls From Fixed Trailer Ladder And Is Injured </t>
  </si>
  <si>
    <t xml:space="preserve"> Employee Amputates Fingertip Between Cover And Hole </t>
  </si>
  <si>
    <t xml:space="preserve"> Tree Trimmer Dies Unexpectedly With Cause Undetermined </t>
  </si>
  <si>
    <t xml:space="preserve"> Employee Suffers Heart Attack While Driving Forklift  Dies </t>
  </si>
  <si>
    <t xml:space="preserve"> Employee Dies While Working Under House </t>
  </si>
  <si>
    <t xml:space="preserve"> Employee Suffers A Heart Attack While At Work </t>
  </si>
  <si>
    <t xml:space="preserve"> Employee Is Found Unconscious  Possible Heart Attack </t>
  </si>
  <si>
    <t xml:space="preserve"> Employee Dies From An Acute Myocardial Infarction </t>
  </si>
  <si>
    <t xml:space="preserve"> Worker Tasked With Unplugging Refrigeration Unit Found Dead </t>
  </si>
  <si>
    <t xml:space="preserve"> Employee Is Struck By Dock Plate And Later Dies </t>
  </si>
  <si>
    <t xml:space="preserve"> Employee Is Shocked  Suffers Fire/Arrest In Breathing </t>
  </si>
  <si>
    <t xml:space="preserve"> Employee Is Killed From Choking On His Lunch </t>
  </si>
  <si>
    <t xml:space="preserve"> Employee Is Unresponsive And Subsequently Dies </t>
  </si>
  <si>
    <t xml:space="preserve"> Employee'S Head Is Crushed Under A Forklift  Dies </t>
  </si>
  <si>
    <t xml:space="preserve"> An Employee Is Killed  Another Is Injured In Structural Fire </t>
  </si>
  <si>
    <t xml:space="preserve"> Employee Is Killed When Struck By Falling Steel Tubes </t>
  </si>
  <si>
    <t xml:space="preserve"> Employee Suffers Leg Fracture When Struck By Metal Bundle </t>
  </si>
  <si>
    <t xml:space="preserve"> Employee Fractures Thumb When Caught By Crane Rope </t>
  </si>
  <si>
    <t xml:space="preserve"> Employee Suffers Fractures When Struck By Steel Reel </t>
  </si>
  <si>
    <t xml:space="preserve"> Hoisted Steel Sheet Falls From Crane And Kills Worker </t>
  </si>
  <si>
    <t xml:space="preserve"> Employee Is Killed When Struck By Rack Of Cylinders </t>
  </si>
  <si>
    <t xml:space="preserve"> Employee Gets Electrocuted When Crane Comes In Contact With </t>
  </si>
  <si>
    <t xml:space="preserve"> Crane Operator Is Killed When Piece Of Metal Strikes Him </t>
  </si>
  <si>
    <t xml:space="preserve"> Employee Injures Foot When Struck By Falling Object </t>
  </si>
  <si>
    <t xml:space="preserve"> Employee Injured In Fall From Crane Ball Rigging </t>
  </si>
  <si>
    <t xml:space="preserve"> Employee Killed When Struck By Falling Headache Ball </t>
  </si>
  <si>
    <t xml:space="preserve"> Employee Killed When Struck By Falling Hook And Ball </t>
  </si>
  <si>
    <t xml:space="preserve"> No Employees Injured When Crane Collapsed </t>
  </si>
  <si>
    <t xml:space="preserve"> Employee Struck And Killed By Falling Crane Load Block </t>
  </si>
  <si>
    <t xml:space="preserve"> Employee Killed When Struck By Steel Block </t>
  </si>
  <si>
    <t xml:space="preserve"> Employee Injured When Struck By Falling Crane Parts </t>
  </si>
  <si>
    <t xml:space="preserve"> Employee Riding Crane Hook Ball Fell </t>
  </si>
  <si>
    <t xml:space="preserve"> Employee Is Seriously Injured While Operating Overhead Crane </t>
  </si>
  <si>
    <t xml:space="preserve"> Employee Killed When Struck By Falling Load Block </t>
  </si>
  <si>
    <t xml:space="preserve"> Employee Injured When Struck By Block Of Overhead Crane </t>
  </si>
  <si>
    <t xml:space="preserve"> Employee Killed When Struck By Trolley Crane </t>
  </si>
  <si>
    <t xml:space="preserve"> Employee Killed When Struck By Falling Crane Block </t>
  </si>
  <si>
    <t xml:space="preserve"> Employee Killed When Struck By A Falling Hoist Block </t>
  </si>
  <si>
    <t xml:space="preserve"> Employee Struck And Killed By Swinging Pulley </t>
  </si>
  <si>
    <t xml:space="preserve"> Employee'S Fingers Injured By Crane Sheave </t>
  </si>
  <si>
    <t xml:space="preserve"> One Employee Killed And Two Injured By Crane Hoist </t>
  </si>
  <si>
    <t xml:space="preserve"> Boom Section Of Crane Separates And Crushes Employee </t>
  </si>
  <si>
    <t xml:space="preserve"> Employee Is Struck By Metal Pipe  Later Dies </t>
  </si>
  <si>
    <t xml:space="preserve"> Employee Fractures Leg When Struck By Concrete </t>
  </si>
  <si>
    <t xml:space="preserve"> One Employee Dies  Another Is Injured By Crane </t>
  </si>
  <si>
    <t xml:space="preserve"> Employee Is Killed When Struck By Crane Boom </t>
  </si>
  <si>
    <t xml:space="preserve"> Worker Dismantle'S Crane'S Boom  Is Killed </t>
  </si>
  <si>
    <t xml:space="preserve"> Employee Is Killed When Crane Over Turns </t>
  </si>
  <si>
    <t xml:space="preserve"> Crane Operator Receives Minor Injuries In Crane Tipover </t>
  </si>
  <si>
    <t xml:space="preserve"> Transit Operator Is Killed In Crane Cab Accident </t>
  </si>
  <si>
    <t xml:space="preserve"> Crane Collision Crushes Technician </t>
  </si>
  <si>
    <t xml:space="preserve"> Employee Is Killed In Fall From Crane </t>
  </si>
  <si>
    <t xml:space="preserve"> Employee Is Struck And Killed By Straddle Truck </t>
  </si>
  <si>
    <t xml:space="preserve"> Employee Crushed When Caught Between Heavy Load On A Crane </t>
  </si>
  <si>
    <t xml:space="preserve"> Employee Injured After Falling From Mobile Crane Cab </t>
  </si>
  <si>
    <t xml:space="preserve"> Employee Killed When Tree Falls On Crane Cab </t>
  </si>
  <si>
    <t xml:space="preserve"> Employee Killed By Falling Crane Cab </t>
  </si>
  <si>
    <t xml:space="preserve"> Employee Killed When Overhead Crane Falls </t>
  </si>
  <si>
    <t xml:space="preserve"> Employee Killed In Fall Over Railing Of Crane Cab </t>
  </si>
  <si>
    <t xml:space="preserve"> Employee Is Injured When Struck By Moving Crane Carriage </t>
  </si>
  <si>
    <t xml:space="preserve"> Employee Killed When Struck By Crane Pendant </t>
  </si>
  <si>
    <t xml:space="preserve"> Caught Between Revolving Crane &amp; Carriage Of Truck Crane </t>
  </si>
  <si>
    <t xml:space="preserve"> Caught Between Counterweight And Deck Of Crane </t>
  </si>
  <si>
    <t xml:space="preserve"> Crushed Between Crane Counterweight And Crane Carriage </t>
  </si>
  <si>
    <t xml:space="preserve"> Employee Crushed And Killed By Crane Carriage </t>
  </si>
  <si>
    <t xml:space="preserve"> Employee Is Killed When Struck By Crane Counterweight </t>
  </si>
  <si>
    <t xml:space="preserve"> Employee Is Killed When Heavily Loaded Crane Tips Over </t>
  </si>
  <si>
    <t xml:space="preserve"> Employee Struck By A Moving Counterweight </t>
  </si>
  <si>
    <t xml:space="preserve"> Employee Had Lacerations When Struck By Crane Counterweight </t>
  </si>
  <si>
    <t xml:space="preserve"> Employee Killed Between Crane Deck And Counterweight </t>
  </si>
  <si>
    <t xml:space="preserve"> Employee Injured When Struck By Hoist Counterweights </t>
  </si>
  <si>
    <t xml:space="preserve"> Employee Dies When Caught Between Heavy Equipment </t>
  </si>
  <si>
    <t xml:space="preserve"> Two Employees' Feet Crushed By Toppled Crane Load Block </t>
  </si>
  <si>
    <t xml:space="preserve"> Employee'S Finger Is Injured When Caught In Motor Frame </t>
  </si>
  <si>
    <t xml:space="preserve"> Employee Amputates Finger In Crane Hook </t>
  </si>
  <si>
    <t xml:space="preserve"> Employee Gets Struck By Crane Attachment </t>
  </si>
  <si>
    <t xml:space="preserve"> Employee Is Struck By Hook  Injures Eye And Fractures Ribs </t>
  </si>
  <si>
    <t xml:space="preserve"> Crane Operator Amputates Finger Tip On Crane Hook </t>
  </si>
  <si>
    <t xml:space="preserve"> Employee Is Killed When Struck By Crane Load </t>
  </si>
  <si>
    <t xml:space="preserve"> Employee Is Injured When Struck By Overhead Crane Hook </t>
  </si>
  <si>
    <t xml:space="preserve"> Employee Amputated Fingers While Moving Metal Coil </t>
  </si>
  <si>
    <t xml:space="preserve"> Employee Dies When He Falls Off Elevated Platform </t>
  </si>
  <si>
    <t xml:space="preserve"> Employee Is Killed In Fall While Trimming Tree </t>
  </si>
  <si>
    <t xml:space="preserve"> Employee Killed When Knocked Off Buliding By Falling Beam </t>
  </si>
  <si>
    <t xml:space="preserve"> Employee Fractures Nose When Struck By Crane Hook </t>
  </si>
  <si>
    <t xml:space="preserve"> Employee Is Killed By Overhead Crane Lifting Device </t>
  </si>
  <si>
    <t xml:space="preserve"> Employee Is Struck By I</t>
  </si>
  <si>
    <t xml:space="preserve"> Spreader Falls And Kills Worker </t>
  </si>
  <si>
    <t xml:space="preserve"> Employee Is Killed When Struck By Lifting Arm </t>
  </si>
  <si>
    <t xml:space="preserve"> Employee Is Pinned Between Beam And Lift  Later Dies </t>
  </si>
  <si>
    <t xml:space="preserve"> Employee Is Killed When Struck By Crane'S Spreader Bar </t>
  </si>
  <si>
    <t xml:space="preserve"> Employee Killed When Struck By Crane Alignment Bar </t>
  </si>
  <si>
    <t xml:space="preserve"> Employee Crushed And Killed By Overhead Crane </t>
  </si>
  <si>
    <t xml:space="preserve"> Employee Injured In Fall From Personnel Cage  Later Dies </t>
  </si>
  <si>
    <t xml:space="preserve"> Employee Injured When Struck By Falling Steel </t>
  </si>
  <si>
    <t xml:space="preserve"> Employee Dies After Struck On Head By Falling I</t>
  </si>
  <si>
    <t xml:space="preserve"> Employee Dies When Crane Overturns </t>
  </si>
  <si>
    <t xml:space="preserve"> Employee Is Electrocuted At Construction Site </t>
  </si>
  <si>
    <t xml:space="preserve"> Crane Breaks Mounting Base And Crushes Employee </t>
  </si>
  <si>
    <t xml:space="preserve"> Employee Is Killed When Crushed By Falling Container </t>
  </si>
  <si>
    <t xml:space="preserve"> Employee Is Injured When Thrown From Truck Crane </t>
  </si>
  <si>
    <t xml:space="preserve"> Employee Is Fatally Struck By A Crane'S Falling Load Block </t>
  </si>
  <si>
    <t xml:space="preserve"> Crane Operator Killed When Struck By Hoisted Part </t>
  </si>
  <si>
    <t xml:space="preserve"> Employee Falls From Derrick And Dies </t>
  </si>
  <si>
    <t xml:space="preserve"> Employee Falls From Platform And Strikes Head; Later Dies </t>
  </si>
  <si>
    <t xml:space="preserve"> Employee Is Injured When Struck By Metal And Plexiglass </t>
  </si>
  <si>
    <t xml:space="preserve"> Employee Jumps Out Of A Collapsing Crane </t>
  </si>
  <si>
    <t xml:space="preserve"> Employee Runs Forklift Into Crane Support Beam  Later Dies </t>
  </si>
  <si>
    <t xml:space="preserve"> Crane Tips Over </t>
  </si>
  <si>
    <t xml:space="preserve"> Crane Outrigger Strikes And Kills Employee </t>
  </si>
  <si>
    <t xml:space="preserve"> Employee'S Fingers Are Amputated By Crane Outrigger </t>
  </si>
  <si>
    <t xml:space="preserve"> Employee Is Injured When Crane Tipped Over </t>
  </si>
  <si>
    <t xml:space="preserve"> Employee Killed When Crane Tips Over </t>
  </si>
  <si>
    <t xml:space="preserve"> Employee Injured In Fall From Truck Mounted Crane </t>
  </si>
  <si>
    <t xml:space="preserve"> Employee Knee Is Fractured In Fall From A Platform </t>
  </si>
  <si>
    <t xml:space="preserve"> Employee Foot Crushed By Stand</t>
  </si>
  <si>
    <t xml:space="preserve"> Employeetrip  Is Struck By Falling Object  Fractures Hip </t>
  </si>
  <si>
    <t xml:space="preserve"> Employee Is Killed By Falling Load </t>
  </si>
  <si>
    <t xml:space="preserve"> Employee Crushed And Killed By Crate Of Glass </t>
  </si>
  <si>
    <t xml:space="preserve"> Worker Degloves Thumb While Moving Wooden Crate </t>
  </si>
  <si>
    <t xml:space="preserve"> Employee Sustains Multiple Injuries When Load Falls </t>
  </si>
  <si>
    <t xml:space="preserve"> Employee Injured When Nail Gun Punctures Leg </t>
  </si>
  <si>
    <t xml:space="preserve"> Falling Totes Strikes And Injures Warehousman </t>
  </si>
  <si>
    <t xml:space="preserve"> Worker Is Pinned And Killed By Fallen Crate Of Bolts </t>
  </si>
  <si>
    <t xml:space="preserve"> Employee'S Back Is Sprained When Struck By Falling Load </t>
  </si>
  <si>
    <t xml:space="preserve"> Employee Injures Eye When Struck By Flying Object </t>
  </si>
  <si>
    <t xml:space="preserve"> Employee Is Killed While Power Washing Hog Crates </t>
  </si>
  <si>
    <t xml:space="preserve"> Employee'S Finger Tip Is Amputated By Falling Crate </t>
  </si>
  <si>
    <t xml:space="preserve"> Employee Fractured Ankle Avoiding Falling Load </t>
  </si>
  <si>
    <t xml:space="preserve"> Employee Falls Through Hole And Fractures Leg </t>
  </si>
  <si>
    <t xml:space="preserve"> Employee Falls Off Ladder  Sustains Fractures </t>
  </si>
  <si>
    <t xml:space="preserve"> Plumber'S Helper Is Electrocuted In Crawl Space </t>
  </si>
  <si>
    <t xml:space="preserve"> Employee Is Killed When Head Caught In Elevator Compartment </t>
  </si>
  <si>
    <t xml:space="preserve"> Employee Killed Insulating Plumbing Fixture In Crawl Space </t>
  </si>
  <si>
    <t xml:space="preserve"> Employee Working For Heating Contractor Sustains No Injuries </t>
  </si>
  <si>
    <t xml:space="preserve"> Employee Killed Cleaning Ground Conductor In Crawl Space </t>
  </si>
  <si>
    <t xml:space="preserve"> Employee Is Burned In Propane Torch Accident </t>
  </si>
  <si>
    <t xml:space="preserve"> Employee Electrocuted Checking Wiring In Crawl Space </t>
  </si>
  <si>
    <t xml:space="preserve"> Employee Is Crushed By Boom Extension </t>
  </si>
  <si>
    <t xml:space="preserve"> Employee Is Killed By Collapsing Crane Boom </t>
  </si>
  <si>
    <t xml:space="preserve"> Logging Employee Is Killed When Caught By Log </t>
  </si>
  <si>
    <t xml:space="preserve"> Employee Is Struck By Crane And Later Dies </t>
  </si>
  <si>
    <t xml:space="preserve"> Employee Is Killed When Struck By Crane Sections </t>
  </si>
  <si>
    <t xml:space="preserve"> Employee Is Electrocuted In Open Control Box </t>
  </si>
  <si>
    <t xml:space="preserve"> Roustabout Killed When Struck By Falling Pylon </t>
  </si>
  <si>
    <t xml:space="preserve"> Employee Crushed By A Crane Boom </t>
  </si>
  <si>
    <t xml:space="preserve"> Employee Crushed And Killed By Falling Crane Gantry </t>
  </si>
  <si>
    <t xml:space="preserve"> Two Employees Burned In Welding Explosion </t>
  </si>
  <si>
    <t xml:space="preserve"> Employee'S Face Burned By Creosote </t>
  </si>
  <si>
    <t xml:space="preserve"> Creosote Burns On Abdomen Area </t>
  </si>
  <si>
    <t xml:space="preserve"> Thirteen Employees Inhale Creosote Vapors; Two Hospitalized </t>
  </si>
  <si>
    <t xml:space="preserve"> Farm Laborer Finger Is Amputated In Cutting Machine </t>
  </si>
  <si>
    <t xml:space="preserve"> Employee Amputates Fingers In Cane Cutter </t>
  </si>
  <si>
    <t xml:space="preserve"> Employee Amputates Hand In Hay Bailer </t>
  </si>
  <si>
    <t xml:space="preserve"> Employee'S Finger Cut While Working On Hay Bailer </t>
  </si>
  <si>
    <t xml:space="preserve"> Employee Injured When Run Over By Tractor </t>
  </si>
  <si>
    <t xml:space="preserve"> Employee'S Leg Lacerated By Cane Cutter </t>
  </si>
  <si>
    <t xml:space="preserve"> Employees Crushed By Rotor Of Cane Shredder </t>
  </si>
  <si>
    <t xml:space="preserve"> Employee Pulled Through Hay Shredding Machine </t>
  </si>
  <si>
    <t xml:space="preserve"> Falling Crossarm Section Kills Employee </t>
  </si>
  <si>
    <t xml:space="preserve"> Employee Is Struck And Killed By Crossarm </t>
  </si>
  <si>
    <t xml:space="preserve"> Employee Is Burned By Contact With Energized Conductor </t>
  </si>
  <si>
    <t xml:space="preserve"> Fall From Utility Pole </t>
  </si>
  <si>
    <t xml:space="preserve"> Employee Injured When Fingertip Amputated By Conveyor Arm </t>
  </si>
  <si>
    <t xml:space="preserve"> Employee'S Head Was Crushed Between Bucket And Machine </t>
  </si>
  <si>
    <t xml:space="preserve"> Employee Killed When Struck In Chest By Crossbar </t>
  </si>
  <si>
    <t xml:space="preserve"> Employee Dies Of Suffocation When Caught Against Crossbrace </t>
  </si>
  <si>
    <t xml:space="preserve"> Employee Catches Finger In Mechanical Switch </t>
  </si>
  <si>
    <t xml:space="preserve"> Employee'S Hand Crushed In Forklift Mast </t>
  </si>
  <si>
    <t xml:space="preserve"> Employee'S Toes Amputated When Foot Caught In Forklift </t>
  </si>
  <si>
    <t xml:space="preserve"> Employee Is Killed When Struck By Derrick Travelling Block </t>
  </si>
  <si>
    <t xml:space="preserve"> Employee Killed In Fall From Derrick Crown </t>
  </si>
  <si>
    <t xml:space="preserve"> Travelling Block Fell To Rig Deck  Striking Two Employees </t>
  </si>
  <si>
    <t xml:space="preserve"> Crushed Between Crown And Travelling Blocks Of Oil Derrick </t>
  </si>
  <si>
    <t xml:space="preserve"> Drill Rig Two</t>
  </si>
  <si>
    <t xml:space="preserve"> Employee Is Burned With Hot Oil </t>
  </si>
  <si>
    <t xml:space="preserve"> One Employee Dies  Another Is Injured In Pipe Line Explosion </t>
  </si>
  <si>
    <t xml:space="preserve"> Employee Is Crushed Between Counterweight And Pump Frame </t>
  </si>
  <si>
    <t xml:space="preserve"> Refinery Worker Is Burned When Steam Escapes Past Blockage </t>
  </si>
  <si>
    <t xml:space="preserve"> Employee Sustains Chemical Burns In Oil Spill </t>
  </si>
  <si>
    <t xml:space="preserve"> Employee Killed In Flammable Gas Explosion </t>
  </si>
  <si>
    <t xml:space="preserve"> Employee Asphyxiated Inhaling Hydrocarbon Fumes </t>
  </si>
  <si>
    <t xml:space="preserve"> Employee Killed When Struck By Rail Car </t>
  </si>
  <si>
    <t xml:space="preserve"> Five Employees Injured In Crude Oil Pipeline Flash Fire </t>
  </si>
  <si>
    <t xml:space="preserve"> Employee Fractured Arm In Fall From Scaffold Ladder </t>
  </si>
  <si>
    <t xml:space="preserve"> Employee Dies Of Burns Sustained In Tanker Truck Explosion </t>
  </si>
  <si>
    <t xml:space="preserve"> Employee Injured When Struck By Top Of Tank After Explosion </t>
  </si>
  <si>
    <t xml:space="preserve"> Employee Killed In Welding Explosion </t>
  </si>
  <si>
    <t xml:space="preserve"> One Employee Killed  Three Injured In Oil/Gas Well Explosion </t>
  </si>
  <si>
    <t xml:space="preserve"> Two Fire Fighters Killed Fighting Crude Oil Fire </t>
  </si>
  <si>
    <t xml:space="preserve"> Employee Dies In Crude Oil Tank Explosion </t>
  </si>
  <si>
    <t xml:space="preserve"> Employee Is Struck And Injured By Falling Load Of Doors </t>
  </si>
  <si>
    <t xml:space="preserve"> Worker Killed When Pinned Between Man Basket And Roof </t>
  </si>
  <si>
    <t xml:space="preserve"> Worker Is Crushed While Operating Excavator </t>
  </si>
  <si>
    <t xml:space="preserve"> Employee Suffers Fractures In Fall From Crusher Hopper </t>
  </si>
  <si>
    <t xml:space="preserve"> Employee Is Crushed When Hydraulic Line Failed  Later Died </t>
  </si>
  <si>
    <t xml:space="preserve"> Employee Fractures Leg In Fall Onto Conveyor Belt </t>
  </si>
  <si>
    <t xml:space="preserve"> Employee Falls Through Primary Crusher Decking </t>
  </si>
  <si>
    <t xml:space="preserve"> Employee Is Injured In Fall From Guardrail </t>
  </si>
  <si>
    <t xml:space="preserve"> Employee Is Killed When Crushed By Tractor Trailer </t>
  </si>
  <si>
    <t xml:space="preserve"> Employee Is Killed When Struck By Boom </t>
  </si>
  <si>
    <t xml:space="preserve"> Worker Bypasses Machine Guarding And Amputates Finger </t>
  </si>
  <si>
    <t xml:space="preserve"> Employee Is Killed When Struck By Flywheel </t>
  </si>
  <si>
    <t xml:space="preserve"> Employee Lacerates Hand With Utility Knife </t>
  </si>
  <si>
    <t xml:space="preserve"> Two Employees Are Struck By Falling Object And Injured </t>
  </si>
  <si>
    <t xml:space="preserve"> Metal Part Thrown From Car Crusher Fractures Employee'S Nose </t>
  </si>
  <si>
    <t xml:space="preserve"> Employee Is Injured When Crushed By Conveyor Supports </t>
  </si>
  <si>
    <t xml:space="preserve"> Employee'S Thumb Crushed When Struck By Falling Rock </t>
  </si>
  <si>
    <t xml:space="preserve"> Employee On Utility Pole Is Shocked </t>
  </si>
  <si>
    <t xml:space="preserve"> Employee Is Shocked While Repairing Utility Pole </t>
  </si>
  <si>
    <t xml:space="preserve"> Employee Dies After Falling Underneath Railroad Car Wheel </t>
  </si>
  <si>
    <t xml:space="preserve"> Employee'S Leg Is Amputated By Lawn Mower </t>
  </si>
  <si>
    <t xml:space="preserve"> Employee Crushed By Bobcat </t>
  </si>
  <si>
    <t xml:space="preserve"> Electric Shock &amp; Fall </t>
  </si>
  <si>
    <t xml:space="preserve"> Employee Fractures Ankle In Fall From Roof </t>
  </si>
  <si>
    <t xml:space="preserve"> Employee Is Injured In Fall From A Tree </t>
  </si>
  <si>
    <t xml:space="preserve"> Utility Worker Injued In Fall From Pole </t>
  </si>
  <si>
    <t xml:space="preserve"> Employee Suffers Injury In Fall From Tree </t>
  </si>
  <si>
    <t xml:space="preserve"> Tree Trimmer Fractures Ankle In Fall When Gaff Cuts Out </t>
  </si>
  <si>
    <t xml:space="preserve"> Employee Falls From Utility Pole  Fractures Leg </t>
  </si>
  <si>
    <t xml:space="preserve"> Employee Injures Ankle In Fall From Pole During Training </t>
  </si>
  <si>
    <t xml:space="preserve"> Telecommunications Worker Fractures Vertebrae In Fall </t>
  </si>
  <si>
    <t xml:space="preserve"> Employee Fell While Climbing Utility Pole </t>
  </si>
  <si>
    <t xml:space="preserve"> Telephone Worker Receives Head Injury In Fall From Pole </t>
  </si>
  <si>
    <t xml:space="preserve"> Employee'S Pelvis Fractured In Fall From Utility Pole </t>
  </si>
  <si>
    <t xml:space="preserve"> Welder Injured While Plasma Cutting Used Oil Drum </t>
  </si>
  <si>
    <t xml:space="preserve"> Worker Cutting Metal Is Burned When Clothing Catches On Fire </t>
  </si>
  <si>
    <t xml:space="preserve"> Mechanic Is Burned While Using Torch </t>
  </si>
  <si>
    <t xml:space="preserve"> Worker Taking Metal Sample From Steel Coil Fractures Leg </t>
  </si>
  <si>
    <t xml:space="preserve"> Machinist Installing Equipment Is Struck In Head  Later Dies </t>
  </si>
  <si>
    <t xml:space="preserve"> Employee Is Burned When Cutting Torch Explodes </t>
  </si>
  <si>
    <t xml:space="preserve"> Employee Fractures Foot In Fall From Elevated Platform </t>
  </si>
  <si>
    <t xml:space="preserve"> Employee Sustains No Injury From Cyanide Poisoning </t>
  </si>
  <si>
    <t xml:space="preserve"> Employee Amputates Finger In Finishing Machine </t>
  </si>
  <si>
    <t xml:space="preserve"> Employee'S Finger Tip Is Amputated By Hydraulic Shear </t>
  </si>
  <si>
    <t xml:space="preserve"> Employee Fractures Pelvis When Caught Between Packer And Wal </t>
  </si>
  <si>
    <t xml:space="preserve"> Employee Dies Of Chemical Exposure Or Heart Attack </t>
  </si>
  <si>
    <t xml:space="preserve"> Employee Is Burned In Explosion </t>
  </si>
  <si>
    <t xml:space="preserve"> Employee Dies From Apparent Suicide </t>
  </si>
  <si>
    <t xml:space="preserve"> Employee Commits Suicide By Ingesting Cyanide </t>
  </si>
  <si>
    <t xml:space="preserve"> Employee Injured While Repairing Ram Baler Machine </t>
  </si>
  <si>
    <t xml:space="preserve"> Employees Injured When Exposed To Toxic Gas </t>
  </si>
  <si>
    <t xml:space="preserve"> Three Employees Injured By Exposure To Cyanide </t>
  </si>
  <si>
    <t xml:space="preserve"> Employee Suffers Brain Damage After Inhaling Cyanide </t>
  </si>
  <si>
    <t xml:space="preserve"> Employee Burned In Chemical Explosion </t>
  </si>
  <si>
    <t xml:space="preserve"> Employee Dies After Collapsing In Cyanide Retention Area </t>
  </si>
  <si>
    <t xml:space="preserve"> Employees Apparently Exposed To Cyanide </t>
  </si>
  <si>
    <t xml:space="preserve"> Employee Hospitalized Due To Chemical Exposure </t>
  </si>
  <si>
    <t xml:space="preserve"> Employees Suffer Possible  Unconfirmed Exposure To Cyanide </t>
  </si>
  <si>
    <t xml:space="preserve"> Six Employees Hospitalized After Exposure To Cyanide </t>
  </si>
  <si>
    <t xml:space="preserve"> Employees Injured In Hydrogen Peroxide Tank Explosion </t>
  </si>
  <si>
    <t xml:space="preserve"> Employee Dies  Two Injured  When Exposed To Cyanide Fumes </t>
  </si>
  <si>
    <t xml:space="preserve"> Employee Is Struck And Injured By Fire Extinguisher </t>
  </si>
  <si>
    <t xml:space="preserve"> Employee Amputates Thumb When Caught By Meat Machine </t>
  </si>
  <si>
    <t xml:space="preserve"> Employee Is Pinned Between Packer Blade And Wiper  Dies </t>
  </si>
  <si>
    <t xml:space="preserve"> Employee Is Pinned Between Forklifts  Sustains Fracture </t>
  </si>
  <si>
    <t xml:space="preserve"> Employee Amputates Fingertip In Dough Machine </t>
  </si>
  <si>
    <t xml:space="preserve"> Employee Sustains Fractures When Tower Hydraulic Breaks </t>
  </si>
  <si>
    <t xml:space="preserve"> Worker Injured When Struck By Falling Object </t>
  </si>
  <si>
    <t xml:space="preserve"> Employee Is Killed When Struck By Hydraulic Fluid </t>
  </si>
  <si>
    <t xml:space="preserve"> Explosion Kills Employee  Injures Possible Second Employee </t>
  </si>
  <si>
    <t xml:space="preserve"> Falling Cylinder Crushes Employee'S Right Hand </t>
  </si>
  <si>
    <t xml:space="preserve"> Employee Suffers Injury While Using A Dash 1 </t>
  </si>
  <si>
    <t xml:space="preserve"> Employee Injured In Accident </t>
  </si>
  <si>
    <t xml:space="preserve"> Employee Dies Attempting Water Rescue </t>
  </si>
  <si>
    <t xml:space="preserve"> Employee Drowns In Dam When Lost Control Of Equipment </t>
  </si>
  <si>
    <t xml:space="preserve"> Employee Drowns When All</t>
  </si>
  <si>
    <t xml:space="preserve"> Employee Drowns In Fall From Crawl Space </t>
  </si>
  <si>
    <t xml:space="preserve"> Employee Drowns When Pinned By Collapsing Dam </t>
  </si>
  <si>
    <t xml:space="preserve"> Employee Hospitalized In Near Drowning </t>
  </si>
  <si>
    <t xml:space="preserve"> Employee'S Toe Is Amputated By Lawn Mower </t>
  </si>
  <si>
    <t xml:space="preserve"> Employee'S Fingers Are Amputated By Lawn Mower </t>
  </si>
  <si>
    <t xml:space="preserve"> Employee'S Arm Is Amputated By Machine </t>
  </si>
  <si>
    <t xml:space="preserve"> Employee Caught Between Bin And Cart  Fractures Ankle </t>
  </si>
  <si>
    <t xml:space="preserve"> Employee Is Crushed And Killed By Closing Hangar Door </t>
  </si>
  <si>
    <t xml:space="preserve"> Employee Crushes Foot In Forklift Crash </t>
  </si>
  <si>
    <t xml:space="preserve"> Employee'S Finger Is Amputated By Cutting Machine </t>
  </si>
  <si>
    <t xml:space="preserve"> Employee'S Foot Is Injured While Operating Forklift </t>
  </si>
  <si>
    <t xml:space="preserve"> Employee Crushed Between Lift Truck And Trailer </t>
  </si>
  <si>
    <t xml:space="preserve"> Operator'S Hand Is Injured In Press </t>
  </si>
  <si>
    <t xml:space="preserve"> Employee'S Foot Is Amputated By Commercial Mower </t>
  </si>
  <si>
    <t xml:space="preserve"> Employee'S Foot Crushed And Amputated By Rider Truck </t>
  </si>
  <si>
    <t xml:space="preserve"> Employee'S Fingers Amputated By Extrusion Line Stretcher </t>
  </si>
  <si>
    <t xml:space="preserve"> Employee Suffers Amputation Using Lawn Mower </t>
  </si>
  <si>
    <t xml:space="preserve"> Employee Killed When Crushed By Elevator Car </t>
  </si>
  <si>
    <t xml:space="preserve"> Employee'S Leg Injured During Sandblasting </t>
  </si>
  <si>
    <t xml:space="preserve"> Employee'S Foot Injured In Forklift Collision </t>
  </si>
  <si>
    <t xml:space="preserve"> Employee Injured When Pinned By Battery Locomotive </t>
  </si>
  <si>
    <t xml:space="preserve"> Mechanic Smashes Thumb With Hammer </t>
  </si>
  <si>
    <t xml:space="preserve"> Garbage Truck Driver Loses Finger  Struck By Rolling Truck </t>
  </si>
  <si>
    <t xml:space="preserve"> Chicken Plant Worker Amputates Finger On Equipment </t>
  </si>
  <si>
    <t xml:space="preserve"> Employee Amputates Finger On Radial Arm Saw </t>
  </si>
  <si>
    <t xml:space="preserve"> Worker Sustains Partial Amputation Of Finger </t>
  </si>
  <si>
    <t xml:space="preserve"> Employee Amputates Finger In Automotive Brake Caliper </t>
  </si>
  <si>
    <t xml:space="preserve"> Employee'S Pinky Tip Is Amputated In Stitching Machine </t>
  </si>
  <si>
    <t xml:space="preserve"> Employees Finger Is Injured And Later Amputated </t>
  </si>
  <si>
    <t xml:space="preserve"> Employee Climbed Over Carpet </t>
  </si>
  <si>
    <t xml:space="preserve"> Employee Is Killed When Caught In Grinder </t>
  </si>
  <si>
    <t xml:space="preserve"> Atv Operator Is Beheaded </t>
  </si>
  <si>
    <t xml:space="preserve"> Employee Decapitated When Tank Explodes </t>
  </si>
  <si>
    <t xml:space="preserve"> Construction Employee Is Killed When Scraper Overturns </t>
  </si>
  <si>
    <t xml:space="preserve"> Employee Is Decapitated When Struck By Hook </t>
  </si>
  <si>
    <t xml:space="preserve"> Employee Is Killed When Pulled Into Crusher </t>
  </si>
  <si>
    <t xml:space="preserve"> Counterweight Strikes And Kills Employee </t>
  </si>
  <si>
    <t xml:space="preserve"> Commercial Washer Starts By Accident Decapitating Employee </t>
  </si>
  <si>
    <t xml:space="preserve"> Employee Decapitated When He Walked Into Propeller Blade </t>
  </si>
  <si>
    <t xml:space="preserve"> Employee Killed When Struck By Fallen Tree </t>
  </si>
  <si>
    <t xml:space="preserve"> Employee Decapitated By Wire Drawing Machine </t>
  </si>
  <si>
    <t xml:space="preserve"> Employee In Aerial Lift Decapitated By Guy </t>
  </si>
  <si>
    <t xml:space="preserve"> Worker Injured In Fall From Roof </t>
  </si>
  <si>
    <t xml:space="preserve"> Employee Falls And Suffers Concussion </t>
  </si>
  <si>
    <t xml:space="preserve"> Employee Suffers Fractures When Struck By Motorist </t>
  </si>
  <si>
    <t xml:space="preserve"> Employee Is Injured When Hit By Falling Railing </t>
  </si>
  <si>
    <t xml:space="preserve"> Shipyard Employee Is Injured In Fall </t>
  </si>
  <si>
    <t xml:space="preserve"> Employee Injured From Fall Through Second</t>
  </si>
  <si>
    <t xml:space="preserve"> Employee Injured In Fall When Deck Board Slips </t>
  </si>
  <si>
    <t xml:space="preserve"> Employee Is Injured When He Falls From A Truss </t>
  </si>
  <si>
    <t xml:space="preserve"> Employee Killed In Fall From Scaffold </t>
  </si>
  <si>
    <t xml:space="preserve"> Employee'S Leg Fractured In Fall </t>
  </si>
  <si>
    <t xml:space="preserve"> Employee Seriously Injured In Laminating Machine </t>
  </si>
  <si>
    <t xml:space="preserve"> Worker Loading Pallets Onto Trailer Degloves Fingers </t>
  </si>
  <si>
    <t xml:space="preserve"> Worker Sustains Numerous Injuries In 40</t>
  </si>
  <si>
    <t xml:space="preserve"> Employee Clearing Blower Sustains Amputation And Avulsion </t>
  </si>
  <si>
    <t xml:space="preserve"> Employee Injures Hand When Caught By Idler Shaft </t>
  </si>
  <si>
    <t xml:space="preserve"> Food Packager Loses Fingertip In Machinery Accident </t>
  </si>
  <si>
    <t xml:space="preserve"> Employee'S Hand Is Injured When Caught In Machine </t>
  </si>
  <si>
    <t xml:space="preserve"> Employee'S Wrist Is Degloved By Bottling Plant Conveyor Belt </t>
  </si>
  <si>
    <t xml:space="preserve"> Employee Injures Both Arms While Cleaning Equipment </t>
  </si>
  <si>
    <t xml:space="preserve"> Employee Injures Hand While Servicing Equipment </t>
  </si>
  <si>
    <t xml:space="preserve"> Employee Degloves Two Fingers While Adjusting Conveyor Belt </t>
  </si>
  <si>
    <t xml:space="preserve"> Employee'S Hand Is Injured By Injection Mold Machine </t>
  </si>
  <si>
    <t xml:space="preserve"> Worker Sustains Avulsion While Adjusting Printing Press Ink </t>
  </si>
  <si>
    <t xml:space="preserve"> Employee'S Foot Is Injured While Riding On Forks </t>
  </si>
  <si>
    <t xml:space="preserve"> Employee Sustains Burn While Cleaning With Hot Water </t>
  </si>
  <si>
    <t xml:space="preserve"> Employee Fractures Knee In Slip And Fall On Oily Surface </t>
  </si>
  <si>
    <t xml:space="preserve"> Employee Splashed By Chemicals While Working </t>
  </si>
  <si>
    <t xml:space="preserve"> Employee Found Dead In Water Reservoir Tank Being Cleaned </t>
  </si>
  <si>
    <t xml:space="preserve"> Employee Sustained Burns After Coming In Contact With Grease </t>
  </si>
  <si>
    <t xml:space="preserve"> Employee Overcome By Perchloroethylene </t>
  </si>
  <si>
    <t xml:space="preserve"> Four Employees Injured By Inhaling Trichlorethylene </t>
  </si>
  <si>
    <t xml:space="preserve"> Employee Suffers Dermatitis After Using Degreaser </t>
  </si>
  <si>
    <t xml:space="preserve"> Employees Involved In Fire </t>
  </si>
  <si>
    <t xml:space="preserve"> 62 Employees Exposed To Methyl Chloroform </t>
  </si>
  <si>
    <t xml:space="preserve"> Six Employees Overcome By Degreaser Fumes </t>
  </si>
  <si>
    <t xml:space="preserve"> Two Employees Killed When Struck By Vertical Conveyor </t>
  </si>
  <si>
    <t xml:space="preserve"> Employee Injured When Exposed To Trichloroethylene Vapors </t>
  </si>
  <si>
    <t xml:space="preserve"> Employees Exposed To Solvent Vapors From Degreaser </t>
  </si>
  <si>
    <t xml:space="preserve"> Employee Died While Cleaning Tank Containing Freon 113 </t>
  </si>
  <si>
    <t xml:space="preserve"> Exposed To Trichlorethylene In Vapor Degreaser </t>
  </si>
  <si>
    <t xml:space="preserve"> Employee Fell Into Degreasing Tank; Asphyxiated By Fumes </t>
  </si>
  <si>
    <t xml:space="preserve"> Methylene Chloride Inhalation From Vapor Degreaser </t>
  </si>
  <si>
    <t xml:space="preserve"> Employee Suffers Paralysis When Struck By Forklift </t>
  </si>
  <si>
    <t xml:space="preserve"> Employee Fractures Ribs And Vertebrae In Fall From Truck </t>
  </si>
  <si>
    <t xml:space="preserve"> Employee Fractures His Back In Fall From A Tractor</t>
  </si>
  <si>
    <t xml:space="preserve"> Employee'S Back Fractures In Fall From A Truck Bed </t>
  </si>
  <si>
    <t xml:space="preserve"> Employee Falls From Truck And Hits Head On Trailer Tongue </t>
  </si>
  <si>
    <t xml:space="preserve"> Employee Finger Is Injured In Conveyor </t>
  </si>
  <si>
    <t xml:space="preserve"> Employee Is Killed When Struck On Head And Chest </t>
  </si>
  <si>
    <t xml:space="preserve"> Employee Sustains Freeze Burns From Liquid Propane </t>
  </si>
  <si>
    <t xml:space="preserve"> Employee Is Killed When Crushed By Cylinder </t>
  </si>
  <si>
    <t xml:space="preserve"> Truck Overuns And Crushes Driver </t>
  </si>
  <si>
    <t xml:space="preserve"> Truck Driver Is Killed When Wind Catches Door </t>
  </si>
  <si>
    <t xml:space="preserve"> Delivery Driver Is Struck By Utility Pole Rolling Off Truck </t>
  </si>
  <si>
    <t xml:space="preserve"> Truck Driver Dies Of Suspected Heart Attack </t>
  </si>
  <si>
    <t xml:space="preserve"> Employee Is Struck By Truck Door  Later Dies </t>
  </si>
  <si>
    <t xml:space="preserve"> Employee Is Struck By Vehicle And Dies </t>
  </si>
  <si>
    <t xml:space="preserve"> Employee Leg Is Crushed And Amputated When Tank Falls </t>
  </si>
  <si>
    <t xml:space="preserve"> Worker Using Cutting Torch Is Burned By Flash Fire </t>
  </si>
  <si>
    <t xml:space="preserve"> Employee'S Foot Is Run Over  Develops Dermatitis </t>
  </si>
  <si>
    <t xml:space="preserve"> Employee Contracts Skin Rash Due To Spider Bite </t>
  </si>
  <si>
    <t xml:space="preserve"> Employee Develops Dermatitis From Bacterial Infection </t>
  </si>
  <si>
    <t xml:space="preserve"> Employee Is Injured When Exposed To Toxic Cleaning Solution </t>
  </si>
  <si>
    <t xml:space="preserve"> Employee Suffers Dermatitis From Fruit Rinse Water </t>
  </si>
  <si>
    <t xml:space="preserve"> Employee Received Epoxy Chemical Burns To His Hands </t>
  </si>
  <si>
    <t xml:space="preserve"> Employee Hospitalized After Inhaling Muriatic Acid </t>
  </si>
  <si>
    <t xml:space="preserve"> Employee Injured In Chemical Spill </t>
  </si>
  <si>
    <t xml:space="preserve"> Employees Injured From Chemical Release </t>
  </si>
  <si>
    <t xml:space="preserve"> Employee Injured When Chemical Caused Contact Dermatitis </t>
  </si>
  <si>
    <t xml:space="preserve"> Four Employees Injured By Chemicals Splashed From Pipe </t>
  </si>
  <si>
    <t xml:space="preserve"> Employee Contracts Dermatitis From Use Of Cleaning Solvent </t>
  </si>
  <si>
    <t xml:space="preserve"> Employees Suffer Overexposure To Smoke </t>
  </si>
  <si>
    <t xml:space="preserve"> Six Employees Develop Dermatitis </t>
  </si>
  <si>
    <t xml:space="preserve"> Six Employees Hopsitalized From Chemical Burn </t>
  </si>
  <si>
    <t xml:space="preserve"> 8 Employees Exposed To Mists Of Cutting Oil </t>
  </si>
  <si>
    <t xml:space="preserve"> Employees' Hands Exposed To Ethylene Glycol </t>
  </si>
  <si>
    <t xml:space="preserve"> Employee Is Killed When Knocked From Aerial Lift </t>
  </si>
  <si>
    <t xml:space="preserve"> Employee Is Killed When Struck By Counterweight Cable </t>
  </si>
  <si>
    <t xml:space="preserve"> Employee Is Killed When Crushed Between Truck And Tank </t>
  </si>
  <si>
    <t xml:space="preserve"> Well Rig Worker Dies After Climbing Assist Device Fails </t>
  </si>
  <si>
    <t xml:space="preserve"> Employee Is Killed In Fall From Rig Monkeyboard </t>
  </si>
  <si>
    <t xml:space="preserve"> Employee Strikes Head  Falls  And Is Killed </t>
  </si>
  <si>
    <t xml:space="preserve"> Drill Pipe Falls And Kills Worker </t>
  </si>
  <si>
    <t xml:space="preserve"> Driller Killed By Collapsing Derrick  Coworker Hurt By Metal </t>
  </si>
  <si>
    <t xml:space="preserve"> Employee Is Crushed And Killed By Falling Drilling Rig </t>
  </si>
  <si>
    <t xml:space="preserve"> Employee Is Killed In Fall From Oil Well Derrick </t>
  </si>
  <si>
    <t xml:space="preserve"> Employee Is Killed In Fall At Oil Derrick Platform </t>
  </si>
  <si>
    <t xml:space="preserve"> Employee Is Killed In Fall From Derrick Board </t>
  </si>
  <si>
    <t xml:space="preserve"> Employee Killed In Fall From Derrick </t>
  </si>
  <si>
    <t xml:space="preserve"> Employee Struck In Leg By Broken Survey Line </t>
  </si>
  <si>
    <t xml:space="preserve"> Employee Struck In The Head And Chest </t>
  </si>
  <si>
    <t xml:space="preserve"> Employee Killed In Fall From Derrick In Stormy Weather </t>
  </si>
  <si>
    <t xml:space="preserve"> Employee Killed In Fall From Oil Derrick </t>
  </si>
  <si>
    <t xml:space="preserve"> Employee Killed In Fall From Derrick Platform </t>
  </si>
  <si>
    <t xml:space="preserve"> Employee Killed In Fall Off Oil Derrick </t>
  </si>
  <si>
    <t xml:space="preserve"> Employee Killed In Fall From Drill Rig </t>
  </si>
  <si>
    <t xml:space="preserve"> Employee Killed In Fall From Oil Rig </t>
  </si>
  <si>
    <t xml:space="preserve"> Employee Breaks Ankles In Fall From Monkey Board </t>
  </si>
  <si>
    <t xml:space="preserve"> Employee Electrocuted When Boom Contacts Power Line </t>
  </si>
  <si>
    <t xml:space="preserve"> Emplooyee Killed By Fallen Mast </t>
  </si>
  <si>
    <t xml:space="preserve"> Employee Crushed To Death In Derrick Truck Accident </t>
  </si>
  <si>
    <t xml:space="preserve"> Employee Injured When Struck By Rolling Pipe On Truck Bed </t>
  </si>
  <si>
    <t xml:space="preserve"> Employee Is Killed When Struck By Drill Pipe Collar </t>
  </si>
  <si>
    <t xml:space="preserve"> Employee Is Killed In Fall From Drilling Rig </t>
  </si>
  <si>
    <t xml:space="preserve"> Employee Is Killed When Struck By Derrick Equipment </t>
  </si>
  <si>
    <t xml:space="preserve"> Employee Strikes Rod Basket And Is Killed </t>
  </si>
  <si>
    <t xml:space="preserve"> Two Derrick Workers Are Killed When One Falls On The Other </t>
  </si>
  <si>
    <t xml:space="preserve"> One Employee Is Killed  Other Injured In Fall From Derrick </t>
  </si>
  <si>
    <t xml:space="preserve"> Employee Suffers Back Injuries In Derrick Fall </t>
  </si>
  <si>
    <t xml:space="preserve"> Employee Is Killed When Derrick Collapses </t>
  </si>
  <si>
    <t xml:space="preserve"> Employee Is Killed When Struck By Falling Oil Well Derrick </t>
  </si>
  <si>
    <t xml:space="preserve"> Employee Is Killed In Fall From Oil Derrick </t>
  </si>
  <si>
    <t xml:space="preserve"> Employee Killed In Derrick Collapse </t>
  </si>
  <si>
    <t xml:space="preserve"> Roofer Complains Of Heat  Seeks Shade  And Dies </t>
  </si>
  <si>
    <t xml:space="preserve"> Employee Suffers Concussion In Fall From Ladder </t>
  </si>
  <si>
    <t xml:space="preserve"> Employee Suffers Head Injury In Fall On Stairs </t>
  </si>
  <si>
    <t xml:space="preserve"> Employee Fractures Back In Fall From Ladder </t>
  </si>
  <si>
    <t xml:space="preserve"> Employee Suffers Body Fractures In Fall From A Ladder </t>
  </si>
  <si>
    <t xml:space="preserve"> Employee Is Injured In Fall From A Ladder </t>
  </si>
  <si>
    <t xml:space="preserve"> Employee'S Ankle Is Fractured In Fall From Ladder </t>
  </si>
  <si>
    <t xml:space="preserve"> Co</t>
  </si>
  <si>
    <t xml:space="preserve"> Employee Is Injured When Fixed Ladder Collapses </t>
  </si>
  <si>
    <t xml:space="preserve"> Employee Injures Finger While Descending Ladder </t>
  </si>
  <si>
    <t xml:space="preserve"> Stunt Performer Is Injured In Fall </t>
  </si>
  <si>
    <t xml:space="preserve"> Employee Killed When Chemical Burn Caused Toxic Shock </t>
  </si>
  <si>
    <t xml:space="preserve"> Employee Suffers Chemical Burns From Drinking Disinfectant </t>
  </si>
  <si>
    <t xml:space="preserve"> Employee Burned By Overflowing Hot Water </t>
  </si>
  <si>
    <t xml:space="preserve"> Inhalation Of Noxious And Irritating Chemicals </t>
  </si>
  <si>
    <t xml:space="preserve"> Three Employees Are Injured When Detonators Explode </t>
  </si>
  <si>
    <t xml:space="preserve"> Employee Killed After Charge Is Detonated </t>
  </si>
  <si>
    <t xml:space="preserve"> Employee Injured When Cast Booster Detonates In Fire </t>
  </si>
  <si>
    <t xml:space="preserve"> One Employee Killed  Two Injured When Detonators Explode </t>
  </si>
  <si>
    <t xml:space="preserve"> Three Employees Sustain Burns On Movie Set </t>
  </si>
  <si>
    <t xml:space="preserve"> Employees Injured By Unplanned Detonation </t>
  </si>
  <si>
    <t xml:space="preserve"> Employee Killed By Blasting Charge </t>
  </si>
  <si>
    <t xml:space="preserve"> Punch Press Operator Sustains Amputation When Press Actuates </t>
  </si>
  <si>
    <t xml:space="preserve"> Employee Lacerates Face When Struck By Flying Object </t>
  </si>
  <si>
    <t xml:space="preserve"> Press Operator Crushes Both Hands When Equipment Cycles </t>
  </si>
  <si>
    <t xml:space="preserve"> Worker Sustains Amputated And Lacerated Fingers In Press </t>
  </si>
  <si>
    <t xml:space="preserve"> Worker Amputates Finger In Die Block Machine </t>
  </si>
  <si>
    <t xml:space="preserve"> Machine Operator Amputates Finger In Punch Press </t>
  </si>
  <si>
    <t xml:space="preserve"> Employee Fingers Are Amputated In Press Die Machine </t>
  </si>
  <si>
    <t xml:space="preserve"> Employee Is Killed When Rolled Over By A Truck </t>
  </si>
  <si>
    <t xml:space="preserve"> Employee Falls Dead While Loading A Flatbed Truck </t>
  </si>
  <si>
    <t xml:space="preserve"> Employee Is Killed When Diesel Fuel Ignites </t>
  </si>
  <si>
    <t xml:space="preserve"> Employee Suffocates When Trapped Under A Root Ball </t>
  </si>
  <si>
    <t xml:space="preserve"> Employee Is Killed While Cleaning Debri From Conveyor Belt </t>
  </si>
  <si>
    <t xml:space="preserve"> Employees Are Injured When Tree Fell  One Employee Is Killed </t>
  </si>
  <si>
    <t xml:space="preserve"> Employee Amputates Fignertips On Left Hand </t>
  </si>
  <si>
    <t xml:space="preserve"> Press Operator Crushes And Amputates Fingers </t>
  </si>
  <si>
    <t xml:space="preserve"> Employee'S Fingers Are Amputated By Die Blades </t>
  </si>
  <si>
    <t xml:space="preserve"> Employee Loses Finger In Machine </t>
  </si>
  <si>
    <t xml:space="preserve"> Employee'S Fingers Amputated In Die Cutter </t>
  </si>
  <si>
    <t xml:space="preserve"> Employee Injured When Fingers Caught In Punch Press </t>
  </si>
  <si>
    <t xml:space="preserve"> Employee'S Fingers Amputated In Press Brake </t>
  </si>
  <si>
    <t xml:space="preserve"> Hand Caught In Machine </t>
  </si>
  <si>
    <t xml:space="preserve"> Employee'S Fingers Are Injured When Caught In Rotating Drum </t>
  </si>
  <si>
    <t xml:space="preserve"> Machine Interlock Fails And Worker Is Burned </t>
  </si>
  <si>
    <t xml:space="preserve"> Employee Fractures Feet In Die Casting Machine </t>
  </si>
  <si>
    <t xml:space="preserve"> Employee'S Fingers Are Amputated In Dye Machine </t>
  </si>
  <si>
    <t xml:space="preserve"> Employee Pinches And Lacerates Thumb In A Casting Machine </t>
  </si>
  <si>
    <t xml:space="preserve"> Employees Crushes Fingers In A Die Cast Machine </t>
  </si>
  <si>
    <t xml:space="preserve"> Employee Injured By Aluminum Die Casting Machine </t>
  </si>
  <si>
    <t xml:space="preserve"> Employee Amputates Two Fingertips In Die Machine </t>
  </si>
  <si>
    <t xml:space="preserve"> Die Operator Crushes Hand </t>
  </si>
  <si>
    <t xml:space="preserve"> Press Die Crushes Operator'S Toes </t>
  </si>
  <si>
    <t xml:space="preserve"> Employee'S Fingers Are Amputated When Crushed In Die Press </t>
  </si>
  <si>
    <t xml:space="preserve"> Employee'S Finger Is Amputated By Conveyor Belt </t>
  </si>
  <si>
    <t xml:space="preserve"> Employee'S Hand Is Crushed By Die Press </t>
  </si>
  <si>
    <t xml:space="preserve"> Employee'S Finger Is Amputated By Machine </t>
  </si>
  <si>
    <t xml:space="preserve"> Employee'S Arm Is Caught In Die Cutting Press </t>
  </si>
  <si>
    <t xml:space="preserve"> Employee Amputates Finger In Packaging Machine </t>
  </si>
  <si>
    <t xml:space="preserve"> Employee Amputates Fingers When Die</t>
  </si>
  <si>
    <t xml:space="preserve"> Employee Is Injured In Maintenance Of Cutting Machinery </t>
  </si>
  <si>
    <t xml:space="preserve"> Employee Amputates Fingers In Plastic Diecutting Machine </t>
  </si>
  <si>
    <t xml:space="preserve"> Employee'S Finger Is Amputated By Sealing Machine </t>
  </si>
  <si>
    <t xml:space="preserve"> Employee Is Injured By Die Cutter </t>
  </si>
  <si>
    <t xml:space="preserve"> Employee'S Hands Are Crushed By Die Press </t>
  </si>
  <si>
    <t xml:space="preserve"> Employee Amputates Fingers And Crushes Wrist In Power Press </t>
  </si>
  <si>
    <t xml:space="preserve"> Employee'S Fingers Are Crushed In Power Press </t>
  </si>
  <si>
    <t xml:space="preserve"> Employee'S Finger Is Amputated In Power Press </t>
  </si>
  <si>
    <t xml:space="preserve"> Employee'S Finger Is Amputated In Blow Molding Machine </t>
  </si>
  <si>
    <t xml:space="preserve"> Employee'S Fingers Amputated In Punch Press </t>
  </si>
  <si>
    <t xml:space="preserve"> Employee Fractured Hand In Mold Dies </t>
  </si>
  <si>
    <t xml:space="preserve"> Employee'S Fingertips Amputated In Die Area Of Punch Press </t>
  </si>
  <si>
    <t xml:space="preserve"> Employee Amputates Fingers When Caught By Die Press </t>
  </si>
  <si>
    <t xml:space="preserve"> Employee'S Hand Injured In Die Casting Machine </t>
  </si>
  <si>
    <t xml:space="preserve"> Employee'S Fingertips Amputated In Mechanical Press </t>
  </si>
  <si>
    <t xml:space="preserve"> Employee'S Fingertips Amputated In Punch Press </t>
  </si>
  <si>
    <t xml:space="preserve"> Employee'S Hand Injured When Caught In Power Press </t>
  </si>
  <si>
    <t xml:space="preserve"> Employee Sustains Amputations And Broken Finger When Crushed </t>
  </si>
  <si>
    <t xml:space="preserve"> Employee'S Fingers Amputated By Pipe Bending Machine </t>
  </si>
  <si>
    <t xml:space="preserve"> Amputation Of Left Little Finger </t>
  </si>
  <si>
    <t xml:space="preserve"> Worker Amputates Finger Adjusting Part In Riveting Machine </t>
  </si>
  <si>
    <t xml:space="preserve"> Circuit Board Press Actuates During Cleaning  Crushing Hands </t>
  </si>
  <si>
    <t xml:space="preserve"> Emoloyee Crushed Her Hand In A Power Press Accident </t>
  </si>
  <si>
    <t xml:space="preserve"> Employee Killed When Head Crushed In Die Casting Machine </t>
  </si>
  <si>
    <t xml:space="preserve"> Employee Killed When Caught In Die Casting Machine </t>
  </si>
  <si>
    <t xml:space="preserve"> Employee'S Fingers Amputated In Foot</t>
  </si>
  <si>
    <t xml:space="preserve"> Employee'S Hand Amputated In Injection Molding Machine </t>
  </si>
  <si>
    <t xml:space="preserve"> Employee'S Thumb Amputated In Punch Press </t>
  </si>
  <si>
    <t xml:space="preserve"> Severe Laceration To Finger From Hydraulic Punch Press </t>
  </si>
  <si>
    <t xml:space="preserve"> Employee Suffers Burns When Diesel Tank Explodes </t>
  </si>
  <si>
    <t xml:space="preserve"> Foreman Suffers Burns After Diesel Explosion </t>
  </si>
  <si>
    <t xml:space="preserve"> Employee Is Severly Burned While Refueling Vehicle </t>
  </si>
  <si>
    <t xml:space="preserve"> Employee Is Injured In Gas Explosion  Later Dies </t>
  </si>
  <si>
    <t xml:space="preserve"> Two Employees Are Killed When Diesel Tank Explodes </t>
  </si>
  <si>
    <t xml:space="preserve"> Employee Receives Burns When Welding Diesel Tank </t>
  </si>
  <si>
    <t xml:space="preserve"> Employee Is Severely Burned While Arc Welding A Tank </t>
  </si>
  <si>
    <t xml:space="preserve"> Employee Is Killed In Fuel Explosion </t>
  </si>
  <si>
    <t xml:space="preserve"> Employee Is Killed In Welding Explosion </t>
  </si>
  <si>
    <t xml:space="preserve"> Employee Is Killed When Caught Between Forks And Truck </t>
  </si>
  <si>
    <t xml:space="preserve"> Employee Is Killed In Explosion While Cutting Tank </t>
  </si>
  <si>
    <t xml:space="preserve"> Employee Is Killed In Explosion During Welding </t>
  </si>
  <si>
    <t xml:space="preserve"> Employee Is Killed While Cutting Empty Fuel Tank </t>
  </si>
  <si>
    <t xml:space="preserve"> Two Sustain Burns  One Dies  In Diesel Tanker Fueling Fire </t>
  </si>
  <si>
    <t xml:space="preserve"> Two Employees Are Killed In Truck Roll</t>
  </si>
  <si>
    <t xml:space="preserve"> Employee Burned From Engine Explosion </t>
  </si>
  <si>
    <t xml:space="preserve"> Employee Is Poisoned By Diesel Fuel </t>
  </si>
  <si>
    <t xml:space="preserve"> Employee Is Burned While Fueling Truck </t>
  </si>
  <si>
    <t xml:space="preserve"> Employee Killed When Gas Vapors Explode </t>
  </si>
  <si>
    <t xml:space="preserve"> Employee Killed When Struck By Falling Truck Cab </t>
  </si>
  <si>
    <t xml:space="preserve"> Employee Killed When Drip Gas Tanker Truck Ignites </t>
  </si>
  <si>
    <t xml:space="preserve"> Mechanic Killed When Struck By Diesel Truck </t>
  </si>
  <si>
    <t xml:space="preserve"> 23 Postal Employees Suffer Exposure To Diesel Fumes </t>
  </si>
  <si>
    <t xml:space="preserve"> Employee Killed  Another Hurt  When Struck By 2</t>
  </si>
  <si>
    <t xml:space="preserve"> Employee Burned In Solvent Fire </t>
  </si>
  <si>
    <t xml:space="preserve"> Inhalation Of Diesel Exhaust Fumes </t>
  </si>
  <si>
    <t xml:space="preserve"> Fingers Caught Between Fan Belt And Pulley </t>
  </si>
  <si>
    <t xml:space="preserve"> Employee Struck And Run Over By Truck </t>
  </si>
  <si>
    <t xml:space="preserve"> Employees Exposed To Toxic Chemical Fog While Fighting Fire </t>
  </si>
  <si>
    <t xml:space="preserve"> Employee Is Struck By Falling Utility Pole  Later Dies </t>
  </si>
  <si>
    <t xml:space="preserve"> Employee Is Injured When Safety Latch On Hook Fails </t>
  </si>
  <si>
    <t xml:space="preserve"> Galvanizing Process Operator Is Struck By Flying Metal Bar </t>
  </si>
  <si>
    <t xml:space="preserve"> Worker Burns 80 Percent Of Body Falling Into Dip Tank </t>
  </si>
  <si>
    <t xml:space="preserve"> Employee Burns Hand And Arm In Dip Tank </t>
  </si>
  <si>
    <t xml:space="preserve"> Employee Dies After Being Crushed And Burned In Dip Tank </t>
  </si>
  <si>
    <t xml:space="preserve"> Employee Suffers Amputation From Falling Roll Of Metal </t>
  </si>
  <si>
    <t xml:space="preserve"> Employee Is Injured When Struck By Hoist </t>
  </si>
  <si>
    <t xml:space="preserve"> Employee Cut By Crane Rigging </t>
  </si>
  <si>
    <t xml:space="preserve"> Employee Overexposed To Antiquing Solution </t>
  </si>
  <si>
    <t xml:space="preserve"> Employee Killed When Burned By Fall Into Dip Tank </t>
  </si>
  <si>
    <t xml:space="preserve"> Employee Injured When Struck By Falling Object </t>
  </si>
  <si>
    <t xml:space="preserve"> Three Employees Burned In Chemical Reaction And Explosion </t>
  </si>
  <si>
    <t xml:space="preserve"> Two Employees Scalded To Death </t>
  </si>
  <si>
    <t xml:space="preserve"> Employee Slips On Spill And Falls Into Paint Dip Tank </t>
  </si>
  <si>
    <t xml:space="preserve"> Employee Is Overcome By Vapors In Confined Space </t>
  </si>
  <si>
    <t xml:space="preserve"> Employee Burned In Fall Into Hot Water Tank </t>
  </si>
  <si>
    <t xml:space="preserve"> Employee Killed Between Molding Machine And Dip Tank </t>
  </si>
  <si>
    <t xml:space="preserve"> Employee Killed In Fall From Compactor </t>
  </si>
  <si>
    <t xml:space="preserve"> Employee'S Legs Pinned When Clump Of Dirt Falls Into Trench </t>
  </si>
  <si>
    <t xml:space="preserve"> Employee Killed When Thrown From Seat In Equipment Roll</t>
  </si>
  <si>
    <t xml:space="preserve"> Employee Killed When Run Over By Earth Compacting Unit </t>
  </si>
  <si>
    <t xml:space="preserve"> Employee Killed When Crushed Between Heavy Equipment </t>
  </si>
  <si>
    <t xml:space="preserve"> Employee Injured In Fall With Roller </t>
  </si>
  <si>
    <t xml:space="preserve"> Employee'S Toe Injured By Falling Compactor </t>
  </si>
  <si>
    <t xml:space="preserve"> Employee Dies Of Head Injuries During Trench Cave</t>
  </si>
  <si>
    <t xml:space="preserve"> Employee Breaks Leg When Caught Between Compactor And Trench </t>
  </si>
  <si>
    <t xml:space="preserve"> Employee Killed When Pinned Between Compactor And Trailer </t>
  </si>
  <si>
    <t xml:space="preserve"> Employee Killed By Overturned Vibratory Compactor </t>
  </si>
  <si>
    <t xml:space="preserve"> Fell While Operating Dirt Tamper. </t>
  </si>
  <si>
    <t xml:space="preserve"> Employee Isnkilled When Run Over By Trailer Truck Truck </t>
  </si>
  <si>
    <t xml:space="preserve"> Employee Is Caught Between Hoist And Tank  Later Dies </t>
  </si>
  <si>
    <t xml:space="preserve"> Employee Suffers Fractures When Struck By Trash Receptacle </t>
  </si>
  <si>
    <t xml:space="preserve"> Machine Operator Amputates Finger In Pinch Point </t>
  </si>
  <si>
    <t xml:space="preserve"> Mineral Technician Receives Severe Burns From Slurry </t>
  </si>
  <si>
    <t xml:space="preserve"> Employee Is Killed When Struck By Falling Granite Slab </t>
  </si>
  <si>
    <t xml:space="preserve"> Employee Receives Electric Shock When Plugging In Cooler </t>
  </si>
  <si>
    <t xml:space="preserve"> Employee Is Shocked While Changing Fuse </t>
  </si>
  <si>
    <t xml:space="preserve"> Employee Is Killed When Safety Harness Strikes </t>
  </si>
  <si>
    <t xml:space="preserve"> Employee Dies After Being Shocked </t>
  </si>
  <si>
    <t xml:space="preserve"> Employee Dies After Being Crushed By Rotating Equipment </t>
  </si>
  <si>
    <t xml:space="preserve"> Employee'S Finger Is Amputated While Processing Ham </t>
  </si>
  <si>
    <t xml:space="preserve"> Employee Becomes Ill From Community</t>
  </si>
  <si>
    <t xml:space="preserve"> Wildlife Research Technician Is Infected With Hantavirus </t>
  </si>
  <si>
    <t xml:space="preserve"> Two Employees Exposed To Ozone Release </t>
  </si>
  <si>
    <t xml:space="preserve"> Chlorine Gas Exposure </t>
  </si>
  <si>
    <t xml:space="preserve"> Disintegrating Grinding Wheel Lacerates Worker'S Finger </t>
  </si>
  <si>
    <t xml:space="preserve"> Employee'S Leg Is Fractured By Shattered Fan Pieces </t>
  </si>
  <si>
    <t xml:space="preserve"> Employee Is Killed When Mechanical Power Press Die Shatters </t>
  </si>
  <si>
    <t xml:space="preserve"> Employee Suffers Fractures When Grinding Wheel Explodes </t>
  </si>
  <si>
    <t xml:space="preserve"> Employee Killed When Grinding Wheel Disintegrates </t>
  </si>
  <si>
    <t xml:space="preserve"> Employee'S Thigh Injured When Struck By Pieces Of Wheel </t>
  </si>
  <si>
    <t xml:space="preserve"> Employee Killed When Struck By Grinding Wheel Fragment </t>
  </si>
  <si>
    <t xml:space="preserve"> Employee Killed When Struck By Flying Pieces Of Metal </t>
  </si>
  <si>
    <t xml:space="preserve"> Employees Injure Finger And Leg With Grinder </t>
  </si>
  <si>
    <t xml:space="preserve"> Employee Injured As Grinding Wheel Disintegrates </t>
  </si>
  <si>
    <t xml:space="preserve"> Employee'S Abdomen Lacerated By Fragments Of Sanding Wheel </t>
  </si>
  <si>
    <t xml:space="preserve"> Employee Killed When Struck By Broken Grinding Wheel </t>
  </si>
  <si>
    <t xml:space="preserve"> Employee Killed When Struck In Heart By Abrasive Fragments </t>
  </si>
  <si>
    <t xml:space="preserve"> Employee Killed When Struck By Piece Of Grinding Wheel </t>
  </si>
  <si>
    <t xml:space="preserve"> Employee Killed When Struck By Pieces Of Grinding Wheel </t>
  </si>
  <si>
    <t xml:space="preserve"> Employee Killed When Struck By Truck Steering Wheel </t>
  </si>
  <si>
    <t xml:space="preserve"> Employee Killed When Struck By Pieces Of Abrasive Wheel </t>
  </si>
  <si>
    <t xml:space="preserve"> Grinding Wheel Disintegrated; Piece Struck Employee </t>
  </si>
  <si>
    <t xml:space="preserve"> Maintenance Worker Injured When Dyeing Vessel Explodes </t>
  </si>
  <si>
    <t xml:space="preserve"> Employee Injures Thumb In Hoisting Accident </t>
  </si>
  <si>
    <t xml:space="preserve"> Employee Gets Ankle Crushed By Boxes Of Frozen Meat </t>
  </si>
  <si>
    <t xml:space="preserve"> Waitress Dislocates Knee In Fall On Floor </t>
  </si>
  <si>
    <t xml:space="preserve"> Farm Worker Dislocates Hip In Fall From Ladder </t>
  </si>
  <si>
    <t xml:space="preserve"> Construction Supervisor Trips Over Cable And Fractures Elbow </t>
  </si>
  <si>
    <t xml:space="preserve"> Employee Is Injured In Fall In A Parking Garage Stairway </t>
  </si>
  <si>
    <t xml:space="preserve"> Employee Is Injured When Caught In Lathe </t>
  </si>
  <si>
    <t xml:space="preserve"> Employee Is Killed When Run Over By Machine </t>
  </si>
  <si>
    <t xml:space="preserve"> Employee'S Shoulder Is Dislocated When Struck By Tote </t>
  </si>
  <si>
    <t xml:space="preserve"> Employee Gets Pinned By Sheet Rock Wall </t>
  </si>
  <si>
    <t xml:space="preserve"> Employee Injures Hand While Using Gear Hand Saw </t>
  </si>
  <si>
    <t xml:space="preserve"> Employee Is Struck And Injured From Structure Collapse </t>
  </si>
  <si>
    <t xml:space="preserve"> Employee Amputate Thumb Tip In Forklift Chain </t>
  </si>
  <si>
    <t xml:space="preserve"> Employee Is Injured In Fall While Dismantling Decorations </t>
  </si>
  <si>
    <t xml:space="preserve"> Employee Is Killed When Crushed By Harvester </t>
  </si>
  <si>
    <t xml:space="preserve"> Worker Amputates Fingertip In Metal Lathe </t>
  </si>
  <si>
    <t xml:space="preserve"> Employee Suffers Chemical Burns While Changing Filter </t>
  </si>
  <si>
    <t xml:space="preserve"> Employee Burned When Distillation Tank Explodes  Later Dies </t>
  </si>
  <si>
    <t xml:space="preserve"> Employee Injured By Exploding Beaker </t>
  </si>
  <si>
    <t xml:space="preserve"> Two Employees Burned When Distillation Unit Explodes </t>
  </si>
  <si>
    <t xml:space="preserve"> Employee Sustained Two Broken Legs And Dislocated Ankle When </t>
  </si>
  <si>
    <t xml:space="preserve"> Employee Killed When Struck By Lid Of Pressure Steamer </t>
  </si>
  <si>
    <t xml:space="preserve"> Employee Dies From Falling Tree </t>
  </si>
  <si>
    <t xml:space="preserve"> Employee Suffers Body Fractures When Atv Hits A Power Pole </t>
  </si>
  <si>
    <t xml:space="preserve"> Employee Is Killed When Lawn Mower Tipped Over Onto Him </t>
  </si>
  <si>
    <t xml:space="preserve"> Employee Is Injured When Boom Lift Tips Over </t>
  </si>
  <si>
    <t xml:space="preserve"> Employee Is Killed When Atv Rolls Over </t>
  </si>
  <si>
    <t xml:space="preserve"> Employee Pinned Underwater By Mower </t>
  </si>
  <si>
    <t xml:space="preserve"> Truck Driver Is Killed When Truck Rolls Over Into Ditch </t>
  </si>
  <si>
    <t xml:space="preserve"> Employee Is Killed In Gas Line Explosion </t>
  </si>
  <si>
    <t xml:space="preserve"> Employee Injured When Roller</t>
  </si>
  <si>
    <t xml:space="preserve"> Employee Drowns In Irrigation Ditch </t>
  </si>
  <si>
    <t xml:space="preserve"> Farm Worker Is Killed When Struck By Towing Strap </t>
  </si>
  <si>
    <t xml:space="preserve"> Tractor Trailer Driver Is Killed In Fall From Overpass </t>
  </si>
  <si>
    <t xml:space="preserve"> Employee Is Killed When Struck By Trailer </t>
  </si>
  <si>
    <t xml:space="preserve"> Employee Disappeared While Diving For Samples  Found Dead </t>
  </si>
  <si>
    <t xml:space="preserve"> Employee Dies During Diving Excursion </t>
  </si>
  <si>
    <t xml:space="preserve"> Employee Dies After Diving Operation To Clean Pipe </t>
  </si>
  <si>
    <t xml:space="preserve"> New Employee Drowns On First Dive In Water Tank </t>
  </si>
  <si>
    <t xml:space="preserve"> Employee Suffers Heart Attack During Dive  Later Dies </t>
  </si>
  <si>
    <t xml:space="preserve"> Employee Drowns While Diving </t>
  </si>
  <si>
    <t xml:space="preserve"> Employee Drowns  Later Dies </t>
  </si>
  <si>
    <t xml:space="preserve"> Possible Drowning </t>
  </si>
  <si>
    <t xml:space="preserve"> Employee Drowns While Cleaning Pond </t>
  </si>
  <si>
    <t xml:space="preserve"> Missing Dock Worker Is Discovered Under A Dock </t>
  </si>
  <si>
    <t xml:space="preserve"> Police Officer Drowns During Water Rescue Training Exercise </t>
  </si>
  <si>
    <t xml:space="preserve"> Diver Drowns When Lifeline Is Caught By Water Pump </t>
  </si>
  <si>
    <t xml:space="preserve"> Worker Falls Into River And Drowns On Lunch Break </t>
  </si>
  <si>
    <t xml:space="preserve"> Employee Drowns When Diving Helmet Becomes Dislodged </t>
  </si>
  <si>
    <t xml:space="preserve"> Employee Is Crushed And Killed In Pile Driving Operation </t>
  </si>
  <si>
    <t xml:space="preserve"> Employee Drowns While Working On Valve At Reservoir Outlet </t>
  </si>
  <si>
    <t xml:space="preserve"> Diver Is Killed When Trapped In Gate Valve </t>
  </si>
  <si>
    <t xml:space="preserve"> Employee Dies During Scuba Training </t>
  </si>
  <si>
    <t xml:space="preserve"> Employee Dies In Diving Accident </t>
  </si>
  <si>
    <t xml:space="preserve"> Employee Drowns While Diving For Golf Balls </t>
  </si>
  <si>
    <t xml:space="preserve"> Employee Dies Of Air Embolism While Scuba Diving </t>
  </si>
  <si>
    <t xml:space="preserve"> Two Employees Drown When Diving To Clean Muscles From Racks </t>
  </si>
  <si>
    <t xml:space="preserve"> Diver Is Killed When Crushed Between Barge And Wreck </t>
  </si>
  <si>
    <t xml:space="preserve"> Diver Drowns When Diving Helmet'S Air Line Is Severed </t>
  </si>
  <si>
    <t xml:space="preserve"> Drowned During Diving Operation </t>
  </si>
  <si>
    <t xml:space="preserve"> Commercial Diver Drowned In Lake </t>
  </si>
  <si>
    <t xml:space="preserve"> Employee Suffer Heat Stroke While Harvesting Cantaloups </t>
  </si>
  <si>
    <t xml:space="preserve"> Employee Gets Dizzy While At Work And Gets Hospitalized </t>
  </si>
  <si>
    <t xml:space="preserve"> Employee Fractures Back In Fall From Aluminum Step Ladder </t>
  </si>
  <si>
    <t xml:space="preserve"> Employee Suffers Dehydration And Heat Stroke </t>
  </si>
  <si>
    <t xml:space="preserve"> Worker Became Dizzy While Harvesting Grapes In A Vineyard </t>
  </si>
  <si>
    <t xml:space="preserve"> Employee Sustains A Heat Related Incident </t>
  </si>
  <si>
    <t xml:space="preserve"> Worker Is Injured After Driving Forklift Off Of Loading Dock </t>
  </si>
  <si>
    <t xml:space="preserve"> Temporary Worker Amputates Tip Of Finger In Dock Plates </t>
  </si>
  <si>
    <t xml:space="preserve"> Employee Amputates Fingers Caught By Dock Plate </t>
  </si>
  <si>
    <t xml:space="preserve"> Employee'S Fractures Finger In Conveyor Roller </t>
  </si>
  <si>
    <t xml:space="preserve"> Employee Amputates Finger Between Steel Doors </t>
  </si>
  <si>
    <t xml:space="preserve"> Manager Trips And Fractures Arm </t>
  </si>
  <si>
    <t xml:space="preserve"> Worker Sustains Sprained Ankle In Fall From Loading Dock </t>
  </si>
  <si>
    <t xml:space="preserve"> Employee Is Injuredwhen Pinned Between Vehicle And Building </t>
  </si>
  <si>
    <t xml:space="preserve"> Fall With Forklift </t>
  </si>
  <si>
    <t xml:space="preserve"> Employee Crushes And Amputates Thumb In Dock Leveler </t>
  </si>
  <si>
    <t xml:space="preserve"> Dock Worker Injured When Pinned Between Dock And Trailer </t>
  </si>
  <si>
    <t xml:space="preserve"> Employee Dies After Forklift Runs Over Feet </t>
  </si>
  <si>
    <t xml:space="preserve"> Employee Fractures Pelvis When Struck By Truck </t>
  </si>
  <si>
    <t xml:space="preserve"> Bay Worker Trips On Uneven Surface And Fractures Femur </t>
  </si>
  <si>
    <t xml:space="preserve"> Employee Fractures Hand When Caught By Periphery Of A Tire </t>
  </si>
  <si>
    <t xml:space="preserve"> Dockworker Drown While Searching For Keys </t>
  </si>
  <si>
    <t xml:space="preserve"> Dock Worker Cuts Hand On Broken Mirror </t>
  </si>
  <si>
    <t xml:space="preserve"> Dock Worker Hosptialized When Struck By Backing Trailer </t>
  </si>
  <si>
    <t xml:space="preserve"> Steel Roll Pins Dock Worker Later Dies </t>
  </si>
  <si>
    <t xml:space="preserve"> Boatyard Worker Drowns While Delivering Boat </t>
  </si>
  <si>
    <t xml:space="preserve"> Backing Truck Crushes And Kills Dock Worker </t>
  </si>
  <si>
    <t xml:space="preserve"> Employee'S Toe Is Crushed By Ramp And Is Amputated </t>
  </si>
  <si>
    <t xml:space="preserve"> Employee Faints In Dock Area Of Dairy Warehouse </t>
  </si>
  <si>
    <t xml:space="preserve"> Employee Is Struck And Killed By Top Pick At Marine Terminal </t>
  </si>
  <si>
    <t xml:space="preserve"> Employee Is Run Over And Killed By Marine Terminal Equipment </t>
  </si>
  <si>
    <t xml:space="preserve"> Employee Is Killed In Roll</t>
  </si>
  <si>
    <t xml:space="preserve"> Dock Worker Suffers Tissue Injury When Equipment Fails </t>
  </si>
  <si>
    <t xml:space="preserve"> Truck Driver Sustains Torn Aorta When Truck Tips Over </t>
  </si>
  <si>
    <t xml:space="preserve"> No Injuries Are Reported When Forklift And Truck Collide </t>
  </si>
  <si>
    <t xml:space="preserve"> Employee Drowns While Conducting Dock Repair </t>
  </si>
  <si>
    <t xml:space="preserve"> Employee Is Killed When Struck And Pinned By Forklift </t>
  </si>
  <si>
    <t xml:space="preserve"> Four Employees Are Burned In Flash Fire On Oil Rig </t>
  </si>
  <si>
    <t xml:space="preserve"> Employee Injured During Training Of A Police Dog </t>
  </si>
  <si>
    <t xml:space="preserve"> Employee Killed When Struck By Drilling Rig </t>
  </si>
  <si>
    <t xml:space="preserve"> Employees Burned By Fireball In Incinerator </t>
  </si>
  <si>
    <t xml:space="preserve"> Employee Killed When Doghouse Overturns During Off</t>
  </si>
  <si>
    <t xml:space="preserve"> One Killed  One Injured When Doghouse Falls </t>
  </si>
  <si>
    <t xml:space="preserve"> Employee Catches Finger In Hinge And Is Degloved </t>
  </si>
  <si>
    <t xml:space="preserve"> Employee Amputates Left Ring Finger In Door Jam </t>
  </si>
  <si>
    <t xml:space="preserve"> Employee'S Finger Is Caught   Later Amputated </t>
  </si>
  <si>
    <t xml:space="preserve"> Worker Falls And Fractures Lumbar Vertebra </t>
  </si>
  <si>
    <t xml:space="preserve"> Employee Dies In Forlift Incident </t>
  </si>
  <si>
    <t xml:space="preserve"> Employee Loses Right Arm In Gate Incident </t>
  </si>
  <si>
    <t xml:space="preserve"> Employee Lacerates Finger When Caught In Truck Door </t>
  </si>
  <si>
    <t xml:space="preserve"> Employee Suffers Fractures In Fall Into Seed Bin </t>
  </si>
  <si>
    <t xml:space="preserve"> Employee Crushes Toe When Trailer Door Falls </t>
  </si>
  <si>
    <t xml:space="preserve"> Employee Is Killed When Struck By Vehicle Door </t>
  </si>
  <si>
    <t xml:space="preserve"> Employee Is Killed When Struck By Metal Garage Door </t>
  </si>
  <si>
    <t xml:space="preserve"> Employee Injures Neck When Struck By Falling Object </t>
  </si>
  <si>
    <t xml:space="preserve"> Mechanic Dies After Fall From Ladder </t>
  </si>
  <si>
    <t xml:space="preserve"> Electrical Technician Is Killed In Fall From Ladder </t>
  </si>
  <si>
    <t xml:space="preserve"> Employee Killed When Caught Between Platform And Door Part </t>
  </si>
  <si>
    <t xml:space="preserve"> Employee Suffers Avulsion On Left Arm In Machine </t>
  </si>
  <si>
    <t xml:space="preserve"> Employee Amputates Finger In Blender </t>
  </si>
  <si>
    <t xml:space="preserve"> Employee Is Struck And Killed By Trailer Door </t>
  </si>
  <si>
    <t xml:space="preserve"> Employee Is Killed When Struck By Machinery Door </t>
  </si>
  <si>
    <t xml:space="preserve"> Employee Injured In Fall </t>
  </si>
  <si>
    <t xml:space="preserve"> Employee'S Finger Amputated When Got Caught In Butt Router </t>
  </si>
  <si>
    <t xml:space="preserve"> Employee Killed When Pinned Between Autoclave And Door </t>
  </si>
  <si>
    <t xml:space="preserve"> Employee Injured When Struck By Conveyor Gate </t>
  </si>
  <si>
    <t xml:space="preserve"> Employee Asphyxiated And Killed When Pinned By Door Machine </t>
  </si>
  <si>
    <t xml:space="preserve"> Employee Injured When Pinned Between Machine And Fork Truck </t>
  </si>
  <si>
    <t xml:space="preserve"> Employee Is Killed When Crushed By Bulldozer Track </t>
  </si>
  <si>
    <t xml:space="preserve"> Employee Killed When Crushed By Dozer Blade </t>
  </si>
  <si>
    <t xml:space="preserve"> Employee Killed When Crushed Between Bulldozer And Trailer </t>
  </si>
  <si>
    <t xml:space="preserve"> Employee Dies In Natural Gas Explosion </t>
  </si>
  <si>
    <t xml:space="preserve"> Employee Killed When Struck By Dozer Blade </t>
  </si>
  <si>
    <t xml:space="preserve"> Employee Killed By Overturned Tractor </t>
  </si>
  <si>
    <t xml:space="preserve"> Dozer Operator Struck By Dozer Blade </t>
  </si>
  <si>
    <t xml:space="preserve"> Employee Is Caught In Conveyor Dragline  Is Killed </t>
  </si>
  <si>
    <t xml:space="preserve"> Employee Is Trapped In Drag Conveyor Chain And Is Killed </t>
  </si>
  <si>
    <t xml:space="preserve"> Employee Killed When Caught In Piece Of Equipment </t>
  </si>
  <si>
    <t xml:space="preserve"> Two Employees Asphixiated In Grain Bin </t>
  </si>
  <si>
    <t xml:space="preserve"> Employee Killed When He Falls Into Drag Chain Conveyor </t>
  </si>
  <si>
    <t xml:space="preserve"> Employee Crushed And Killed In Drag Elevator </t>
  </si>
  <si>
    <t xml:space="preserve"> Employee Fell From Conveyor </t>
  </si>
  <si>
    <t xml:space="preserve"> Employee Crushed To Death After Falling In Drag Chain Chute </t>
  </si>
  <si>
    <t xml:space="preserve"> Employee Suffered Leg Fracture When Caught In Drag Conveyor </t>
  </si>
  <si>
    <t xml:space="preserve"> Employee'S Finger Amputated In Conveyor Line Machinery </t>
  </si>
  <si>
    <t xml:space="preserve"> Crushed In Conveyor </t>
  </si>
  <si>
    <t xml:space="preserve"> Employee Dragged By Van </t>
  </si>
  <si>
    <t xml:space="preserve"> Employee Is Struck By Garbage Truck  Sustains Head Injuries </t>
  </si>
  <si>
    <t xml:space="preserve"> Employee Is Injured When Caught Under Tractor Trailer Tire </t>
  </si>
  <si>
    <t xml:space="preserve"> Worker Loses Finger In Ice Machine Accident </t>
  </si>
  <si>
    <t xml:space="preserve"> Employee Is Killed When Dragged By Dump Truck </t>
  </si>
  <si>
    <t xml:space="preserve"> Employee Is Injured When Run Over By Truck  Later Dies </t>
  </si>
  <si>
    <t xml:space="preserve"> Employee Is Killed When Dragged And Crushed By Forklift </t>
  </si>
  <si>
    <t xml:space="preserve"> One Employee Is Killed  Two Are Injured When Struck By Jeep </t>
  </si>
  <si>
    <t xml:space="preserve"> Employee Is Killed When Caught Between Pipes </t>
  </si>
  <si>
    <t xml:space="preserve"> Employee Dies After Being Run Over By Semi Truck </t>
  </si>
  <si>
    <t xml:space="preserve"> Employee Struck By Crane  Falls From Ladder  Dragged  Dies </t>
  </si>
  <si>
    <t xml:space="preserve"> Employee Is Struck And Killed By Crane </t>
  </si>
  <si>
    <t xml:space="preserve"> Worker Drowns While Attempting Rescue Of Drowning Child </t>
  </si>
  <si>
    <t xml:space="preserve"> Employee'S Leg Fractured When Hit By Logging Yarder Skyline </t>
  </si>
  <si>
    <t xml:space="preserve"> Employees Arm Amputated When Caught By Drag Chain </t>
  </si>
  <si>
    <t xml:space="preserve"> Employee Struck And Killed By Tree Log While Yarding </t>
  </si>
  <si>
    <t xml:space="preserve"> Employee Killed When Struck By Dragline </t>
  </si>
  <si>
    <t xml:space="preserve"> Employee Killed When Crushed Between Dragline Parts </t>
  </si>
  <si>
    <t xml:space="preserve"> Employee Killed When Crushed By Boom Of Crawler Crane </t>
  </si>
  <si>
    <t xml:space="preserve"> Logger Struck In Head And Killed By Tree Being Winched </t>
  </si>
  <si>
    <t xml:space="preserve"> Struck By Skyline Cable During Logging Operation </t>
  </si>
  <si>
    <t xml:space="preserve"> Logging Employees Struck By Log </t>
  </si>
  <si>
    <t xml:space="preserve"> Employee'S Foot Caught In Sugarmill Drag Line </t>
  </si>
  <si>
    <t xml:space="preserve"> Logging Employee Struck By Skyline Wire </t>
  </si>
  <si>
    <t xml:space="preserve"> Struck In Head By Log </t>
  </si>
  <si>
    <t xml:space="preserve"> Employee Struck By Electromagnet And Dragline Cable </t>
  </si>
  <si>
    <t xml:space="preserve"> An Employee Is Struck By A Vehicle And Dies </t>
  </si>
  <si>
    <t xml:space="preserve"> Employee Is Killed When Struck By Excavator </t>
  </si>
  <si>
    <t xml:space="preserve"> Employee'S Thumb Is Amputated During Hoisting Operation </t>
  </si>
  <si>
    <t xml:space="preserve"> Employee Drowns In Storm Drain </t>
  </si>
  <si>
    <t xml:space="preserve"> Employee Is Injured In Fall When Ladder Shifts </t>
  </si>
  <si>
    <t xml:space="preserve"> Employee Is Burned When Heated Pipeline Clears </t>
  </si>
  <si>
    <t xml:space="preserve"> Employee Is Burned When He Trips And Opens Drain Valve </t>
  </si>
  <si>
    <t xml:space="preserve"> Employee'S Finger Is Amputated By Screw Conveyor </t>
  </si>
  <si>
    <t xml:space="preserve"> Employee Is Burned When Splashed With Chemicals </t>
  </si>
  <si>
    <t xml:space="preserve"> Employee'S Finger Amputated In Screw Conveyor </t>
  </si>
  <si>
    <t xml:space="preserve"> Employee Is Washed Down Storm Drain And Drowns </t>
  </si>
  <si>
    <t xml:space="preserve"> Two Employees Burned With Hot Oil </t>
  </si>
  <si>
    <t xml:space="preserve"> Employee'S Fingertips Amputated In Screw Conveyor </t>
  </si>
  <si>
    <t xml:space="preserve"> Employee Struck By Wooden Drain Plug </t>
  </si>
  <si>
    <t xml:space="preserve"> Oil And Gas Well Worker Is Killed In Fall </t>
  </si>
  <si>
    <t xml:space="preserve"> Employee Is Struck By Tong Line And Is Killed </t>
  </si>
  <si>
    <t xml:space="preserve"> Employee Killed When Pulled Into Drawworks </t>
  </si>
  <si>
    <t xml:space="preserve"> Employee Struck And Injured From Handle Of Drill </t>
  </si>
  <si>
    <t xml:space="preserve"> Employee Killed In 50 Ft Fall While Servicing Rig </t>
  </si>
  <si>
    <t xml:space="preserve"> Employee Dies After Fall From Main Floor Of Drilling Rig </t>
  </si>
  <si>
    <t xml:space="preserve"> Employee Dies Of Crushed Head In Rig </t>
  </si>
  <si>
    <t xml:space="preserve"> Oil Service Rig Worker Killed When He Fell Into Drawworks </t>
  </si>
  <si>
    <t xml:space="preserve"> Struck By Tongs On Drilling Floor </t>
  </si>
  <si>
    <t xml:space="preserve"> Employee Crushes Finger In Drilling Rig </t>
  </si>
  <si>
    <t xml:space="preserve"> Employee Fractures Fingers While Drilling Ceiling Holes </t>
  </si>
  <si>
    <t xml:space="preserve"> Employee Is Struck In Head By Falling Object  Later Dies </t>
  </si>
  <si>
    <t xml:space="preserve"> Employee Is Killed When Struck By Overhead Drill Stem </t>
  </si>
  <si>
    <t xml:space="preserve"> Employee Is Killed When Struck On Head By Drilling Cap </t>
  </si>
  <si>
    <t xml:space="preserve"> Employee Killed In Fall From Drilling Rig Floor </t>
  </si>
  <si>
    <t xml:space="preserve"> Oil Rig Employee Partially Amputates Finger </t>
  </si>
  <si>
    <t xml:space="preserve"> Employee Killed When Struck By Kelly Bushing And Drill Slips </t>
  </si>
  <si>
    <t xml:space="preserve"> Employee Sustains Hand Injuries When Caught In Survey Wire </t>
  </si>
  <si>
    <t xml:space="preserve"> Employee Killed When Lanyard Entangled In Drill Head </t>
  </si>
  <si>
    <t xml:space="preserve"> One Employee Killed  One Injured By Falling Drill Collar </t>
  </si>
  <si>
    <t xml:space="preserve"> Employee Killed When Crushed By Sheave Housing On Oil Rig </t>
  </si>
  <si>
    <t xml:space="preserve"> Employee Killed When Struck In Head By Pipe Collar </t>
  </si>
  <si>
    <t xml:space="preserve"> Employee'S Leg Injured When Struck By Chuck Valve </t>
  </si>
  <si>
    <t xml:space="preserve"> Employee Killed When Struck By Falling Drill Collars </t>
  </si>
  <si>
    <t xml:space="preserve"> Employee Dies When Crushed By Rolling Drill Collar </t>
  </si>
  <si>
    <t xml:space="preserve"> Employee'S Leg Fractured When He Is Pinned By Drill Collar </t>
  </si>
  <si>
    <t xml:space="preserve"> Employee Injured When Struck By Falling Drill Collar </t>
  </si>
  <si>
    <t xml:space="preserve"> Floorhand Killed By Falling Nubbit </t>
  </si>
  <si>
    <t xml:space="preserve"> Spliced Wire Breaks  Injures Worker Drilling A Seepage Pit </t>
  </si>
  <si>
    <t xml:space="preserve"> Employee'S Finger Is Amputated By Rotating Part </t>
  </si>
  <si>
    <t xml:space="preserve"> Employee'S Thumb Is Amputated By Drill Press </t>
  </si>
  <si>
    <t xml:space="preserve"> An Employee Falls From Rolling Scaffold </t>
  </si>
  <si>
    <t xml:space="preserve"> Employee'S Foot Is Crushed In Drill Line Machine </t>
  </si>
  <si>
    <t xml:space="preserve"> Employee Is Injured When Hand Gets Caught In Equipment </t>
  </si>
  <si>
    <t xml:space="preserve"> Employee'S Finger Is Amputated By Drill Press </t>
  </si>
  <si>
    <t xml:space="preserve"> Employee Is Killed When Struck By Breakout Tongs </t>
  </si>
  <si>
    <t xml:space="preserve"> Employee Is Struck And Killed By Falling Drill Pipe </t>
  </si>
  <si>
    <t xml:space="preserve"> Employee Is Struck By Unhooked Elevator And Is Paralyzed </t>
  </si>
  <si>
    <t xml:space="preserve"> Employee Amputates Finger While Pulling Pipes Out Of Well </t>
  </si>
  <si>
    <t xml:space="preserve"> Employee Receives Bruises And Contusions Struck By Object </t>
  </si>
  <si>
    <t xml:space="preserve"> Employee Is Killed When Entangled In Rotating Drill Pipe </t>
  </si>
  <si>
    <t xml:space="preserve"> Employee Is Killed When Struck By Drilling Pipe </t>
  </si>
  <si>
    <t xml:space="preserve"> Drilling Crew Member Is Struck And Killed By Drill Plug </t>
  </si>
  <si>
    <t xml:space="preserve"> Employee Is Caught Between Drill Pipe  Is Crushed And Killed </t>
  </si>
  <si>
    <t xml:space="preserve"> Oil Drilling Rig Hand Is Struck And Killed By Drill Pipe </t>
  </si>
  <si>
    <t xml:space="preserve"> Employee Is Killed By Falling Pipe Rack </t>
  </si>
  <si>
    <t xml:space="preserve"> Employee Is Struck By Drill Pipe Casing  Later Dies </t>
  </si>
  <si>
    <t xml:space="preserve"> Employee Dies In Fall From Drill Pipe </t>
  </si>
  <si>
    <t xml:space="preserve"> Employee Dies After Being Struck By Tongs </t>
  </si>
  <si>
    <t xml:space="preserve"> Employee Killed When Struck By Falling Drill Pipe </t>
  </si>
  <si>
    <t xml:space="preserve"> Drill Press Operator Amputates Ring Finger </t>
  </si>
  <si>
    <t xml:space="preserve"> Maintenance Worker Is Struck And Killed By Robot </t>
  </si>
  <si>
    <t xml:space="preserve"> Employee Gets Middle Finger Amputation From A Drill Press </t>
  </si>
  <si>
    <t xml:space="preserve"> Employee Seriously Injurs Hand With Drill Press </t>
  </si>
  <si>
    <t xml:space="preserve"> Employee Suffers A Finger Amputation By Drill Press </t>
  </si>
  <si>
    <t xml:space="preserve"> Employee Amputates Finger When Hand Caught By Drill Press </t>
  </si>
  <si>
    <t xml:space="preserve"> Worker Amputates Finger On Drillng And Milling Machine </t>
  </si>
  <si>
    <t xml:space="preserve"> Employee Sustains Amputation Of Two Fingers On Drill </t>
  </si>
  <si>
    <t xml:space="preserve"> Employee'S Fingers Are Amputated By Drill Press </t>
  </si>
  <si>
    <t xml:space="preserve"> Employee'S Arm Is Fractured In Rotating Shaft Of Drill Press </t>
  </si>
  <si>
    <t xml:space="preserve"> Worker Injures Finger On Drill Bit Flutes </t>
  </si>
  <si>
    <t xml:space="preserve"> Employee'S Finger Is Amputated When Caught By Drill Bit </t>
  </si>
  <si>
    <t xml:space="preserve"> An Employee'S Thumb Is Amputated While Using A Drill Press. </t>
  </si>
  <si>
    <t xml:space="preserve"> Employee'S Index Finger Is Amputated By Drill Press </t>
  </si>
  <si>
    <t xml:space="preserve"> Employee'S Glove Is Caught In Drill Press  Receives Fracture </t>
  </si>
  <si>
    <t xml:space="preserve"> Employee Is Injured By Drill Press  Finger Is Amputated </t>
  </si>
  <si>
    <t xml:space="preserve"> Employee Is Killed During Disassembly Of Drilling Rig </t>
  </si>
  <si>
    <t xml:space="preserve"> Employee Is Pinned By Spinning Wrench </t>
  </si>
  <si>
    <t xml:space="preserve"> Employee Is Crushed When Trapped By Drilling Rig </t>
  </si>
  <si>
    <t xml:space="preserve"> Employee Dies After Being Struck By Pipe </t>
  </si>
  <si>
    <t xml:space="preserve"> Employee Is Run Over By Truck And Dies </t>
  </si>
  <si>
    <t xml:space="preserve"> Employee Is Struck And Killed By Falling Equipment </t>
  </si>
  <si>
    <t xml:space="preserve"> Employee Amputates Finger When Caught In Drilling Machine </t>
  </si>
  <si>
    <t xml:space="preserve"> Employee Is Injured In Fall Due To Unsecured Guardrail </t>
  </si>
  <si>
    <t xml:space="preserve"> Employee Strikes And Lacerates Elbow Against Drill Bit </t>
  </si>
  <si>
    <t xml:space="preserve"> Worker Amputates Finger After Getting Caught In Auger Bit </t>
  </si>
  <si>
    <t xml:space="preserve"> Employee'S Finger Is Amputated Using Hammer Drill </t>
  </si>
  <si>
    <t xml:space="preserve"> Employee'S Middle Finger Is Amputated By Machine </t>
  </si>
  <si>
    <t xml:space="preserve"> Employee'S Fingertip Is Amputated In Press </t>
  </si>
  <si>
    <t xml:space="preserve"> Employee'S Finger Is Amputated When Caught In Drill </t>
  </si>
  <si>
    <t xml:space="preserve"> Employee Amputates Finger When Utlizing Pneumatic Drill </t>
  </si>
  <si>
    <t xml:space="preserve"> Employees Are Injured When Pump Casing Fails </t>
  </si>
  <si>
    <t xml:space="preserve"> Employee Is Struck By Falling Load And Later Dies </t>
  </si>
  <si>
    <t xml:space="preserve"> Employee Is Killed When Struck By Drilling Rig Pipe </t>
  </si>
  <si>
    <t xml:space="preserve"> Worker Is Killed By Air Pressure Explosion While Drilling </t>
  </si>
  <si>
    <t xml:space="preserve"> Employee Is Killed By Pressurized Discharge From Gas Well </t>
  </si>
  <si>
    <t xml:space="preserve"> Employee Struck By Falling Debris From Collapsing Derrick </t>
  </si>
  <si>
    <t xml:space="preserve"> Employee Killed In Fall From Pipe Racking Board </t>
  </si>
  <si>
    <t xml:space="preserve"> Employee Dies From Burns Suffered In Drilling Rig Fire </t>
  </si>
  <si>
    <t xml:space="preserve"> Three Employees Killed By Chemical Asphyxiation And Drowning </t>
  </si>
  <si>
    <t xml:space="preserve"> Struck By Pipe Wrench While Working On Mud Pump </t>
  </si>
  <si>
    <t xml:space="preserve"> Struck In The Face By Pressurized Drilling Mud </t>
  </si>
  <si>
    <t xml:space="preserve"> Hydrogen Sulfide Gas Exposure </t>
  </si>
  <si>
    <t xml:space="preserve"> Employee Amputates Fingertip In Pulley Drive </t>
  </si>
  <si>
    <t xml:space="preserve"> Employee Amputates Finger In Drive Chain </t>
  </si>
  <si>
    <t xml:space="preserve"> Employee'S Fingers Are Amputated By Molding Machine </t>
  </si>
  <si>
    <t xml:space="preserve"> Employee Is Killed When Caught In Grinder Drive Shaft </t>
  </si>
  <si>
    <t xml:space="preserve"> Employee Is Killed When Caught In Equipment </t>
  </si>
  <si>
    <t xml:space="preserve"> Employee Is Injured When Hair Entangled In A Drive Shaft </t>
  </si>
  <si>
    <t xml:space="preserve"> Employee Is Killed In Fall After Hose Rupture </t>
  </si>
  <si>
    <t xml:space="preserve"> Sawmill Employee Amutates Arm Cleaning Under Planer Machine </t>
  </si>
  <si>
    <t xml:space="preserve"> Employee Is Struck In Head By Drive Shaft  Later Dies </t>
  </si>
  <si>
    <t xml:space="preserve"> Employee Is Caught In Machine And Is Drowned </t>
  </si>
  <si>
    <t xml:space="preserve"> Employee Is Killed When Caught In Driveline </t>
  </si>
  <si>
    <t xml:space="preserve"> Truck Driver Asphyxiates After Being Caught In Drive Shaft </t>
  </si>
  <si>
    <t xml:space="preserve"> Employee Killed When Struck By Drive Coupler </t>
  </si>
  <si>
    <t xml:space="preserve"> Employee Is Killed When Caught In Drive Shaft </t>
  </si>
  <si>
    <t xml:space="preserve"> Employee Is Killed By Conveyor </t>
  </si>
  <si>
    <t xml:space="preserve"> Employee Is Caught In Truck Drive Shaft  Dies From Asphyxia </t>
  </si>
  <si>
    <t xml:space="preserve"> Employee Is Killed When Entangled In Machine Drive </t>
  </si>
  <si>
    <t xml:space="preserve"> Employee Is Injured When Tangled In Engine Driveshaft </t>
  </si>
  <si>
    <t xml:space="preserve"> Employee Killed While Repairing Vehicle </t>
  </si>
  <si>
    <t xml:space="preserve"> Employee'S Finger Is Amputated In Gears Of Machine </t>
  </si>
  <si>
    <t xml:space="preserve"> Untrained Forklift Operator Runs Over Workers Foot </t>
  </si>
  <si>
    <t xml:space="preserve"> Employees Are Injured In Truck Crash  One Pronounced Dead </t>
  </si>
  <si>
    <t xml:space="preserve"> Employee Fractures Leg When Pallet Jack Hits Desk </t>
  </si>
  <si>
    <t xml:space="preserve"> Employee Fractures Foot When Atv Overturns </t>
  </si>
  <si>
    <t xml:space="preserve"> Employee Is Struck By Load And Later Dies </t>
  </si>
  <si>
    <t xml:space="preserve"> Employee Catches Leg Between Bin And Truck And Is Fractured </t>
  </si>
  <si>
    <t xml:space="preserve"> Employee Struck By Tank Fractures Spine </t>
  </si>
  <si>
    <t xml:space="preserve"> Employee Is Struck And Killed By Falling Log </t>
  </si>
  <si>
    <t xml:space="preserve"> Employee Crushes Hand While Operating Forging Machine </t>
  </si>
  <si>
    <t xml:space="preserve"> Employee Amputates Fingertip While Operating Drop Hammer </t>
  </si>
  <si>
    <t xml:space="preserve"> Employee'S Finger Tip Is Amputated In Machine </t>
  </si>
  <si>
    <t xml:space="preserve"> Employee Punctured In Neck By Discharged Metal </t>
  </si>
  <si>
    <t xml:space="preserve"> Employee Injured When Struck By Drop Forge Hammer </t>
  </si>
  <si>
    <t xml:space="preserve"> Employee Injured When Fingers Amputated By Drop Hammer </t>
  </si>
  <si>
    <t xml:space="preserve"> Employee Injured When Arm Amputated By Drop Hammer </t>
  </si>
  <si>
    <t xml:space="preserve"> Drop Hammer Crushed Employee'S Thumb </t>
  </si>
  <si>
    <t xml:space="preserve"> Employee Injured When Struck By Flange </t>
  </si>
  <si>
    <t xml:space="preserve"> Employee Killed When Struck By Flying Object </t>
  </si>
  <si>
    <t xml:space="preserve"> Employees Face Injured When Ram Strikes Wedge </t>
  </si>
  <si>
    <t xml:space="preserve"> Employee Injured When Struck By Flying Machine Part </t>
  </si>
  <si>
    <t xml:space="preserve"> Crushed By A Falling 2000 Pound Pile Driver Drop Hammer </t>
  </si>
  <si>
    <t xml:space="preserve"> Groundskeeper Found Drowned At Hydroelectric Station </t>
  </si>
  <si>
    <t xml:space="preserve"> Machine Operator Drowns When Excavator Sinks Into Lake </t>
  </si>
  <si>
    <t xml:space="preserve"> Employee Drowns While Cleaning Tank </t>
  </si>
  <si>
    <t xml:space="preserve"> Employee Is Drowned In Mowing Accident </t>
  </si>
  <si>
    <t xml:space="preserve"> Lodging Employee Drowns While Repairing Floating Trampoline </t>
  </si>
  <si>
    <t xml:space="preserve"> Employee Is Crushed And Killed When Lawnmower Rolls Over </t>
  </si>
  <si>
    <t xml:space="preserve"> Worker Is Asphyxiated In Mowing Tractor Roll</t>
  </si>
  <si>
    <t xml:space="preserve"> Employee Pinned Under Golf Cart In Lake </t>
  </si>
  <si>
    <t xml:space="preserve"> Employee Drowns In Pond </t>
  </si>
  <si>
    <t xml:space="preserve"> Self</t>
  </si>
  <si>
    <t xml:space="preserve"> Worker Dies After Slipping And Falling Down Stairways </t>
  </si>
  <si>
    <t xml:space="preserve"> Worker Dies From Methadone Toxicity  According To Coroner </t>
  </si>
  <si>
    <t xml:space="preserve"> Employee Dies From Apparent Overdose </t>
  </si>
  <si>
    <t xml:space="preserve"> Employee Dies From Accidental Drug Overdose </t>
  </si>
  <si>
    <t xml:space="preserve"> Employee Dies From Heart Attack And Drug Toxicity </t>
  </si>
  <si>
    <t xml:space="preserve"> Employee Dies From Cocaine Induced Cardiac Arrhythmia </t>
  </si>
  <si>
    <t xml:space="preserve"> Employee Dies Of Drug Overdose </t>
  </si>
  <si>
    <t xml:space="preserve"> Employee Dies From Drug Overdose </t>
  </si>
  <si>
    <t xml:space="preserve"> Employee Dies Of Overdose </t>
  </si>
  <si>
    <t xml:space="preserve"> Employee Dies From Accidental Overdose </t>
  </si>
  <si>
    <t xml:space="preserve"> Employee Dies From Cardiovascular</t>
  </si>
  <si>
    <t xml:space="preserve"> Employee Dies From Drug Combination And Heart Disease </t>
  </si>
  <si>
    <t xml:space="preserve"> Employee Dies From Taking Drugs </t>
  </si>
  <si>
    <t xml:space="preserve"> Employee Suffers Burns When Fireworks Barrel Explodes </t>
  </si>
  <si>
    <t xml:space="preserve"> Employee Killed By Exploding Drum </t>
  </si>
  <si>
    <t xml:space="preserve"> Employee Sustains Chemical Burns From Nitric Acid Spray </t>
  </si>
  <si>
    <t xml:space="preserve"> Worker Shoveling Material Is Thrown Into Canal </t>
  </si>
  <si>
    <t xml:space="preserve"> Employee Suffers Minor Injuries In Chemical Explosion </t>
  </si>
  <si>
    <t xml:space="preserve"> Employee Injured Finger In Machine Accident </t>
  </si>
  <si>
    <t xml:space="preserve"> Employee'S Hand Injured In Grinder Accident </t>
  </si>
  <si>
    <t xml:space="preserve"> Employee Is Killed When Drum Containing Flammables Exploded </t>
  </si>
  <si>
    <t xml:space="preserve"> Two Employees Injured In Fire And Explosion </t>
  </si>
  <si>
    <t xml:space="preserve"> Employee Amputates Finger Betwee Cable And Hoist Drum </t>
  </si>
  <si>
    <t xml:space="preserve"> Employee'S Thumb Amputated By Drum Hoist </t>
  </si>
  <si>
    <t xml:space="preserve"> Employee Killed When Caught In Wire Rope Drum </t>
  </si>
  <si>
    <t xml:space="preserve"> Employee'S Thumb Amputated On Hoisting Drum Pulley </t>
  </si>
  <si>
    <t xml:space="preserve"> Five Employees Suffer Minor Exposure To Strong Acid Vapors </t>
  </si>
  <si>
    <t xml:space="preserve"> Fall From Load Hoistline Employee Was Riding </t>
  </si>
  <si>
    <t xml:space="preserve"> Employee Fatally Crushed By Falling Automobile </t>
  </si>
  <si>
    <t xml:space="preserve"> Employee Is Killed When Crushed In Industrial Dryer </t>
  </si>
  <si>
    <t xml:space="preserve"> Employee'S Arm Is Burned When Caught In Clothing Press </t>
  </si>
  <si>
    <t xml:space="preserve"> Worker Is Killed After Falling Into Industrial Dryer </t>
  </si>
  <si>
    <t xml:space="preserve"> Employee Is Exposed To Perchloroethylene </t>
  </si>
  <si>
    <t xml:space="preserve"> Employee In Training Receives Burns </t>
  </si>
  <si>
    <t xml:space="preserve"> Employee'S Arm Is Burned In Pants Presser </t>
  </si>
  <si>
    <t xml:space="preserve"> Six Employees Injured When Exposed To Perchloroethylene </t>
  </si>
  <si>
    <t xml:space="preserve"> Employee Suffers Burns Using Steam Press </t>
  </si>
  <si>
    <t xml:space="preserve"> Employee Burns Hand When Caught In Clothing Press </t>
  </si>
  <si>
    <t xml:space="preserve"> Employee Is Burned By Shirt Press </t>
  </si>
  <si>
    <t xml:space="preserve"> Employee Burns Hand When It Is Caught In Clothes Press </t>
  </si>
  <si>
    <t xml:space="preserve"> Employee Injures Hand In Press Machine </t>
  </si>
  <si>
    <t xml:space="preserve"> Employee'S Arm Burned In Hot Iron Press </t>
  </si>
  <si>
    <t xml:space="preserve"> Employee'S Arm Is Burned When Caught In Steam Press </t>
  </si>
  <si>
    <t xml:space="preserve"> Employee Dies Crawling Under Operating Dryer </t>
  </si>
  <si>
    <t xml:space="preserve"> Employee Injured In Explosion </t>
  </si>
  <si>
    <t xml:space="preserve"> Employee Injured When Foot Strikes Steel Beam Around Machine </t>
  </si>
  <si>
    <t xml:space="preserve"> Employee Dies Of Internal Bleeding/Natural Causes </t>
  </si>
  <si>
    <t xml:space="preserve"> Employee'S Fingers Are Amputated In Dryer Machine </t>
  </si>
  <si>
    <t xml:space="preserve"> Employee Dies After Drying Oven Explodes </t>
  </si>
  <si>
    <t xml:space="preserve"> Fall From Roof Injures Employee </t>
  </si>
  <si>
    <t xml:space="preserve"> Employee Killed When Trapped In Dryer </t>
  </si>
  <si>
    <t xml:space="preserve"> Explosion Occurs At Coating Press </t>
  </si>
  <si>
    <t xml:space="preserve"> Five Employees Burned When Pellet Dryer Explodes </t>
  </si>
  <si>
    <t xml:space="preserve"> Employee Burned In Oven Fire Explosion </t>
  </si>
  <si>
    <t xml:space="preserve"> Employee Injured When Closed In Oven Door </t>
  </si>
  <si>
    <t xml:space="preserve"> Employees Burned When Printing Press Explodes </t>
  </si>
  <si>
    <t xml:space="preserve"> Two Employees Injured When Oven Explodes </t>
  </si>
  <si>
    <t xml:space="preserve"> Employee Dies After Falling From Dryer </t>
  </si>
  <si>
    <t xml:space="preserve"> Smoke Inhaled From Burning Paints &amp; Thinners </t>
  </si>
  <si>
    <t xml:space="preserve"> Employee Lacerates Arm And Torso In Duct Cutting Machine </t>
  </si>
  <si>
    <t xml:space="preserve"> Employee Hospitalized Falling From Ladder </t>
  </si>
  <si>
    <t xml:space="preserve"> Duct Work Falls  Strikes And Fractures A Workers Ankle </t>
  </si>
  <si>
    <t xml:space="preserve"> Employee Is Burned When Foot Slips Into Deep Fryer </t>
  </si>
  <si>
    <t xml:space="preserve"> Employee Is Killed When Head Is Trapped In Shower Duct </t>
  </si>
  <si>
    <t xml:space="preserve"> Employee Dies From Asphyxia While Inspecting Duct Work </t>
  </si>
  <si>
    <t xml:space="preserve"> Employee Working In Confined Space Collapses  Later Dies </t>
  </si>
  <si>
    <t xml:space="preserve"> Employee Is Killed In Fall In Duct System </t>
  </si>
  <si>
    <t xml:space="preserve"> Employee Fractures Upper Arm In Fall From Ladder </t>
  </si>
  <si>
    <t xml:space="preserve"> Employee Pins Head Between Pole And Truck And Is Injured </t>
  </si>
  <si>
    <t xml:space="preserve"> Driver Injured When He Backs Truck Into 25 Ft. Deep Hole </t>
  </si>
  <si>
    <t xml:space="preserve"> Snowplow Driver Run Over By Truck Rolled Forward </t>
  </si>
  <si>
    <t xml:space="preserve"> Employee Gets Fatally Crushed By Dump Truck </t>
  </si>
  <si>
    <t xml:space="preserve"> Employee Is Struck And Killed By Vehicle </t>
  </si>
  <si>
    <t xml:space="preserve"> Driver Is Asphyxiated When Truck Rolls Over </t>
  </si>
  <si>
    <t xml:space="preserve"> Employee Is Crushed By Truck Bed And Is Killed </t>
  </si>
  <si>
    <t xml:space="preserve"> Employee Is Killed When Head Pinned By Truck Bed </t>
  </si>
  <si>
    <t xml:space="preserve"> Employee Is Killed When Truck Rolls On Its Side </t>
  </si>
  <si>
    <t xml:space="preserve"> Employee In Truck Is Killed By Falling Truck Bed </t>
  </si>
  <si>
    <t xml:space="preserve"> Employee Is Injured In Fall From Dump Truck </t>
  </si>
  <si>
    <t xml:space="preserve"> Employee'S Foot Is Amputated After Being Caught In Conveyor </t>
  </si>
  <si>
    <t xml:space="preserve"> Tree Trimmer Is Killed When Crushed Between Vehicles </t>
  </si>
  <si>
    <t xml:space="preserve"> Employee Hand Is Crushed In Dumping Machine </t>
  </si>
  <si>
    <t xml:space="preserve"> Recycling Worker  Pinned Between Truck And Bin  Is Killed </t>
  </si>
  <si>
    <t xml:space="preserve"> Employee Is Killed When Crushed By Barrel Dumper </t>
  </si>
  <si>
    <t xml:space="preserve"> Employee'S Finger Is Amputated By Bin Dumper </t>
  </si>
  <si>
    <t xml:space="preserve"> Employee Wrist Is Crushed In Mixer Machine </t>
  </si>
  <si>
    <t xml:space="preserve"> Employee Killed When His Head Was Caught Between Cages </t>
  </si>
  <si>
    <t xml:space="preserve"> Employee Dies After Being Crushed By Machinery </t>
  </si>
  <si>
    <t xml:space="preserve"> Employee Struck By Chili Dumper And Killed </t>
  </si>
  <si>
    <t xml:space="preserve"> Two Employees Are Killed When Dump Trailer Tips Over </t>
  </si>
  <si>
    <t xml:space="preserve"> Employee Killed When Caught In Trash Compactor </t>
  </si>
  <si>
    <t xml:space="preserve"> Employee Falls From Railroad Hopper </t>
  </si>
  <si>
    <t xml:space="preserve"> Employee Dies Of Blows To The Head </t>
  </si>
  <si>
    <t xml:space="preserve"> Employee Injured By Bin Dumper </t>
  </si>
  <si>
    <t xml:space="preserve"> Employee Killed When Equipment Fails </t>
  </si>
  <si>
    <t xml:space="preserve"> Employee Falls Inside Dumpster And Fractures Leg </t>
  </si>
  <si>
    <t xml:space="preserve"> Employee'S Arm Caught In Conveyor Belt </t>
  </si>
  <si>
    <t xml:space="preserve"> Truck Driverr Fractures Skull In Fall </t>
  </si>
  <si>
    <t xml:space="preserve"> Employee'S Finger Is Amputated On Dumpster And Truck </t>
  </si>
  <si>
    <t xml:space="preserve"> Employee Falls From Building Roof And Later Dies </t>
  </si>
  <si>
    <t xml:space="preserve"> Employee Fractures Hip In Fall From Ladder </t>
  </si>
  <si>
    <t xml:space="preserve"> Worker Falls  Receives Concussion And Fractures Skull </t>
  </si>
  <si>
    <t xml:space="preserve"> Employee Is Crushed Between Truck And Dumpster  Later Dies </t>
  </si>
  <si>
    <t xml:space="preserve"> Employee Dies While Loading Firewood </t>
  </si>
  <si>
    <t xml:space="preserve"> Night Guard Thought To Have Died After Falling From Dumpster </t>
  </si>
  <si>
    <t xml:space="preserve"> Employee Falls And Hits His Head And Back </t>
  </si>
  <si>
    <t xml:space="preserve"> Employee Falls And Gets Run Over By Truck </t>
  </si>
  <si>
    <t xml:space="preserve"> Employee Is Killed When Crushed Between Dumpsters </t>
  </si>
  <si>
    <t xml:space="preserve"> Truck Driver Is Electrocuted By Power Line </t>
  </si>
  <si>
    <t xml:space="preserve"> Employee Is Killed When Crushed Between Loader And Dumpster </t>
  </si>
  <si>
    <t xml:space="preserve"> Employee Injures Leg On Dumpster  Later Dies From Infection </t>
  </si>
  <si>
    <t xml:space="preserve"> Employee Suffers Fall And Later Dies </t>
  </si>
  <si>
    <t xml:space="preserve"> Employee Killed In Trailer Accident </t>
  </si>
  <si>
    <t xml:space="preserve"> Employee Is Fatally Struck By Trailer </t>
  </si>
  <si>
    <t xml:space="preserve"> Employee'S Finger Tip Is Amputated By Piston </t>
  </si>
  <si>
    <t xml:space="preserve"> Employee Is Struck By Fall Dunnage And Is Injured </t>
  </si>
  <si>
    <t xml:space="preserve"> Employee Is Injured When Pinned By Falling Bundle Of Tubes </t>
  </si>
  <si>
    <t xml:space="preserve"> Employee Is Killed When Struck By Falling Load </t>
  </si>
  <si>
    <t xml:space="preserve"> Employee Is Injured When Struck By Unstable Object </t>
  </si>
  <si>
    <t xml:space="preserve"> Employee Is Injured By Spray Paint Gun </t>
  </si>
  <si>
    <t xml:space="preserve"> Employee Is Injured When Struck By Cheater Bar </t>
  </si>
  <si>
    <t xml:space="preserve"> Employee Is Crushed And Killed By Trailer </t>
  </si>
  <si>
    <t xml:space="preserve"> Employee Is Injured While Working With Wood Material </t>
  </si>
  <si>
    <t xml:space="preserve"> Employee'S Leg Is Fractured When Struck By Sky Car </t>
  </si>
  <si>
    <t xml:space="preserve"> Employee'S Fingertip Is Amputated When Pinched By Load </t>
  </si>
  <si>
    <t xml:space="preserve"> Two Employees Are Injured When Struck By Bundles </t>
  </si>
  <si>
    <t xml:space="preserve"> Employee Cuts Fingers In Dust Collection System </t>
  </si>
  <si>
    <t xml:space="preserve"> Employee Is Hospitalized When Exposed To Coccidioides </t>
  </si>
  <si>
    <t xml:space="preserve"> Employee Gets Struck In The Eye By Debris From Rip Saw </t>
  </si>
  <si>
    <t xml:space="preserve"> Employee Inhales Concrete Dust  Nonserious Injury </t>
  </si>
  <si>
    <t xml:space="preserve"> Employee Falls And Strikes Head  Later Dies </t>
  </si>
  <si>
    <t xml:space="preserve"> Employee Is Injured From Lime And Dust Exposure </t>
  </si>
  <si>
    <t xml:space="preserve"> Employee'S Thumb Is Amputated By Dust Collector </t>
  </si>
  <si>
    <t xml:space="preserve"> Home Improvement Worker Injures Finger On Saw </t>
  </si>
  <si>
    <t xml:space="preserve"> Employee Amputates Two Fingers In Dust Collector </t>
  </si>
  <si>
    <t xml:space="preserve"> Worker Amputates Finger While Inspecting Machine </t>
  </si>
  <si>
    <t xml:space="preserve"> No Employees Were Injured In Dust Explosion </t>
  </si>
  <si>
    <t xml:space="preserve"> Employee Gets Fingers Amputated </t>
  </si>
  <si>
    <t xml:space="preserve"> One Employee Is Killed Two Employees Injured In Explosion </t>
  </si>
  <si>
    <t xml:space="preserve"> Two Employees Suffer From Asphyxia </t>
  </si>
  <si>
    <t xml:space="preserve"> Three Employees Are Hospitalized Due To Dust Inhalation </t>
  </si>
  <si>
    <t xml:space="preserve"> Two Employees Are Hospitalized Due To Diacetyl Exposure </t>
  </si>
  <si>
    <t xml:space="preserve"> Employees Exposed To Silica Dust And Develop Silicosis </t>
  </si>
  <si>
    <t xml:space="preserve"> Employee Dies Of Smoke Inhalation In Fire. </t>
  </si>
  <si>
    <t xml:space="preserve"> One Employee Killed  One Injured  When Engulfed By Sugar </t>
  </si>
  <si>
    <t xml:space="preserve"> Employee Suffocates When Buried In Grain Silo </t>
  </si>
  <si>
    <t xml:space="preserve"> Employee Dies After Exposure To Chemical Vapors </t>
  </si>
  <si>
    <t xml:space="preserve"> Employee Killed When Engulfed By Flour In Silo </t>
  </si>
  <si>
    <t xml:space="preserve"> Three Employees Suffer From Smoke Inhalation In Store Fire </t>
  </si>
  <si>
    <t xml:space="preserve"> Employee Dies Of Asphyxia In  Wheat Bin </t>
  </si>
  <si>
    <t xml:space="preserve"> Employee Killed In Warehouse Fire </t>
  </si>
  <si>
    <t xml:space="preserve"> Employee Dies Of Suffocation When Engulfed By Grain </t>
  </si>
  <si>
    <t xml:space="preserve"> Employee Dies Of Allergic Reaction To Guar Gum Powder </t>
  </si>
  <si>
    <t xml:space="preserve"> Employee Killed When Run Over By Truck </t>
  </si>
  <si>
    <t xml:space="preserve"> Refuse Truck Worker Killed When Struck Bey Vehicle </t>
  </si>
  <si>
    <t xml:space="preserve"> Employee Killed When Struck By Drunk Motorist On Highway </t>
  </si>
  <si>
    <t xml:space="preserve"> Two Employees Killed  One Injured When Struck By Truck </t>
  </si>
  <si>
    <t xml:space="preserve"> Employee Killed When Struck By Drunk Automobile Driver </t>
  </si>
  <si>
    <t xml:space="preserve"> Employees Killed When Struck By Drunken Driver </t>
  </si>
  <si>
    <t xml:space="preserve"> Employee Killed  Others Injured When Struck By Automobile </t>
  </si>
  <si>
    <t xml:space="preserve"> Employee Killed When Struck By Car On Highway </t>
  </si>
  <si>
    <t xml:space="preserve"> Flagman Struck By Motor Vehicle </t>
  </si>
  <si>
    <t xml:space="preserve"> Automobile Accident </t>
  </si>
  <si>
    <t xml:space="preserve"> Struck By Motor Vehicle </t>
  </si>
  <si>
    <t xml:space="preserve"> Run Over By Farm Tractor </t>
  </si>
  <si>
    <t xml:space="preserve"> Steam Burns Fabric Dyer </t>
  </si>
  <si>
    <t xml:space="preserve"> Employee Is Struck And Killed By Pressure Vessel Lid </t>
  </si>
  <si>
    <t xml:space="preserve"> Employee Falls Death In Auger Machine And Is Killed </t>
  </si>
  <si>
    <t xml:space="preserve"> Employee Dies Of Burns When Hot Solution Gushes Out Of Tank </t>
  </si>
  <si>
    <t xml:space="preserve"> Employee #1 Arm Crushed In Dye Mixing Machine </t>
  </si>
  <si>
    <t xml:space="preserve"> Employee'S Arm Caught Between Two Objects </t>
  </si>
  <si>
    <t xml:space="preserve"> Employee Killed When Dye Extractor Explodes </t>
  </si>
  <si>
    <t xml:space="preserve"> Employee'S Face Burned By Caustic Soda </t>
  </si>
  <si>
    <t xml:space="preserve"> Employee Killed When Caught Against Shaft Roll Of Dye Jig </t>
  </si>
  <si>
    <t xml:space="preserve"> Employee'S Hand Lacerated When Caught In Rollers </t>
  </si>
  <si>
    <t xml:space="preserve"> Employee Partially Amputates Thumb While Jumping Off Machine </t>
  </si>
  <si>
    <t xml:space="preserve"> Employee Fatally Crushed By Falling Machine </t>
  </si>
  <si>
    <t xml:space="preserve"> Employee Fractures Arm In Dye Machine Rollers </t>
  </si>
  <si>
    <t xml:space="preserve"> Employee'S Forearm And Hand Amputated By Dye Roller </t>
  </si>
  <si>
    <t xml:space="preserve"> Employee'S Arm Injured In Rollers Of Dyeing Machine </t>
  </si>
  <si>
    <t xml:space="preserve"> Employee Injured When Pinned By Dye Machine </t>
  </si>
  <si>
    <t xml:space="preserve"> Employees Burned By Hot Water And Steam From Dye Machine </t>
  </si>
  <si>
    <t xml:space="preserve"> Two Employees Were Killed In Explosion </t>
  </si>
  <si>
    <t xml:space="preserve"> One Employee Killed  One Injured In Dynamite Explosion </t>
  </si>
  <si>
    <t xml:space="preserve"> Two Killed  Two Injured In Premature Dynamite Explosion </t>
  </si>
  <si>
    <t xml:space="preserve"> 3 Employees Killed By Dynamite </t>
  </si>
  <si>
    <t xml:space="preserve"> Three Employees Killed And One Injured In Explosion </t>
  </si>
  <si>
    <t xml:space="preserve"> Employee Killed When Dynamite In Hand Explodes </t>
  </si>
  <si>
    <t xml:space="preserve"> Employee Injured When Dynamite Explodes </t>
  </si>
  <si>
    <t xml:space="preserve"> One Killed  Two Injured  In Blasting Explosion On Oil Rig </t>
  </si>
  <si>
    <t xml:space="preserve"> Four Employees Injured When Dynamite Explodes In Trench </t>
  </si>
  <si>
    <t xml:space="preserve"> Employee Struck By Flying Rock </t>
  </si>
  <si>
    <t xml:space="preserve"> Employee Is Crushed By Forklift </t>
  </si>
  <si>
    <t xml:space="preserve"> Possible Electric Shock </t>
  </si>
  <si>
    <t xml:space="preserve"> Worker Lacerates Finger When Cart Load Shifts </t>
  </si>
  <si>
    <t xml:space="preserve"> Lineman'S Arm Is Amputated Due To Burns From Power Line </t>
  </si>
  <si>
    <t xml:space="preserve"> Employee Is Electrocuted While Boring And Using Auger </t>
  </si>
  <si>
    <t xml:space="preserve"> Overhead Power Line Worker Is Killed In Training Exercise </t>
  </si>
  <si>
    <t xml:space="preserve"> Electrician Suffers Burns While Performing Diagnostic Tests </t>
  </si>
  <si>
    <t xml:space="preserve"> Line Worker Has Fractured Ribs And Collapsed Lung In Fall </t>
  </si>
  <si>
    <t xml:space="preserve"> Utility Worker'S Foot Is Crushed By Boom Truck Outriggers </t>
  </si>
  <si>
    <t xml:space="preserve"> Two Untrained Workers Burned In Arc Flash </t>
  </si>
  <si>
    <t xml:space="preserve"> Technician Is Killed When Utility Pole Falls </t>
  </si>
  <si>
    <t xml:space="preserve"> Electrical Fault In Fuse Box </t>
  </si>
  <si>
    <t xml:space="preserve"> Worker Is Found Dead After Possible Electric Shock </t>
  </si>
  <si>
    <t xml:space="preserve"> Employee Injured When Forklift Battery Failed </t>
  </si>
  <si>
    <t xml:space="preserve"> Employee Suffers Burns In Lab Fire </t>
  </si>
  <si>
    <t xml:space="preserve"> Employee Gets Burned By Arc Flash </t>
  </si>
  <si>
    <t xml:space="preserve"> Cable Technician Fractures Leg In Fall From Ladder </t>
  </si>
  <si>
    <t xml:space="preserve"> Satellite Dish Installer Sustains Fractures In Fall </t>
  </si>
  <si>
    <t xml:space="preserve"> Cable Installer Punctures Hand While Driving Grounding Rod </t>
  </si>
  <si>
    <t xml:space="preserve"> Worker Hospitalized From Mastoiditis </t>
  </si>
  <si>
    <t xml:space="preserve"> Employee Suffers Temporary Hearing Loss From Detonation </t>
  </si>
  <si>
    <t xml:space="preserve"> Employee'S Ear Is Detached In Parking Incident </t>
  </si>
  <si>
    <t xml:space="preserve"> Employee Injure Ear When Hit By Rebar </t>
  </si>
  <si>
    <t xml:space="preserve"> Sheriff'S Deputy Is Killed In Accidental Gun Discharge </t>
  </si>
  <si>
    <t xml:space="preserve"> Employee'S Neck And Ear Are Abraded By Dehydrator Machine </t>
  </si>
  <si>
    <t xml:space="preserve"> Three Firefighters Sustain Burns While Fighting Fire </t>
  </si>
  <si>
    <t xml:space="preserve"> Employee Fills Propane Cylinder  Receives Burns From Fire </t>
  </si>
  <si>
    <t xml:space="preserve"> Employee Dies From Anaphylactic Shock When Stung By Insects </t>
  </si>
  <si>
    <t xml:space="preserve"> Employee Is Injured In Fall Into Trench </t>
  </si>
  <si>
    <t xml:space="preserve"> Employee Is Burned In Electrical Arc Flash </t>
  </si>
  <si>
    <t xml:space="preserve"> Employee Amputates Finger When Caught In Caterpillar Loader </t>
  </si>
  <si>
    <t xml:space="preserve"> Employee Fractures Leg And Ankle When Struck By Loader Truck </t>
  </si>
  <si>
    <t xml:space="preserve"> Employee'S Pelvis And Wrist Is Fractured In Fall From Truck </t>
  </si>
  <si>
    <t xml:space="preserve"> Worker Injures Back In Fall Cab Of Caterpillar Loader </t>
  </si>
  <si>
    <t xml:space="preserve"> Caterpiller Strikes And Kills Metal Worker </t>
  </si>
  <si>
    <t xml:space="preserve"> Tractor Operator Is Burned When Hydraulic Fluid Catches Fire </t>
  </si>
  <si>
    <t xml:space="preserve"> Employee Amputates Thumb When Caught In Caterpillar Forklift </t>
  </si>
  <si>
    <t xml:space="preserve"> Employee Is Killed When Struck By Loader </t>
  </si>
  <si>
    <t xml:space="preserve"> Employee Is Injured When Struck By Machine Arm  Later Dies </t>
  </si>
  <si>
    <t xml:space="preserve"> Employee Is Crushed And Killed In Rotating Blades </t>
  </si>
  <si>
    <t xml:space="preserve"> Employee Killed In Fall From Ladder During Earthquake </t>
  </si>
  <si>
    <t xml:space="preserve"> Earthquake Caused Excavation Cave</t>
  </si>
  <si>
    <t xml:space="preserve"> Employee Developed Severe Skin Rash; Reason Unknown </t>
  </si>
  <si>
    <t xml:space="preserve"> Employee'S Arm Fractured When Caught In Edger Sprocket Chain </t>
  </si>
  <si>
    <t xml:space="preserve"> Worker Is Struck In Chest And Is Killed By Flying Log </t>
  </si>
  <si>
    <t xml:space="preserve"> Employee Fractures Leg In Sawmill Edger </t>
  </si>
  <si>
    <t xml:space="preserve"> Employee Is Killed When Struck By Board </t>
  </si>
  <si>
    <t xml:space="preserve"> Employee Is Killed When Struck By Flying Board </t>
  </si>
  <si>
    <t xml:space="preserve"> Employee Is Injured When Caught In Rotating Shaft </t>
  </si>
  <si>
    <t xml:space="preserve"> Employee Is Killed When Struck In Neck By Piece Of Concrete </t>
  </si>
  <si>
    <t xml:space="preserve"> Employee Is Struck By Lumber And Sustains Fracture </t>
  </si>
  <si>
    <t xml:space="preserve"> Employee Lacerates Biceps When Lath Is Thrown By Saw </t>
  </si>
  <si>
    <t xml:space="preserve"> Employee'S Hand Is Caught Between Belt And Roller </t>
  </si>
  <si>
    <t xml:space="preserve"> Employee'S Finger Is Amputated While Adjusting Conveyor </t>
  </si>
  <si>
    <t xml:space="preserve"> Employee Is Killed When Caught By Edging Machine </t>
  </si>
  <si>
    <t xml:space="preserve"> Employee Is Killed When Caught In Lumber Edger Machine </t>
  </si>
  <si>
    <t xml:space="preserve"> Employee Injured When Struck By Lumber </t>
  </si>
  <si>
    <t xml:space="preserve"> Employee'S Finger Amputated In Cutting Machine </t>
  </si>
  <si>
    <t xml:space="preserve"> Employee Crushed Between Wood Cant And Edger </t>
  </si>
  <si>
    <t xml:space="preserve"> Employee Crushed Forearm Beneath Gang Edger Main Feed Roller </t>
  </si>
  <si>
    <t xml:space="preserve"> Employee Injured When Pulled Onto Conveyor </t>
  </si>
  <si>
    <t xml:space="preserve"> Employee'S Fingertips Amputated In Edge Banding Machine </t>
  </si>
  <si>
    <t xml:space="preserve"> Employee Suffers Fractures When Lift Overturns  Later Dies </t>
  </si>
  <si>
    <t xml:space="preserve"> One Excavation Worker Is Killed And One Is Injured In Fall </t>
  </si>
  <si>
    <t xml:space="preserve"> Employee Is Struck And Injured By Rollover Tractor </t>
  </si>
  <si>
    <t xml:space="preserve"> Employee Is Ejected From Tractor </t>
  </si>
  <si>
    <t xml:space="preserve"> Falling Aluminum Coils Strike And Injure Worker </t>
  </si>
  <si>
    <t xml:space="preserve"> Employee Sustains Fractured Elbow In Fall From Bin </t>
  </si>
  <si>
    <t xml:space="preserve"> Employee Falls From Ladder  Fractures Elbow And Arm </t>
  </si>
  <si>
    <t xml:space="preserve"> Employee Catches Arm In Conveyor  Suffers Lacerations </t>
  </si>
  <si>
    <t xml:space="preserve"> Employee Falls From Same Elevation And Fractures Elbow </t>
  </si>
  <si>
    <t xml:space="preserve"> Employee Falls And Sustains Some Broken Bones And Cuts </t>
  </si>
  <si>
    <t xml:space="preserve"> Employee Fractures Elbow In Fall From A Roof </t>
  </si>
  <si>
    <t xml:space="preserve"> Employee Falls While Cleaning Hospital Operating Room </t>
  </si>
  <si>
    <t xml:space="preserve"> Employee Injured After Being Struck By Vehicle On The Road </t>
  </si>
  <si>
    <t xml:space="preserve"> Employee Dies In Excavation Collapse </t>
  </si>
  <si>
    <t xml:space="preserve"> Truck Driver Is Killed In Fall From Truck </t>
  </si>
  <si>
    <t xml:space="preserve"> Janitor Falls And Strikes Head </t>
  </si>
  <si>
    <t xml:space="preserve"> Hospital Employee Fractures Head In Fall </t>
  </si>
  <si>
    <t xml:space="preserve"> Owner Is Injured In Fall From Ladder </t>
  </si>
  <si>
    <t xml:space="preserve"> Worker Is Crushed In Cereal Factory </t>
  </si>
  <si>
    <t xml:space="preserve"> Employee Dies After Falling On Way To Vehicle </t>
  </si>
  <si>
    <t xml:space="preserve"> State Park Camp Host Dies Of Heart Attack </t>
  </si>
  <si>
    <t xml:space="preserve"> Employee Is Killed In Fall From Loading Ramp </t>
  </si>
  <si>
    <t xml:space="preserve"> Employee Trips And Falls  Later Dies </t>
  </si>
  <si>
    <t xml:space="preserve"> Individual Operating Road Grader Is Found Dead </t>
  </si>
  <si>
    <t xml:space="preserve"> Worker Is Killed In Fall From Elevated Industrial Truck Part </t>
  </si>
  <si>
    <t xml:space="preserve"> Employee Found Unresponsive In Cart And Tangled In Guy Wires </t>
  </si>
  <si>
    <t xml:space="preserve"> One Employee Is Electrocuted And Another Is Not Injured </t>
  </si>
  <si>
    <t xml:space="preserve"> Worker Is Burned In Arc Blast When Bolt Contacts Live Elect </t>
  </si>
  <si>
    <t xml:space="preserve"> Employee Receives Burn After Touching Electrical Contact </t>
  </si>
  <si>
    <t xml:space="preserve"> Employee Suffers Electric Shock While Testing Circuit </t>
  </si>
  <si>
    <t xml:space="preserve"> Worker Suffers Burns From Arc Flash Explosion </t>
  </si>
  <si>
    <t xml:space="preserve"> Three Employee Receive Electric Shock  One Is Electrocuted </t>
  </si>
  <si>
    <t xml:space="preserve"> Employee Suffers Head Injures In Fall On Energized Track </t>
  </si>
  <si>
    <t xml:space="preserve"> Employee Receives Burns On Hands From Energized Conductors </t>
  </si>
  <si>
    <t xml:space="preserve"> Employee Is Electrocuted  Died </t>
  </si>
  <si>
    <t xml:space="preserve"> Employee Sustains Electrical Shock And Burns </t>
  </si>
  <si>
    <t xml:space="preserve"> Employee Sustains Shock And Burn From Food Warmer </t>
  </si>
  <si>
    <t xml:space="preserve"> Employee'S Arm Is Caught In Gear Of Machine </t>
  </si>
  <si>
    <t xml:space="preserve"> Utility Worker Is Electructed While Working On Street Light </t>
  </si>
  <si>
    <t xml:space="preserve"> Employee Is Killed When Pinned By Conveyor </t>
  </si>
  <si>
    <t xml:space="preserve"> Employee Is Electrocuted While Installing Satellite Dish </t>
  </si>
  <si>
    <t xml:space="preserve"> Employee Contacts Energized Part And Burns Hand </t>
  </si>
  <si>
    <t xml:space="preserve"> Employee Is Electrocuted By Submerged Sump Pump </t>
  </si>
  <si>
    <t xml:space="preserve"> Employee'S Foot Is Run Over And Crushed By Industrial Dolly </t>
  </si>
  <si>
    <t xml:space="preserve"> Employee Is Killed By Electrocution </t>
  </si>
  <si>
    <t xml:space="preserve"> Employee'S Finger Is Injured By Knife </t>
  </si>
  <si>
    <t xml:space="preserve"> Employee Is Injured When Finger Is Amputated By Drive Belt </t>
  </si>
  <si>
    <t xml:space="preserve"> Two Employees Receive Electrical Shock While Taping Lines </t>
  </si>
  <si>
    <t xml:space="preserve"> Employee Is Electrocuted By Electrical Conductor </t>
  </si>
  <si>
    <t xml:space="preserve"> Employee Is Electrocuted When Installing Junction Box </t>
  </si>
  <si>
    <t xml:space="preserve"> Employee Is Killed When Electrocuted By Generator </t>
  </si>
  <si>
    <t xml:space="preserve"> Worker Injures Arm When Grinder Kicks</t>
  </si>
  <si>
    <t xml:space="preserve"> Employee'S Thigh Is Lacerated By Saw </t>
  </si>
  <si>
    <t xml:space="preserve"> Carpenter'S Fingers Are Amputated By Saw </t>
  </si>
  <si>
    <t xml:space="preserve"> Employee Is Injured By Portable Saw </t>
  </si>
  <si>
    <t xml:space="preserve"> Employee Electrocuted While Using Portable Grinder </t>
  </si>
  <si>
    <t xml:space="preserve"> Employee Fractures Arm And Back In Fall From Ladder </t>
  </si>
  <si>
    <t xml:space="preserve"> Worker At Solar Power Site Thought To Have Died Of Heat </t>
  </si>
  <si>
    <t xml:space="preserve"> Power Utility Line Clearance Tree Trimmer Is Killed In Fall </t>
  </si>
  <si>
    <t xml:space="preserve"> Lineman Sustains Fracture And Other Injuries In Fall </t>
  </si>
  <si>
    <t xml:space="preserve"> Electrician Foreman Fractures Ribs In Fall From Stepladder </t>
  </si>
  <si>
    <t xml:space="preserve"> Lineman Injured In Fall From Ladder </t>
  </si>
  <si>
    <t xml:space="preserve"> Two Employees Receive Burns From Electrical Equipment </t>
  </si>
  <si>
    <t xml:space="preserve"> Arc Flash Burns Two Electricians Who Were Removing Lugs </t>
  </si>
  <si>
    <t xml:space="preserve"> Employee Sustains Compound Fracture When Leg Pinned </t>
  </si>
  <si>
    <t xml:space="preserve"> Employee Installs Condenser And Is Electrocuted </t>
  </si>
  <si>
    <t xml:space="preserve"> Employee Trimming Tree Contacts Power Line  Dies </t>
  </si>
  <si>
    <t xml:space="preserve"> Employee Is Electrocuted By A 2 400 Volt Power Line </t>
  </si>
  <si>
    <t xml:space="preserve"> Employee Electrocuted At Pole Dies From His Injuries </t>
  </si>
  <si>
    <t xml:space="preserve"> Employee Trips And Falls And Fractures Kneecap </t>
  </si>
  <si>
    <t xml:space="preserve"> Employee Fractures Leg Tripping Over Cord </t>
  </si>
  <si>
    <t xml:space="preserve"> Employee Is Shocked And Killed By Heart Attack </t>
  </si>
  <si>
    <t xml:space="preserve"> Employee Is Injured When Power Cord Arcs </t>
  </si>
  <si>
    <t xml:space="preserve"> Custodian Sustains Fractures While Operating Golf Cart </t>
  </si>
  <si>
    <t xml:space="preserve"> Employee Receives An Electrical Shock From Floor Buffer </t>
  </si>
  <si>
    <t xml:space="preserve"> Employee Is Shocked While Unplugging Cart </t>
  </si>
  <si>
    <t xml:space="preserve"> Worker Is Electrocuted Doing Maintenance On Swimming Pool </t>
  </si>
  <si>
    <t xml:space="preserve"> Employee Trips And Catches Fingertip In Machine </t>
  </si>
  <si>
    <t xml:space="preserve"> Employee'S Finger Amputated While Drilling A Metal Bracket </t>
  </si>
  <si>
    <t xml:space="preserve"> Temporary Worker Hurts Wrist While Using Drill </t>
  </si>
  <si>
    <t xml:space="preserve"> Snapped Drill Bit Lacerates Maintenance Supervisor'S Wrist </t>
  </si>
  <si>
    <t xml:space="preserve"> Employee'S Thumb Is Injuried By Flying Object </t>
  </si>
  <si>
    <t xml:space="preserve"> Employee Sustains Eye Injury When Drill Bit Breaks </t>
  </si>
  <si>
    <t xml:space="preserve"> Worker Is Burned In Flashback When Gasoline Vapor Ignites </t>
  </si>
  <si>
    <t xml:space="preserve"> Explosion Burns Employees Faces And Hands </t>
  </si>
  <si>
    <t xml:space="preserve"> Wind Farm Technician Sustains Electric Shock </t>
  </si>
  <si>
    <t xml:space="preserve"> Employee Gets Burned By Propane Tank Explosion </t>
  </si>
  <si>
    <t xml:space="preserve"> Employee Is Killed In Generator Explosion </t>
  </si>
  <si>
    <t xml:space="preserve"> Employee Suffers Carbon Monoxide Overexposure </t>
  </si>
  <si>
    <t xml:space="preserve"> Employee Is Killed When Cutout Is Energized </t>
  </si>
  <si>
    <t xml:space="preserve"> Employee Is Electrocuted While Setting Up Rig </t>
  </si>
  <si>
    <t xml:space="preserve"> Employee'S Hand Is Amputated By Generator Fan </t>
  </si>
  <si>
    <t xml:space="preserve"> Employee Is Electrocuted By Defective Steam Cleaner </t>
  </si>
  <si>
    <t xml:space="preserve"> Employee Dies After Being Shocked Installing Air Conditionin </t>
  </si>
  <si>
    <t xml:space="preserve"> Employee Falls From Rooftop </t>
  </si>
  <si>
    <t xml:space="preserve"> Employee Is Killed By Electric Arc </t>
  </si>
  <si>
    <t xml:space="preserve"> Employee Is Electrocuted While Testing Voltage </t>
  </si>
  <si>
    <t xml:space="preserve"> Employee Is Injured By Arc Blast While Repairing Motor </t>
  </si>
  <si>
    <t xml:space="preserve"> Employee Burned In Flash Fire While Working On Electric Mete </t>
  </si>
  <si>
    <t xml:space="preserve"> Employee Is Injured In Arc Blast </t>
  </si>
  <si>
    <t xml:space="preserve"> Employee Caught Her Foot  Fell  And Twisted Her Knee </t>
  </si>
  <si>
    <t xml:space="preserve"> Faulty Voltmeter Injures Worker </t>
  </si>
  <si>
    <t xml:space="preserve"> Employee Strikes Head Against Object And Sustains Injury </t>
  </si>
  <si>
    <t xml:space="preserve"> Employee Amputates Finger Between Cable And Pulley </t>
  </si>
  <si>
    <t xml:space="preserve"> Worker Maintaining Electric Motor Amputates Finger </t>
  </si>
  <si>
    <t xml:space="preserve"> Employee Is Electrocuted By Motor </t>
  </si>
  <si>
    <t xml:space="preserve"> Employee'S Finger Amputated While Using Table Saw </t>
  </si>
  <si>
    <t xml:space="preserve"> Employee Hits Head In Fall  Later Dies </t>
  </si>
  <si>
    <t xml:space="preserve"> Employee'S Fingers Are Injured In Pulley </t>
  </si>
  <si>
    <t xml:space="preserve"> Employee Dies After Being Burned By An Electrical Arc Flash </t>
  </si>
  <si>
    <t xml:space="preserve"> Employee'S Finger Is Amputated By Belt And Pulley </t>
  </si>
  <si>
    <t xml:space="preserve"> Employee Fractures Leg In Tank Explosion At Gas Well </t>
  </si>
  <si>
    <t xml:space="preserve"> Employee Is Electrocuted After Repairing Sump Motor </t>
  </si>
  <si>
    <t xml:space="preserve"> Employee'S Finger Is Amputated When Caught In Pulleys </t>
  </si>
  <si>
    <t xml:space="preserve"> Employee Falls Through Opening And Is Injured </t>
  </si>
  <si>
    <t xml:space="preserve"> Employee Is Burned When Flash Fire Occurred With Fuel Tank </t>
  </si>
  <si>
    <t xml:space="preserve"> Employee Sustains Electrical Shock From Pump  Is Killed </t>
  </si>
  <si>
    <t xml:space="preserve"> Employee'S Arm Is Pulled Into Pump  Receives Injuries </t>
  </si>
  <si>
    <t xml:space="preserve"> Employee Electrocuted Servicing Pump At Shipping Facility </t>
  </si>
  <si>
    <t xml:space="preserve"> Employee Injured By Electrical Fault In Equipment </t>
  </si>
  <si>
    <t xml:space="preserve"> Carpenter Lacerates Leg With Portable Saw </t>
  </si>
  <si>
    <t xml:space="preserve"> Employee'S Fingers Are Amputated By Bandsaw </t>
  </si>
  <si>
    <t xml:space="preserve"> Employee Injures Finger On Machine </t>
  </si>
  <si>
    <t xml:space="preserve"> Employee'S Finger And Thumb Are Amputated By Saw </t>
  </si>
  <si>
    <t xml:space="preserve"> Employee'S Finger Is Amputated By Saw </t>
  </si>
  <si>
    <t xml:space="preserve"> Employee Cuts Hand Using Skill Saw </t>
  </si>
  <si>
    <t xml:space="preserve"> Employee'S Thumb Is Amputated By Saw </t>
  </si>
  <si>
    <t xml:space="preserve"> Worker Is Electrocuted After Contacting High Voltage </t>
  </si>
  <si>
    <t xml:space="preserve"> Employee Receives Electric Shock By Power Line And Dies </t>
  </si>
  <si>
    <t xml:space="preserve"> Worker Is Electrocuted While Performing Maintenance On Sign </t>
  </si>
  <si>
    <t xml:space="preserve"> Worker Repairing Electric Sign Is Electrocuted </t>
  </si>
  <si>
    <t xml:space="preserve"> Employee Is Electrocuted While Replacing Sign </t>
  </si>
  <si>
    <t xml:space="preserve"> Employee Is Electrocuted While Relocating Sign </t>
  </si>
  <si>
    <t xml:space="preserve"> Employee Electrocuted Disconnecting Plug On Live Circuit </t>
  </si>
  <si>
    <t xml:space="preserve"> Employee Is Electrocuted In Shopping Center Sign </t>
  </si>
  <si>
    <t xml:space="preserve"> Employee Receives Electric Shock While Installing Sign </t>
  </si>
  <si>
    <t xml:space="preserve"> Employee Is Shocked While Replacing Bulb </t>
  </si>
  <si>
    <t xml:space="preserve"> Employee'S Hand Is Burned By Arc Flash </t>
  </si>
  <si>
    <t xml:space="preserve"> Employee'S Hand Is Amputated While Servicing Machine </t>
  </si>
  <si>
    <t xml:space="preserve"> Employee Is Struck By Electrical Arc Flash And Receives Burn </t>
  </si>
  <si>
    <t xml:space="preserve"> Three Employees Get Burns And Injured Due To Arc Flash </t>
  </si>
  <si>
    <t xml:space="preserve"> Worker Suffers Burns To Face  Neck  And Hands </t>
  </si>
  <si>
    <t xml:space="preserve"> Employee Is Shocked By Bushing </t>
  </si>
  <si>
    <t xml:space="preserve"> Workers Suffer Minor Burns During Boiler Maintenance </t>
  </si>
  <si>
    <t xml:space="preserve"> Employee Falls Into Gas Vault  Injures Hip And Head </t>
  </si>
  <si>
    <t xml:space="preserve"> Worker Is Injured In Fall When Lighting Fixture Tips Over </t>
  </si>
  <si>
    <t xml:space="preserve"> Employee'S Back Is Fractured While Moving A Dock Plate </t>
  </si>
  <si>
    <t xml:space="preserve"> Employee Is Burned From Arc Flash </t>
  </si>
  <si>
    <t xml:space="preserve"> Employee Is Burned While Connecting A Power Plug </t>
  </si>
  <si>
    <t xml:space="preserve"> Electrician Is Found Dead </t>
  </si>
  <si>
    <t xml:space="preserve"> Employees Are Injured In Arc Flash; One Dies Of Burns </t>
  </si>
  <si>
    <t xml:space="preserve"> Employee Electrocuted By Electric Panel On Crane </t>
  </si>
  <si>
    <t xml:space="preserve"> Employee Receives Electric Flash Burns On Face And Hands </t>
  </si>
  <si>
    <t xml:space="preserve"> Worker Is Killed When Electrocuted By Power Line </t>
  </si>
  <si>
    <t xml:space="preserve"> Employee Is Electrocuted And Later Dies </t>
  </si>
  <si>
    <t xml:space="preserve"> Employee Sustains Burn And Electrical Shock </t>
  </si>
  <si>
    <t xml:space="preserve"> Employee Is Caught Between Paper Roll And Frame Of Machine </t>
  </si>
  <si>
    <t xml:space="preserve"> Worker Is Shocked Servicing A Temporary Power Generator </t>
  </si>
  <si>
    <t xml:space="preserve"> Employee'S Head Is Injured By Cable Pulling Rig </t>
  </si>
  <si>
    <t xml:space="preserve"> Employee Is Burned In Transformer Explosion </t>
  </si>
  <si>
    <t xml:space="preserve"> Inspector Dies Of Burns After Transformer Explosion </t>
  </si>
  <si>
    <t xml:space="preserve"> Employee Burns Hands In Electrical Arc Incident </t>
  </si>
  <si>
    <t xml:space="preserve"> Employee Is Electrocuted While Shorting Electrical Lines </t>
  </si>
  <si>
    <t xml:space="preserve"> Three Employees Receive Injuries In Electrical Fire </t>
  </si>
  <si>
    <t xml:space="preserve"> Worker Is Killed After Falling Through Skylight In Roof </t>
  </si>
  <si>
    <t xml:space="preserve"> Electrician Dies From Arc Flash </t>
  </si>
  <si>
    <t xml:space="preserve"> Employee'S Legs Are Burned By Hot Water </t>
  </si>
  <si>
    <t xml:space="preserve"> Splicer Killed In Manhole Fire. </t>
  </si>
  <si>
    <t xml:space="preserve"> Explosion In Electrical Utility Vault Kills Worker </t>
  </si>
  <si>
    <t xml:space="preserve"> Employee Is Killed In Fall From Roof Into Pit </t>
  </si>
  <si>
    <t xml:space="preserve"> Employee'S Fingers Are Fractured And Lacerated In Wire Pull </t>
  </si>
  <si>
    <t xml:space="preserve"> One Employee Is Killed  One Is Injured From Electric Shock </t>
  </si>
  <si>
    <t xml:space="preserve"> Employee Electrocuted After Cutting Into Energized Cable </t>
  </si>
  <si>
    <t xml:space="preserve"> Employee Dies From Lightning Strike Or Electrocution </t>
  </si>
  <si>
    <t xml:space="preserve"> Employee Is Killed Contacting Energized Overhead Line </t>
  </si>
  <si>
    <t xml:space="preserve"> Employee Suffers Electrical Burns And Loses Finger </t>
  </si>
  <si>
    <t xml:space="preserve"> Employee Is Electrocuted In Control Panel </t>
  </si>
  <si>
    <t xml:space="preserve"> Employee Is Injured When Run Over By Electric Cart </t>
  </si>
  <si>
    <t xml:space="preserve"> Employee Suffers Heart Attack At Work Station </t>
  </si>
  <si>
    <t xml:space="preserve"> Employee Killed When Towmotor Strikes Metal Baggage Door </t>
  </si>
  <si>
    <t xml:space="preserve"> Employee Killed When Crushed By Ram In Baler </t>
  </si>
  <si>
    <t xml:space="preserve"> Employee'S Thumb Injured In Carcass Splitting Machine </t>
  </si>
  <si>
    <t xml:space="preserve"> Employee'S Foot Crushed In Log Kicker </t>
  </si>
  <si>
    <t xml:space="preserve"> Employee Killed By Hydraulic Gate While Exiting Bin </t>
  </si>
  <si>
    <t xml:space="preserve"> Employee'S Ankles Struck By Pallet Stripper </t>
  </si>
  <si>
    <t xml:space="preserve"> Employee Killed When Deslagger Drum Activated Inadvertently </t>
  </si>
  <si>
    <t xml:space="preserve"> Hand Caught In Hydraulic Press </t>
  </si>
  <si>
    <t xml:space="preserve"> Circuit Board Worker Falls And Fractures Hip </t>
  </si>
  <si>
    <t xml:space="preserve"> Employee Injures Ankle And Back In Fall From Roof </t>
  </si>
  <si>
    <t xml:space="preserve"> Worker Sustains Burns On Two Fingers </t>
  </si>
  <si>
    <t xml:space="preserve"> Employee Is Electrocuted By Power Transformer </t>
  </si>
  <si>
    <t xml:space="preserve"> Employee Suffers From Heart Attack </t>
  </si>
  <si>
    <t xml:space="preserve"> Employees Are Injured In Arc Flash </t>
  </si>
  <si>
    <t xml:space="preserve"> Employee Is Electrocuted While Disconnecting Equipment </t>
  </si>
  <si>
    <t xml:space="preserve"> Employee Is Killed When Forklift Tips Over </t>
  </si>
  <si>
    <t xml:space="preserve"> Employee'S Finger Tip Is Amputated By Conveyor </t>
  </si>
  <si>
    <t xml:space="preserve"> Employee Fractures Skull And Is Killed In Fall From Ladder </t>
  </si>
  <si>
    <t xml:space="preserve"> Alarm Technician Fractures Ankle In Fall From Ladder </t>
  </si>
  <si>
    <t xml:space="preserve"> Employee Is Injured When Hit By Electronic Gate </t>
  </si>
  <si>
    <t xml:space="preserve"> Employee Injured From Fall Off Of Fence And Dies At Home </t>
  </si>
  <si>
    <t xml:space="preserve"> Employee Reported Case Of Chemical Induced Asthma </t>
  </si>
  <si>
    <t xml:space="preserve"> Employee'S Finger Amputated When Caught In Shear Point </t>
  </si>
  <si>
    <t xml:space="preserve"> Employee Falls 9 Feet Through Access Door </t>
  </si>
  <si>
    <t xml:space="preserve"> Employee Falls From Ladder And Receives Multiple Injuries </t>
  </si>
  <si>
    <t xml:space="preserve"> Computer Tester Lacerates Hand When It Is Pinned </t>
  </si>
  <si>
    <t xml:space="preserve"> Two Workers Are Injured When Gases Are Ignited </t>
  </si>
  <si>
    <t xml:space="preserve"> Employee Is Asphyxiated By Nitrogen Leak </t>
  </si>
  <si>
    <t xml:space="preserve"> Employee'S Hand Fractured When Struck By Moving Parts </t>
  </si>
  <si>
    <t xml:space="preserve"> Employee Is Shot By Pellet Rifle At Indoor Range In Workshop </t>
  </si>
  <si>
    <t xml:space="preserve"> Employee Injured In Fall Through Ceiling </t>
  </si>
  <si>
    <t xml:space="preserve"> Employee'S Arm Is Fractured Between Rollers </t>
  </si>
  <si>
    <t xml:space="preserve"> Employee Is Is Killed When Crushed By Falling Lift </t>
  </si>
  <si>
    <t xml:space="preserve"> Switch Gear Technician Is Electrocuted Cleaning Cabinet </t>
  </si>
  <si>
    <t xml:space="preserve"> Phone Line Repairer Is Electrocuted By Power Line </t>
  </si>
  <si>
    <t xml:space="preserve"> Warehouse Worker Is Found Dead  Cause Is Unknown </t>
  </si>
  <si>
    <t xml:space="preserve"> Employee'S Fingers Are Lacerated When Run Over By Elevator </t>
  </si>
  <si>
    <t xml:space="preserve"> Employee Is Killed When Struck By Elephant </t>
  </si>
  <si>
    <t xml:space="preserve"> Employee Injured While Working At Amusement Park </t>
  </si>
  <si>
    <t xml:space="preserve"> Employee Killed When Crushed By Zoo Elephant </t>
  </si>
  <si>
    <t xml:space="preserve"> Employee Injured When Elephant Sits On Him </t>
  </si>
  <si>
    <t xml:space="preserve"> Employee Crushed And Killed By Elephant </t>
  </si>
  <si>
    <t xml:space="preserve"> Employee Killed When Struck And Crushed By Elephant </t>
  </si>
  <si>
    <t xml:space="preserve"> Employee Killed When Squeezed And Thrown By Elephant </t>
  </si>
  <si>
    <t xml:space="preserve"> Animal Trainer Killed When Attacked By Elephant </t>
  </si>
  <si>
    <t xml:space="preserve"> Employee Killed When Crushed By Elephant </t>
  </si>
  <si>
    <t xml:space="preserve"> Keeper Injured When Struck During Elephant Confrontation </t>
  </si>
  <si>
    <t xml:space="preserve"> Employee Crushed And Killed By Startled Elephant </t>
  </si>
  <si>
    <t xml:space="preserve"> Employee Gored By Charging Elephant </t>
  </si>
  <si>
    <t xml:space="preserve"> Employee Fractures Wrists And Tibia In Fall From Ladder </t>
  </si>
  <si>
    <t xml:space="preserve"> Employee Fractures Back In Fall </t>
  </si>
  <si>
    <t xml:space="preserve"> Millwrights Are Burned Removing Steam Line Valve </t>
  </si>
  <si>
    <t xml:space="preserve"> Owner Falls From Elevation And Receives Unspecified Injuries </t>
  </si>
  <si>
    <t xml:space="preserve"> Employee Falls From Elevation And Later Dies </t>
  </si>
  <si>
    <t xml:space="preserve"> Employee Is Injured In Fall From Rack </t>
  </si>
  <si>
    <t xml:space="preserve"> Worker Found In Bottom Elevator Shaft Dies From Head Trauma </t>
  </si>
  <si>
    <t xml:space="preserve"> Worker Dies From Asphyxia </t>
  </si>
  <si>
    <t xml:space="preserve"> Employee Lacerates Arm While Operating Grain Machine </t>
  </si>
  <si>
    <t xml:space="preserve"> Elevator Worker Amputates Finger On Unguarded Sheave </t>
  </si>
  <si>
    <t xml:space="preserve"> Employee Dies After Getting Pinned By Elevator </t>
  </si>
  <si>
    <t xml:space="preserve"> Employee Is Ejected From Man Lift Basket And Dies </t>
  </si>
  <si>
    <t xml:space="preserve"> Apprentice Electrician Is Killed In Fall From Grain Elevator </t>
  </si>
  <si>
    <t xml:space="preserve"> Employee Dies After Being Crushed In Freight Elevator </t>
  </si>
  <si>
    <t xml:space="preserve"> Worker Is Killed Falling Down Empty Conveyor Shaft </t>
  </si>
  <si>
    <t xml:space="preserve"> Employee Falls Between Wall And Elevator  Is Killed </t>
  </si>
  <si>
    <t xml:space="preserve"> Employee Is Crushed By Elevator And Dies </t>
  </si>
  <si>
    <t xml:space="preserve"> Employee Is Injured In Fall Down Elevator Shaft </t>
  </si>
  <si>
    <t xml:space="preserve"> Employee Is Injured When Struck By Freight Elevator </t>
  </si>
  <si>
    <t xml:space="preserve"> Employee Injured From 12</t>
  </si>
  <si>
    <t xml:space="preserve"> Employee Injured After Falling Down Elevator Shaft </t>
  </si>
  <si>
    <t xml:space="preserve"> Employee Killed In Fall From Grain Bin Elevator </t>
  </si>
  <si>
    <t xml:space="preserve"> Employee Killed In Fall Down Elevator Shaft </t>
  </si>
  <si>
    <t xml:space="preserve"> Employee Injured In Fall While Boarding Freight Elevator </t>
  </si>
  <si>
    <t xml:space="preserve"> Employee Caught In Pulley Of A Manlift </t>
  </si>
  <si>
    <t xml:space="preserve"> Employee'S Leg Fractured By Falling Freight Elevator Door </t>
  </si>
  <si>
    <t xml:space="preserve"> Employee In Car Fell Down Open Elevator Shaft </t>
  </si>
  <si>
    <t xml:space="preserve"> Employee Dies 10 Days After Being Struck By Elevator Gate </t>
  </si>
  <si>
    <t xml:space="preserve"> Employee Falls Down Elevator Shaft And Dies </t>
  </si>
  <si>
    <t xml:space="preserve"> Employee Killed When Crushed By Elevator </t>
  </si>
  <si>
    <t xml:space="preserve"> Employee Killed When Elevator Crushed Head </t>
  </si>
  <si>
    <t xml:space="preserve"> Employees Suffers Injury Falling In A Elevator Shaft </t>
  </si>
  <si>
    <t xml:space="preserve"> Worker Fractures Pelvis In 25 Foot Down Elevator Shaft </t>
  </si>
  <si>
    <t xml:space="preserve"> Housekeeper Is Killed When Crushed In Elevator Shaft </t>
  </si>
  <si>
    <t xml:space="preserve"> Employee Is Killed When Crushed By Elevator </t>
  </si>
  <si>
    <t xml:space="preserve"> Elevator Technician Is Crushed While Working On Top Of Cab </t>
  </si>
  <si>
    <t xml:space="preserve"> Assistant Elevator Mechanic Is Killed In Fall Down Shaft </t>
  </si>
  <si>
    <t xml:space="preserve"> Employee Falls Into Elevator Shaft And Is Killed </t>
  </si>
  <si>
    <t xml:space="preserve"> Elevator Maintenance Technician Is Killed In Fall </t>
  </si>
  <si>
    <t xml:space="preserve"> Employee Is Killed When Crushed In Logger Truck </t>
  </si>
  <si>
    <t xml:space="preserve"> Employee Is Killed When Escavator Overturn Into River </t>
  </si>
  <si>
    <t xml:space="preserve"> Employee Killed In Single Truck Accident </t>
  </si>
  <si>
    <t xml:space="preserve"> Employee Injured In Tractor Roll Over </t>
  </si>
  <si>
    <t xml:space="preserve"> Truck Driver Is Killed In Vehicle Roll</t>
  </si>
  <si>
    <t xml:space="preserve"> Employee Is Struck By Overturned Mower </t>
  </si>
  <si>
    <t xml:space="preserve"> Truck Driver Is Killed When Vehicle Leaves Highway </t>
  </si>
  <si>
    <t xml:space="preserve"> Employee Drowns When Backhoe Slides Into Water </t>
  </si>
  <si>
    <t xml:space="preserve"> Employee Fractures Back When Mower Rolls Down Embankment </t>
  </si>
  <si>
    <t xml:space="preserve"> Employee Slips And Falls On Stones And Fractures Leg </t>
  </si>
  <si>
    <t xml:space="preserve"> Utility Worker Suffers Broken When Truck Slides Off Road </t>
  </si>
  <si>
    <t xml:space="preserve"> Employee Dies From Injuries In Tractor Roll</t>
  </si>
  <si>
    <t xml:space="preserve"> Employee Complaines Of Headache During Training  Later Dies </t>
  </si>
  <si>
    <t xml:space="preserve"> Employee Is Injured When Struck By Falling Beam  Later Dies </t>
  </si>
  <si>
    <t xml:space="preserve"> Employee Falls At Work And Later Dies </t>
  </si>
  <si>
    <t xml:space="preserve"> Employee Falls And Fractures Foot; Later Dies From Embolism </t>
  </si>
  <si>
    <t xml:space="preserve"> Employee Dies From Pulmonary Embolism </t>
  </si>
  <si>
    <t xml:space="preserve"> Slipped On Water Caused By Damage To Fire Sprinkler Head. </t>
  </si>
  <si>
    <t xml:space="preserve"> Performer Dies After Striking Head On Wall </t>
  </si>
  <si>
    <t xml:space="preserve"> Employee Falls  Injures Head  Later Dies </t>
  </si>
  <si>
    <t xml:space="preserve"> Employee Dies From Venous Thrombosis </t>
  </si>
  <si>
    <t xml:space="preserve"> Employee Is Killed In Fall From Helicopter During Rescue </t>
  </si>
  <si>
    <t xml:space="preserve"> Worker Dies After Being Struck By Object Thrown From Lathe </t>
  </si>
  <si>
    <t xml:space="preserve"> Tree Worker Fractures Vertebrae In Fall From Tree </t>
  </si>
  <si>
    <t xml:space="preserve"> Employee Injures Back While Lifting A Patient </t>
  </si>
  <si>
    <t xml:space="preserve"> Worker Is Crushed While Inspecting Crane </t>
  </si>
  <si>
    <t xml:space="preserve"> Company Owner Dies Of Natural Causes </t>
  </si>
  <si>
    <t xml:space="preserve"> Worker'S Fingers Are Amputated By Rollers Of Heat Press </t>
  </si>
  <si>
    <t xml:space="preserve"> Landscaper'S Toes Are Amputated By Lawn Mower </t>
  </si>
  <si>
    <t xml:space="preserve"> Employee Dies While Working On Truck </t>
  </si>
  <si>
    <t xml:space="preserve"> Employee Partially Amputates Finger On Saw </t>
  </si>
  <si>
    <t xml:space="preserve"> Employee Dies While Filling Propane Tank </t>
  </si>
  <si>
    <t xml:space="preserve"> Employee'S Arm Is Crushed And Burned When Caught In Ironer </t>
  </si>
  <si>
    <t xml:space="preserve"> Employee'S Arm Is Injured When Caught In Conveyer </t>
  </si>
  <si>
    <t xml:space="preserve"> Employee Cleaning Energized Bread Molder Sustains Fracture </t>
  </si>
  <si>
    <t xml:space="preserve"> Employee'S Hand Is Burned When Caught In Machine </t>
  </si>
  <si>
    <t xml:space="preserve"> Employee Is Injured When Entangled In Conveyer </t>
  </si>
  <si>
    <t xml:space="preserve"> Employee Crushes  Degloves Hand While Operating Press </t>
  </si>
  <si>
    <t xml:space="preserve"> Employee Hits Emergency Stop Button  Receives Injuries </t>
  </si>
  <si>
    <t xml:space="preserve"> Employee'S Finger Is Amputated In Chain And Sprocket Drive </t>
  </si>
  <si>
    <t xml:space="preserve"> Employee Is Injured When Arm Caught In Machine </t>
  </si>
  <si>
    <t xml:space="preserve"> Employee Amputates Finger While Using Punch Press </t>
  </si>
  <si>
    <t xml:space="preserve"> Employee Is Caught In Conveyor  Later Dies From Injuries </t>
  </si>
  <si>
    <t xml:space="preserve"> Employee'S Arm Is Crushed When Caught In Machine </t>
  </si>
  <si>
    <t xml:space="preserve"> Employee Pinches Finger In Drill  Amputation Required Later </t>
  </si>
  <si>
    <t xml:space="preserve"> Employee Is Burned From Ignited Gasoline Fumes </t>
  </si>
  <si>
    <t xml:space="preserve"> Employee Suffers From Carbon Monoxide Poisoning </t>
  </si>
  <si>
    <t xml:space="preserve"> Employees Exposed To Carbon Monoxide  Eleven Hospitalized </t>
  </si>
  <si>
    <t xml:space="preserve"> Two Employees Die And Two Are Asphyxiated In Gas Exposure </t>
  </si>
  <si>
    <t xml:space="preserve"> Guest Of Hotel Dies From Carbon Monoxide Poisoning </t>
  </si>
  <si>
    <t xml:space="preserve"> Employee Amputates Fingertip Between Steel Lid And Valve </t>
  </si>
  <si>
    <t xml:space="preserve"> Employees Overcome By Carbon Monoxide </t>
  </si>
  <si>
    <t xml:space="preserve"> Employee Dies Of Unknown Causes </t>
  </si>
  <si>
    <t xml:space="preserve"> Employee Dies When Engulfed In Brick Grindings In Tank </t>
  </si>
  <si>
    <t xml:space="preserve"> Security Guard Is Killed By Carbon Monoxide Poisoning </t>
  </si>
  <si>
    <t xml:space="preserve"> Employee Killed When Crushed By Air Cargo Container </t>
  </si>
  <si>
    <t xml:space="preserve"> Crushed By Flying Object </t>
  </si>
  <si>
    <t xml:space="preserve"> Employee Killed When Struck By Cable </t>
  </si>
  <si>
    <t xml:space="preserve"> Employees Killed  Injured In Steam Boiler Explosion </t>
  </si>
  <si>
    <t xml:space="preserve"> Employees Inhaled Toxic Fumes </t>
  </si>
  <si>
    <t xml:space="preserve"> Worker Burns Leg When Spilt Fuel On Motor Ignites </t>
  </si>
  <si>
    <t xml:space="preserve"> Employee Injured In Tire Assembly Machine </t>
  </si>
  <si>
    <t xml:space="preserve"> Employee'S Hand Is Caught In Pulley  Amputates Fingers </t>
  </si>
  <si>
    <t xml:space="preserve"> Employee Injurs Hand Unclogging A Mower </t>
  </si>
  <si>
    <t xml:space="preserve"> Employee Amputates Finger When Caught In Jack </t>
  </si>
  <si>
    <t xml:space="preserve"> Falling Equipment Injures Worker </t>
  </si>
  <si>
    <t xml:space="preserve"> Employee Is Struck By Flash Fire  Suffers Multiple Burns </t>
  </si>
  <si>
    <t xml:space="preserve"> Employee Is Struck By Rotating Part And Receives Injuries </t>
  </si>
  <si>
    <t xml:space="preserve"> Employee Is Killed When Struck And Run Over By Truck </t>
  </si>
  <si>
    <t xml:space="preserve"> Employee Fractures Arm When Caught By Rotating Taper Lock </t>
  </si>
  <si>
    <t xml:space="preserve"> Employee Gets Entangled In Rotating Lathe Part </t>
  </si>
  <si>
    <t xml:space="preserve"> Employee Is Rolled Over By Ford F</t>
  </si>
  <si>
    <t xml:space="preserve"> Employee Gets Arm Fractured By Contacting A Spinning Basket </t>
  </si>
  <si>
    <t xml:space="preserve"> Employee Suffers Injuries To Leg And Ankle </t>
  </si>
  <si>
    <t xml:space="preserve"> Employee Is Injured When Pulled Into Conveyor </t>
  </si>
  <si>
    <t xml:space="preserve"> Driver Dies After Becoming Entangled In Drive Shaft </t>
  </si>
  <si>
    <t xml:space="preserve"> Worker Fractures Tibia When Jacket Becomes Entangled </t>
  </si>
  <si>
    <t xml:space="preserve"> Tree Trimmer Is Injured In Fall </t>
  </si>
  <si>
    <t xml:space="preserve"> Employee Dies After Being Caught In Machine </t>
  </si>
  <si>
    <t xml:space="preserve"> Employee'S Clothing Is Caught In Lathe And Causes Injuries </t>
  </si>
  <si>
    <t xml:space="preserve"> Employee Is Killed In Unguarded Rotating Shaft </t>
  </si>
  <si>
    <t xml:space="preserve"> Employee Amputates Finger On Unguarded Machine </t>
  </si>
  <si>
    <t xml:space="preserve"> Employee Is Killed When Caught In Auger </t>
  </si>
  <si>
    <t xml:space="preserve"> Employee Is Killed When Engulfed In Sand Hopper </t>
  </si>
  <si>
    <t xml:space="preserve"> Employee Suffocated From Dust Engulfment </t>
  </si>
  <si>
    <t xml:space="preserve"> Employee Dies In Confined Space Due To H2s Exposure </t>
  </si>
  <si>
    <t xml:space="preserve"> Seven Employees Overcome By Toxic Gas </t>
  </si>
  <si>
    <t xml:space="preserve"> Employees Asphyxiated By Toxic Fumes In Confined Space </t>
  </si>
  <si>
    <t xml:space="preserve"> Methane Explosion Leading To Carbon Monoxide Overexposure </t>
  </si>
  <si>
    <t xml:space="preserve"> Cave</t>
  </si>
  <si>
    <t xml:space="preserve"> Employee'S Hand Crushed In Envelope Folding Machine </t>
  </si>
  <si>
    <t xml:space="preserve"> Employee'S Fingertip Amputated In Envelope Machine </t>
  </si>
  <si>
    <t xml:space="preserve"> Employee'S Fingertips Amputated In Envelope Machine </t>
  </si>
  <si>
    <t xml:space="preserve"> Fingers Pinched Between A Roller &amp; A Moving Conveyor </t>
  </si>
  <si>
    <t xml:space="preserve"> Farm Worker Experiences Seizure </t>
  </si>
  <si>
    <t xml:space="preserve"> Employee Is Killed By Falling Lift </t>
  </si>
  <si>
    <t xml:space="preserve"> Employee Is Struck And Killed By Crane Rigging </t>
  </si>
  <si>
    <t xml:space="preserve"> Employee Falls From Unsecured Improvised Basket And Killed </t>
  </si>
  <si>
    <t xml:space="preserve"> Employee Is Crushed By Trash Truck Hopper </t>
  </si>
  <si>
    <t xml:space="preserve"> Employee Falls When Struck By Falling Object  And Dies </t>
  </si>
  <si>
    <t xml:space="preserve"> Employee Is Struck And Killed By A Forklift </t>
  </si>
  <si>
    <t xml:space="preserve"> Employee Is Injured When Leg Is Caught Between Machine Parts </t>
  </si>
  <si>
    <t xml:space="preserve"> Employee Blinded When Struck By Winch Bar </t>
  </si>
  <si>
    <t xml:space="preserve"> Employee Fractures Arm And Wrist In Fall </t>
  </si>
  <si>
    <t xml:space="preserve"> Farm Worker Fractures Leg In Fall From Trailer </t>
  </si>
  <si>
    <t xml:space="preserve"> Employee'S Hand Is Fractured In X</t>
  </si>
  <si>
    <t xml:space="preserve"> Employee Injures Arm In Steering Wheel </t>
  </si>
  <si>
    <t xml:space="preserve"> Cable Worker Is Killed When Fall Protection Equipment Fails </t>
  </si>
  <si>
    <t xml:space="preserve"> Employee Dies After Being Struck By Flying Piece Of Metal </t>
  </si>
  <si>
    <t xml:space="preserve"> Employee Is Electrocuted By Ungrounded Wire </t>
  </si>
  <si>
    <t xml:space="preserve"> One Employee Killed And Another Injured From Electic Shock </t>
  </si>
  <si>
    <t xml:space="preserve"> Employee Is Killed When Crushed Between Loader And Wall </t>
  </si>
  <si>
    <t xml:space="preserve"> Employee Is Injured By Electrical Arc Blast </t>
  </si>
  <si>
    <t xml:space="preserve"> Employee Is Killed When Caught Between Moving Equipment </t>
  </si>
  <si>
    <t xml:space="preserve"> Excavator Operator Is Struck And Killed By Falling Tree </t>
  </si>
  <si>
    <t xml:space="preserve"> Employee Is Killed After Falling </t>
  </si>
  <si>
    <t xml:space="preserve"> Equipment Operator Is Killed By Falling Vegetation </t>
  </si>
  <si>
    <t xml:space="preserve"> Worker Falls From Scaffold And Is Killed </t>
  </si>
  <si>
    <t xml:space="preserve"> Employee Is Injured In Fall From Scaffold </t>
  </si>
  <si>
    <t xml:space="preserve"> Employee Sustains Head Injury When Struck By Falling Pipe </t>
  </si>
  <si>
    <t xml:space="preserve"> Three Employees Are Injured When Scaffold Collapses </t>
  </si>
  <si>
    <t xml:space="preserve"> Employee'S Toe Is Amputated When Caught In Escalator </t>
  </si>
  <si>
    <t xml:space="preserve"> Employee Is Injured When Struck By Pressure Washer </t>
  </si>
  <si>
    <t xml:space="preserve"> Escalator Technician Degloves Hand While Cleaning Handrail </t>
  </si>
  <si>
    <t xml:space="preserve"> Employee Overcome By Solvent Vapors </t>
  </si>
  <si>
    <t xml:space="preserve"> Employee Sustains Foot Injury Repairing Escalator </t>
  </si>
  <si>
    <t xml:space="preserve"> Employee Killed When Caught Inside Moving Parts Of Escalator </t>
  </si>
  <si>
    <t xml:space="preserve"> Employee Fell Through Floor Opening And Was Killed </t>
  </si>
  <si>
    <t xml:space="preserve"> Employee Injured When Hand Crushed By Escalator </t>
  </si>
  <si>
    <t xml:space="preserve"> Employee'S Toe Cut When Caught By Escalator Step </t>
  </si>
  <si>
    <t xml:space="preserve"> Employee Killed In Escalator </t>
  </si>
  <si>
    <t xml:space="preserve"> Employee'S Hands Are Burned By Acid </t>
  </si>
  <si>
    <t xml:space="preserve"> Employee Is Burned From Contact With Hf </t>
  </si>
  <si>
    <t xml:space="preserve"> Employee Suffers Headache From Inhaling Carbon Tetrachloride </t>
  </si>
  <si>
    <t xml:space="preserve"> Employee'S Hand Burned By Acid Solution </t>
  </si>
  <si>
    <t xml:space="preserve"> Three Employees Injured By Chlorine Gas And Explosion </t>
  </si>
  <si>
    <t xml:space="preserve"> Ten Employees Exposed To Chlorine Gas  Four Hospitalized </t>
  </si>
  <si>
    <t xml:space="preserve"> Employee Sustains Burns When Ethanol Vapors Ignite </t>
  </si>
  <si>
    <t xml:space="preserve"> Employee Receives Multiple Injures In Explosion </t>
  </si>
  <si>
    <t xml:space="preserve"> Employee Is Burned In Laoratory Fire </t>
  </si>
  <si>
    <t xml:space="preserve"> Employee Killed When Flammable Vapors Ignite </t>
  </si>
  <si>
    <t xml:space="preserve"> Employee Burned In Explosion Of Flammable Vapors </t>
  </si>
  <si>
    <t xml:space="preserve"> Employee Injured In Flash Fire </t>
  </si>
  <si>
    <t xml:space="preserve"> Employee Burned When Ethanol Vapors Ignite  Later Dies </t>
  </si>
  <si>
    <t xml:space="preserve"> One Employee Killed  One Injured In Ethanol Explosion </t>
  </si>
  <si>
    <t xml:space="preserve"> Employee Exposed To Acetone And Ethanol During Drug Arrest </t>
  </si>
  <si>
    <t xml:space="preserve"> Employee Burned In Ethanol Explosion  Later Dies </t>
  </si>
  <si>
    <t xml:space="preserve"> Employees Burned By Ignition Of Ether Vapors </t>
  </si>
  <si>
    <t xml:space="preserve"> Employee Burned By Swinging Door In Oven Explosion </t>
  </si>
  <si>
    <t xml:space="preserve"> Two Employees Burned When Ethanol Ignites </t>
  </si>
  <si>
    <t xml:space="preserve"> Employee Burned When Ethanol Phenol Vapors Ignite </t>
  </si>
  <si>
    <t xml:space="preserve"> Employee Dies After Ethane Explosion And Fire </t>
  </si>
  <si>
    <t xml:space="preserve"> Vapors Escaping From A Malfunctioning Spray Booth. </t>
  </si>
  <si>
    <t xml:space="preserve"> Employee Injured In Fall From Scaffold </t>
  </si>
  <si>
    <t xml:space="preserve"> Employee'S Corneas Burned When Splashed With Soap </t>
  </si>
  <si>
    <t xml:space="preserve"> Employee Burned By Fluid From Motor </t>
  </si>
  <si>
    <t xml:space="preserve"> One Employee Dies  Two Burned In Ethylene Glycol Vapor Fire. </t>
  </si>
  <si>
    <t xml:space="preserve"> Employees Inhale Ammonia Ethylene Glycol </t>
  </si>
  <si>
    <t xml:space="preserve"> Four Employees Are Injured In Ethylene Oxide Explosion </t>
  </si>
  <si>
    <t xml:space="preserve"> Employees Hospitalized For Foreign Gas Inhalation </t>
  </si>
  <si>
    <t xml:space="preserve"> One Employee Killed  Six Injured In Ethylene Oxide Explosion </t>
  </si>
  <si>
    <t xml:space="preserve"> Three Employees Injured By Ethylene Oxide Release </t>
  </si>
  <si>
    <t xml:space="preserve"> Employee Exposed To Eto Gas During Leak </t>
  </si>
  <si>
    <t xml:space="preserve"> Employee Not Wearing Ppe Ill After Exposure To Eto </t>
  </si>
  <si>
    <t xml:space="preserve"> Employees Exposed To Ethylene Oxide </t>
  </si>
  <si>
    <t xml:space="preserve"> Employees Exposed To Ethylene Oxide Gas In Boiler Release </t>
  </si>
  <si>
    <t xml:space="preserve"> Employee Exposed To Ethylene Oxide </t>
  </si>
  <si>
    <t xml:space="preserve"> Employees Exposed To Ethylene Oxide During Tank Change </t>
  </si>
  <si>
    <t xml:space="preserve"> Employees Possibly Exposed To Ethylene Oxide </t>
  </si>
  <si>
    <t xml:space="preserve"> Employee Injured By Leaking Ethylene Oxide </t>
  </si>
  <si>
    <t xml:space="preserve"> Employee Exposed To Ethylene Oxide In First Of Two Releases </t>
  </si>
  <si>
    <t xml:space="preserve"> Employee Exposed To Possible Low</t>
  </si>
  <si>
    <t xml:space="preserve"> Employees Are Exposed To Ethylene Oxide Gas </t>
  </si>
  <si>
    <t xml:space="preserve"> Ethylene Oxide Leak Reported </t>
  </si>
  <si>
    <t xml:space="preserve"> No Reported Injuries In Ethylene Oxide Leak At Hospital </t>
  </si>
  <si>
    <t xml:space="preserve"> Employee Exposed To Ethylene Oxide During Release </t>
  </si>
  <si>
    <t xml:space="preserve"> Employee Exposed To E And O From Open Tank Door </t>
  </si>
  <si>
    <t xml:space="preserve"> Worker Dies Of Cardiovascular Failure During Fire Evacuation </t>
  </si>
  <si>
    <t xml:space="preserve"> Employees Is Hospitalized For Carbon Monoxide Poisoning </t>
  </si>
  <si>
    <t xml:space="preserve"> Employees Are Exposed To Chemical Vapors </t>
  </si>
  <si>
    <t xml:space="preserve"> Ten Employees Overcome By Carbon Monoxide Exposure </t>
  </si>
  <si>
    <t xml:space="preserve"> Inadvertant Mixing Of Cleaning Chemicals </t>
  </si>
  <si>
    <t xml:space="preserve"> Eight Employees Are Ill After Carbon Monoxide Exposure </t>
  </si>
  <si>
    <t xml:space="preserve"> Three Employees Drown When Rescue Boat Capsizes </t>
  </si>
  <si>
    <t xml:space="preserve"> Employee Is Injured When Hit By Excavator </t>
  </si>
  <si>
    <t xml:space="preserve"> Employee'S Finger Is Punctured By Hydraulic Fluid </t>
  </si>
  <si>
    <t xml:space="preserve"> Employee Is Struck By Log And Killed </t>
  </si>
  <si>
    <t xml:space="preserve"> Employee Injures Lungs After Inhaling Hot Air From Turbine </t>
  </si>
  <si>
    <t xml:space="preserve"> One Employee Is Killed  One Is Sickened By Carbon Monoxide </t>
  </si>
  <si>
    <t xml:space="preserve"> Employee Is Exposed To Carbon Monoxide From Forklift Exhaust </t>
  </si>
  <si>
    <t xml:space="preserve"> Employee Is Overcome By Exhaust Fumes </t>
  </si>
  <si>
    <t xml:space="preserve"> Employees Are Exposed To Exhaust Fumes  No Injuries Reported </t>
  </si>
  <si>
    <t xml:space="preserve"> Three Employees Overcome By Carbon Monoxide </t>
  </si>
  <si>
    <t xml:space="preserve"> Eight Employees Suffer Smoke Inhalation From Fire Fighting </t>
  </si>
  <si>
    <t xml:space="preserve"> Employee Amputates Finger</t>
  </si>
  <si>
    <t xml:space="preserve"> Worker Sustains Burn From Leaking Heat Exchanger </t>
  </si>
  <si>
    <t xml:space="preserve"> Employee Partially Amputates Finger Using Hydraulic Ram </t>
  </si>
  <si>
    <t xml:space="preserve"> Employee'S Fingers Are Amputated By Belt And Pulley </t>
  </si>
  <si>
    <t xml:space="preserve"> Employee Amputates Finger When Caught In Belt Drive </t>
  </si>
  <si>
    <t xml:space="preserve"> Employee'S Finger Is Amputated By Fan Belt And Pulley </t>
  </si>
  <si>
    <t xml:space="preserve"> Fire And Explosion Occurs In Foundry Exhaust Bag House </t>
  </si>
  <si>
    <t xml:space="preserve"> Employee Is Injured In Fall Through Skylight On Roof </t>
  </si>
  <si>
    <t xml:space="preserve"> Employee Is Injured When Exposed To Acid </t>
  </si>
  <si>
    <t xml:space="preserve"> Employee'S Finger Is Amputated By Unguarded Exhaust Fan Belt </t>
  </si>
  <si>
    <t xml:space="preserve"> Employee Amputates Finger When Shear Activates Inadvertently </t>
  </si>
  <si>
    <t xml:space="preserve"> Employee Is Caught In Blasting Event Without Injury </t>
  </si>
  <si>
    <t xml:space="preserve"> Employee Lacerates Hand When Pressure Hose Explodes </t>
  </si>
  <si>
    <t xml:space="preserve"> Employee Suffers Burns When Fireworks Shell Explodes </t>
  </si>
  <si>
    <t xml:space="preserve"> Employee Is Burned In Tractor</t>
  </si>
  <si>
    <t xml:space="preserve"> Employee Injured In Meat Smoker Explosion </t>
  </si>
  <si>
    <t xml:space="preserve"> Employee Is Injured When A Tire Explodes </t>
  </si>
  <si>
    <t xml:space="preserve"> Employee Killed When Tire Explodes </t>
  </si>
  <si>
    <t xml:space="preserve"> Employee Died When Tire Explodes </t>
  </si>
  <si>
    <t xml:space="preserve"> Employee Impaled By Pipe </t>
  </si>
  <si>
    <t xml:space="preserve"> Employee Burned In Oil Residue Fire </t>
  </si>
  <si>
    <t xml:space="preserve"> Employees Injured In Explosion </t>
  </si>
  <si>
    <t xml:space="preserve"> Two Employees Injured By Explosion In Ventilation System </t>
  </si>
  <si>
    <t xml:space="preserve"> Employee Dies In Boiler Explosion </t>
  </si>
  <si>
    <t xml:space="preserve"> Two Employees Injured In Combustible Dust Explosion </t>
  </si>
  <si>
    <t xml:space="preserve"> Employees Fatally Burned By Hot Aluminum Dust Particles </t>
  </si>
  <si>
    <t xml:space="preserve"> Four Employees Killed By Explosion </t>
  </si>
  <si>
    <t xml:space="preserve"> Four Employees Injured In Explosion </t>
  </si>
  <si>
    <t xml:space="preserve"> Two Employees' Killed And Two Injured In Fireworks Show </t>
  </si>
  <si>
    <t xml:space="preserve"> Employee Sustains Burns When Explosive Mixture Ignites </t>
  </si>
  <si>
    <t xml:space="preserve"> Three Employees Burned In Propane Explosion </t>
  </si>
  <si>
    <t xml:space="preserve"> Employee Injures Eye In Explosion </t>
  </si>
  <si>
    <t xml:space="preserve"> Employee Is Killed When Tank Explodes While Welding </t>
  </si>
  <si>
    <t xml:space="preserve"> Three Employees Are Killed In Fireworks Explosion </t>
  </si>
  <si>
    <t xml:space="preserve"> Seve Employees Killed And Nine Injured In Plant Explosion </t>
  </si>
  <si>
    <t xml:space="preserve"> Twelve Employees Injured In Bagging Bin Explosion </t>
  </si>
  <si>
    <t xml:space="preserve"> Five Employees Injured By Inadvertent Chemical Reaction </t>
  </si>
  <si>
    <t xml:space="preserve"> Employee Is Cut From Glass Shards When Glass Bottle Explodes </t>
  </si>
  <si>
    <t xml:space="preserve"> Six Employees Injured In Explosion Of Plastic Fines </t>
  </si>
  <si>
    <t xml:space="preserve"> One Employee Killed  One Injured  In Fireworks Explosion </t>
  </si>
  <si>
    <t xml:space="preserve"> Four Employees Injured By Flying Parts In Chemical Explosion </t>
  </si>
  <si>
    <t xml:space="preserve"> Employee Killed And Coworker Injured In Chemical Explosion </t>
  </si>
  <si>
    <t xml:space="preserve"> Employee Is Burned When Gun Powder Explodes </t>
  </si>
  <si>
    <t xml:space="preserve"> Employee Is Struck By Debris From Grinder Sparked Explosion </t>
  </si>
  <si>
    <t xml:space="preserve"> Employee Is Injured When Pyrotechnic Device Explodes </t>
  </si>
  <si>
    <t xml:space="preserve"> Employee Is Burned In Movie Stunt Explosion </t>
  </si>
  <si>
    <t xml:space="preserve"> Employee Is Injured By Exploding Primers </t>
  </si>
  <si>
    <t xml:space="preserve"> Employee Is Burned By Explosive Material </t>
  </si>
  <si>
    <t xml:space="preserve"> Employees Are Burned In Movie Filming Accident </t>
  </si>
  <si>
    <t xml:space="preserve"> Two Employees Are Injured When Jammed Firearm Discharges </t>
  </si>
  <si>
    <t xml:space="preserve"> Employee Is Injured When Bucket Explodes </t>
  </si>
  <si>
    <t xml:space="preserve"> Two Employees Are Killed In Explosion </t>
  </si>
  <si>
    <t xml:space="preserve"> Perforating Gun Kills Employee And Injures Another </t>
  </si>
  <si>
    <t xml:space="preserve"> Employee Seriously Burned By Fireworks Ignition </t>
  </si>
  <si>
    <t xml:space="preserve"> Employee Dies Of Burns After Being Struck By Fireworks </t>
  </si>
  <si>
    <t xml:space="preserve"> Punch Press Operator Injures Finger Clearing Jam </t>
  </si>
  <si>
    <t xml:space="preserve"> Employee Is Injured In Fall And Chandelier Collapse </t>
  </si>
  <si>
    <t xml:space="preserve"> Employee'S Finger Is Amputated By Table Saw </t>
  </si>
  <si>
    <t xml:space="preserve"> Employee'S Finger Is Amputated In Conveyer </t>
  </si>
  <si>
    <t xml:space="preserve"> Employee Is Injured When Struck By Rolling Bus </t>
  </si>
  <si>
    <t xml:space="preserve"> Employee'S Finger Is Lacerated By Meat Saw </t>
  </si>
  <si>
    <t xml:space="preserve"> Employee'S Finger Is Injured When Caught In Machine </t>
  </si>
  <si>
    <t xml:space="preserve"> Employee'S Fingers Are Amputated While Cleaning Machine </t>
  </si>
  <si>
    <t xml:space="preserve"> Employee'S Fingers Are Amputated By Table Saw </t>
  </si>
  <si>
    <t xml:space="preserve"> Employee'S Fingers Are Lacerated By Table Saw </t>
  </si>
  <si>
    <t xml:space="preserve"> Employee Amputates Finger While Removing Frozen Debris </t>
  </si>
  <si>
    <t xml:space="preserve"> Employee'S Fingers Are Injured By Saw </t>
  </si>
  <si>
    <t xml:space="preserve"> Employee'S Left Thumb Is Injured By Meat Saw </t>
  </si>
  <si>
    <t xml:space="preserve"> Employee'S Fingers Are Injured While Cleaning Machine </t>
  </si>
  <si>
    <t xml:space="preserve"> Employee Falls From Palm Tree And Dies Later </t>
  </si>
  <si>
    <t xml:space="preserve"> Employee Is Struck By Wood  Falls Off Ladder And Is Injured </t>
  </si>
  <si>
    <t xml:space="preserve"> Employee Falls From Ladder And Later Dies </t>
  </si>
  <si>
    <t xml:space="preserve"> Employee Falls From Ladder And Is Injured </t>
  </si>
  <si>
    <t xml:space="preserve"> Employee Falls From Cotton Mill And Breaks His Leg </t>
  </si>
  <si>
    <t xml:space="preserve"> Employee Injured Falling From Ladder </t>
  </si>
  <si>
    <t xml:space="preserve"> Employee Falls When Ladder Slides Backward </t>
  </si>
  <si>
    <t xml:space="preserve"> Alarm System Worker Fractures Feet When Ladder Falls </t>
  </si>
  <si>
    <t xml:space="preserve"> Employee Is Struck In Face With High Pressure Washer </t>
  </si>
  <si>
    <t xml:space="preserve"> Employee Suffers Eyeball Laceration From Broken Glass </t>
  </si>
  <si>
    <t xml:space="preserve"> Employee Injures Eye When Hydraulic Jack Kicks Back </t>
  </si>
  <si>
    <t xml:space="preserve"> Employee Trips And Falls  Suffers Face And Eye Injury </t>
  </si>
  <si>
    <t xml:space="preserve"> Employee Is Struck By Palletizer Machine And Is Injured </t>
  </si>
  <si>
    <t xml:space="preserve"> Employee Is Run Over By Forklift  Fractures Ribs </t>
  </si>
  <si>
    <t xml:space="preserve"> Employee Faints Harvesting Olives </t>
  </si>
  <si>
    <t xml:space="preserve"> Employee Faints And Is Hospitalized </t>
  </si>
  <si>
    <t xml:space="preserve"> Employee Faints Picking Berries  Possibly Suffering A Stroke </t>
  </si>
  <si>
    <t xml:space="preserve"> Employee Faints While Talking To Coworker </t>
  </si>
  <si>
    <t xml:space="preserve"> Employee Feels Dizzy And Faints From Heat Exhaustion </t>
  </si>
  <si>
    <t xml:space="preserve"> Employee Faints Due To Heat Exhaustion </t>
  </si>
  <si>
    <t xml:space="preserve"> Employee Faints While Hoeing Weeds In Potato Field </t>
  </si>
  <si>
    <t xml:space="preserve"> Employee Faints At Nursery  Later Dies </t>
  </si>
  <si>
    <t xml:space="preserve"> Employee Fainted </t>
  </si>
  <si>
    <t xml:space="preserve"> Employee Passes Out While Walking Uphill </t>
  </si>
  <si>
    <t xml:space="preserve"> Employee Faints While Performing Physical Training </t>
  </si>
  <si>
    <t xml:space="preserve"> Welder Faints And Taken To Hospital For Treatment </t>
  </si>
  <si>
    <t xml:space="preserve"> Farm Worker Faints While Pruning Trees </t>
  </si>
  <si>
    <t xml:space="preserve"> Worker Fractures Foot In Fall From Ladder </t>
  </si>
  <si>
    <t xml:space="preserve"> Employee Falls From Stepladder And Is Injured </t>
  </si>
  <si>
    <t xml:space="preserve"> Employee Falls From Single Story Roof And Later Dies </t>
  </si>
  <si>
    <t xml:space="preserve"> Employee Falls From Tree And Later Dies </t>
  </si>
  <si>
    <t xml:space="preserve"> Two Large 700 Pound Slabs Of Quartz Fall And Strike Worker </t>
  </si>
  <si>
    <t xml:space="preserve"> Employee Is Crushed And Killed By Falling Industrial Truck </t>
  </si>
  <si>
    <t xml:space="preserve"> Employee Injures Wrist When Struck By Falling Machine Part </t>
  </si>
  <si>
    <t xml:space="preserve"> Employee Amputates Finger In Fan Belt </t>
  </si>
  <si>
    <t xml:space="preserve"> Employee Loses Fingertip In Pulley Fan </t>
  </si>
  <si>
    <t xml:space="preserve"> Employee Fractures Hand When Caught Between Chain And Fan </t>
  </si>
  <si>
    <t xml:space="preserve"> Employee Loses Part Of His Finger In Fan Belt </t>
  </si>
  <si>
    <t xml:space="preserve"> Worker Cuts Finger In Production Line Fan Opening </t>
  </si>
  <si>
    <t xml:space="preserve"> Farm Worker Amputates Finger In Grape Harvester Blower </t>
  </si>
  <si>
    <t xml:space="preserve"> Employee'S Hand Injured After Contacting Spinning Molder Hea </t>
  </si>
  <si>
    <t xml:space="preserve"> Employee Sustains Right Middle Fingertip Amputation </t>
  </si>
  <si>
    <t xml:space="preserve"> Employee'S Thumb Is Amputated By Cooling Fan Belt </t>
  </si>
  <si>
    <t xml:space="preserve"> Employee Falls Through Drum Fan And Is Killed </t>
  </si>
  <si>
    <t xml:space="preserve"> Employee'S Fingers Are Amputated By Machine </t>
  </si>
  <si>
    <t xml:space="preserve"> Employees Fingers Are Amputated By Fan Belt </t>
  </si>
  <si>
    <t xml:space="preserve"> Worker Amputates Finger In Belts Of Cooling Unit </t>
  </si>
  <si>
    <t xml:space="preserve"> Employee Amputates Finger While Clearing Cooling Fan </t>
  </si>
  <si>
    <t xml:space="preserve"> Employee'S Two Fingers Are Amputated Between Belt And Pulley </t>
  </si>
  <si>
    <t xml:space="preserve"> Employee'S Finger Is Caught In Motor And Is Amputated </t>
  </si>
  <si>
    <t xml:space="preserve"> Truck Driver Finger Is Amputated By Radiator Fan Blade </t>
  </si>
  <si>
    <t xml:space="preserve"> Employee'S Finger Is Amputated By Fan Motor </t>
  </si>
  <si>
    <t xml:space="preserve"> Employee Amputates Finger In Belt And Pulley System </t>
  </si>
  <si>
    <t xml:space="preserve"> Automotive Technician Amputates Fingers While Setting Timing </t>
  </si>
  <si>
    <t xml:space="preserve"> Employee Lacerates Thumb On Spinning Fan Blade </t>
  </si>
  <si>
    <t xml:space="preserve"> Employee Fractures Hand In Walnut Sweeper Machine </t>
  </si>
  <si>
    <t xml:space="preserve"> Employee'S Hand Caught By Engine Parts  Amputates Fingers </t>
  </si>
  <si>
    <t xml:space="preserve"> Worker Servicing Chiller Unit Amputates Finger </t>
  </si>
  <si>
    <t xml:space="preserve"> Machine Operator Loses Finger Tip In Fan Blade </t>
  </si>
  <si>
    <t xml:space="preserve"> Vineyard Employee Fractures Finger In Harvester Fan </t>
  </si>
  <si>
    <t xml:space="preserve"> Employee'S Finger Is Amputated By Fan Blade </t>
  </si>
  <si>
    <t xml:space="preserve"> Employee'S Thumb Is Amputated By Harvester Fan </t>
  </si>
  <si>
    <t xml:space="preserve"> Mechanic'S Finger Is Amputated By Fan Blade </t>
  </si>
  <si>
    <t xml:space="preserve"> Rotating Fan Blades Amputate Worker'S Finger </t>
  </si>
  <si>
    <t xml:space="preserve"> Employee Amputates Hand In Rotating Fan Blades </t>
  </si>
  <si>
    <t xml:space="preserve"> Employee Amputates Finger Dismantling Implement </t>
  </si>
  <si>
    <t xml:space="preserve"> Employee'S Hand Is Caught In Picker And Is Injured </t>
  </si>
  <si>
    <t xml:space="preserve"> Employee Fractures Finger On Machine Clamp  Later Amputated </t>
  </si>
  <si>
    <t xml:space="preserve"> Employee Is Run Over By Planter Machine  Pronounced Dead </t>
  </si>
  <si>
    <t xml:space="preserve"> Employee Is Crushed By Farm Equipment And Later Dies </t>
  </si>
  <si>
    <t xml:space="preserve"> Employee Punctures Skull With Wire When Pulled From Tire </t>
  </si>
  <si>
    <t xml:space="preserve"> Farm Worker Collapses Later Dies Possible Heat Related </t>
  </si>
  <si>
    <t xml:space="preserve"> Ten Woodland Firefighters Are Injured In Traffic Accident </t>
  </si>
  <si>
    <t xml:space="preserve"> Employee Feels Lightheaded While Picking Grapes </t>
  </si>
  <si>
    <t xml:space="preserve"> Employee Is Treated For Heat</t>
  </si>
  <si>
    <t xml:space="preserve"> Employee Collapses An Dies During Crop Harvesting </t>
  </si>
  <si>
    <t xml:space="preserve"> Employee Drowns In Manure Slurry Pit </t>
  </si>
  <si>
    <t xml:space="preserve"> Driver Is Killed In Vehicle Accident </t>
  </si>
  <si>
    <t xml:space="preserve"> Employee Experiences Heat Exhaustion On Multiple Days </t>
  </si>
  <si>
    <t xml:space="preserve"> Employee Experiences Heat Exhaustion </t>
  </si>
  <si>
    <t xml:space="preserve"> Employee Experiences Heat Exhaustion During Training </t>
  </si>
  <si>
    <t xml:space="preserve"> Employee Suffers From Possible Dehydration </t>
  </si>
  <si>
    <t xml:space="preserve"> Employee Is Hospitalized From Heat Exhaustion </t>
  </si>
  <si>
    <t xml:space="preserve"> Employee Collapses From Heat Exhaustion </t>
  </si>
  <si>
    <t xml:space="preserve"> Employee Experiences Heat Stress </t>
  </si>
  <si>
    <t xml:space="preserve"> Employee Is Hospitalized For Heat Stress </t>
  </si>
  <si>
    <t xml:space="preserve"> Employee Amputates Finger While Oeprating Machinery </t>
  </si>
  <si>
    <t xml:space="preserve"> Employee'S Fingertip Is Amputated In Rip Saw Feed Chain </t>
  </si>
  <si>
    <t xml:space="preserve"> Employee Is Injured When Leg Is Caught In Machine </t>
  </si>
  <si>
    <t xml:space="preserve"> Employee'S Fingers Amputated By Irvington Trimmer </t>
  </si>
  <si>
    <t xml:space="preserve"> Employee'S Finger Injured When Caught In Wrapping Machine </t>
  </si>
  <si>
    <t xml:space="preserve"> Employee'S Finger Amputated In Wood Shaper </t>
  </si>
  <si>
    <t xml:space="preserve"> Employee'S Hand And Fingers Amputated In Trim Saw </t>
  </si>
  <si>
    <t xml:space="preserve"> Fingers Pinched By Feed Roll On Rip Saw </t>
  </si>
  <si>
    <t xml:space="preserve"> Employee Amputates Index Finger In Hopper Table </t>
  </si>
  <si>
    <t xml:space="preserve"> Employee'S Foot Injured When Caught In Trim Saw System </t>
  </si>
  <si>
    <t xml:space="preserve"> Caught In Machinery </t>
  </si>
  <si>
    <t xml:space="preserve"> Employee Amputates Fingers In Feeder Mill Roller </t>
  </si>
  <si>
    <t xml:space="preserve"> Employee Falls From Platform On Elevated Forklift And Dies </t>
  </si>
  <si>
    <t xml:space="preserve"> Employee Is Killed After Falling Into Feed Blender </t>
  </si>
  <si>
    <t xml:space="preserve"> Employee Amputates A Finger In A Feed Chopper </t>
  </si>
  <si>
    <t xml:space="preserve"> Employee Degloves Hand In Roller Mill </t>
  </si>
  <si>
    <t xml:space="preserve"> Employee Amputates Four Fingers In Rice Mill </t>
  </si>
  <si>
    <t xml:space="preserve"> Employee Contacts Moving Part Of Machine  Fractures Finger </t>
  </si>
  <si>
    <t xml:space="preserve"> Employee Is Suffocated When Pile Of Animal Feed Collapses </t>
  </si>
  <si>
    <t xml:space="preserve"> Employee Lacerates Legs When Caught In Farm Machinery </t>
  </si>
  <si>
    <t xml:space="preserve"> Employee Loses Control Of Hose And Is Burned By Hot Water </t>
  </si>
  <si>
    <t xml:space="preserve"> Three Employees Are Among Those Burned In Grain Explosion </t>
  </si>
  <si>
    <t xml:space="preserve"> Employee'S Arm Amputated After Being Caught In Auger </t>
  </si>
  <si>
    <t xml:space="preserve"> Employee Killed While Mixing Feed For Cattle </t>
  </si>
  <si>
    <t xml:space="preserve"> Employee'S Finger Is Injured In Feed Mill </t>
  </si>
  <si>
    <t xml:space="preserve"> One Employee Killed  Three Burned  In Grain Dust Explosion </t>
  </si>
  <si>
    <t xml:space="preserve"> Employee Injured When Finger Lacerated By Auger </t>
  </si>
  <si>
    <t xml:space="preserve"> Employee Is Injured In Vehicular Crash </t>
  </si>
  <si>
    <t xml:space="preserve"> One Employee Killed  One Burned When Truck Runs Into Tree </t>
  </si>
  <si>
    <t xml:space="preserve"> Employee Is Killed In Car Crash </t>
  </si>
  <si>
    <t xml:space="preserve"> Employee Is Not Injured  Falls Asleep Operating Vehicle </t>
  </si>
  <si>
    <t xml:space="preserve"> Driver Falls Asleep And Is Killed Iwhen Truck Rolls</t>
  </si>
  <si>
    <t xml:space="preserve"> Employee Killed When Struck By Loader Grapple Attachment </t>
  </si>
  <si>
    <t xml:space="preserve"> Employee Dies  One Injured In Traffic Accident </t>
  </si>
  <si>
    <t xml:space="preserve"> Employee Dies  One Hurt When Run Over By Truck While Napping </t>
  </si>
  <si>
    <t xml:space="preserve"> Employee Killed In Automotive Shop Fire </t>
  </si>
  <si>
    <t xml:space="preserve"> Employee Found Dead After Being Told To Go Home </t>
  </si>
  <si>
    <t xml:space="preserve"> Employee Killed When Crushed Under Truck'S Rear Wheel </t>
  </si>
  <si>
    <t xml:space="preserve"> Employee Killed In Vehicle Accident </t>
  </si>
  <si>
    <t xml:space="preserve"> Employee Killed When Run Over By Earth Moving Equipment </t>
  </si>
  <si>
    <t xml:space="preserve"> Employee Killed When He Falls Asleep While Driving Tow Truck </t>
  </si>
  <si>
    <t xml:space="preserve"> Employee Struck By Truck While Sleeping In Tall Grass </t>
  </si>
  <si>
    <t xml:space="preserve"> Logging Firm Worker Is Killed When Tree Is Lowered </t>
  </si>
  <si>
    <t xml:space="preserve"> Employee Is Fatally Burned While Fighting Equipment Fire </t>
  </si>
  <si>
    <t xml:space="preserve"> Employee Is Killed When Struck By Felling Tree </t>
  </si>
  <si>
    <t xml:space="preserve"> Employee Comes Into Contact With Rotating Tree Saw Blade </t>
  </si>
  <si>
    <t xml:space="preserve"> Employee Killed By Fallen Tree </t>
  </si>
  <si>
    <t xml:space="preserve"> Employee Is Killed By Falling Tree </t>
  </si>
  <si>
    <t xml:space="preserve"> Employee Killed When Caught In Logging Machine </t>
  </si>
  <si>
    <t xml:space="preserve"> Employee Injured From Falling Tree Limb </t>
  </si>
  <si>
    <t xml:space="preserve"> Employee Killed When Struck By Tree Section </t>
  </si>
  <si>
    <t xml:space="preserve"> Employee Killed When Crushed In Log Buncher </t>
  </si>
  <si>
    <t xml:space="preserve"> Employee Injured When Struck By Falling Tree </t>
  </si>
  <si>
    <t xml:space="preserve"> Employee Killed When Struck By Flying Piece Of Wood </t>
  </si>
  <si>
    <t xml:space="preserve"> Skidder Operator Killed When Struck By Tree </t>
  </si>
  <si>
    <t xml:space="preserve"> Employee Dies Of Fractured Neck In Equipment Roll</t>
  </si>
  <si>
    <t xml:space="preserve"> Employee Killed When Fell Buncher Overturns </t>
  </si>
  <si>
    <t xml:space="preserve"> Struck By Falling Tree </t>
  </si>
  <si>
    <t xml:space="preserve"> Crushed Between Truck And Feller</t>
  </si>
  <si>
    <t xml:space="preserve"> Employee Is Crushed Between Gate And Cattle  Later Dies </t>
  </si>
  <si>
    <t xml:space="preserve"> Gate Falls On Employee Suffers From Spinal And Rib Injuries </t>
  </si>
  <si>
    <t xml:space="preserve"> Employee Found Pinned Between Vehicle And Fence  Dies </t>
  </si>
  <si>
    <t xml:space="preserve"> Employee Gets His Leg Struck </t>
  </si>
  <si>
    <t xml:space="preserve"> Employee Fractures Leg When He Strikes Fence Post </t>
  </si>
  <si>
    <t xml:space="preserve"> Employee Falls While Monitoring Fencing </t>
  </si>
  <si>
    <t xml:space="preserve"> Employee Suffers Eye Injury From Snapped Wire </t>
  </si>
  <si>
    <t xml:space="preserve"> Employee Is Killed In Collision Of Farm Vehicle With Gate </t>
  </si>
  <si>
    <t xml:space="preserve"> Employee Finger Is Amputated In Lift Equipment </t>
  </si>
  <si>
    <t xml:space="preserve"> Worker'S Hands Are Crushed In Attempt To Straighten Post </t>
  </si>
  <si>
    <t xml:space="preserve"> Employee Falls From Ferris Wheel  Or Is Trapped And Killed </t>
  </si>
  <si>
    <t xml:space="preserve"> Employee Is Electrocuted While Working Of Ferris Wheel </t>
  </si>
  <si>
    <t xml:space="preserve"> Employee Is Killed When He Falls From Ferris Wheel </t>
  </si>
  <si>
    <t xml:space="preserve"> One Killed  One Injured When Ferris Wheel Collapses </t>
  </si>
  <si>
    <t xml:space="preserve"> Employee Killed In Fall From Ferris Wheel </t>
  </si>
  <si>
    <t xml:space="preserve"> Employee Falls While Dismantling Ferris Wheel </t>
  </si>
  <si>
    <t xml:space="preserve"> Employee Injured When Caught Between Ferris Wheel Seats </t>
  </si>
  <si>
    <t xml:space="preserve"> Employee Killed In Fall Into Moving Ferris Wheel </t>
  </si>
  <si>
    <t xml:space="preserve"> Caught In Crossbars Of Ferris Wheel Being Set Up. </t>
  </si>
  <si>
    <t xml:space="preserve"> Employee Amputates Finger When His Hand Met With Pulley Belt </t>
  </si>
  <si>
    <t xml:space="preserve"> Employee Is Caught In Fertilizer Mixer  Later Dies </t>
  </si>
  <si>
    <t xml:space="preserve"> Employee Dies From Herbicide Poisoning </t>
  </si>
  <si>
    <t xml:space="preserve"> Farn Tractor Driver Injures Thumb And Requires Amputation </t>
  </si>
  <si>
    <t xml:space="preserve"> Employee Dies After Falling From Hopper </t>
  </si>
  <si>
    <t xml:space="preserve"> Two Employees Are Asphyxiated In Ferterlizer Bin </t>
  </si>
  <si>
    <t xml:space="preserve"> Employee Sustain Chemical Burns From Aqua Ammonia </t>
  </si>
  <si>
    <t xml:space="preserve"> Employee Killed When Buried By Soil In Hopper </t>
  </si>
  <si>
    <t xml:space="preserve"> One Employee Killed  Two Injured In Liquid Chemical Leak </t>
  </si>
  <si>
    <t xml:space="preserve"> Employee Receives Chemical Burn </t>
  </si>
  <si>
    <t xml:space="preserve"> Employee'S Finger Amputated In Fertilizer Shed </t>
  </si>
  <si>
    <t xml:space="preserve"> Employee Crushed To Death When Caught In Capstan </t>
  </si>
  <si>
    <t xml:space="preserve"> Buried By Potash From Damaged Storage Bin </t>
  </si>
  <si>
    <t xml:space="preserve"> Employee Is Assaulted And Sustains Fractures </t>
  </si>
  <si>
    <t xml:space="preserve"> Employee Is Killed From Gun Shot </t>
  </si>
  <si>
    <t xml:space="preserve"> Worker Suffers Non</t>
  </si>
  <si>
    <t xml:space="preserve"> Employee Is Punched But Sustained No Injuries </t>
  </si>
  <si>
    <t xml:space="preserve"> Employee Is Killed When Stabbed By Patron </t>
  </si>
  <si>
    <t xml:space="preserve"> Employee'S Leg Is Fractured During Fight With Customer </t>
  </si>
  <si>
    <t xml:space="preserve"> Combative Inmate Injures Two Prison Guards </t>
  </si>
  <si>
    <t xml:space="preserve"> Employee With Heart Condition Is Hospitalized After Argument </t>
  </si>
  <si>
    <t xml:space="preserve"> Employee Fractures Back When Suspect Pushes Him Onto Desk </t>
  </si>
  <si>
    <t xml:space="preserve"> Six Employees Killed And One Injured In Shooting </t>
  </si>
  <si>
    <t xml:space="preserve"> Four Employees Receive Injuries While Fighting House Fire </t>
  </si>
  <si>
    <t xml:space="preserve"> Employee Treated For Possible Exposure To Hepatitis </t>
  </si>
  <si>
    <t xml:space="preserve"> Employee Fractures Jaw When Assaulted By Youths </t>
  </si>
  <si>
    <t xml:space="preserve"> Worker Falls Into Excavation </t>
  </si>
  <si>
    <t xml:space="preserve"> Employee Died Due To Gun Shot Wound </t>
  </si>
  <si>
    <t xml:space="preserve"> Employee Injured While Jumping Out Of Trailer </t>
  </si>
  <si>
    <t xml:space="preserve"> Employee Injured When Assaulted By Two Event Attendees </t>
  </si>
  <si>
    <t xml:space="preserve"> Employee Dies Of Apparent Heart Attack After Scuffle </t>
  </si>
  <si>
    <t xml:space="preserve"> Employee Is Shot With Gun During Response To Fire And Killed </t>
  </si>
  <si>
    <t xml:space="preserve"> Employee Suffers Dehydration While Fighting Fire </t>
  </si>
  <si>
    <t xml:space="preserve"> Nineteen Employees Killed In Fire </t>
  </si>
  <si>
    <t xml:space="preserve"> Employee Is Engulfed In Flames And Receives Multiple Burns </t>
  </si>
  <si>
    <t xml:space="preserve"> Firefighter Dies From Heart Attack At Fire Station </t>
  </si>
  <si>
    <t xml:space="preserve"> Fire Department Worker Dies From Natural Causes </t>
  </si>
  <si>
    <t xml:space="preserve"> Worker Suffers Serious Head Trama In Forklift Accident </t>
  </si>
  <si>
    <t xml:space="preserve"> Fire Several Firefighters Injured In High</t>
  </si>
  <si>
    <t xml:space="preserve"> Employee Is Killed  Two Are Injured In Vehicle Collision </t>
  </si>
  <si>
    <t xml:space="preserve"> Employee Dies When Trapped Under Collapsed Wall </t>
  </si>
  <si>
    <t xml:space="preserve"> Seventeen Employees Receives Injuries While Fighting A Fire </t>
  </si>
  <si>
    <t xml:space="preserve"> One Employee Killed And Second Injured While Fighting Fire </t>
  </si>
  <si>
    <t xml:space="preserve"> Employees Injured During Live Fire Training </t>
  </si>
  <si>
    <t xml:space="preserve"> Five Employees Suffer Smoke Inhalation Fighting A Fire </t>
  </si>
  <si>
    <t xml:space="preserve"> Thirteen Employees Injured Fighting Apartment Building Fire </t>
  </si>
  <si>
    <t xml:space="preserve"> Smoke Inhalation </t>
  </si>
  <si>
    <t xml:space="preserve"> Fire Fighters Possibly Exposed To Noxious Gas </t>
  </si>
  <si>
    <t xml:space="preserve"> Employee Bruised By Ruptured Water Hose </t>
  </si>
  <si>
    <t xml:space="preserve"> Employee Killed When Struck On Top Of Head By Falling Pole </t>
  </si>
  <si>
    <t xml:space="preserve"> Worker Dies In Building Fire </t>
  </si>
  <si>
    <t xml:space="preserve"> Firefighters Burned During Training On Burning Structure </t>
  </si>
  <si>
    <t xml:space="preserve"> Employee Falls From Platform; No Injury Reported </t>
  </si>
  <si>
    <t xml:space="preserve"> Fire Kills Two Fire Fighters And Injures Four </t>
  </si>
  <si>
    <t xml:space="preserve"> Employee Is Injured By Fall Through Fire Escape Opening </t>
  </si>
  <si>
    <t xml:space="preserve"> Employee Killed In Fall From Fire Escape </t>
  </si>
  <si>
    <t xml:space="preserve"> Employee Dies In Fire  Others Severely Burned </t>
  </si>
  <si>
    <t xml:space="preserve"> Employee Killed In Fall Down Fire Escape </t>
  </si>
  <si>
    <t xml:space="preserve"> Fire Fighters Injured In Separate Falls </t>
  </si>
  <si>
    <t xml:space="preserve"> Employee Dies After Fall From Ladder </t>
  </si>
  <si>
    <t xml:space="preserve"> Employee'S Lungs Injured From Smoke Inhalation </t>
  </si>
  <si>
    <t xml:space="preserve"> Employees Suffer Smoke Inhalation </t>
  </si>
  <si>
    <t xml:space="preserve"> Employee Dies From A Heart Attack While Carrying Fire Hose </t>
  </si>
  <si>
    <t xml:space="preserve"> Employee Injured When Foot Slipped Into Fryer Of Hot Oil </t>
  </si>
  <si>
    <t xml:space="preserve"> Employee Cuts Finger And Develops Infection </t>
  </si>
  <si>
    <t xml:space="preserve"> Employee Is Burned When Sparks Ignite Pants </t>
  </si>
  <si>
    <t xml:space="preserve"> Employee Dies From Smoke Inhalation And Heat </t>
  </si>
  <si>
    <t xml:space="preserve"> Employee Is Killed When Tank Explodes; Others Are Injured </t>
  </si>
  <si>
    <t xml:space="preserve"> Three Employees Are Hospitalized Due To Smoke Inhalation </t>
  </si>
  <si>
    <t xml:space="preserve"> Employee Falls Into Harvester Auger  Later Dies </t>
  </si>
  <si>
    <t xml:space="preserve"> Employee Is Burned When Vapors Ignite </t>
  </si>
  <si>
    <t xml:space="preserve"> Employee Is Burned While Misusing Flammable Liquid </t>
  </si>
  <si>
    <t xml:space="preserve"> Worker Transporting Fire Extinguisher Fractures Leg </t>
  </si>
  <si>
    <t xml:space="preserve"> Two Employees Are Burned Lighting Wood Burning Stove </t>
  </si>
  <si>
    <t xml:space="preserve"> Employee Is Burned While Fighting Fuel Fire </t>
  </si>
  <si>
    <t xml:space="preserve"> Employee Fractures Hand When Pipe Fell On Him </t>
  </si>
  <si>
    <t xml:space="preserve"> Employee Is Hospitalized After Fire Extinguisher Strikes Him </t>
  </si>
  <si>
    <t xml:space="preserve"> Firefighter Sustains Amputation In Training Exercise </t>
  </si>
  <si>
    <t xml:space="preserve"> Employee Backed Over By Firetruck Dies At Hospital </t>
  </si>
  <si>
    <t xml:space="preserve"> Employee Is Crushed To Death By Tanker </t>
  </si>
  <si>
    <t xml:space="preserve"> Burned Tree Falls  Strikes Water Truck And Worker </t>
  </si>
  <si>
    <t xml:space="preserve"> Emergency Rescue Employee Is Found Unresponsive In Truck </t>
  </si>
  <si>
    <t xml:space="preserve"> Employee'S Brain Is Injured In Fall From Fire Truck </t>
  </si>
  <si>
    <t xml:space="preserve"> Four Employees Are Hospitalized After Motor Vehicle Accident </t>
  </si>
  <si>
    <t xml:space="preserve"> Mechanic Is Injured In Fall From Fire Truck </t>
  </si>
  <si>
    <t xml:space="preserve"> Truck Driver Suffers From Heart Attack </t>
  </si>
  <si>
    <t xml:space="preserve"> Firefighter Suffers From Heat Exhaustion </t>
  </si>
  <si>
    <t xml:space="preserve"> Employee Is Killed When Truck Crashes And Burns </t>
  </si>
  <si>
    <t xml:space="preserve"> Employee Is Killed When Vehicle Rolls Over </t>
  </si>
  <si>
    <t xml:space="preserve"> Fire Fighter Is Injured In Fall </t>
  </si>
  <si>
    <t xml:space="preserve"> Employees Are Struck By Cannister  Are Injured </t>
  </si>
  <si>
    <t xml:space="preserve"> Employee Is Killed When Run Over By Fire Engine </t>
  </si>
  <si>
    <t xml:space="preserve"> Four Employees Are Injured When Two Fire Trucks Collide </t>
  </si>
  <si>
    <t xml:space="preserve"> Employee Contracts Mrsa Bacterial Infection In Knee Wound </t>
  </si>
  <si>
    <t xml:space="preserve"> Four Employees Suffer Heat Exhaustion </t>
  </si>
  <si>
    <t xml:space="preserve"> Employee Is Struckand Killed By Vehicle </t>
  </si>
  <si>
    <t xml:space="preserve"> Employee Suffers Heat Exhaustion While Putting Out A Wild Fi </t>
  </si>
  <si>
    <t xml:space="preserve"> Employee Is Caught Between Two Vehicles  Later Dies </t>
  </si>
  <si>
    <t xml:space="preserve"> Firefighter Amputates Finger In Log Splitter </t>
  </si>
  <si>
    <t xml:space="preserve"> Employee Suffers Lung Spasms From Smoke Exsposure </t>
  </si>
  <si>
    <t xml:space="preserve"> One Firefighter Killed  Five Injured In Highway Accident </t>
  </si>
  <si>
    <t xml:space="preserve"> Firefighter Injured In Fall At Training Site </t>
  </si>
  <si>
    <t xml:space="preserve"> Worker Burned And Killed In A Fireworks Explosion </t>
  </si>
  <si>
    <t xml:space="preserve"> Employee Is Injured When Struck By Detonated Firework </t>
  </si>
  <si>
    <t xml:space="preserve"> Five Employees Are Killed In Fire Works Explosion </t>
  </si>
  <si>
    <t xml:space="preserve"> Employee Is Killed When Struck By Firework Mortar </t>
  </si>
  <si>
    <t xml:space="preserve"> Four Employees Are Killed  One Is Burned In Explosion </t>
  </si>
  <si>
    <t xml:space="preserve"> Employee Suffers Burns In Fire Works Explosion </t>
  </si>
  <si>
    <t xml:space="preserve"> Two Employees Are Killed In Fire In Shipping Container </t>
  </si>
  <si>
    <t xml:space="preserve"> Two Employees Die After Explosion In Pyrotechnic Facility </t>
  </si>
  <si>
    <t xml:space="preserve"> Three Employees Die  Several Injured In Fireworks Explosion </t>
  </si>
  <si>
    <t xml:space="preserve"> Employee Killed When Struck By Firework Shell </t>
  </si>
  <si>
    <t xml:space="preserve"> Employee Is Killed In Fireworks Explosion </t>
  </si>
  <si>
    <t xml:space="preserve"> Employee Injured When Box Of Pyrotechnics Explodes </t>
  </si>
  <si>
    <t xml:space="preserve"> Employee Killed In Fireworks Explosion </t>
  </si>
  <si>
    <t xml:space="preserve"> One Employee Killed One Injured In Fireworks Explosion </t>
  </si>
  <si>
    <t xml:space="preserve"> Employee Falls From Fixed Ladder And Is Injured </t>
  </si>
  <si>
    <t xml:space="preserve"> Worker Fractures Leg In Fall From Ladder On Storage Tank </t>
  </si>
  <si>
    <t xml:space="preserve"> Employee Falls Off Fixed Ladder And Is Injured </t>
  </si>
  <si>
    <t xml:space="preserve"> Employee Falls From Ladder Fracturing Spine </t>
  </si>
  <si>
    <t xml:space="preserve"> Employee Suffers Leg Fracture When Struck By Vehicle </t>
  </si>
  <si>
    <t xml:space="preserve"> Employee Is Killed When Struck By Truck </t>
  </si>
  <si>
    <t xml:space="preserve"> Two Employees Suffer Burns When Vapors Explodes </t>
  </si>
  <si>
    <t xml:space="preserve"> Employee Burned When Desel Fuel Ignited  Later Died </t>
  </si>
  <si>
    <t xml:space="preserve"> Worker Is Burned When Hydraulic Fluid Is Ignited By Welding </t>
  </si>
  <si>
    <t xml:space="preserve"> Employee Is Burned While Drilling Into Spray Paint Can </t>
  </si>
  <si>
    <t xml:space="preserve"> Employee Dies In Explosion Of Battery </t>
  </si>
  <si>
    <t xml:space="preserve"> Employee Is Killed In Truck Accident </t>
  </si>
  <si>
    <t xml:space="preserve"> Welder Is Injured In Tanker Explosion </t>
  </si>
  <si>
    <t xml:space="preserve"> Two Employees Suffer Non</t>
  </si>
  <si>
    <t xml:space="preserve"> Employees Get Severely Burned By Flash Fire </t>
  </si>
  <si>
    <t xml:space="preserve"> Employee Sustains Burns When Vapors Ignite </t>
  </si>
  <si>
    <t xml:space="preserve"> Restaurant Cook Is Burned In Flash Fire </t>
  </si>
  <si>
    <t xml:space="preserve"> Employee Is Injured When Flash Fire Launches Shaft </t>
  </si>
  <si>
    <t xml:space="preserve"> Asphalt Worker Is Burned In Kettle Burner Explosion </t>
  </si>
  <si>
    <t xml:space="preserve"> One Employee Is Killed  Another Is Injured During Repair </t>
  </si>
  <si>
    <t xml:space="preserve"> Employee Burns Hand While Connecting Oxygen Tank To Manifold </t>
  </si>
  <si>
    <t xml:space="preserve"> Two Employees Are Burned When Flammable Vapors Ignite </t>
  </si>
  <si>
    <t xml:space="preserve"> Employee Suffers Burns While Lighting Oxy</t>
  </si>
  <si>
    <t xml:space="preserve"> Employee Is Burned When Fixing Propane Leak On Gas Heater </t>
  </si>
  <si>
    <t xml:space="preserve"> Employee Sustains Burns In Flash Explosion </t>
  </si>
  <si>
    <t xml:space="preserve"> Employee Is Burned While Relighting Stove Pilot </t>
  </si>
  <si>
    <t xml:space="preserve"> Employee Is Burned As She Attempts To Light Rotisserie </t>
  </si>
  <si>
    <t xml:space="preserve"> Accumulating Propane Causes Flash Fire  Worker Is Burned </t>
  </si>
  <si>
    <t xml:space="preserve"> Employee Is Burned While Igniting Wood In Pizza Oven </t>
  </si>
  <si>
    <t xml:space="preserve"> Worker'S Face Is Burned During Glass Scoring Operations </t>
  </si>
  <si>
    <t xml:space="preserve"> Employee Fractures Foot When Caught Between Equipment </t>
  </si>
  <si>
    <t xml:space="preserve"> Employee Is Electrocuted Whem Boom Controls Power Line </t>
  </si>
  <si>
    <t xml:space="preserve"> Employee'S Pelvic Is Fractured When Struck By Granite Slabs </t>
  </si>
  <si>
    <t xml:space="preserve"> Employee Is Killed By Shifted Load On Trailer </t>
  </si>
  <si>
    <t xml:space="preserve"> Employee'S Leg Is Fractured When Struck By Pallet Jack </t>
  </si>
  <si>
    <t xml:space="preserve"> Employee Trips And Falls From Flat Bed </t>
  </si>
  <si>
    <t xml:space="preserve"> Employe Killed When Run Over By Forklift </t>
  </si>
  <si>
    <t xml:space="preserve"> Trailer Pins Employee Breaking His Leg </t>
  </si>
  <si>
    <t xml:space="preserve"> Employee Killed When Struck By In</t>
  </si>
  <si>
    <t xml:space="preserve"> Employee'S Foot Amputated When Caught In Rail Car Coupling </t>
  </si>
  <si>
    <t xml:space="preserve"> Employee'S Leg Fractured When Struck By Shifting Timbers </t>
  </si>
  <si>
    <t xml:space="preserve"> Employee Falls While Climbing A Bulkhead Flatcar Ladder </t>
  </si>
  <si>
    <t xml:space="preserve"> Employee Is Pinned Between Two Kiln Cars </t>
  </si>
  <si>
    <t xml:space="preserve"> Employee Killed When Hit By Falling Logs </t>
  </si>
  <si>
    <t xml:space="preserve"> Employee Killed  Another Injured By Falling Bridge Section </t>
  </si>
  <si>
    <t xml:space="preserve"> Employee Crushed Between 2 Trailers Being Loaded On Flatcar </t>
  </si>
  <si>
    <t xml:space="preserve"> Cherry Picker Struck By Load On Flatbed Rail Car. </t>
  </si>
  <si>
    <t xml:space="preserve"> Employee Is Struck By Flatbed Trailer And Later Dies </t>
  </si>
  <si>
    <t xml:space="preserve"> Employee Is Run Over By Vehicle And Killed </t>
  </si>
  <si>
    <t xml:space="preserve"> Employee Gets His Leg Struck By And Fractured By A Steel Bun </t>
  </si>
  <si>
    <t xml:space="preserve"> Employee Slips And Falls Five Feet To The Ground </t>
  </si>
  <si>
    <t xml:space="preserve"> Employee Injures Head  Shoulders And Ribs In Fall From Truck </t>
  </si>
  <si>
    <t xml:space="preserve"> Worker Sustains Fracture When Truck Backs Up Over Foot </t>
  </si>
  <si>
    <t xml:space="preserve"> Employee Is Run Over By Tractor  Sustains Fractures </t>
  </si>
  <si>
    <t xml:space="preserve"> Carpenter Injued In Fall Through Floor Joists </t>
  </si>
  <si>
    <t xml:space="preserve"> Employee Lacerates Toe With Pallet Jack  Later Amputated </t>
  </si>
  <si>
    <t xml:space="preserve"> Farm Worker Fractures Vertebra In Fall </t>
  </si>
  <si>
    <t xml:space="preserve"> Employee Falls From Roof And Later Dies </t>
  </si>
  <si>
    <t xml:space="preserve"> Employee Is Engulfed In Grain Bin </t>
  </si>
  <si>
    <t xml:space="preserve"> Employee Is Trapped In Mixing Hopper </t>
  </si>
  <si>
    <t xml:space="preserve"> Worker'S Finger Is Crushed In Filling Machine Accident </t>
  </si>
  <si>
    <t xml:space="preserve"> Employee'S Leg Is Fractured By Falling Door </t>
  </si>
  <si>
    <t xml:space="preserve"> Employee Dies From Asphyxia In Bin When Engulfed By Grain </t>
  </si>
  <si>
    <t xml:space="preserve"> Employee Dies Of Asphyxia When Engulfed In Grain Bin </t>
  </si>
  <si>
    <t xml:space="preserve"> Employee'S Finger Amputated When Die Fell From Chuck </t>
  </si>
  <si>
    <t xml:space="preserve"> Employee Killed When Asphyxiated In Grain Storage Bin </t>
  </si>
  <si>
    <t xml:space="preserve"> Employee Dies Of Asphyxia When Buried In Wheat Bin </t>
  </si>
  <si>
    <t xml:space="preserve"> Employee Dies Of Asphyxia When Buried In Grain Bin </t>
  </si>
  <si>
    <t xml:space="preserve"> Employee Dies Of Asphyxia When Engulfed By Material </t>
  </si>
  <si>
    <t xml:space="preserve"> Employee'S Hand Is Struck By Plastic Block And Is Injured </t>
  </si>
  <si>
    <t xml:space="preserve"> Employee Dies From Injuries Suffered In Severe Weather </t>
  </si>
  <si>
    <t xml:space="preserve"> Employee'S Head Is Struck By Silo Section  Later Dies </t>
  </si>
  <si>
    <t xml:space="preserve"> Employee Is Killed When Struck By Hatch Lid </t>
  </si>
  <si>
    <t xml:space="preserve"> Worker Fractures Hand In Hobart Meat Tenderizer Machine </t>
  </si>
  <si>
    <t xml:space="preserve"> Worker Amputates Tip Of Finger On Pneumatic Muffin Depositor </t>
  </si>
  <si>
    <t xml:space="preserve"> Employee'S Thumb Is Amputated In Meat Mixer </t>
  </si>
  <si>
    <t xml:space="preserve"> Mechanic Suffers Amputation While Repairing Processor </t>
  </si>
  <si>
    <t xml:space="preserve"> Fruit Juice Canning Worker Burned By Hot Water And Steam </t>
  </si>
  <si>
    <t xml:space="preserve"> Food Service Worker Crushes Hand In Canning Machine </t>
  </si>
  <si>
    <t xml:space="preserve"> Employee Lacerates Finger Caught In Seamer Machine </t>
  </si>
  <si>
    <t xml:space="preserve"> Worker'S Hand Is Caught And Lacerated In Packaging Machine </t>
  </si>
  <si>
    <t xml:space="preserve"> Worker Fractures Hand And Wrist On Unguarded Conveyor Line </t>
  </si>
  <si>
    <t xml:space="preserve"> Worker Loses Fingers In Industrial Blender </t>
  </si>
  <si>
    <t xml:space="preserve"> Employee'S Fingers Are Injured When Caught In Machine </t>
  </si>
  <si>
    <t xml:space="preserve"> Food Worker Amputates Three Fingers On Meat Slicer </t>
  </si>
  <si>
    <t xml:space="preserve"> Employee'S Finger Is Amputated By Conveyer Sprocket </t>
  </si>
  <si>
    <t xml:space="preserve"> Employee Is Killed By Gunshot During Burglary </t>
  </si>
  <si>
    <t xml:space="preserve"> Restaurant Hostess Slips On Wet Floor And Fractures Femur </t>
  </si>
  <si>
    <t xml:space="preserve"> Meat Clerk Amputates Tip Of Finger In Meat Cutting Machine </t>
  </si>
  <si>
    <t xml:space="preserve"> Employee Burns Wrist And Forearm When Hot Candy Splashes </t>
  </si>
  <si>
    <t xml:space="preserve"> Employee Sustains Lacerations When Forklift Runs Over Foot </t>
  </si>
  <si>
    <t xml:space="preserve"> Employee Falls Off Ladder  Fractures Heel </t>
  </si>
  <si>
    <t xml:space="preserve"> Worker Amputates Finger Tip In Paper Corrugating Machine </t>
  </si>
  <si>
    <t xml:space="preserve"> Employee'S Foot Is Crushed By Hydraulic Pallet Jack </t>
  </si>
  <si>
    <t xml:space="preserve"> Employee Suffers Foot Fracture When Rolled Over By Wheel </t>
  </si>
  <si>
    <t xml:space="preserve"> Employee Amputates Finger While Cleaning Dought Depositor </t>
  </si>
  <si>
    <t xml:space="preserve"> Employee Is Crushed Between Streering Wheel And Trailer </t>
  </si>
  <si>
    <t xml:space="preserve"> Employee Lacerates Hand On Metal Lathe </t>
  </si>
  <si>
    <t xml:space="preserve"> Worker Amputates Fingers When Saw Actuates </t>
  </si>
  <si>
    <t xml:space="preserve"> Employee Amputates Finger In Pneumatic Punch Press </t>
  </si>
  <si>
    <t xml:space="preserve"> Employee Amputates Thumb In Alligator Shear </t>
  </si>
  <si>
    <t xml:space="preserve"> Employee Finger Is Amputated In Notcher Machine </t>
  </si>
  <si>
    <t xml:space="preserve"> Employee Hand Is Caught In Welder  Amputates Fingers </t>
  </si>
  <si>
    <t xml:space="preserve"> Employee'S Fingers Are Caught In Machine  Are Amputated </t>
  </si>
  <si>
    <t xml:space="preserve"> Employee'S Fingers Are Amputated By Punch Press </t>
  </si>
  <si>
    <t xml:space="preserve"> Employee Crushes Fingers In Hydraulic Press Brake </t>
  </si>
  <si>
    <t xml:space="preserve"> Employee'S Hand Gets Mashed By An End Form Press Machine </t>
  </si>
  <si>
    <t xml:space="preserve"> Employee Gets Finger Amputated By A Mechanical Press </t>
  </si>
  <si>
    <t xml:space="preserve"> Employee Injures Finger When Caught By Punch Press </t>
  </si>
  <si>
    <t xml:space="preserve"> Worker Amputates Eight Fingers In Press </t>
  </si>
  <si>
    <t xml:space="preserve"> Employee Amputates Finger In Power Press Guard </t>
  </si>
  <si>
    <t xml:space="preserve"> Press Brake Operator Amputates Three Fingers When Ram Lowers </t>
  </si>
  <si>
    <t xml:space="preserve"> Press Operator Amputates Thumb In Active Press Cycle </t>
  </si>
  <si>
    <t xml:space="preserve"> Worker Amputates Fingers Operating Unguarded Press Brake </t>
  </si>
  <si>
    <t xml:space="preserve"> Employee Amputates Fingers When Mechanical Press Activates </t>
  </si>
  <si>
    <t xml:space="preserve"> Employee Amputates Finger In Crimping Machine </t>
  </si>
  <si>
    <t xml:space="preserve"> Employee Punctures Finger In Mechanical Power Press </t>
  </si>
  <si>
    <t xml:space="preserve"> Employee Burns And Fractures Hand While Operating Foil Press </t>
  </si>
  <si>
    <t xml:space="preserve"> Employee Amputates Fingers While Operating Microtome Machine </t>
  </si>
  <si>
    <t xml:space="preserve"> Employee Thumb Is Amputated After Being Crushed </t>
  </si>
  <si>
    <t xml:space="preserve"> Employee Injurs Finger In Power Press Accident </t>
  </si>
  <si>
    <t xml:space="preserve"> Employee Amputates Fingers When Caught In Hydraulic Press </t>
  </si>
  <si>
    <t xml:space="preserve"> Employee'S Amputates Fingers In Machine </t>
  </si>
  <si>
    <t xml:space="preserve"> Employee'S Fingers Are Injured When Caught In Press Brake </t>
  </si>
  <si>
    <t xml:space="preserve"> Employee Playing Ball With Faculty Fractures Tibia And Fibul </t>
  </si>
  <si>
    <t xml:space="preserve"> Employee Is Killed After Sliding Into Tree </t>
  </si>
  <si>
    <t xml:space="preserve"> Employee Fractures Leg And Wrist In Fall From Truck Trailer </t>
  </si>
  <si>
    <t xml:space="preserve"> Employee Is Injured In Fall From Fixed Building Ladder </t>
  </si>
  <si>
    <t xml:space="preserve"> Employee Fractured Vertebra In Fall From Elevated Pallet </t>
  </si>
  <si>
    <t xml:space="preserve"> Employee Fractures Leg And Foot When Leaving Forklift </t>
  </si>
  <si>
    <t xml:space="preserve"> Employee Impaled By A Metal Stake In A Footing </t>
  </si>
  <si>
    <t xml:space="preserve"> Employee Forearm Fractures When Caught By Machine. </t>
  </si>
  <si>
    <t xml:space="preserve"> Employee Catches Arm In Meat Grinder And Is Injured </t>
  </si>
  <si>
    <t xml:space="preserve"> Worker Is Burned When Hot Tar Leaks Down From Roof </t>
  </si>
  <si>
    <t xml:space="preserve"> Employee Burns Arm In Steam Press </t>
  </si>
  <si>
    <t xml:space="preserve"> Employee Fractures Forearm When Head On Machine Falls </t>
  </si>
  <si>
    <t xml:space="preserve"> Employee'S Arm Is Caught In Conveyor And Is Injured </t>
  </si>
  <si>
    <t xml:space="preserve"> Employee Crushes Forearm In Machine Draw Rollers </t>
  </si>
  <si>
    <t xml:space="preserve"> Employee Falls And Injures Elbow And Forearm </t>
  </si>
  <si>
    <t xml:space="preserve"> Employee'S Forearm Is Crushed By Shaker Arm Of Hopper </t>
  </si>
  <si>
    <t xml:space="preserve"> Employee Is Injured When Struck In The Forehead By A Truss </t>
  </si>
  <si>
    <t xml:space="preserve"> Falling Tree Kills Worker Instantly </t>
  </si>
  <si>
    <t xml:space="preserve"> Employee Falls Stacking Boxes  Later Dies </t>
  </si>
  <si>
    <t xml:space="preserve"> Employee Is Struck By Falling Tree Trunk  Later Dies </t>
  </si>
  <si>
    <t xml:space="preserve"> Restaurant Worker Shredding Cheese Is Hurt When Machine Jams </t>
  </si>
  <si>
    <t xml:space="preserve"> Trim Press Operator Amputates Fingers </t>
  </si>
  <si>
    <t xml:space="preserve"> Employee Experiences Heat Stroke  Later Dies </t>
  </si>
  <si>
    <t xml:space="preserve"> Employee'S Thigh Is Lacerated When Struck By Forklift </t>
  </si>
  <si>
    <t xml:space="preserve"> Employee Dies While Operating Forging Machine </t>
  </si>
  <si>
    <t xml:space="preserve"> Employee Is Burned After Explosion In Chemical Baking Oven </t>
  </si>
  <si>
    <t xml:space="preserve"> Employee Sustains Minor Injuries From Formaldehyde Exposure </t>
  </si>
  <si>
    <t xml:space="preserve"> Employee Suffers From Formaldehyde Exposure </t>
  </si>
  <si>
    <t xml:space="preserve"> Employee Killed When Reactor Vessel Explodes </t>
  </si>
  <si>
    <t xml:space="preserve"> Employee'S Throat Closes After Formaldehyde Exposure </t>
  </si>
  <si>
    <t xml:space="preserve"> Allergy To Formaldehyde Leads To Worker'S Compensation Claim </t>
  </si>
  <si>
    <t xml:space="preserve"> Employee Exposed To Formalin Vapors </t>
  </si>
  <si>
    <t xml:space="preserve"> Employees Irritated By Formaldehyde Gas </t>
  </si>
  <si>
    <t xml:space="preserve"> Four Employees Exposed To Formaldehyde </t>
  </si>
  <si>
    <t xml:space="preserve"> Formaldehyde Spilled When Railroad Tanker Derails </t>
  </si>
  <si>
    <t xml:space="preserve"> Ten Employees Exposed To Toxic Vapors From Burning Plastic </t>
  </si>
  <si>
    <t xml:space="preserve"> Formaldehyde Spill </t>
  </si>
  <si>
    <t xml:space="preserve"> Employee Fractures Foot When Forming Machine Overturns </t>
  </si>
  <si>
    <t xml:space="preserve"> Employee Injures Chest Between Equipment Tables </t>
  </si>
  <si>
    <t xml:space="preserve"> Employee Fractures Arm When Pressurized Keg Breaks </t>
  </si>
  <si>
    <t xml:space="preserve"> Employee'S Finger Is Amputated When Caught In Forming Press </t>
  </si>
  <si>
    <t xml:space="preserve"> Cabinet Maker Lacerates Arm On Woodworking Machine </t>
  </si>
  <si>
    <t xml:space="preserve"> Employee'S Hand Is Crushed In Downspout Forming Line </t>
  </si>
  <si>
    <t xml:space="preserve"> Employee'S Arm Is Burned And Cut In Machinery </t>
  </si>
  <si>
    <t xml:space="preserve"> Employee Crushes Four Fingers In Mold Forming Machine </t>
  </si>
  <si>
    <t xml:space="preserve"> Employee Amputates Fingers In Packaging Machine </t>
  </si>
  <si>
    <t xml:space="preserve"> Employee'S Thumb Amputated When Caught In Machine </t>
  </si>
  <si>
    <t xml:space="preserve"> Employee Injures Foot When Caught Between Pressure Rollers </t>
  </si>
  <si>
    <t xml:space="preserve"> Employee Caught In Forming Machine And Fractures Fingers </t>
  </si>
  <si>
    <t xml:space="preserve"> Three Employees Receives Injuries From Toxic Gas Exposure </t>
  </si>
  <si>
    <t xml:space="preserve"> Employee Amputes Fingers In Roll Forming Machine </t>
  </si>
  <si>
    <t xml:space="preserve"> Employee'S Arm Caught In Inrunning Rollers </t>
  </si>
  <si>
    <t xml:space="preserve"> Employee'S Finger Is Crushed In Press Machine </t>
  </si>
  <si>
    <t xml:space="preserve"> Employee Killed When Struck By Break</t>
  </si>
  <si>
    <t xml:space="preserve"> Employee Struck By Snagged Tree </t>
  </si>
  <si>
    <t xml:space="preserve"> Employee Suffers Non Work Related Heart Attack </t>
  </si>
  <si>
    <t xml:space="preserve"> Employee'S Thumb Is Amputated While Replacing Furnace Lid </t>
  </si>
  <si>
    <t xml:space="preserve"> Employee Loses Leg In Foundry Accident </t>
  </si>
  <si>
    <t xml:space="preserve"> Employee Sustains Concussion When Struck By Falling Object </t>
  </si>
  <si>
    <t xml:space="preserve"> Three Employees Are Burned In Foundry Explosion </t>
  </si>
  <si>
    <t xml:space="preserve"> Employee Amputates Toe In Core Making Machine </t>
  </si>
  <si>
    <t xml:space="preserve"> Employee Is Killed When Struck By Pressure Vessel Door </t>
  </si>
  <si>
    <t xml:space="preserve"> Employee Sustains Second</t>
  </si>
  <si>
    <t xml:space="preserve"> Employee Collapses  Later Dies </t>
  </si>
  <si>
    <t xml:space="preserve"> Employee'S Fingers Amputated When Caught In Bandsaw </t>
  </si>
  <si>
    <t xml:space="preserve"> Employee Is Burned And Killed In Explosion </t>
  </si>
  <si>
    <t xml:space="preserve"> Employee Is Killed By Fire In Tank Of Zirconium Scrap </t>
  </si>
  <si>
    <t xml:space="preserve"> Employee Suffers Leg Fractures When Struck By Machine </t>
  </si>
  <si>
    <t xml:space="preserve"> Two Foundry Employees Are Burned By Molten Iron From Ladle </t>
  </si>
  <si>
    <t xml:space="preserve"> Employee'S Is Run Over By Tractor Fracturing Hip </t>
  </si>
  <si>
    <t xml:space="preserve"> Employee Is Caught Between Tanks And Is Killed </t>
  </si>
  <si>
    <t xml:space="preserve"> Employee Dies After Collapsing On Top Of Frac Tank </t>
  </si>
  <si>
    <t xml:space="preserve"> Employee Falls From Log Injuring Chest </t>
  </si>
  <si>
    <t xml:space="preserve"> Employee'S Hand Is Crushed In Machinery </t>
  </si>
  <si>
    <t xml:space="preserve"> Employee Is Killed Whe Struck By Frac Tank Part </t>
  </si>
  <si>
    <t xml:space="preserve"> Truck Driver Dies After Being Burned In Flash Fire </t>
  </si>
  <si>
    <t xml:space="preserve"> One Employee Killed  Two Injured When Oil Well Tank Explodes </t>
  </si>
  <si>
    <t xml:space="preserve"> One Employee Killed  One Injured By Flying Manifold Pieces </t>
  </si>
  <si>
    <t xml:space="preserve"> Employee Killed In Frac Tank Explosion </t>
  </si>
  <si>
    <t xml:space="preserve"> Employee'S Foot Crushed By Falling Load Of Steel Tubing </t>
  </si>
  <si>
    <t xml:space="preserve"> Employee'S Leg Fractured Between Pallet &amp; Pallet Jack </t>
  </si>
  <si>
    <t xml:space="preserve"> 3 Employees Killed  2 Injured By Hydrogen Sulfide Exposure </t>
  </si>
  <si>
    <t xml:space="preserve"> Two Employees Die Of Asphyxia In Frac Tank </t>
  </si>
  <si>
    <t xml:space="preserve"> Employee Dies When Overcome By Hydrocarbons In Frac Tank </t>
  </si>
  <si>
    <t xml:space="preserve"> Employee Is Struck By Tree And Suffers Broken Pelvis </t>
  </si>
  <si>
    <t xml:space="preserve"> Employee Falls After Placing Toy And Is Injured </t>
  </si>
  <si>
    <t xml:space="preserve"> Employee Is Found Dead Of Natural Causes </t>
  </si>
  <si>
    <t xml:space="preserve"> Employee Is Killed In Fall From Storage Rack </t>
  </si>
  <si>
    <t xml:space="preserve"> Employee Is Killed During Freon Leak In Mall Bathroom </t>
  </si>
  <si>
    <t xml:space="preserve"> Employee Dies Of Asphyxia </t>
  </si>
  <si>
    <t xml:space="preserve"> Employee Injured In Refrigerant Leak </t>
  </si>
  <si>
    <t xml:space="preserve"> Three Employees Hospitalized After Exposure To Coolant </t>
  </si>
  <si>
    <t xml:space="preserve"> Three Employees Burned </t>
  </si>
  <si>
    <t xml:space="preserve"> Five Employees Suffer From Exposure To Freon </t>
  </si>
  <si>
    <t xml:space="preserve"> Two Employees Overcome By Freon </t>
  </si>
  <si>
    <t xml:space="preserve"> Employee Dies Of Asphyxia From Freon Inhalation </t>
  </si>
  <si>
    <t xml:space="preserve"> Employee Dies After Inhaling Freon </t>
  </si>
  <si>
    <t xml:space="preserve"> Employees Exposed To Freon From A/C System </t>
  </si>
  <si>
    <t xml:space="preserve"> Employee Asphyxiated By Freon Leak </t>
  </si>
  <si>
    <t xml:space="preserve"> Employee Killed  Others Become Ill After Inhaling Freon 113 </t>
  </si>
  <si>
    <t xml:space="preserve"> Employee Injured By Exploding Canister Filled With Freon 22 </t>
  </si>
  <si>
    <t xml:space="preserve"> Twenty</t>
  </si>
  <si>
    <t xml:space="preserve"> Employee Dies Of Cardiac Arrhythmia Caused By Freon Exposure </t>
  </si>
  <si>
    <t xml:space="preserve"> Employee Is Killed When Struck By Front Loader </t>
  </si>
  <si>
    <t xml:space="preserve"> Employee Is Injured When Struck By Front Loader </t>
  </si>
  <si>
    <t xml:space="preserve"> Employee Is Killed When Struck By Front End Loader </t>
  </si>
  <si>
    <t xml:space="preserve"> Employee Is Crushed Under Front</t>
  </si>
  <si>
    <t xml:space="preserve"> Employee Struck And Killed By Front</t>
  </si>
  <si>
    <t xml:space="preserve"> Employee Dies While Operating Front Loader Machine </t>
  </si>
  <si>
    <t xml:space="preserve"> Employee Is Struck And Killed By Front End Loader </t>
  </si>
  <si>
    <t xml:space="preserve"> Worker Climbs On Front End Loader  Falls And Is Injured </t>
  </si>
  <si>
    <t xml:space="preserve"> Employee Is Killed When Struck And Pinned By Loader Bucket </t>
  </si>
  <si>
    <t xml:space="preserve"> Employee'S Hands Are Injured In Propane Leak </t>
  </si>
  <si>
    <t xml:space="preserve"> Employee Suffers Amputation Of Fingers Due To Frost Bite </t>
  </si>
  <si>
    <t xml:space="preserve"> Employee Suffers Amputation Working Around Conveyor </t>
  </si>
  <si>
    <t xml:space="preserve"> Employee Is Frostbitten Refueling Forklift With Propane </t>
  </si>
  <si>
    <t xml:space="preserve"> Employee'S Frostbitten Fingers Amputated </t>
  </si>
  <si>
    <t xml:space="preserve"> Employee'S Finger Is Amputated While Cutting Frozen Shrimp </t>
  </si>
  <si>
    <t xml:space="preserve"> One Employee Is Killed And One Is Injured In Explosion </t>
  </si>
  <si>
    <t xml:space="preserve"> Employee Injured In Fall From Cedar Shake Roof </t>
  </si>
  <si>
    <t xml:space="preserve"> Employee Is Killed While Breaking Frozen Sand </t>
  </si>
  <si>
    <t xml:space="preserve"> Employee Is Injured When Struck By Frozen Chicken </t>
  </si>
  <si>
    <t xml:space="preserve"> Employee Killed In Fall From Roof After Slipping On Frost </t>
  </si>
  <si>
    <t xml:space="preserve"> Employee'S Fingers Injured When Frozen To Machine </t>
  </si>
  <si>
    <t xml:space="preserve"> Orange Grove Worker Injured When Run Over By A Tractor </t>
  </si>
  <si>
    <t xml:space="preserve"> Powered Industrial Lift Truck Hits And Injures Worker </t>
  </si>
  <si>
    <t xml:space="preserve"> Fruit Worker Is Injured When Struck By Falling Bin </t>
  </si>
  <si>
    <t xml:space="preserve"> Forklift Strikes  Knocks Down And Injures Receiving Clerk </t>
  </si>
  <si>
    <t xml:space="preserve"> Worker Fractures Ankle In Fall From All</t>
  </si>
  <si>
    <t xml:space="preserve"> Farm Laborer Dies Of Heat</t>
  </si>
  <si>
    <t xml:space="preserve"> Employee Fractures Ankle When Run Over By Rear Tire </t>
  </si>
  <si>
    <t xml:space="preserve"> Worker Is Ejected From Tractor And Fractures Hip </t>
  </si>
  <si>
    <t xml:space="preserve"> Employee'S Arm Is Fractured When Caught By Rollers </t>
  </si>
  <si>
    <t xml:space="preserve"> Employee Amputates Finger In Roller </t>
  </si>
  <si>
    <t xml:space="preserve"> Employee'S Finger Is Amputated In Fruit Hopper </t>
  </si>
  <si>
    <t xml:space="preserve"> Employee Fractures Hand While Sorting Grapes </t>
  </si>
  <si>
    <t xml:space="preserve"> Employee Fractures Arm In Fall From Forklift Forks </t>
  </si>
  <si>
    <t xml:space="preserve"> Employee Bitten By Rattlesnake </t>
  </si>
  <si>
    <t xml:space="preserve"> Employee Injured By Falling Fruit Bin </t>
  </si>
  <si>
    <t xml:space="preserve"> Farm Worker Is Elecrocuted When Vehicle Contacts Power Line </t>
  </si>
  <si>
    <t xml:space="preserve"> Employee'S Hand Is Amputated When Caught In Rotating Shaft </t>
  </si>
  <si>
    <t xml:space="preserve"> Employee Slips And Falls On Hot Oil Pan  Burns Hand </t>
  </si>
  <si>
    <t xml:space="preserve"> Employee Suffers Burns In Trip Over Fryer Vat With Hot Oil </t>
  </si>
  <si>
    <t xml:space="preserve"> Employee Suffers Burns In Fryer Accident </t>
  </si>
  <si>
    <t xml:space="preserve"> Employee Suffers Burns To Leg And Foot In Fryer Accident </t>
  </si>
  <si>
    <t xml:space="preserve"> Employee Burns Foot In Fryer Basket </t>
  </si>
  <si>
    <t xml:space="preserve"> Employee Burns Arm Cleaning Fryer </t>
  </si>
  <si>
    <t xml:space="preserve"> Four Employees Are Burned In Propane Gas Explosion </t>
  </si>
  <si>
    <t xml:space="preserve"> Employee Is Burned By Contents Of Deep Fat Fryer; Later Dies </t>
  </si>
  <si>
    <t xml:space="preserve"> Employee Is Burned By Hot Cooking Oil </t>
  </si>
  <si>
    <t xml:space="preserve"> Employee Is Burned By Slip And Fall Into Hot Oil Of A Fryer </t>
  </si>
  <si>
    <t xml:space="preserve"> Four Employees Suffer Hot Grease Burns  Two Hospitalized </t>
  </si>
  <si>
    <t xml:space="preserve"> Employee'S Fingers Are Cut By Gears In Breading Machine </t>
  </si>
  <si>
    <t xml:space="preserve"> Employee Is Burned After Stepping Into Hot Oil </t>
  </si>
  <si>
    <t xml:space="preserve"> Welder Torch Ignites Fuel And Burns Mechanic </t>
  </si>
  <si>
    <t xml:space="preserve"> Employee Is Killed In Fuel Tank Explosion </t>
  </si>
  <si>
    <t xml:space="preserve"> Employee'S Leg Is Burned In Fuel Fire </t>
  </si>
  <si>
    <t xml:space="preserve"> Employee Is Injured In Liquid Oxygen Explosion </t>
  </si>
  <si>
    <t xml:space="preserve"> Employee Is Burned In Aviation Fuel Fire </t>
  </si>
  <si>
    <t xml:space="preserve"> Employee Ingests And Inhales Jet Fuel </t>
  </si>
  <si>
    <t xml:space="preserve"> Employee Burned In Fire </t>
  </si>
  <si>
    <t xml:space="preserve"> Employee Killed In Explosion While Transferring Fuel </t>
  </si>
  <si>
    <t xml:space="preserve"> Mechanic Installing Engine Is Burned When Fuel Ignites </t>
  </si>
  <si>
    <t xml:space="preserve"> Employee Burned When Tractor Engine Ignites </t>
  </si>
  <si>
    <t xml:space="preserve"> Employees Burned As Gas Ignites </t>
  </si>
  <si>
    <t xml:space="preserve"> Employee Is Burned In Fuel Tank Explosion  Is Killed </t>
  </si>
  <si>
    <t xml:space="preserve"> Employee Is Killed In Fall From Silo Explosion </t>
  </si>
  <si>
    <t xml:space="preserve"> Employee Is Killed In Houseboat Explosion And Fire </t>
  </si>
  <si>
    <t xml:space="preserve"> Employee Is Killed When Burned By Oil Tank Explosion </t>
  </si>
  <si>
    <t xml:space="preserve"> Employee Burns To Hands And Arms When Spark Ignites Fuel </t>
  </si>
  <si>
    <t xml:space="preserve"> Truck Driver Fractures Back When Fuel Oil Tank Support Fails </t>
  </si>
  <si>
    <t xml:space="preserve"> Two Employees Die When Residual Vapors Erupt In Flames </t>
  </si>
  <si>
    <t xml:space="preserve"> Employee Dies When Fuel Oil Ignites </t>
  </si>
  <si>
    <t xml:space="preserve"> Fuel Pump Falls On Worker'S Chest Crushes And Kills Him </t>
  </si>
  <si>
    <t xml:space="preserve"> Employee Burned When Fuel Tank Exploded </t>
  </si>
  <si>
    <t xml:space="preserve"> Employees Injured When Boiler Explodes </t>
  </si>
  <si>
    <t xml:space="preserve"> Employee Slips And Falls  Latter Dies </t>
  </si>
  <si>
    <t xml:space="preserve"> Worker Falls While Exiting Cab Of Tanker Truck </t>
  </si>
  <si>
    <t xml:space="preserve"> Employee Is Caught In Truck'S Power Take</t>
  </si>
  <si>
    <t xml:space="preserve"> Fuel Truck Crashes And Gasoline Ignites  Kills Driver </t>
  </si>
  <si>
    <t xml:space="preserve"> Employee Fractures Shoulder In Fall From Truck </t>
  </si>
  <si>
    <t xml:space="preserve"> Employee Pinned Between Vehicles </t>
  </si>
  <si>
    <t xml:space="preserve"> Two Employees Sustain Burns In Fuel Fire </t>
  </si>
  <si>
    <t xml:space="preserve"> Four Employees Are Poisoned When Exposed To Chemicals </t>
  </si>
  <si>
    <t xml:space="preserve"> Employee Killed By Explosion Of Fuel Trailer </t>
  </si>
  <si>
    <t xml:space="preserve"> Employee Killed When Skidder Pulls Out Stuck Fuel Truck </t>
  </si>
  <si>
    <t xml:space="preserve"> Fire Fighter Killed And Coworker Injured In Explosion </t>
  </si>
  <si>
    <t xml:space="preserve"> Employee Experiences Heat Exhaustion At Fumigation Site </t>
  </si>
  <si>
    <t xml:space="preserve"> Employee Is Injured In Fall Through Roof Opening </t>
  </si>
  <si>
    <t xml:space="preserve"> Employee Fractures Wrists In Fall From Porch Overhang </t>
  </si>
  <si>
    <t xml:space="preserve"> Fumigation Worker Fractures Back In Fall From Roof </t>
  </si>
  <si>
    <t xml:space="preserve"> Employee Is Killed In Fall From Top Of Grain Bin </t>
  </si>
  <si>
    <t xml:space="preserve"> Worker Erecting Fumigation Tent Is Killed In Fall From Roof </t>
  </si>
  <si>
    <t xml:space="preserve"> Employee Dies From Chemical Inhalation </t>
  </si>
  <si>
    <t xml:space="preserve"> Worker Fumigating House Fractures Head In Fall From Roof </t>
  </si>
  <si>
    <t xml:space="preserve"> Employee Fractures Ribs And Ruptures Spleen In Fall Off Roof </t>
  </si>
  <si>
    <t xml:space="preserve"> Employee At Grain Storage Facility Being Fumigated Dies </t>
  </si>
  <si>
    <t xml:space="preserve"> Employee Is Found Dead From Cardiac Tamponade </t>
  </si>
  <si>
    <t xml:space="preserve"> Employee Paralyzed After Falling From Roof </t>
  </si>
  <si>
    <t xml:space="preserve"> Employee Falls From Rail Car </t>
  </si>
  <si>
    <t xml:space="preserve"> Employees Exposed To Soil Fumigant Are Poisoned </t>
  </si>
  <si>
    <t xml:space="preserve"> Employee Becomes Ill After Exposure To Fumigation Chemicals </t>
  </si>
  <si>
    <t xml:space="preserve"> Employee Is Killed When Crushed By Aerial Lift </t>
  </si>
  <si>
    <t xml:space="preserve"> Employee Is Burned After Falling Into Furnace </t>
  </si>
  <si>
    <t xml:space="preserve"> Employee Electrocuted By Faulty Plug Dies </t>
  </si>
  <si>
    <t xml:space="preserve"> Three Employees Burned In Refining Furnance Accident </t>
  </si>
  <si>
    <t xml:space="preserve"> Two Employees Are Killed  One Is Injured In Explosion </t>
  </si>
  <si>
    <t xml:space="preserve"> Employee Burned By Molten Aluminium </t>
  </si>
  <si>
    <t xml:space="preserve"> Employee Is Struck By Hot Embers  Receives Burns </t>
  </si>
  <si>
    <t xml:space="preserve"> Employee Injures Head During Maintenance And Is Killed </t>
  </si>
  <si>
    <t xml:space="preserve"> Employee Splashed With Molten Metal </t>
  </si>
  <si>
    <t xml:space="preserve"> Employee Burned From Liquid Metal </t>
  </si>
  <si>
    <t xml:space="preserve"> Employee Is Burned When Car Radiator Explodes </t>
  </si>
  <si>
    <t xml:space="preserve"> Worker Receives Shock After Working On Arc Furnace </t>
  </si>
  <si>
    <t xml:space="preserve"> Employee Is Exposed To Electrical Shock </t>
  </si>
  <si>
    <t xml:space="preserve"> Employee Electrocuted Removing A Fuse On A Line Pole </t>
  </si>
  <si>
    <t xml:space="preserve"> Sewing Machine Operator Receives Electric Shock On Fuse </t>
  </si>
  <si>
    <t xml:space="preserve"> Employee Is Burned While Inserting Fuse </t>
  </si>
  <si>
    <t xml:space="preserve"> Two Employees Get Injured From Arc Flash </t>
  </si>
  <si>
    <t xml:space="preserve"> Employee Amputates Left Thumb In Press </t>
  </si>
  <si>
    <t xml:space="preserve"> Employee Is Struck And Killed By Gantry Crane </t>
  </si>
  <si>
    <t xml:space="preserve"> Employee Is Injured When Crane Tips Over </t>
  </si>
  <si>
    <t xml:space="preserve"> Worker Is Crushed And Killed Between Crane And Steel Plates </t>
  </si>
  <si>
    <t xml:space="preserve"> Gantry Crane Runs Over Worker Exiting His Truck </t>
  </si>
  <si>
    <t xml:space="preserve"> Gantry Crane Runs Over Worker </t>
  </si>
  <si>
    <t xml:space="preserve"> Worker Is Killed After Being Struck By Metal Beam </t>
  </si>
  <si>
    <t xml:space="preserve"> Employee Is Killed When Struck By Gantry Crane </t>
  </si>
  <si>
    <t xml:space="preserve"> Employee'S Ankle Is Crushed Between Metal Bar And Mold </t>
  </si>
  <si>
    <t xml:space="preserve"> Employee Amputates Finger In Overhead Gantry Crane </t>
  </si>
  <si>
    <t xml:space="preserve"> Employee Is Injured When Struck By Falling Metal Plates </t>
  </si>
  <si>
    <t xml:space="preserve"> Scissor Lift Tips Over Killing One Employee </t>
  </si>
  <si>
    <t xml:space="preserve"> Falling Gantry Crane Strikes Employee </t>
  </si>
  <si>
    <t xml:space="preserve"> Granite Piece Falls On Employee  Fracturing Foot </t>
  </si>
  <si>
    <t xml:space="preserve"> Employee Lacerates Calf While Conducting A Hoisting Work </t>
  </si>
  <si>
    <t xml:space="preserve"> Employee Is Killed When Struck Against Concrete Slab </t>
  </si>
  <si>
    <t xml:space="preserve"> Employee Is Struck By Garbage Truck And Killed </t>
  </si>
  <si>
    <t xml:space="preserve"> Truck Driver Is Killed When Truck Goes Off Shoulder </t>
  </si>
  <si>
    <t xml:space="preserve"> Employee Falls From Garbage Truck  Later Died </t>
  </si>
  <si>
    <t xml:space="preserve"> Employee Falls And Dies From Blunt Force Trauma </t>
  </si>
  <si>
    <t xml:space="preserve"> Worker On Garbage Truck Is Crushed Between Truck And Pole </t>
  </si>
  <si>
    <t xml:space="preserve"> Employee Is Killed When Run Over By Garbage Truck </t>
  </si>
  <si>
    <t xml:space="preserve"> Worker Fractures Shoulder With Moving Bade On Garbage Truck </t>
  </si>
  <si>
    <t xml:space="preserve"> Sanitation Worker Dies Of Apparent Seizure </t>
  </si>
  <si>
    <t xml:space="preserve"> Employee Amputates Fingertip When Caught In Trash Bin </t>
  </si>
  <si>
    <t xml:space="preserve"> Employee Is Injured In Trash Truck Overturn </t>
  </si>
  <si>
    <t xml:space="preserve"> Employee Is Injured When Hand Get Caught Between Rollers </t>
  </si>
  <si>
    <t xml:space="preserve"> Employee'S Arm Amputated After Caught In A Garneting Machine </t>
  </si>
  <si>
    <t xml:space="preserve"> Employee'S Foot Crushed In Garnett Machine Roller </t>
  </si>
  <si>
    <t xml:space="preserve"> Employee'S Arm Caught In Garnett Shredder Machine </t>
  </si>
  <si>
    <t xml:space="preserve"> Employee'S Foot Amputated In Garnetting Machine </t>
  </si>
  <si>
    <t xml:space="preserve"> Employee'S Fingers Amputated By Locked</t>
  </si>
  <si>
    <t xml:space="preserve"> Employee'S Left Hand Severed By Fabric Shear </t>
  </si>
  <si>
    <t xml:space="preserve"> Employee'S Hand Partially Amputated Between Cylinder/Roller </t>
  </si>
  <si>
    <t xml:space="preserve"> Employee'S Right Arm Caught In Garnett Machine </t>
  </si>
  <si>
    <t xml:space="preserve"> Employee Injured When Caught In Garnett Machine </t>
  </si>
  <si>
    <t xml:space="preserve"> Crushed By Machine </t>
  </si>
  <si>
    <t xml:space="preserve"> Employee Is Burned When Performing Diagnostic Test </t>
  </si>
  <si>
    <t xml:space="preserve"> Employee Burned After Pouring Gas In Carburetor </t>
  </si>
  <si>
    <t xml:space="preserve"> Employee Injured By Flash Fire Relighting A Gas Oven </t>
  </si>
  <si>
    <t xml:space="preserve"> Employee Is Struck By Boom Leg And Killed </t>
  </si>
  <si>
    <t xml:space="preserve"> Two Employees Receive Burns In Flash Fire </t>
  </si>
  <si>
    <t xml:space="preserve"> Employee Receives Burns While Clamping Off Gas Leak </t>
  </si>
  <si>
    <t xml:space="preserve"> Employee Receives Burns While Relighting Pizza Oven </t>
  </si>
  <si>
    <t xml:space="preserve"> Employee Suffers Serious Burns In Gas Fire </t>
  </si>
  <si>
    <t xml:space="preserve"> Employee Suffers Burns From Gas Leak </t>
  </si>
  <si>
    <t xml:space="preserve"> Employees Are Burned While Relighting Pilot Light For Dryer </t>
  </si>
  <si>
    <t xml:space="preserve"> Employee Is Killed By Flying Object </t>
  </si>
  <si>
    <t xml:space="preserve"> Employee Amputates Two Fingers In Gas Pipe Test Machine </t>
  </si>
  <si>
    <t xml:space="preserve"> Employee Burned From Flash Fire Of Natural Gas Stove </t>
  </si>
  <si>
    <t xml:space="preserve"> One Employee Killed  One Injured In Lp Gas Line </t>
  </si>
  <si>
    <t xml:space="preserve"> Two Employees Severely Burned In Propane Flash Fire </t>
  </si>
  <si>
    <t xml:space="preserve"> Employees Injured In Gas Line Explosion And Fire </t>
  </si>
  <si>
    <t xml:space="preserve"> Employee Causes Ammonia Release From Refrigeration System </t>
  </si>
  <si>
    <t xml:space="preserve"> Employees Hospitalized After Exposure To Hydrofluoric Acid </t>
  </si>
  <si>
    <t xml:space="preserve"> Lpg Cylinder Fire </t>
  </si>
  <si>
    <t xml:space="preserve"> Two Workers Are Burned When Gas Oven Explodes </t>
  </si>
  <si>
    <t xml:space="preserve"> Fire Fighters Are Seriously Burned In Explosive House Fire </t>
  </si>
  <si>
    <t xml:space="preserve"> Employee Is Killed When Struck By Wall From Home Explosion </t>
  </si>
  <si>
    <t xml:space="preserve"> Hydrogen Sulfide Gas Kills One And Poisons Six Workers </t>
  </si>
  <si>
    <t xml:space="preserve"> Gas Leak Burns Worker  Later Dies </t>
  </si>
  <si>
    <t xml:space="preserve"> Fire And Explosion From Leaking Natural Gas Kills Worker </t>
  </si>
  <si>
    <t xml:space="preserve"> Employee Is Burned When Leaking Propane Ignites </t>
  </si>
  <si>
    <t xml:space="preserve"> Employee Is Burned By Gas Explosion While Relighting Pilot </t>
  </si>
  <si>
    <t xml:space="preserve"> Employee Is Burned By Gas Oven </t>
  </si>
  <si>
    <t xml:space="preserve"> Welder Dies In Propane Fire And Explosion </t>
  </si>
  <si>
    <t xml:space="preserve"> Employee Burned In Explosion While Cutting Metal </t>
  </si>
  <si>
    <t xml:space="preserve"> Three Employees Killed In Explosion </t>
  </si>
  <si>
    <t xml:space="preserve"> 7 Employees Hospitalized When Exposed To Carbon Monoxide </t>
  </si>
  <si>
    <t xml:space="preserve"> Employee Burned When Gas Welding Regulator Ignites </t>
  </si>
  <si>
    <t xml:space="preserve"> Carbon Monoxide Poisoning </t>
  </si>
  <si>
    <t xml:space="preserve"> Employee Fell From Communication Tower While Fighting Fire </t>
  </si>
  <si>
    <t xml:space="preserve"> One Well Worker Killed  Another Injured  As Snub Line Breaks </t>
  </si>
  <si>
    <t xml:space="preserve"> Employee Is Killed When Run Over By Forklift </t>
  </si>
  <si>
    <t xml:space="preserve"> Falling Equipment Strikes And Kills Oil Rig Worker </t>
  </si>
  <si>
    <t xml:space="preserve"> Employee Is Killed When Struck By Falling Blowout Preventer </t>
  </si>
  <si>
    <t xml:space="preserve"> Employee Is Killed When Struck By Pump Jack </t>
  </si>
  <si>
    <t xml:space="preserve"> Employee Dies From Possible Heart Attack While On Break </t>
  </si>
  <si>
    <t xml:space="preserve"> Employee Is Killed When Struck By Bale </t>
  </si>
  <si>
    <t xml:space="preserve"> Oil Rig Worker Amputates Finger While Installing Well Flange </t>
  </si>
  <si>
    <t xml:space="preserve"> Falling Industrial Truck Parts Fracture Worker'S Femur </t>
  </si>
  <si>
    <t xml:space="preserve"> Employee Is Struck And Killed By Flying Object </t>
  </si>
  <si>
    <t xml:space="preserve"> Employee Is Killed When High</t>
  </si>
  <si>
    <t xml:space="preserve"> Employee Is Killed When Swung Into Rig Tongs </t>
  </si>
  <si>
    <t xml:space="preserve"> Employee Is Burned When Handling Burning Bucket </t>
  </si>
  <si>
    <t xml:space="preserve"> Employee Is Not Injured When Boiler Explodes </t>
  </si>
  <si>
    <t xml:space="preserve"> Gases Building Up In A Boiler Ignite And Burns Worker </t>
  </si>
  <si>
    <t xml:space="preserve"> Employee'S Face Burned When Gas Boiler Explodes </t>
  </si>
  <si>
    <t xml:space="preserve"> Employees Exposed To Carbon Monoxide From Gas Boiler </t>
  </si>
  <si>
    <t xml:space="preserve"> Exposure To Carbon Monoxide </t>
  </si>
  <si>
    <t xml:space="preserve"> Employee'S Eyes Are Burned When Gasket Fell Out Of Hose </t>
  </si>
  <si>
    <t xml:space="preserve"> Employee Suffers Steam Burns And Later Dies </t>
  </si>
  <si>
    <t xml:space="preserve"> Employee Amputates Fingertip In Auger </t>
  </si>
  <si>
    <t xml:space="preserve"> Employee Is Injured When Struck In The Face By Tank Lid </t>
  </si>
  <si>
    <t xml:space="preserve"> Employee'S Finger Amputated After Being Caught In Machine </t>
  </si>
  <si>
    <t xml:space="preserve"> Employee Sustains Burns When Steam Releases </t>
  </si>
  <si>
    <t xml:space="preserve"> Employee Suffers Crushed Hand And Finger Amputation </t>
  </si>
  <si>
    <t xml:space="preserve"> Employee'S Arm Amputated During Drilling Operation </t>
  </si>
  <si>
    <t xml:space="preserve"> Employee'S Fingertip Amputated Following Hand Injuries </t>
  </si>
  <si>
    <t xml:space="preserve"> Two Employees Injured When Boiler Steam Flange Blew Off </t>
  </si>
  <si>
    <t xml:space="preserve"> Employee Replacing A Steam Regulaor Suffers Second Degree Bu </t>
  </si>
  <si>
    <t xml:space="preserve"> Five Employees Sent To Hospital After Ammonia Leak </t>
  </si>
  <si>
    <t xml:space="preserve"> Thirteen Employees Exposed To Chemical Vapors </t>
  </si>
  <si>
    <t xml:space="preserve"> Employee #1 Knocked Off Small Step Ladder </t>
  </si>
  <si>
    <t xml:space="preserve"> Employee Killed When Struck In Face By High</t>
  </si>
  <si>
    <t xml:space="preserve"> Four Employees Suffer Possible Diesel Overexposure </t>
  </si>
  <si>
    <t xml:space="preserve"> Employee Is Injured In Explosion And Later Dies </t>
  </si>
  <si>
    <t xml:space="preserve"> Employee Is Struck By A Motor Vehicle And Is Killed </t>
  </si>
  <si>
    <t xml:space="preserve"> Employee Is Struck By A Motor Vehicle And Killed </t>
  </si>
  <si>
    <t xml:space="preserve"> Employee Cutting Gas Tank Sets Off Explosion That Kills Him </t>
  </si>
  <si>
    <t xml:space="preserve"> Employee Dies After Clothing Catches Fire </t>
  </si>
  <si>
    <t xml:space="preserve"> Employee'S Legs Are Burned When Sparks Ingnite Gasoline </t>
  </si>
  <si>
    <t xml:space="preserve"> Four Employees Are Struck By Vehicle  Two Are Killed </t>
  </si>
  <si>
    <t xml:space="preserve"> Employee Dies In Motor Vehicle Accident </t>
  </si>
  <si>
    <t xml:space="preserve"> Employee Dies When A Lawn Mower Overturns </t>
  </si>
  <si>
    <t xml:space="preserve"> Employee Dies In Fall When Mast Collapses </t>
  </si>
  <si>
    <t xml:space="preserve"> Employee Killed When Struck By Toppling Derrick </t>
  </si>
  <si>
    <t xml:space="preserve"> Fell From Oil Rig </t>
  </si>
  <si>
    <t xml:space="preserve"> Employee Fell From Oil Derrick </t>
  </si>
  <si>
    <t xml:space="preserve"> Employee Is Struck By Flying Object And Is Killed </t>
  </si>
  <si>
    <t xml:space="preserve"> Employee Is Electrocuted When Truck Contacts Power Line </t>
  </si>
  <si>
    <t xml:space="preserve"> Two Oil Well Employees Are Electrocuted By Power Line </t>
  </si>
  <si>
    <t xml:space="preserve"> Laborer Is Electrocuted By Overhead Power Lines </t>
  </si>
  <si>
    <t xml:space="preserve"> Employee Dies In Fall When Struck By Counterweight </t>
  </si>
  <si>
    <t xml:space="preserve"> Employee Dies In Fall From Radio Tower Under Construction </t>
  </si>
  <si>
    <t xml:space="preserve"> Employee Dies After Falling From Communication Tower </t>
  </si>
  <si>
    <t xml:space="preserve"> Employee Killed  One Injured In Fall From Gin Pole Derrick </t>
  </si>
  <si>
    <t xml:space="preserve"> Employee Killed In 240 Ft Fall From Tower </t>
  </si>
  <si>
    <t xml:space="preserve"> Employee Killed In Fall With Gin Pole </t>
  </si>
  <si>
    <t xml:space="preserve"> Employee Killed When Run Over By Gin Pole Truck </t>
  </si>
  <si>
    <t xml:space="preserve"> Employee Falls  Is Crushed And Killed By Girder </t>
  </si>
  <si>
    <t xml:space="preserve"> Employee Is Killed In Fall From Elevation </t>
  </si>
  <si>
    <t xml:space="preserve"> Employee Is Struck By Steel Girder And Suffers Concussion </t>
  </si>
  <si>
    <t xml:space="preserve"> Employee Is Killed When Crushed By Precast Bridge Birder </t>
  </si>
  <si>
    <t xml:space="preserve"> Employee Is Injured When Pinned By Aerial Lift </t>
  </si>
  <si>
    <t xml:space="preserve"> Employee Struck And Killed By Girder Beam </t>
  </si>
  <si>
    <t xml:space="preserve"> Fork Lift Strikes Girder And Amputates Employee'S Toes </t>
  </si>
  <si>
    <t xml:space="preserve"> Employee Punctures Hand While Handeling Glass Materials </t>
  </si>
  <si>
    <t xml:space="preserve"> Employee Is Injured When Glass Bundle Falls On Him </t>
  </si>
  <si>
    <t xml:space="preserve"> Employee Sustains Fractures When Struck By Mirror Plate </t>
  </si>
  <si>
    <t xml:space="preserve"> Employee Is Killed When Struck In Head </t>
  </si>
  <si>
    <t xml:space="preserve"> Employee Dies When Pinned By Falling Pallet </t>
  </si>
  <si>
    <t xml:space="preserve"> Employee Fractures Ankle After Mirror Falls On Foot </t>
  </si>
  <si>
    <t xml:space="preserve"> Employee'S Leg Is Fractured When Crate Of Glass Overturns </t>
  </si>
  <si>
    <t xml:space="preserve"> Employee Has Deep Laceration In Forearm From Piece Of Glass </t>
  </si>
  <si>
    <t xml:space="preserve"> Employee Crushed By Stack Of Flat Glass </t>
  </si>
  <si>
    <t xml:space="preserve"> Employee Killed By Falling Load Of Glass </t>
  </si>
  <si>
    <t xml:space="preserve"> Employee Injured When Struck By Falling Glass Pack </t>
  </si>
  <si>
    <t xml:space="preserve"> Employee Struck By Falling Plate Glass </t>
  </si>
  <si>
    <t xml:space="preserve"> Employee Killed When Crushed By Crate Of Glass </t>
  </si>
  <si>
    <t xml:space="preserve"> Employee Injured When Struck By Falling Crate Of Glass </t>
  </si>
  <si>
    <t xml:space="preserve"> Employee Killed  Others Injured When Struck By Window Glass </t>
  </si>
  <si>
    <t xml:space="preserve"> Employee'S Finger Is Burned By Welding Rod </t>
  </si>
  <si>
    <t xml:space="preserve"> Employee Injures Hand In Machine Rollers </t>
  </si>
  <si>
    <t xml:space="preserve"> Employee Amputates Fingers In Machine </t>
  </si>
  <si>
    <t xml:space="preserve"> Employee Cuts Finger With Knife </t>
  </si>
  <si>
    <t xml:space="preserve"> Employee Amputates Finger In Milling Machine </t>
  </si>
  <si>
    <t xml:space="preserve"> Employee Amputates Fingertip On Power Press </t>
  </si>
  <si>
    <t xml:space="preserve"> Employee'S Fingers Are Caught In Roller And Are Injured </t>
  </si>
  <si>
    <t xml:space="preserve"> Employee Amputates Finger Cleaning Wire Drawing Machine </t>
  </si>
  <si>
    <t xml:space="preserve"> Employee Lacerates Finger Using A Handsaw  Later Amputates </t>
  </si>
  <si>
    <t xml:space="preserve"> Employee Fractures Hand In Pallet Rollers </t>
  </si>
  <si>
    <t xml:space="preserve"> Employee Lacerates And Amputates Finger In Trimmer Machine </t>
  </si>
  <si>
    <t xml:space="preserve"> Employee Amputates Finger When Caught In Gluing Press </t>
  </si>
  <si>
    <t xml:space="preserve"> Worker Drinks Glue From Secondary Container  Suffers Burn </t>
  </si>
  <si>
    <t xml:space="preserve"> Employee Is Severely Burned With Hot Glue </t>
  </si>
  <si>
    <t xml:space="preserve"> Employee Suffers Partial Finger Amputation </t>
  </si>
  <si>
    <t xml:space="preserve"> Employee'S Arms Are Crushed In Machine Rollers </t>
  </si>
  <si>
    <t xml:space="preserve"> Employee Amputates Finger In Machinery </t>
  </si>
  <si>
    <t xml:space="preserve"> Employee Is Struck By Fragments Of Glue Cylinder </t>
  </si>
  <si>
    <t xml:space="preserve"> Employee'S Gloved Hand Is Caught By Glued Spreader Rolls </t>
  </si>
  <si>
    <t xml:space="preserve"> Employee Crushes Hand In Box Folder </t>
  </si>
  <si>
    <t xml:space="preserve"> Employee Amputates Finger When Struck By Cylinder Piston </t>
  </si>
  <si>
    <t xml:space="preserve"> Employee'S Face Is Burned By Hot Glue </t>
  </si>
  <si>
    <t xml:space="preserve"> Employee Suffers From Heart Attack And Dies </t>
  </si>
  <si>
    <t xml:space="preserve"> Employee Fractures Vertebrae In Fall Through Floor Opening </t>
  </si>
  <si>
    <t xml:space="preserve"> Employee Fractures Leg When Caught By A Golf Cart And Pole </t>
  </si>
  <si>
    <t xml:space="preserve"> Employee'S Head Is Injured In Fall  Later Dies </t>
  </si>
  <si>
    <t xml:space="preserve"> Employee Dies At Work </t>
  </si>
  <si>
    <t xml:space="preserve"> Employee Dies After Fall From Golf Cart </t>
  </si>
  <si>
    <t xml:space="preserve"> Employee Is Pinned And Asphyxiated Between Cart And Trailer </t>
  </si>
  <si>
    <t xml:space="preserve"> Employee Is Run Over By Golf Cart  Later Dies </t>
  </si>
  <si>
    <t xml:space="preserve"> Employee Is Injured In Fall From Moving Golf Cart </t>
  </si>
  <si>
    <t xml:space="preserve"> Employee Fractures Ankle In Fall From Golf Cart </t>
  </si>
  <si>
    <t xml:space="preserve"> Employee Is Killed When Golf Cart Strikes Trailer </t>
  </si>
  <si>
    <t xml:space="preserve"> Employee Falls From Golf Cart Strikes Head  Dies Next Day </t>
  </si>
  <si>
    <t xml:space="preserve"> Employee Is Killed In Fall From Golf Cart </t>
  </si>
  <si>
    <t xml:space="preserve"> Employee Is Killed When Gored By Wild Animal </t>
  </si>
  <si>
    <t xml:space="preserve"> Employee Dies After Femoral Artery Is Cut By Skid Steer </t>
  </si>
  <si>
    <t xml:space="preserve"> Employee Killed When Gored By Buffalo </t>
  </si>
  <si>
    <t xml:space="preserve"> Employee Injured When Gored By Bull </t>
  </si>
  <si>
    <t xml:space="preserve"> Highway Worker Is Stricken By Heat Exhaustion </t>
  </si>
  <si>
    <t xml:space="preserve"> Employee Is Found Dead In Shredder Granulator </t>
  </si>
  <si>
    <t xml:space="preserve"> Employee Is Killed When Tractor Collides With Grader </t>
  </si>
  <si>
    <t xml:space="preserve"> Worker Amputates Finger While Servicing Grain Bin Pulley </t>
  </si>
  <si>
    <t xml:space="preserve"> Worker Is Electrocuted While Working On Bin Sweep Auger </t>
  </si>
  <si>
    <t xml:space="preserve"> Employee Abrades Arm Between Forklifts Loading Rice </t>
  </si>
  <si>
    <t xml:space="preserve"> Supervisor Loses Finger In Training Accident </t>
  </si>
  <si>
    <t xml:space="preserve"> Two Employees Are Killed In Grain Elevator Explosion </t>
  </si>
  <si>
    <t xml:space="preserve"> Employee Is Trapped In Grain Bin And Is Injured </t>
  </si>
  <si>
    <t xml:space="preserve"> Employee Is Killed In Fall Into Grain Elevator </t>
  </si>
  <si>
    <t xml:space="preserve"> Grain Engulfs Worker Who Dies From Asphyxia </t>
  </si>
  <si>
    <t xml:space="preserve"> Employee Is Killed When Engulfed In Grain Bin </t>
  </si>
  <si>
    <t xml:space="preserve"> Employee Injures Foot In Screw Conveyor </t>
  </si>
  <si>
    <t xml:space="preserve"> Employee Is Killed When Grain Silo Collapses </t>
  </si>
  <si>
    <t xml:space="preserve"> Employee Is Killed When Caught By Grain Auger </t>
  </si>
  <si>
    <t xml:space="preserve"> Employee Is Engulfed By Grain And Dies From Asphyxia </t>
  </si>
  <si>
    <t xml:space="preserve"> Employee Injured In Fall Escaping From Rice Dust Explosion </t>
  </si>
  <si>
    <t xml:space="preserve"> Four Employees Injured In Grain Mill Explosion </t>
  </si>
  <si>
    <t xml:space="preserve"> Employee Dies Of Asthma Attack Triggered By Grain Dust </t>
  </si>
  <si>
    <t xml:space="preserve"> One Employee Killed  Two Hurt In Grain Elevator Explosion </t>
  </si>
  <si>
    <t xml:space="preserve"> Employee Dies After Being Severely Burned In Mill Fire </t>
  </si>
  <si>
    <t xml:space="preserve"> Employee Dies Of Asphyxia In Grain Storage Bin </t>
  </si>
  <si>
    <t xml:space="preserve"> Employees Killed When Combustible Dust Ignites </t>
  </si>
  <si>
    <t xml:space="preserve"> Grain Explosion Results In Two Dead Three Hospitalized </t>
  </si>
  <si>
    <t xml:space="preserve"> Employee Suffocates When Engulfed By Cottonseed </t>
  </si>
  <si>
    <t xml:space="preserve"> Employee Suffocates After Falling Into Rail Car Of Corn </t>
  </si>
  <si>
    <t xml:space="preserve"> Three Killed  Two Injured In Grain Dust Explosion </t>
  </si>
  <si>
    <t xml:space="preserve"> No Employees Injured In Grain Dust Explosion </t>
  </si>
  <si>
    <t xml:space="preserve"> Employee Suffocates In Grain Storage Bin </t>
  </si>
  <si>
    <t xml:space="preserve"> Three Workers Are Engulfed  Two Are Killed In Grain Elevator </t>
  </si>
  <si>
    <t xml:space="preserve"> Employee Is Killed In Fall Into Grain Bin </t>
  </si>
  <si>
    <t xml:space="preserve"> Employee Slips Into Auger And Cuts His Right Foot </t>
  </si>
  <si>
    <t xml:space="preserve"> Employee Is Killed When Trapped In Grain Elevator </t>
  </si>
  <si>
    <t xml:space="preserve"> Employee Falls In Grain Elevator </t>
  </si>
  <si>
    <t xml:space="preserve"> Employee Is Killed In Fall From Grain Elevator </t>
  </si>
  <si>
    <t xml:space="preserve"> Employee Is Killed When Engulfed By Peanuts In Warehouse </t>
  </si>
  <si>
    <t xml:space="preserve"> Employee'S Leg Is Fractured When Struck By Metal Grate </t>
  </si>
  <si>
    <t xml:space="preserve"> Employee Is Killed When Ride Counter Weight Strikes </t>
  </si>
  <si>
    <t xml:space="preserve"> Employee Is Electrocuted In Air Handling Equipment </t>
  </si>
  <si>
    <t xml:space="preserve"> Employee Fractures Leg In Fall From Platform </t>
  </si>
  <si>
    <t xml:space="preserve"> Worker Amputates Finger Caught On Heavy Metal Grating </t>
  </si>
  <si>
    <t xml:space="preserve"> Employee Is Killed In Fall From Reactor </t>
  </si>
  <si>
    <t xml:space="preserve"> Employee Burns Leg In Hot Water After Stepping In Hole </t>
  </si>
  <si>
    <t xml:space="preserve"> Employee'S Leg Is Fractured While Stepping Into Hole </t>
  </si>
  <si>
    <t xml:space="preserve"> Employee Is Run Over By Pulling Away Truck </t>
  </si>
  <si>
    <t xml:space="preserve"> Employee Drowned After Falling Through Platform Opening </t>
  </si>
  <si>
    <t xml:space="preserve"> Employee Is Killed When Truck Rolls</t>
  </si>
  <si>
    <t xml:space="preserve"> Employee Fractures Leg When Struck By Heavy Equipment </t>
  </si>
  <si>
    <t xml:space="preserve"> Employee Was Engulfed In Gravel </t>
  </si>
  <si>
    <t xml:space="preserve"> Employee Crushed And Killed When Trailer Falls On Cab </t>
  </si>
  <si>
    <t xml:space="preserve"> Employee Is Injured When Dump Truck Tips Over </t>
  </si>
  <si>
    <t xml:space="preserve"> Run Over By Gravel Truck Trailer </t>
  </si>
  <si>
    <t xml:space="preserve"> Employee Buried Under Pile Of Gravel </t>
  </si>
  <si>
    <t xml:space="preserve"> Employee Injures Hand In Meat Tenderizing Equipment </t>
  </si>
  <si>
    <t xml:space="preserve"> Employee Gets Thumb Amputated After Getting Hand Stuck In Me </t>
  </si>
  <si>
    <t xml:space="preserve"> Employee Amputates Thumb In Grinder Machine </t>
  </si>
  <si>
    <t xml:space="preserve"> Employee Is Killed When Tanker Truck Explodes </t>
  </si>
  <si>
    <t xml:space="preserve"> Employee Amputates Finger While Using Surface Grinder </t>
  </si>
  <si>
    <t xml:space="preserve"> Employee'S Thumb Is Injured While Using Bench Grinder </t>
  </si>
  <si>
    <t xml:space="preserve"> Employee Injures Foot In Rotating Grinder </t>
  </si>
  <si>
    <t xml:space="preserve"> Saw Blade Amputates Employee'S Fingers </t>
  </si>
  <si>
    <t xml:space="preserve"> Employee Amputates Fingertip In Meat Grinder </t>
  </si>
  <si>
    <t xml:space="preserve"> Grinder Wheel Shatters  Striking Employee In Groin Area </t>
  </si>
  <si>
    <t xml:space="preserve"> Employee Falls And Gets Fingertip Amputated </t>
  </si>
  <si>
    <t xml:space="preserve"> Employee'S Hand Is Struck By Grinder And Fractured In Pipe </t>
  </si>
  <si>
    <t xml:space="preserve"> Worker Amputates Finger While Working On Grinding Machine </t>
  </si>
  <si>
    <t xml:space="preserve"> Employee'S Arm Is Amputated When Caught In Grinder </t>
  </si>
  <si>
    <t xml:space="preserve"> Employee'S Finger Is Amputated After Caught In Sander </t>
  </si>
  <si>
    <t xml:space="preserve"> Employee'S Arm Is Injured When Grinder Wheel Explodes </t>
  </si>
  <si>
    <t xml:space="preserve"> Employee Is Struck And Killed When Grinding Wheel Explodes </t>
  </si>
  <si>
    <t xml:space="preserve"> Employee Dies At Compost Facility </t>
  </si>
  <si>
    <t xml:space="preserve"> Employee Injured After Inhaling Chemicals And Smoke </t>
  </si>
  <si>
    <t xml:space="preserve"> Employees Hand Fractured When Caught Under Heavy Load </t>
  </si>
  <si>
    <t xml:space="preserve"> Employee Injured When Saw Dust Buildup Explodes </t>
  </si>
  <si>
    <t xml:space="preserve"> Grain Elevator Explosion </t>
  </si>
  <si>
    <t xml:space="preserve"> Employee Gets Finger Struck By A Grinder Wheel Explosion </t>
  </si>
  <si>
    <t xml:space="preserve"> Employee'S Finger Is Injured While Sharpening Grinder Blade </t>
  </si>
  <si>
    <t xml:space="preserve"> Employee'S Finger Is Amputated After Contacting Grinder </t>
  </si>
  <si>
    <t xml:space="preserve"> Employee Is Injured When Grinding Wheel Fails </t>
  </si>
  <si>
    <t xml:space="preserve"> Employee Loses An Eye When Struck By Grinding Wheel </t>
  </si>
  <si>
    <t xml:space="preserve"> Employee Cuts Finger With A Grinding Wheel </t>
  </si>
  <si>
    <t xml:space="preserve"> Employee Is Killed When Grinding Wheel Shatters </t>
  </si>
  <si>
    <t xml:space="preserve"> Employee Injures Finger While Operating Polishing Wheel </t>
  </si>
  <si>
    <t xml:space="preserve"> Employee Is Shocked By Power Lines While Trimming Tree </t>
  </si>
  <si>
    <t xml:space="preserve"> Employee Is Killed While Relocating Power Lines </t>
  </si>
  <si>
    <t xml:space="preserve"> Employee Is Electrocuted While Retrieving Package From Chute </t>
  </si>
  <si>
    <t xml:space="preserve"> Employee Was Electrocuted While Welding </t>
  </si>
  <si>
    <t xml:space="preserve"> Employee Is Electrocuted While Using Power Washer </t>
  </si>
  <si>
    <t xml:space="preserve"> Employee Is Killed When Struck And Run Over By Trailer </t>
  </si>
  <si>
    <t xml:space="preserve"> Employee Amputates Finger In Guarding </t>
  </si>
  <si>
    <t xml:space="preserve"> Campus Security Worker Suffers From Heat Related Illness </t>
  </si>
  <si>
    <t xml:space="preserve"> Employee'S Finger Is Amputated In Bottle Inflating Machine </t>
  </si>
  <si>
    <t xml:space="preserve"> Employee Amputates Finger While Clearing Paper Jam </t>
  </si>
  <si>
    <t xml:space="preserve"> Carpenter Amputates Thumb On Miter Saw </t>
  </si>
  <si>
    <t xml:space="preserve"> Employee Fractures Leg While Driving Pallet Jack </t>
  </si>
  <si>
    <t xml:space="preserve"> Employee Is Crushed By Sliding Gate And Is Killed </t>
  </si>
  <si>
    <t xml:space="preserve"> Employee Falls And Suffers A Right Middle Fingertip Amputati </t>
  </si>
  <si>
    <t xml:space="preserve"> Employee Is Assaulted During Theft  Sustains Fracture </t>
  </si>
  <si>
    <t xml:space="preserve"> Employee Loses Finger While Adjusting Mechanical Equipment </t>
  </si>
  <si>
    <t xml:space="preserve"> Worker Suffers Fractures In Fall From Guard Rail </t>
  </si>
  <si>
    <t xml:space="preserve"> Employee Falls And Is Injured While Cleaning Gutter </t>
  </si>
  <si>
    <t xml:space="preserve"> Employee Falls From Rolling Scaffold And Fractures Hip </t>
  </si>
  <si>
    <t xml:space="preserve"> Employee Falls From Height  Sustains Head Fractures </t>
  </si>
  <si>
    <t xml:space="preserve"> Employee Falls From Overpass And Is Killed </t>
  </si>
  <si>
    <t xml:space="preserve"> Agricultural Worker Dies Of Infection </t>
  </si>
  <si>
    <t xml:space="preserve"> Employee Injures Hand While Using Metal Saw </t>
  </si>
  <si>
    <t xml:space="preserve"> Employee'S Finger Is Amputated When Pinched By Door And Post </t>
  </si>
  <si>
    <t xml:space="preserve"> Employee'S Finger Is Crushed By Gate  Later Amputated </t>
  </si>
  <si>
    <t xml:space="preserve"> Employee Strikes Post And Fractures Leg </t>
  </si>
  <si>
    <t xml:space="preserve"> Employee Is Injured When Tripped By Guide Rail </t>
  </si>
  <si>
    <t xml:space="preserve"> Employee'S Hand Is Caught In Machine </t>
  </si>
  <si>
    <t xml:space="preserve"> Employee Killed By Falling Granite Slab </t>
  </si>
  <si>
    <t xml:space="preserve"> Landfill Worker Is Killed By Backing Truck </t>
  </si>
  <si>
    <t xml:space="preserve"> Employee Found Dead Of Natural Causes </t>
  </si>
  <si>
    <t xml:space="preserve"> Employee'S Arm Caught In Dough Sheeter Machine </t>
  </si>
  <si>
    <t xml:space="preserve"> Employees' Fingertip Amputated When Caught In Machine </t>
  </si>
  <si>
    <t xml:space="preserve"> Employee Injures Fingers In Machine </t>
  </si>
  <si>
    <t xml:space="preserve"> Employee Injured After Being Struck By Hydraulic Tongs </t>
  </si>
  <si>
    <t xml:space="preserve"> Employee Killed  Struck With Guide Post Of Revolution Press </t>
  </si>
  <si>
    <t xml:space="preserve"> Employee Fractures Foot By Riding Truck With Foot Outside </t>
  </si>
  <si>
    <t xml:space="preserve"> Employee Killed When Caught In Mechanical Power Press </t>
  </si>
  <si>
    <t xml:space="preserve"> Employee Killed When Crushed In Molding Machine </t>
  </si>
  <si>
    <t xml:space="preserve"> Amputation Of Hand At Wrist </t>
  </si>
  <si>
    <t xml:space="preserve"> Employee'S Fingers Are Amputated In Flower Cutter </t>
  </si>
  <si>
    <t xml:space="preserve"> Employee'S Finger Is Amputated By Guillotine Cutter </t>
  </si>
  <si>
    <t xml:space="preserve"> Employee'S Finger Is Amputated In Binder Machine </t>
  </si>
  <si>
    <t xml:space="preserve"> Employee'S Finger Amputated In Guillotine Cutter </t>
  </si>
  <si>
    <t xml:space="preserve"> Employee'S Fingers Amputated By Electric Paper Cutter </t>
  </si>
  <si>
    <t xml:space="preserve"> Employee Amputates Tip Of Thumb In Paper Cutter </t>
  </si>
  <si>
    <t xml:space="preserve"> Employees Fingers Amputated By Guillotine Blade </t>
  </si>
  <si>
    <t xml:space="preserve"> Employee'S Hand Crushed By Clamp Of Guillotine Cutter </t>
  </si>
  <si>
    <t xml:space="preserve"> Employee'S Fingers Amputated By Guillotine Blade </t>
  </si>
  <si>
    <t xml:space="preserve"> Employee'S Fingertips Amputated By Machine Cutter </t>
  </si>
  <si>
    <t xml:space="preserve"> Employee'S Fingers Amputated By Guillotine Shear </t>
  </si>
  <si>
    <t xml:space="preserve"> Employee'S Fingers Amputated By Paper Cutter </t>
  </si>
  <si>
    <t xml:space="preserve"> Employee'S Finger Broken When Struck By Guillotine Blade </t>
  </si>
  <si>
    <t xml:space="preserve"> Employee Killed When Crushed Between Ram And Squeeze Box </t>
  </si>
  <si>
    <t xml:space="preserve"> Employee'S Fingers Amputated In Guillotine Cutter </t>
  </si>
  <si>
    <t xml:space="preserve"> Employee'S Arm Amputated By Unguarded Cutter Blade </t>
  </si>
  <si>
    <t xml:space="preserve"> Hand Caught In Forming Machine </t>
  </si>
  <si>
    <t xml:space="preserve"> Employee'S Hands Amputated By Guillotine Shear </t>
  </si>
  <si>
    <t xml:space="preserve"> Worker Shot In Head During A Robbery </t>
  </si>
  <si>
    <t xml:space="preserve"> Employee Is Killed By Gunshot </t>
  </si>
  <si>
    <t xml:space="preserve"> Robber Shoots And Kills Convenience Store Owner And Worker </t>
  </si>
  <si>
    <t xml:space="preserve"> Sheriff Injured After Being Shot With Blank Ammunition </t>
  </si>
  <si>
    <t xml:space="preserve"> Two Employees Dies From Gunshots In The Break Room </t>
  </si>
  <si>
    <t xml:space="preserve"> Three Workers Are Killed And Two Injured In Shooting </t>
  </si>
  <si>
    <t xml:space="preserve"> Highway Patrol Officer Shot And Killed By Escaping Felon </t>
  </si>
  <si>
    <t xml:space="preserve"> Employee Shoots Own Foot With Pistol </t>
  </si>
  <si>
    <t xml:space="preserve"> Employee Dies From Gunshot Wound To Chest </t>
  </si>
  <si>
    <t xml:space="preserve"> Employee Is Shot Multiple Times By Suspect </t>
  </si>
  <si>
    <t xml:space="preserve"> Worker Is Killed In Robbery Of Convenience Store </t>
  </si>
  <si>
    <t xml:space="preserve"> Two Sheriff'S Deputies Are Shot During A Traffic Stop </t>
  </si>
  <si>
    <t xml:space="preserve"> Hospital Employee Is Shot And Killed </t>
  </si>
  <si>
    <t xml:space="preserve"> Two Employees Are Shot In A Robbery  And One Dies </t>
  </si>
  <si>
    <t xml:space="preserve"> Employees Are Injured In Shooting  One Employee Is Killed </t>
  </si>
  <si>
    <t xml:space="preserve"> Two Supervisors Are Shot By Employee </t>
  </si>
  <si>
    <t xml:space="preserve"> Employee Sustains Fractures When Logging Yarder Tips Over </t>
  </si>
  <si>
    <t xml:space="preserve"> Engineer Tips Yarder Over Causing Injuries </t>
  </si>
  <si>
    <t xml:space="preserve"> Employee Is Electrocuted While Removing Tree Limb From Road </t>
  </si>
  <si>
    <t xml:space="preserve"> Employee Is Ejected From Rod Basket And Is Killed </t>
  </si>
  <si>
    <t xml:space="preserve"> Yarder Operator Injured When Logging Tower Falls Over </t>
  </si>
  <si>
    <t xml:space="preserve"> Employee Is Electrocuted By Downed Power Line </t>
  </si>
  <si>
    <t xml:space="preserve"> Employee Suffers Fractures In Fall From Scaffold </t>
  </si>
  <si>
    <t xml:space="preserve"> Employee Is Injured When Hair Caught In Rotating Shaft </t>
  </si>
  <si>
    <t xml:space="preserve"> Employee'S Hair Is Caught In Roller And Scalp Is Torn Off </t>
  </si>
  <si>
    <t xml:space="preserve"> Employee'S Hair Caught On Rotator </t>
  </si>
  <si>
    <t xml:space="preserve"> Employee Catches Hair In Machine  Tears Away Hair And Scalp </t>
  </si>
  <si>
    <t xml:space="preserve"> Worker Is Killed After Being Caught In Moving Machinery </t>
  </si>
  <si>
    <t xml:space="preserve"> Employee Is Burned In Face During Arc Flash </t>
  </si>
  <si>
    <t xml:space="preserve"> Employee'S Hands Are Burned In Electric Arc Flash </t>
  </si>
  <si>
    <t xml:space="preserve"> Employee Is Injured When Hair Are Caught In Machine </t>
  </si>
  <si>
    <t xml:space="preserve"> Employee Is Scalped When Hair Caught In Rotating Shaft </t>
  </si>
  <si>
    <t xml:space="preserve"> Employee Is Caught By Rotating Shaft And Is Killed </t>
  </si>
  <si>
    <t xml:space="preserve"> Employee Is Killed When Hair Became Entangled In Machine </t>
  </si>
  <si>
    <t xml:space="preserve"> Employee Is Pulled Into Mixing Container And Scalped </t>
  </si>
  <si>
    <t xml:space="preserve"> Employee Sustains Fracture When Hair Is Caught In Lathe </t>
  </si>
  <si>
    <t xml:space="preserve"> Employee Is Caught In Machine And Killed </t>
  </si>
  <si>
    <t xml:space="preserve"> Employee'S Hair Is Caught In Shaft And Scalped </t>
  </si>
  <si>
    <t xml:space="preserve"> Employee Killed When Caught In Air</t>
  </si>
  <si>
    <t xml:space="preserve"> Employees Hair Scalped When Caught In Rotating Drill </t>
  </si>
  <si>
    <t xml:space="preserve"> Employee'S Hair Caught In Nip Point Of Unguarded Conveyor </t>
  </si>
  <si>
    <t xml:space="preserve"> Employee Injured By Hvac Intake Fan </t>
  </si>
  <si>
    <t xml:space="preserve"> Employee'S Hand Is Caught In Machine And Is Injured </t>
  </si>
  <si>
    <t xml:space="preserve"> Laborer Is Injured When Atv Rolls Over </t>
  </si>
  <si>
    <t xml:space="preserve"> Employee Struck By Truck  Receives Serious Injuries </t>
  </si>
  <si>
    <t xml:space="preserve"> Employee Is Injured When Maintenance Vehicle Rolls Over </t>
  </si>
  <si>
    <t xml:space="preserve"> Employee Is Killed When Run Over By Rolling Truck </t>
  </si>
  <si>
    <t xml:space="preserve"> Employee Is Killed When Run Over By Rolling Van </t>
  </si>
  <si>
    <t xml:space="preserve"> Employee Suffers Fractured Ribs When Struck By Trash Truck </t>
  </si>
  <si>
    <t xml:space="preserve"> Employee'S Fingers Crushed In Frame Of Forklift </t>
  </si>
  <si>
    <t xml:space="preserve"> Employee Killed When Crushed Between Truck And Trailer </t>
  </si>
  <si>
    <t xml:space="preserve"> Employee Fractures Arm When It Is Caught In Conveyor Belt </t>
  </si>
  <si>
    <t xml:space="preserve"> Employee Amputates Finger In Punch Press </t>
  </si>
  <si>
    <t xml:space="preserve"> Employee'S Fingers Are Amputated By Machine Roller </t>
  </si>
  <si>
    <t xml:space="preserve"> Employee'S Finger Amputated By Press Machine </t>
  </si>
  <si>
    <t xml:space="preserve"> Employee Is Injured While Operating Pneumatic Press </t>
  </si>
  <si>
    <t xml:space="preserve"> Employee Injures While Using Pliers </t>
  </si>
  <si>
    <t xml:space="preserve"> Employee'S Finger Is Partially Amputated By Machine </t>
  </si>
  <si>
    <t xml:space="preserve"> Employee Is Killed While Operating A Lift </t>
  </si>
  <si>
    <t xml:space="preserve"> Volunteer'S Finger Is Amputated By Rail Car Hand Lever </t>
  </si>
  <si>
    <t xml:space="preserve"> Employee Using Hand Saw Amputates Finger Tips </t>
  </si>
  <si>
    <t xml:space="preserve"> Employee Fractures Finger When Struck By Sledge Hammer </t>
  </si>
  <si>
    <t xml:space="preserve"> Employee Fractures Finger In Conveyor Line </t>
  </si>
  <si>
    <t xml:space="preserve"> Employee Injured When Struck By Object </t>
  </si>
  <si>
    <t xml:space="preserve"> Employee Injured Hand By Take</t>
  </si>
  <si>
    <t xml:space="preserve"> Employee Killed After Falling From Maintenance Platform </t>
  </si>
  <si>
    <t xml:space="preserve"> Amputation Of Ring Finger On Left Hand </t>
  </si>
  <si>
    <t xml:space="preserve"> Employee Installing Cable Causes Property Damage </t>
  </si>
  <si>
    <t xml:space="preserve"> Employee Injured When Struck In Head By Hook </t>
  </si>
  <si>
    <t xml:space="preserve"> Employee Killed By Fall Down Elevator Shaft </t>
  </si>
  <si>
    <t xml:space="preserve"> Employee Hospitalized After Being Struck By Log </t>
  </si>
  <si>
    <t xml:space="preserve"> Employee Loses Balance And Falls Down Stairs </t>
  </si>
  <si>
    <t xml:space="preserve"> Employee Slips On Step Breaking Ankle </t>
  </si>
  <si>
    <t xml:space="preserve"> Employee Falls Down Stairs  Later Dies </t>
  </si>
  <si>
    <t xml:space="preserve"> Farm Worker'S Fingers Are Injured By Alternator Belt </t>
  </si>
  <si>
    <t xml:space="preserve"> Movie Theater Manager Dies After Fall Down Stairs </t>
  </si>
  <si>
    <t xml:space="preserve"> Housekeeping Worker Sustains Fracture In Fall Down Stairs </t>
  </si>
  <si>
    <t xml:space="preserve"> Employee'S Leg Is Fractured In Fall From Window Sill </t>
  </si>
  <si>
    <t xml:space="preserve"> Equipment Operator Dies After Falling From Vehicle Stairs </t>
  </si>
  <si>
    <t xml:space="preserve"> Airport Worker Falls From A Elevated Stair Truck </t>
  </si>
  <si>
    <t xml:space="preserve"> Employee Fell From Scaffolding </t>
  </si>
  <si>
    <t xml:space="preserve"> Employee Fatally Falls From A Platform To A Lower Level </t>
  </si>
  <si>
    <t xml:space="preserve"> Employee Is Killed When Struck By Falling Weight </t>
  </si>
  <si>
    <t xml:space="preserve"> Logger Is Struck And Killed By Tree Being Felled </t>
  </si>
  <si>
    <t xml:space="preserve"> Employee Is Injured When Hit On Head By Winch Chain </t>
  </si>
  <si>
    <t xml:space="preserve"> Employee Falls From Pole  Later Dies </t>
  </si>
  <si>
    <t xml:space="preserve"> Employee Is Killed When Clothes Are Caught In Conveyor </t>
  </si>
  <si>
    <t xml:space="preserve"> Employee Is Killed When Struck By Falling Tree </t>
  </si>
  <si>
    <t xml:space="preserve"> Employee Injures Neck When Head Strikes Beam </t>
  </si>
  <si>
    <t xml:space="preserve"> Employee Fractures Leg In Tomato Harvester </t>
  </si>
  <si>
    <t xml:space="preserve"> Employee Amputates Finger While Holding Ladder </t>
  </si>
  <si>
    <t xml:space="preserve"> Employee Collapses From Heat Exhaustioin </t>
  </si>
  <si>
    <t xml:space="preserve"> Employee Is Struck By Trailer Of Tractor And Is Injured </t>
  </si>
  <si>
    <t xml:space="preserve"> Employee Lacerates And Fractures Leg In Fall From Tractor </t>
  </si>
  <si>
    <t xml:space="preserve"> Employee Injures Hip When Struck By Harvester Bin </t>
  </si>
  <si>
    <t xml:space="preserve"> Employee'S Foot Pinned By Trailer  Later Amputated </t>
  </si>
  <si>
    <t xml:space="preserve"> Agriculture Worker Run Over  Killed By Nut Bankout Wagon </t>
  </si>
  <si>
    <t xml:space="preserve"> Employee Loses Finger In Harvester Accident </t>
  </si>
  <si>
    <t xml:space="preserve"> Employee'S Leg Is Amputated When Ran Over By Tractor Tire </t>
  </si>
  <si>
    <t xml:space="preserve"> Employee Amputates Finger When Caught By Sprocket </t>
  </si>
  <si>
    <t xml:space="preserve"> Employee'S Leg Is Fractured When Run Over By Harvester Tire </t>
  </si>
  <si>
    <t xml:space="preserve"> Employee Is Struck By Or Jumped From A Machine  Died </t>
  </si>
  <si>
    <t xml:space="preserve"> Employee Contacts Spinning Blades And Amputates Fingertip </t>
  </si>
  <si>
    <t xml:space="preserve"> Employee Falls Off Trailer While Openning Hatch Dies </t>
  </si>
  <si>
    <t xml:space="preserve"> Employee Is Killed With Head  Neck  Arm Outside Hatch </t>
  </si>
  <si>
    <t xml:space="preserve"> Employee Faints And Strikes Head </t>
  </si>
  <si>
    <t xml:space="preserve"> Employee Is Killed In Fall From Wind Tower </t>
  </si>
  <si>
    <t xml:space="preserve"> Employee Is Killed When Engulfed In Grain </t>
  </si>
  <si>
    <t xml:space="preserve"> Employee Is Injured In Fall Through Hatch Opening </t>
  </si>
  <si>
    <t xml:space="preserve"> Employee Falls Into Trailer And Is Killed </t>
  </si>
  <si>
    <t xml:space="preserve"> Employee Is Injured In Fall Into Waste Water Basin </t>
  </si>
  <si>
    <t xml:space="preserve"> Employee Falls From Truck Hatch  Suffers Fractures </t>
  </si>
  <si>
    <t xml:space="preserve"> Employee Is Killed From Fall On Ship </t>
  </si>
  <si>
    <t xml:space="preserve"> Employee Is Struck By The Mast Of A Yarder </t>
  </si>
  <si>
    <t xml:space="preserve"> Employee Struck Pallet Jack While Riding A Pit </t>
  </si>
  <si>
    <t xml:space="preserve"> Employee Sustained Abrasions When Struck By Haulback Line </t>
  </si>
  <si>
    <t xml:space="preserve"> Employee Injured When Struck By Rigging </t>
  </si>
  <si>
    <t xml:space="preserve"> One Employee Killed And One Injured When Thrown Downhill </t>
  </si>
  <si>
    <t xml:space="preserve"> Two Employees Injured In Crane Manbasket Accident </t>
  </si>
  <si>
    <t xml:space="preserve"> Employee Killed When Struck By Flying Logging Chain </t>
  </si>
  <si>
    <t xml:space="preserve"> One Employee Killed  One Injured By Logging Rigging </t>
  </si>
  <si>
    <t xml:space="preserve"> Employee Struck By Falling Snag </t>
  </si>
  <si>
    <t xml:space="preserve"> Employee Injured When Struck By Skyline </t>
  </si>
  <si>
    <t xml:space="preserve"> Employee Pinned Between Logging Wire And Takeup Drum </t>
  </si>
  <si>
    <t xml:space="preserve"> Struck By Moving Haulback Line </t>
  </si>
  <si>
    <t xml:space="preserve"> Employee Dies From Chemical Burns When Cleaning Spill </t>
  </si>
  <si>
    <t xml:space="preserve"> Worker Suffers Heat Exhaustion </t>
  </si>
  <si>
    <t xml:space="preserve"> Hazmat Inspector Sustains Chemical Exposure </t>
  </si>
  <si>
    <t xml:space="preserve"> Employee Is Injured In Flammable Liquid Explosion </t>
  </si>
  <si>
    <t xml:space="preserve"> Employee Sustains Inhalation Injury After Chemical Spill </t>
  </si>
  <si>
    <t xml:space="preserve"> Heavy Weight Rolls On Top Of Worker Killing Him </t>
  </si>
  <si>
    <t xml:space="preserve"> Two Employees Die From Toxic Gas Exposure </t>
  </si>
  <si>
    <t xml:space="preserve"> Employee Is Killed When Struck By Tanker Hatch </t>
  </si>
  <si>
    <t xml:space="preserve"> Employee Killed In Chemical Fire </t>
  </si>
  <si>
    <t xml:space="preserve"> Employee Amputates Tip Of Index Finger </t>
  </si>
  <si>
    <t xml:space="preserve"> Employee Injured When Stuck By Used Needle </t>
  </si>
  <si>
    <t xml:space="preserve"> Employees Contaminated From Unknown Substance </t>
  </si>
  <si>
    <t xml:space="preserve"> Two Employees Injured In Hazardous Waste Fire </t>
  </si>
  <si>
    <t xml:space="preserve"> Two Employees Burned In Acid Explosion </t>
  </si>
  <si>
    <t xml:space="preserve"> Employee Injured Cleaning Hazardous Waste </t>
  </si>
  <si>
    <t xml:space="preserve"> Employee Is Overcome By Unexpected Chemical Fumes </t>
  </si>
  <si>
    <t xml:space="preserve"> Worker Falls  Hits Head And Later Dies </t>
  </si>
  <si>
    <t xml:space="preserve"> Employee Is Hospitalized With Hyperventilation Syndrome </t>
  </si>
  <si>
    <t xml:space="preserve"> Field Laborer Sustains Heat Exhaustion </t>
  </si>
  <si>
    <t xml:space="preserve"> Employee Is Hospitalized For Viral Prodromal Illness </t>
  </si>
  <si>
    <t xml:space="preserve"> Drill Rig Worker Is Killed When Hit By Air Hoist Equipment </t>
  </si>
  <si>
    <t xml:space="preserve"> Spray Paint Vapors Hospitalizes An Exposed Worker </t>
  </si>
  <si>
    <t xml:space="preserve"> Employee Is Injured When Struck By Roll Up Door </t>
  </si>
  <si>
    <t xml:space="preserve"> Worker Suffers Ill Effects From Herbicide Overexposure </t>
  </si>
  <si>
    <t xml:space="preserve"> Employee Injured When Struck By Headache Ball </t>
  </si>
  <si>
    <t xml:space="preserve"> Employee Injured When Struck By Falling Headache Ball </t>
  </si>
  <si>
    <t xml:space="preserve"> Employee Killed When Struck By Crane Headache Ball </t>
  </si>
  <si>
    <t xml:space="preserve"> Employee Killed When Struck By Wrecking Ball </t>
  </si>
  <si>
    <t xml:space="preserve"> Employee Hospitalized When Struck By Headache Ball </t>
  </si>
  <si>
    <t xml:space="preserve"> Employee'S Leg Fractured By Falling Crane Ball </t>
  </si>
  <si>
    <t xml:space="preserve"> Six Employees Injured In Fall With Manlift On Crane </t>
  </si>
  <si>
    <t xml:space="preserve"> Employee Killed When Struck By Headache Ball </t>
  </si>
  <si>
    <t xml:space="preserve"> Employee Injured When Struck By Dropping Headache Ball </t>
  </si>
  <si>
    <t xml:space="preserve"> Employee Killed In Fall From Grain Elevator Headhouse </t>
  </si>
  <si>
    <t xml:space="preserve"> Employee'S Head Caught Between Belt And Pulley Guard </t>
  </si>
  <si>
    <t xml:space="preserve"> Employee Killed In Fall Through Manhole </t>
  </si>
  <si>
    <t xml:space="preserve"> Employee Suffers Compound Fracture In Accident </t>
  </si>
  <si>
    <t xml:space="preserve"> Employee Fractures Spine Falling From Ladder </t>
  </si>
  <si>
    <t xml:space="preserve"> Employee Dies After Crushed Between A Forklift And Truck </t>
  </si>
  <si>
    <t xml:space="preserve"> Employee Fingers Amputated In Cutting Machine </t>
  </si>
  <si>
    <t xml:space="preserve"> Employee'S Hand Crushed By Falling Punch Press </t>
  </si>
  <si>
    <t xml:space="preserve"> Employee Falls Ill While On Training </t>
  </si>
  <si>
    <t xml:space="preserve"> Employee Falls From Tree During A Team Building Event </t>
  </si>
  <si>
    <t xml:space="preserve"> Employee Loses Finger In Mowing Accident </t>
  </si>
  <si>
    <t xml:space="preserve"> Employee Seriously Injured Falling From Tree </t>
  </si>
  <si>
    <t xml:space="preserve"> Employee Falls Into Floor Opening </t>
  </si>
  <si>
    <t xml:space="preserve"> Nursing Aid Dies From Legionellosis </t>
  </si>
  <si>
    <t xml:space="preserve"> Nurse Fractures Hip In Fall After Being Pushed By Patient </t>
  </si>
  <si>
    <t xml:space="preserve"> Nurse Is Injured In Workplace Violence Attack From Patient </t>
  </si>
  <si>
    <t xml:space="preserve"> Employee Suffers Facial Fractures When Kicked By Patient </t>
  </si>
  <si>
    <t xml:space="preserve"> Employee Suffers Heat Stroke Working At Public Pool </t>
  </si>
  <si>
    <t xml:space="preserve"> Nurse Assaulted By Inmate While Providing Medical Treatment </t>
  </si>
  <si>
    <t xml:space="preserve"> Pharmacist Slips  Fractures Arm In Fall </t>
  </si>
  <si>
    <t xml:space="preserve"> Employee Is Injured By Fall Over Suction Canister </t>
  </si>
  <si>
    <t xml:space="preserve"> Covalescent Center Worker Is Injured When Pushed By Resident </t>
  </si>
  <si>
    <t xml:space="preserve"> Employee'S Finger Is Injured </t>
  </si>
  <si>
    <t xml:space="preserve"> Employee Sprains Back While Lifting Patient </t>
  </si>
  <si>
    <t xml:space="preserve"> Health Care Worker Dies Of Heart Attack </t>
  </si>
  <si>
    <t xml:space="preserve"> Nurse Is Exposed To Patient'S Body Fluids </t>
  </si>
  <si>
    <t xml:space="preserve"> Employee Suffers Sprain And Fracture In Slip And Fall </t>
  </si>
  <si>
    <t xml:space="preserve"> Nurse Contracts Tuberculosis </t>
  </si>
  <si>
    <t xml:space="preserve"> Worker Breaks Knee Slipping On Wet Floor In Nursing Home </t>
  </si>
  <si>
    <t xml:space="preserve"> Employe Fractures T12 Vertebra In Loader Roll</t>
  </si>
  <si>
    <t xml:space="preserve"> Nine Employees Are Injured When Grease System Explodes </t>
  </si>
  <si>
    <t xml:space="preserve"> Two Employees Are Injured By Exploding Tire </t>
  </si>
  <si>
    <t xml:space="preserve"> Two Workers Are Injured When Paper Shredder Explodes </t>
  </si>
  <si>
    <t xml:space="preserve"> Three Employees Are Injured In Explosion  One Later Dies </t>
  </si>
  <si>
    <t xml:space="preserve"> Three Employees Injured When Battery Explodes </t>
  </si>
  <si>
    <t xml:space="preserve"> Employee'S Fingers Amputated In Woodworking Machine </t>
  </si>
  <si>
    <t xml:space="preserve"> Employee Suffers Chest Pain </t>
  </si>
  <si>
    <t xml:space="preserve"> Employee Loses Vision/Hearing When Hit By Jack Handle </t>
  </si>
  <si>
    <t xml:space="preserve"> Juvenile Corrections Center Worker Dies From Heart Attack </t>
  </si>
  <si>
    <t xml:space="preserve"> Employee Suffers Heart Attack While Working At Computer </t>
  </si>
  <si>
    <t xml:space="preserve"> Employee Possibly Has Heart Attack And Dies </t>
  </si>
  <si>
    <t xml:space="preserve"> Employee Collapses And Dies Performing Lawn Maintenance </t>
  </si>
  <si>
    <t xml:space="preserve"> Employee Dies From Heart Attack On High School Grounds </t>
  </si>
  <si>
    <t xml:space="preserve"> Employee Dies From Heart Attack At Ranch </t>
  </si>
  <si>
    <t xml:space="preserve"> Worker Dies From Heart Attack After Mowing Lawn </t>
  </si>
  <si>
    <t xml:space="preserve"> Trooper Dies From Heart Attack At Conference </t>
  </si>
  <si>
    <t xml:space="preserve"> Employee Is Found Dead In Class Room </t>
  </si>
  <si>
    <t xml:space="preserve"> Employee Collapses And Dies </t>
  </si>
  <si>
    <t xml:space="preserve"> Employee Suffers Heat Related Illness While Working In Field </t>
  </si>
  <si>
    <t xml:space="preserve"> Employee Becomes Ill While Working At High Heat Temperature </t>
  </si>
  <si>
    <t xml:space="preserve"> Employee Loses Consciousness While Thinning Grapes In Heat </t>
  </si>
  <si>
    <t xml:space="preserve"> Employee Suffers From Heat Exhaustion </t>
  </si>
  <si>
    <t xml:space="preserve"> Employee Suffers From Heat Exhaustion During Training </t>
  </si>
  <si>
    <t xml:space="preserve"> Employee Becomes Ill While Working In Park </t>
  </si>
  <si>
    <t xml:space="preserve"> Employee Suffers From Heat Exhaustion Driving In A Field </t>
  </si>
  <si>
    <t xml:space="preserve"> Worker Fractures Arm  Pelvis  Vertebrae In Fall From Ladder </t>
  </si>
  <si>
    <t xml:space="preserve"> Bulldozer Operator Is Burned When Radiator Cap Comes Off </t>
  </si>
  <si>
    <t xml:space="preserve"> Falling Heat Exchanger Kills One Worker And Injures Another </t>
  </si>
  <si>
    <t xml:space="preserve"> Employee Suffers From Heat Exhaustion While Sweeping Outdoor </t>
  </si>
  <si>
    <t xml:space="preserve"> Four Employees Are Burned When Pipe Fails </t>
  </si>
  <si>
    <t xml:space="preserve"> Refrigeration Foreman Sustains Finger Injury In Pulley </t>
  </si>
  <si>
    <t xml:space="preserve"> Employee Is Killed In Heat Exchanger Explosion </t>
  </si>
  <si>
    <t xml:space="preserve"> Employee Struck And Killed By Falling Load </t>
  </si>
  <si>
    <t xml:space="preserve"> Employee Dies While Cleaning Pool </t>
  </si>
  <si>
    <t xml:space="preserve"> Employee'S Thumb Amputated By Vent Pipe </t>
  </si>
  <si>
    <t xml:space="preserve"> Employee Amputates Hand When Caught In Auger </t>
  </si>
  <si>
    <t xml:space="preserve"> Employee Died After Exposure To Chemical Vapors </t>
  </si>
  <si>
    <t xml:space="preserve"> Employee'S Ankle Burned In Steam And Hot Water Release </t>
  </si>
  <si>
    <t xml:space="preserve"> Employee Is Killed When He Falls Through Skylight </t>
  </si>
  <si>
    <t xml:space="preserve"> Farm Worker Suffers From Heat Exhaustion </t>
  </si>
  <si>
    <t xml:space="preserve"> Worker Suffers From Heat Exhaustion </t>
  </si>
  <si>
    <t xml:space="preserve"> Three Employees Suffer Burns When Sprayed By Hot Water </t>
  </si>
  <si>
    <t xml:space="preserve"> Employee'S Finger Is Crushed While Moving Water Heater </t>
  </si>
  <si>
    <t xml:space="preserve"> Employee Is Burned When Machine Activates </t>
  </si>
  <si>
    <t xml:space="preserve"> Plumber Is Injured In Fall From Roof </t>
  </si>
  <si>
    <t xml:space="preserve"> Mechanic Is Burned When Heater Ignites Clothing </t>
  </si>
  <si>
    <t xml:space="preserve"> Employee Is Struck By Log  Sustains Fracture </t>
  </si>
  <si>
    <t xml:space="preserve"> Employee Is Struck In Head By Helicopter Rotor Blade </t>
  </si>
  <si>
    <t xml:space="preserve"> One Employee Dies In Helicopter Crash And Another Is Injured </t>
  </si>
  <si>
    <t xml:space="preserve"> Pilot Is Killed When Helicopter Hits Power Line </t>
  </si>
  <si>
    <t xml:space="preserve"> Employee Is Struck In Head By Hydraulic Ram Assembly </t>
  </si>
  <si>
    <t xml:space="preserve"> Employee Crashes To The Ground In A Helicopter </t>
  </si>
  <si>
    <t xml:space="preserve"> Four Employees Are Injured When Lightning Strikes Platform </t>
  </si>
  <si>
    <t xml:space="preserve"> Firefighter Is Killed In Fall During Helicopter Training </t>
  </si>
  <si>
    <t xml:space="preserve"> Employee'S Back Is Injured When Log Rolls </t>
  </si>
  <si>
    <t xml:space="preserve"> Police Lieutenant Drowns During Rescue Training </t>
  </si>
  <si>
    <t xml:space="preserve"> Employee Is Struck By Helicopter'S Rotor Blades And Killed </t>
  </si>
  <si>
    <t xml:space="preserve"> Employee Is Injured In Fall From Helicopter </t>
  </si>
  <si>
    <t xml:space="preserve"> Employee Is Killed In Fall From Heliport </t>
  </si>
  <si>
    <t xml:space="preserve"> Employee Is Killed In Helicopter Crash </t>
  </si>
  <si>
    <t xml:space="preserve"> Employee Is Struck By Falling I</t>
  </si>
  <si>
    <t xml:space="preserve"> Employee Loses Consciousness And Is Injured In Fall </t>
  </si>
  <si>
    <t xml:space="preserve"> Employee Is Injured When Struck By Machine </t>
  </si>
  <si>
    <t xml:space="preserve"> Employee Falls From Moving Golf Cart Suffers A Head Injury </t>
  </si>
  <si>
    <t xml:space="preserve"> Farm Worker Dies Of A Brain Hemorrhage </t>
  </si>
  <si>
    <t xml:space="preserve"> Employee Was Taken To Hospital For Heat Stress </t>
  </si>
  <si>
    <t xml:space="preserve"> Employee Is Injured In Fall From Motorized Vehicle </t>
  </si>
  <si>
    <t xml:space="preserve"> Employee Sustains Concussion In Fall Down Stairs </t>
  </si>
  <si>
    <t xml:space="preserve"> Employee Dies From Brain Hemorrhage After Head Trauma </t>
  </si>
  <si>
    <t xml:space="preserve"> Employee Is Caught Between Tank And Door  Later Dies </t>
  </si>
  <si>
    <t xml:space="preserve"> Employee Is Crushed While Herding Cows  Later Dies </t>
  </si>
  <si>
    <t xml:space="preserve"> Employee Hits Head On Shower Floor When Patient Resists Help </t>
  </si>
  <si>
    <t xml:space="preserve"> Employee Dies During Hazardous Response Drills </t>
  </si>
  <si>
    <t xml:space="preserve"> Employee Tests Positive To Hbv After Needle Stick Injury </t>
  </si>
  <si>
    <t xml:space="preserve"> Employee Punctures Finger With Needle </t>
  </si>
  <si>
    <t xml:space="preserve"> Employee Is Injured By Needle Stick </t>
  </si>
  <si>
    <t xml:space="preserve"> Employee Is Injured With Needle Stick In Trash </t>
  </si>
  <si>
    <t xml:space="preserve"> Employee Is Overcome By Heat And Dies </t>
  </si>
  <si>
    <t xml:space="preserve"> Employee Dies Of Liver Failure Due To Hepatitis C </t>
  </si>
  <si>
    <t xml:space="preserve"> Physician Dies Of Hepatitis B </t>
  </si>
  <si>
    <t xml:space="preserve"> Employee Dies Of Complications From Hepatitis C </t>
  </si>
  <si>
    <t xml:space="preserve"> Employee Died From Unclear Cause </t>
  </si>
  <si>
    <t xml:space="preserve"> Employee Dies At Work Of Suspected Drug Overdose </t>
  </si>
  <si>
    <t xml:space="preserve"> Employee Ill After Exposure To Dimethyl Formamide </t>
  </si>
  <si>
    <t xml:space="preserve"> Several Employees Contract Hepatitis A At Work </t>
  </si>
  <si>
    <t xml:space="preserve"> Employee Dies After Contracting Hepatitis </t>
  </si>
  <si>
    <t xml:space="preserve"> Employee Dies Of Infectious Hepatitis Contracted At Work </t>
  </si>
  <si>
    <t xml:space="preserve"> Firefighters Treated For Possible Exposure To Hepatitis B </t>
  </si>
  <si>
    <t xml:space="preserve"> Program Aide Contracts Hepatitis B  Probably From Client </t>
  </si>
  <si>
    <t xml:space="preserve"> Employee Died Of Hepatitis After Short Illness </t>
  </si>
  <si>
    <t xml:space="preserve"> Employee Overcome By Chemical Vapors Inside Enclosed Space </t>
  </si>
  <si>
    <t xml:space="preserve"> Two Employees Burned And One Injured In Explosion </t>
  </si>
  <si>
    <t xml:space="preserve"> Employee Killed In Fire When Chemical Ignites </t>
  </si>
  <si>
    <t xml:space="preserve"> Employee Killed In Fire After Chemicals Ignite </t>
  </si>
  <si>
    <t xml:space="preserve"> Employee Killed During Heptane Explosion </t>
  </si>
  <si>
    <t xml:space="preserve"> Four Employees Sustain Burns In Heptane Explosion </t>
  </si>
  <si>
    <t xml:space="preserve"> Worker Develops A Hernia </t>
  </si>
  <si>
    <t xml:space="preserve"> Farm Worker Sustains Hernia As A Result Of Fall </t>
  </si>
  <si>
    <t xml:space="preserve"> Employee Suffers Multiple Work Injuries  Later Dies </t>
  </si>
  <si>
    <t xml:space="preserve"> Employee Is Herniated Pounding T</t>
  </si>
  <si>
    <t xml:space="preserve"> Employee Suffers Hernia During Work </t>
  </si>
  <si>
    <t xml:space="preserve"> Employee Suffers From Hernia </t>
  </si>
  <si>
    <t xml:space="preserve"> Employee Develops Hernia While Repairing Vehicle </t>
  </si>
  <si>
    <t xml:space="preserve"> Employee Is Injured While Lifting Mattress </t>
  </si>
  <si>
    <t xml:space="preserve"> One Employee Is Killed  One Is Injured Fighting Fire </t>
  </si>
  <si>
    <t xml:space="preserve"> Employee Is Injured While Tightening Nuts In Airplane </t>
  </si>
  <si>
    <t xml:space="preserve"> Employee'S Back Is Injured While Operating Heavy Equipment </t>
  </si>
  <si>
    <t xml:space="preserve"> Employees Exposed To Hexamethyldisilazane Vapors </t>
  </si>
  <si>
    <t xml:space="preserve"> Burns From Flammable Liquid </t>
  </si>
  <si>
    <t xml:space="preserve"> Multiple Employees Killed Or Injured In Plant Explosion </t>
  </si>
  <si>
    <t xml:space="preserve"> Worker Is Burned In Chemical Explosion At Food Plant </t>
  </si>
  <si>
    <t xml:space="preserve"> One Employee Killed  One Injured When Vapor Ignites </t>
  </si>
  <si>
    <t xml:space="preserve"> Employee Loses Eye When Struck By Lid Of Exploding Drum </t>
  </si>
  <si>
    <t xml:space="preserve"> Two Employees Burned When Hexane Vapors Ignite </t>
  </si>
  <si>
    <t xml:space="preserve"> Employee Dies Of Burns Sustained When Hexane Ignites </t>
  </si>
  <si>
    <t xml:space="preserve"> Employees Burned In Fire Caused By Static Charge </t>
  </si>
  <si>
    <t xml:space="preserve"> Employee Burned To Death When Glue Vapors Ignite </t>
  </si>
  <si>
    <t xml:space="preserve"> Employees Burned In Explosion Of Flammable Vapors </t>
  </si>
  <si>
    <t xml:space="preserve"> Employee Asphyxiated By Hexane Vapors </t>
  </si>
  <si>
    <t xml:space="preserve"> Employee Killed When Burned By Hexane Release </t>
  </si>
  <si>
    <t xml:space="preserve"> Employees Exposed To Solvents During Painting Of Pool </t>
  </si>
  <si>
    <t xml:space="preserve"> Employee Injured In Unstable Chemical Explosion </t>
  </si>
  <si>
    <t xml:space="preserve"> Employee Injures Arm Trying To Escape Fire </t>
  </si>
  <si>
    <t xml:space="preserve"> Employees Burned By Hexane Vapor Fire </t>
  </si>
  <si>
    <t xml:space="preserve"> Hexane Vapors Ignited By Static Electricity; Worker Burned </t>
  </si>
  <si>
    <t xml:space="preserve"> Sewer Service Worker Is Killed By High</t>
  </si>
  <si>
    <t xml:space="preserve"> Machinist Lacerates Fingers In Pattern Cutter </t>
  </si>
  <si>
    <t xml:space="preserve"> Employee Dies From Injuries Received From Hydroblaster </t>
  </si>
  <si>
    <t xml:space="preserve"> One Employee Is Killed When Bottle Ruptures  One Is Injured </t>
  </si>
  <si>
    <t xml:space="preserve"> Employee'S Finger Lacerated By High Pressure Water </t>
  </si>
  <si>
    <t xml:space="preserve"> Employee Is Struck And Killed When Piping Overpressurizes </t>
  </si>
  <si>
    <t xml:space="preserve"> Hydroblaster Is Injured When Struck In Stomach By Water </t>
  </si>
  <si>
    <t xml:space="preserve"> Plumber Is Burned By Steam From Failed Fitting </t>
  </si>
  <si>
    <t xml:space="preserve"> Employee Dies After Being Struck By High Pressure Pipe </t>
  </si>
  <si>
    <t xml:space="preserve"> Employee Is Injured By Pressurized Gas Release </t>
  </si>
  <si>
    <t xml:space="preserve"> Employee Is Killed When Struck By Valve </t>
  </si>
  <si>
    <t xml:space="preserve"> Employee Burned In Steam Line Valve Explosion </t>
  </si>
  <si>
    <t xml:space="preserve"> Employee Drowns In Snow Shelter At Ski Area </t>
  </si>
  <si>
    <t xml:space="preserve"> Employee Struck By A Hose </t>
  </si>
  <si>
    <t xml:space="preserve"> Employee Killed When Boiler Discharge Line Ruptured </t>
  </si>
  <si>
    <t xml:space="preserve"> Employee'S Bulldozer Ruptures Gas Transmission Line </t>
  </si>
  <si>
    <t xml:space="preserve"> Employee Suffers Slight Burn To Face </t>
  </si>
  <si>
    <t xml:space="preserve"> Employee'S Nose And Jaw Broken When Struck By Steel Pipe </t>
  </si>
  <si>
    <t xml:space="preserve"> Employee'S Leg Fractured When Struck By Exploding Test Plug </t>
  </si>
  <si>
    <t xml:space="preserve"> Employee Injured When Struck By Cap Of Water Line </t>
  </si>
  <si>
    <t xml:space="preserve"> Schoolteacher Falls And Fractures Hip </t>
  </si>
  <si>
    <t xml:space="preserve"> Quarry Weigh Station Worker Overcome By Dehydration </t>
  </si>
  <si>
    <t xml:space="preserve"> Agricultural Field Worker Experiences Illness </t>
  </si>
  <si>
    <t xml:space="preserve"> Restaurant Worker Is Burned By Spilled Scalding Water </t>
  </si>
  <si>
    <t xml:space="preserve"> Autoclave Operator At Metal Product Firm Loses Consciousness </t>
  </si>
  <si>
    <t xml:space="preserve"> Employee Is Burned In Explosion While Filling Propane Tank </t>
  </si>
  <si>
    <t xml:space="preserve"> Employee Experiences Heat Illness During Training Exercise </t>
  </si>
  <si>
    <t xml:space="preserve"> Employee Is Killed In Explosion Within Tool Shed </t>
  </si>
  <si>
    <t xml:space="preserve"> Employee'S Finger Is Amputated While Using Nylon Rope </t>
  </si>
  <si>
    <t xml:space="preserve"> Employee Dies From Fall After Being Blown Off Slope </t>
  </si>
  <si>
    <t xml:space="preserve"> Six Firefighters Are Injured Battling Blaze </t>
  </si>
  <si>
    <t xml:space="preserve"> Employee'S Finger Is Injured When Pinched In Door Jam </t>
  </si>
  <si>
    <t xml:space="preserve"> Employee Packs Lettuce  Sustains Laceration  Concussion </t>
  </si>
  <si>
    <t xml:space="preserve"> Tree Strikes And Killsresidential Landscaper </t>
  </si>
  <si>
    <t xml:space="preserve"> Worker Taking Down House Dies After Wall Collapses </t>
  </si>
  <si>
    <t xml:space="preserve"> Employee Drowns In Raging River During A Hurricane </t>
  </si>
  <si>
    <t xml:space="preserve"> Police Officer Is Killed When Hit By Vehicle </t>
  </si>
  <si>
    <t xml:space="preserve"> Two Employees Are Killed When Struck By Motor Vehicle </t>
  </si>
  <si>
    <t xml:space="preserve"> Utility Worker Setting Up Work Zone Is Struck And Killed </t>
  </si>
  <si>
    <t xml:space="preserve"> Employee Is Struck By Car And Is Killed </t>
  </si>
  <si>
    <t xml:space="preserve"> Tow Truck Driver Is Struck And Killed </t>
  </si>
  <si>
    <t xml:space="preserve"> Three Employees Are Struck By Motor Vehicle; One Is Killed </t>
  </si>
  <si>
    <t xml:space="preserve"> Surveyor Is Killed When Struck By Vehicle </t>
  </si>
  <si>
    <t xml:space="preserve"> Police Officer Is Killed When Struck By Moving Car </t>
  </si>
  <si>
    <t xml:space="preserve"> Employee Is Injured When Moving Office Equipment </t>
  </si>
  <si>
    <t xml:space="preserve"> Employee Falls From Ladder And Sustains Serious Fractures </t>
  </si>
  <si>
    <t xml:space="preserve"> Employee Trips  Falls And Fractures Hip </t>
  </si>
  <si>
    <t xml:space="preserve"> Employee Falls Down Steps And Injures Hip </t>
  </si>
  <si>
    <t xml:space="preserve"> Employee Fractures Neck While Walking On A Hill </t>
  </si>
  <si>
    <t xml:space="preserve"> Employee Falls And Fractures Hip </t>
  </si>
  <si>
    <t xml:space="preserve"> Employee Slips And Falls At Ground Level And Fractures Hip </t>
  </si>
  <si>
    <t xml:space="preserve"> Employee Is Struck By Falling Blocks  Falls And Is Killed </t>
  </si>
  <si>
    <t xml:space="preserve"> Employee Hurt In Roller Accident </t>
  </si>
  <si>
    <t xml:space="preserve"> Employee'S Foot Is Partially Amputated When Sling Break </t>
  </si>
  <si>
    <t xml:space="preserve"> Employee Is Crushed And Killed By Rigging Flow</t>
  </si>
  <si>
    <t xml:space="preserve"> Hoisting Equipment Tips Over Onto Person  Not An Employee </t>
  </si>
  <si>
    <t xml:space="preserve"> Employee Fractures Foot When Forklift Topples </t>
  </si>
  <si>
    <t xml:space="preserve"> Employee Is Crushed When Tree Slips From Thumb  Dies </t>
  </si>
  <si>
    <t xml:space="preserve"> Die Cast Mold Crushes Employee'S Hand  Fractures Neck </t>
  </si>
  <si>
    <t xml:space="preserve"> Employee Is Killed When Struck By Block And Pipe </t>
  </si>
  <si>
    <t xml:space="preserve"> Employee Is Killed When Struck In Head By Cable </t>
  </si>
  <si>
    <t xml:space="preserve"> Employee Is Crushed By Falling Car From Auto Lift </t>
  </si>
  <si>
    <t xml:space="preserve"> Employee Fractures Skull In Winch Safety System Failure </t>
  </si>
  <si>
    <t xml:space="preserve"> Employee Dies After Fall Onto Overloaded Dumbwaiter </t>
  </si>
  <si>
    <t xml:space="preserve"> One Employee Killed  Another Injured  Relocating Stabilizer </t>
  </si>
  <si>
    <t xml:space="preserve"> Employee'S Leg Is Injured When Caught In Hoist </t>
  </si>
  <si>
    <t xml:space="preserve"> Employee'S Neck Is Fractured When Struck By Flying Cable </t>
  </si>
  <si>
    <t xml:space="preserve"> Employee Dies After Being Struck By Hoist Cable </t>
  </si>
  <si>
    <t xml:space="preserve"> Employee'S Toe Is Amputated When Struck By Weight </t>
  </si>
  <si>
    <t xml:space="preserve"> Employee Is Killed When Struck By Falling Blocks </t>
  </si>
  <si>
    <t xml:space="preserve"> Crane Is Operator Injured When Hoist Wire Fails </t>
  </si>
  <si>
    <t xml:space="preserve"> Worker Lacerates Finger In Machine Hold</t>
  </si>
  <si>
    <t xml:space="preserve"> Employee'S Wrist Contacts Saw  Amputated Hand </t>
  </si>
  <si>
    <t xml:space="preserve"> Employee Amputates Tip Of Index Finger In Printing Machine </t>
  </si>
  <si>
    <t xml:space="preserve"> Employee Amputates Finger In Clamping Device On Band Saw </t>
  </si>
  <si>
    <t xml:space="preserve"> Employee Amputates Finger While Using Metal Sheer </t>
  </si>
  <si>
    <t xml:space="preserve"> Lab Technician Suffers Chemical Burns When Hand Pump Fails </t>
  </si>
  <si>
    <t xml:space="preserve"> Employee Crushes Finger In Shear  And Finger Is Amputated </t>
  </si>
  <si>
    <t xml:space="preserve"> Employee'S Finger Amputated In Shearing Machine </t>
  </si>
  <si>
    <t xml:space="preserve"> Employee Receives Concussion After Striking Object </t>
  </si>
  <si>
    <t xml:space="preserve"> Employee Amputates Finger Tip With Saw Blade </t>
  </si>
  <si>
    <t xml:space="preserve"> Employee Suffers Toe Amputation In Fall Of Press Part </t>
  </si>
  <si>
    <t xml:space="preserve"> Employee'S Fingers Amputated While Setting Up A Press </t>
  </si>
  <si>
    <t xml:space="preserve"> Employee Amputates Three Fingers While Using Veneer Shear </t>
  </si>
  <si>
    <t xml:space="preserve"> Employee'S Fingers Are Amputated While Operating Saw </t>
  </si>
  <si>
    <t xml:space="preserve"> Employee Crushes Finger In A Leak Tester </t>
  </si>
  <si>
    <t xml:space="preserve"> Employee'S Leg Fractured When Blanking Plate Overturns </t>
  </si>
  <si>
    <t xml:space="preserve"> Employee'S Fingertip Amputated When Caught In Clamp </t>
  </si>
  <si>
    <t xml:space="preserve"> Employee Seroiously Injured In Hay Processing Machine </t>
  </si>
  <si>
    <t xml:space="preserve"> Employee Dies In Hopper Accident </t>
  </si>
  <si>
    <t xml:space="preserve"> Employee Is Pinned Between Two Hoppers  Diea </t>
  </si>
  <si>
    <t xml:space="preserve"> Worker Amputates Finger While Closing A Door On A Hopper </t>
  </si>
  <si>
    <t xml:space="preserve"> Employee'S Suffers Finger Amputation Of His Right Hand </t>
  </si>
  <si>
    <t xml:space="preserve"> Employee Crushed By Forklift </t>
  </si>
  <si>
    <t xml:space="preserve"> Employee Is Injured In Fall Into Waste Collection Truck </t>
  </si>
  <si>
    <t xml:space="preserve"> Employee'S Finger Is Amputated While Cleaning Machine </t>
  </si>
  <si>
    <t xml:space="preserve"> Employee Is Injured When Caught Between Two Vehicles </t>
  </si>
  <si>
    <t xml:space="preserve"> Employee Is Killed When Struck By Hopper Bucket </t>
  </si>
  <si>
    <t xml:space="preserve"> Employee Injured In Fall From Rail Car </t>
  </si>
  <si>
    <t xml:space="preserve"> Employee Is Injured In Fall From Top Of Hopper Car </t>
  </si>
  <si>
    <t xml:space="preserve"> Employee Killed When Struck By Railroad Car </t>
  </si>
  <si>
    <t xml:space="preserve"> Employee Killed When Caught Between Railroad Cars </t>
  </si>
  <si>
    <t xml:space="preserve"> Employee Killed When Caught In Hopper Doors </t>
  </si>
  <si>
    <t xml:space="preserve"> Employee Dies In Fall From Railroad Hopper Car </t>
  </si>
  <si>
    <t xml:space="preserve"> Employee Killed When Buried By 50 To 75 Tons Of Limestone </t>
  </si>
  <si>
    <t xml:space="preserve"> Employee Fractures Arm In Fall From Hopper Cars </t>
  </si>
  <si>
    <t xml:space="preserve"> Employee Killed When Struck By Jaw And Turnbuckle </t>
  </si>
  <si>
    <t xml:space="preserve"> Employee Killed After Falling From Hopper Car </t>
  </si>
  <si>
    <t xml:space="preserve"> Employee Killed When Struck By Loaded Hopper </t>
  </si>
  <si>
    <t xml:space="preserve"> Employee Killed By Explosion When Welding On Hopper Car </t>
  </si>
  <si>
    <t xml:space="preserve"> Employee Killed When He Fell From Atop A Hopper Car </t>
  </si>
  <si>
    <t xml:space="preserve"> One Employee Killed  One Injured When Pulled Into Hopper Car </t>
  </si>
  <si>
    <t xml:space="preserve"> Employee Caught And Killed Between Rail Cars And Locomotive </t>
  </si>
  <si>
    <t xml:space="preserve"> Struck By Railroad Hopper Car </t>
  </si>
  <si>
    <t xml:space="preserve"> Employee Amputates Foot In Compactor </t>
  </si>
  <si>
    <t xml:space="preserve"> Employee Killed When Hopper Doors Inside Mixer Close On Him </t>
  </si>
  <si>
    <t xml:space="preserve"> Employee Injured When Arm Pinned Against Feed Hopper </t>
  </si>
  <si>
    <t xml:space="preserve"> Employee Crushed To Death In Machine Accident </t>
  </si>
  <si>
    <t xml:space="preserve"> Employee'S Fingertip Amputated When Hopper Cover Closes </t>
  </si>
  <si>
    <t xml:space="preserve"> Employee'S Fingers Crushed By Compactor Hopper Door </t>
  </si>
  <si>
    <t xml:space="preserve"> Employee Killed After Falling Into Hopper </t>
  </si>
  <si>
    <t xml:space="preserve"> Employee'S Wrists Caught By Sweep Blade On Trash Truck </t>
  </si>
  <si>
    <t xml:space="preserve"> Employee Killed When Crushed By Door Of Truck Hopper </t>
  </si>
  <si>
    <t xml:space="preserve"> Employee Crushed By Hydraulic Door </t>
  </si>
  <si>
    <t xml:space="preserve"> Employee Fell Into Bin And Suffocated </t>
  </si>
  <si>
    <t xml:space="preserve"> Employee Fractures Ankle When Struck By Forklift </t>
  </si>
  <si>
    <t xml:space="preserve"> Employee'S Leg Is Fractured By Falling Load </t>
  </si>
  <si>
    <t xml:space="preserve"> Laborer Fractures Leg When Pinned By Concrete Vault Forms </t>
  </si>
  <si>
    <t xml:space="preserve"> Employee'S Foot Is Crushed Between Two Forklifts </t>
  </si>
  <si>
    <t xml:space="preserve"> Employee Is Injured When Struck By Forklift </t>
  </si>
  <si>
    <t xml:space="preserve"> Employee Is Struck And Killed By Train At Vehicle Crossing </t>
  </si>
  <si>
    <t xml:space="preserve"> Employee Is Run Over And Killed By Forklift </t>
  </si>
  <si>
    <t xml:space="preserve"> Employee Is Injured When Struck By A Forklift </t>
  </si>
  <si>
    <t xml:space="preserve"> Employee Injured By Forklift In Collision </t>
  </si>
  <si>
    <t xml:space="preserve"> Employee Struck By Forklift </t>
  </si>
  <si>
    <t xml:space="preserve"> Employee'S Ankle Is Dislocated When He Is Hit By A Forklift </t>
  </si>
  <si>
    <t xml:space="preserve"> Employee Suffers Bruised Right Ankle </t>
  </si>
  <si>
    <t xml:space="preserve"> Employee Falls Off Horse  Sustains Concussion </t>
  </si>
  <si>
    <t xml:space="preserve"> Employee Is Injured In Fall From Horse </t>
  </si>
  <si>
    <t xml:space="preserve"> Employee Is Injured When Kicked In His Torso By A Horse </t>
  </si>
  <si>
    <t xml:space="preserve"> Employee Is Thrown From Horse  Later Dies </t>
  </si>
  <si>
    <t xml:space="preserve"> Employee Is Injured In Fall On Movie Production Set </t>
  </si>
  <si>
    <t xml:space="preserve"> Employee Falls Off Horse </t>
  </si>
  <si>
    <t xml:space="preserve"> Employee Loses Sight When Kicked By A Horse </t>
  </si>
  <si>
    <t xml:space="preserve"> Employee'S Knees Are Fractured When Struck By Horse </t>
  </si>
  <si>
    <t xml:space="preserve"> Employee Suffers Fractrues Leg In Fall From Horse </t>
  </si>
  <si>
    <t xml:space="preserve"> Employee Run Over By Spreader </t>
  </si>
  <si>
    <t xml:space="preserve"> Employee Fractures Arm By Kicking Horse </t>
  </si>
  <si>
    <t xml:space="preserve"> Employee Is Thrown From Horse </t>
  </si>
  <si>
    <t xml:space="preserve"> Employee Is Trampled And Killed By Horse </t>
  </si>
  <si>
    <t xml:space="preserve"> Employee Is Thrown From Horse  Fractures Back </t>
  </si>
  <si>
    <t xml:space="preserve"> Employee Falls From Roof While Flying Kite And Is Killed </t>
  </si>
  <si>
    <t xml:space="preserve"> Employees Are Killed When Engulfed In Rice </t>
  </si>
  <si>
    <t xml:space="preserve"> Employee Fractures Collarbone In Fall Through Ceiling </t>
  </si>
  <si>
    <t xml:space="preserve"> Employee Is Injured In Fall From Car </t>
  </si>
  <si>
    <t xml:space="preserve"> Employee'S Arm Fractured When Forklift Turns Over </t>
  </si>
  <si>
    <t xml:space="preserve"> Employee Amputates Finger In Press Machine </t>
  </si>
  <si>
    <t xml:space="preserve"> Employee Injured When Face Burned By Molten Plastic </t>
  </si>
  <si>
    <t xml:space="preserve"> Employee'S Ankle Fractured When Leg Struck By Truck </t>
  </si>
  <si>
    <t xml:space="preserve"> Employee Is Killed When Crushed Underneath Truck </t>
  </si>
  <si>
    <t xml:space="preserve"> Employee'S Burns Hands When Sprayed With Hot Water </t>
  </si>
  <si>
    <t xml:space="preserve"> Employee Trips And Falls Over Hose  Tears Leg Ligaments </t>
  </si>
  <si>
    <t xml:space="preserve"> Sanitation Worker Burned With Leak On High Pressure Hose </t>
  </si>
  <si>
    <t xml:space="preserve"> Employee Is Struck By Hot Asphalt And Receives Burns </t>
  </si>
  <si>
    <t xml:space="preserve"> Employee Is Burned By Hot Liquid </t>
  </si>
  <si>
    <t xml:space="preserve"> Worker Is Sprayed And Burned By Hot Asphalt </t>
  </si>
  <si>
    <t xml:space="preserve"> Employee Is Burned By Hot Asphalt During Transfer Operation </t>
  </si>
  <si>
    <t xml:space="preserve"> Employee Is Burned By Asphalt After Trip And Fall </t>
  </si>
  <si>
    <t xml:space="preserve"> Employee Is Burnt By Hot Asphalt </t>
  </si>
  <si>
    <t xml:space="preserve"> Employee Is Burned By Hot Asphalt Material Being Unloaded </t>
  </si>
  <si>
    <t xml:space="preserve"> Kitchen Worker Is Burned By Hot Oil </t>
  </si>
  <si>
    <t xml:space="preserve"> Hot Oil Burns Employee </t>
  </si>
  <si>
    <t xml:space="preserve"> Employee'S Arm Is Burned By Hot Grease </t>
  </si>
  <si>
    <t xml:space="preserve"> Employee'S Feet Are Burned In Slip Into Fryer </t>
  </si>
  <si>
    <t xml:space="preserve"> Kitchen Supervisor Seriously Burned By Hot Cooking Oil </t>
  </si>
  <si>
    <t xml:space="preserve"> Employee Suffers Severe Burns From Hot Grease </t>
  </si>
  <si>
    <t xml:space="preserve"> Employee Is Burned When Trip Over Pot Of Hot Oil </t>
  </si>
  <si>
    <t xml:space="preserve"> Employee'S Foot Is Burn When Step Into Hot Cooking Oil </t>
  </si>
  <si>
    <t xml:space="preserve"> Employee Is Burned By Hot Tar </t>
  </si>
  <si>
    <t xml:space="preserve"> Employee Is Burned By Hot Water While Cleaning Cages </t>
  </si>
  <si>
    <t xml:space="preserve"> Employee Burned By Hot Rubber Roofing Material </t>
  </si>
  <si>
    <t xml:space="preserve"> Employee'E Finger Is Amputated By Falling Tar Kettle Lid </t>
  </si>
  <si>
    <t xml:space="preserve"> Employee Burns Hand In Tar </t>
  </si>
  <si>
    <t xml:space="preserve"> Employee Suffers Burns In Fall Onto Hot Tar </t>
  </si>
  <si>
    <t xml:space="preserve"> Employee Suffers Burns On Both Legs When Hot Water Sprays </t>
  </si>
  <si>
    <t xml:space="preserve"> Employee Is Burned By Scalding Water </t>
  </si>
  <si>
    <t xml:space="preserve"> Four Employees Suffers Burns When Press Releases Hot Water </t>
  </si>
  <si>
    <t xml:space="preserve"> Worker Opens Blowdown Valve On Vessel  Burned With Steam </t>
  </si>
  <si>
    <t xml:space="preserve"> Hot Liquid Burns Food Prep Workers Arm  Chest And Chin </t>
  </si>
  <si>
    <t xml:space="preserve"> Employee Is Burned By Hot Water </t>
  </si>
  <si>
    <t xml:space="preserve"> Employee Suffer Burns To Legs In Slip And Fall In Hot Soup </t>
  </si>
  <si>
    <t xml:space="preserve"> Employee Falls Into Tank And Dies From Burns Received </t>
  </si>
  <si>
    <t xml:space="preserve"> Employee Scalded By Hot Water </t>
  </si>
  <si>
    <t xml:space="preserve"> Three Employees Are Injured In Natural Gas Explosion </t>
  </si>
  <si>
    <t xml:space="preserve"> Employee Slips  Falls Into Hot Water Tank  Sustains Burns </t>
  </si>
  <si>
    <t xml:space="preserve"> Worker Burns Leg With Hot Water While Repairing Water System </t>
  </si>
  <si>
    <t xml:space="preserve"> Employee'S Face Is Burned By Water Heater Fire </t>
  </si>
  <si>
    <t xml:space="preserve"> Two Employees Are Killed When Hot Water Tank Explodes </t>
  </si>
  <si>
    <t xml:space="preserve"> Broken Hot Water Pipe Burns Employee'S Thighs  Hands </t>
  </si>
  <si>
    <t xml:space="preserve"> Boiler Worker Suffered Burns When Water Pipe Burst </t>
  </si>
  <si>
    <t xml:space="preserve"> Employee Falls Into Boiling Water  Later Dies </t>
  </si>
  <si>
    <t xml:space="preserve"> Employee Is Burned When Evaporator Tank Ruptures </t>
  </si>
  <si>
    <t xml:space="preserve"> Employees Are Injured After Exposure To Carbon Monoxide </t>
  </si>
  <si>
    <t xml:space="preserve"> Employee Is Burned When Hot Water Tank Overflows </t>
  </si>
  <si>
    <t xml:space="preserve"> Employee Stepped Into A Hot Water </t>
  </si>
  <si>
    <t xml:space="preserve"> Liquid Petroleum Gas Burns At Residence </t>
  </si>
  <si>
    <t xml:space="preserve"> Employee Suffers Burns From Steam </t>
  </si>
  <si>
    <t xml:space="preserve"> Employee Burned When Sprayed By Hot Water </t>
  </si>
  <si>
    <t xml:space="preserve"> Employee Injured By Fall Into Tank Of Hot Water </t>
  </si>
  <si>
    <t xml:space="preserve"> Employee Burned In Same</t>
  </si>
  <si>
    <t xml:space="preserve"> Employee Injured In Flash Fire While Lighting Water Heater </t>
  </si>
  <si>
    <t xml:space="preserve"> Employee'S Leg Is Fractured In Fall From Ladder </t>
  </si>
  <si>
    <t xml:space="preserve"> Employee'S Head Is Lacerated In Fall From Ladder </t>
  </si>
  <si>
    <t xml:space="preserve"> Guest Service Employee Drowns In Resort Pool </t>
  </si>
  <si>
    <t xml:space="preserve"> Employee Fractures Leg While Making Bed </t>
  </si>
  <si>
    <t xml:space="preserve"> Employee Dies After Apparently Fainting </t>
  </si>
  <si>
    <t xml:space="preserve"> Supervisor Dies After Falling From Ladder </t>
  </si>
  <si>
    <t xml:space="preserve"> Employee'S Hand Is Burned In Clothing Press </t>
  </si>
  <si>
    <t xml:space="preserve"> Flatwork Ironer Fractures And Burns Employee'S Arm </t>
  </si>
  <si>
    <t xml:space="preserve"> Employee Suffers Burns From Hot Liquid </t>
  </si>
  <si>
    <t xml:space="preserve"> Employee Injures Hip In Fall </t>
  </si>
  <si>
    <t xml:space="preserve"> Employee Is Injured While Operating Floor Cleaning Machine </t>
  </si>
  <si>
    <t xml:space="preserve"> Employee Is Crushed And Killed By Van Door </t>
  </si>
  <si>
    <t xml:space="preserve"> Janitor Falls And Fractures Leg And Hip </t>
  </si>
  <si>
    <t xml:space="preserve"> Worker Suffers From Heart Attack While Stripping Floor </t>
  </si>
  <si>
    <t xml:space="preserve"> Employee Sustains Heart Attack While Cleaning  Later Dies </t>
  </si>
  <si>
    <t xml:space="preserve"> Employee'S Hip Is Fractured In Fall While Cleaning Room </t>
  </si>
  <si>
    <t xml:space="preserve"> Employee Was Found Unconscious And Dies </t>
  </si>
  <si>
    <t xml:space="preserve"> Employee Amputates Fingertip While Cleaning Machine </t>
  </si>
  <si>
    <t xml:space="preserve"> Employee Falls Into Floor Gap  Later Dies </t>
  </si>
  <si>
    <t xml:space="preserve"> Employee Amputates Finger While Cleaning Web Press </t>
  </si>
  <si>
    <t xml:space="preserve"> Employee Amputates Finger While Operating Machine </t>
  </si>
  <si>
    <t xml:space="preserve"> Employee Is Struck By Machine Carriage And Is Killed </t>
  </si>
  <si>
    <t xml:space="preserve"> Employee Contracts Mrsa And  As A Result  Is Hospitalized </t>
  </si>
  <si>
    <t xml:space="preserve"> Employee Crashes Into Stunt Float </t>
  </si>
  <si>
    <t xml:space="preserve"> Employee Pinned Between Load And Object  Receives Injuries </t>
  </si>
  <si>
    <t xml:space="preserve"> Employee'S Foot Is Fractured When Crushed By Falling Object </t>
  </si>
  <si>
    <t xml:space="preserve"> Crane Strikes Powerline  Employee Is Electrocuted </t>
  </si>
  <si>
    <t xml:space="preserve"> Employee Is Crushed By Crane Boom And Later Dies </t>
  </si>
  <si>
    <t xml:space="preserve"> Employee Electrocuted When Crane Contacts Power Line </t>
  </si>
  <si>
    <t xml:space="preserve"> Employee Is Injured When Struck By Equipment During Hoisting </t>
  </si>
  <si>
    <t xml:space="preserve"> Employee Is Electrocuted Contacting Power Line With Crane </t>
  </si>
  <si>
    <t xml:space="preserve"> Employee Is Killed When Crushed In Crane Tip Over </t>
  </si>
  <si>
    <t xml:space="preserve"> Employee Dies After Struck By Steel Tube </t>
  </si>
  <si>
    <t xml:space="preserve"> Employee Killed While Replacing Garbage Truck Hydraulic Arm </t>
  </si>
  <si>
    <t xml:space="preserve"> Employee Dies After Scissor Lift Injury </t>
  </si>
  <si>
    <t xml:space="preserve"> One Killed  Two Injured When Power Line Arcs Crane Boom </t>
  </si>
  <si>
    <t xml:space="preserve"> Employee Catches Fingertip In Cylinder Cap And Is Amputated </t>
  </si>
  <si>
    <t xml:space="preserve"> Employee Is Crushed Between Truck Cab Underbody And Tire </t>
  </si>
  <si>
    <t xml:space="preserve"> Employee Is Killed In Fall From Ladder Truck </t>
  </si>
  <si>
    <t xml:space="preserve"> Unsecured Forks Of Forlift Fall  Crushing And Killing Worker </t>
  </si>
  <si>
    <t xml:space="preserve"> Employee Is Killed When Crushed By Sweeper Hopper </t>
  </si>
  <si>
    <t xml:space="preserve"> Employee Injures Finger When Cart Jumps Off Track </t>
  </si>
  <si>
    <t xml:space="preserve"> Employee Is Crushed And Killed Inside Press </t>
  </si>
  <si>
    <t xml:space="preserve"> Employee Is Killed When Crushed By Machine </t>
  </si>
  <si>
    <t xml:space="preserve"> Employee Dies From Broken Neck </t>
  </si>
  <si>
    <t xml:space="preserve"> Employee Killed In Elevator Shaft </t>
  </si>
  <si>
    <t xml:space="preserve"> Employee Falls From Elevator And Suffers Minor Injury </t>
  </si>
  <si>
    <t xml:space="preserve"> Employee'S Fingers Crushed Between Platform And Extension </t>
  </si>
  <si>
    <t xml:space="preserve"> Employee'S Jaw Fractured When Caught By Descending Elevator </t>
  </si>
  <si>
    <t xml:space="preserve"> Employee Killed When Hydraulic System Releases Accidentally </t>
  </si>
  <si>
    <t xml:space="preserve"> Elevator Fell  Killing One Employee And Injuring Another </t>
  </si>
  <si>
    <t xml:space="preserve"> Crushed By A Passenger/Freight Elevator </t>
  </si>
  <si>
    <t xml:space="preserve"> Employee Crushed By Falling Elevator </t>
  </si>
  <si>
    <t xml:space="preserve"> Employee'S Finger Is Injected By Hydraulic Fluid And Injured </t>
  </si>
  <si>
    <t xml:space="preserve"> Employee Crushed By Equipment </t>
  </si>
  <si>
    <t xml:space="preserve"> Employee Is Crushed And Killed By Falling Grapple </t>
  </si>
  <si>
    <t xml:space="preserve"> Employee Is Killed By Press </t>
  </si>
  <si>
    <t xml:space="preserve"> Mechanic'S Hand Is Injured By Pressurized Hydraulic Fluid </t>
  </si>
  <si>
    <t xml:space="preserve"> Two Employees Are Injured In Explosion. One Died </t>
  </si>
  <si>
    <t xml:space="preserve"> Employee Is Fatally Crushed By A Cultivator Tractor </t>
  </si>
  <si>
    <t xml:space="preserve"> Mechaniic Is Crushed And Killed By Forklift Forks </t>
  </si>
  <si>
    <t xml:space="preserve"> Employee Is Killed By Falling Hydraulic Platform </t>
  </si>
  <si>
    <t xml:space="preserve"> Employee Falls And Is Injured </t>
  </si>
  <si>
    <t xml:space="preserve"> Employee Is Struck By Falling Truck And Dies Later </t>
  </si>
  <si>
    <t xml:space="preserve"> Employee Is Struck By Falling Load And Is Killed </t>
  </si>
  <si>
    <t xml:space="preserve"> Employee Pins And Crushes Legs Between Two Pallets </t>
  </si>
  <si>
    <t xml:space="preserve"> Employee Is Struck And Is Killed By Falling Equipment </t>
  </si>
  <si>
    <t xml:space="preserve"> Worker Is Killed When Load Falls From Hydraulic Jack </t>
  </si>
  <si>
    <t xml:space="preserve"> Employee Is Killed When Struck By Elevated Shuttle Bus </t>
  </si>
  <si>
    <t xml:space="preserve"> Automotive Mechanic Is Crushed When Truck Falls From Stands </t>
  </si>
  <si>
    <t xml:space="preserve"> Employee'S Thumb Is Amputated By Falling Vehicle </t>
  </si>
  <si>
    <t xml:space="preserve"> Employee Is Struck And Asphyxiated By Boat On Unstable Jack </t>
  </si>
  <si>
    <t xml:space="preserve"> Employee'S Foot Is Caught By Lift And Toes Are Amputated </t>
  </si>
  <si>
    <t xml:space="preserve"> Employee Is Killed When Hydraulic Lift Falls </t>
  </si>
  <si>
    <t xml:space="preserve"> Employee Suffers Thumb Partial Avulsion Amputation </t>
  </si>
  <si>
    <t xml:space="preserve"> Employee Falls And Fractures Both Legs </t>
  </si>
  <si>
    <t xml:space="preserve"> Employee Fractures His Back Manually Moving Dock Plates </t>
  </si>
  <si>
    <t xml:space="preserve"> Two Employees Are Injured By Lift Table  One Is Killed </t>
  </si>
  <si>
    <t xml:space="preserve"> Employee Strikes Doorway While On Equipment And Is Injured </t>
  </si>
  <si>
    <t xml:space="preserve"> Employee'S Finger Is Amputated In Hydraulic Clevis Pin Hole </t>
  </si>
  <si>
    <t xml:space="preserve"> Worker Injects Hydraulic Fluid Into Hand </t>
  </si>
  <si>
    <t xml:space="preserve"> Nonemployee Struck And Killed By Bucket  Owner Injured </t>
  </si>
  <si>
    <t xml:space="preserve"> Employee Is Killed When Crushed By Falling Furnace </t>
  </si>
  <si>
    <t xml:space="preserve"> Employee Is Crushed By Front End Loader </t>
  </si>
  <si>
    <t xml:space="preserve"> Employee Is Killed While Maintaining Forklift </t>
  </si>
  <si>
    <t xml:space="preserve"> Worker Amputates Fingers In Hydraulic Press </t>
  </si>
  <si>
    <t xml:space="preserve"> Employee'S Hand Is Caught By Press  Finger Is Amputated </t>
  </si>
  <si>
    <t xml:space="preserve"> Employee Suffers Partial Amputattion While Operating Press </t>
  </si>
  <si>
    <t xml:space="preserve"> Employee Is Struck In Face By Flying Object </t>
  </si>
  <si>
    <t xml:space="preserve"> Employee Amputates Fingers When Cutting Tool Activates </t>
  </si>
  <si>
    <t xml:space="preserve"> Worker Fractures Hand When Hydraulic Press Actuates </t>
  </si>
  <si>
    <t xml:space="preserve"> Employee Amputates Thumb Using Metal Shear Press </t>
  </si>
  <si>
    <t xml:space="preserve"> Employee'S Fingers Are Amputated By Press Brake Dies </t>
  </si>
  <si>
    <t xml:space="preserve"> Employee'S Finger Is Caught Between Tubes And Amputated </t>
  </si>
  <si>
    <t xml:space="preserve"> Employee'S Finger Amputated After Caught In Hydraulic Press </t>
  </si>
  <si>
    <t xml:space="preserve"> Employee Is Injured While Exchanging Dies On Press Brake </t>
  </si>
  <si>
    <t xml:space="preserve"> Employee'S Finger Is Amputated In Hydraulic Press </t>
  </si>
  <si>
    <t xml:space="preserve"> Employee'S Hand Is Crushed By Press Brake </t>
  </si>
  <si>
    <t xml:space="preserve"> Employee'S Fingers Are Amputated By Power Press </t>
  </si>
  <si>
    <t xml:space="preserve"> Employee Amputates Finger When Press Cycles </t>
  </si>
  <si>
    <t xml:space="preserve"> Employee Dies From Head Trauma </t>
  </si>
  <si>
    <t xml:space="preserve"> Employee'S Neck Is Broken When Machine Cycles </t>
  </si>
  <si>
    <t xml:space="preserve"> Employees Are Injured While Adjusting Machinery </t>
  </si>
  <si>
    <t xml:space="preserve"> Employee Arm Is Crushed By Hydraulic Lift </t>
  </si>
  <si>
    <t xml:space="preserve"> Mechanic Performing Repairs Is Killed By A Bucket Loader </t>
  </si>
  <si>
    <t xml:space="preserve"> Forklift Falls On And Kills Employee </t>
  </si>
  <si>
    <t xml:space="preserve"> Employee'S Middle Finger Amputated </t>
  </si>
  <si>
    <t xml:space="preserve"> Employee Killed In Trench Cave</t>
  </si>
  <si>
    <t xml:space="preserve"> Employee Killed After Being Crushed By Hydraulic Door </t>
  </si>
  <si>
    <t xml:space="preserve"> Employee Killed  When Run Over By Truck </t>
  </si>
  <si>
    <t xml:space="preserve"> Employee Injured When Struck By Jacking Pillars </t>
  </si>
  <si>
    <t xml:space="preserve"> Employee'S Hand Injured By Flying Packing Ring </t>
  </si>
  <si>
    <t xml:space="preserve"> Employee Injured When Struck By Pressurized Hydraulic Fluid </t>
  </si>
  <si>
    <t xml:space="preserve"> Employee Is Decapitated By Garbage Truck </t>
  </si>
  <si>
    <t xml:space="preserve"> Employee Struck On Head By Hydraulic Ram Assembly </t>
  </si>
  <si>
    <t xml:space="preserve"> Driver Is Injured When Pinned In Garbage Truck </t>
  </si>
  <si>
    <t xml:space="preserve"> Hay Bale Press Hydraulic Ram Injures Employee </t>
  </si>
  <si>
    <t xml:space="preserve"> Jammed Lowvator Crushesand Kills Employee </t>
  </si>
  <si>
    <t xml:space="preserve"> Employee'S Finger Is Fractured When Caught In Log Splitter </t>
  </si>
  <si>
    <t xml:space="preserve"> Employee Amputates Finger In Hydraulic Ram </t>
  </si>
  <si>
    <t xml:space="preserve"> Employee Is Injured When Struck By Hydraulic Ram </t>
  </si>
  <si>
    <t xml:space="preserve"> Employee'S Ribs Are Fractured By Hydraulic Ram </t>
  </si>
  <si>
    <t xml:space="preserve"> Employee Is Killed When Crushed By Fish Cart </t>
  </si>
  <si>
    <t xml:space="preserve"> Employee Fractures Arm When Lift Table Operates </t>
  </si>
  <si>
    <t xml:space="preserve"> Employee'S Thumb Amputated By Hydraulic Table </t>
  </si>
  <si>
    <t xml:space="preserve"> Employee Killed When Crushed By Hydraulic Scissor Table </t>
  </si>
  <si>
    <t xml:space="preserve"> Employee'S Knees Injured When Raised By Hydraulic Table </t>
  </si>
  <si>
    <t xml:space="preserve"> Employee Killed When Caught By Hydraulic Table </t>
  </si>
  <si>
    <t xml:space="preserve"> Employee Injured When Caught Between Steel Beam And Supports </t>
  </si>
  <si>
    <t xml:space="preserve"> Employee'S Toe Injured When Struck By Paper Reel </t>
  </si>
  <si>
    <t xml:space="preserve"> Employee Killed When Struck By Stacker Table </t>
  </si>
  <si>
    <t xml:space="preserve"> Employee Killed When Head Is Crushed </t>
  </si>
  <si>
    <t xml:space="preserve"> Employee Killed When Head Crushed In Hydraulic Table </t>
  </si>
  <si>
    <t xml:space="preserve"> One Killed  Two Injured In Fall When Work Table Collapses </t>
  </si>
  <si>
    <t xml:space="preserve"> Employee Killed When Caught By Moving Equipment </t>
  </si>
  <si>
    <t xml:space="preserve"> Struck By Hydraulic Scissors Lift Table </t>
  </si>
  <si>
    <t xml:space="preserve"> Employee Amputates Finger Tip In Hydraulic Log Splitter </t>
  </si>
  <si>
    <t xml:space="preserve"> Employee Amputates Thumb Pruning A Tree </t>
  </si>
  <si>
    <t xml:space="preserve"> Employee Falls Into Machinery  Receives Lacerations </t>
  </si>
  <si>
    <t xml:space="preserve"> Employee Amputates Fingertip In Powered Clamp </t>
  </si>
  <si>
    <t xml:space="preserve"> Employee Crushes Finger In Hydraulic Log Splitter </t>
  </si>
  <si>
    <t xml:space="preserve"> Employee Is Killed When Crushed By Equipment </t>
  </si>
  <si>
    <t xml:space="preserve"> Worker Is Struck By Vehicle Bucket  Suffers Severe Injuries </t>
  </si>
  <si>
    <t xml:space="preserve"> Hazelnut Harvester Is Asphyxiated When Caught By Machine </t>
  </si>
  <si>
    <t xml:space="preserve"> Employee Is Injured When Struck By Tools And Debris </t>
  </si>
  <si>
    <t xml:space="preserve"> Employees Are Exposed To Irritant Chemical Vapors </t>
  </si>
  <si>
    <t xml:space="preserve"> Employee Drowned In Sluiceway </t>
  </si>
  <si>
    <t xml:space="preserve"> Employees Washed Into River By High Pressure Water </t>
  </si>
  <si>
    <t xml:space="preserve"> Employee Is Killed When Struck By Pressurized Fitting </t>
  </si>
  <si>
    <t xml:space="preserve"> Employee'S Eye Is Irritated When Splashed By Acid </t>
  </si>
  <si>
    <t xml:space="preserve"> Employee Is Burned By Acid Spray During Trash Compaction </t>
  </si>
  <si>
    <t xml:space="preserve"> Employees Inhale Toxic Chemical </t>
  </si>
  <si>
    <t xml:space="preserve"> Three Employees Are Exposed To Chemical Vapors </t>
  </si>
  <si>
    <t xml:space="preserve"> Employees Are Sickened After Inhaling Acid Vapors </t>
  </si>
  <si>
    <t xml:space="preserve"> Employee Hospitalized After Exposure To Chlorine </t>
  </si>
  <si>
    <t xml:space="preserve"> Nitric Acid And Hydrochloric Acid Cause Town Evacuation </t>
  </si>
  <si>
    <t xml:space="preserve"> Employees Exposed To Chlorine Gas </t>
  </si>
  <si>
    <t xml:space="preserve"> Employee Burned Her Lungs When Inhaled Hydrochloric Acid </t>
  </si>
  <si>
    <t xml:space="preserve"> 29 Employees Burned In Chemical Accident </t>
  </si>
  <si>
    <t xml:space="preserve"> Five Employees Hospitalized After Chemical Exposure </t>
  </si>
  <si>
    <t xml:space="preserve"> Employee Suffers Burns From Acid </t>
  </si>
  <si>
    <t xml:space="preserve"> Employee Is Exposed To Hydrofluric Acid </t>
  </si>
  <si>
    <t xml:space="preserve"> Employee Is Burned By Hydrofluoric Acid </t>
  </si>
  <si>
    <t xml:space="preserve"> Employee'S Legs Are Burned By Hydrofluoric Acid </t>
  </si>
  <si>
    <t xml:space="preserve"> Six Employees Injured In Refinery Explosion </t>
  </si>
  <si>
    <t xml:space="preserve"> Car Wash Manager Receives Chemical Burn From Acid Cleaner </t>
  </si>
  <si>
    <t xml:space="preserve"> Employee Burns Hand While Dismantling Returned Trailers </t>
  </si>
  <si>
    <t xml:space="preserve"> Employee Killed By Inadvertanly Drinking Acid Cleaning Fluid </t>
  </si>
  <si>
    <t xml:space="preserve"> Four Employees Exposed To Hydrofluoric Acid Vapors </t>
  </si>
  <si>
    <t xml:space="preserve"> Six Employees Injured After Inhaling Hydrofluoric Acid </t>
  </si>
  <si>
    <t xml:space="preserve"> Employee Dies After Exposure To Hydrofluoric Acid </t>
  </si>
  <si>
    <t xml:space="preserve"> Employees Exposed To Acid Fumes In A Lab </t>
  </si>
  <si>
    <t xml:space="preserve"> Employees Exposed To Hydrofluoric Acid </t>
  </si>
  <si>
    <t xml:space="preserve"> Chemist Injured In Hydrofluoric Acid Explosion </t>
  </si>
  <si>
    <t xml:space="preserve"> Employee'S Hands Injured When Exposed To Hydrofluoric Acid </t>
  </si>
  <si>
    <t xml:space="preserve"> Three Employees Exposed To Acid Solution From Leaking Drum </t>
  </si>
  <si>
    <t xml:space="preserve"> Three Employees Exposed To Hydrofluoric Acid </t>
  </si>
  <si>
    <t xml:space="preserve"> Employee Killed When Sprayed By Hydrofluoric Acid </t>
  </si>
  <si>
    <t xml:space="preserve"> Worker Found Slumped Over Dead In A Utility Truck </t>
  </si>
  <si>
    <t xml:space="preserve"> Restaurant Owner Is Overcome By Manhole Fumes And Dies </t>
  </si>
  <si>
    <t xml:space="preserve"> Explosion Knocks Over Employee </t>
  </si>
  <si>
    <t xml:space="preserve"> Exposure To Chemicals </t>
  </si>
  <si>
    <t xml:space="preserve"> Hog Farm Worker Dies Of Hydrogen Sulfide Poisoning </t>
  </si>
  <si>
    <t xml:space="preserve"> One Employee Is Killed  Four Injured By Hydrogen Sulfide Gas </t>
  </si>
  <si>
    <t xml:space="preserve"> Employee Is Exposed To Chemicals Spread On Floor </t>
  </si>
  <si>
    <t xml:space="preserve"> One Employee Is Killed And Three Injured From Overexposure </t>
  </si>
  <si>
    <t xml:space="preserve"> Employee Is Overexposed To Hydrogen Sulfide </t>
  </si>
  <si>
    <t xml:space="preserve"> Employee Dies Of Overexposure To Hydrogen Sulfide </t>
  </si>
  <si>
    <t xml:space="preserve"> Forty</t>
  </si>
  <si>
    <t xml:space="preserve"> Employee Exposed To Chemicals Suffers Respiratory Irritation </t>
  </si>
  <si>
    <t xml:space="preserve"> Exposure To Hydrogen Chloride </t>
  </si>
  <si>
    <t xml:space="preserve"> Employee Hospitalized After Exposure To Toxic Vapors </t>
  </si>
  <si>
    <t xml:space="preserve"> Three Employees Inhale Hydrogen Chloride </t>
  </si>
  <si>
    <t xml:space="preserve"> Employees Exposed To Hydrogen Chloride Release </t>
  </si>
  <si>
    <t xml:space="preserve"> Employee Dies When Overcome By Solvent Vapors </t>
  </si>
  <si>
    <t xml:space="preserve"> Toxic Fumes Emitted From Burning Building Containing Pvc </t>
  </si>
  <si>
    <t xml:space="preserve"> Employees Allegedly Exposed To Cyanide </t>
  </si>
  <si>
    <t xml:space="preserve"> Employees Inhaled Vapors From Hcc/H202 Reaction </t>
  </si>
  <si>
    <t xml:space="preserve"> Six Employees Exposed To A Release Of Hydrogen Fluoride </t>
  </si>
  <si>
    <t xml:space="preserve"> Seven Employees Injured From Exposure To Hydrofluoric Acid </t>
  </si>
  <si>
    <t xml:space="preserve"> Employees Injured After Inhaling Hydrogen Fluoride </t>
  </si>
  <si>
    <t xml:space="preserve"> Two Employees Burned By Hydrogen Fluoride </t>
  </si>
  <si>
    <t xml:space="preserve"> Employee Ill When Exposed To Hydrogen Fluoride </t>
  </si>
  <si>
    <t xml:space="preserve"> Employee Burns Arm In Hydrogen Fluroide Bath </t>
  </si>
  <si>
    <t xml:space="preserve"> Employee'S Head And Neck Burned By Hydrochloric Acid </t>
  </si>
  <si>
    <t xml:space="preserve"> Employee Burned By Chemicals In Bottle Washer Rinse Water </t>
  </si>
  <si>
    <t xml:space="preserve"> Employee Splashed While Pouring Hydrogen Fluoride </t>
  </si>
  <si>
    <t xml:space="preserve"> Employee Burned By Hot Tars From Hazardous Waste Line </t>
  </si>
  <si>
    <t xml:space="preserve"> Four Employees Are Injured In Chemical Explosion </t>
  </si>
  <si>
    <t xml:space="preserve"> Employee Killed In Oil Well Explosion </t>
  </si>
  <si>
    <t xml:space="preserve"> Employee Sustained Burns To Face  Arms  And Hands During Che </t>
  </si>
  <si>
    <t xml:space="preserve"> Employee Burned When Chemical Mixture Explodes </t>
  </si>
  <si>
    <t xml:space="preserve"> Three Employees Injured When Tank Explodes </t>
  </si>
  <si>
    <t xml:space="preserve"> Employees Overexposed To Chemicals </t>
  </si>
  <si>
    <t xml:space="preserve"> Employee'S Eye Burned In Exothermic Explosion </t>
  </si>
  <si>
    <t xml:space="preserve"> Chemist Dies In Chemical Explosion </t>
  </si>
  <si>
    <t xml:space="preserve"> Employees Injured In Chemical/Petroleum Explosion </t>
  </si>
  <si>
    <t xml:space="preserve"> Employees Injured During Chemical Explosion </t>
  </si>
  <si>
    <t xml:space="preserve"> Employee And Coworkers Exposed To Chlorine Gas </t>
  </si>
  <si>
    <t xml:space="preserve"> Chemical Reaction Caused Drum To Explode  Employees Injured </t>
  </si>
  <si>
    <t xml:space="preserve"> Chemical Reaction Caused Explosion; Employees Burned </t>
  </si>
  <si>
    <t xml:space="preserve"> Exposure To Hydrogen Selenide </t>
  </si>
  <si>
    <t xml:space="preserve"> Two Employees Are Killed In Tank From Hydrogen Sulfide Gas </t>
  </si>
  <si>
    <t xml:space="preserve"> Three Employees Are Killed In Confined Space Incident </t>
  </si>
  <si>
    <t xml:space="preserve"> Employee Is Overexposed To Chemicals And Dies </t>
  </si>
  <si>
    <t xml:space="preserve"> Employee'S Finger Is Amputated By Belt </t>
  </si>
  <si>
    <t xml:space="preserve"> Employee Amputates Arm In Idle Roller Of Conveyor Belt </t>
  </si>
  <si>
    <t xml:space="preserve"> Employee Suffers Injuries After Being Caught In Conveyor </t>
  </si>
  <si>
    <t xml:space="preserve"> Employee'S Arm Is Lacerated When Caught In Conveyor Belt </t>
  </si>
  <si>
    <t xml:space="preserve"> Employee Injures Hand Caught Between Idle And Drive Rollers </t>
  </si>
  <si>
    <t xml:space="preserve"> Employee Injures Arm When Caught In Paper Mill </t>
  </si>
  <si>
    <t xml:space="preserve"> Employee Injured When Caught In Machinery </t>
  </si>
  <si>
    <t xml:space="preserve"> Employee Killed When Struck By Ejected Idler Wheel </t>
  </si>
  <si>
    <t xml:space="preserve"> Employee Hospitalized After Arm Catches Moving Conveyor </t>
  </si>
  <si>
    <t xml:space="preserve"> Employee'S Arm Caught Between Conveyor Belt And Idler </t>
  </si>
  <si>
    <t xml:space="preserve"> Employee Is Killed By Carbon Monoxide Poisoning </t>
  </si>
  <si>
    <t xml:space="preserve"> Firefighters Die After Being Found Unconscious At Fire </t>
  </si>
  <si>
    <t xml:space="preserve"> Employee Suffers Smoke Inhalation In Fire </t>
  </si>
  <si>
    <t xml:space="preserve"> Two Employees Are Exposed To Methane Gas  One Later Dies </t>
  </si>
  <si>
    <t xml:space="preserve"> Employee Killed By Asphyxiation From Propane Gas Inhalation </t>
  </si>
  <si>
    <t xml:space="preserve"> Employee Asphyxiated By Carbon Monoxide And Dies </t>
  </si>
  <si>
    <t xml:space="preserve"> Two Employees Overcome By Trichloroethane Vapors </t>
  </si>
  <si>
    <t xml:space="preserve"> Firefighters Inhale Toxic Levels Of Methyl Chloroform </t>
  </si>
  <si>
    <t xml:space="preserve"> One Employee Killed And One Injured By Carbon Monoxide </t>
  </si>
  <si>
    <t xml:space="preserve"> Employee Dies Of Overexposure To Methylene Chloride </t>
  </si>
  <si>
    <t xml:space="preserve"> Employee Dies In Oxygen Deficient Confined Space </t>
  </si>
  <si>
    <t xml:space="preserve"> Eleven Employees Present During Hydrogen Cyanide Release </t>
  </si>
  <si>
    <t xml:space="preserve"> Automotive Mechanic Is Burned When Gasoline Ignites </t>
  </si>
  <si>
    <t xml:space="preserve"> Employee Is Burned In Welding Explosion  Later Dies </t>
  </si>
  <si>
    <t xml:space="preserve"> One Employee Dies And Two Survived After Cold Water Exposure </t>
  </si>
  <si>
    <t xml:space="preserve"> Employee Is Burned In Fire </t>
  </si>
  <si>
    <t xml:space="preserve"> Employee Is Killed In Rocket Propellant Explosion </t>
  </si>
  <si>
    <t xml:space="preserve"> Employee Is Severely Burned In Chemical Fire </t>
  </si>
  <si>
    <t xml:space="preserve"> Employee Is Killed In Gas Well Explosion </t>
  </si>
  <si>
    <t xml:space="preserve"> Employee Impales Eye On A Hood Latch </t>
  </si>
  <si>
    <t xml:space="preserve"> Farm Laborer Sustains Laceration In Fall From Ladder </t>
  </si>
  <si>
    <t xml:space="preserve"> Employee Impaled By Wood Ejected From Saw </t>
  </si>
  <si>
    <t xml:space="preserve"> Employee Is Killed When Impaled On Rebar </t>
  </si>
  <si>
    <t xml:space="preserve"> Employee Injures Arm In Fall From Ladder </t>
  </si>
  <si>
    <t xml:space="preserve"> Employee Is Impaled In The Face By Nail Gun </t>
  </si>
  <si>
    <t xml:space="preserve"> Employee Falls And Is Impaled By Tire Changing Machine </t>
  </si>
  <si>
    <t xml:space="preserve"> Employee Involved In Tree Cutting Accident </t>
  </si>
  <si>
    <t xml:space="preserve"> Worker Is Impaled While Trying To Clear Jammed Machine </t>
  </si>
  <si>
    <t xml:space="preserve"> Employee Is Injured When Struck By Swing Arm Gate </t>
  </si>
  <si>
    <t xml:space="preserve"> Employee Killed In Vacuum System Implosion </t>
  </si>
  <si>
    <t xml:space="preserve"> Employee Killed When Struck By Sealing Ring </t>
  </si>
  <si>
    <t xml:space="preserve"> Employee Suffers Acid Burns From Trifluoroacetic Acid </t>
  </si>
  <si>
    <t xml:space="preserve"> Vacuum Vessel Imploded  Killing Employee </t>
  </si>
  <si>
    <t xml:space="preserve"> Employee Killed When Vacuum Chamber Implodes </t>
  </si>
  <si>
    <t xml:space="preserve"> Technician Sustains Amputations When Machine Actuates </t>
  </si>
  <si>
    <t xml:space="preserve"> Employee Fractures Scapula In Fall From Ladder </t>
  </si>
  <si>
    <t xml:space="preserve"> Power Press Double Strokes And Amputates Finger </t>
  </si>
  <si>
    <t xml:space="preserve"> Employee Amputates A Finger In Rollers  Fractures Others </t>
  </si>
  <si>
    <t xml:space="preserve"> Employee Is Injured When Truck Overturns </t>
  </si>
  <si>
    <t xml:space="preserve"> Employee Amputates Fingertip With Knife </t>
  </si>
  <si>
    <t xml:space="preserve"> Employee Is Struck By Forklift And Sustains Fracture </t>
  </si>
  <si>
    <t xml:space="preserve"> Mechanic Is Killed When Run Over By Trailer </t>
  </si>
  <si>
    <t xml:space="preserve"> Employee'S Finger Is Amputated By Press </t>
  </si>
  <si>
    <t xml:space="preserve"> Employee Dies After Being Crushed Between Truck And Dock </t>
  </si>
  <si>
    <t xml:space="preserve"> Grocery Store Meatcutter Amputates Fingers </t>
  </si>
  <si>
    <t xml:space="preserve"> Employee Is Killed When Flammable Gas In Oven Explodes </t>
  </si>
  <si>
    <t xml:space="preserve"> Employee'S Three Fingers Are Amputated By Rotary Blades </t>
  </si>
  <si>
    <t xml:space="preserve"> Employee Burn After Igniting Brush Pile With Gasoline </t>
  </si>
  <si>
    <t xml:space="preserve"> Employee Injured When Incinerator Explodes  Later Dies </t>
  </si>
  <si>
    <t xml:space="preserve"> Employee Run Over By His Own Truck</t>
  </si>
  <si>
    <t xml:space="preserve"> Employees Burned By Exhaust Gas </t>
  </si>
  <si>
    <t xml:space="preserve"> Employee Suffers Third Degree Burns In Fire </t>
  </si>
  <si>
    <t xml:space="preserve"> Employee Killed When Trapped In Incinerator </t>
  </si>
  <si>
    <t xml:space="preserve"> Two Employees Injured When Struck By Incinerator Door </t>
  </si>
  <si>
    <t xml:space="preserve"> Employee Killed When Struck By Exploding Incinerator Door </t>
  </si>
  <si>
    <t xml:space="preserve"> Employee Dies Of Burns Sustained Cleaning Incinerator Tank </t>
  </si>
  <si>
    <t xml:space="preserve"> Falling Piece Of Slag Kills 1 Worker  Injures Another </t>
  </si>
  <si>
    <t xml:space="preserve"> Smoke Inhalation From Incinerator </t>
  </si>
  <si>
    <t xml:space="preserve"> Atv Operator Suffers From Intracranial Bleeding  Later Dies </t>
  </si>
  <si>
    <t xml:space="preserve"> Worker'S Leg Is Fractured In Attempt To Jump Onto Forklift </t>
  </si>
  <si>
    <t xml:space="preserve"> Worker Struck By Forklift Sustains Foot Injuries </t>
  </si>
  <si>
    <t xml:space="preserve"> Industrial Truck Operator'S Arm Is Crushed </t>
  </si>
  <si>
    <t xml:space="preserve"> Cardboard Bale Falls And Fractures Workers Leg </t>
  </si>
  <si>
    <t xml:space="preserve"> Worker Looses Fingers After Struck By Falling Pallets </t>
  </si>
  <si>
    <t xml:space="preserve"> Warehouse Worker Is Pinned Between Forklift And Storage Rack </t>
  </si>
  <si>
    <t xml:space="preserve"> Employee Amputates Toes While Operating Fork Lift </t>
  </si>
  <si>
    <t xml:space="preserve"> Warehouse Worker Fractures Ribs When Pallet Falls </t>
  </si>
  <si>
    <t xml:space="preserve"> Employee Fractures Leg In Fall From Forklift Truck </t>
  </si>
  <si>
    <t xml:space="preserve"> Employee Is Struck And Killed By Falling I</t>
  </si>
  <si>
    <t xml:space="preserve"> Employee Is Struck And Killed By Falling Shelf </t>
  </si>
  <si>
    <t xml:space="preserve"> Employee Electrocuted By Contact With Overhead Conductor </t>
  </si>
  <si>
    <t xml:space="preserve"> Utility Worker Was Electrocuted Changing Dampers </t>
  </si>
  <si>
    <t xml:space="preserve"> Employee Amputates Two Fingers On Radial Saw </t>
  </si>
  <si>
    <t xml:space="preserve"> Employee Is Injured While Cleaning Debris From Conveyor </t>
  </si>
  <si>
    <t xml:space="preserve"> Employee Is Injured While Operating A Printing Machine </t>
  </si>
  <si>
    <t xml:space="preserve"> Employee Is Killed When Crushed By Falling Object </t>
  </si>
  <si>
    <t xml:space="preserve"> Employee'S Hip Is Fractured In Fall From Ladder </t>
  </si>
  <si>
    <t xml:space="preserve"> Employee'S Fingers Are Amputated When Caught In Machine </t>
  </si>
  <si>
    <t xml:space="preserve"> Worker Fractures Ankle When Rolling Scaffold Falls Over </t>
  </si>
  <si>
    <t xml:space="preserve"> Employee Loses Finger From Spider Bite </t>
  </si>
  <si>
    <t xml:space="preserve"> Employee Falls Into The Drain  Scratched Her Leg That Then G </t>
  </si>
  <si>
    <t xml:space="preserve"> Employee Is Injured In Fall From Step Ladder </t>
  </si>
  <si>
    <t xml:space="preserve"> Employee Dies From Sepsis From Fall Related Injuries </t>
  </si>
  <si>
    <t xml:space="preserve"> Employee Breaks Rib In Fall From Molding Machine </t>
  </si>
  <si>
    <t xml:space="preserve"> Employee Accidently Injures Hand With Knife </t>
  </si>
  <si>
    <t xml:space="preserve"> Employee Injures Finger In Forklift Accident </t>
  </si>
  <si>
    <t xml:space="preserve"> Employee'S Lacerated Finger Becomes Infected </t>
  </si>
  <si>
    <t xml:space="preserve"> Employee Injurs Leg In Saw Accident </t>
  </si>
  <si>
    <t xml:space="preserve"> Employee Suffers Abrasion That Becomes Infected </t>
  </si>
  <si>
    <t xml:space="preserve"> Employee Is Exposed To Mrsa </t>
  </si>
  <si>
    <t xml:space="preserve"> Employee Is Possibly Killed By Exposure To Meningitis </t>
  </si>
  <si>
    <t xml:space="preserve"> Employee Tests Positive For Tuberculosis </t>
  </si>
  <si>
    <t xml:space="preserve"> Employee Is Exposed To Zoonotic Infectious Disease </t>
  </si>
  <si>
    <t xml:space="preserve"> Employee Is Stuck By Needle While Vaccinating Chickens </t>
  </si>
  <si>
    <t xml:space="preserve"> Employee Splashes Chemicals; Suffers Skin Burn And Infection </t>
  </si>
  <si>
    <t xml:space="preserve"> Employee Hospitalized With Bacterial Meningitis </t>
  </si>
  <si>
    <t xml:space="preserve"> Two Employees Die From Infuenza Complications </t>
  </si>
  <si>
    <t xml:space="preserve"> Caregiver Dies From Novel Influenza H1n1 </t>
  </si>
  <si>
    <t xml:space="preserve"> Employee Comes Down With Q Fever After Rescuing Goats </t>
  </si>
  <si>
    <t xml:space="preserve"> Employee Dies After Wheel Assembly Fails During Inflation </t>
  </si>
  <si>
    <t xml:space="preserve"> Mechanic Dies After Wheel Failure During Tire Inflation </t>
  </si>
  <si>
    <t xml:space="preserve"> Employee'S Hand Is Injured By Exploding Tire </t>
  </si>
  <si>
    <t xml:space="preserve"> Employee Is Injured When Tire Blows </t>
  </si>
  <si>
    <t xml:space="preserve"> Employee Is Struck By Parts Of Tire And Is Killed </t>
  </si>
  <si>
    <t xml:space="preserve"> Employee Is Killed When Tire Ruptures </t>
  </si>
  <si>
    <t xml:space="preserve"> Employee'S Eyes  Face Injured When Tire Explodes </t>
  </si>
  <si>
    <t xml:space="preserve"> Employee Is Injured By Exploding Tire </t>
  </si>
  <si>
    <t xml:space="preserve"> Employee'S Finger Is Amputated When Tire Explodes </t>
  </si>
  <si>
    <t xml:space="preserve"> Employee Is Struck By Exploding Tractor Tire Being Filled </t>
  </si>
  <si>
    <t xml:space="preserve"> Employee Is Injured When Tire Being Inflated Explodes </t>
  </si>
  <si>
    <t xml:space="preserve"> Employee Is Injured While Inflating Tire </t>
  </si>
  <si>
    <t xml:space="preserve"> Employee Is Struck And Injured By Exploding Tire </t>
  </si>
  <si>
    <t xml:space="preserve"> Eight Employees Are Overcome By Vapor Inhalation </t>
  </si>
  <si>
    <t xml:space="preserve"> Employee Is Not Injured By Ammonia Release </t>
  </si>
  <si>
    <t xml:space="preserve"> Employee Is Exposed To Chemical And Suffers Poisoning </t>
  </si>
  <si>
    <t xml:space="preserve"> Forty Employees Affected By Insecticide Spill </t>
  </si>
  <si>
    <t xml:space="preserve"> Employee Ill After Ingesting Insecticide </t>
  </si>
  <si>
    <t xml:space="preserve"> Employee Suffers Overexposure To Spilled Insecticide </t>
  </si>
  <si>
    <t xml:space="preserve"> Employees Overexposed To Insecticide </t>
  </si>
  <si>
    <t xml:space="preserve"> Employee Crushed And Killed By Falling Pipe </t>
  </si>
  <si>
    <t xml:space="preserve"> Exposed To Toxic Fumes From Malathion Spill </t>
  </si>
  <si>
    <t xml:space="preserve"> Pesticide Spraying In Office Area </t>
  </si>
  <si>
    <t xml:space="preserve"> Employee Falls Off Roof And Later Dies </t>
  </si>
  <si>
    <t xml:space="preserve"> Employee Electrocuted While Installing Lighting Fixture </t>
  </si>
  <si>
    <t xml:space="preserve"> Employee Burned By Shock From Contact With Hvac Capacitor </t>
  </si>
  <si>
    <t xml:space="preserve"> Employee Burned By Arc Flash From Electrical Box </t>
  </si>
  <si>
    <t xml:space="preserve"> Employee Fractures Hip In Fall From Storage Area </t>
  </si>
  <si>
    <t xml:space="preserve"> Employee Burned By Contact With Overhead Power Line </t>
  </si>
  <si>
    <t xml:space="preserve"> Employee Is Killed When Shocked And Fall From Ladder </t>
  </si>
  <si>
    <t xml:space="preserve"> Utility Worker Receives Electric Shock From Power Line </t>
  </si>
  <si>
    <t xml:space="preserve"> Employee Burned When Tool Contacts Busbar In Electric Panel </t>
  </si>
  <si>
    <t xml:space="preserve"> Electrician Sustains Electric Shock </t>
  </si>
  <si>
    <t xml:space="preserve"> Four Employees Sustain Burns Due To Flash Fire From Tank </t>
  </si>
  <si>
    <t xml:space="preserve"> Employee Jumps From Truck Bed  Fractures Ankle </t>
  </si>
  <si>
    <t xml:space="preserve"> Worker Is Electrocuted When He Touches A Wire </t>
  </si>
  <si>
    <t xml:space="preserve"> Employee Is Electrocuted By Overhead Power Line </t>
  </si>
  <si>
    <t xml:space="preserve"> Employee Died From Heart Attack </t>
  </si>
  <si>
    <t xml:space="preserve"> Employee Killed When Struck By Falling Ceramic Insulators </t>
  </si>
  <si>
    <t xml:space="preserve"> Employee'S Finger Amputated By Moving Machine Part </t>
  </si>
  <si>
    <t xml:space="preserve"> Robot Crushes And Kills Worker Inside Robot Work Cell </t>
  </si>
  <si>
    <t xml:space="preserve"> Worker'S Fingers Are Amputated When Machine Cycles </t>
  </si>
  <si>
    <t xml:space="preserve"> Employee Sustains Partial Amputation Of Two Fingers </t>
  </si>
  <si>
    <t xml:space="preserve"> Employee Dies After Being Caught Between Equipment </t>
  </si>
  <si>
    <t xml:space="preserve"> Employee'S Hand Is Crushed By Compactor </t>
  </si>
  <si>
    <t xml:space="preserve"> Employee Is Crushed By Belt Wrapper </t>
  </si>
  <si>
    <t xml:space="preserve"> Employee'S Arm Is Injured By Blending Machine </t>
  </si>
  <si>
    <t xml:space="preserve"> Employee'S Arm Is Crushed In Press </t>
  </si>
  <si>
    <t xml:space="preserve"> Employee Is Killed When Pinned Under Scrap Container </t>
  </si>
  <si>
    <t xml:space="preserve"> Employee Fractures Hip When Granite Slabs Falls </t>
  </si>
  <si>
    <t xml:space="preserve"> Employee Is Killed When Struck By Falling Bale </t>
  </si>
  <si>
    <t xml:space="preserve"> Employee Amputates Fingers When Caught In Chain And Sprocket </t>
  </si>
  <si>
    <t xml:space="preserve"> Employee Is Killed When Struck By Compacting Truck </t>
  </si>
  <si>
    <t xml:space="preserve"> Employee Suffers Multiple Fractures When Hit By Latch </t>
  </si>
  <si>
    <t xml:space="preserve"> Employee Injures Hand In Canning Carousel </t>
  </si>
  <si>
    <t xml:space="preserve"> Employee Is Cut And Burned In Fall Into Sulfuric Acid </t>
  </si>
  <si>
    <t xml:space="preserve"> Jammed Employee Suffocates In Wall </t>
  </si>
  <si>
    <t xml:space="preserve"> Driver Is Killed In Truck Collision </t>
  </si>
  <si>
    <t xml:space="preserve"> Employee Is Injured When Struck By Automobile </t>
  </si>
  <si>
    <t xml:space="preserve"> Employee Gets Intoxicated By Inhaling Chemicals </t>
  </si>
  <si>
    <t xml:space="preserve"> Employee Fractures Spine In Fall At Baseball Stadium </t>
  </si>
  <si>
    <t xml:space="preserve"> Industrial Truck Runs Over Worker'S Foot Causing Fracture </t>
  </si>
  <si>
    <t xml:space="preserve"> Intoxicated Driver Strikes And Kills Tow Truck Operator </t>
  </si>
  <si>
    <t xml:space="preserve"> Employee Found Dead In Hospital </t>
  </si>
  <si>
    <t xml:space="preserve"> Three Employees Injured Entering Fermentation Tank </t>
  </si>
  <si>
    <t xml:space="preserve"> Employee Killed When Crushed Between Truck And A Trailer </t>
  </si>
  <si>
    <t xml:space="preserve"> Employee Dies Of Cocaine Intoxication At Work </t>
  </si>
  <si>
    <t xml:space="preserve"> Employee Dies After Strikeing His Head On The Ground </t>
  </si>
  <si>
    <t xml:space="preserve"> Employee Fractures Leg When Struck By Falling Steel Beam </t>
  </si>
  <si>
    <t xml:space="preserve"> Three Workers Sustain Injuries In Fall From Ladder </t>
  </si>
  <si>
    <t xml:space="preserve"> Employee Amputates Finger In Iron Worker </t>
  </si>
  <si>
    <t xml:space="preserve"> Employee'S Hand Is Burned In Ironing Machine </t>
  </si>
  <si>
    <t xml:space="preserve"> Employee Is Injured When Hands Burned By Steam Laundry Press </t>
  </si>
  <si>
    <t xml:space="preserve"> Employee'S Thumb Amputated While Cleaning Laundry Press </t>
  </si>
  <si>
    <t xml:space="preserve"> Employee Crushed In Press Machine </t>
  </si>
  <si>
    <t xml:space="preserve"> Employee'S Arm Amputated By Ironing Machine </t>
  </si>
  <si>
    <t xml:space="preserve"> Employee'S Hands Burned When Caught In Shirt Presser </t>
  </si>
  <si>
    <t xml:space="preserve"> Employee Injured When Burned By Body Presser </t>
  </si>
  <si>
    <t xml:space="preserve"> Employee Injured When Crushed By Ironer Rollers </t>
  </si>
  <si>
    <t xml:space="preserve"> Employee'S Hand Injured When She Slips On Foot Pedal </t>
  </si>
  <si>
    <t xml:space="preserve"> Employee'S Arm Struck By Head Of Garment Pressing Machine </t>
  </si>
  <si>
    <t xml:space="preserve"> Employee'S Hand Crushed In Iron Rollers </t>
  </si>
  <si>
    <t xml:space="preserve"> Employee'S Hand Severely Burned By Pants Press </t>
  </si>
  <si>
    <t xml:space="preserve"> Employee Burned By Iron Pressers </t>
  </si>
  <si>
    <t xml:space="preserve"> Employee'S Fingertip Burned By Steam Press </t>
  </si>
  <si>
    <t xml:space="preserve"> Employee'S Hand Burned In Ironing Machine </t>
  </si>
  <si>
    <t xml:space="preserve"> Employee Fractures Leg When Struck By Pipe </t>
  </si>
  <si>
    <t xml:space="preserve"> Farm Worker Fractures Leg While Installing Irrigation Pipe </t>
  </si>
  <si>
    <t xml:space="preserve"> Employee Injures Knee While Installing Irrigation Pipe </t>
  </si>
  <si>
    <t xml:space="preserve"> Employee'S Thumb Is Crushed In Silo Auger </t>
  </si>
  <si>
    <t xml:space="preserve"> Crop Irrigation Worker Is Found Dead </t>
  </si>
  <si>
    <t xml:space="preserve"> Employee Is Killed When Impaled By Backhoe Teeth </t>
  </si>
  <si>
    <t xml:space="preserve"> Employee Fractures Arm While Spooling Irrigation Hoses </t>
  </si>
  <si>
    <t xml:space="preserve"> Employee Fell Off Trailer And Was Run Over </t>
  </si>
  <si>
    <t xml:space="preserve"> Worker Drowns In Fish Diverter </t>
  </si>
  <si>
    <t xml:space="preserve"> Employee'S Finger Is Lacerated When Struck By Pipe </t>
  </si>
  <si>
    <t xml:space="preserve"> Employee Inspecting Irrigation Lines Falls Unconscious  Dies </t>
  </si>
  <si>
    <t xml:space="preserve"> Employee Fractures Hand When Cought Between Pipe Sections </t>
  </si>
  <si>
    <t xml:space="preserve"> Two Employees Receive Electric Shock  One Is Electrocuted </t>
  </si>
  <si>
    <t xml:space="preserve"> Employee'S Finger Is Pinched By Pipe  Later Amputated </t>
  </si>
  <si>
    <t xml:space="preserve"> Employee Receives Shock When Pipe Contacts Power Line </t>
  </si>
  <si>
    <t xml:space="preserve"> Employee Is Electrocuted While Repairing Irrigation Piping </t>
  </si>
  <si>
    <t xml:space="preserve"> Employee Is Killed When Trench Wall Caves In  Burying Him </t>
  </si>
  <si>
    <t xml:space="preserve"> Employee Is Injured While Installing Irrigation System </t>
  </si>
  <si>
    <t xml:space="preserve"> Trailer Tire Crushes Employee'S Foot </t>
  </si>
  <si>
    <t xml:space="preserve"> Employee Dies Of Heat Stroke </t>
  </si>
  <si>
    <t xml:space="preserve"> Employee Is Overcome By Chemical Vapors And Dies </t>
  </si>
  <si>
    <t xml:space="preserve"> Employee Injured In Fall After Being Sprayed By Chemical </t>
  </si>
  <si>
    <t xml:space="preserve"> Employees Hospitalized After Exposure To Epoxy Coating </t>
  </si>
  <si>
    <t xml:space="preserve"> Employees Become Ill After Inhaling Tdi </t>
  </si>
  <si>
    <t xml:space="preserve"> Canister Of Mdi Overheated And Burst Giving Off Vapors. </t>
  </si>
  <si>
    <t xml:space="preserve"> Employee Killed From Breathing In Fumes </t>
  </si>
  <si>
    <t xml:space="preserve"> Employee Dies Of Cardiac Arrest  Not Work</t>
  </si>
  <si>
    <t xml:space="preserve"> Employee Sustains Burns When Parts Washer Ignites </t>
  </si>
  <si>
    <t xml:space="preserve"> Employee Burned When Isopropanol Drum Explodes </t>
  </si>
  <si>
    <t xml:space="preserve"> Employee Killed When 55 Gallon Drum He Was Cutting Blew Up </t>
  </si>
  <si>
    <t xml:space="preserve"> Inhaled Toxic Vapors From Paint System </t>
  </si>
  <si>
    <t xml:space="preserve"> Employee Burned In Flash Fire </t>
  </si>
  <si>
    <t xml:space="preserve"> Employee Is Killed When Struck By Exploding Barrel </t>
  </si>
  <si>
    <t xml:space="preserve"> Employee Burned When Metal Drum Explodes During Cutting </t>
  </si>
  <si>
    <t xml:space="preserve"> Employee Killed When Barrel Explodes </t>
  </si>
  <si>
    <t xml:space="preserve"> Employee Suffers 2nd</t>
  </si>
  <si>
    <t xml:space="preserve"> Employee Dies After Flash Fire </t>
  </si>
  <si>
    <t xml:space="preserve"> Two Employees Suffer Smoke Inhalation When Primer Ignites </t>
  </si>
  <si>
    <t xml:space="preserve"> Employees Burned And Struck By Flying Parts After Explosion </t>
  </si>
  <si>
    <t xml:space="preserve"> Chemical Mixture Exploded  Injuring Employees </t>
  </si>
  <si>
    <t xml:space="preserve"> Cut Into Container  Flammable Vapors Exploded </t>
  </si>
  <si>
    <t xml:space="preserve"> Employee Fractures Foot When Pallet Jack Moves </t>
  </si>
  <si>
    <t xml:space="preserve"> Employee Is Struck By Falling Carton Sheets And Killed </t>
  </si>
  <si>
    <t xml:space="preserve"> Employee Amputates Toe When Caught Between Wall And Vehicle </t>
  </si>
  <si>
    <t xml:space="preserve"> Employee Injures Foot With Jackhammer </t>
  </si>
  <si>
    <t xml:space="preserve"> Employee Amputates Finger While Operating Jack Hammer </t>
  </si>
  <si>
    <t xml:space="preserve"> Employee Amputates Fingers While Operating Jackhammer </t>
  </si>
  <si>
    <t xml:space="preserve"> Employee Injured When Struck By Collapsing Brick Wall </t>
  </si>
  <si>
    <t xml:space="preserve"> Employee Sustains Unspecified Fracture While Using Jackhamme </t>
  </si>
  <si>
    <t xml:space="preserve"> Employee Is Trapped In Trench Cave</t>
  </si>
  <si>
    <t xml:space="preserve"> Employee Amputates Finger While Using Table Saw </t>
  </si>
  <si>
    <t xml:space="preserve"> Employee'S Hand Is Lacerated In Shear Machine </t>
  </si>
  <si>
    <t xml:space="preserve"> Two Employees In Tipping Forklift  One Suffers Arm Fracture </t>
  </si>
  <si>
    <t xml:space="preserve"> Worker Dies From Non</t>
  </si>
  <si>
    <t xml:space="preserve"> Employee Fractures Skull While Stripping Floor Wax </t>
  </si>
  <si>
    <t xml:space="preserve"> Janitor Struck By Forklift  Falls And Injures Head </t>
  </si>
  <si>
    <t xml:space="preserve"> Employee Dies At Work Of Possible Natural Causes </t>
  </si>
  <si>
    <t xml:space="preserve"> Employee Is Shot And Killed By Estranged Husband </t>
  </si>
  <si>
    <t xml:space="preserve"> Janitor Dies While Working Late Shift </t>
  </si>
  <si>
    <t xml:space="preserve"> Employee Fractures Leg In Fall From Step Ladder </t>
  </si>
  <si>
    <t xml:space="preserve"> Janitor Faints In Restroom </t>
  </si>
  <si>
    <t xml:space="preserve"> Employee Dies From Burns When Jet Fuel Ignites </t>
  </si>
  <si>
    <t xml:space="preserve"> Employee Killed Airplane Fuel Tank Explodes </t>
  </si>
  <si>
    <t xml:space="preserve"> Employee Injured When During Firefighting Exercise </t>
  </si>
  <si>
    <t xml:space="preserve"> Two Employees Injured In Aircraft Hangar Fire </t>
  </si>
  <si>
    <t xml:space="preserve"> Employee Killed In Fire Following Pipeline Break </t>
  </si>
  <si>
    <t xml:space="preserve"> Jet Fuel Tanks In Testing Device Exploded </t>
  </si>
  <si>
    <t xml:space="preserve"> Crane Jib Injures Employee Leg And Back </t>
  </si>
  <si>
    <t xml:space="preserve"> Employee Is Killed When Struck By Falling Crane And Load </t>
  </si>
  <si>
    <t xml:space="preserve"> Employee Lacerates Head When Struck By Jib </t>
  </si>
  <si>
    <t xml:space="preserve"> Employee Is Injured When Struck By Hoisted Load </t>
  </si>
  <si>
    <t xml:space="preserve"> Employee Is Struck By Falling Fixture </t>
  </si>
  <si>
    <t xml:space="preserve"> Employee Fractures Elbow When Struck By Crane Pennant Line </t>
  </si>
  <si>
    <t xml:space="preserve"> Employees Are Injured When Struck By Falling Equipment </t>
  </si>
  <si>
    <t xml:space="preserve"> Employee Is Injured When Struck By Broken Boom </t>
  </si>
  <si>
    <t xml:space="preserve"> Employee Is Injured By Falling Steel Parts </t>
  </si>
  <si>
    <t xml:space="preserve"> Employee'S Suffers Finger Amputation In Saw </t>
  </si>
  <si>
    <t xml:space="preserve"> Employee'S Finger Amputated By Exposed Jig Blade </t>
  </si>
  <si>
    <t xml:space="preserve"> Burns </t>
  </si>
  <si>
    <t xml:space="preserve"> Struck By Jillpoke </t>
  </si>
  <si>
    <t xml:space="preserve"> Employee Falls From Wall And Fractures Ankle </t>
  </si>
  <si>
    <t xml:space="preserve"> Employee Falls From Deck And Fractures His Back </t>
  </si>
  <si>
    <t xml:space="preserve"> Employee Is Killed When Struck By Falling Steel Joist </t>
  </si>
  <si>
    <t xml:space="preserve"> Employee Suffers Fractures In Fall Through Ceiling </t>
  </si>
  <si>
    <t xml:space="preserve"> Vineyard Worker Is Killed In Fall From Spray Applicator </t>
  </si>
  <si>
    <t xml:space="preserve"> Employee Jumps From Lift And Fractures Ankle </t>
  </si>
  <si>
    <t xml:space="preserve"> Employee Is Killed When Run Over By Vehicle </t>
  </si>
  <si>
    <t xml:space="preserve"> Employee Is Killed Run Over By Truck </t>
  </si>
  <si>
    <t xml:space="preserve"> Employee Is Killed By Moving Garbage Truck </t>
  </si>
  <si>
    <t xml:space="preserve"> Employee Is Struck By Dump Door  Sustains Serious Injuries </t>
  </si>
  <si>
    <t xml:space="preserve"> Employee Is Struck And Killed By Harvester </t>
  </si>
  <si>
    <t xml:space="preserve"> Employee Is Killed When Run Over By Dump Truck </t>
  </si>
  <si>
    <t xml:space="preserve"> Employee'S Leg Injured Between Truck And Lift</t>
  </si>
  <si>
    <t xml:space="preserve"> Employee'S Finger Is Amputated When Caught On Hook </t>
  </si>
  <si>
    <t xml:space="preserve"> Employee Is Killed When Run Over By Skid Loader </t>
  </si>
  <si>
    <t xml:space="preserve"> Employee Dies After Fall From Forklift </t>
  </si>
  <si>
    <t xml:space="preserve"> Employee Dies After Falling From Truck In Motion </t>
  </si>
  <si>
    <t xml:space="preserve"> Employee Jumps Off Moving Railcar </t>
  </si>
  <si>
    <t xml:space="preserve"> Employee'S Foot Is Fractured When Run Over By Trailer </t>
  </si>
  <si>
    <t xml:space="preserve"> Employee'S Arm Is Fractured When Run Over By Tractor </t>
  </si>
  <si>
    <t xml:space="preserve"> Employee Is Run Over And Killed While Jump</t>
  </si>
  <si>
    <t xml:space="preserve"> Employee Is Killed By Vehicle When It Lunges Forward </t>
  </si>
  <si>
    <t xml:space="preserve"> Employee Dies From Carbon Monoxide Poisoning </t>
  </si>
  <si>
    <t xml:space="preserve"> Employee Is Killed When Run Over By Skidder </t>
  </si>
  <si>
    <t xml:space="preserve"> Employee Is Injured When Struck By Tractor </t>
  </si>
  <si>
    <t xml:space="preserve"> Employee'S Fingers Are Amputated By Fan Blade </t>
  </si>
  <si>
    <t xml:space="preserve"> Employee Is Klled When Run Over By Machine </t>
  </si>
  <si>
    <t xml:space="preserve"> Employee Killed When Forklift Truck Backs Into Her </t>
  </si>
  <si>
    <t xml:space="preserve"> Employee Injured When Run Over By Tractor And Aerator </t>
  </si>
  <si>
    <t xml:space="preserve"> Employee'S Right Hand Amputated While Cleaning A Vat </t>
  </si>
  <si>
    <t xml:space="preserve"> Employee Killed When Run Over By Loader </t>
  </si>
  <si>
    <t xml:space="preserve"> Employee Is Struck By Drilling Equipment </t>
  </si>
  <si>
    <t xml:space="preserve"> Employee Is Killed When Crushed By Drill Rig </t>
  </si>
  <si>
    <t xml:space="preserve"> One Employee Is Killed And Two Are Injured At Drilling Rig </t>
  </si>
  <si>
    <t xml:space="preserve"> Employee Is Struck By Chain Tongs And Later Dies </t>
  </si>
  <si>
    <t xml:space="preserve"> Employee Injured When Struck By Kelly On Oil Rig </t>
  </si>
  <si>
    <t xml:space="preserve"> Employee Fell With Equipment And Was Crushed </t>
  </si>
  <si>
    <t xml:space="preserve"> Employee Killed By Falling Kelly Bushing </t>
  </si>
  <si>
    <t xml:space="preserve"> Employee Dies After Being Struck On Head In Rig Collapse </t>
  </si>
  <si>
    <t xml:space="preserve"> Employee Killed  Another Injured When Pipe Breaks </t>
  </si>
  <si>
    <t xml:space="preserve"> Employee'S Left Arm Amputated By Kelly Bushing </t>
  </si>
  <si>
    <t xml:space="preserve"> Employee Killed When Struck By Heavy Rigging Equipment </t>
  </si>
  <si>
    <t xml:space="preserve"> Entangled In Chain Which Wrapped Around Kelly Bushing </t>
  </si>
  <si>
    <t xml:space="preserve"> Employee Is Struck By A Part During A Kickback Event </t>
  </si>
  <si>
    <t xml:space="preserve"> Employee Is Injured When Pinned Between Forklift And Rack </t>
  </si>
  <si>
    <t xml:space="preserve"> Employee Is Sturck By A Food Cart And Later Dies </t>
  </si>
  <si>
    <t xml:space="preserve"> Employee Overheats During Outdoors Roadwork Assignment </t>
  </si>
  <si>
    <t xml:space="preserve"> Worker Suffers Kidney Injury From Dehydration </t>
  </si>
  <si>
    <t xml:space="preserve"> Worker Is Injured In Fall From Roof </t>
  </si>
  <si>
    <t xml:space="preserve"> Worker Is Hospitalized With Heat Exhaustion And Dehydration </t>
  </si>
  <si>
    <t xml:space="preserve"> Worker Dies After Sustaining Heat Stroke </t>
  </si>
  <si>
    <t xml:space="preserve"> Employee Is Injured When Pinned By Truck </t>
  </si>
  <si>
    <t xml:space="preserve"> Employee Suffers Kidney Failure While At Training </t>
  </si>
  <si>
    <t xml:space="preserve"> Employees Are Injured After Excessive Training Exercises </t>
  </si>
  <si>
    <t xml:space="preserve"> Employee Suffers Heat Stroke And Renal Failure </t>
  </si>
  <si>
    <t xml:space="preserve"> Employee Is Injured By Arsine Gas </t>
  </si>
  <si>
    <t xml:space="preserve"> An Employee Is Burned By Hot Kiln Feed </t>
  </si>
  <si>
    <t xml:space="preserve"> Employee Dies From Possible Carbon Monoxide Poisoning </t>
  </si>
  <si>
    <t xml:space="preserve"> Kiln Operator Dies In Gas Explosion </t>
  </si>
  <si>
    <t xml:space="preserve"> Employee Is Injured When Caught In Kiln </t>
  </si>
  <si>
    <t xml:space="preserve"> Worker Dies In Confined Space Accident </t>
  </si>
  <si>
    <t xml:space="preserve"> Employee Suffers Second</t>
  </si>
  <si>
    <t xml:space="preserve"> Employee Is Killed When Crushed By Kiln Door </t>
  </si>
  <si>
    <t xml:space="preserve"> Employee Amputates Foot While Retrieving Kiln Cart </t>
  </si>
  <si>
    <t xml:space="preserve"> Employee Is Killed In Kiln Explosion </t>
  </si>
  <si>
    <t xml:space="preserve"> Employee Is Killed By Burns He Receives In Kiln </t>
  </si>
  <si>
    <t xml:space="preserve"> Employee Is Burned By Molten Bronze </t>
  </si>
  <si>
    <t xml:space="preserve"> Employee Collapses From Heart Attack </t>
  </si>
  <si>
    <t xml:space="preserve"> Employee Slips And Falls Off The Fuel Tank Of The Semi Truck </t>
  </si>
  <si>
    <t xml:space="preserve"> Employee Falls And Fractures Knee With A Concrete Curb </t>
  </si>
  <si>
    <t xml:space="preserve"> Employee Amputates Finger On Saw Blade </t>
  </si>
  <si>
    <t xml:space="preserve"> Employee Injures Fingers In Slicer Machine </t>
  </si>
  <si>
    <t xml:space="preserve"> Employee Partially Amputates Finger In Machine </t>
  </si>
  <si>
    <t xml:space="preserve"> Employee Cuts Her Finger While Opening A Box </t>
  </si>
  <si>
    <t xml:space="preserve"> Explosion Caused By Boilover Of Flammable Liquids </t>
  </si>
  <si>
    <t xml:space="preserve"> Employee Is Burned In Explosion  Later Dies </t>
  </si>
  <si>
    <t xml:space="preserve"> Employee Is Poisoned By Thallium Acetate </t>
  </si>
  <si>
    <t xml:space="preserve"> Health Technician Is Murdered By Hospital Patient </t>
  </si>
  <si>
    <t xml:space="preserve"> Employee Burns Hand In Fire While Calibrating Oxygen Guage </t>
  </si>
  <si>
    <t xml:space="preserve"> Employee Loses Thumb When Bitten By Research Animal </t>
  </si>
  <si>
    <t xml:space="preserve"> Employee Is Infected With Brucella Bacteria </t>
  </si>
  <si>
    <t xml:space="preserve"> Employee Dislocates Bone In Back In Fall From Doorway </t>
  </si>
  <si>
    <t xml:space="preserve"> Employee Amputates Finger When Caught In Compactor </t>
  </si>
  <si>
    <t xml:space="preserve"> Employee'S Eye Is Damaged In Chemical Splash </t>
  </si>
  <si>
    <t xml:space="preserve"> Employee Is Killed In Lab Explosion </t>
  </si>
  <si>
    <t xml:space="preserve"> Three Employees Are Injured In Explosion </t>
  </si>
  <si>
    <t xml:space="preserve"> Employee Lacerates Arm While Using Knife </t>
  </si>
  <si>
    <t xml:space="preserve"> Employee Found Dead On The Floor </t>
  </si>
  <si>
    <t xml:space="preserve"> Employee Falls From Carport  Sustains Lacerations </t>
  </si>
  <si>
    <t xml:space="preserve"> Employee'S Fingers Are Struck By Stairs And Are Injured </t>
  </si>
  <si>
    <t xml:space="preserve"> Employee Burned By Ignited Lacquer Vapors Dies </t>
  </si>
  <si>
    <t xml:space="preserve"> Employee Dies Of Burns Received In Fire Started By Welding </t>
  </si>
  <si>
    <t xml:space="preserve"> Employee Dies When Exposed To Paint Fumes </t>
  </si>
  <si>
    <t xml:space="preserve"> Employee Receive Third Degree Burns Using Lacquer Thinner </t>
  </si>
  <si>
    <t xml:space="preserve"> Employee Idies From Burns In Flash Fire </t>
  </si>
  <si>
    <t xml:space="preserve"> Employee Burned When Pilot Light Ignites Vapors </t>
  </si>
  <si>
    <t xml:space="preserve"> Employees Exposed To Airborne Solvent Vapors </t>
  </si>
  <si>
    <t xml:space="preserve"> Employee Dies Of Burns When Flammable Vapors Ignite </t>
  </si>
  <si>
    <t xml:space="preserve"> Employee Burned When Lacquer Thinner Ignites </t>
  </si>
  <si>
    <t xml:space="preserve"> Employee Burned By Ignited Lacquer Thinner </t>
  </si>
  <si>
    <t xml:space="preserve"> Employee Burned When Thinner Vapors Ignite </t>
  </si>
  <si>
    <t xml:space="preserve"> Employee Killed During Flash Fire </t>
  </si>
  <si>
    <t xml:space="preserve"> Employee Killed When Burned By Flash Fire </t>
  </si>
  <si>
    <t xml:space="preserve"> Employee'S Finger Injected By Jet Of Lacquer Thinner </t>
  </si>
  <si>
    <t xml:space="preserve"> Employee Injured When 55 Gallon Drum Exploded </t>
  </si>
  <si>
    <t xml:space="preserve"> Employee Seriously Injured In Fall </t>
  </si>
  <si>
    <t xml:space="preserve"> Employee Fell 3 Ft From Stepladder; Hit Head And Died </t>
  </si>
  <si>
    <t xml:space="preserve"> Employee Killed In 23 Ft Fall From Ladder In Pump Station </t>
  </si>
  <si>
    <t xml:space="preserve"> Employee Killed In Fall After Ladder Collapses </t>
  </si>
  <si>
    <t xml:space="preserve"> Employee Injured In 33 Ft Fall With Ladder From Catwalk </t>
  </si>
  <si>
    <t xml:space="preserve"> Fall From Portable Metal Ladder </t>
  </si>
  <si>
    <t xml:space="preserve"> Employee Falls From Scaffold  Cuts Elbow  Punctures Thigh </t>
  </si>
  <si>
    <t xml:space="preserve"> Three Employees Are Injured In Scaffold Collapse </t>
  </si>
  <si>
    <t xml:space="preserve"> Employee Injures Arm When Cut On Hardened Aluminum </t>
  </si>
  <si>
    <t xml:space="preserve"> Employee Burned While Ladling Molten Aluminum </t>
  </si>
  <si>
    <t xml:space="preserve"> Employee Is Burned By Oxygen Lance </t>
  </si>
  <si>
    <t xml:space="preserve"> Employee'S Foot Is Burned When Molten Metal Spills </t>
  </si>
  <si>
    <t xml:space="preserve"> Employee Burned By Molten Metal </t>
  </si>
  <si>
    <t xml:space="preserve"> Employee Burned By Molten Metal And Killed </t>
  </si>
  <si>
    <t xml:space="preserve"> Employee Burned By Molten Aluminum </t>
  </si>
  <si>
    <t xml:space="preserve"> Employee Dies Of Burns Sustained In Slag Tunnel </t>
  </si>
  <si>
    <t xml:space="preserve"> Employee Burned By Molten Metal From Falling Ladle </t>
  </si>
  <si>
    <t xml:space="preserve"> Employee Killed When Struck By Falling Bail From Ladle Crane </t>
  </si>
  <si>
    <t xml:space="preserve"> Two Employees Killed  One Injured In Molten Steel Spill </t>
  </si>
  <si>
    <t xml:space="preserve"> Employee Killed When Burned By Robotic Hot Metal Pourer </t>
  </si>
  <si>
    <t xml:space="preserve"> Employee Burned By Liquid Aluminum </t>
  </si>
  <si>
    <t xml:space="preserve"> Employee Dies After Suffering Thermal Burns </t>
  </si>
  <si>
    <t xml:space="preserve"> Employee Killed When Crushed By Automatic Ladle </t>
  </si>
  <si>
    <t xml:space="preserve"> Employee'S Foot Burned By Molten Metal </t>
  </si>
  <si>
    <t xml:space="preserve"> Employee Sustains Burn From Hot Metal Ladle </t>
  </si>
  <si>
    <t xml:space="preserve"> Employee Hospitalized When Burned With Molten Aluminum </t>
  </si>
  <si>
    <t xml:space="preserve"> Employee Is Struck And Injured By Trash Bale </t>
  </si>
  <si>
    <t xml:space="preserve"> Employee Is Killed When Run Over By Landfill Compactor </t>
  </si>
  <si>
    <t xml:space="preserve"> Employee Is Killed When Pinned Between Two Dumpsters </t>
  </si>
  <si>
    <t xml:space="preserve"> Employee Is Asphyxiated And Killed At Waste Facility </t>
  </si>
  <si>
    <t xml:space="preserve"> Employee Is Struck And Killed By Compactor At Landfill </t>
  </si>
  <si>
    <t xml:space="preserve"> Employee Is Killed When Crushed By Dump Truck Bed </t>
  </si>
  <si>
    <t xml:space="preserve"> Employee Fractures Back In Fall From Front Loader </t>
  </si>
  <si>
    <t xml:space="preserve"> Employee Has Heart Attack While Operating Bulldozer </t>
  </si>
  <si>
    <t xml:space="preserve"> Employee Is Crushed And Asphyxiated By Landfill Compactor </t>
  </si>
  <si>
    <t xml:space="preserve"> Employee Is Killed At Landfill </t>
  </si>
  <si>
    <t xml:space="preserve"> One Employee Killed And Another Injured In A Truck Accident </t>
  </si>
  <si>
    <t xml:space="preserve"> Employee Is Killed In Fall When Railing Gives</t>
  </si>
  <si>
    <t xml:space="preserve"> Employee Killed When Buried Under Load Of Debris </t>
  </si>
  <si>
    <t xml:space="preserve"> Employee Fractures Ankle When Caught In Machine </t>
  </si>
  <si>
    <t xml:space="preserve"> Two Workers Hurt When Scissor Lift Falls Over </t>
  </si>
  <si>
    <t xml:space="preserve"> Employee Is Injured In Fall From Platform </t>
  </si>
  <si>
    <t xml:space="preserve"> Worker Sustains Laceration When Caught By Machine </t>
  </si>
  <si>
    <t xml:space="preserve"> Employee Dies In Laser Cutter Accident </t>
  </si>
  <si>
    <t xml:space="preserve"> Employee'S Arm Is Amputated In Laser Cutter </t>
  </si>
  <si>
    <t xml:space="preserve"> Employee'S Eye Injured By Exposure To Laser Radiation </t>
  </si>
  <si>
    <t xml:space="preserve"> Employee'S Legs Crushed While In Laser Cutting Pit </t>
  </si>
  <si>
    <t xml:space="preserve"> Two Employees Suffer Eye Injuries From Nondirect Laser Light </t>
  </si>
  <si>
    <t xml:space="preserve"> Employee Struck By Hold</t>
  </si>
  <si>
    <t xml:space="preserve"> Employee'S Vision Marred By Dark Spot </t>
  </si>
  <si>
    <t xml:space="preserve"> Employee'S Arm Burned By Carbon Dioxide Laser Beam </t>
  </si>
  <si>
    <t xml:space="preserve"> Employee Is Pinned In Lathe Machine And Fractures Both Legs </t>
  </si>
  <si>
    <t xml:space="preserve"> Employee'S Fingers Are Crushed In Heavy</t>
  </si>
  <si>
    <t xml:space="preserve"> Employee Amputates Finger Tip Removing Jam </t>
  </si>
  <si>
    <t xml:space="preserve"> Employee Amputates Finger Tip In Lathe </t>
  </si>
  <si>
    <t xml:space="preserve"> Worker Ampuataes Pinky In Lathe Machine </t>
  </si>
  <si>
    <t xml:space="preserve"> Lathe Operator Is Injured When Caught In Machine  Later Dies </t>
  </si>
  <si>
    <t xml:space="preserve"> Employee'S Finger Is Amputated While Operating Lathe </t>
  </si>
  <si>
    <t xml:space="preserve"> Employee Amputates Finger On Rotating Lathe Spindle </t>
  </si>
  <si>
    <t xml:space="preserve"> Employee'S Finger Tip Is Amputated By Saw </t>
  </si>
  <si>
    <t xml:space="preserve"> Employee Injures Finger In Lathe </t>
  </si>
  <si>
    <t xml:space="preserve"> Employee Degloves Fingertip While Using Lathe </t>
  </si>
  <si>
    <t xml:space="preserve"> Employee Thrown From Lawn Mower  Sustains A Laceration And M </t>
  </si>
  <si>
    <t xml:space="preserve"> Employee Is Killed When Lawn Mower Rolls Over </t>
  </si>
  <si>
    <t xml:space="preserve"> Employee Dies In Mower Accident </t>
  </si>
  <si>
    <t xml:space="preserve"> Employee Amputates Hand While Using Mower/Chopper </t>
  </si>
  <si>
    <t xml:space="preserve"> Employee Using Lawn Mower Suffers Cardiac Arrest </t>
  </si>
  <si>
    <t xml:space="preserve"> Worker Lacerates Fingers On Honda Lawn Mower Blade </t>
  </si>
  <si>
    <t xml:space="preserve"> Employee Fractures Thumb And Finger In Lawn Mower Blade </t>
  </si>
  <si>
    <t xml:space="preserve"> Employee Dies In Equipment Roll</t>
  </si>
  <si>
    <t xml:space="preserve"> Employee Dies After Working Out Side All Day </t>
  </si>
  <si>
    <t xml:space="preserve"> Employee Loses Fingers In Mowing Accident </t>
  </si>
  <si>
    <t xml:space="preserve"> Employee Amputates Fingers In Mower </t>
  </si>
  <si>
    <t xml:space="preserve"> Smelting Kettle Cover Smashes Worker'S Finger </t>
  </si>
  <si>
    <t xml:space="preserve"> Employee Falss 6 Feet Through Floor Whole </t>
  </si>
  <si>
    <t xml:space="preserve"> Employee Injures Fingers While Using Dryer Machine </t>
  </si>
  <si>
    <t xml:space="preserve"> Electrican Burns Neck While Troubleshooting A Cable </t>
  </si>
  <si>
    <t xml:space="preserve"> Worker Gets Shocked Removing Leads From Transformer </t>
  </si>
  <si>
    <t xml:space="preserve"> Employee Is Injured When Crane Falls Over </t>
  </si>
  <si>
    <t xml:space="preserve"> Employee Hospitalized For Lead Poisoning </t>
  </si>
  <si>
    <t xml:space="preserve"> Employee Became Sick When Exposed To Fumes And Lead </t>
  </si>
  <si>
    <t xml:space="preserve"> Employees Engaged In Lead Paint Removal </t>
  </si>
  <si>
    <t xml:space="preserve"> Employee Is Killed In Fall From Metal Decking </t>
  </si>
  <si>
    <t xml:space="preserve"> Employee Killed In Fall Through Roof Hole </t>
  </si>
  <si>
    <t xml:space="preserve"> Employee Gets A Finger Amputation From A Fan </t>
  </si>
  <si>
    <t xml:space="preserve"> Two Employees Get Injured By Impact From A Tank'S False Bott </t>
  </si>
  <si>
    <t xml:space="preserve"> Employee Contracts Legionaires Disease </t>
  </si>
  <si>
    <t xml:space="preserve"> Two Employees Are Infected With Legionella Bacteria </t>
  </si>
  <si>
    <t xml:space="preserve"> Health Care Employee Dies From Legionnaires' Disease </t>
  </si>
  <si>
    <t xml:space="preserve"> Employee Dies Of Legionnaire'S Disease </t>
  </si>
  <si>
    <t xml:space="preserve"> Employee Died Of Legionella Infection </t>
  </si>
  <si>
    <t xml:space="preserve"> Employee Killed By Legionnaires Disease </t>
  </si>
  <si>
    <t xml:space="preserve"> Four Employees Contracted Legionnaires' Disease  Two Died </t>
  </si>
  <si>
    <t xml:space="preserve"> Employee Dies Of Legionnaires' Disease </t>
  </si>
  <si>
    <t xml:space="preserve"> Employee Suffers From Legionnaires' Disease </t>
  </si>
  <si>
    <t xml:space="preserve"> Housekeeper Infected With Legionnaires' Disease. </t>
  </si>
  <si>
    <t xml:space="preserve"> Employee Died From Legionnaires' Disease </t>
  </si>
  <si>
    <t xml:space="preserve"> Employee Dies From Legionella Pneumophila </t>
  </si>
  <si>
    <t xml:space="preserve"> Employee Dies From Legionnaires' Disease </t>
  </si>
  <si>
    <t xml:space="preserve"> Janitors Die After Exposure To Legionnaires' Disease In Wate </t>
  </si>
  <si>
    <t xml:space="preserve"> Employee Dies Of Legionaires Disease </t>
  </si>
  <si>
    <t xml:space="preserve"> Employee Became Ill; Exposed To Bacteriological Agent </t>
  </si>
  <si>
    <t xml:space="preserve"> Employee Drowns While Checking Water Lines </t>
  </si>
  <si>
    <t xml:space="preserve"> Employee Falls Overboard  Is Killed </t>
  </si>
  <si>
    <t xml:space="preserve"> Employee Drowns After Struck By Boat Lift Motor </t>
  </si>
  <si>
    <t xml:space="preserve"> Employee Falls From Barge  Drowns </t>
  </si>
  <si>
    <t xml:space="preserve"> Employee Falls In River And Drowns </t>
  </si>
  <si>
    <t xml:space="preserve"> Employee Drowns When Boat Capsizes </t>
  </si>
  <si>
    <t xml:space="preserve"> Employee Drowns While Crossing Body Of Water </t>
  </si>
  <si>
    <t xml:space="preserve"> Employee Is Drowned In Fall Off Grain Barge Into River </t>
  </si>
  <si>
    <t xml:space="preserve"> Two Employees Drowned In Pond While Cleaning Intake Valve </t>
  </si>
  <si>
    <t xml:space="preserve"> Employees Killed When Ejected From Aerial Lift </t>
  </si>
  <si>
    <t xml:space="preserve"> Employee Falls From Tree And Fractures Ribs </t>
  </si>
  <si>
    <t xml:space="preserve"> Employee Suffers Internal Injuries When Struck By Tree Limb </t>
  </si>
  <si>
    <t xml:space="preserve"> Employee Suffers Fracture In Falltree Fall </t>
  </si>
  <si>
    <t xml:space="preserve"> Employee Is Killed When Caught By Machine Agitator </t>
  </si>
  <si>
    <t xml:space="preserve"> Mechanic Is Injured In Fall Onto Moving Equipment </t>
  </si>
  <si>
    <t xml:space="preserve"> Employee Is Killed In Fall From Water Tower </t>
  </si>
  <si>
    <t xml:space="preserve"> Employee Is Injured In Fall From Shelf Stand </t>
  </si>
  <si>
    <t xml:space="preserve"> Employee'S Legs Are Crushed By Machinery </t>
  </si>
  <si>
    <t xml:space="preserve"> Employee Gets Forearm Ligaments Twisted </t>
  </si>
  <si>
    <t xml:space="preserve"> Employee Is Injured When Cart Rolls Over </t>
  </si>
  <si>
    <t xml:space="preserve"> Employee Injures Knee During Hoisting Of Electric Motor </t>
  </si>
  <si>
    <t xml:space="preserve"> Employee Is Injured When Arm Gets Caught In Chain Pulley </t>
  </si>
  <si>
    <t xml:space="preserve"> Employee Fractures Fingers When Entangled In Machine </t>
  </si>
  <si>
    <t xml:space="preserve"> Employee Is Caught In Press  Suffers Fractures Hand </t>
  </si>
  <si>
    <t xml:space="preserve"> Employee Is Injured When Struck By Truck </t>
  </si>
  <si>
    <t xml:space="preserve"> Employee Fracture S Leg When Struck By Car </t>
  </si>
  <si>
    <t xml:space="preserve"> Employee Is Struck In Both Knees By Falling K Rail </t>
  </si>
  <si>
    <t xml:space="preserve"> Employee Jumps Off Vehicle And Suffers Knee Injury </t>
  </si>
  <si>
    <t xml:space="preserve"> Worker Is Crushed While Testing Machine In Dry Run Mode </t>
  </si>
  <si>
    <t xml:space="preserve"> Employee'S Fingers Are Amputated By Rotary Press </t>
  </si>
  <si>
    <t xml:space="preserve"> Heat Shrink Sealer Amputates Employee'S Finger Tips </t>
  </si>
  <si>
    <t xml:space="preserve"> Employee Is Killed Between Setting Table And Bricks </t>
  </si>
  <si>
    <t xml:space="preserve"> Employee Is Pinned By Machine Drum  Fractures Leg </t>
  </si>
  <si>
    <t xml:space="preserve"> Employee'S Finger Is Amputated By Press Brake </t>
  </si>
  <si>
    <t xml:space="preserve"> Employee'S Hand Is Fractured In Press Brake </t>
  </si>
  <si>
    <t xml:space="preserve"> Employee Amputated Finger In Press Brake </t>
  </si>
  <si>
    <t xml:space="preserve"> Employee Fingers Amputated On Press Brake Machine </t>
  </si>
  <si>
    <t xml:space="preserve"> Power Press Operator Amputates Three Fingers </t>
  </si>
  <si>
    <t xml:space="preserve"> Employee Injures Finger In Hydraulic Press Brake </t>
  </si>
  <si>
    <t xml:space="preserve"> Employee'S Finger Is Amputated In Hydraulic Press Brake </t>
  </si>
  <si>
    <t xml:space="preserve"> Employee Suffers Amputation From Power Press </t>
  </si>
  <si>
    <t xml:space="preserve"> Employee Amputates Fingers While Operating Punch Press </t>
  </si>
  <si>
    <t xml:space="preserve"> Employee Injures Thumb While Operating Punch Press </t>
  </si>
  <si>
    <t xml:space="preserve"> Fingers Amputated By Press </t>
  </si>
  <si>
    <t xml:space="preserve"> Employee'S Ankle Is Fractured In Descrambling Machine </t>
  </si>
  <si>
    <t xml:space="preserve"> Employee'S Fingers Are Amputated In Press Brake </t>
  </si>
  <si>
    <t xml:space="preserve"> Employee'S Ribs Are Crushed In Pallet Stacker </t>
  </si>
  <si>
    <t xml:space="preserve"> Employee Falls From Ladder  Fractures Wrist/Jaw/Ankle </t>
  </si>
  <si>
    <t xml:space="preserve"> Worker Sustains Fractures In Fall From Elevated Platform </t>
  </si>
  <si>
    <t xml:space="preserve"> Employee Is Struck By Light  Sustains Fractures </t>
  </si>
  <si>
    <t xml:space="preserve"> Employee Dies After Fall From Roof </t>
  </si>
  <si>
    <t xml:space="preserve"> Lawn Care Worker Get Struck By Lightning </t>
  </si>
  <si>
    <t xml:space="preserve"> Three Employee Were Struck By Lightening While Fighting Fire </t>
  </si>
  <si>
    <t xml:space="preserve"> Employee Is Killed When Lightning Strikes </t>
  </si>
  <si>
    <t xml:space="preserve"> Employee Struck By Lighting </t>
  </si>
  <si>
    <t xml:space="preserve"> Employee Is Struck By Lightning And Killed </t>
  </si>
  <si>
    <t xml:space="preserve"> Employee Is Killed When Fumes Ignite From Lightening </t>
  </si>
  <si>
    <t xml:space="preserve"> Employee Killed In Fall From Platform </t>
  </si>
  <si>
    <t xml:space="preserve"> Employee Injured When Impaled By Lightning Rod On Roof </t>
  </si>
  <si>
    <t xml:space="preserve"> Electric Shock And Burns </t>
  </si>
  <si>
    <t xml:space="preserve"> Two Employees Struck By Falling Tree Trunk </t>
  </si>
  <si>
    <t xml:space="preserve"> Employee Struck By Falling Tree Limb </t>
  </si>
  <si>
    <t xml:space="preserve"> Employee Suffers Body Fractures When Struck By Tree </t>
  </si>
  <si>
    <t xml:space="preserve"> Employee Is Eletrocuted When Tree Limb Contacts Power Line </t>
  </si>
  <si>
    <t xml:space="preserve"> Tree Trimmer Dies When Struck By Chain Saw </t>
  </si>
  <si>
    <t xml:space="preserve"> Employee'S Leg Is Cut By Chainsaw </t>
  </si>
  <si>
    <t xml:space="preserve"> Landscaper Is Electrocuted When Pole Saw Hits Power Line </t>
  </si>
  <si>
    <t xml:space="preserve"> Worker Is Electrocuted While Trimming Limbs From Tree </t>
  </si>
  <si>
    <t xml:space="preserve"> Employee Is Injured When Struck By Falling Tree Branch </t>
  </si>
  <si>
    <t xml:space="preserve"> Employee Is Crushed By Tree Branch </t>
  </si>
  <si>
    <t xml:space="preserve"> Employee Is Killed In Fall From Platform </t>
  </si>
  <si>
    <t xml:space="preserve"> Worker Dies By Falling Tree </t>
  </si>
  <si>
    <t xml:space="preserve"> Employee Is Killed When Hit By A Tree </t>
  </si>
  <si>
    <t xml:space="preserve"> Employee Is Injured When Struck By Tree Limb </t>
  </si>
  <si>
    <t xml:space="preserve"> Employee Is Killed While Adjusting Delimbing Knives </t>
  </si>
  <si>
    <t xml:space="preserve"> Employee Is Struck By A Falling Tree Trunk </t>
  </si>
  <si>
    <t xml:space="preserve"> Employee Struck In The Shoulder By Falling Tree Branch </t>
  </si>
  <si>
    <t xml:space="preserve"> Employee Killed When Struck By Limb Gate </t>
  </si>
  <si>
    <t xml:space="preserve"> Employees Are Overcome By Lime Fumes </t>
  </si>
  <si>
    <t xml:space="preserve"> Employee Is Killed When Removing Limestone From Rail Car </t>
  </si>
  <si>
    <t xml:space="preserve"> Employee'S Arm Is Amputated When Caught By Conveyor Belt </t>
  </si>
  <si>
    <t xml:space="preserve"> Employee Is Asphyxiated After Aspirating Lime Slurry </t>
  </si>
  <si>
    <t xml:space="preserve"> Employee Died Due To Severe Lime Burns </t>
  </si>
  <si>
    <t xml:space="preserve"> Employee Fatally Injured When Pinned Down By A Forklift </t>
  </si>
  <si>
    <t xml:space="preserve"> Employee'S Arm Amputated In Screw Conveyor </t>
  </si>
  <si>
    <t xml:space="preserve"> Employee Burned By Hazardous Materials </t>
  </si>
  <si>
    <t xml:space="preserve"> Employee Dies When Engulfed In Limestone Bin </t>
  </si>
  <si>
    <t xml:space="preserve"> Employee Suffers Burns When Wet Lime Explodes In Furnace </t>
  </si>
  <si>
    <t xml:space="preserve"> Employee Burned By A Heated Lime Mixture </t>
  </si>
  <si>
    <t xml:space="preserve"> Employee Suffers Chemical Burns To Eyes And Face </t>
  </si>
  <si>
    <t xml:space="preserve"> Eye Burned By Hydrated Lime </t>
  </si>
  <si>
    <t xml:space="preserve"> Employees Chemically Burned By Lime </t>
  </si>
  <si>
    <t xml:space="preserve"> Conveyor Shuttle Falls Off Rails. Employee Falls  Later Dies </t>
  </si>
  <si>
    <t xml:space="preserve"> Employee Is Killed When Struck By Equipment </t>
  </si>
  <si>
    <t xml:space="preserve"> Employee Crushed By Falling Lifting Device </t>
  </si>
  <si>
    <t xml:space="preserve"> Employee'S Arm Is Fractured By Moving Machinery </t>
  </si>
  <si>
    <t xml:space="preserve"> Employee Is Injured When Caught In Step Feeder </t>
  </si>
  <si>
    <t xml:space="preserve"> Employee Injured When Finger Amputated By Chain Sprocket </t>
  </si>
  <si>
    <t xml:space="preserve"> Employee'S Hand Is Injured When Pinned Against Wheel </t>
  </si>
  <si>
    <t xml:space="preserve"> Employee Injured While Using Punch Press </t>
  </si>
  <si>
    <t xml:space="preserve"> Employee'S Finger Are Amputated In Mechanical Power Press </t>
  </si>
  <si>
    <t xml:space="preserve"> Employee Falls 25 Feet When Picker Cab Comes Off Its Rails </t>
  </si>
  <si>
    <t xml:space="preserve"> Employee'S Finger Partially Amputated By Machinery </t>
  </si>
  <si>
    <t xml:space="preserve"> Employee Injured When Hand Caught In Die Cast Machine </t>
  </si>
  <si>
    <t xml:space="preserve"> Employee Injured When Struck By Bread Board </t>
  </si>
  <si>
    <t xml:space="preserve"> Employee'S Hand Crushed In Wood Banding Machine </t>
  </si>
  <si>
    <t xml:space="preserve"> Employee Killed When Caught In Overhead Crane </t>
  </si>
  <si>
    <t xml:space="preserve"> Machine Operator Amputates Finger On Running Machine </t>
  </si>
  <si>
    <t xml:space="preserve"> Employee Suffers Fractures When Thrown From Aerial Device </t>
  </si>
  <si>
    <t xml:space="preserve"> Employee Is Struck By Liquid Under Pressure  Later Dies </t>
  </si>
  <si>
    <t xml:space="preserve"> Propane Gas Freezes Employee'S Hands </t>
  </si>
  <si>
    <t xml:space="preserve"> Employee Burns Both Legs When Hose Fitting Comes Loose </t>
  </si>
  <si>
    <t xml:space="preserve"> Employee Is Electrocuted When Repairing Down Power Line </t>
  </si>
  <si>
    <t xml:space="preserve"> Three Employees Are Burned By Transformer Arc Flash </t>
  </si>
  <si>
    <t xml:space="preserve"> Employee Pinned Between A Tractor And Forklift </t>
  </si>
  <si>
    <t xml:space="preserve"> Worker Is Pinned By Wooden Case Containing Sheet Glass </t>
  </si>
  <si>
    <t xml:space="preserve"> Welder Is Injured In Trip And Fall Incident </t>
  </si>
  <si>
    <t xml:space="preserve"> Employee Is Injured When Pinned Between Wall And Compressor </t>
  </si>
  <si>
    <t xml:space="preserve"> Employee Falls From Tree  Receives Injuries </t>
  </si>
  <si>
    <t xml:space="preserve"> Employee Is Injured In Fall From An Order Picker </t>
  </si>
  <si>
    <t xml:space="preserve"> Employee Is Injured In Fall From Lift Bucket </t>
  </si>
  <si>
    <t xml:space="preserve"> Employee Falls From Barge </t>
  </si>
  <si>
    <t xml:space="preserve"> Employee Crushed By Falling Log </t>
  </si>
  <si>
    <t xml:space="preserve"> Employee Fails From Trailer And Fractures Hip </t>
  </si>
  <si>
    <t xml:space="preserve"> Employee Suffers Injury When Hand Is Caught In Lumber Load </t>
  </si>
  <si>
    <t xml:space="preserve"> Employee'S Leg Is Crushed While Unloading Steel Bundles </t>
  </si>
  <si>
    <t xml:space="preserve"> Employee Amputates Finger While Securing Load </t>
  </si>
  <si>
    <t xml:space="preserve"> Employee'S Head Injured In Fall From Truck Bed </t>
  </si>
  <si>
    <t xml:space="preserve"> Employee Is Killed When Head Is Struck By Bar </t>
  </si>
  <si>
    <t xml:space="preserve"> Worker Unloading Plastic Pipes Is Struck And Killed </t>
  </si>
  <si>
    <t xml:space="preserve"> Employee Killed When Crushed Between A Forklift And Truck </t>
  </si>
  <si>
    <t xml:space="preserve"> Employee Fractures Nose And Jaw By Cheater Bar </t>
  </si>
  <si>
    <t xml:space="preserve"> Employee Killed After Being Struck By Load Of Wood </t>
  </si>
  <si>
    <t xml:space="preserve"> Employee'S Finger Amputated During A Loading Operation </t>
  </si>
  <si>
    <t xml:space="preserve"> Employee Injured When Struck By Chain Binder </t>
  </si>
  <si>
    <t xml:space="preserve"> Employee Is Killed When Harness Wire Breaks </t>
  </si>
  <si>
    <t xml:space="preserve"> Employee'S Amputates Fingertip Between Frames Of Conveyor </t>
  </si>
  <si>
    <t xml:space="preserve"> Worker Is Electrocuted When Electricity Arcs From Power Line </t>
  </si>
  <si>
    <t xml:space="preserve"> Employee Injures Finger When Disengaging A Trellis Wire </t>
  </si>
  <si>
    <t xml:space="preserve"> Employee Injures Left Eye When Struck By Wire </t>
  </si>
  <si>
    <t xml:space="preserve"> Employee Amputates Finger In Well Casing Flange </t>
  </si>
  <si>
    <t xml:space="preserve"> Employee Is Injured When Struck By Bundle Of Tubing </t>
  </si>
  <si>
    <t xml:space="preserve"> Employee Fractures Leg When Truck Falls Over </t>
  </si>
  <si>
    <t xml:space="preserve"> Forklift Operator Thrown From Truck And Crushed By Load </t>
  </si>
  <si>
    <t xml:space="preserve"> Load Shift Causes Amputation Of Finger </t>
  </si>
  <si>
    <t xml:space="preserve"> Employee Is Killed When Struck By Falling Paper Roll </t>
  </si>
  <si>
    <t xml:space="preserve"> Employee'S Finger Is Amputated When Moving Appliance </t>
  </si>
  <si>
    <t xml:space="preserve"> Employee'S Finger Is Amputated While Handling Material </t>
  </si>
  <si>
    <t xml:space="preserve"> Truck Driver Is Struck By Unsecured Load  Later Dies </t>
  </si>
  <si>
    <t xml:space="preserve"> Employee Is Killed When Crushed Between Truck Door And Cab </t>
  </si>
  <si>
    <t xml:space="preserve"> Worker Loading Steel Girder Onto Truck Is Killed In Fall </t>
  </si>
  <si>
    <t xml:space="preserve"> Worker Amputates Finger When Caught Between Forklift Blades </t>
  </si>
  <si>
    <t xml:space="preserve"> Employee'S Hand Is Crushed Between Bucket And Dump Truck </t>
  </si>
  <si>
    <t xml:space="preserve"> Employee Is Killed When Struck And Run Over By Loader </t>
  </si>
  <si>
    <t xml:space="preserve"> Employee Suffers A Broken Neck Vertebra When Struck By Log </t>
  </si>
  <si>
    <t xml:space="preserve"> Employee Is Struck And Ran Over By Loader Truck  Later Dies </t>
  </si>
  <si>
    <t xml:space="preserve"> Employee'S Forehead Is Struck By Bucket And Is Fractured </t>
  </si>
  <si>
    <t xml:space="preserve"> Farm Worker Is Struck And Killed By Falling Loader Bucket </t>
  </si>
  <si>
    <t xml:space="preserve"> Employee Is Killed When Struck By Dislodged Rock </t>
  </si>
  <si>
    <t xml:space="preserve"> Employee Is Killed When Run Over By Loader Truck </t>
  </si>
  <si>
    <t xml:space="preserve"> Employee Slips From Bucket Loader  Later Dies </t>
  </si>
  <si>
    <t xml:space="preserve"> Employee Is Injured When Struck By Flying Rock </t>
  </si>
  <si>
    <t xml:space="preserve"> Employee Is Injured When Struck By Bucket </t>
  </si>
  <si>
    <t xml:space="preserve"> Employee Is Killed When Pinned Under Loader Bucket </t>
  </si>
  <si>
    <t xml:space="preserve"> Employee Gets Crushed By Skid Steer Grapple </t>
  </si>
  <si>
    <t xml:space="preserve"> Loader Bucket Injures Fuel Hander </t>
  </si>
  <si>
    <t xml:space="preserve"> One Employee Is Killed When Struck By Piping </t>
  </si>
  <si>
    <t xml:space="preserve"> Automotive Painter Sustains Abrasions When Tractor Starts </t>
  </si>
  <si>
    <t xml:space="preserve"> Mechanic'S Arm Is Crushed By Moving Equipment </t>
  </si>
  <si>
    <t xml:space="preserve"> Employee Killed When Backhoe Toppled Over Onto Him </t>
  </si>
  <si>
    <t xml:space="preserve"> Employee Amputates Finger Offloading Truck </t>
  </si>
  <si>
    <t xml:space="preserve"> Employee'S Head Caught Between Door Frame And Trailer  Dies </t>
  </si>
  <si>
    <t xml:space="preserve"> Employee'S Legs Are Fractured When Struck By Trailor </t>
  </si>
  <si>
    <t xml:space="preserve"> Employee Is Caught Between Tractor Trailers And Is Killed </t>
  </si>
  <si>
    <t xml:space="preserve"> Employee Suffers Fractures When Struck By A Yard Goat </t>
  </si>
  <si>
    <t xml:space="preserve"> Employee Falls From A Moving Trailer And Fractures Tibia </t>
  </si>
  <si>
    <t xml:space="preserve"> Employee Is Killed By Falling Equipment; Another Is Injured </t>
  </si>
  <si>
    <t xml:space="preserve"> Driver'S Finger Is Amputated By Dock Plate </t>
  </si>
  <si>
    <t xml:space="preserve"> Warehouse Worker Dies When Forklift Backs Off Dock </t>
  </si>
  <si>
    <t xml:space="preserve"> Employee Loading Automobiles Onto Railcars Is Killed In Fall </t>
  </si>
  <si>
    <t xml:space="preserve"> Employee'S Hand Is Crushed By Loading Dock Plate </t>
  </si>
  <si>
    <t xml:space="preserve"> Worker Amputates Finger In Loading Ramp Hinge </t>
  </si>
  <si>
    <t xml:space="preserve"> Employee'S Neck Is Fractured When Struck By Loading Ramp </t>
  </si>
  <si>
    <t xml:space="preserve"> Employee Is Killed Performing Unauthorized Stunt </t>
  </si>
  <si>
    <t xml:space="preserve"> Employee Gets Finger Amputated </t>
  </si>
  <si>
    <t xml:space="preserve"> Industrial Dough Mixer Crushes Employee'S Fingers </t>
  </si>
  <si>
    <t xml:space="preserve"> Employee Is Killed  Others Injured In Natural Gas Explosion </t>
  </si>
  <si>
    <t xml:space="preserve"> Employee'S Thumb Is Lacerated By Lathe </t>
  </si>
  <si>
    <t xml:space="preserve"> Worker Fractures Legs When Riding Mower Deck Suddenly Shifts </t>
  </si>
  <si>
    <t xml:space="preserve"> Employee Is Struck And Killed By Falling Equipment Assembly </t>
  </si>
  <si>
    <t xml:space="preserve"> Employee'S Hand Is Caught In Conveyor Belt </t>
  </si>
  <si>
    <t xml:space="preserve"> Employee Is Injured When Struck By Trailer Loading Ramp </t>
  </si>
  <si>
    <t xml:space="preserve"> Employee Injured When Vehicle Drops </t>
  </si>
  <si>
    <t xml:space="preserve"> Employee'S Foot Crushed By Trailer </t>
  </si>
  <si>
    <t xml:space="preserve"> Employee Killed After Being Crushed By Heavy Machinery </t>
  </si>
  <si>
    <t xml:space="preserve"> Employee'S Fingers Severed And Crushed While Working </t>
  </si>
  <si>
    <t xml:space="preserve"> Employee Partially Amputates Fingers On Packing Machine </t>
  </si>
  <si>
    <t xml:space="preserve"> Worker Amputates Two Fingers In Pallet Making Machine </t>
  </si>
  <si>
    <t xml:space="preserve"> Employee Amputates Fingertip On Machine </t>
  </si>
  <si>
    <t xml:space="preserve"> Truck Driver Crossing Railroad Tracks Is Struck By Train </t>
  </si>
  <si>
    <t xml:space="preserve"> Employee Is Killed When Struck By Train </t>
  </si>
  <si>
    <t xml:space="preserve"> Employee'S Leg Is Pinned By Wheel Assembly  Later Dies </t>
  </si>
  <si>
    <t xml:space="preserve"> Employee Is Killed When Caught Between Train Car And Door </t>
  </si>
  <si>
    <t xml:space="preserve"> Logger Is Killed In Collision With Locomotive </t>
  </si>
  <si>
    <t xml:space="preserve"> Employee Dies When Run Over By Locomotive Fuel Tank </t>
  </si>
  <si>
    <t xml:space="preserve"> Employee Is Killed When Crushed Between Railroad Cars </t>
  </si>
  <si>
    <t xml:space="preserve"> Employee Is Killed When Run Over By Hot Metal Rail Car </t>
  </si>
  <si>
    <t xml:space="preserve"> Employee Is Injured In Flash Fire </t>
  </si>
  <si>
    <t xml:space="preserve"> Employee'S Arm Is Amputated When Caught In Locomotive Gears </t>
  </si>
  <si>
    <t xml:space="preserve"> Employee Killed When Struck By Locomotive </t>
  </si>
  <si>
    <t xml:space="preserve"> Employee Is Killed When Crushed By Falling Tree </t>
  </si>
  <si>
    <t xml:space="preserve"> Employee Injures Head While Felling Tree </t>
  </si>
  <si>
    <t xml:space="preserve"> Worker Injures Back After Being Struck By Tree </t>
  </si>
  <si>
    <t xml:space="preserve"> Tree Worker Is Struck And Killed By Falling Tree </t>
  </si>
  <si>
    <t xml:space="preserve"> Employee Is Killed When Struck On Head By Tree </t>
  </si>
  <si>
    <t xml:space="preserve"> Employee Killed By Falling Tree </t>
  </si>
  <si>
    <t xml:space="preserve"> Employee Crushed By Felled Tree </t>
  </si>
  <si>
    <t xml:space="preserve"> Employee Struck And Killed By Falling Tree </t>
  </si>
  <si>
    <t xml:space="preserve"> Tree Feller'S Ankle Fractured By Dislodged Log </t>
  </si>
  <si>
    <t xml:space="preserve"> Employee Killed When Tree Limb Bounces Up </t>
  </si>
  <si>
    <t xml:space="preserve"> Employee Killed When Struck On Head By Falling Tree </t>
  </si>
  <si>
    <t xml:space="preserve"> Employee Killed When Struck By Falling Dead Tree </t>
  </si>
  <si>
    <t xml:space="preserve"> Employee Injured When Leg Struck By Falling Tree Section </t>
  </si>
  <si>
    <t xml:space="preserve"> Employee Is Struck By Log And Is Injured </t>
  </si>
  <si>
    <t xml:space="preserve"> Employee Is Fatally Struck In The Head By A Log </t>
  </si>
  <si>
    <t xml:space="preserve"> Employee Cutting Logs Suffers Heart Attack  Later Dies </t>
  </si>
  <si>
    <t xml:space="preserve"> Employee Is Struck By Falling Log And Is Injured </t>
  </si>
  <si>
    <t xml:space="preserve"> Employee Lacerates Fingers Operating Wood Slicer Machine </t>
  </si>
  <si>
    <t xml:space="preserve"> Employee Is Struck By Log And Injures Leg </t>
  </si>
  <si>
    <t xml:space="preserve"> Employee Seriously Injured In Logging Accident </t>
  </si>
  <si>
    <t xml:space="preserve"> Logger Felling Trees Is Killed When Struck By A Falling Tree </t>
  </si>
  <si>
    <t xml:space="preserve"> Employee Gets Struck By A Log </t>
  </si>
  <si>
    <t xml:space="preserve"> Employee Fractures Leg When Struck By Log </t>
  </si>
  <si>
    <t xml:space="preserve"> Employee'S Fingers Are Injured When Pinched By Log </t>
  </si>
  <si>
    <t xml:space="preserve"> Employee Killed When Struck By Falling Log </t>
  </si>
  <si>
    <t xml:space="preserve"> Employees Legs Injured By Rolling Logs </t>
  </si>
  <si>
    <t xml:space="preserve"> Employee Killed When Pinned By Loader Counterweight </t>
  </si>
  <si>
    <t xml:space="preserve"> Millwright Injured Slipping And Falling From Log Deck </t>
  </si>
  <si>
    <t xml:space="preserve"> Sawyer Killed When Struck By Unsecured Log </t>
  </si>
  <si>
    <t xml:space="preserve"> Employee Is Killed When Leg Is Caught In Drive Chain </t>
  </si>
  <si>
    <t xml:space="preserve"> Employee Pinned By A Log  Breaks His Leg </t>
  </si>
  <si>
    <t xml:space="preserve"> Employee Injures Skull In Fall From Log Deck </t>
  </si>
  <si>
    <t xml:space="preserve"> Employee Crushed Between Truck And Log Deck </t>
  </si>
  <si>
    <t xml:space="preserve"> Employee Killed When Run Over By Logging Skidder </t>
  </si>
  <si>
    <t xml:space="preserve"> Employee Killed By Logs Falling Off Log Dock </t>
  </si>
  <si>
    <t xml:space="preserve"> Employee Killed By Rolling Logs </t>
  </si>
  <si>
    <t xml:space="preserve"> Two Employees Injured In Sawmill Operations </t>
  </si>
  <si>
    <t xml:space="preserve"> Driver Is Killed By Logs Being Loaded Onto Truck </t>
  </si>
  <si>
    <t xml:space="preserve"> Employee Is Injured In Fall From Log Loader </t>
  </si>
  <si>
    <t xml:space="preserve"> Worker Troubleshooting Log Kicker Is Crushed And Killed </t>
  </si>
  <si>
    <t xml:space="preserve"> Employee Is Struck By Log And Injured </t>
  </si>
  <si>
    <t xml:space="preserve"> Employee Is Found Dead Lying Beside Log Loader </t>
  </si>
  <si>
    <t xml:space="preserve"> Employee Injured After Jumping From Log Loader </t>
  </si>
  <si>
    <t xml:space="preserve"> Logger Struck And Killed By Tree </t>
  </si>
  <si>
    <t xml:space="preserve"> Employee Is Struck And Killed By Hydraulic Cylinder </t>
  </si>
  <si>
    <t xml:space="preserve"> Employee Is Killed When Struck By Log Loader </t>
  </si>
  <si>
    <t xml:space="preserve"> Logging Operator Suffers Back Injury When Log Strikes Him </t>
  </si>
  <si>
    <t xml:space="preserve"> Employee Run Over And Killed By A Logging Loader Truck </t>
  </si>
  <si>
    <t xml:space="preserve"> Employee Is Killed When Log Loader Tipped Over </t>
  </si>
  <si>
    <t xml:space="preserve"> Employee Is Killed When Falling Tree Strikes Him </t>
  </si>
  <si>
    <t xml:space="preserve"> Employee Is Killed When Tree Limb Contacted Power Lines </t>
  </si>
  <si>
    <t xml:space="preserve"> Employee Is Killed From Vehicle Rollover </t>
  </si>
  <si>
    <t xml:space="preserve"> Employee Is Struck By Falling Logs That Rolled Off A Truck </t>
  </si>
  <si>
    <t xml:space="preserve"> Employee Injured When Struck In The Head By A Falling Log </t>
  </si>
  <si>
    <t xml:space="preserve"> Employee Killed When Crushed By Trailer </t>
  </si>
  <si>
    <t xml:space="preserve"> Employee Killed When Struck By Log That Fell Off Trailer </t>
  </si>
  <si>
    <t xml:space="preserve"> Employee Killed When Log Rolls Off Truck </t>
  </si>
  <si>
    <t xml:space="preserve"> Employee Killed When Log Falls From Backing Trailer </t>
  </si>
  <si>
    <t xml:space="preserve"> Employee Killed By Falling Log From Truck </t>
  </si>
  <si>
    <t xml:space="preserve"> Employee Killed When Crushed Between Log Trailer And Skidder </t>
  </si>
  <si>
    <t xml:space="preserve"> Employee Killed When Crushed Under Falling Trailer </t>
  </si>
  <si>
    <t xml:space="preserve"> Employee Dies When Struck By Log After Fall From Trailer </t>
  </si>
  <si>
    <t xml:space="preserve"> Employee Killed When Struck By Rolling Log </t>
  </si>
  <si>
    <t xml:space="preserve"> Employee Killed When Struck By Load On Log Truck </t>
  </si>
  <si>
    <t xml:space="preserve"> Employee Killed When Crushed By Falling Log </t>
  </si>
  <si>
    <t xml:space="preserve"> Employee Struck And Killed By Falling Poplar Log </t>
  </si>
  <si>
    <t xml:space="preserve"> Employee Is Struck And Killed By Logging Truck </t>
  </si>
  <si>
    <t xml:space="preserve"> Truck Driver Injures Back While Exiting Vehicle </t>
  </si>
  <si>
    <t xml:space="preserve"> Employee Is Killed In Motor Vehicle Accident </t>
  </si>
  <si>
    <t xml:space="preserve"> Employee Is Injured In Log Truck Crash </t>
  </si>
  <si>
    <t xml:space="preserve"> Employee Is Injured By Falling Objects </t>
  </si>
  <si>
    <t xml:space="preserve"> Logging Truck Driver Is Killed In Crash </t>
  </si>
  <si>
    <t xml:space="preserve"> Employee Suffers Injury From Atv Rollover </t>
  </si>
  <si>
    <t xml:space="preserve"> Employee Is Struck And Killed By Log Being Loaded Onto Truck </t>
  </si>
  <si>
    <t xml:space="preserve"> Log Truck Driver Is Killed In Crash </t>
  </si>
  <si>
    <t xml:space="preserve"> Employee Killed In Logging Truck Accident </t>
  </si>
  <si>
    <t xml:space="preserve"> Employee Fractures Leg When Log Truck Rolls Over </t>
  </si>
  <si>
    <t xml:space="preserve"> Employee Is Struck And Killed By Log Truck </t>
  </si>
  <si>
    <t xml:space="preserve"> Logger Is Killed When Struck By Falling Tree </t>
  </si>
  <si>
    <t xml:space="preserve"> Employee Is Fatally Struck By A Tree </t>
  </si>
  <si>
    <t xml:space="preserve"> Logger Killed When Bent Tree Snapped Back </t>
  </si>
  <si>
    <t xml:space="preserve"> Worker Dies From Natural Causes </t>
  </si>
  <si>
    <t xml:space="preserve"> Limb Strikes Logging Worker And Fractures Leg </t>
  </si>
  <si>
    <t xml:space="preserve"> Employee Gets Struck By Tree </t>
  </si>
  <si>
    <t xml:space="preserve"> Logger Is Struck And Killing By Falling Tree </t>
  </si>
  <si>
    <t xml:space="preserve"> Tree Falls  Strikes And Kills Logger </t>
  </si>
  <si>
    <t xml:space="preserve"> Logger Killed When Struck In Head Felling And Skidding Trees </t>
  </si>
  <si>
    <t xml:space="preserve"> Employee Is Struck And Killed By Felled Tree </t>
  </si>
  <si>
    <t xml:space="preserve"> Employee Is Killed By Falling Machine </t>
  </si>
  <si>
    <t xml:space="preserve"> Employee Fractures Knee In Fall In Employee Restroom </t>
  </si>
  <si>
    <t xml:space="preserve"> Employee Is Killed In Fall From Suspended Platform </t>
  </si>
  <si>
    <t xml:space="preserve"> Employee Is Struck By Cargo Sling Chain  Later Dies </t>
  </si>
  <si>
    <t xml:space="preserve"> Employee'S Heel And Knee Are Fractured In Fall </t>
  </si>
  <si>
    <t xml:space="preserve"> Employee Falls In Water And Drowns </t>
  </si>
  <si>
    <t xml:space="preserve"> Truck Driver Struck By Spreader Bar On High</t>
  </si>
  <si>
    <t xml:space="preserve"> Employee Is Injured In Collision  Later Dies </t>
  </si>
  <si>
    <t xml:space="preserve"> Employee Is Killed In Fall From Fixed Ladder On Ship </t>
  </si>
  <si>
    <t xml:space="preserve"> Employee Is Crushed And Killed By Shipping Container </t>
  </si>
  <si>
    <t xml:space="preserve"> Employee Is Injured In Fall From Railroad Car </t>
  </si>
  <si>
    <t xml:space="preserve"> Employee Is Killed When Struck By Metal Plate </t>
  </si>
  <si>
    <t xml:space="preserve"> Employee Is Killed When Struck By Forklift </t>
  </si>
  <si>
    <t xml:space="preserve"> Ee Ran Into A Container </t>
  </si>
  <si>
    <t xml:space="preserve"> Employee Is Injured When Stuck By Falling Tower  Later Dies </t>
  </si>
  <si>
    <t xml:space="preserve"> Employee Is Killed When Neck Is Accidently Lacerated </t>
  </si>
  <si>
    <t xml:space="preserve"> Owner Is Crushed By Falling Truck  Later Dies </t>
  </si>
  <si>
    <t xml:space="preserve"> Employee Is Struck By Flying Metal  Later Dies </t>
  </si>
  <si>
    <t xml:space="preserve"> Employee Is Injured When Struck By Bar Caught In Machine </t>
  </si>
  <si>
    <t xml:space="preserve"> Employee Fractures Wrist In Fall From Roof </t>
  </si>
  <si>
    <t xml:space="preserve"> Worker Amputates Finger In Bubble Wrap Machine </t>
  </si>
  <si>
    <t xml:space="preserve"> Employee Fractures Foot Between Tractor And Wall </t>
  </si>
  <si>
    <t xml:space="preserve"> Employee Is Struck By Tractor And Fractures Legs </t>
  </si>
  <si>
    <t xml:space="preserve"> Passenger Sustains Fractures In Roll</t>
  </si>
  <si>
    <t xml:space="preserve"> Employee Killed When Methyl Alcohol Vapors Explode </t>
  </si>
  <si>
    <t xml:space="preserve"> Employee Burned In Explosion Of Gases </t>
  </si>
  <si>
    <t xml:space="preserve"> Two Employees Killed  One Injured During Fire/Explosion </t>
  </si>
  <si>
    <t xml:space="preserve"> Flammable Vapors Explode  Employee Not Injured </t>
  </si>
  <si>
    <t xml:space="preserve"> Employee Dies When Gasoline</t>
  </si>
  <si>
    <t xml:space="preserve"> Employees Injured In Fire On Vessel </t>
  </si>
  <si>
    <t xml:space="preserve"> Employee Burned When Leaking Gasoline Ignites </t>
  </si>
  <si>
    <t xml:space="preserve"> Employee Killed By Explosion While Arc Welding </t>
  </si>
  <si>
    <t xml:space="preserve"> Employee Is Burned By Flash Fire </t>
  </si>
  <si>
    <t xml:space="preserve"> Three Employees Killed In Lp Explosion </t>
  </si>
  <si>
    <t xml:space="preserve"> Employee Is Burned  Later Dies After Release Of Lpg Fuel </t>
  </si>
  <si>
    <t xml:space="preserve"> Three Employees Sustain Burns In Propane Explosion </t>
  </si>
  <si>
    <t xml:space="preserve"> Employee Burned In Lp Gas Explosion </t>
  </si>
  <si>
    <t xml:space="preserve"> Three Employees Are Burned When Torch Ignites Lp Gas </t>
  </si>
  <si>
    <t xml:space="preserve"> Company Sustain Damages From Lpg Fire </t>
  </si>
  <si>
    <t xml:space="preserve"> Employee Killed When Caught In Truck'S Pump Shaft </t>
  </si>
  <si>
    <t xml:space="preserve"> Employee Died From Asphyxiation </t>
  </si>
  <si>
    <t xml:space="preserve"> Employee Killed In Lpg Rail Car Explosion </t>
  </si>
  <si>
    <t xml:space="preserve"> Employee Killed When Cloud Of Lp Gas Explodes </t>
  </si>
  <si>
    <t xml:space="preserve"> Three Burned In Flash Fire During Filling Of Propane Tanks </t>
  </si>
  <si>
    <t xml:space="preserve"> Employee Is Burnd When Propane Explodes During Refueling </t>
  </si>
  <si>
    <t xml:space="preserve"> Employee'S Face And Hands Burned In Petroleum Fire </t>
  </si>
  <si>
    <t xml:space="preserve"> Employee Burned By Lp Gas Explosion </t>
  </si>
  <si>
    <t xml:space="preserve"> Employee Killed When Lp Gas Cylinder Ruptures </t>
  </si>
  <si>
    <t xml:space="preserve"> Employee Burned When Overflowing Lpg Ignites </t>
  </si>
  <si>
    <t xml:space="preserve"> Employees Burned In Flash Fire </t>
  </si>
  <si>
    <t xml:space="preserve"> Employee Killed In Lp Tank Explosion </t>
  </si>
  <si>
    <t xml:space="preserve"> Employees Asphyxiated By Inhaled Nitrogen </t>
  </si>
  <si>
    <t xml:space="preserve"> 2 Employees Burned When Leaking Lp Gas Ignited </t>
  </si>
  <si>
    <t xml:space="preserve"> Lpg Leak Ignited  4 Employees Injured </t>
  </si>
  <si>
    <t xml:space="preserve"> Tank Ruptured  Killing Employee </t>
  </si>
  <si>
    <t xml:space="preserve"> Employees Burned In Propane</t>
  </si>
  <si>
    <t xml:space="preserve"> Employees Burned By Propane Gas Fire </t>
  </si>
  <si>
    <t xml:space="preserve"> Employee Burned In Propane</t>
  </si>
  <si>
    <t xml:space="preserve"> Worker Injured In 14 Ft Fall To Concrete Floor Below </t>
  </si>
  <si>
    <t xml:space="preserve"> Employee Amputates Finger While Cleaning Machine </t>
  </si>
  <si>
    <t xml:space="preserve"> Electrical Worker Slips  Falls And Injures His Back </t>
  </si>
  <si>
    <t xml:space="preserve"> Employee Is Injured From Explosion </t>
  </si>
  <si>
    <t xml:space="preserve"> Employee Injurs Shoulder In Auto Bay </t>
  </si>
  <si>
    <t xml:space="preserve"> Two Employees Receive Burns From Hot Oil </t>
  </si>
  <si>
    <t xml:space="preserve"> Employee'S Finger Is Amputated By Conveyor Belt Machine </t>
  </si>
  <si>
    <t xml:space="preserve"> Employee Fractures Hand When Caught In Machinery </t>
  </si>
  <si>
    <t xml:space="preserve"> Mechanic Is Killed When Crushed By Forklift </t>
  </si>
  <si>
    <t xml:space="preserve"> Employee Receives Burns From Oil Splash </t>
  </si>
  <si>
    <t xml:space="preserve"> Employee Is Found Dead In Work Vehicle </t>
  </si>
  <si>
    <t xml:space="preserve"> Employee Impaled In Explosion </t>
  </si>
  <si>
    <t xml:space="preserve"> Employee Falls From Trailer And Dies </t>
  </si>
  <si>
    <t xml:space="preserve"> Employee Amputaes Fingers When Contact Planar Blade </t>
  </si>
  <si>
    <t xml:space="preserve"> Employee Dies After Being Struck In The Chest With Lumber </t>
  </si>
  <si>
    <t xml:space="preserve"> Sawmill Worker Is Killed While Working With Converyor Belt </t>
  </si>
  <si>
    <t xml:space="preserve"> Employee Is Killed By Falling Lumber </t>
  </si>
  <si>
    <t xml:space="preserve"> Employee Crushed Finger Reaching Through Forklift Mast </t>
  </si>
  <si>
    <t xml:space="preserve"> Employee Is Crushed Between Two Stick Carts </t>
  </si>
  <si>
    <t xml:space="preserve"> Employee Injures Elbow  Later Dies </t>
  </si>
  <si>
    <t xml:space="preserve"> Employee Is Killed When Stack Of Logs Gives Way </t>
  </si>
  <si>
    <t xml:space="preserve"> Employee Dies After Being Crushed By Falling Lumber </t>
  </si>
  <si>
    <t xml:space="preserve"> Crane Operator Is Not Injured When Overloaded Crane Topples </t>
  </si>
  <si>
    <t xml:space="preserve"> Beams Strike Forklift Driver  Suffers Multiple Injuries </t>
  </si>
  <si>
    <t xml:space="preserve"> Truck Driver Is Killed By Stack Of Falling Lumber </t>
  </si>
  <si>
    <t xml:space="preserve"> Employee Is Killed When Crushed By Falling Load </t>
  </si>
  <si>
    <t xml:space="preserve"> Employee Is Pinned Between Forklift And Stack Of Lumber </t>
  </si>
  <si>
    <t xml:space="preserve"> Employee Is Killed In Forklift Accident </t>
  </si>
  <si>
    <t xml:space="preserve"> Employee Dies After Falling From A Trailer </t>
  </si>
  <si>
    <t xml:space="preserve"> Employee Is Injured While Operating Forklift </t>
  </si>
  <si>
    <t xml:space="preserve"> Employee Suffers Fractures When Struck By Trailer </t>
  </si>
  <si>
    <t xml:space="preserve"> Fall From Tree Breaks Tree Climbers Back  Paralyzes Legs </t>
  </si>
  <si>
    <t xml:space="preserve"> Employee Fractures Ribs And Lung In Fall From Trash Bin </t>
  </si>
  <si>
    <t xml:space="preserve"> Employee Injured Falling Off Vehicle In Orchard </t>
  </si>
  <si>
    <t xml:space="preserve"> Employee Lacerates Fingertip In Slicer Machine </t>
  </si>
  <si>
    <t xml:space="preserve"> Employee Fractures Hand While Operating Machine </t>
  </si>
  <si>
    <t xml:space="preserve"> Employee Amputates Finger Between Weight And Frame </t>
  </si>
  <si>
    <t xml:space="preserve"> Employee Fractures Thumb Removing Scrap From Conveyor </t>
  </si>
  <si>
    <t xml:space="preserve"> Employee Lacerates And Fractures Hand In Machinary </t>
  </si>
  <si>
    <t xml:space="preserve"> Employee Injures Arm In Trip And Fall On To Moving Belt </t>
  </si>
  <si>
    <t xml:space="preserve"> Employee Dies Of Heart Attack In Company Locker Room </t>
  </si>
  <si>
    <t xml:space="preserve"> Employee Fractures Finger When Caught In Milling Machine </t>
  </si>
  <si>
    <t xml:space="preserve"> Employee Sustains Multiple Arm Fractures From Entanglement </t>
  </si>
  <si>
    <t xml:space="preserve"> Employee Amputates Fingers While Using Bandsaw </t>
  </si>
  <si>
    <t xml:space="preserve"> Employee Fractures Hand In Fall Down Steep Slope </t>
  </si>
  <si>
    <t xml:space="preserve"> Employee Is Injured When Struck By Crank </t>
  </si>
  <si>
    <t xml:space="preserve"> Employee Gets Hand Caught In Machine </t>
  </si>
  <si>
    <t xml:space="preserve"> Employee Is Killed When Struck By Steel Tubing </t>
  </si>
  <si>
    <t xml:space="preserve"> Employee Falls From Elevated Location </t>
  </si>
  <si>
    <t xml:space="preserve"> Employee Is Fingers Are Amputated In Rotary Air Lock Feeder </t>
  </si>
  <si>
    <t xml:space="preserve"> Falling Damper Assembly Fractures Several Leg Bones </t>
  </si>
  <si>
    <t xml:space="preserve"> Employee'S Right Foot Is Crushed By Steel Magnet </t>
  </si>
  <si>
    <t xml:space="preserve"> Employee Dies After Being Struck By Excavator </t>
  </si>
  <si>
    <t xml:space="preserve"> Worker Loses Fingers In Lifting Manget Accident </t>
  </si>
  <si>
    <t xml:space="preserve"> Employee Lacerates Leg While Operating An Overhead Magnet </t>
  </si>
  <si>
    <t xml:space="preserve"> Employee Is Killed When Struck By Large Piece Of Steel </t>
  </si>
  <si>
    <t xml:space="preserve"> Employee'S Toes Crushed By Falling Metal Disc </t>
  </si>
  <si>
    <t xml:space="preserve"> Employee Punctured By Aluminum Rod </t>
  </si>
  <si>
    <t xml:space="preserve"> Supervisor Receives Finger Injuries  Mechanical Power Press </t>
  </si>
  <si>
    <t xml:space="preserve"> Employee'S Arm Is Injured By Machine </t>
  </si>
  <si>
    <t xml:space="preserve"> Employee'S Toe Is Injured By Falling Battery </t>
  </si>
  <si>
    <t xml:space="preserve"> Employee Fractures Finger In Tractor Maintenance </t>
  </si>
  <si>
    <t xml:space="preserve"> Employee Falls From Ladder And Suffers Multiple Injuries </t>
  </si>
  <si>
    <t xml:space="preserve"> Employee Is Killed In Fall From Scaffold Platform </t>
  </si>
  <si>
    <t xml:space="preserve"> Employees Ill After Overexposure To Carbon Monoxide </t>
  </si>
  <si>
    <t xml:space="preserve"> Employee Hospitalized After Exposure To Carbon Monoxide </t>
  </si>
  <si>
    <t xml:space="preserve"> Carbon Monoxide Exposure From Propane Powerd Forklifts. </t>
  </si>
  <si>
    <t xml:space="preserve"> Employees Sickened When Exposed To Organophosphate Pesticide </t>
  </si>
  <si>
    <t xml:space="preserve"> Employee Overexposed To Malathion </t>
  </si>
  <si>
    <t xml:space="preserve"> Employee'S Eyes Burned By Diazinon </t>
  </si>
  <si>
    <t xml:space="preserve"> Nine Employees Adversly Affected By Chemical Spill </t>
  </si>
  <si>
    <t xml:space="preserve"> Employee Is Crushed And Killed By Falling Coil Car </t>
  </si>
  <si>
    <t xml:space="preserve"> Employee'S Thumb Is Crushed Under Steel Mandrel </t>
  </si>
  <si>
    <t xml:space="preserve"> Employee Is Pulled Through Paper Machine And Dies </t>
  </si>
  <si>
    <t xml:space="preserve"> One Employee Killed  Anotther Injured When Struck By Mandrel </t>
  </si>
  <si>
    <t xml:space="preserve"> Employee'S Arm Is Caught In And Fractured By Felt Cutter </t>
  </si>
  <si>
    <t xml:space="preserve"> Employee'S Finger Is Amputated While Reaching Into Machine </t>
  </si>
  <si>
    <t xml:space="preserve"> Employee Fractures Hand When Caught In Machine </t>
  </si>
  <si>
    <t xml:space="preserve"> Employee Amputates Arm When Caught In Mandrel Winder </t>
  </si>
  <si>
    <t xml:space="preserve"> Employee Killed When Pulled Into Machine </t>
  </si>
  <si>
    <t xml:space="preserve"> Employee Is Killed When Mandrel Flings Him Into Table </t>
  </si>
  <si>
    <t xml:space="preserve"> Employee Injures Hand In Pinch Point From Falling Object </t>
  </si>
  <si>
    <t xml:space="preserve"> Worker Amputates The Tip Of His Finger In Bending Machine </t>
  </si>
  <si>
    <t xml:space="preserve"> Employee Amputates Finger When Crushed By Mandrel Box </t>
  </si>
  <si>
    <t xml:space="preserve"> Employee Injures Finger When Struck By Steel Frame </t>
  </si>
  <si>
    <t xml:space="preserve"> Employee Amputates Finger When Caught By Press Machine </t>
  </si>
  <si>
    <t xml:space="preserve"> Employee'S Hand Injured In Milk Packaging Machine </t>
  </si>
  <si>
    <t xml:space="preserve"> Employee Killed Between Turnstile Arm And Mandrel Recoiler </t>
  </si>
  <si>
    <t xml:space="preserve"> Employee'S Thumb Severed By Rotating Mandrel </t>
  </si>
  <si>
    <t xml:space="preserve"> Employee Falls Into A Manhole </t>
  </si>
  <si>
    <t xml:space="preserve"> Employee Injured By Falling Manhole Cover </t>
  </si>
  <si>
    <t xml:space="preserve"> Employee Injured Falling In A Trench </t>
  </si>
  <si>
    <t xml:space="preserve"> Employee Is Fatally Struck By Bucket Of Trackhoe And Manhole </t>
  </si>
  <si>
    <t xml:space="preserve"> Employee Is Injured When Coworker Kicks Manhole Cover </t>
  </si>
  <si>
    <t xml:space="preserve"> Employee Suffers Ankle Laceration When Manhole Cover Falls </t>
  </si>
  <si>
    <t xml:space="preserve"> Manhole Cover Falls On Worker'S Finger  Amputating It </t>
  </si>
  <si>
    <t xml:space="preserve"> Falling Manhole Cover Amputates Employee'S Finger </t>
  </si>
  <si>
    <t xml:space="preserve"> Employee'S Toe Is Injured By Falling Manhole Cover </t>
  </si>
  <si>
    <t xml:space="preserve"> Employee Suffers Injuries After Being Run</t>
  </si>
  <si>
    <t xml:space="preserve"> Employees Fractures Hip In Fall When Heel Shoe Got Caught </t>
  </si>
  <si>
    <t xml:space="preserve"> Roofer Sustains Ankle And Leg Fractures In Fall </t>
  </si>
  <si>
    <t xml:space="preserve"> Employee Suffers Fractures When Struck By Falling Cabinet </t>
  </si>
  <si>
    <t xml:space="preserve"> Butcher Amputates Finger When Meat Snags On Saw </t>
  </si>
  <si>
    <t xml:space="preserve"> Employee Fractures His Pelvis In Fall From A Stepladder </t>
  </si>
  <si>
    <t xml:space="preserve"> Worker Amputates Fingers While Moving Pipe </t>
  </si>
  <si>
    <t xml:space="preserve"> Employee Injures Knee In Fall On Wet Surface </t>
  </si>
  <si>
    <t xml:space="preserve"> Worker Sustains Infection After Glass Fiber Penetrates Skin </t>
  </si>
  <si>
    <t xml:space="preserve"> Employee Is Struck And Killed By Flatbed Truck </t>
  </si>
  <si>
    <t xml:space="preserve"> Employee Struck And Killed By Forklift </t>
  </si>
  <si>
    <t xml:space="preserve"> Employee Is Injured When He Mistakenly Ingests Acid </t>
  </si>
  <si>
    <t xml:space="preserve"> Employee'S Hand And Arm Cut When Struck By Car Door </t>
  </si>
  <si>
    <t xml:space="preserve"> Employee Sustains Amputation While Using An Edging Machine </t>
  </si>
  <si>
    <t xml:space="preserve"> Employee Crushed Between Truck Bed And Module </t>
  </si>
  <si>
    <t xml:space="preserve"> Employee Suffers Concussion In Fall From Roof </t>
  </si>
  <si>
    <t xml:space="preserve"> Employee Dies In Excavation Cave</t>
  </si>
  <si>
    <t xml:space="preserve"> Employee Killed By Falling Lumber </t>
  </si>
  <si>
    <t xml:space="preserve"> Employee Injured When Struck By Roller In Paving Operation </t>
  </si>
  <si>
    <t xml:space="preserve"> Employee Killed When Struck By Automobile </t>
  </si>
  <si>
    <t xml:space="preserve"> Employee Develops Pneumonia Like Symptoms </t>
  </si>
  <si>
    <t xml:space="preserve"> Employee Dies Of Natural Causes </t>
  </si>
  <si>
    <t xml:space="preserve"> Employee Overexposed To Chemical  Later Dies Of Pneumonia </t>
  </si>
  <si>
    <t xml:space="preserve"> Employees Exposed To Mdi During Chemical Spill </t>
  </si>
  <si>
    <t xml:space="preserve"> Employee Dies Of Asphyxia After Acute Asthma Attack </t>
  </si>
  <si>
    <t xml:space="preserve"> Employee Sensitized To Methylene Bisphenyl Isocyanate </t>
  </si>
  <si>
    <t xml:space="preserve"> Explosion Kills Two Individuals Checking Storage Tank Gauge </t>
  </si>
  <si>
    <t xml:space="preserve"> Employee Is Caught In Machine And Is Killed </t>
  </si>
  <si>
    <t xml:space="preserve"> Worker Cuts Arm On Hobart Mixing</t>
  </si>
  <si>
    <t xml:space="preserve"> Employee Finger Is Amputated In Grinder Machine </t>
  </si>
  <si>
    <t xml:space="preserve"> Employee Amputates Foot In Meat Blending Machine </t>
  </si>
  <si>
    <t xml:space="preserve"> Employee Amputates Finger In Meat Mixer </t>
  </si>
  <si>
    <t xml:space="preserve"> Employee'S Finger Injured In Meat Grinder </t>
  </si>
  <si>
    <t xml:space="preserve"> Employee Is Killed While Moving Meat Gringer </t>
  </si>
  <si>
    <t xml:space="preserve"> Emplyee Amputates Hand In Meat Mixer </t>
  </si>
  <si>
    <t xml:space="preserve"> Employee'S Finger Is Amputated By Auger </t>
  </si>
  <si>
    <t xml:space="preserve"> Employee'S Finger Is Amputated By Meat Mixer </t>
  </si>
  <si>
    <t xml:space="preserve"> Employee Sustains Lacerations When Pulled Into Meat Grinder </t>
  </si>
  <si>
    <t xml:space="preserve"> Employee Amputates Finger While Cleaning Ribbon Blender </t>
  </si>
  <si>
    <t xml:space="preserve"> Employee'S Fingers Amputated In Meat Processing Equipment </t>
  </si>
  <si>
    <t xml:space="preserve"> Employee'S Hand Is Amputated In Blender </t>
  </si>
  <si>
    <t xml:space="preserve"> Employee Is Killed When Caught In Meat Processing Machine </t>
  </si>
  <si>
    <t xml:space="preserve"> Employee'S Fingers Amputated In Mixer </t>
  </si>
  <si>
    <t xml:space="preserve"> Meat Cutter Amputates Finger While Cleaning Meat Grinder </t>
  </si>
  <si>
    <t xml:space="preserve"> Employee Falls Into Meat Processing Machine  Later Dies </t>
  </si>
  <si>
    <t xml:space="preserve"> Employee'S Finger Is Amputated In Meat Grinding Machine </t>
  </si>
  <si>
    <t xml:space="preserve"> Employee'S Finger Is Amputated When Caught In Meat Grinder </t>
  </si>
  <si>
    <t xml:space="preserve"> Owner'S Fingers Are Amputated By Meat Grinder Auger </t>
  </si>
  <si>
    <t xml:space="preserve"> Employee Sustains Amputation To Fingertip In Meat Puller </t>
  </si>
  <si>
    <t xml:space="preserve"> Employee'S Finger Is Amputated In Meat Grinder </t>
  </si>
  <si>
    <t xml:space="preserve"> Employee'S Finger Is Amputated When Caught In Grinder </t>
  </si>
  <si>
    <t xml:space="preserve"> Meat Cutter Fractures Arm In Running Meat Grinder </t>
  </si>
  <si>
    <t xml:space="preserve"> Employee'S Fingers Are Lacerated By Meat Grinder </t>
  </si>
  <si>
    <t xml:space="preserve"> Employee Amputates Fingers In Meat Grinder </t>
  </si>
  <si>
    <t xml:space="preserve"> Employee Amputates Arm And Hand In Meat Grinder </t>
  </si>
  <si>
    <t xml:space="preserve"> Employee'S Finger Is Amputated By Meat Tenderizer </t>
  </si>
  <si>
    <t xml:space="preserve"> Employee Is Injured When Hand Caught In Machine </t>
  </si>
  <si>
    <t xml:space="preserve"> Butcher Amputates Finger With Meat Saw </t>
  </si>
  <si>
    <t xml:space="preserve"> Employee Sustained Finger Amputation With A Meat Cutting Ban </t>
  </si>
  <si>
    <t xml:space="preserve"> Employee Lacerates Finger In Meat Cutter Band Saw </t>
  </si>
  <si>
    <t xml:space="preserve"> Employee'S Finger Tips Are Injured By Meat Slicer </t>
  </si>
  <si>
    <t xml:space="preserve"> Employee Amputates Finger On Band Saw Blade </t>
  </si>
  <si>
    <t xml:space="preserve"> Employee Amputates Finger During Meat Processing </t>
  </si>
  <si>
    <t xml:space="preserve"> Employee Amputates Finger In Meat Slicer </t>
  </si>
  <si>
    <t xml:space="preserve"> Deli Worker Lacerates Hand On Meat Slicer </t>
  </si>
  <si>
    <t xml:space="preserve"> Employee Amputate Fingers In Meat Saw </t>
  </si>
  <si>
    <t xml:space="preserve"> Employee Lacerates Finger While Operating Band Saw </t>
  </si>
  <si>
    <t xml:space="preserve"> Employee Amputates Finger In Meat Processing Machine </t>
  </si>
  <si>
    <t xml:space="preserve"> Employee'S Finger Partially Amputated In Sausage Machine </t>
  </si>
  <si>
    <t xml:space="preserve"> Employee Amputates Finger In Jar Filling Machine </t>
  </si>
  <si>
    <t xml:space="preserve"> Employee Injured When Finger Amputated In Sausage Machine </t>
  </si>
  <si>
    <t xml:space="preserve"> Employee'S Thumb And Fingers Amputated In Stuffer </t>
  </si>
  <si>
    <t xml:space="preserve"> Employee'S Fingertip Amputated In Sausage</t>
  </si>
  <si>
    <t xml:space="preserve"> Employee'S Finger Amputated In Sausage Extruder </t>
  </si>
  <si>
    <t xml:space="preserve"> Employee'S Index Finger Amputated In Sausage Maker </t>
  </si>
  <si>
    <t xml:space="preserve"> Employee'S Thumb Amputated In Unguarded Meat Processor </t>
  </si>
  <si>
    <t xml:space="preserve"> Employee'S Finger Amputated In Meat Stuffer </t>
  </si>
  <si>
    <t xml:space="preserve"> Electrical Burns </t>
  </si>
  <si>
    <t xml:space="preserve"> Worker Attempting To Get On Transfer Car Injures Leg </t>
  </si>
  <si>
    <t xml:space="preserve"> Worker Testing Pressurized Tank Is Killed </t>
  </si>
  <si>
    <t xml:space="preserve"> Employee'S Back Is Injured By Falling Hood </t>
  </si>
  <si>
    <t xml:space="preserve"> Salvage Worker Is Killed When Car Falls Off Lift </t>
  </si>
  <si>
    <t xml:space="preserve"> Logging Worker Is Struck And Killled By Tree </t>
  </si>
  <si>
    <t xml:space="preserve"> Worker Amputates Fingertip While Restarting Machine </t>
  </si>
  <si>
    <t xml:space="preserve"> Employee'S Jaw Is Fractured During Stretching Of Metal Part </t>
  </si>
  <si>
    <t xml:space="preserve"> Employee'S Fingers Are Amputated By Screw Conveyor </t>
  </si>
  <si>
    <t xml:space="preserve"> Employee Is Crushed When Powered Industrial Truck Overturns </t>
  </si>
  <si>
    <t xml:space="preserve"> Carpenter Is Hit By Beam When Sling Slips From Forklift </t>
  </si>
  <si>
    <t xml:space="preserve"> Worker'S Arm Is Crushed And Lacerated In Machine </t>
  </si>
  <si>
    <t xml:space="preserve"> Employee Amputates Fingertip In Wheel Holder Assembly </t>
  </si>
  <si>
    <t xml:space="preserve"> Employee Is Struck By Falling Vehicle And Later Dies </t>
  </si>
  <si>
    <t xml:space="preserve"> Employee Fractures Hip In Trip And Fall Onto Concrete </t>
  </si>
  <si>
    <t xml:space="preserve"> Employee Fractures Arm When Caught Between Belt And Roll </t>
  </si>
  <si>
    <t xml:space="preserve"> One Employee Dies  Other Is Injured While Cleaning Pump </t>
  </si>
  <si>
    <t xml:space="preserve"> Employee Burned When Electric Buffer Ignites Mek </t>
  </si>
  <si>
    <t xml:space="preserve"> Employee Injured By Chemical Discharge </t>
  </si>
  <si>
    <t xml:space="preserve"> Employee Dies Of Asphyxia While Using Mek To Repair Tank </t>
  </si>
  <si>
    <t xml:space="preserve"> Two Employees Die In Barge Explosion </t>
  </si>
  <si>
    <t xml:space="preserve"> Employee Found In Confined Space Unconscious From Vapors </t>
  </si>
  <si>
    <t xml:space="preserve"> Employee Receives Internal Burns After Ingesting Chemical </t>
  </si>
  <si>
    <t xml:space="preserve"> Employees Burned In Flash Fire In Petroleum Tank </t>
  </si>
  <si>
    <t xml:space="preserve"> Employee Killed In Flash Fire At Paint Factory </t>
  </si>
  <si>
    <t xml:space="preserve"> Employee Killed  Two Others Burned In Mek Flash Fire </t>
  </si>
  <si>
    <t xml:space="preserve"> Employee Burned By Methyl Ethyl Ketone </t>
  </si>
  <si>
    <t xml:space="preserve"> Five Employees Exposed To Mek Vapors </t>
  </si>
  <si>
    <t xml:space="preserve"> Employees Uninjured In Mek Solvent Tank Explosion </t>
  </si>
  <si>
    <t xml:space="preserve"> Employee Is Struck And Killed By Unstable Load </t>
  </si>
  <si>
    <t xml:space="preserve"> Employee Is Killed By Molten Steel </t>
  </si>
  <si>
    <t xml:space="preserve"> Employee Sustains Burns From Melted Plastic </t>
  </si>
  <si>
    <t xml:space="preserve"> One Employee Dies  One Is Burned When Furnace Explodes </t>
  </si>
  <si>
    <t xml:space="preserve"> Employee Died Due To Burns From An Explosion </t>
  </si>
  <si>
    <t xml:space="preserve"> Furnace Explosion Hospitalizes Employee </t>
  </si>
  <si>
    <t xml:space="preserve"> Employee Injured In Explosion At Aluminum Melting Furnace </t>
  </si>
  <si>
    <t xml:space="preserve"> Two Employees Burned When Splashed By Molten Metal </t>
  </si>
  <si>
    <t xml:space="preserve"> Employee Killed When Military Ordnance Explodes </t>
  </si>
  <si>
    <t xml:space="preserve"> One Employee Killed  One Injured When Furnace Arm Tips Over </t>
  </si>
  <si>
    <t xml:space="preserve"> Employee Killed When Pinned By Machine In Melt Shop </t>
  </si>
  <si>
    <t xml:space="preserve"> Employee Injured In Explosion Inside Metal Furnace </t>
  </si>
  <si>
    <t xml:space="preserve"> Employee Dies Of Burns After Furnace Explodes </t>
  </si>
  <si>
    <t xml:space="preserve"> Employee Burned While Operating Metal Furnace </t>
  </si>
  <si>
    <t xml:space="preserve"> Employee Suffers Burns In Second Furnace Explosion </t>
  </si>
  <si>
    <t xml:space="preserve"> Employee Suffers 1st And 2nd Degree Burns In Fire </t>
  </si>
  <si>
    <t xml:space="preserve"> Employee With Asbestos Exposure Dies Of Cancer </t>
  </si>
  <si>
    <t xml:space="preserve"> Employee Killed By Tumor Linked To Plant Asbestos </t>
  </si>
  <si>
    <t xml:space="preserve"> Hydraulic Cylinder'S Ram Crushes Employee'S Right Hand </t>
  </si>
  <si>
    <t xml:space="preserve"> Employee Amputates Fingertip In Cardboard Stacking Machine </t>
  </si>
  <si>
    <t xml:space="preserve"> Employee'S Toe Is Amputated By Falling I</t>
  </si>
  <si>
    <t xml:space="preserve"> Employee Is Killed When Gas Line Ball Valve Fails </t>
  </si>
  <si>
    <t xml:space="preserve"> Employee'S Finger Is Amputated When Metal Corral Falls </t>
  </si>
  <si>
    <t xml:space="preserve"> Employee Leg Is Amputated In Mill Machine </t>
  </si>
  <si>
    <t xml:space="preserve"> Employee Injured When Pipe Fell  Pinning Leg </t>
  </si>
  <si>
    <t xml:space="preserve"> Employee Killed When Struck By Flying Metal Block </t>
  </si>
  <si>
    <t xml:space="preserve"> Employee'S Jaw Fractured By Flying Aluminum Block </t>
  </si>
  <si>
    <t xml:space="preserve"> Employee Is Fatally Struck By Flying Metal Piece </t>
  </si>
  <si>
    <t xml:space="preserve"> Employee Amputates Left Index Finger On Tenoning Machine </t>
  </si>
  <si>
    <t xml:space="preserve"> Employee'S Fingers Amputated By Press </t>
  </si>
  <si>
    <t xml:space="preserve"> One Killed  Two Injured In Explosion In Melting Furnace </t>
  </si>
  <si>
    <t xml:space="preserve"> Roofer Is Killed In Fall From Roof </t>
  </si>
  <si>
    <t xml:space="preserve"> Employee Injured In Fall From Metal Grating </t>
  </si>
  <si>
    <t xml:space="preserve"> Employee Is Injured When Moving Heated Ingot </t>
  </si>
  <si>
    <t xml:space="preserve"> Employees Burned By Erupting Molten Metal </t>
  </si>
  <si>
    <t xml:space="preserve"> Employee Injured When Struck By Metal Ingots </t>
  </si>
  <si>
    <t xml:space="preserve"> Employee'S Fingers Amputated In Conveyor Nip Point </t>
  </si>
  <si>
    <t xml:space="preserve"> Employee Killed When Burned By Erupting Ingots </t>
  </si>
  <si>
    <t xml:space="preserve"> Employee Burned During Molten Metal Explosion </t>
  </si>
  <si>
    <t xml:space="preserve"> Crushed By Aluminum Ingot </t>
  </si>
  <si>
    <t xml:space="preserve"> Worker Injured In Fall From A</t>
  </si>
  <si>
    <t xml:space="preserve"> Employee Is Injured In Fall From Aluminum Extension Ladder </t>
  </si>
  <si>
    <t xml:space="preserve"> Employee Dies In Fall From Ladder </t>
  </si>
  <si>
    <t xml:space="preserve"> Employee Is Injured In Fall From Window Cleaning Ladder </t>
  </si>
  <si>
    <t xml:space="preserve"> Employee Dies From Contact With Overhead Powerline </t>
  </si>
  <si>
    <t xml:space="preserve"> Two Employees Are Electrocuted When Pipe Contacts Power Line </t>
  </si>
  <si>
    <t xml:space="preserve"> Employee Is Struck And Killed By Mousehole Pipe </t>
  </si>
  <si>
    <t xml:space="preserve"> Employee Finger Is Amputated When Caught Between Pipes </t>
  </si>
  <si>
    <t xml:space="preserve"> Employee Crushed By Bailer Machine </t>
  </si>
  <si>
    <t xml:space="preserve"> An Employee Was Injured When A Strap Broke And Struck Him </t>
  </si>
  <si>
    <t xml:space="preserve"> Worker Is Injured By Hitting Knee On Pipe At Excavation Site </t>
  </si>
  <si>
    <t xml:space="preserve"> Employee Fractures Arm When Caught In Machine </t>
  </si>
  <si>
    <t xml:space="preserve"> Employee Is Injured When Struck By Steel Pipe </t>
  </si>
  <si>
    <t xml:space="preserve"> Employee Fractures Wrist When Struck By Metal Pipes </t>
  </si>
  <si>
    <t xml:space="preserve"> Employee Sustains Bruises When Arm Caught In Tube Clamp </t>
  </si>
  <si>
    <t xml:space="preserve"> Sheet Metal Worker Sustains Sprain To Hand In Roller </t>
  </si>
  <si>
    <t xml:space="preserve"> Employee Receives Electrical Shock  Later Dies </t>
  </si>
  <si>
    <t xml:space="preserve"> Employee Cuts Fingertip On Gate </t>
  </si>
  <si>
    <t xml:space="preserve"> Employee Amputates Finger While Stacking Pallets </t>
  </si>
  <si>
    <t xml:space="preserve"> Employee Is Electrocuted When Pole Contacts Power Line </t>
  </si>
  <si>
    <t xml:space="preserve"> Employee Fractures Foot When Crushed Between Equipment </t>
  </si>
  <si>
    <t xml:space="preserve"> Employee'S Finger Is Crushed Against Tote </t>
  </si>
  <si>
    <t xml:space="preserve"> Employee'S Finger Is Amputated When Beam Drops </t>
  </si>
  <si>
    <t xml:space="preserve"> Employee'S Neck Is Injured By Pole </t>
  </si>
  <si>
    <t xml:space="preserve"> Employee Fractures Arm When Struck By Basketball Pole </t>
  </si>
  <si>
    <t xml:space="preserve"> Employee Catches Finger In Railing And Is Amputated </t>
  </si>
  <si>
    <t xml:space="preserve"> Employee'S Finger Is Amputated When Struck By Saw Blade </t>
  </si>
  <si>
    <t xml:space="preserve"> Worker Is Injured When Scaffold Collapses </t>
  </si>
  <si>
    <t xml:space="preserve"> Employee Is Killed After Struck By Tractor </t>
  </si>
  <si>
    <t xml:space="preserve"> Worker Amputates Two Fingers When Drill Press Snags Piece </t>
  </si>
  <si>
    <t xml:space="preserve"> Cut</t>
  </si>
  <si>
    <t xml:space="preserve"> Employee Amputates Finger While Operating Saw </t>
  </si>
  <si>
    <t xml:space="preserve"> Employee Amputates Tip Of Thumb On Carbide</t>
  </si>
  <si>
    <t xml:space="preserve"> Employee Amputates Finger In Bandsaw </t>
  </si>
  <si>
    <t xml:space="preserve"> Employee'S Finger Amputated In Saw </t>
  </si>
  <si>
    <t xml:space="preserve"> Employee'S Little Finger Amputated By Metal Saw </t>
  </si>
  <si>
    <t xml:space="preserve"> Employee'S Arm Is Lacerated When Pulled Into Saw </t>
  </si>
  <si>
    <t xml:space="preserve"> Employee'S Finger Amputated In Automatic Metal Saw </t>
  </si>
  <si>
    <t xml:space="preserve"> Employee Injured When Burned While Cutting Metal Parts </t>
  </si>
  <si>
    <t xml:space="preserve"> Employee'S Finger Amputated In Drill Press </t>
  </si>
  <si>
    <t xml:space="preserve"> Employee Injured When Struck By Fragments Of Cutoff Wheel </t>
  </si>
  <si>
    <t xml:space="preserve"> Employee'S Fingers Amputated In Miter Cut</t>
  </si>
  <si>
    <t xml:space="preserve"> Employee Cuts Hand When Saw Wheel Shatters </t>
  </si>
  <si>
    <t xml:space="preserve"> Employee Injured When Hand Pulled Into Metal Cutting Saw </t>
  </si>
  <si>
    <t xml:space="preserve"> Employee'S Finger Amputated By Cut</t>
  </si>
  <si>
    <t xml:space="preserve"> Employee Amputates Two Fingerswhile Operating A Shear </t>
  </si>
  <si>
    <t xml:space="preserve"> Worker Is Killed By Falling Part Struck By Forklift </t>
  </si>
  <si>
    <t xml:space="preserve"> Employee Is Injured When Struck By Insert From Router </t>
  </si>
  <si>
    <t xml:space="preserve"> Employee Is Killed In Fall From Metal Roof </t>
  </si>
  <si>
    <t xml:space="preserve"> Employee'S Foot Is Fractured By Metal Plate </t>
  </si>
  <si>
    <t xml:space="preserve"> Worker'S Finger Is Amputated While Bending Copper Sheeting </t>
  </si>
  <si>
    <t xml:space="preserve"> Employee Is Killed When Steel Wall Collapses </t>
  </si>
  <si>
    <t xml:space="preserve"> Worker Amputates Fingers On Table Saw </t>
  </si>
  <si>
    <t xml:space="preserve"> Employee Catches Hand In Press  Amputates Finger </t>
  </si>
  <si>
    <t xml:space="preserve"> Employee Is Pinned Between A Truck And A Wall And Dies </t>
  </si>
  <si>
    <t xml:space="preserve"> Employee Amputates His Thumb On Miter Saw </t>
  </si>
  <si>
    <t xml:space="preserve"> Employee Is Electrocuted By Electrical Box </t>
  </si>
  <si>
    <t xml:space="preserve"> Employee Is Injured In Fall While On Recreational Vehicle </t>
  </si>
  <si>
    <t xml:space="preserve"> Employee Struck By Metal Piece  Sustains Cornea Laceration </t>
  </si>
  <si>
    <t xml:space="preserve"> Employee'S Finger Is Amputated When Caught Between Rollers </t>
  </si>
  <si>
    <t xml:space="preserve"> Punch Press Operator Lacerates Finger When Machine Jams </t>
  </si>
  <si>
    <t xml:space="preserve"> Employee Amputates Finger While Cutting Metal </t>
  </si>
  <si>
    <t xml:space="preserve"> Employee'S Fingertip Is Amputated On Extruder </t>
  </si>
  <si>
    <t xml:space="preserve"> Employee Electrocuted When Metal Strip Contacts Power Line </t>
  </si>
  <si>
    <t xml:space="preserve"> Employee Is Shocked By Overhead Power Line </t>
  </si>
  <si>
    <t xml:space="preserve"> Employee Dies In Fall From Roof </t>
  </si>
  <si>
    <t xml:space="preserve"> Employee'S Toe Is Amputated By Falling Metal Work Piece </t>
  </si>
  <si>
    <t xml:space="preserve"> Employee Amputates Fingers In Aluminum</t>
  </si>
  <si>
    <t xml:space="preserve"> Employee Catches Fingertip In Wire And Is Amputated </t>
  </si>
  <si>
    <t xml:space="preserve"> Employee Suffers Electrical Burn From Machine </t>
  </si>
  <si>
    <t xml:space="preserve"> Employee Tip Of Finger Amputated By Bailing Wire </t>
  </si>
  <si>
    <t xml:space="preserve"> Employee Is Struck And Killed By Steel Coils </t>
  </si>
  <si>
    <t xml:space="preserve"> Machine Operator Loses Fingers When Caught By Equipment </t>
  </si>
  <si>
    <t xml:space="preserve"> Employee'S Fingers Are Amputated In Metal Shear </t>
  </si>
  <si>
    <t xml:space="preserve"> Finger Tip Is Amputated By Baling Wire </t>
  </si>
  <si>
    <t xml:space="preserve"> Employee Pinned When Storage Rack Tipped Over </t>
  </si>
  <si>
    <t xml:space="preserve"> Employee Is In A Coma After Falling Through Weakened Roof </t>
  </si>
  <si>
    <t xml:space="preserve"> Employee'S Groin Is Punctured By Fence Material </t>
  </si>
  <si>
    <t xml:space="preserve"> Worker Is Pulled Into Wire Drawing Machine And Is Killed </t>
  </si>
  <si>
    <t xml:space="preserve"> Employee Sustains Injuries To Foot From Tipped Metal Skid </t>
  </si>
  <si>
    <t xml:space="preserve"> Two Employees Are Asphyxiated In Confined Space Atmosphere </t>
  </si>
  <si>
    <t xml:space="preserve"> Methanol Ignites While Being Dispensed And Burns Employee </t>
  </si>
  <si>
    <t xml:space="preserve"> Employee Is Killed By Explosion </t>
  </si>
  <si>
    <t xml:space="preserve"> Three Employees Burned By Flash Fire </t>
  </si>
  <si>
    <t xml:space="preserve"> Employee Injured When Burned By Flash Fire While Soldering </t>
  </si>
  <si>
    <t xml:space="preserve"> Employee'S Cigarette Ignites Flammable Vapor Injuring Two </t>
  </si>
  <si>
    <t xml:space="preserve"> Employee Burned When Methanol Fumes Ignite </t>
  </si>
  <si>
    <t xml:space="preserve"> Employee Killed When Storage Drum Explodes And Burns </t>
  </si>
  <si>
    <t xml:space="preserve"> Employee'S Eyes Injured When Methanol Drum Explodes </t>
  </si>
  <si>
    <t xml:space="preserve"> Employee Dies After Consuming Methanol Alcohol </t>
  </si>
  <si>
    <t xml:space="preserve"> Employee Seriously Injured In Methyl Alcohol Explosion </t>
  </si>
  <si>
    <t xml:space="preserve"> Employee'S Leg Fractured In Methanol Explosion </t>
  </si>
  <si>
    <t xml:space="preserve"> Employee Burned When Drum Containing Vapors Explodes </t>
  </si>
  <si>
    <t xml:space="preserve"> Employee Killed When Piece Of Exploding Container Hit Him </t>
  </si>
  <si>
    <t xml:space="preserve"> One Employee Killed  2 Injured When Reactor Exploded </t>
  </si>
  <si>
    <t xml:space="preserve"> Fire And Explosion </t>
  </si>
  <si>
    <t xml:space="preserve"> Employee Dies After Inhaling Methyl Chloroform </t>
  </si>
  <si>
    <t xml:space="preserve"> Employee Killed By Chemical Gases In Confined Space </t>
  </si>
  <si>
    <t xml:space="preserve"> Employee Dies Of Overexposure To Methyl Chloroform </t>
  </si>
  <si>
    <t xml:space="preserve"> Five Employees Hospitalized After Exposure To Toxic Fumes </t>
  </si>
  <si>
    <t xml:space="preserve"> Employee Killed When Overcome By Methyl Chloroform </t>
  </si>
  <si>
    <t xml:space="preserve"> Employee Injured After Inhaling Methyl Chloroform In Pit </t>
  </si>
  <si>
    <t xml:space="preserve"> Burned By Methyl Chloroform; Died From Cardiac Arrhythmia </t>
  </si>
  <si>
    <t xml:space="preserve"> Employee Slips  Falls And Lacerates Face </t>
  </si>
  <si>
    <t xml:space="preserve"> Employee Suffers Asphyxiation During Cleaning Operation </t>
  </si>
  <si>
    <t xml:space="preserve"> Employee Dies Of Chemical</t>
  </si>
  <si>
    <t xml:space="preserve"> Two Employees Exposed To Methylene Chloride </t>
  </si>
  <si>
    <t xml:space="preserve"> Employee Found Face Down In Methylene Chloride Tank </t>
  </si>
  <si>
    <t xml:space="preserve"> Employee Dies Of Methylene Chloride Inhalation </t>
  </si>
  <si>
    <t xml:space="preserve"> Employee Drowns When Overcome By Chemical </t>
  </si>
  <si>
    <t xml:space="preserve"> Employee Suffers Severe Electrical Burns From Microwave </t>
  </si>
  <si>
    <t xml:space="preserve"> Employee Is Shocked While Plugging In Microwave Oven </t>
  </si>
  <si>
    <t xml:space="preserve"> Employee Falls From Scaffold  Injures Foot </t>
  </si>
  <si>
    <t xml:space="preserve"> Employee Injured In Fall Through Scaffold Railing </t>
  </si>
  <si>
    <t xml:space="preserve"> Employee Is Paralyzed In Fall Off Scaffold </t>
  </si>
  <si>
    <t xml:space="preserve"> Employee Is Injured In Fall Through Ceiling Opening </t>
  </si>
  <si>
    <t xml:space="preserve"> Employee Falls From An Elevated Platform And Is Killed </t>
  </si>
  <si>
    <t xml:space="preserve"> Employee Dies From Heart Attack And Falls From Platform </t>
  </si>
  <si>
    <t xml:space="preserve"> One Killed And  One Injured In Fall About 13 Feet </t>
  </si>
  <si>
    <t xml:space="preserve"> Two Employees Injured In Fall From Scaffold </t>
  </si>
  <si>
    <t xml:space="preserve"> Employee Is Killed When Train Strikes His Vehicle </t>
  </si>
  <si>
    <t xml:space="preserve"> Two Employees Die In Fire At Mobile Home </t>
  </si>
  <si>
    <t xml:space="preserve"> One Employee Killed  One Injured In Mobile Home Fire </t>
  </si>
  <si>
    <t xml:space="preserve"> Employee Killed In Migrant House Fire </t>
  </si>
  <si>
    <t xml:space="preserve"> 3 Migrant Workers Died In House Fire </t>
  </si>
  <si>
    <t xml:space="preserve"> Three Employees Die  One Injured In Fire </t>
  </si>
  <si>
    <t xml:space="preserve"> Child Burned In Fire At Migrant Housing Site </t>
  </si>
  <si>
    <t xml:space="preserve"> Employees Died Of Smoke Inhalation From Fire In Temp Housing </t>
  </si>
  <si>
    <t xml:space="preserve"> Employee Suffers Seizure  Not Work Related </t>
  </si>
  <si>
    <t xml:space="preserve"> Employee Is Pinned By Overturned Tractor </t>
  </si>
  <si>
    <t xml:space="preserve"> Employee Fractures Knee Jumping From Moving Atv </t>
  </si>
  <si>
    <t xml:space="preserve"> Employee Is Run Over By Tractor Trailer  Suffers Fractures </t>
  </si>
  <si>
    <t xml:space="preserve"> Migrant Farm Worker Dies From Heat Exhaustion </t>
  </si>
  <si>
    <t xml:space="preserve"> Employee Falls Into Pulper Tank And Is Killed </t>
  </si>
  <si>
    <t xml:space="preserve"> Employee Dies In Fall From Elevation </t>
  </si>
  <si>
    <t xml:space="preserve"> Worker Fractures Leg When Loading Steel Bar Onto Railcar </t>
  </si>
  <si>
    <t xml:space="preserve"> Employee Killed When Struck By Pulley </t>
  </si>
  <si>
    <t xml:space="preserve"> Employee Is Engulfed In Grass Seed On Belly Dump </t>
  </si>
  <si>
    <t xml:space="preserve"> Three Employees Burned In Plant Fire </t>
  </si>
  <si>
    <t xml:space="preserve"> Employee Amputates Finger While Working On Mill Deck </t>
  </si>
  <si>
    <t xml:space="preserve"> Employee Is Killed After Being Engulfed In Silo </t>
  </si>
  <si>
    <t xml:space="preserve"> Employee Is Crushed Working On Paper Processing Machine </t>
  </si>
  <si>
    <t xml:space="preserve"> Employee'S Finger Is Crushed When Replacing Saws On Machine </t>
  </si>
  <si>
    <t xml:space="preserve"> Employee Is Killed In Wood Dust Explosion </t>
  </si>
  <si>
    <t xml:space="preserve"> Employee Amputates Three Fingers Using A Circular Saw </t>
  </si>
  <si>
    <t xml:space="preserve"> Employee Falls And Suffers Contusions And Abrasions </t>
  </si>
  <si>
    <t xml:space="preserve"> Employee Amputates Fingertip On Milling Machine </t>
  </si>
  <si>
    <t xml:space="preserve"> Employee Lacerates Fingers On Panel Saw </t>
  </si>
  <si>
    <t xml:space="preserve"> Employee Fractures Hip When Caught By Machine </t>
  </si>
  <si>
    <t xml:space="preserve"> Employee Injure Finger In Pancake Mix Machine </t>
  </si>
  <si>
    <t xml:space="preserve"> Employee Is Killed When Struck In The Abdomen By Coring Tool </t>
  </si>
  <si>
    <t xml:space="preserve"> Employee Falls From Height And Is Killed </t>
  </si>
  <si>
    <t xml:space="preserve"> Employee Dies After Back Is Fractured In Fall From Platform </t>
  </si>
  <si>
    <t xml:space="preserve"> Employee Has Heart Attack  Later Dies </t>
  </si>
  <si>
    <t xml:space="preserve"> Employee Is Injured When Platform Falls On Head </t>
  </si>
  <si>
    <t xml:space="preserve"> Employee Is Injured In Fall When Scaffold Plank Broke </t>
  </si>
  <si>
    <t xml:space="preserve"> Worker Is Caught In Ring Debarker And Killed </t>
  </si>
  <si>
    <t xml:space="preserve"> Employee Is Injured When Forklift Overturns </t>
  </si>
  <si>
    <t xml:space="preserve"> Employee Killed When Caught In Conveyor </t>
  </si>
  <si>
    <t xml:space="preserve"> Two Employees Are Treated For Respiratory Distress </t>
  </si>
  <si>
    <t xml:space="preserve"> Employee Amputates Hand When Caught In Rail Conveyor </t>
  </si>
  <si>
    <t xml:space="preserve"> Employee Is Killed By Auger In Chipper Bin </t>
  </si>
  <si>
    <t xml:space="preserve"> Employee Is Killed While Cleaning Silo </t>
  </si>
  <si>
    <t xml:space="preserve"> Employee Receives Electric Shock </t>
  </si>
  <si>
    <t xml:space="preserve"> Employee Killed When Crushed By Falling Dozer Blade </t>
  </si>
  <si>
    <t xml:space="preserve"> Employee Killed When Struck By Flying Trailer Hitch </t>
  </si>
  <si>
    <t xml:space="preserve"> Employee Killed When Pinned Between Two Loaders </t>
  </si>
  <si>
    <t xml:space="preserve"> Employee Killed When Run Over By Tractor Trailer </t>
  </si>
  <si>
    <t xml:space="preserve"> Employee Drowns While Freeing Stuck Bulldozer </t>
  </si>
  <si>
    <t xml:space="preserve"> Employee Killed When Pinned Between Forklift And Truck </t>
  </si>
  <si>
    <t xml:space="preserve"> Employee Injured When Bulldozer Overturns While Off Loading </t>
  </si>
  <si>
    <t xml:space="preserve"> Employee Drowns In Water Pit </t>
  </si>
  <si>
    <t xml:space="preserve"> Employee Injured When Forklift Overturns </t>
  </si>
  <si>
    <t xml:space="preserve"> Employee Crushed To Death By Bulldozer Track </t>
  </si>
  <si>
    <t xml:space="preserve"> Employee Crushed And Killed Under Tires Of Rolling Truck </t>
  </si>
  <si>
    <t xml:space="preserve"> Employee'S Leg Crushed By Fork Of Forklift </t>
  </si>
  <si>
    <t xml:space="preserve"> Employee'S Leg Fractured By Falling Cart </t>
  </si>
  <si>
    <t xml:space="preserve"> Employee Killed By Overturned Trackhoe </t>
  </si>
  <si>
    <t xml:space="preserve"> Employee Killed When Crushed Between Loader Bucket And Cab </t>
  </si>
  <si>
    <t xml:space="preserve"> Employee Catches Finger In Cement Mixer  Later Amputated </t>
  </si>
  <si>
    <t xml:space="preserve"> Employee Killed In Mixer Accident </t>
  </si>
  <si>
    <t xml:space="preserve"> Employee Fractures Finger While Cleaning Mixer </t>
  </si>
  <si>
    <t xml:space="preserve"> Employee Loses Part Of His Hand In Mixer Accident </t>
  </si>
  <si>
    <t xml:space="preserve"> Worker Lacerates Hand When Coat Gets Stuck In Mixer </t>
  </si>
  <si>
    <t xml:space="preserve"> Employee Amputates Finger While Cleaning Mixer Tank </t>
  </si>
  <si>
    <t xml:space="preserve"> Employee Face Is Burned When Hot Caramel Liquid Splashes </t>
  </si>
  <si>
    <t xml:space="preserve"> Worker Injures Hand In Unguarded Mixer </t>
  </si>
  <si>
    <t xml:space="preserve"> Employee'S Fingers Are Amputated When Cleaning Mixer </t>
  </si>
  <si>
    <t xml:space="preserve"> Employee Amputates Finger While Cleaning Ice Mixer Machine </t>
  </si>
  <si>
    <t xml:space="preserve"> Employee'S Hand Is Amputated By Flavoring Mixer Blade </t>
  </si>
  <si>
    <t xml:space="preserve"> Worker Lacerates Hand In Horizontal Dough Mixer </t>
  </si>
  <si>
    <t xml:space="preserve"> Employee'S Thumb Is Amputated By Dough Mixer </t>
  </si>
  <si>
    <t xml:space="preserve"> Employee'S Finger Is Amputated By Mixer Door </t>
  </si>
  <si>
    <t xml:space="preserve"> Employee Amputates Arm In Sausage Mixing Machine </t>
  </si>
  <si>
    <t xml:space="preserve"> Employee Amputates Finger Tip On Mixer Blade </t>
  </si>
  <si>
    <t xml:space="preserve"> Employee'S Finger Is Amputated When Cleaning Mixer </t>
  </si>
  <si>
    <t xml:space="preserve"> Employee Is Caught In Cement Mixer  Fractures Leg </t>
  </si>
  <si>
    <t xml:space="preserve"> Employee'S Hand Is Injured By Dough Maker </t>
  </si>
  <si>
    <t xml:space="preserve"> Employee'S Finger Is Injured In Dough Machine </t>
  </si>
  <si>
    <t xml:space="preserve"> Employee'S Wrist Is Amputated When Struck By Blades </t>
  </si>
  <si>
    <t xml:space="preserve"> Employee Amputates Fingers Clearing Machine </t>
  </si>
  <si>
    <t xml:space="preserve"> Employee Is Killed By Contact With Overhead Powerlines </t>
  </si>
  <si>
    <t xml:space="preserve"> Employee Is Injured When Struck By Mobile Crane </t>
  </si>
  <si>
    <t xml:space="preserve"> Mobile Crane Runs Over And Kills Employee </t>
  </si>
  <si>
    <t xml:space="preserve"> Employee Dies After Being Struck By Slabs Of Granite </t>
  </si>
  <si>
    <t xml:space="preserve"> Worker Is Electrocuted After Boom Contacts Power Line </t>
  </si>
  <si>
    <t xml:space="preserve"> Employee Falls From Mobile Home Wall And Is Killed </t>
  </si>
  <si>
    <t xml:space="preserve"> Employee Is Struck By Piece Of Car Jack That Failed </t>
  </si>
  <si>
    <t xml:space="preserve"> Employee Is Killed By Falling Mobile Home Unit </t>
  </si>
  <si>
    <t xml:space="preserve"> Employee Is Crushed By Mobile Home And Is Killed </t>
  </si>
  <si>
    <t xml:space="preserve"> Employee Pinned Under Mobile Home Trailer During Transport </t>
  </si>
  <si>
    <t xml:space="preserve"> Employee Fractures Pelvis Moving Manufactured Home </t>
  </si>
  <si>
    <t xml:space="preserve"> Employee Is Injured When Legs Pinned By Mobile Home </t>
  </si>
  <si>
    <t xml:space="preserve"> Maintenance Worker Dies After Falling From Scaffold </t>
  </si>
  <si>
    <t xml:space="preserve"> Scaffold Hits Power Line Kills One Worker And Burns Another </t>
  </si>
  <si>
    <t xml:space="preserve"> Elevated Scissor Lift Collapses And Injures Two Workers </t>
  </si>
  <si>
    <t xml:space="preserve"> Painter Fractures Wrist And Nose When Scaffold Tips Over </t>
  </si>
  <si>
    <t xml:space="preserve"> Kitchen Fabricator Amputates Finger On Mold </t>
  </si>
  <si>
    <t xml:space="preserve"> Employee Amputates Finger In A Molding Machine </t>
  </si>
  <si>
    <t xml:space="preserve"> Employee Amputates Finger While Removing Mold </t>
  </si>
  <si>
    <t xml:space="preserve"> Employee Amputates Finger While Moving Mold </t>
  </si>
  <si>
    <t xml:space="preserve"> Employee'S Finger Is Amputated In Machine </t>
  </si>
  <si>
    <t xml:space="preserve"> Employee Finger Is Amputated While Catching Falling Object </t>
  </si>
  <si>
    <t xml:space="preserve"> Employee'S Leg Is Crushed By Falling Mold </t>
  </si>
  <si>
    <t xml:space="preserve"> Several Employees Show Signs Of Legionnaires' Disease </t>
  </si>
  <si>
    <t xml:space="preserve"> Employee Is Burned By Hot Mold </t>
  </si>
  <si>
    <t xml:space="preserve"> Employee Reaches Into Molder  Cuts And Fractures Hand </t>
  </si>
  <si>
    <t xml:space="preserve"> Employee Is Killed When Struck By Hydraulic Press </t>
  </si>
  <si>
    <t xml:space="preserve"> Employee Is Injured While Operating Molding Machine </t>
  </si>
  <si>
    <t xml:space="preserve"> Employee Killed When Aluminum Mold Explodes </t>
  </si>
  <si>
    <t xml:space="preserve"> Employee Injured While Operating Casting Machine </t>
  </si>
  <si>
    <t xml:space="preserve"> Employee Suffers Amputation Of Finger Tip </t>
  </si>
  <si>
    <t xml:space="preserve"> Employee'S Leg Injured When Foundry Mold Collapses </t>
  </si>
  <si>
    <t xml:space="preserve"> Employee Severs Finger In A Mold Moved By A Forklift </t>
  </si>
  <si>
    <t xml:space="preserve"> Employee'S Hand Fractures In Hydraulic Press </t>
  </si>
  <si>
    <t xml:space="preserve"> Employee Burned When Splashed By Molten Metal </t>
  </si>
  <si>
    <t xml:space="preserve"> Employee'S Hand Injured When Caught In Blow Molding Machine </t>
  </si>
  <si>
    <t xml:space="preserve"> Employee Killed When Caught In A Molding Machine </t>
  </si>
  <si>
    <t xml:space="preserve"> Employee'S Hand Amputated While Adjusting Hamburger Machine </t>
  </si>
  <si>
    <t xml:space="preserve"> Sawmill Planer Operator Severs Fingers On Moulder </t>
  </si>
  <si>
    <t xml:space="preserve"> Employee Suffers A Concussion In Fall From A Ladder </t>
  </si>
  <si>
    <t xml:space="preserve"> Employee'S Fingers Are Crushed Between Die And Bar </t>
  </si>
  <si>
    <t xml:space="preserve"> Employee Amputates Finger In Molding Machine </t>
  </si>
  <si>
    <t xml:space="preserve"> Employee'S Ankle Is Burned When Weld Mold Falls </t>
  </si>
  <si>
    <t xml:space="preserve"> Employee Suffers Second And Third Degree Burns </t>
  </si>
  <si>
    <t xml:space="preserve"> Employee'S Face Is Burned By Molten Metal </t>
  </si>
  <si>
    <t xml:space="preserve"> Employee Catches On Fire While Hot Topping Mold </t>
  </si>
  <si>
    <t xml:space="preserve"> Worker Is Burned From Molten Metal  Later Dies </t>
  </si>
  <si>
    <t xml:space="preserve"> Employee Is Struck By Molten Iron  Receives Multiple Burns </t>
  </si>
  <si>
    <t xml:space="preserve"> One Is Killed  Six Burned In Explosion At Aluminium Furnace </t>
  </si>
  <si>
    <t xml:space="preserve"> Employee Is Killed When Burned By Molten Sulfur </t>
  </si>
  <si>
    <t xml:space="preserve"> One Employee Is Killed  Two Are Injured In Furnace Explosion </t>
  </si>
  <si>
    <t xml:space="preserve"> Employee Sustains Burns When Molten Metal Splatters </t>
  </si>
  <si>
    <t xml:space="preserve"> Employee Sustains Burns </t>
  </si>
  <si>
    <t xml:space="preserve"> Employee Is Burned By Molten Iron Or Slag </t>
  </si>
  <si>
    <t xml:space="preserve"> Employee Burned When Hydraulic Fluid Vapor Ignites </t>
  </si>
  <si>
    <t xml:space="preserve"> Employee Burned By Molten Salt Bath </t>
  </si>
  <si>
    <t xml:space="preserve"> Molten Metal Burns Employee'S Foot </t>
  </si>
  <si>
    <t xml:space="preserve"> Employee Burned By Steam And Molten Metal </t>
  </si>
  <si>
    <t xml:space="preserve"> Employee Injured When Hot Slag Explodes After Striking Water </t>
  </si>
  <si>
    <t xml:space="preserve"> Two Employees Injured In Molten Slag Fire </t>
  </si>
  <si>
    <t xml:space="preserve"> Four Employees Injured In Flash Dust Fire </t>
  </si>
  <si>
    <t xml:space="preserve"> Employee Burned When Molten Metal Explodes In Face </t>
  </si>
  <si>
    <t xml:space="preserve"> Employee Burned When Hot Slag Ignites Shirt </t>
  </si>
  <si>
    <t xml:space="preserve"> Employee Dies Of Steam Burns Following Explosion </t>
  </si>
  <si>
    <t xml:space="preserve"> Employee Burned By Molten Slag And Steam In Explosion </t>
  </si>
  <si>
    <t xml:space="preserve"> Employee Struck By Vehicle  Dies </t>
  </si>
  <si>
    <t xml:space="preserve"> Employee Is Crushed And Killed Between Vehicles </t>
  </si>
  <si>
    <t xml:space="preserve"> Employee Fractures Ankle During Training Exercise </t>
  </si>
  <si>
    <t xml:space="preserve"> Worker Is Killed In Collision Between Atv And Parked Trailer </t>
  </si>
  <si>
    <t xml:space="preserve"> Employee Is Injured While Accessing Parking Garage </t>
  </si>
  <si>
    <t xml:space="preserve"> Employee Is Injured In Motorcycle Crash </t>
  </si>
  <si>
    <t xml:space="preserve"> Worker Dies From Head Concussion In Incident With Motorcycle </t>
  </si>
  <si>
    <t xml:space="preserve"> Employee Is Killed In Fall From Trail </t>
  </si>
  <si>
    <t xml:space="preserve"> Employee Receives Multiple Fractures In Motorcycle Crash </t>
  </si>
  <si>
    <t xml:space="preserve"> Employee'S Leg Is Fractured In Fall From Motor Scooter </t>
  </si>
  <si>
    <t xml:space="preserve"> Employee Dies After Motorcycle Accident </t>
  </si>
  <si>
    <t xml:space="preserve"> Employee Falls Off Scooter  Hits Head  And Is Killed </t>
  </si>
  <si>
    <t xml:space="preserve"> Employee Thrown From Motorcycle  Injured </t>
  </si>
  <si>
    <t xml:space="preserve"> Employee Fractures Ankle In Motorcycle Fall </t>
  </si>
  <si>
    <t xml:space="preserve"> Employee Loses Control Of Motorcycle And Is Killed </t>
  </si>
  <si>
    <t xml:space="preserve"> Ranch Hand Is Thrown From All Terrain Vehicle And Killed </t>
  </si>
  <si>
    <t xml:space="preserve"> Employee Sustains Fracture To Head And Is Killed </t>
  </si>
  <si>
    <t xml:space="preserve"> Employee Is Killed In Atv Accident </t>
  </si>
  <si>
    <t xml:space="preserve"> Employee Is Struck In Face And Sustains Fractured Jaw </t>
  </si>
  <si>
    <t xml:space="preserve"> Chain Being Replaced Breaks And Causes Laceration </t>
  </si>
  <si>
    <t xml:space="preserve"> Employee Suffers A Head Injury From Falling Platform </t>
  </si>
  <si>
    <t xml:space="preserve"> Employee Is Injured When Run Over By Tractor </t>
  </si>
  <si>
    <t xml:space="preserve"> Employee Is Killed By Fall In Silo Area Of Plant </t>
  </si>
  <si>
    <t xml:space="preserve"> Employee Falls From Elevated Shelf  Injures Head  Nose </t>
  </si>
  <si>
    <t xml:space="preserve"> Employee Is Injured In Fall From Aerial Bucket </t>
  </si>
  <si>
    <t xml:space="preserve"> Employee Is Injured After Inhaling Acid Vapors </t>
  </si>
  <si>
    <t xml:space="preserve"> Employee Is Injured When Struck By Object </t>
  </si>
  <si>
    <t xml:space="preserve"> Employee Is Injured In Fall Through Skylight </t>
  </si>
  <si>
    <t xml:space="preserve"> Employee With Sinusitis Exposed To Toxic Fumes; Nose Bleeds </t>
  </si>
  <si>
    <t xml:space="preserve"> Employee Falls Into Mud Pit  And Suffers 2nd Degree Burns </t>
  </si>
  <si>
    <t xml:space="preserve"> Employee Killed At Tow Site </t>
  </si>
  <si>
    <t xml:space="preserve"> Employee Drowns In Flash Flood </t>
  </si>
  <si>
    <t xml:space="preserve"> Employee Fell Into A Mud Pit And Drowned </t>
  </si>
  <si>
    <t xml:space="preserve"> Employee Struck And Killed By Falling Mast </t>
  </si>
  <si>
    <t xml:space="preserve"> Employee Dragged Down Incline When Safety Line Breaks </t>
  </si>
  <si>
    <t xml:space="preserve"> Employee Killed After Falling Into Mud Pit </t>
  </si>
  <si>
    <t xml:space="preserve"> Employee Killed When Caught Between Truck And Load </t>
  </si>
  <si>
    <t xml:space="preserve"> Roustabout Killed When Struck By Mud At High Pressure </t>
  </si>
  <si>
    <t xml:space="preserve"> Oil Well Drilling Rig Explosion </t>
  </si>
  <si>
    <t xml:space="preserve"> Worker Showing Signs Of Heat Exhaustion Is Struck By Hose </t>
  </si>
  <si>
    <t xml:space="preserve"> Employee Fractures Leg When Struck By Oil Well Hose </t>
  </si>
  <si>
    <t xml:space="preserve"> Rig Hand Dies After Becoming Entangled In Rotating Shaft </t>
  </si>
  <si>
    <t xml:space="preserve"> Employee Injured When Struck By Mud Motor </t>
  </si>
  <si>
    <t xml:space="preserve"> Employee Struck By Pieces Of Exploding Pump </t>
  </si>
  <si>
    <t xml:space="preserve"> Struck By Flying Piece Of Piping </t>
  </si>
  <si>
    <t xml:space="preserve"> Struck By Handle Of 36 Inch Pipe Wrench </t>
  </si>
  <si>
    <t xml:space="preserve"> Employee Killed In Mud Slide </t>
  </si>
  <si>
    <t xml:space="preserve"> Two Employees Killed In Mud Slide </t>
  </si>
  <si>
    <t xml:space="preserve"> Employee Drowns As Mudslide Destroys Dock Construction Site </t>
  </si>
  <si>
    <t xml:space="preserve"> Employee Killed When Buried During Mudslide </t>
  </si>
  <si>
    <t xml:space="preserve"> Employees Caught In Muck Slide On A Spillway </t>
  </si>
  <si>
    <t xml:space="preserve"> Exploding Multi</t>
  </si>
  <si>
    <t xml:space="preserve"> Worker Is Killed When Multi</t>
  </si>
  <si>
    <t xml:space="preserve"> Employee Killed When Struck By Exploding Multi</t>
  </si>
  <si>
    <t xml:space="preserve"> Employee Is Injured When Tire Breaking Machine Breaks </t>
  </si>
  <si>
    <t xml:space="preserve"> Employee Is Killed While Repairing Multi</t>
  </si>
  <si>
    <t xml:space="preserve"> Employee Is Killed During Tire Rim Failure </t>
  </si>
  <si>
    <t xml:space="preserve"> Employee Is Injured When Inflating Tire Explodes </t>
  </si>
  <si>
    <t xml:space="preserve"> Tire Explosion Kills Employee </t>
  </si>
  <si>
    <t xml:space="preserve"> Employee Injured When Tire Explodes </t>
  </si>
  <si>
    <t xml:space="preserve"> Multi</t>
  </si>
  <si>
    <t xml:space="preserve"> One Employee Died  One Injured When Struck By Truck Tire Rim </t>
  </si>
  <si>
    <t xml:space="preserve"> Employee Killed When Struck In The Head By Flying Split Rims </t>
  </si>
  <si>
    <t xml:space="preserve"> Employee Killed When Tire And Rim Assembly Exploded </t>
  </si>
  <si>
    <t xml:space="preserve"> Employee Dies When Struck In His Head By Exploding Wheel Rim </t>
  </si>
  <si>
    <t xml:space="preserve"> Employee Killed When Struck By Multipiece Tire Rim </t>
  </si>
  <si>
    <t xml:space="preserve"> Employee Struck By A Flying Wheel Rim </t>
  </si>
  <si>
    <t xml:space="preserve"> Employee Killed When Struck By A Ring And Wheel </t>
  </si>
  <si>
    <t xml:space="preserve"> Employee Injured When Struck By Multi</t>
  </si>
  <si>
    <t xml:space="preserve"> Mechanic Injured When Split Rim Assembly Explodes </t>
  </si>
  <si>
    <t xml:space="preserve"> Employee Punctures Foot With Nail Gun </t>
  </si>
  <si>
    <t xml:space="preserve"> Employee Injures Hand With Nail Gun </t>
  </si>
  <si>
    <t xml:space="preserve"> Employee Nails Hand Causing Punctures </t>
  </si>
  <si>
    <t xml:space="preserve"> Infection Results In Amputation Of Foot For School Custodian </t>
  </si>
  <si>
    <t xml:space="preserve"> Framing Carpenter Injures Foot After Discharging Nail </t>
  </si>
  <si>
    <t xml:space="preserve"> Employee Is Struck By Nail In Head </t>
  </si>
  <si>
    <t xml:space="preserve"> Employee Is Killed In Naphtha Flash Fire </t>
  </si>
  <si>
    <t xml:space="preserve"> Employee Is Exposed To Chemical Toxins </t>
  </si>
  <si>
    <t xml:space="preserve"> Employee Is Injured While Spray Cleaning With Solvent </t>
  </si>
  <si>
    <t xml:space="preserve"> Five Employees Are Overcome By Chemical Fumes </t>
  </si>
  <si>
    <t xml:space="preserve"> Employee'S Foot Is Burned By Chemicals </t>
  </si>
  <si>
    <t xml:space="preserve"> Employee Is Chemically Burned During Explosion </t>
  </si>
  <si>
    <t xml:space="preserve"> Employees Burned After Naptha Ingnites </t>
  </si>
  <si>
    <t xml:space="preserve"> Employee Overcome By Paint Fumes </t>
  </si>
  <si>
    <t xml:space="preserve"> Employee'S Legs Burned By Naphtha Cleaner </t>
  </si>
  <si>
    <t xml:space="preserve"> Two Employees Die Of Asphyxia In Naptha Tank </t>
  </si>
  <si>
    <t xml:space="preserve"> One Employee Is Killed  One Is Injured In Naphtha Fire </t>
  </si>
  <si>
    <t xml:space="preserve"> Employee Dies From Burns When Naphtha Ignites </t>
  </si>
  <si>
    <t xml:space="preserve"> Employee Killed In A Natural Gas Explosion </t>
  </si>
  <si>
    <t xml:space="preserve"> Gas Transmission Maintenance Worker Dies Of Heat Exhaustion </t>
  </si>
  <si>
    <t xml:space="preserve"> Employee Is Burned In Natural Gas Explosion </t>
  </si>
  <si>
    <t xml:space="preserve"> Eight Workers Are Injured In Explosion </t>
  </si>
  <si>
    <t xml:space="preserve"> Teacher Suffers From Dry Heaves And Possible Heat Exhaustion </t>
  </si>
  <si>
    <t xml:space="preserve"> Employee Suffers Heat Exhaustion </t>
  </si>
  <si>
    <t xml:space="preserve"> Employee Is Injured When Sprayed With Brake Fluid </t>
  </si>
  <si>
    <t xml:space="preserve"> Farm Worker Sustains Heat Exhaustion </t>
  </si>
  <si>
    <t xml:space="preserve"> Employee Suffers Dehydration </t>
  </si>
  <si>
    <t xml:space="preserve"> Employee Becomes Ill From Unidentified Gas Exposure </t>
  </si>
  <si>
    <t xml:space="preserve"> Employee Trips On Sidewalk And Is Injured </t>
  </si>
  <si>
    <t xml:space="preserve"> Employee Fractures Forearm While Securing Net </t>
  </si>
  <si>
    <t xml:space="preserve"> Employee Injured In 30 Ft Fall Due To Broken Harness Line </t>
  </si>
  <si>
    <t xml:space="preserve"> Entangled In Net With Dolphin </t>
  </si>
  <si>
    <t xml:space="preserve"> Employee Drowns Trying To Disentangle Fishing Net </t>
  </si>
  <si>
    <t xml:space="preserve"> Employee Dies In Fall From Flat Ledge </t>
  </si>
  <si>
    <t xml:space="preserve"> Employee Injured In Fall From Aircraft Cargo Opening </t>
  </si>
  <si>
    <t xml:space="preserve"> Employee Drowns When Caught In Fishing Net </t>
  </si>
  <si>
    <t xml:space="preserve"> Employee Not Using Fall Protection Killed In Fall From Roof </t>
  </si>
  <si>
    <t xml:space="preserve"> Employee Killed In 93 Ft Fall From Work Platform </t>
  </si>
  <si>
    <t xml:space="preserve"> Employee Killed In Fall From 15 In. Wide Bridge Beam </t>
  </si>
  <si>
    <t xml:space="preserve"> Employee Killed In Fall From I</t>
  </si>
  <si>
    <t xml:space="preserve"> Employee Killed  Another Injured In Scaffold Collapse </t>
  </si>
  <si>
    <t xml:space="preserve"> Construction Employee Killed In Fall From Steel Beam </t>
  </si>
  <si>
    <t xml:space="preserve"> Employee Is Burned By Nitric Acid </t>
  </si>
  <si>
    <t xml:space="preserve"> Six Employees Are Hospitalized Due To Chemical Spill </t>
  </si>
  <si>
    <t xml:space="preserve"> Employee Sustains Burns When Nitric Acid Splashes </t>
  </si>
  <si>
    <t xml:space="preserve"> Employee Is Burned When Nitric Acid Spills </t>
  </si>
  <si>
    <t xml:space="preserve"> Two Employees Are Burned When Nitric Acid Escapes </t>
  </si>
  <si>
    <t xml:space="preserve"> Employee Suffers Chemica Burn </t>
  </si>
  <si>
    <t xml:space="preserve"> Empoyee Injuries Arms And Back From Chemical Burns </t>
  </si>
  <si>
    <t xml:space="preserve"> Employee Suffers Chemical Burns In Hazardous Atmosphere </t>
  </si>
  <si>
    <t xml:space="preserve"> Employee Is Burned While Working With Corrosive Liquids </t>
  </si>
  <si>
    <t xml:space="preserve"> Six Employees Suffer From Exposure To Nitric Oxide </t>
  </si>
  <si>
    <t xml:space="preserve"> Employee'S Legs Burned By Nitric Acid When Pump Switches On </t>
  </si>
  <si>
    <t xml:space="preserve"> Thirteen Employes Injured When Exposed To Acid Spill </t>
  </si>
  <si>
    <t xml:space="preserve"> Employee Suffers Acid Burns While Mixing Chemical Solution </t>
  </si>
  <si>
    <t xml:space="preserve"> Employee Killed By Chemical</t>
  </si>
  <si>
    <t xml:space="preserve"> Employee Exposed To Nitric Acid Vapors </t>
  </si>
  <si>
    <t xml:space="preserve"> Four Employees Injured While Cleaning Up Acid Spill </t>
  </si>
  <si>
    <t xml:space="preserve"> Seven Employees Hospitalized After Exposed To Oxides </t>
  </si>
  <si>
    <t xml:space="preserve"> Employee Is Asphyxiated After Fall Into Tank; Later Dies </t>
  </si>
  <si>
    <t xml:space="preserve"> Employee Is Asphyxiated By Deficient Oxygen Levels In Vessel </t>
  </si>
  <si>
    <t xml:space="preserve"> Employee Is Killed While Working With Liquid Nitrogen </t>
  </si>
  <si>
    <t xml:space="preserve"> Employee Is Killed And Another Is Injured In Explosion </t>
  </si>
  <si>
    <t xml:space="preserve"> Employee Is Asphyxiated By Nitrogen </t>
  </si>
  <si>
    <t xml:space="preserve"> Employee'S Hands Are Crushed When Tire Explodes </t>
  </si>
  <si>
    <t xml:space="preserve"> Employee Is Struck And Killed By Flying Material </t>
  </si>
  <si>
    <t xml:space="preserve"> One Is Killed  Two Are Injured From Nitrogen Exposure </t>
  </si>
  <si>
    <t xml:space="preserve"> Employee Is Asphyxiated In Tank Confined Space Incident </t>
  </si>
  <si>
    <t xml:space="preserve"> Employee Dies Of Asphyxiation In Confined Space </t>
  </si>
  <si>
    <t xml:space="preserve"> Employee Is Killed  Possibly From Nitrous Oxide Exposure </t>
  </si>
  <si>
    <t xml:space="preserve"> Employee Is Injured In Explosion At Chemical Plant </t>
  </si>
  <si>
    <t xml:space="preserve"> One Employee Killed  One Injured In Lab Explosion </t>
  </si>
  <si>
    <t xml:space="preserve"> Employees Become Ill After Exposure To Fumes </t>
  </si>
  <si>
    <t xml:space="preserve"> Employee Dies From Overexposure To Nitrous Oxide </t>
  </si>
  <si>
    <t xml:space="preserve"> Employees Fall Unconscious In Oxygen Deficient Atmosphere </t>
  </si>
  <si>
    <t xml:space="preserve"> Employees Die Of Asphyxia From Substance Abuse </t>
  </si>
  <si>
    <t xml:space="preserve"> Employee Killed By Nitrous Oxide Asphyxiation. </t>
  </si>
  <si>
    <t xml:space="preserve"> Employee Asphyxiated By Nitrous Oxide </t>
  </si>
  <si>
    <t xml:space="preserve"> 2 Employees Enter Tank With O2 Deficient Air; 1 Died </t>
  </si>
  <si>
    <t xml:space="preserve"> Employees Affected By Gases In Confined Space </t>
  </si>
  <si>
    <t xml:space="preserve"> Employee Dies From Heart Attack While Inhaling Nitrous Oxide </t>
  </si>
  <si>
    <t xml:space="preserve"> Employee Killed In Explosion Of Nitrous Oxide Tank </t>
  </si>
  <si>
    <t xml:space="preserve"> Employee Dies After Inappropriate Use Of Nitrous Oxide </t>
  </si>
  <si>
    <t xml:space="preserve"> Employee Dies After Intentionally Inhaling Nitrous Oxide </t>
  </si>
  <si>
    <t xml:space="preserve"> Employee Inhaled Oxides Of Nitrogen </t>
  </si>
  <si>
    <t xml:space="preserve"> Employee Falls From Tractor  Fractures Ankle </t>
  </si>
  <si>
    <t xml:space="preserve"> Employee Receives Burns From Ejected Molten Plastice </t>
  </si>
  <si>
    <t xml:space="preserve"> Worker Falls From Ladder  Fracturing Upper Arm </t>
  </si>
  <si>
    <t xml:space="preserve"> Employee Is Killed By Materials Handling Equipment </t>
  </si>
  <si>
    <t xml:space="preserve"> Employee Is Killed While Replacing Compressor </t>
  </si>
  <si>
    <t xml:space="preserve"> Employee Is Killed When Run Over By Recycling Truck </t>
  </si>
  <si>
    <t xml:space="preserve"> Employee'S Fingers Are Amputated By Printer Conveyer </t>
  </si>
  <si>
    <t xml:space="preserve"> Police Officer Is Burned When Percussion Grenade Goes Off </t>
  </si>
  <si>
    <t xml:space="preserve"> Employee'S Leg Is Broken When Struck By An Industrial Truck </t>
  </si>
  <si>
    <t xml:space="preserve"> Employee'S Arm Is Fractured In Rotary Air Lock </t>
  </si>
  <si>
    <t xml:space="preserve"> Employee Lacerated Foot In Sod Stripper </t>
  </si>
  <si>
    <t xml:space="preserve"> Employee Burned On Face And Body When Diesel Fuel Explodes </t>
  </si>
  <si>
    <t xml:space="preserve"> Employee Burned When Soaked With Gasoline While Welding </t>
  </si>
  <si>
    <t xml:space="preserve"> Gasoline Ignited  Burning Employee </t>
  </si>
  <si>
    <t xml:space="preserve"> Fire In Storage Trailer </t>
  </si>
  <si>
    <t xml:space="preserve"> Employee Injured When Lawn Mower Motor Ignites </t>
  </si>
  <si>
    <t xml:space="preserve"> Gasoline Vapors Ignited  Burning Employee </t>
  </si>
  <si>
    <t xml:space="preserve"> Fire </t>
  </si>
  <si>
    <t xml:space="preserve"> Employee Is Found Dead At His Home After Fall At Work Site </t>
  </si>
  <si>
    <t xml:space="preserve"> Worker Struck And Injured By Falling Bag </t>
  </si>
  <si>
    <t xml:space="preserve"> Worker Falls While Cleaning Floor And Sustains Fractures </t>
  </si>
  <si>
    <t xml:space="preserve"> Employee Is Struck By Sprinkler Part  Fracturing Face </t>
  </si>
  <si>
    <t xml:space="preserve"> Employee Is Struck In Face When Pliers Slip From Zip Tie </t>
  </si>
  <si>
    <t xml:space="preserve"> Employee Is Burned By Explosion At Asphalt Batch Plant </t>
  </si>
  <si>
    <t xml:space="preserve"> Employee Is Struck By Flying Object And Injures Face </t>
  </si>
  <si>
    <t xml:space="preserve"> Employee Is Injured When Cow Charges Into Gate </t>
  </si>
  <si>
    <t xml:space="preserve"> Falling Bale Of Hay Fractures Nursery Workers Spine </t>
  </si>
  <si>
    <t xml:space="preserve"> Employee Is Struck And Injured By Trailer </t>
  </si>
  <si>
    <t xml:space="preserve"> Employee Is Killed When Bike Falls Off Loading Dock </t>
  </si>
  <si>
    <t xml:space="preserve"> Worker Dies From Causes Unrelated To Work </t>
  </si>
  <si>
    <t xml:space="preserve"> Employee Is Injured When Struck By Falling Bale </t>
  </si>
  <si>
    <t xml:space="preserve"> Employee Is Killed Working Under Truck </t>
  </si>
  <si>
    <t xml:space="preserve"> Nursery Worker Partially Amputates Two Fingers </t>
  </si>
  <si>
    <t xml:space="preserve"> Employee'S Finger Is Amputated By Falling Metal Bin </t>
  </si>
  <si>
    <t xml:space="preserve"> Employee Amputates Finger In Chain Drive Of Wheel Cart </t>
  </si>
  <si>
    <t xml:space="preserve"> Employee'S Leg Is Fractured When Pinned By Forklift </t>
  </si>
  <si>
    <t xml:space="preserve"> Nursery Worker Is Killed In Fall From Van Making Turn </t>
  </si>
  <si>
    <t xml:space="preserve"> Employee Falls From Tractor And Is Run Over </t>
  </si>
  <si>
    <t xml:space="preserve"> Employee Develops Infected Finger  Finger Is Amputated </t>
  </si>
  <si>
    <t xml:space="preserve"> Employee Fractures Rib In Fall And Later Dies </t>
  </si>
  <si>
    <t xml:space="preserve"> Forklift Operator Is Crushed And Killed </t>
  </si>
  <si>
    <t xml:space="preserve"> Employee Fell Out Of Wagon And Was Run Over By Wheels </t>
  </si>
  <si>
    <t xml:space="preserve"> Garden Employee Trips And Fractures His Left Ankle </t>
  </si>
  <si>
    <t xml:space="preserve"> Employee Dislocates Shoulder In Fall </t>
  </si>
  <si>
    <t xml:space="preserve"> Employee Receives Knee Injuries When Trips And Falls </t>
  </si>
  <si>
    <t xml:space="preserve"> Employee Killed In Gas Leak Explosion In Trench </t>
  </si>
  <si>
    <t xml:space="preserve"> Employee Collides With Forklift Truck And Crushes Foot </t>
  </si>
  <si>
    <t xml:space="preserve"> Employee'S Hand Is Injured In Compactor </t>
  </si>
  <si>
    <t xml:space="preserve"> Employee Dies Of Smoke Inhalation From Gear Box Fires </t>
  </si>
  <si>
    <t xml:space="preserve"> Two Employees Burned In Explosion At Fireworks Facility </t>
  </si>
  <si>
    <t xml:space="preserve"> Employee Killed When Excavation Caves In </t>
  </si>
  <si>
    <t xml:space="preserve"> Employee Killed In Fire </t>
  </si>
  <si>
    <t xml:space="preserve"> Seven Employees Die Of Smoke Inhalation In Store Fire </t>
  </si>
  <si>
    <t xml:space="preserve"> Employee Dies In Ship Fire </t>
  </si>
  <si>
    <t xml:space="preserve"> Two Employees Burned In Explosion </t>
  </si>
  <si>
    <t xml:space="preserve"> One Fire Fighter Killed  Two Burned When Trapped In Fire </t>
  </si>
  <si>
    <t xml:space="preserve"> Employee Impaled By Lumber Coming Off Conveyor </t>
  </si>
  <si>
    <t xml:space="preserve"> Employee Dies  Another Hurt  When Shot By Escaped Convicts </t>
  </si>
  <si>
    <t xml:space="preserve"> Employee Crushed And Killed By Dislodged Trailer </t>
  </si>
  <si>
    <t xml:space="preserve"> Employee Is Killed When Crushed Between Two Trailers </t>
  </si>
  <si>
    <t xml:space="preserve"> Employee Is Struck By Backing Forklift </t>
  </si>
  <si>
    <t xml:space="preserve"> Worker Sustains Fractures When Struck By Industrial Truck </t>
  </si>
  <si>
    <t xml:space="preserve"> Worker Is Struck In Head And Killed By Forklift Truck </t>
  </si>
  <si>
    <t xml:space="preserve"> Harvester Sustains Fractures When Run Over By Pickup Truck </t>
  </si>
  <si>
    <t xml:space="preserve"> Employee Is Killed When Struck By Backing Truck </t>
  </si>
  <si>
    <t xml:space="preserve"> Employee Dies After Being Struck By Truck In Parking Lot </t>
  </si>
  <si>
    <t xml:space="preserve"> One Employee Is Killed  One Is Injured When Run Over </t>
  </si>
  <si>
    <t xml:space="preserve"> Employee Dies After Being Run Over By Loader </t>
  </si>
  <si>
    <t xml:space="preserve"> Employee Is Struck By Planter Wheel And Is Killed </t>
  </si>
  <si>
    <t xml:space="preserve"> Employee Is Killed When Run Over By Backhoe </t>
  </si>
  <si>
    <t xml:space="preserve"> Aircraft Passenger Loading Bridge Runs Over Employee </t>
  </si>
  <si>
    <t xml:space="preserve"> Employee Is Crushed Under Trailer </t>
  </si>
  <si>
    <t xml:space="preserve"> Employee Injures Leg In Fall </t>
  </si>
  <si>
    <t xml:space="preserve"> Employee Is Injured When Struck By Bus Tire </t>
  </si>
  <si>
    <t xml:space="preserve"> Employee Dies When Struck By Skid</t>
  </si>
  <si>
    <t xml:space="preserve"> Employee Amputates Foot When Run Over By Rail Car </t>
  </si>
  <si>
    <t xml:space="preserve"> Employee Sustains Multiple Fractures When Runover By Trailer </t>
  </si>
  <si>
    <t xml:space="preserve"> Employee Fratures Leg While Felling Trees </t>
  </si>
  <si>
    <t xml:space="preserve"> Worker Is Crushed Loading Wind Turbine Parts Onto Flatcars </t>
  </si>
  <si>
    <t xml:space="preserve"> Employee Is Electrocuted When Forklift Hits Power Lines </t>
  </si>
  <si>
    <t xml:space="preserve"> Employee Catches Index Finger In Door  Is Later Amputated </t>
  </si>
  <si>
    <t xml:space="preserve"> Employee Trips Over Hose  Fractures Left Heel </t>
  </si>
  <si>
    <t xml:space="preserve"> Employee Dies In Fall From Trailer </t>
  </si>
  <si>
    <t xml:space="preserve"> Employee'S Leg Is Fractured In Fall From Tree Pile </t>
  </si>
  <si>
    <t xml:space="preserve"> Employee'S Finger Is Amputated In Forklift Accident </t>
  </si>
  <si>
    <t xml:space="preserve"> Employee Is Killed While Jumping Onto Moving Forklift </t>
  </si>
  <si>
    <t xml:space="preserve"> Employee Amputates Finger In File Cabinet Draw </t>
  </si>
  <si>
    <t xml:space="preserve"> Employee Is Found Unconscious On His Desk  Dies </t>
  </si>
  <si>
    <t xml:space="preserve"> Employee Injures Knee In Fall On Outside Stairs </t>
  </si>
  <si>
    <t xml:space="preserve"> Employee Fractures Leg In Fall Through Office Door </t>
  </si>
  <si>
    <t xml:space="preserve"> Public Health Worker Collapses  Later Dies </t>
  </si>
  <si>
    <t xml:space="preserve"> Employee Collapses And Dies From Preexisting Illness </t>
  </si>
  <si>
    <t xml:space="preserve"> An Employees Falls From A Ladder And Injures Himself </t>
  </si>
  <si>
    <t xml:space="preserve"> Clerk Falls And Beaks Her Hip </t>
  </si>
  <si>
    <t xml:space="preserve"> Employee Fractures Arm In Fall </t>
  </si>
  <si>
    <t xml:space="preserve"> Employee Is Injured After Slipping On Paper And Falling </t>
  </si>
  <si>
    <t xml:space="preserve"> Employee With Cancer Collapses And Dies </t>
  </si>
  <si>
    <t xml:space="preserve"> Employee Loses Consciousness In Office Building  Later Dies </t>
  </si>
  <si>
    <t xml:space="preserve"> Employee Sprains Ankle Trying To Crush Bug </t>
  </si>
  <si>
    <t xml:space="preserve"> Employee Is Injured In Fall From Chair </t>
  </si>
  <si>
    <t xml:space="preserve"> Employee Amputates Hand While Adjusting Offset Printer </t>
  </si>
  <si>
    <t xml:space="preserve"> Employee Injured When Hand Is Caught In Roller </t>
  </si>
  <si>
    <t xml:space="preserve"> Employee'S Hand Amputated When Caught In Press </t>
  </si>
  <si>
    <t xml:space="preserve"> Employee Partially Amputates Finger In Plate Maker </t>
  </si>
  <si>
    <t xml:space="preserve"> Employee'S Hand And Arm Crushed In Printing Press </t>
  </si>
  <si>
    <t xml:space="preserve"> Employee Injures Hand In Printing Machine </t>
  </si>
  <si>
    <t xml:space="preserve"> Employee'S Hand Injured When Caught In Printing Press </t>
  </si>
  <si>
    <t xml:space="preserve"> Employee Injures Fingers In Press Machine </t>
  </si>
  <si>
    <t xml:space="preserve"> Employee Fractures Hand After Bumping Into Press </t>
  </si>
  <si>
    <t xml:space="preserve"> Employee'S Hand Injured When Caught In Rollers </t>
  </si>
  <si>
    <t xml:space="preserve"> Employee'S Fingers Amputated In Offset Press </t>
  </si>
  <si>
    <t xml:space="preserve"> Fingers Caught In Press Rollers </t>
  </si>
  <si>
    <t xml:space="preserve"> Caught In Point Of Operation Of Offset Press </t>
  </si>
  <si>
    <t xml:space="preserve"> Employee'S Fingers Injured In Offset Press Rollers </t>
  </si>
  <si>
    <t xml:space="preserve"> Ten Employees Exposed To Chemical Vapors From Printer Ink </t>
  </si>
  <si>
    <t xml:space="preserve"> Employee Falls From Top Of Oil Circuit Breaker And Is Killed </t>
  </si>
  <si>
    <t xml:space="preserve"> Three Employees Die In Fire From Compressor Oil Leak </t>
  </si>
  <si>
    <t xml:space="preserve"> Employee Is Struck And Killed By Falling Oil Drum </t>
  </si>
  <si>
    <t xml:space="preserve"> Employees Burned In Explosion </t>
  </si>
  <si>
    <t xml:space="preserve"> Employee'S Finger Amputated By A Glass Cutting Machine </t>
  </si>
  <si>
    <t xml:space="preserve"> Employee Killed When Oil Drum Explodes </t>
  </si>
  <si>
    <t xml:space="preserve"> Employee'S Leg Injured When Struck By Drum Lid </t>
  </si>
  <si>
    <t xml:space="preserve"> Employee Burned As Cutting Torch Ignites Drum </t>
  </si>
  <si>
    <t xml:space="preserve"> Employee Dies Days After Explosion And Fire </t>
  </si>
  <si>
    <t xml:space="preserve"> Employee Killed When Struck By Falling Oil Drum </t>
  </si>
  <si>
    <t xml:space="preserve"> Struck By Exploding Oil Drum </t>
  </si>
  <si>
    <t xml:space="preserve"> Employee Is Burned  Breaks Ankle When Sprayed By Hot Oil </t>
  </si>
  <si>
    <t xml:space="preserve"> Worker Is Struck By Whipping Motion Of Unsecured Pipeline </t>
  </si>
  <si>
    <t xml:space="preserve"> Employee Is Injured When Struck By High Pressure Gas </t>
  </si>
  <si>
    <t xml:space="preserve"> Employee Sustains Burns When Steam Hose Bursts </t>
  </si>
  <si>
    <t xml:space="preserve"> Employee Burned When Oil Catches On Fire </t>
  </si>
  <si>
    <t xml:space="preserve"> Employee Burned In Heat Tank Explosion </t>
  </si>
  <si>
    <t xml:space="preserve"> Employee Burned In Oil Fire </t>
  </si>
  <si>
    <t xml:space="preserve"> Employee Suffers Burns In Release Of Hot Oil </t>
  </si>
  <si>
    <t xml:space="preserve"> One Employee Killed  Three Injured In Oil Fire </t>
  </si>
  <si>
    <t xml:space="preserve"> Burns To Face And Wrists </t>
  </si>
  <si>
    <t xml:space="preserve"> One Employee Killed And One Injured Purging Pipeline </t>
  </si>
  <si>
    <t xml:space="preserve"> Employee Suffers Hot Oil Burns When A Flexible Line Ruptures </t>
  </si>
  <si>
    <t xml:space="preserve"> Employees Injured When Diesel Oil Strikes Plug </t>
  </si>
  <si>
    <t xml:space="preserve"> Employee Crushes Finger In Chain And Is Amputated </t>
  </si>
  <si>
    <t xml:space="preserve"> Employee Dies In Route To Hospital </t>
  </si>
  <si>
    <t xml:space="preserve"> Employee Is Struck And Killed By Mud From Standpipe </t>
  </si>
  <si>
    <t xml:space="preserve"> Employee Suffers Foot Injury </t>
  </si>
  <si>
    <t xml:space="preserve"> Two Employees Killed When Struck By Collapsing Derrick </t>
  </si>
  <si>
    <t xml:space="preserve"> Employee Is Killed When Oil Rig Tips Over </t>
  </si>
  <si>
    <t xml:space="preserve"> Employee Struck And Killed By Top Drive Of Oil Rig </t>
  </si>
  <si>
    <t xml:space="preserve"> Two Employees Killed  Four Injured In Derrick Collapse </t>
  </si>
  <si>
    <t xml:space="preserve"> Employee Killed In Fall From Drilling Rig Mast </t>
  </si>
  <si>
    <t xml:space="preserve"> Employee Killed When Struck By Falling Oil Rig Mast </t>
  </si>
  <si>
    <t xml:space="preserve"> Employee Killed When Caught Between Kelly And Mast </t>
  </si>
  <si>
    <t xml:space="preserve"> Employee Struck And Killed By Unsecured Counterbalance </t>
  </si>
  <si>
    <t xml:space="preserve"> Employee'S Arm Injured While Sandblasting Derrick </t>
  </si>
  <si>
    <t xml:space="preserve"> Employee Dies In Fall From Mast On First Day </t>
  </si>
  <si>
    <t xml:space="preserve"> Employee Trapped And Killed Between Pole And Wire Rope </t>
  </si>
  <si>
    <t xml:space="preserve"> Employee Crushed By Well Unit Traveling Block </t>
  </si>
  <si>
    <t xml:space="preserve"> Employee Fell From Well Servicing Rig </t>
  </si>
  <si>
    <t xml:space="preserve"> Derrickman Killed When Mast Fell Over </t>
  </si>
  <si>
    <t xml:space="preserve"> Employee Is Struck And Chest Crushed By Truck Wheel </t>
  </si>
  <si>
    <t xml:space="preserve"> Employees Are Not Injured When Oil Tank Explodes </t>
  </si>
  <si>
    <t xml:space="preserve"> Employee Is Burned And Dies When Crude Oil Catches Fire </t>
  </si>
  <si>
    <t xml:space="preserve"> One Employee Is Killed  Three Were Injured In Tank Explosion </t>
  </si>
  <si>
    <t xml:space="preserve"> Employee Is Injured In Tank Explosion </t>
  </si>
  <si>
    <t xml:space="preserve"> Employee Is Killed When Struck By Pressurized Hose </t>
  </si>
  <si>
    <t xml:space="preserve"> Employee Is Killed In Explosion During Welding Operation </t>
  </si>
  <si>
    <t xml:space="preserve"> Three Employees Are Killed In Welding Explosion </t>
  </si>
  <si>
    <t xml:space="preserve"> Beam Being Cut Falls On Employee'S Foot </t>
  </si>
  <si>
    <t xml:space="preserve"> Drill Equipment Operator Dies From Falling Valve </t>
  </si>
  <si>
    <t xml:space="preserve"> Employee Is Injured When Struck By Falling Water Tower </t>
  </si>
  <si>
    <t xml:space="preserve"> Oil Worker Dies From Burns When Falls Into Sinkhole </t>
  </si>
  <si>
    <t xml:space="preserve"> Employee Is Injured When Struck And Pinned By Pipe </t>
  </si>
  <si>
    <t xml:space="preserve"> One Employee Dies And Four Burned In Tank Flash Fire </t>
  </si>
  <si>
    <t xml:space="preserve"> Employee Killed By Jet Perforators' Discharges </t>
  </si>
  <si>
    <t xml:space="preserve"> Employee Killed When Perforating Gun Exploded </t>
  </si>
  <si>
    <t xml:space="preserve"> Oil Well Perforation Gun Exploded  Injuring 3 Employees </t>
  </si>
  <si>
    <t xml:space="preserve"> Drill Field Worker Is Crushed And Killed Under Truck </t>
  </si>
  <si>
    <t xml:space="preserve"> Employee Is Burned By Hot Water And Steam Release </t>
  </si>
  <si>
    <t xml:space="preserve"> Three Employees Burned When Gas Release From Flange Ignites </t>
  </si>
  <si>
    <t xml:space="preserve"> Employee Is Killed When Crushed Between Forklift And Truck </t>
  </si>
  <si>
    <t xml:space="preserve"> Employee Is Hit By Falling Rod Elevator And Amputates Thumb </t>
  </si>
  <si>
    <t xml:space="preserve"> Oil Well Worker Fractures Leg Descending Stairway </t>
  </si>
  <si>
    <t xml:space="preserve"> Employee Is Burned After Opening Gas Line Valve </t>
  </si>
  <si>
    <t xml:space="preserve"> Employee Burned When Spilled Gasoline Ignites </t>
  </si>
  <si>
    <t xml:space="preserve"> Two Employees Killed From Tank Truck Explosion </t>
  </si>
  <si>
    <t xml:space="preserve"> Employee Killed In Gas Line Fire And Explosion </t>
  </si>
  <si>
    <t xml:space="preserve"> One Killed  One Injured In Asphalt Tanker Explosion </t>
  </si>
  <si>
    <t xml:space="preserve"> Employee Burned While Escaping Accidental Fire </t>
  </si>
  <si>
    <t xml:space="preserve"> Employee Killed In Frac Tank Explosion And Fire </t>
  </si>
  <si>
    <t xml:space="preserve"> Crude Oil Vapor Explosion </t>
  </si>
  <si>
    <t xml:space="preserve"> Employee Drowns In Shaft </t>
  </si>
  <si>
    <t xml:space="preserve"> Employee Is Injured In Fall Through Unguarded Opening </t>
  </si>
  <si>
    <t xml:space="preserve"> Plumber Falls Down Vertical Shaft And Is Injured </t>
  </si>
  <si>
    <t xml:space="preserve"> Employee Recieves Burns From Oil Tanker </t>
  </si>
  <si>
    <t xml:space="preserve"> Employee Killed From Fall Down Open Vent Shaft </t>
  </si>
  <si>
    <t xml:space="preserve"> One Employee Killed  One Injured  In Fall Into Storm Drain </t>
  </si>
  <si>
    <t xml:space="preserve"> Employee Falls Into Elevator Shaft And Crushes Heel </t>
  </si>
  <si>
    <t xml:space="preserve"> Employee Killed In Fall From Trash Chute Window Opening </t>
  </si>
  <si>
    <t xml:space="preserve"> Employee Injured In Fall Off Ledge </t>
  </si>
  <si>
    <t xml:space="preserve"> Employee Dies When Struck By Board </t>
  </si>
  <si>
    <t xml:space="preserve"> Employee Killed By Fall Into Unguarded Elevator Shaft </t>
  </si>
  <si>
    <t xml:space="preserve"> Employee Killed When He Falls Into Elevator Shaft </t>
  </si>
  <si>
    <t xml:space="preserve"> Explosion In Wastewater Treatment Plant Burns Employee </t>
  </si>
  <si>
    <t xml:space="preserve"> Employee'S Hand Burned In Closing Garment Press </t>
  </si>
  <si>
    <t xml:space="preserve"> One Employee Dies  Two Burned In Oil Well Fire </t>
  </si>
  <si>
    <t xml:space="preserve"> Employee'S Hand Caught In Pump Opening </t>
  </si>
  <si>
    <t xml:space="preserve"> Employee Suffers Burns When Propane Tank Ignites </t>
  </si>
  <si>
    <t xml:space="preserve"> Employee Burned In Gas Oven Explosion </t>
  </si>
  <si>
    <t xml:space="preserve"> Employee Exposed To Chlorine While Changing Cylinder </t>
  </si>
  <si>
    <t xml:space="preserve"> Ammonia Sprays From Open Valve And Burns Employee </t>
  </si>
  <si>
    <t xml:space="preserve"> Employee Killed When Tank Explodes </t>
  </si>
  <si>
    <t xml:space="preserve"> Employee Is Struck By Door During Explosion </t>
  </si>
  <si>
    <t xml:space="preserve"> Employee Burned In Natural Gas Fire </t>
  </si>
  <si>
    <t xml:space="preserve"> Employee Dies Of Asthma Attack From Chlorine </t>
  </si>
  <si>
    <t xml:space="preserve"> Employee'S Neck Burned By Steam Release </t>
  </si>
  <si>
    <t xml:space="preserve"> Mechanic Sustains Chemical Burns In Ammonia Line Repair </t>
  </si>
  <si>
    <t xml:space="preserve"> Employee Killed When Burned By Flashing Propane And Oxygen </t>
  </si>
  <si>
    <t xml:space="preserve"> Employee Injures Herself Falling In Parking Garage </t>
  </si>
  <si>
    <t xml:space="preserve"> Employee Is Killed In Fall Through Wall Opening </t>
  </si>
  <si>
    <t xml:space="preserve"> Employee'S Legs Are Fractured In Fall From Second Floor </t>
  </si>
  <si>
    <t xml:space="preserve"> Employee Sustains Fracture In Fall From Elevation </t>
  </si>
  <si>
    <t xml:space="preserve"> Employee Is Killed In Fall From Building </t>
  </si>
  <si>
    <t xml:space="preserve"> Ironworker Is Injured In Fall From Steel Being Erected </t>
  </si>
  <si>
    <t xml:space="preserve"> Employee Killed In Fall From Open</t>
  </si>
  <si>
    <t xml:space="preserve"> Employee Injured In Eight Foot Fall From Loft </t>
  </si>
  <si>
    <t xml:space="preserve"> Employee Injured After Falling From Open</t>
  </si>
  <si>
    <t xml:space="preserve"> Employeeinjured In Fall From Arerial Device Basket </t>
  </si>
  <si>
    <t xml:space="preserve"> Employee Is Injured When Struck By Falling Steel Beams </t>
  </si>
  <si>
    <t xml:space="preserve"> Employee Dies In Fall From Aerial Lift Tip Over </t>
  </si>
  <si>
    <t xml:space="preserve"> Employee Is Injured In A Fall From A Collapse Scaffold </t>
  </si>
  <si>
    <t xml:space="preserve"> Employee Is Killed When Pinned Between Truck Seat And Rigger </t>
  </si>
  <si>
    <t xml:space="preserve"> Employee Is Killed When Struck By Bucket Truck </t>
  </si>
  <si>
    <t xml:space="preserve"> Employee Severly Fractures Arm In Machine Accident </t>
  </si>
  <si>
    <t xml:space="preserve"> Corn Tortilla Worker Injured In Oven Explosion </t>
  </si>
  <si>
    <t xml:space="preserve"> Employee Is Caught In Oven And Is Killed </t>
  </si>
  <si>
    <t xml:space="preserve"> Emplolyee Suffers Burns From Large Pot Of Water </t>
  </si>
  <si>
    <t xml:space="preserve"> Employee Receives Burns In Oven Flash Fire </t>
  </si>
  <si>
    <t xml:space="preserve"> Employee Amputates Finger Removing Oven Burner </t>
  </si>
  <si>
    <t xml:space="preserve"> Worker Burns Hand Freeing Jammed Cart From Annealing Oven </t>
  </si>
  <si>
    <t xml:space="preserve"> Employee Amputates Finger Between Cart And Oven Handle </t>
  </si>
  <si>
    <t xml:space="preserve"> Employee Is Injured While Using Lighting Stick </t>
  </si>
  <si>
    <t xml:space="preserve"> Employee Dies Of Heat Stress </t>
  </si>
  <si>
    <t xml:space="preserve"> Donut Worker Fratures Arm Cleaning Moving Equipment </t>
  </si>
  <si>
    <t xml:space="preserve"> Employee'S Finger Tip Is Amputated By Oven Rack </t>
  </si>
  <si>
    <t xml:space="preserve"> Employee Killed When Fork Lift Tipped Over </t>
  </si>
  <si>
    <t xml:space="preserve"> Employees Burned By Steam After Explosion At Plant </t>
  </si>
  <si>
    <t xml:space="preserve"> Drowning Caused By Head Injury Or Electric Shock </t>
  </si>
  <si>
    <t xml:space="preserve"> Employee Is Killed From Asphyxia </t>
  </si>
  <si>
    <t xml:space="preserve"> Four Employees Suffer Carbon Monoxide Poisioning </t>
  </si>
  <si>
    <t xml:space="preserve"> Three Employees Are Exposed And Injured From Carbon Monoxide </t>
  </si>
  <si>
    <t xml:space="preserve"> Employee Is Killed When Crushed By Rail Car Cover </t>
  </si>
  <si>
    <t xml:space="preserve"> Worker Dies After Losing Consciousness </t>
  </si>
  <si>
    <t xml:space="preserve"> Employee Is Killed When Crushed By Granite Slab </t>
  </si>
  <si>
    <t xml:space="preserve"> Employee Is Injured When Struck By Marble Slab </t>
  </si>
  <si>
    <t xml:space="preserve"> Employee Is Crushed And Killed </t>
  </si>
  <si>
    <t xml:space="preserve"> Worker Amputates Index Finger While Moving Aluminum Logs </t>
  </si>
  <si>
    <t xml:space="preserve"> Employee Suffers Head Concussion When Utility Truck Overturn </t>
  </si>
  <si>
    <t xml:space="preserve"> Employee'S Legs Are Fractured By Forklift Rollover Cage </t>
  </si>
  <si>
    <t xml:space="preserve"> Employee Is Killed When Lawn Tractor Overturns </t>
  </si>
  <si>
    <t xml:space="preserve"> Technician Killed After Forklift Tipped Over </t>
  </si>
  <si>
    <t xml:space="preserve"> Employee Drowns When Pinned Under Mower In Pond </t>
  </si>
  <si>
    <t xml:space="preserve"> Employee Is Killed While Operating A Fork Truck </t>
  </si>
  <si>
    <t xml:space="preserve"> Employee Is Killed While Operating Forklift </t>
  </si>
  <si>
    <t xml:space="preserve"> Forklift Truck Operator Overturns Vehicle And Amputates Toe </t>
  </si>
  <si>
    <t xml:space="preserve"> Employee Is Killed When Struck By Overhead Guard </t>
  </si>
  <si>
    <t xml:space="preserve"> Employee Strikes Head On Pipe </t>
  </si>
  <si>
    <t xml:space="preserve"> Three Employees Injured By Falling Crate </t>
  </si>
  <si>
    <t xml:space="preserve"> Employee'S Back Fractured When Struck By Falling Bale </t>
  </si>
  <si>
    <t xml:space="preserve"> Employee Killed When Forklift Falls </t>
  </si>
  <si>
    <t xml:space="preserve"> Employee Falls From Utility Pole  Suffers Fractures </t>
  </si>
  <si>
    <t xml:space="preserve"> Employee Falls From Tree And Punctures His Knee </t>
  </si>
  <si>
    <t xml:space="preserve"> Employee Makes Contact With Electricity </t>
  </si>
  <si>
    <t xml:space="preserve"> Printing Machine Operator Sustains Head Fracture </t>
  </si>
  <si>
    <t xml:space="preserve"> Employee Drowns In Lawn Mower Rollover Near Lake </t>
  </si>
  <si>
    <t xml:space="preserve"> Employee Suffers Concussion When Struck By Falling Pole </t>
  </si>
  <si>
    <t xml:space="preserve"> Employee Fractures Spine And Pelvis In Lift Failure </t>
  </si>
  <si>
    <t xml:space="preserve"> Employee Amputates Finger Between Forklift And Pallets </t>
  </si>
  <si>
    <t xml:space="preserve"> Employee Is Pinned By Engine And Sustains Abrasions </t>
  </si>
  <si>
    <t xml:space="preserve"> Employee Is Killed By Falling Hoisting Apparatus </t>
  </si>
  <si>
    <t xml:space="preserve"> Employee Killed When Forklift Rolled Over </t>
  </si>
  <si>
    <t xml:space="preserve"> Employee Killed When Forklift Overturned </t>
  </si>
  <si>
    <t xml:space="preserve"> Employee Killed When Caught Underneath Forklift </t>
  </si>
  <si>
    <t xml:space="preserve"> Employee Killed When Bulldozer Falls Off Trailer Bed </t>
  </si>
  <si>
    <t xml:space="preserve"> Employee'S Finger Amputated When Struck By Falling Fork </t>
  </si>
  <si>
    <t xml:space="preserve"> Employee Killed By Falling Logging Carriage On Skyline </t>
  </si>
  <si>
    <t xml:space="preserve"> Employee Injured When Struck By Falling Bag Of Fiberglass </t>
  </si>
  <si>
    <t xml:space="preserve"> Employee Suffers Head Injury When Struck By Falling Chain </t>
  </si>
  <si>
    <t xml:space="preserve"> Employee Struck By Falling Rooftop Delivery Conveyor </t>
  </si>
  <si>
    <t xml:space="preserve"> Employee Sustains Heat</t>
  </si>
  <si>
    <t xml:space="preserve"> Employee Dies Of Heat</t>
  </si>
  <si>
    <t xml:space="preserve"> Employeebecomes Ill From Heat Stress </t>
  </si>
  <si>
    <t xml:space="preserve"> Recruit Firefighter Is Injured During Training </t>
  </si>
  <si>
    <t xml:space="preserve"> Employee Overheats In Food Service Tent </t>
  </si>
  <si>
    <t xml:space="preserve"> Employee Dies From Heat Related Illness </t>
  </si>
  <si>
    <t xml:space="preserve"> Tank Explosion Kills Worker </t>
  </si>
  <si>
    <t xml:space="preserve"> Police Officer Sustains Heat</t>
  </si>
  <si>
    <t xml:space="preserve"> Employee Is Injured When Pinned Between Grape Press And Wall </t>
  </si>
  <si>
    <t xml:space="preserve"> Employee Is Killed By Falling Gate </t>
  </si>
  <si>
    <t xml:space="preserve"> Worker Is Struck And Killed By Exploding Tire </t>
  </si>
  <si>
    <t xml:space="preserve"> Employee Is Injured When Pinned Under Forklift </t>
  </si>
  <si>
    <t xml:space="preserve"> Employee'S Leg Is Fractured When Wind Tips Load </t>
  </si>
  <si>
    <t xml:space="preserve"> Employee Crushes Foot When Struck By Forklift In Rollover </t>
  </si>
  <si>
    <t xml:space="preserve"> Employee Is Crushed And Killed By Falling Equipment </t>
  </si>
  <si>
    <t xml:space="preserve"> Employee Losses Consciousness In Fertilizer Tank </t>
  </si>
  <si>
    <t xml:space="preserve"> Two Employees Are Killed In Manhole </t>
  </si>
  <si>
    <t xml:space="preserve"> Employee Dies In Confined Space Due To Lack Of Oxygen </t>
  </si>
  <si>
    <t xml:space="preserve"> Employee'S Son Is Killed When Engulfed By Wheat </t>
  </si>
  <si>
    <t xml:space="preserve"> Employee Dies From Lack Of Oxygen In Confined Space </t>
  </si>
  <si>
    <t xml:space="preserve"> Employee Is Asphyxiated After Falling Into Tank </t>
  </si>
  <si>
    <t xml:space="preserve"> Employee Suffocates In Confined Space </t>
  </si>
  <si>
    <t xml:space="preserve"> Employee Dies From Asphyiation </t>
  </si>
  <si>
    <t xml:space="preserve"> Employee Amputates Finger Between Pallet Jack And Rack </t>
  </si>
  <si>
    <t xml:space="preserve"> Employee Collaspes While Packing Pharmaceutials  Dies </t>
  </si>
  <si>
    <t xml:space="preserve"> Employee Amputates Finger When Hand Caught In Conveyor </t>
  </si>
  <si>
    <t xml:space="preserve"> Worker At Meatpacking Plant Amputates Fingertip </t>
  </si>
  <si>
    <t xml:space="preserve"> Employee'S Finger Is Amputated By Wrapping Machine </t>
  </si>
  <si>
    <t xml:space="preserve"> Worker Injures Hand In Palletizing Machine </t>
  </si>
  <si>
    <t xml:space="preserve"> Employee Is Struck By Falling Pallets </t>
  </si>
  <si>
    <t xml:space="preserve"> Employee Slips  Punctures Abdomen </t>
  </si>
  <si>
    <t xml:space="preserve"> Employee Experiences Heat Illness </t>
  </si>
  <si>
    <t xml:space="preserve"> Employee Amputates Finger In Belly Press </t>
  </si>
  <si>
    <t xml:space="preserve"> Employee Partially Amputates Thumb While Operating A Machine </t>
  </si>
  <si>
    <t xml:space="preserve"> Employee'S Fingers Are Amputated Cleaning Rotating Parts </t>
  </si>
  <si>
    <t xml:space="preserve"> Employee Amputates Fingers In Chain Conveyor Sprocket </t>
  </si>
  <si>
    <t xml:space="preserve"> Employee'S Foot Amputated When Crushed By Trailer </t>
  </si>
  <si>
    <t xml:space="preserve"> Employee Is Injured While Using Conveyor </t>
  </si>
  <si>
    <t xml:space="preserve"> Employee Suffer Fractures In Fall From Ladder </t>
  </si>
  <si>
    <t xml:space="preserve"> Employee Fractures Arm When Caught Between Conveyors </t>
  </si>
  <si>
    <t xml:space="preserve"> Employee Fractures Chest In Fall From A Ladder </t>
  </si>
  <si>
    <t xml:space="preserve"> Painter Killled In 40</t>
  </si>
  <si>
    <t xml:space="preserve"> Employee Burned From Exploding Paint Aerosol Can </t>
  </si>
  <si>
    <t xml:space="preserve"> Employee Suffers Heat Stroke While Working At A Body Shop </t>
  </si>
  <si>
    <t xml:space="preserve"> Employee Is Crushed By Collapsing Paint Booth </t>
  </si>
  <si>
    <t xml:space="preserve"> Employee'S Leg Is Lacerated When Pinned By Backing Truck </t>
  </si>
  <si>
    <t xml:space="preserve"> Employee'S Hand Is Injured When Crushed By Car Door </t>
  </si>
  <si>
    <t xml:space="preserve"> Employee Falls Through Hole In Roof Of Paint Booth </t>
  </si>
  <si>
    <t xml:space="preserve"> Employee Killed When Pulled Between Conveyor Belt And Roller </t>
  </si>
  <si>
    <t xml:space="preserve"> Employee'S Arm Fractured When Caught In Conveyor </t>
  </si>
  <si>
    <t xml:space="preserve"> Two Employees Seriously Burned In Paint Booth Explosion </t>
  </si>
  <si>
    <t xml:space="preserve"> Five Employees Injured In Paint Powder Explosion </t>
  </si>
  <si>
    <t xml:space="preserve"> Two Employees Burned When Spray Paint Booth Explodes </t>
  </si>
  <si>
    <t xml:space="preserve"> Employees Injured When Exposed To Chemical Vapors </t>
  </si>
  <si>
    <t xml:space="preserve"> Employee Dies Of Severe Allergic Reaction To Hdi </t>
  </si>
  <si>
    <t xml:space="preserve"> Employee Ill From Paint Booth Exposure </t>
  </si>
  <si>
    <t xml:space="preserve"> Five Employees Sustain Chemical Exposure </t>
  </si>
  <si>
    <t xml:space="preserve"> Employee Becomes Ill From Exposure To Paint Fumes </t>
  </si>
  <si>
    <t xml:space="preserve"> Reactor Explosion </t>
  </si>
  <si>
    <t xml:space="preserve"> Employee Injures Thumb While Cleaning Spray Gun </t>
  </si>
  <si>
    <t xml:space="preserve"> Two Employees Die In Explosion </t>
  </si>
  <si>
    <t xml:space="preserve"> Employee Burned When Flammable Paint Vapors Ignite </t>
  </si>
  <si>
    <t xml:space="preserve"> Two Employees Are Killed In Fire While Others Suffer Burns </t>
  </si>
  <si>
    <t xml:space="preserve"> Employee Is Burned When Flammable Vapors Ignited </t>
  </si>
  <si>
    <t xml:space="preserve"> Three Employees Injured When Exposed To Paint Stripper </t>
  </si>
  <si>
    <t xml:space="preserve"> Employee Injured In Fire </t>
  </si>
  <si>
    <t xml:space="preserve"> Employee'S Foot Is Struck By Pallet And Is Fractured </t>
  </si>
  <si>
    <t xml:space="preserve"> Employee Is Injured When Struck By Falling Pallets </t>
  </si>
  <si>
    <t xml:space="preserve"> Employee Is Killed In Fall From Pallet </t>
  </si>
  <si>
    <t xml:space="preserve"> Employee Amputates Finger With Table Saw </t>
  </si>
  <si>
    <t xml:space="preserve"> Worker Crushes Foot Between Pallet Jack And Rack </t>
  </si>
  <si>
    <t xml:space="preserve"> Employee Falls Behind Trailer Striking Head And Is Killed </t>
  </si>
  <si>
    <t xml:space="preserve"> Employee Breaks Right Leg Unloading Pallets </t>
  </si>
  <si>
    <t xml:space="preserve"> Pallet Jack Worker Sustains Lacerations In Unexplained Fall </t>
  </si>
  <si>
    <t xml:space="preserve"> Employee'S Feet Are Crushed By Forklift </t>
  </si>
  <si>
    <t xml:space="preserve"> Employee'S Finger Is Amputated When Suspended Load Shifts </t>
  </si>
  <si>
    <t xml:space="preserve"> Merchandise Crushes Employee </t>
  </si>
  <si>
    <t xml:space="preserve"> Employees Are Injured While Moving Building Supplies </t>
  </si>
  <si>
    <t xml:space="preserve"> Employee Fractures Ankle While Moving Pallet </t>
  </si>
  <si>
    <t xml:space="preserve"> Driver Is Injured In Fall From Flatbed Trailer </t>
  </si>
  <si>
    <t xml:space="preserve"> Employee Fractures Hand While Operating Pallet Jack </t>
  </si>
  <si>
    <t xml:space="preserve"> Employee Is Struck By And Killed By Falling Objects </t>
  </si>
  <si>
    <t xml:space="preserve"> Employee Is Injured When Struck By Falling Load </t>
  </si>
  <si>
    <t xml:space="preserve"> Employee'S Back Is Fractured When Struck By Falling Dog Food </t>
  </si>
  <si>
    <t xml:space="preserve"> Employee Injures Leg While Operating Pallet Jack </t>
  </si>
  <si>
    <t xml:space="preserve"> Tree Trimmer Is Crushed And Asphyxiated By Palm Fronds </t>
  </si>
  <si>
    <t xml:space="preserve"> Employee Is Crushed By Palm Frond Ring Collapse </t>
  </si>
  <si>
    <t xml:space="preserve"> Worker Trimming Tree Is Electrocuted By Ovehead Power Lines </t>
  </si>
  <si>
    <t xml:space="preserve"> Employee Is Trapped By Falling Palm Fronds And Is Killed </t>
  </si>
  <si>
    <t xml:space="preserve"> Employee Is Struck By Falling Palm Fronds  Fractures Ribs </t>
  </si>
  <si>
    <t xml:space="preserve"> Employee Is Killed In Fall From Bucket Of Aerial Lift </t>
  </si>
  <si>
    <t xml:space="preserve"> Worker Dies As A Result Of Fall </t>
  </si>
  <si>
    <t xml:space="preserve"> Employee Died Due To Fall </t>
  </si>
  <si>
    <t xml:space="preserve"> Employee Suffers Burns To Both Hands </t>
  </si>
  <si>
    <t xml:space="preserve"> Employee Killed When Caught/Struck By Falling Palm Fronds </t>
  </si>
  <si>
    <t xml:space="preserve"> Employee Killed When Trapped Against Tree By Safety Chain </t>
  </si>
  <si>
    <t xml:space="preserve"> Employee Killed When Crushed By Falling Palm Tree </t>
  </si>
  <si>
    <t xml:space="preserve"> Employee Killed In Fall While Trimming Tree </t>
  </si>
  <si>
    <t xml:space="preserve"> Employee Injured In Fall From Palm Tree </t>
  </si>
  <si>
    <t xml:space="preserve"> Employee Killed In Fall From Tree </t>
  </si>
  <si>
    <t xml:space="preserve"> Employee Injures Back And Pancreas In Fall Walking Backward </t>
  </si>
  <si>
    <t xml:space="preserve"> Employee Injured In Forklift Accident On Railroad Tracks </t>
  </si>
  <si>
    <t xml:space="preserve"> Employee Injured When Crushed Under Rolling Bus </t>
  </si>
  <si>
    <t xml:space="preserve"> Employee Collapsed And Died While Performing Manual Labor </t>
  </si>
  <si>
    <t xml:space="preserve"> Employee Dies Of Ruptured Pancreas After Fall From Ladder </t>
  </si>
  <si>
    <t xml:space="preserve"> Forklift Struck Column; Driver Fatally Injured </t>
  </si>
  <si>
    <t xml:space="preserve"> Employee Injured When Crushed By Forklift Counterweight </t>
  </si>
  <si>
    <t xml:space="preserve"> Employee Is Fatally Crushed When A Concrete Panel Falls Onto </t>
  </si>
  <si>
    <t xml:space="preserve"> Employee Injures Hand In Wood Notching Machine </t>
  </si>
  <si>
    <t xml:space="preserve"> Two Employees Are Injured In Small Explosion </t>
  </si>
  <si>
    <t xml:space="preserve"> Employee Died Of Possible Electric Shock </t>
  </si>
  <si>
    <t xml:space="preserve"> Employee Is Crushed And Killed Between Two Stacks Of Drywall </t>
  </si>
  <si>
    <t xml:space="preserve"> Employee Burned When Lines Spark During Fuse Installation </t>
  </si>
  <si>
    <t xml:space="preserve"> Employee Receives Electric Shock When Working On Panel </t>
  </si>
  <si>
    <t xml:space="preserve"> Employee Crushed To Death By Stack Of Particleboard </t>
  </si>
  <si>
    <t xml:space="preserve"> Employee Injured When Crushed By Falling Fiberboard Sheets </t>
  </si>
  <si>
    <t xml:space="preserve"> Employee Fractures Arm When Caught In Paper Roller </t>
  </si>
  <si>
    <t xml:space="preserve"> Worker Amputates Fingers In Paper Corrugator </t>
  </si>
  <si>
    <t xml:space="preserve"> Paper Worker Fractures Arm While Cleaning Rollers </t>
  </si>
  <si>
    <t xml:space="preserve"> Paper Worker Lacerates Arm While Cleaning Machine </t>
  </si>
  <si>
    <t xml:space="preserve"> Employee Is Struck And Asphyxiated By Paper Load  Later Dies </t>
  </si>
  <si>
    <t xml:space="preserve"> Employee Amputates Hand In Industrial Shredder </t>
  </si>
  <si>
    <t xml:space="preserve"> Employee Injures Head And Neck In Fall Down Stairs </t>
  </si>
  <si>
    <t xml:space="preserve"> Employee Injures Back While Pulling And Bin Of Plastic </t>
  </si>
  <si>
    <t xml:space="preserve"> Employee'S Finger Is Crushed In Chain And Sprocket </t>
  </si>
  <si>
    <t xml:space="preserve"> Employee Is Injured When Left Thumb Is Amputated </t>
  </si>
  <si>
    <t xml:space="preserve"> Employee'S Hand Injured When Caught In Binder Machine </t>
  </si>
  <si>
    <t xml:space="preserve"> Employee'S Fingers Injured In Binder  Later Amputated </t>
  </si>
  <si>
    <t xml:space="preserve"> Employee'S Finger Is Amputated By Paper Folding Machine </t>
  </si>
  <si>
    <t xml:space="preserve"> Employee Dies Of Chemical Burns </t>
  </si>
  <si>
    <t xml:space="preserve"> Employee Finger Is Amputated By Rotating Shear Of Machine </t>
  </si>
  <si>
    <t xml:space="preserve"> Employee Gets Finger Amputation On A Printing Press </t>
  </si>
  <si>
    <t xml:space="preserve"> Employee'S Hand Is Lacerated After Struck Against Blade </t>
  </si>
  <si>
    <t xml:space="preserve"> Employee Amputates Thumb In Paper Cutting Machine </t>
  </si>
  <si>
    <t xml:space="preserve"> Employee Is Killed In Paper Baler </t>
  </si>
  <si>
    <t xml:space="preserve"> Worker Lacerates Finger In Paper Manufacturing Machine </t>
  </si>
  <si>
    <t xml:space="preserve"> Employee Amputates Three Fingers In Paper Shear </t>
  </si>
  <si>
    <t xml:space="preserve"> Employee Falls Into Paper Machine And Is Killed </t>
  </si>
  <si>
    <t xml:space="preserve"> Employee Suffers Finger Amputation When Using Paper Cutter </t>
  </si>
  <si>
    <t xml:space="preserve"> Employee Killed When Caught Between Gears Of Paper Cutter </t>
  </si>
  <si>
    <t xml:space="preserve"> Employee Amputates Finger When Caught Between Roll And Stand </t>
  </si>
  <si>
    <t xml:space="preserve"> Employee Is Injured When Pinned Between Paper Rolls </t>
  </si>
  <si>
    <t xml:space="preserve"> Employee Is Crushed By Rolls Of Paper And Is Killed </t>
  </si>
  <si>
    <t xml:space="preserve"> Two Of Employee'S Fingers Are Degloved By Printing Press </t>
  </si>
  <si>
    <t xml:space="preserve"> Employee Is Injured By Paper Rolling Machine </t>
  </si>
  <si>
    <t xml:space="preserve"> Worker Suffers Multiple Injuries In Paper Rolling Machine </t>
  </si>
  <si>
    <t xml:space="preserve"> Employee Fractures Leg After Jumping From Forklift </t>
  </si>
  <si>
    <t xml:space="preserve"> Employee Is Struck And Killed By Forklift </t>
  </si>
  <si>
    <t xml:space="preserve"> Employee Fingers Are Caught In Paper Roll </t>
  </si>
  <si>
    <t xml:space="preserve"> Employee Is Struck And Killed By A Roll Of Newsprint </t>
  </si>
  <si>
    <t xml:space="preserve"> Employee Is Struck And Killed By Large Reel Of Paper </t>
  </si>
  <si>
    <t xml:space="preserve"> Employee'S Fingers Amputated While Changing Paper Roll </t>
  </si>
  <si>
    <t xml:space="preserve"> Employee'S Hand Caught Between Paper Roll And Barrier Pole </t>
  </si>
  <si>
    <t xml:space="preserve"> Employee'S Finger Is Amputated By Paper Shredder </t>
  </si>
  <si>
    <t xml:space="preserve"> Employee'S Arm Amputated In Shredding Machine </t>
  </si>
  <si>
    <t xml:space="preserve"> Employee Injured Hand When Caught In Slitter Machine. </t>
  </si>
  <si>
    <t xml:space="preserve"> Employee'S Hand Lacerated In Paper Shredder </t>
  </si>
  <si>
    <t xml:space="preserve"> Employee Killed When Struck By Length Of Pipe Stuck In Fan </t>
  </si>
  <si>
    <t xml:space="preserve"> Employee'S Hand Caught Between Fixed Guard And Conveyor Belt </t>
  </si>
  <si>
    <t xml:space="preserve"> Employee'S Finger Amputated In Paper Shredder </t>
  </si>
  <si>
    <t xml:space="preserve"> Employee'S Arm Broken In Conveyor Pinch Point </t>
  </si>
  <si>
    <t xml:space="preserve"> Employee Crushed And Killed When Pulled Into Shredder </t>
  </si>
  <si>
    <t xml:space="preserve"> Employee Dies After Falling Into Paper Pulp Beater </t>
  </si>
  <si>
    <t xml:space="preserve"> Employee Killed In Fall Into Paper Shredder </t>
  </si>
  <si>
    <t xml:space="preserve"> Employee Dies After Being Struck By Fluffer Blades </t>
  </si>
  <si>
    <t xml:space="preserve"> Employee Drawn Into And Killed In Paper Shredder </t>
  </si>
  <si>
    <t xml:space="preserve"> Employee Killed In Fall Through Paper Cyclone Into Baler </t>
  </si>
  <si>
    <t xml:space="preserve"> Employee'S Left Leg Fractured When Caught In Conveyor </t>
  </si>
  <si>
    <t xml:space="preserve"> Right Hand Amputated By Paper Shredder Machine </t>
  </si>
  <si>
    <t xml:space="preserve"> Truck Driver Is Killed By Falling Load </t>
  </si>
  <si>
    <t xml:space="preserve"> Employee Is Killed By Unguarded Rotating Drum Rewinder </t>
  </si>
  <si>
    <t xml:space="preserve"> Maintenance Mechanic Amputates Finger In Wrapping Machine </t>
  </si>
  <si>
    <t xml:space="preserve"> Employee'S Fingers Amputated In Machinery </t>
  </si>
  <si>
    <t xml:space="preserve"> Worker Experiences Partial Amputation Of Left Index Finger </t>
  </si>
  <si>
    <t xml:space="preserve"> Employee'S Finger Is Lacerated In Fabrication Machine </t>
  </si>
  <si>
    <t xml:space="preserve"> Employee Is Injured When Finger Amputated By Box Machine </t>
  </si>
  <si>
    <t xml:space="preserve"> Employee Killed When Crushed By Cardboard Shaper Machine </t>
  </si>
  <si>
    <t xml:space="preserve"> Employee'S Forehead Struck Against Box</t>
  </si>
  <si>
    <t xml:space="preserve"> Head Caught In Die</t>
  </si>
  <si>
    <t xml:space="preserve"> Employee Falls From Haystack And Subsequently Dies </t>
  </si>
  <si>
    <t xml:space="preserve"> Employee Hurts Back Lifting Load  Later Becomes Paralyzed </t>
  </si>
  <si>
    <t xml:space="preserve"> Employee Is Paralyzed During Fire Fighting Incident </t>
  </si>
  <si>
    <t xml:space="preserve"> Employee Is Paralyzed In Fall From Tree </t>
  </si>
  <si>
    <t xml:space="preserve"> Employee Is Paralyzed In Fall  Later Dies </t>
  </si>
  <si>
    <t xml:space="preserve"> Employee'S Finger Is Crushed By Room Divider </t>
  </si>
  <si>
    <t xml:space="preserve"> Employee Killed When Neck Crushed By Closing Bay Door </t>
  </si>
  <si>
    <t xml:space="preserve"> Employee Killed After Entering Unsafe Railroad Car </t>
  </si>
  <si>
    <t xml:space="preserve"> Employee Is Cut By Portable Power Saw </t>
  </si>
  <si>
    <t xml:space="preserve"> Three Employees Injured  One Fatally  By Falling Wall </t>
  </si>
  <si>
    <t xml:space="preserve"> Crushed By Falling Boxcar Partition </t>
  </si>
  <si>
    <t xml:space="preserve"> Employees Exposed To Potential Dermal Contact With Pcbs </t>
  </si>
  <si>
    <t xml:space="preserve"> Employees Suffer Symptoms During Hazardous Chemical Cleanup </t>
  </si>
  <si>
    <t xml:space="preserve"> Polychlorinated Biphenyl Exposure </t>
  </si>
  <si>
    <t xml:space="preserve"> Transformer Exploded  Spilling Pcb On Employees </t>
  </si>
  <si>
    <t xml:space="preserve"> Employee Injured While Operating Pelletzing Machine </t>
  </si>
  <si>
    <t xml:space="preserve"> Employee Suffers Amputation Of Two Fingers </t>
  </si>
  <si>
    <t xml:space="preserve"> Employee Dies After Being Burned In Flash Fire </t>
  </si>
  <si>
    <t xml:space="preserve"> Employee Splashed In Eyes By Chemical </t>
  </si>
  <si>
    <t xml:space="preserve"> Employee Falls From Tree And Is Injured </t>
  </si>
  <si>
    <t xml:space="preserve"> Music Teacher Injured In Fall Into Orchestra Pit </t>
  </si>
  <si>
    <t xml:space="preserve"> Employee Is Entangled In Mixer And Is Seriously Injured </t>
  </si>
  <si>
    <t xml:space="preserve"> Employee Pinned Against Bundle Of Steel </t>
  </si>
  <si>
    <t xml:space="preserve"> Employee Burned From Steam </t>
  </si>
  <si>
    <t xml:space="preserve"> Employee Killed When Crushed By Earthmoving Equipment </t>
  </si>
  <si>
    <t xml:space="preserve"> Employee Injured When Struck By Kicked Back Material </t>
  </si>
  <si>
    <t xml:space="preserve"> Employee Injured When Backing In Front Of Bin Carrier </t>
  </si>
  <si>
    <t xml:space="preserve"> Employee Lacerates Genitals With Skill Saw </t>
  </si>
  <si>
    <t xml:space="preserve"> Employee Injured When Bitten By Spider </t>
  </si>
  <si>
    <t xml:space="preserve"> Employee Injured When Tractor Rolls Over </t>
  </si>
  <si>
    <t xml:space="preserve"> Employee Injured In Power Press Clutch Malfunction </t>
  </si>
  <si>
    <t xml:space="preserve"> Employee'S Penis Caught In In</t>
  </si>
  <si>
    <t xml:space="preserve"> Two Employees Trapped In A Degreaser </t>
  </si>
  <si>
    <t xml:space="preserve"> Employee Dies After Inhaling Perchloroethylene </t>
  </si>
  <si>
    <t xml:space="preserve"> Employee Dies When Asphyxiated By Chemical Vapors </t>
  </si>
  <si>
    <t xml:space="preserve"> Employees Experience Symptoms After Perchloroethylene Spill </t>
  </si>
  <si>
    <t xml:space="preserve"> Employees Become Dizzy After Removing Perchloroethylene </t>
  </si>
  <si>
    <t xml:space="preserve"> Employee Hospitalized After Exposure To Perchloroethylene </t>
  </si>
  <si>
    <t xml:space="preserve"> Employee Hospitalized After Inhaling Perchloroethylene </t>
  </si>
  <si>
    <t xml:space="preserve"> 27 Employees Overexposed To Perchloroethylene Fumes </t>
  </si>
  <si>
    <t xml:space="preserve"> Employee Exposed To Perchloroethylene Vapors </t>
  </si>
  <si>
    <t xml:space="preserve"> Employee Inhaled Perchloroethylene Used In Dry Cleaning </t>
  </si>
  <si>
    <t xml:space="preserve"> Four Employees Injured When Struck By Flying Shrapnel </t>
  </si>
  <si>
    <t xml:space="preserve"> Employee Killed In Accidental Discharge Of Perforating Gun </t>
  </si>
  <si>
    <t xml:space="preserve"> Employee Sustains Back Pain In Fall From Roof </t>
  </si>
  <si>
    <t xml:space="preserve"> Employee Amputates Finger In Garnett Machine </t>
  </si>
  <si>
    <t xml:space="preserve"> Employee Lacerates Hand Between The Forklift And Rack </t>
  </si>
  <si>
    <t xml:space="preserve"> Employee Is Killed In Fall In Interior Manlift </t>
  </si>
  <si>
    <t xml:space="preserve"> Employee Killed In Drilling Rig Accident </t>
  </si>
  <si>
    <t xml:space="preserve"> Equipment Not Locked Out Results In Employe'S Death </t>
  </si>
  <si>
    <t xml:space="preserve"> One Employee Killed  One Injured In 35</t>
  </si>
  <si>
    <t xml:space="preserve"> Employee Dies From Fall Of 35 Feet To Concrete Landing </t>
  </si>
  <si>
    <t xml:space="preserve"> Two Employees Injured In Fall When Forklift Overturns </t>
  </si>
  <si>
    <t xml:space="preserve"> Employee Killed In Fall From Grain Elevator Manlift </t>
  </si>
  <si>
    <t xml:space="preserve"> Employee Amputates Finger Tip In Pesticide Sprayer </t>
  </si>
  <si>
    <t xml:space="preserve"> Employee Fractures Head And Ribs In Fall Form Scaffold </t>
  </si>
  <si>
    <t xml:space="preserve"> Employee Spraying House With Insecticide Faints </t>
  </si>
  <si>
    <t xml:space="preserve"> Employee Fractures Hip And Sacrum In Fall From Roof </t>
  </si>
  <si>
    <t xml:space="preserve"> Farm Worker Sustains Heat</t>
  </si>
  <si>
    <t xml:space="preserve"> Employee Injures Back In Fall Off Wet Roof </t>
  </si>
  <si>
    <t xml:space="preserve"> Employee Sustains Reported Spider Bite </t>
  </si>
  <si>
    <t xml:space="preserve"> Worker'S Legs Are Fractured When Run Over By Tractor </t>
  </si>
  <si>
    <t xml:space="preserve"> Employee Develops Headache While Applying Pesticide </t>
  </si>
  <si>
    <t xml:space="preserve"> Employee'S Fingertip Is Injured In Pulley </t>
  </si>
  <si>
    <t xml:space="preserve"> Employee Injured By Petroleum Naphtha </t>
  </si>
  <si>
    <t xml:space="preserve"> One Employee Killed  Two Injured In Explosion </t>
  </si>
  <si>
    <t xml:space="preserve"> Five Employees Exposed To Solvents From Roofing Compound </t>
  </si>
  <si>
    <t xml:space="preserve"> Burned By Spreading Flames From Exploding Drum </t>
  </si>
  <si>
    <t xml:space="preserve"> Hazardous Chemical Spill </t>
  </si>
  <si>
    <t xml:space="preserve"> Employee Dies After Exposure To Phosgene </t>
  </si>
  <si>
    <t xml:space="preserve"> Leak Exposes Sixteen Employees To Phosgene Gas </t>
  </si>
  <si>
    <t xml:space="preserve"> Employees Are Overcome By Gas </t>
  </si>
  <si>
    <t xml:space="preserve"> Employee Dies From Inflammation Of Lung </t>
  </si>
  <si>
    <t xml:space="preserve"> Three Employees Injured When Exposed To Hydrogen Fluoride </t>
  </si>
  <si>
    <t xml:space="preserve"> Two Employees Exposed To Phosgene Gas </t>
  </si>
  <si>
    <t xml:space="preserve"> Employee Killed After Inhaling Phosgene </t>
  </si>
  <si>
    <t xml:space="preserve"> Five Employees Exposed To Phosgene Gas </t>
  </si>
  <si>
    <t xml:space="preserve"> Nine Employees Exposed To Phosgene </t>
  </si>
  <si>
    <t xml:space="preserve"> Employee Hospitalized Due To Harmful Chemical Exposure </t>
  </si>
  <si>
    <t xml:space="preserve"> Inhaled Phosgene Gas </t>
  </si>
  <si>
    <t xml:space="preserve"> Exposure To Phosgene Gas </t>
  </si>
  <si>
    <t xml:space="preserve"> Inhalation Of Phosgene Gas </t>
  </si>
  <si>
    <t xml:space="preserve"> Employees Hospitalized After Inhaling Phosphine Gas </t>
  </si>
  <si>
    <t xml:space="preserve"> Employees Exposed To Phosphine Gas </t>
  </si>
  <si>
    <t xml:space="preserve"> Employee Killed After Exposure To Toxic Pesticide </t>
  </si>
  <si>
    <t xml:space="preserve"> Employee Hospitalized After Exposure To Phosphine Gas </t>
  </si>
  <si>
    <t xml:space="preserve"> No Employees Injured During Chemical Spill And Fire </t>
  </si>
  <si>
    <t xml:space="preserve"> Exposure To Fumigant Containing Phoshine Gas </t>
  </si>
  <si>
    <t xml:space="preserve"> Employee Reports Exposure To Phosphoric Acid </t>
  </si>
  <si>
    <t xml:space="preserve"> Employees Are Injured After Exposure To Chlorine </t>
  </si>
  <si>
    <t xml:space="preserve"> Chemical Exposure To 29 Employees </t>
  </si>
  <si>
    <t xml:space="preserve"> Employee Burned While Cleaning Cooker </t>
  </si>
  <si>
    <t xml:space="preserve"> One Employee Killed  Two Injured When Fan Turned On In Tank </t>
  </si>
  <si>
    <t xml:space="preserve"> Employees Ill After Chlorine Gas Exposure </t>
  </si>
  <si>
    <t xml:space="preserve"> Employee Suffers Chemical Burn </t>
  </si>
  <si>
    <t xml:space="preserve"> Employee'S Eyes Burned In Chemical Reaction Explosion </t>
  </si>
  <si>
    <t xml:space="preserve"> Employee Overcome By Vapors From Cleaning Chemicals </t>
  </si>
  <si>
    <t xml:space="preserve"> Employee Drinks Phosphoric Acid From Gatorade Bottle </t>
  </si>
  <si>
    <t xml:space="preserve"> Employee Killed By Inhalation Of Vapors/Gas During Cleaning </t>
  </si>
  <si>
    <t xml:space="preserve"> Employee Inhales Chlorine Gas After Mixing Up Chemicals </t>
  </si>
  <si>
    <t xml:space="preserve"> Three Employees Burned When Sprayed By Phossy Solution </t>
  </si>
  <si>
    <t xml:space="preserve"> Phosphorous Tanker Ignites In Railroad Derailment </t>
  </si>
  <si>
    <t xml:space="preserve"> Employees Burned When Phosphorous Was Splashed On Them </t>
  </si>
  <si>
    <t xml:space="preserve"> Phosphorous Burned Employee In Face And Lungs  Killing Him </t>
  </si>
  <si>
    <t xml:space="preserve"> Leaking Phosphorous Ignited  Burning Employee </t>
  </si>
  <si>
    <t xml:space="preserve"> One Killed  One Injured In Alkyd Resin Manufacture </t>
  </si>
  <si>
    <t xml:space="preserve"> Employee'S Finger Amputated When Piano Overturns </t>
  </si>
  <si>
    <t xml:space="preserve"> Employee Fractures Jaw When Forklift Tips </t>
  </si>
  <si>
    <t xml:space="preserve"> Employee Crushed To Death When Piano Fell On Him </t>
  </si>
  <si>
    <t xml:space="preserve"> Employee Fractures Ankle When Caught In Wooden Pallet </t>
  </si>
  <si>
    <t xml:space="preserve"> Worker Fractures Ribs In Fall From Loading Dock </t>
  </si>
  <si>
    <t xml:space="preserve"> Employee'S Jaw Is Fractured When Struck By Jack </t>
  </si>
  <si>
    <t xml:space="preserve"> Employee Is Killed When Truck Falls Off Cliff </t>
  </si>
  <si>
    <t xml:space="preserve"> Employee Crushed Between A Boat And The Pier </t>
  </si>
  <si>
    <t xml:space="preserve"> Employee Amputates Finger With Piece Of Steel </t>
  </si>
  <si>
    <t xml:space="preserve"> Employee Drowns After Driving Forklift Off Pier </t>
  </si>
  <si>
    <t xml:space="preserve"> Employee Is Struck And Killed By Load From Forklift </t>
  </si>
  <si>
    <t xml:space="preserve"> Employee Is Injured In Fall From Work Platform </t>
  </si>
  <si>
    <t xml:space="preserve"> Walking Foreman Dies After Being Struck By Forklift </t>
  </si>
  <si>
    <t xml:space="preserve"> Employee Is Killed In Fall From Ship </t>
  </si>
  <si>
    <t xml:space="preserve"> Employee Drowns During Electrical Work On Dock </t>
  </si>
  <si>
    <t xml:space="preserve"> Employee Injures Leg When Struck By Mooring Line </t>
  </si>
  <si>
    <t xml:space="preserve"> Employee Crushes Thumb With Post Driver </t>
  </si>
  <si>
    <t xml:space="preserve"> Employee'S Hand Injured Between Pile Hammer Components </t>
  </si>
  <si>
    <t xml:space="preserve"> Employee Struck And Killed By Swinging Twisting Leads </t>
  </si>
  <si>
    <t xml:space="preserve"> Employee Killed In Fall From Fixed Ladder </t>
  </si>
  <si>
    <t xml:space="preserve"> Employee Is Injured In Pile Of Timber </t>
  </si>
  <si>
    <t xml:space="preserve"> Employee Is Killed When Crushed By Piling </t>
  </si>
  <si>
    <t xml:space="preserve"> Employee Slips From Logs And Dies </t>
  </si>
  <si>
    <t xml:space="preserve"> Employee Drowned When Tug Took On Water </t>
  </si>
  <si>
    <t xml:space="preserve"> Employee Killed When Struck By Piling </t>
  </si>
  <si>
    <t xml:space="preserve"> Worker Is Burned When Paint Primer Ignites From Pilot Light </t>
  </si>
  <si>
    <t xml:space="preserve"> Two Workers Are Burned By Flash Fire </t>
  </si>
  <si>
    <t xml:space="preserve"> Two Workers Are Blinded By Boiler Flash Fire </t>
  </si>
  <si>
    <t xml:space="preserve"> One Employee Dies   Another Injured In Explosion In Furnace </t>
  </si>
  <si>
    <t xml:space="preserve"> Employee Is Burned While Lighting Roaster </t>
  </si>
  <si>
    <t xml:space="preserve"> Employee Is Killed In Explosion While Lighting Water Heater </t>
  </si>
  <si>
    <t xml:space="preserve"> Employee Burns His Face Lighting A Pilot Light </t>
  </si>
  <si>
    <t xml:space="preserve"> Employee Burned When Propane Water Heater Explodes </t>
  </si>
  <si>
    <t xml:space="preserve"> Employee Sustains Burns From Gas Ignition </t>
  </si>
  <si>
    <t xml:space="preserve"> Employee Burned When Water Heater Explodes </t>
  </si>
  <si>
    <t xml:space="preserve"> Employee Is Pinned Under Dock Plate Roll</t>
  </si>
  <si>
    <t xml:space="preserve"> Employee Injures Foot When Sprayer Jack Slips </t>
  </si>
  <si>
    <t xml:space="preserve"> Forklift Pins And Breaks Worker Leg </t>
  </si>
  <si>
    <t xml:space="preserve"> Employee'S Finger Is Amputated In Mixing Machine Part </t>
  </si>
  <si>
    <t xml:space="preserve"> Falling Cage Panels Strikes And Fractures Worker'S Leg </t>
  </si>
  <si>
    <t xml:space="preserve"> Employee Injures Forearm In Pinsetter Machine </t>
  </si>
  <si>
    <t xml:space="preserve"> Employee Is Killed When Crushed By Pinsetter Machine Parts </t>
  </si>
  <si>
    <t xml:space="preserve"> Employee'S Finger Amputated By A Center Axis Pin </t>
  </si>
  <si>
    <t xml:space="preserve"> Employee Killed When Crushed Between Parts Of Pinsetter </t>
  </si>
  <si>
    <t xml:space="preserve"> Employee Loses Leg When Struck By Pipe </t>
  </si>
  <si>
    <t xml:space="preserve"> Employee Is Killed When Pulled Into Chuck On Lathe </t>
  </si>
  <si>
    <t xml:space="preserve"> Pipefitter Is Killed When Cap Flies Off Pressurized Pipe </t>
  </si>
  <si>
    <t xml:space="preserve"> Employee Receives Burns To Arm From Hot Plastic </t>
  </si>
  <si>
    <t xml:space="preserve"> Employee Killed When Struck By Broken Pipe </t>
  </si>
  <si>
    <t xml:space="preserve"> Employee'S Fingers Injured In Pipe Stop Sorting Deck </t>
  </si>
  <si>
    <t xml:space="preserve"> Employee Dies Of Burns In Fire At Oil Well </t>
  </si>
  <si>
    <t xml:space="preserve"> Employee Killed When Exposed To Caustic Acid</t>
  </si>
  <si>
    <t xml:space="preserve"> Employee'S Eye Destroyed By Broken Safety Lens </t>
  </si>
  <si>
    <t xml:space="preserve"> Employee Injurs Hand In Shot Gun Shell Accident </t>
  </si>
  <si>
    <t xml:space="preserve"> Employee Is Struck By Pipe Wrench And Killed </t>
  </si>
  <si>
    <t xml:space="preserve"> Employee Is Crushed When Dump Bed Falls </t>
  </si>
  <si>
    <t xml:space="preserve"> Employee Falls And Fractures Hip While Repairing Planer </t>
  </si>
  <si>
    <t xml:space="preserve"> Employee Injured In Fall From Pipe </t>
  </si>
  <si>
    <t xml:space="preserve"> Employee Struck By Load Ram </t>
  </si>
  <si>
    <t xml:space="preserve"> Employee'S Hand Struck And Injured When Pipe Wrench Slips </t>
  </si>
  <si>
    <t xml:space="preserve"> Employee Injured In Fall From Machinery </t>
  </si>
  <si>
    <t xml:space="preserve"> Employee Is Crushed By Steel Frame Of Transfer Deck </t>
  </si>
  <si>
    <t xml:space="preserve"> Employees Injured By Flying Metal </t>
  </si>
  <si>
    <t xml:space="preserve"> Employee Amputates Thumb While Repairing Hydraulic Machine </t>
  </si>
  <si>
    <t xml:space="preserve"> Employee Is Killed In Compression Press </t>
  </si>
  <si>
    <t xml:space="preserve"> Employee Dies Due To Hand Injury </t>
  </si>
  <si>
    <t xml:space="preserve"> Employee Amputates Finger While Operating Electric Dispenser </t>
  </si>
  <si>
    <t xml:space="preserve"> Two Employees Seriously Injured In Waste Site Accident </t>
  </si>
  <si>
    <t xml:space="preserve"> Employee Is Injured By Fall From Forklift Onto Dock Pit </t>
  </si>
  <si>
    <t xml:space="preserve"> Site Surpvisor Receives Head Injury On</t>
  </si>
  <si>
    <t xml:space="preserve"> Employee Receives Laceration When Struck By Object Within Pi </t>
  </si>
  <si>
    <t xml:space="preserve"> Workers Die In Confined Space </t>
  </si>
  <si>
    <t xml:space="preserve"> Employee Is Killed Between Pit And Vehicle </t>
  </si>
  <si>
    <t xml:space="preserve"> Employee Is Asphyxiated In Fall Into Sewage Pit </t>
  </si>
  <si>
    <t xml:space="preserve"> Employee Is Killed Falling Into Tank Pit </t>
  </si>
  <si>
    <t xml:space="preserve"> Employee Slips And Falls  Fractures Hip </t>
  </si>
  <si>
    <t xml:space="preserve"> Worker Amputates Finger On Planer Jointer </t>
  </si>
  <si>
    <t xml:space="preserve"> Employee Amputates Fingers In Bandsaw </t>
  </si>
  <si>
    <t xml:space="preserve"> Employee'S Finger Is Cut By Rollers </t>
  </si>
  <si>
    <t xml:space="preserve"> Employee Is Lacerated Struck By Flying Object </t>
  </si>
  <si>
    <t xml:space="preserve"> Employee Is Injured When Struck By Catwalk </t>
  </si>
  <si>
    <t xml:space="preserve"> Employee'S Hand Is Crushed By Infeed Rolls </t>
  </si>
  <si>
    <t xml:space="preserve"> Employee'S Hand Is Caught In Press Roll And Severely Injured </t>
  </si>
  <si>
    <t xml:space="preserve"> Moulder And Planer Cut Tip Of Thumb Off </t>
  </si>
  <si>
    <t xml:space="preserve"> Employee Amputates Finger In Unguarded Planer </t>
  </si>
  <si>
    <t xml:space="preserve"> Employee Is Killed When Struck By Board Exiting Planer </t>
  </si>
  <si>
    <t xml:space="preserve"> Employee'S Finger Is Amputated In Planner Machine </t>
  </si>
  <si>
    <t xml:space="preserve"> Employee Amputates Three Fingers In Planner </t>
  </si>
  <si>
    <t xml:space="preserve"> Employee Amputates Four Fingers In Planer </t>
  </si>
  <si>
    <t xml:space="preserve"> Employee Is Injured In Fall From Scaffold Plank </t>
  </si>
  <si>
    <t xml:space="preserve"> Employee Falls  Strikes Head And Later Dies </t>
  </si>
  <si>
    <t xml:space="preserve"> Employee Is Injured By Fall From Scaffold </t>
  </si>
  <si>
    <t xml:space="preserve"> Employee Is Killed In Fall From Bridge Crane </t>
  </si>
  <si>
    <t xml:space="preserve"> Employee Is Hospitalized After Fall Down Elevator Shaft </t>
  </si>
  <si>
    <t xml:space="preserve"> Worker Amputates Finger Cutting Pvdf Plastic </t>
  </si>
  <si>
    <t xml:space="preserve"> Employee Is Pinned And Killed Between Cab And Trailer </t>
  </si>
  <si>
    <t xml:space="preserve"> Employee'S Hand Is Injured While Operating A Fogging Machine </t>
  </si>
  <si>
    <t xml:space="preserve"> Employee Suffers Fractures When Material Falls Off Jack </t>
  </si>
  <si>
    <t xml:space="preserve"> Employee Amputates Fingers In Roller </t>
  </si>
  <si>
    <t xml:space="preserve"> Machine Operator'S Hand Is Crushed And Lacerated By Blade </t>
  </si>
  <si>
    <t xml:space="preserve"> Employee Injures Head And Wrist Closing Gate </t>
  </si>
  <si>
    <t xml:space="preserve"> An Employee Amputates Her Finger In Machinery </t>
  </si>
  <si>
    <t xml:space="preserve"> Employee Finger Is Injured In Crushed Machine </t>
  </si>
  <si>
    <t xml:space="preserve"> Employee Is Burned By Hot Asphalt </t>
  </si>
  <si>
    <t xml:space="preserve"> Employee Died From Burns When Gasoline Inside Engine Ignited </t>
  </si>
  <si>
    <t xml:space="preserve"> Employee'S Finger Lacerated When Struck By Router Blade </t>
  </si>
  <si>
    <t xml:space="preserve"> Plumber Hammering Pipe Through Wall Sprains His Back </t>
  </si>
  <si>
    <t xml:space="preserve"> Employee Is Struck By Vehicle And Is Killed </t>
  </si>
  <si>
    <t xml:space="preserve"> Employee Amputates Finger In Sheet Metal Rolling Machine </t>
  </si>
  <si>
    <t xml:space="preserve"> Employee Amputates Finger On Chop Saw </t>
  </si>
  <si>
    <t xml:space="preserve"> Employee Fractures Arm When Caught In Extruder Machine </t>
  </si>
  <si>
    <t xml:space="preserve"> Employee Amputates Fingertip In Bagging Machine </t>
  </si>
  <si>
    <t xml:space="preserve"> Employee Amputates Hand In Woodworking Machine </t>
  </si>
  <si>
    <t xml:space="preserve"> Employee Is Pinned Under Atv  With Toxins In Blood </t>
  </si>
  <si>
    <t xml:space="preserve"> Employee Dies From Poisoning </t>
  </si>
  <si>
    <t xml:space="preserve"> Employee Arm Is Amputated In 3</t>
  </si>
  <si>
    <t xml:space="preserve"> Employees Become Ill After Exposure To Metal Fumes </t>
  </si>
  <si>
    <t xml:space="preserve"> Employee Overcome By Fumes While Cleaning Inside Tank Truck </t>
  </si>
  <si>
    <t xml:space="preserve"> Exposure To Styrene Vapor And Heat </t>
  </si>
  <si>
    <t xml:space="preserve"> Polyisocyanate Vapors Caused Dizziness And Nausea </t>
  </si>
  <si>
    <t xml:space="preserve"> Employee Falls And Sustains Head Injury </t>
  </si>
  <si>
    <t xml:space="preserve"> Employee'S Finger Fractured In Machine </t>
  </si>
  <si>
    <t xml:space="preserve"> Employees Falls Through Skylight </t>
  </si>
  <si>
    <t xml:space="preserve"> Employee Fractures Fingers When Struck By Pipe </t>
  </si>
  <si>
    <t xml:space="preserve"> Employees Hospitalized Due To Exposure To Pvc Fumes </t>
  </si>
  <si>
    <t xml:space="preserve"> Employee Suffers Inhalation Of Acrid Smoke </t>
  </si>
  <si>
    <t xml:space="preserve"> Three  Employees Injured After Inhaling Chemical </t>
  </si>
  <si>
    <t xml:space="preserve"> Two Employees Burned In Flash Fire </t>
  </si>
  <si>
    <t xml:space="preserve"> Twelve Suffer From Smoke Inhalation In Pvc Fire </t>
  </si>
  <si>
    <t xml:space="preserve"> Five Employees Injured When Reactor Explodes </t>
  </si>
  <si>
    <t xml:space="preserve"> Seven Injured After Inhaling Hydrochloric Acid </t>
  </si>
  <si>
    <t xml:space="preserve"> Employee Suffers Slight Chemical Exposure </t>
  </si>
  <si>
    <t xml:space="preserve"> Landscaper Dies After Drowning In Pool </t>
  </si>
  <si>
    <t xml:space="preserve"> Employee Drowns In Pool Of Water </t>
  </si>
  <si>
    <t xml:space="preserve"> Employee Receives Electric Shock From Pool Pump </t>
  </si>
  <si>
    <t xml:space="preserve"> Worker Dies While Cleaning Pool </t>
  </si>
  <si>
    <t xml:space="preserve"> Museum Director Dies After Falling Down Stairs </t>
  </si>
  <si>
    <t xml:space="preserve"> Forklift Crushes Employee'S Left Foot </t>
  </si>
  <si>
    <t xml:space="preserve"> Worker Struck And Killed In Parking Lot </t>
  </si>
  <si>
    <t xml:space="preserve"> Worker Trips Walking Down Stairs And Fractures Ankle </t>
  </si>
  <si>
    <t xml:space="preserve"> Employee Is Killed By Backing Dump Truck </t>
  </si>
  <si>
    <t xml:space="preserve"> Driver Is Killed When Van Is Struck By Train At Crossing </t>
  </si>
  <si>
    <t xml:space="preserve"> Driver Is Injured When Struck By Forklift </t>
  </si>
  <si>
    <t xml:space="preserve"> Employee'S Fingers Are Amputated When Forklift Rolls Over </t>
  </si>
  <si>
    <t xml:space="preserve"> Employee Is Struck By Car While Making Television Program </t>
  </si>
  <si>
    <t xml:space="preserve"> Employee'S Hand Is Lacerated By Chainsaw </t>
  </si>
  <si>
    <t xml:space="preserve"> Employee'S Foot Is Struck By Pruning Blade  Amputates Toes </t>
  </si>
  <si>
    <t xml:space="preserve"> Employee Is Injured By Circular Saw </t>
  </si>
  <si>
    <t xml:space="preserve"> Employee Is Shot In Stomach By Nail Gun </t>
  </si>
  <si>
    <t xml:space="preserve"> Worker Amputates Thumb While Using Hand Held Table Saw </t>
  </si>
  <si>
    <t xml:space="preserve"> Mechanic Is Killed When Struck By Flying Shrapnel </t>
  </si>
  <si>
    <t xml:space="preserve"> Employee Is Struck By Pressurized Sand</t>
  </si>
  <si>
    <t xml:space="preserve"> Employee Is Injured When Burned By Hot Water </t>
  </si>
  <si>
    <t xml:space="preserve"> Employee Burns Hand In Hot Pot </t>
  </si>
  <si>
    <t xml:space="preserve"> Employee Is Burned By Hot Oil </t>
  </si>
  <si>
    <t xml:space="preserve"> Employee Suffers Low Back Strain While Lifting Laudry </t>
  </si>
  <si>
    <t xml:space="preserve"> Employee'S Fingers Are Amputated In Kettle </t>
  </si>
  <si>
    <t xml:space="preserve"> Employee'S Chest Burned When Stuck By Hot Shortening </t>
  </si>
  <si>
    <t xml:space="preserve"> Employees Fingers Amputated When Placed Into Conveyor </t>
  </si>
  <si>
    <t xml:space="preserve"> Employee Injured When Burned By Hot Cooking Oil </t>
  </si>
  <si>
    <t xml:space="preserve"> Employee Burned From Hot Cooking Oil Split </t>
  </si>
  <si>
    <t xml:space="preserve"> Employee Injured When Hand Pinched Between Two Slag Pots </t>
  </si>
  <si>
    <t xml:space="preserve"> Employee Is Asphyxiated In Cargo Tank </t>
  </si>
  <si>
    <t xml:space="preserve"> Employee Is Found Dead Next To Chemical Truck </t>
  </si>
  <si>
    <t xml:space="preserve"> Employee Dies After Being Splashed By Hot Caustic Chemicals </t>
  </si>
  <si>
    <t xml:space="preserve"> Employee Dies Of Suffocation When Buried In Potash Bin </t>
  </si>
  <si>
    <t xml:space="preserve"> Employee Amputates Fingers In Fall Grabbing A Conveyor Line </t>
  </si>
  <si>
    <t xml:space="preserve"> Employee Dies Of Asphyxia In Sand Hopper </t>
  </si>
  <si>
    <t xml:space="preserve"> Employee Dies From Flash Fire Involving Class 1b Liquid </t>
  </si>
  <si>
    <t xml:space="preserve"> Worker Fractures Jaw When Struck By Poly Tote </t>
  </si>
  <si>
    <t xml:space="preserve"> Employee Dies After Gunpowder Explosion </t>
  </si>
  <si>
    <t xml:space="preserve"> Employee Is Killed During Fire/Explosion </t>
  </si>
  <si>
    <t xml:space="preserve"> Eight Employees Were Sickened By Paranitroaniline Exposure </t>
  </si>
  <si>
    <t xml:space="preserve"> Employee'S Finger Is Amputated While Using Transpower Saw </t>
  </si>
  <si>
    <t xml:space="preserve"> Employee'S Finger Injured By Powder</t>
  </si>
  <si>
    <t xml:space="preserve"> Employee Accidentally Punctured Hand While Shooting Fastener </t>
  </si>
  <si>
    <t xml:space="preserve"> Employee Shoots Self In Hand With Powder</t>
  </si>
  <si>
    <t xml:space="preserve"> Employee Struck And Killed By Ricocheting Fastener </t>
  </si>
  <si>
    <t xml:space="preserve"> Employee Killed When Struck By Flying Stud </t>
  </si>
  <si>
    <t xml:space="preserve"> Employee'S Hand Injured By Shell Detonation </t>
  </si>
  <si>
    <t xml:space="preserve"> Employee'S Eardrum Broken By Loud Noise </t>
  </si>
  <si>
    <t xml:space="preserve"> Construction Employee Struck By Fastener From Powder Gun </t>
  </si>
  <si>
    <t xml:space="preserve"> Struck By Nail Fired From Powder Actuated Tool </t>
  </si>
  <si>
    <t xml:space="preserve"> Shot In Head By A Powder Actuated Tool </t>
  </si>
  <si>
    <t xml:space="preserve"> Struck By Nail Shot From Powder Actuated Tool. </t>
  </si>
  <si>
    <t xml:space="preserve"> Employee Is Electrocuted While Working On Electric Pole </t>
  </si>
  <si>
    <t xml:space="preserve"> Stamp Machine Crushes Workers Fingers </t>
  </si>
  <si>
    <t xml:space="preserve"> Press Operator Crushes Finger In Power Press </t>
  </si>
  <si>
    <t xml:space="preserve"> Employee'S Fingers Are Amputated In A Power Press </t>
  </si>
  <si>
    <t xml:space="preserve"> Power Press Operator Sustains Amputation </t>
  </si>
  <si>
    <t xml:space="preserve"> Employee Amputates Left Index Finger In Power Press </t>
  </si>
  <si>
    <t xml:space="preserve"> Worker Amputates Four Fingers On Ungarded Power Press </t>
  </si>
  <si>
    <t xml:space="preserve"> Employee Is Struck By Flying Metal And Suffers Injuries </t>
  </si>
  <si>
    <t xml:space="preserve"> Employee'S Fingertip Is Amputated When Caught In Nip Point </t>
  </si>
  <si>
    <t xml:space="preserve"> Employees Fingers Are Crushed By Punch Press </t>
  </si>
  <si>
    <t xml:space="preserve"> Employee'S Gets Hand Crushed By Conveyor </t>
  </si>
  <si>
    <t xml:space="preserve"> Mechanic Is Killed When Clothing Is Caught In Machinery </t>
  </si>
  <si>
    <t xml:space="preserve"> Employee Is Killed When Entagled In Unguarded Take</t>
  </si>
  <si>
    <t xml:space="preserve"> Employee Is Strangled When Shirt Is Caught In Mechanism </t>
  </si>
  <si>
    <t xml:space="preserve"> Employee'S Arm Is Fractured In Machine </t>
  </si>
  <si>
    <t xml:space="preserve"> Employee Is Killed When Arm Amputated By Hole Digger </t>
  </si>
  <si>
    <t xml:space="preserve"> Employee Is Injured When Caught By Driveline </t>
  </si>
  <si>
    <t xml:space="preserve"> Employee Is Injured By Driveline </t>
  </si>
  <si>
    <t xml:space="preserve"> Employee Arm Is Amputated In Rotating Unit </t>
  </si>
  <si>
    <t xml:space="preserve"> Employee Dies From Amputation Complications </t>
  </si>
  <si>
    <t xml:space="preserve"> Employee Suffers Asphyxiation While Delivering Propane </t>
  </si>
  <si>
    <t xml:space="preserve"> Employee'S Finger Is Amputated In Tractor Belt Drive </t>
  </si>
  <si>
    <t xml:space="preserve"> Employee Dies When He Becomes Entangled In Unguarded Shaft </t>
  </si>
  <si>
    <t xml:space="preserve"> Employee Is Caught By Conveyor Transfer Car </t>
  </si>
  <si>
    <t xml:space="preserve"> Employee'S Fingers Are Amputated In Flat</t>
  </si>
  <si>
    <t xml:space="preserve"> Transformer Crushes Employee'S Fingers During Installation </t>
  </si>
  <si>
    <t xml:space="preserve"> Employee Killed When Crawler Crane Tips Over </t>
  </si>
  <si>
    <t xml:space="preserve"> Amputation Of Finger In Chain And Sprocket </t>
  </si>
  <si>
    <t xml:space="preserve"> Worker Is Killed In Fall While Topping Trees </t>
  </si>
  <si>
    <t xml:space="preserve"> Worker Burns Foot While Using Hot Stream Pressure Washer </t>
  </si>
  <si>
    <t xml:space="preserve"> Employee'S Finger Is Amputated In Press </t>
  </si>
  <si>
    <t xml:space="preserve"> Employee Dies From Heart Attack On Job </t>
  </si>
  <si>
    <t xml:space="preserve"> Employee Suffers Fracture When Crushed By Equipment </t>
  </si>
  <si>
    <t xml:space="preserve"> Employee Killed After Struck By Concrete Culvert Pipes </t>
  </si>
  <si>
    <t xml:space="preserve"> Employee Injures Finger When Crushed By Fireplace Mantle </t>
  </si>
  <si>
    <t xml:space="preserve"> Employee Suffers Punch Press Crushing Injury </t>
  </si>
  <si>
    <t xml:space="preserve"> Employee Loses Part Of Thumb In Press </t>
  </si>
  <si>
    <t xml:space="preserve"> Employee Amputates Finger When Caught In Press Machine </t>
  </si>
  <si>
    <t xml:space="preserve"> Employee Gets Finger Caught In A Press </t>
  </si>
  <si>
    <t xml:space="preserve"> Employee Amputates Fingers On Press Machine </t>
  </si>
  <si>
    <t xml:space="preserve"> Employee'S Hand Is Crushed By Machine </t>
  </si>
  <si>
    <t xml:space="preserve"> Employee Lacerates Fingers When Machine Cycles </t>
  </si>
  <si>
    <t xml:space="preserve"> Employee'S Hand Is Crushed Between Dies Of Press Brake </t>
  </si>
  <si>
    <t xml:space="preserve"> Employee'S Fingers Are Amputated By Press Brake </t>
  </si>
  <si>
    <t xml:space="preserve"> Employee Amputates Finger In Press Brake </t>
  </si>
  <si>
    <t xml:space="preserve"> Employee Crushes Fingers While Operating Press Brake </t>
  </si>
  <si>
    <t xml:space="preserve"> Employee'S Fingers Are Crushed By Dies  Later Amputated </t>
  </si>
  <si>
    <t xml:space="preserve"> Worker Fractures Thumb On Press Brake </t>
  </si>
  <si>
    <t xml:space="preserve"> Employee'S Finger Is Amputated By Press Air Cylinder </t>
  </si>
  <si>
    <t xml:space="preserve"> Employee Is Killed After Being Struck By Hose </t>
  </si>
  <si>
    <t xml:space="preserve"> Employee'S Head Caught Between Machine And Stairway </t>
  </si>
  <si>
    <t xml:space="preserve"> Employee Amputates Tip Of Left Thumb </t>
  </si>
  <si>
    <t xml:space="preserve"> Employee Crushes Hand In Printing Press During Repairs </t>
  </si>
  <si>
    <t xml:space="preserve"> Employee'S Fingers Amputated In Printing Press Cylinder </t>
  </si>
  <si>
    <t xml:space="preserve"> Employee Crushes Arm In Press </t>
  </si>
  <si>
    <t xml:space="preserve"> Employee Amputates Finger In Press </t>
  </si>
  <si>
    <t xml:space="preserve"> Employee'S Fingertip Amputated In Printing Machine </t>
  </si>
  <si>
    <t xml:space="preserve"> Employee'S Hand Caught In Press Cylinders </t>
  </si>
  <si>
    <t xml:space="preserve"> Employee'S Fingers Fractured In Printing Press </t>
  </si>
  <si>
    <t xml:space="preserve"> Employee Killed In Explosion </t>
  </si>
  <si>
    <t xml:space="preserve"> Crushed Fingers Between Printing Cylinders </t>
  </si>
  <si>
    <t xml:space="preserve"> Employee Catches Finger In Sprocket  Is Later Amputated </t>
  </si>
  <si>
    <t xml:space="preserve"> Employee Amputates Finger In Printing Press </t>
  </si>
  <si>
    <t xml:space="preserve"> Employee'S Hand Is Injured In Press Machine </t>
  </si>
  <si>
    <t xml:space="preserve"> Press Operator Amputates Index Finger </t>
  </si>
  <si>
    <t xml:space="preserve"> Employee Amputates Finger On Power Press </t>
  </si>
  <si>
    <t xml:space="preserve"> Employee Gets His Hand And Arm Amputated By Press </t>
  </si>
  <si>
    <t xml:space="preserve"> Employee'S Fingers Are Amputated By Press </t>
  </si>
  <si>
    <t xml:space="preserve"> Oil Refinery Worker Crushes Hand On Slide Valve </t>
  </si>
  <si>
    <t xml:space="preserve"> Employee'S Face Is Burned By Hot Food </t>
  </si>
  <si>
    <t xml:space="preserve"> Employee Is Killed When Struck In The Head By Projectile </t>
  </si>
  <si>
    <t xml:space="preserve"> Employee Is Injured When Struck By Relief Disk </t>
  </si>
  <si>
    <t xml:space="preserve"> Employee Suffers Severe Burns While Priming Pump </t>
  </si>
  <si>
    <t xml:space="preserve"> Worker Killed In Tire Rim Seperation </t>
  </si>
  <si>
    <t xml:space="preserve"> Door Blows During Pressure Test And Injures Four Workers </t>
  </si>
  <si>
    <t xml:space="preserve"> Worker Is Scalded By Hot Water </t>
  </si>
  <si>
    <t xml:space="preserve"> Employee Is Injured In Fall From Tank Trailer </t>
  </si>
  <si>
    <t xml:space="preserve"> One Employee Is Killed  Another Injured In Explosion </t>
  </si>
  <si>
    <t xml:space="preserve"> Employee Is Burned While Operating Steam Pressure Vessel </t>
  </si>
  <si>
    <t xml:space="preserve"> Employee Struck By Flash Fire When Cleaning Vessel  And Dies </t>
  </si>
  <si>
    <t xml:space="preserve"> Employee Suffers Multiple Fractures When Struck By Valve </t>
  </si>
  <si>
    <t xml:space="preserve"> Employee Is Killed When Struck By High Pressure Line </t>
  </si>
  <si>
    <t xml:space="preserve"> Employee Is Killed From Head Injury While Inflating Tire </t>
  </si>
  <si>
    <t xml:space="preserve"> Employee Injures Head When He Collapses In Shop </t>
  </si>
  <si>
    <t xml:space="preserve"> Employee'S Hand Is Crushed Between Press Rollers </t>
  </si>
  <si>
    <t xml:space="preserve"> Employee Gets Left Hand Caught In Press </t>
  </si>
  <si>
    <t xml:space="preserve"> Printing Machine Operator Amputates Fingers </t>
  </si>
  <si>
    <t xml:space="preserve"> Employee Hand Was Crushed In Printing Press </t>
  </si>
  <si>
    <t xml:space="preserve"> Employee'S Fingers Are Amputated By Printing Press </t>
  </si>
  <si>
    <t xml:space="preserve"> Employee'S Hand Is Injured By Printing Press </t>
  </si>
  <si>
    <t xml:space="preserve"> Employee Receives Electric Shock And Dies </t>
  </si>
  <si>
    <t xml:space="preserve"> Employee'S Hand Is Cut When Caught In Printing Press </t>
  </si>
  <si>
    <t xml:space="preserve"> Worker Cleaning Roller Of Printing Press Amputates Finger </t>
  </si>
  <si>
    <t xml:space="preserve"> Worker Amputates Finger In Rollers Of Printing Press </t>
  </si>
  <si>
    <t xml:space="preserve"> Employee Injures Arm In Printing Press </t>
  </si>
  <si>
    <t xml:space="preserve"> Machine Operator Injures Hand And Wrist In Printing Press </t>
  </si>
  <si>
    <t xml:space="preserve"> Employee'S Hand Is Crushed In Unguarded Print Rollers </t>
  </si>
  <si>
    <t xml:space="preserve"> Flammable Solvent Vapors Ignite And Cause Tank Explosion </t>
  </si>
  <si>
    <t xml:space="preserve"> Worker'S Fingers Lacerated In Rewinder Machine </t>
  </si>
  <si>
    <t xml:space="preserve"> Employee Amputates Finger With Radial Arm Saw </t>
  </si>
  <si>
    <t xml:space="preserve"> Employee Amputates Finger On Blade </t>
  </si>
  <si>
    <t xml:space="preserve"> Employee Dies From Hypoxia In Confined Space </t>
  </si>
  <si>
    <t xml:space="preserve"> Employee Is Killed When Struck By Counter Weight </t>
  </si>
  <si>
    <t xml:space="preserve"> Employee Lacerates Finger On Machine Cover </t>
  </si>
  <si>
    <t xml:space="preserve"> Employee Is Burned By Hot Water And Steam </t>
  </si>
  <si>
    <t xml:space="preserve"> Employee'S Hand Caught Between Steel Rollers </t>
  </si>
  <si>
    <t xml:space="preserve"> Employee Amputates Fingers In Firewood Processor </t>
  </si>
  <si>
    <t xml:space="preserve"> Three Employees Suffers Burns When Propanes Vapors Ignites </t>
  </si>
  <si>
    <t xml:space="preserve"> Employee Catches Fire While Filling A Propane Storage Tank </t>
  </si>
  <si>
    <t xml:space="preserve"> Employee Is Burned While Filling A Propane Tank </t>
  </si>
  <si>
    <t xml:space="preserve"> Employee Gets Burned By Propane Gas Fire </t>
  </si>
  <si>
    <t xml:space="preserve"> Employee Receive Burns When Propane Rail Car Explodes </t>
  </si>
  <si>
    <t xml:space="preserve"> Employee Is Killed In Propane Fire; Another Is Injured </t>
  </si>
  <si>
    <t xml:space="preserve"> Two Employees Are Injured In Asphalt Tank Explosion </t>
  </si>
  <si>
    <t xml:space="preserve"> Propane Torch Causes Explosion  Killing Worker </t>
  </si>
  <si>
    <t xml:space="preserve"> One Employee Dies  One Is Burned In Propane Explosion </t>
  </si>
  <si>
    <t xml:space="preserve"> Worker Sustains Burns When Torch Flashes Back As It Is Lit </t>
  </si>
  <si>
    <t xml:space="preserve"> Employee Is Killed When Propane Tank Explodes </t>
  </si>
  <si>
    <t xml:space="preserve"> Employee Is Burned While Burning Weeds </t>
  </si>
  <si>
    <t xml:space="preserve"> Employee'S Arm Is Fractured In Explosion </t>
  </si>
  <si>
    <t xml:space="preserve"> Employee Dies After Receiving Burns From A Torch </t>
  </si>
  <si>
    <t xml:space="preserve"> Employee Died Of Asphyxia Or Heart Attack In Truck Cabin </t>
  </si>
  <si>
    <t xml:space="preserve"> Two Employees Are Killed In Tank Truck Explosion </t>
  </si>
  <si>
    <t xml:space="preserve"> Employee Burned And Killed When Clothing Caught On Fire </t>
  </si>
  <si>
    <t xml:space="preserve"> Employee Died In An Explosion </t>
  </si>
  <si>
    <t xml:space="preserve"> Employee Is Crushed When Propane Truck Rolls Over </t>
  </si>
  <si>
    <t xml:space="preserve"> Employee Skin On Hand Freezes Due To Propane Leak </t>
  </si>
  <si>
    <t xml:space="preserve"> Employee Overexposed To Carbon Monoxide At Work </t>
  </si>
  <si>
    <t xml:space="preserve"> Employee Burned By Propane </t>
  </si>
  <si>
    <t xml:space="preserve"> Employee Injured When Unloading A Propane Truck </t>
  </si>
  <si>
    <t xml:space="preserve"> Employee Burned After Propane Catches Fire </t>
  </si>
  <si>
    <t xml:space="preserve"> Employee Suffers Burns After Propane Catches Fire </t>
  </si>
  <si>
    <t xml:space="preserve"> Employee Suffers Heart Attack And Dies </t>
  </si>
  <si>
    <t xml:space="preserve"> Employee Burned In Propane Truck Explosion  Later Dies </t>
  </si>
  <si>
    <t xml:space="preserve"> Employees Burned In Explosion Of Propane Tank </t>
  </si>
  <si>
    <t xml:space="preserve"> Employee Dies Of Burns From Propane Explosion </t>
  </si>
  <si>
    <t xml:space="preserve"> Employee Killed When Crushed By Truck </t>
  </si>
  <si>
    <t xml:space="preserve"> Employees Exposed To Carbon Monoxide Due To Poor Ventilation </t>
  </si>
  <si>
    <t xml:space="preserve"> Employee Overcome By Carbon Monoxide </t>
  </si>
  <si>
    <t xml:space="preserve"> One Killed  Two Injured When Leaking Propane Gas Ignites </t>
  </si>
  <si>
    <t xml:space="preserve"> Mechanic Dies Of Exposure To Propylene In Confined Space </t>
  </si>
  <si>
    <t xml:space="preserve"> Employee Burned In Propane Fire While Loading Rail Tank </t>
  </si>
  <si>
    <t xml:space="preserve"> Four Employees Exposed To Propylene Oxide After Explosion </t>
  </si>
  <si>
    <t xml:space="preserve"> Possible Exposure To Propylene Gas </t>
  </si>
  <si>
    <t xml:space="preserve"> Employee Amputates Finger While Hoisting Metal Cylinder </t>
  </si>
  <si>
    <t xml:space="preserve"> Employee Is Injured By Drilling Rig Rotating Drive Shaft </t>
  </si>
  <si>
    <t xml:space="preserve"> Employee Receives Burns When Shirt Catches On Fire </t>
  </si>
  <si>
    <t xml:space="preserve"> Employee'S Toe Is Embedded With Glass And Is Amputated </t>
  </si>
  <si>
    <t xml:space="preserve"> Employee'S Foot Is Injured While Stepping On Nail </t>
  </si>
  <si>
    <t xml:space="preserve"> Employee Is Killed When Crane Contacts Power Line </t>
  </si>
  <si>
    <t xml:space="preserve"> Amputation </t>
  </si>
  <si>
    <t xml:space="preserve"> Employee Is Struck And Killed By Mill Roll </t>
  </si>
  <si>
    <t xml:space="preserve"> Employee'S Thumb Is Amputated While Installing Wheel </t>
  </si>
  <si>
    <t xml:space="preserve"> Employee Amputates Finger While Smashing Glass With Crowbar </t>
  </si>
  <si>
    <t xml:space="preserve"> Employee Using Cheater Bar To Tighten Router Bit Injures Eye </t>
  </si>
  <si>
    <t xml:space="preserve"> Employee Crushed Under Automated Osmatic Machine </t>
  </si>
  <si>
    <t xml:space="preserve"> Employee Is Injured In Fall From Tractor </t>
  </si>
  <si>
    <t xml:space="preserve"> Employee Breaks Nose While Changing Truck Tire </t>
  </si>
  <si>
    <t xml:space="preserve"> Employee Fractures Hip In Fall </t>
  </si>
  <si>
    <t xml:space="preserve"> Employee'S Finger Is Amputated When Steel Lid Drops </t>
  </si>
  <si>
    <t xml:space="preserve"> Employee Is Killed When Struck In Head By Pry Bar </t>
  </si>
  <si>
    <t xml:space="preserve"> Psychiatric Care Worker Is Stabbed By Patient </t>
  </si>
  <si>
    <t xml:space="preserve"> Employee'S Fingers Are Crushed In Door By Patient </t>
  </si>
  <si>
    <t xml:space="preserve"> Employee Is Stabbed And Killed By Client Facing Detention </t>
  </si>
  <si>
    <t xml:space="preserve"> Employee Is Injured When Struck By Cabinet </t>
  </si>
  <si>
    <t xml:space="preserve"> Employee Killed By Patient In Hospital </t>
  </si>
  <si>
    <t xml:space="preserve"> Employee Injured In Fall On Wet Linoleum Floor </t>
  </si>
  <si>
    <t xml:space="preserve"> Employee Killed In Ski Accident </t>
  </si>
  <si>
    <t xml:space="preserve"> Employee Shot And Killed By Psychiatric Patient </t>
  </si>
  <si>
    <t xml:space="preserve"> Employee Suffers From Anxiety About Ammonia Release </t>
  </si>
  <si>
    <t xml:space="preserve"> Employee Injured When Beaten During Robbery </t>
  </si>
  <si>
    <t xml:space="preserve"> Two Nurses Injured When Attacked By Hospital Inmate </t>
  </si>
  <si>
    <t xml:space="preserve"> Employee Killed When Skull Crushed Between Airplane And Tug </t>
  </si>
  <si>
    <t xml:space="preserve"> Employee Injured When Struck By Broken Valve Handle And Stem </t>
  </si>
  <si>
    <t xml:space="preserve"> Employee Killed When Crushed By Straddle Carrier </t>
  </si>
  <si>
    <t xml:space="preserve"> Employee Killed When Head Crushed By Truck </t>
  </si>
  <si>
    <t xml:space="preserve"> Employees Experience Psychogenic Illness </t>
  </si>
  <si>
    <t xml:space="preserve"> Employee Suffers Shock After Explosion </t>
  </si>
  <si>
    <t xml:space="preserve"> Employees Overcome By Paint Smell </t>
  </si>
  <si>
    <t xml:space="preserve"> Employee Amputates Finger In Mechanical Power Press </t>
  </si>
  <si>
    <t xml:space="preserve"> Employee Crushes Fingers In Power Press </t>
  </si>
  <si>
    <t xml:space="preserve"> Employee'S Finger Is Amputated By Pulley Assembly </t>
  </si>
  <si>
    <t xml:space="preserve"> Employee Amputates Finger In Line Press </t>
  </si>
  <si>
    <t xml:space="preserve"> Employee Finger Is Amputated </t>
  </si>
  <si>
    <t xml:space="preserve"> Employee'S Fingers Are Crushed When Caught In Punch Press </t>
  </si>
  <si>
    <t xml:space="preserve"> Employee Suffers Amputation Using Punch Press </t>
  </si>
  <si>
    <t xml:space="preserve"> Employee'S Finger Amputated In Power Press </t>
  </si>
  <si>
    <t xml:space="preserve"> Employee Injured Operating Power Press </t>
  </si>
  <si>
    <t xml:space="preserve"> Machinist Operating Punch Press Amputates Finger </t>
  </si>
  <si>
    <t xml:space="preserve"> Employee'S Fingers Amputated In Power Press </t>
  </si>
  <si>
    <t xml:space="preserve"> Employee'S Hands Crushed In Power Press </t>
  </si>
  <si>
    <t xml:space="preserve"> Worker Amputates Finger While Using Mechanical Power Press </t>
  </si>
  <si>
    <t xml:space="preserve"> Employee'S Arm Caught In Conveyor Tail Pulley. </t>
  </si>
  <si>
    <t xml:space="preserve"> Employee'S Finger Cut By Edge Of Machine Guard </t>
  </si>
  <si>
    <t xml:space="preserve"> Employee Fractures Arm While Installing Conveyor Belt </t>
  </si>
  <si>
    <t xml:space="preserve"> Employee Dies After Being Sprayed By Chemical </t>
  </si>
  <si>
    <t xml:space="preserve"> Employee Dies Of Natural Causes While Cleaning Floor </t>
  </si>
  <si>
    <t xml:space="preserve"> Employee'S Pulmonary Adema Is Caused By Aerosol Inhalation </t>
  </si>
  <si>
    <t xml:space="preserve"> Employee Falls Into Oil Tank  Dies Of Respiratory Failure </t>
  </si>
  <si>
    <t xml:space="preserve"> Employee Dies Of Pulmonary Edema </t>
  </si>
  <si>
    <t xml:space="preserve"> Employee Exposed To Chemicals In A Confined Space </t>
  </si>
  <si>
    <t xml:space="preserve"> Employee Exposed To Chemicals In Confined Space </t>
  </si>
  <si>
    <t xml:space="preserve"> Employee Found Unconscious Later Dies </t>
  </si>
  <si>
    <t xml:space="preserve"> Four Employees Hospitalized After Diesel Fume Exposure </t>
  </si>
  <si>
    <t xml:space="preserve"> Employee Dies Of Acute Pulmonary Edema </t>
  </si>
  <si>
    <t xml:space="preserve"> Employee Dies From Exposure To Chemical Product Fumes </t>
  </si>
  <si>
    <t xml:space="preserve"> Employees Exposed To Ammonia  Six Hospitalized </t>
  </si>
  <si>
    <t xml:space="preserve"> Employee Died Of Severe Pulmonary Edema </t>
  </si>
  <si>
    <t xml:space="preserve"> Employee Killed By Inhaling Chemical Fumes </t>
  </si>
  <si>
    <t xml:space="preserve"> Employee Dies From Chlorine Gas Poisoning </t>
  </si>
  <si>
    <t xml:space="preserve"> Employee Is Burned  Later Dies When Scalded With Hot Water </t>
  </si>
  <si>
    <t xml:space="preserve"> Employee Falls And Dies Latter Of Pulmonary Embolus </t>
  </si>
  <si>
    <t xml:space="preserve"> Employee Dies From Pulmonary Thromboembolism </t>
  </si>
  <si>
    <t xml:space="preserve"> Employee Lacerates Finger While Servicing Penumatic Valve </t>
  </si>
  <si>
    <t xml:space="preserve"> Employee Catches And Amputates Fingers In Vacuum Pump Belt </t>
  </si>
  <si>
    <t xml:space="preserve"> Employee Catches And Amputates Finger In Pump </t>
  </si>
  <si>
    <t xml:space="preserve"> Employee Dies After Being Pinned By Swivel </t>
  </si>
  <si>
    <t xml:space="preserve"> Worker Is Killed In Fall From Scaffold </t>
  </si>
  <si>
    <t xml:space="preserve"> Employee Is Killed When Struck By Beam Pumping Unit </t>
  </si>
  <si>
    <t xml:space="preserve"> Employee'S Finger Is Amputated In Chain And Sprocket </t>
  </si>
  <si>
    <t xml:space="preserve"> Employee Injures Hand Between Motor And Pumping Station </t>
  </si>
  <si>
    <t xml:space="preserve"> Employee Killed When Crushed By Crane </t>
  </si>
  <si>
    <t xml:space="preserve"> Employees Injured In Fire At Natural Gas Pumping Station </t>
  </si>
  <si>
    <t xml:space="preserve"> Employee Struck On Head By Pipe </t>
  </si>
  <si>
    <t xml:space="preserve"> Employee Killed In Belts And Pulleys At Pump House </t>
  </si>
  <si>
    <t xml:space="preserve"> Employee Killed When Struck By Horsehead Of Pumping Unit </t>
  </si>
  <si>
    <t xml:space="preserve"> Employee Seriously Injured In Fall From Whaler </t>
  </si>
  <si>
    <t xml:space="preserve"> Employee Killed In Gasoline Fire </t>
  </si>
  <si>
    <t xml:space="preserve"> Employee Is Burned When Spilled Fuel Is Ignited </t>
  </si>
  <si>
    <t xml:space="preserve"> Employee Killed By Pump Jack Counterweight </t>
  </si>
  <si>
    <t xml:space="preserve"> Employee Amputates Fingers When Hand Contacts Punch Press </t>
  </si>
  <si>
    <t xml:space="preserve"> Employee Lacerates Finger On Machine </t>
  </si>
  <si>
    <t xml:space="preserve"> Employee'S Finger Is Amputaed When Caught In Conveyor Pulley </t>
  </si>
  <si>
    <t xml:space="preserve"> Employee'S Fingers Are Amputated When Caught In Punch Press </t>
  </si>
  <si>
    <t xml:space="preserve"> Employee'S Finger Is Amputated In Punch Press </t>
  </si>
  <si>
    <t xml:space="preserve"> Employee'S Hand Is Crushed  Finger Amputated In Punch Press </t>
  </si>
  <si>
    <t xml:space="preserve"> Employee Amputates Finger During Punch Press Maintenance </t>
  </si>
  <si>
    <t xml:space="preserve"> Two Employees Are Burned When Gasoline Tank Explodes </t>
  </si>
  <si>
    <t xml:space="preserve"> Employee Dies Due To Burns From Flash Fire </t>
  </si>
  <si>
    <t xml:space="preserve"> Employee Is Burned While Cutting Barrel </t>
  </si>
  <si>
    <t xml:space="preserve"> Employee Is Burned By Gas Torch </t>
  </si>
  <si>
    <t xml:space="preserve"> Seven Employees Burned In Fire At Cold Storage Facility </t>
  </si>
  <si>
    <t xml:space="preserve"> Employee Is Asphyxiated In Gas Pipe Line </t>
  </si>
  <si>
    <t xml:space="preserve"> Two Employees Are Burned By Pyrotechnic Materials </t>
  </si>
  <si>
    <t xml:space="preserve"> Employee Is Struck In The Face By Pyro </t>
  </si>
  <si>
    <t xml:space="preserve"> Three Employees Are Burned When Fireworks Explode </t>
  </si>
  <si>
    <t xml:space="preserve"> Special Effects Technician Is Burned In Explosion </t>
  </si>
  <si>
    <t xml:space="preserve"> Employee'S Is Injured While Using Pest Control Gun </t>
  </si>
  <si>
    <t xml:space="preserve"> Employee Is Killed When Struck By Pyrotechnic Unit </t>
  </si>
  <si>
    <t xml:space="preserve"> Employee'S Killed In Building Fire </t>
  </si>
  <si>
    <t xml:space="preserve"> Employee Killed In Building Fire </t>
  </si>
  <si>
    <t xml:space="preserve"> One Employee Killed And One Injured In Building Fire </t>
  </si>
  <si>
    <t xml:space="preserve"> Employee Died From Explosion At Pyrotechnic Manufacturer </t>
  </si>
  <si>
    <t xml:space="preserve"> Three Employees Injured In Explosion </t>
  </si>
  <si>
    <t xml:space="preserve"> One Employee Killed  One Burned  In Fireworks Explosion </t>
  </si>
  <si>
    <t xml:space="preserve"> Employee Killed When Stored Flares Ignite And Explode </t>
  </si>
  <si>
    <t xml:space="preserve"> One Killed  One Injured When Van Of Fireworks Explodes </t>
  </si>
  <si>
    <t xml:space="preserve"> Employee Killed In Quench Tank Drive </t>
  </si>
  <si>
    <t xml:space="preserve"> Employee Injured In Fall Into Open Quench Tank </t>
  </si>
  <si>
    <t xml:space="preserve"> Employee Dies After Being Burned By Hot Asphalt </t>
  </si>
  <si>
    <t xml:space="preserve"> Employee Asphyxiated In Oil When Pinned By Rack </t>
  </si>
  <si>
    <t xml:space="preserve"> Employee Dies After Falling Into Tank Of Hot Water </t>
  </si>
  <si>
    <t xml:space="preserve"> Employee Killed After Falling Into Hot Water </t>
  </si>
  <si>
    <t xml:space="preserve"> No Injuries In Flash Point Fire </t>
  </si>
  <si>
    <t xml:space="preserve"> Fall Into Hot Water Quench Tank </t>
  </si>
  <si>
    <t xml:space="preserve"> Employee Sustains Head Injury In Fall  Later Dies </t>
  </si>
  <si>
    <t xml:space="preserve"> Employee Is Killed When Thrown From Storage Rack On Truck </t>
  </si>
  <si>
    <t xml:space="preserve"> Employee Fractures Foot When Struck By Racecar </t>
  </si>
  <si>
    <t xml:space="preserve"> Employee Is Killed When Run Over By A Tractor </t>
  </si>
  <si>
    <t xml:space="preserve"> Employee Is Killed When Throw From Four</t>
  </si>
  <si>
    <t xml:space="preserve"> Motocross Park Employee Is Killed When Vehicle Turns Over </t>
  </si>
  <si>
    <t xml:space="preserve"> Jockey Is Killed In Fall During Harness Race </t>
  </si>
  <si>
    <t xml:space="preserve"> Employee Is Killed When Kicked In Chest By Horse </t>
  </si>
  <si>
    <t xml:space="preserve"> Race Track Worker Is Run Over And Killed By Starting Gate </t>
  </si>
  <si>
    <t xml:space="preserve"> Employee Is Killed When Struck By Motorcycle </t>
  </si>
  <si>
    <t xml:space="preserve"> Employee Is Killed In Race Car Accident </t>
  </si>
  <si>
    <t xml:space="preserve"> Employee Is Killed When Struck By Car </t>
  </si>
  <si>
    <t xml:space="preserve"> Employee Struck And Killed By Racing Car </t>
  </si>
  <si>
    <t xml:space="preserve"> Employee Killed When Struck By Race Car Tire </t>
  </si>
  <si>
    <t xml:space="preserve"> Employee Killed After Being Struck By A Horse </t>
  </si>
  <si>
    <t xml:space="preserve"> Employee Killed When Struck By Race Car </t>
  </si>
  <si>
    <t xml:space="preserve"> Employee Killed In Fall From Racehorse </t>
  </si>
  <si>
    <t xml:space="preserve"> Employee Struck By Race Car And Killed While Directing Race </t>
  </si>
  <si>
    <t xml:space="preserve"> Employee Is Injured In Fall From Wooded Beam In Barn </t>
  </si>
  <si>
    <t xml:space="preserve"> Employee'S Hip Bruised When Crushed Between Rafters </t>
  </si>
  <si>
    <t xml:space="preserve"> Employee Falls From Rafters  Injures Head  And Later Dies </t>
  </si>
  <si>
    <t xml:space="preserve"> Employee Is Injured In Fall When Roof Collapses </t>
  </si>
  <si>
    <t xml:space="preserve"> Employee Gets Crushed By Tractor </t>
  </si>
  <si>
    <t xml:space="preserve"> Railing Fails  Worker Is Injued In Fall From Third Floor </t>
  </si>
  <si>
    <t xml:space="preserve"> Employee Is Injured In Fall From Rail Container </t>
  </si>
  <si>
    <t xml:space="preserve"> Employee Fractures Chest In Fall From Ramp </t>
  </si>
  <si>
    <t xml:space="preserve"> Workplace Violence Results In Amputation Of Injury </t>
  </si>
  <si>
    <t xml:space="preserve"> Employee Amputates Foot In Railroad Car Parts </t>
  </si>
  <si>
    <t xml:space="preserve"> Employee Experiences Electric Shock </t>
  </si>
  <si>
    <t xml:space="preserve"> Employeeis Killed By Chemical Burn </t>
  </si>
  <si>
    <t xml:space="preserve"> Employee Sustains Amputation When Struck By Train </t>
  </si>
  <si>
    <t xml:space="preserve"> Railroad Inspector Is Electrocuted </t>
  </si>
  <si>
    <t xml:space="preserve"> Employee Is Electrocuted When Contacted By Metal Torch </t>
  </si>
  <si>
    <t xml:space="preserve"> Employee Fractures Hip When Pinned Between Railcars </t>
  </si>
  <si>
    <t xml:space="preserve"> Employee Dies In Fall From Rail Car </t>
  </si>
  <si>
    <t xml:space="preserve"> Employee Is Killed When Crushed By Railcar </t>
  </si>
  <si>
    <t xml:space="preserve"> Employee Is Struck And Killed By Moving Train </t>
  </si>
  <si>
    <t xml:space="preserve"> Employee Is Injured When Caught Between Rail Cars </t>
  </si>
  <si>
    <t xml:space="preserve"> Train Crushes Employee During Yard Movement </t>
  </si>
  <si>
    <t xml:space="preserve"> Employee Is Killed When Exposed To Sulfide </t>
  </si>
  <si>
    <t xml:space="preserve"> Employee Is Killed When Crushed Between Railcars </t>
  </si>
  <si>
    <t xml:space="preserve"> Employee Is Burned Loading Gasoline From Tanker  Later Dies </t>
  </si>
  <si>
    <t xml:space="preserve"> Employee Is Killed In Fall From Rail Car </t>
  </si>
  <si>
    <t xml:space="preserve"> Employee Is Splashed With Acid During Transfer </t>
  </si>
  <si>
    <t xml:space="preserve"> Employee Is Killed When Splashed By Hot Oil </t>
  </si>
  <si>
    <t xml:space="preserve"> Employee Injured In Fall From A Ladder </t>
  </si>
  <si>
    <t xml:space="preserve"> Employee Suffered A Heart Attack And Died </t>
  </si>
  <si>
    <t xml:space="preserve"> Employees Died In A Railroad Tank Car Due To Asphyxia </t>
  </si>
  <si>
    <t xml:space="preserve"> Two Employees Injured When Tank Car Line Blew Out </t>
  </si>
  <si>
    <t xml:space="preserve"> Employee Dies Of Acute Exposure To Phenol </t>
  </si>
  <si>
    <t xml:space="preserve"> Employee Falls In Confined Space Of Railroad Car And Dies </t>
  </si>
  <si>
    <t xml:space="preserve"> Employee Is Killed When Truck Is Struck By Train  </t>
  </si>
  <si>
    <t xml:space="preserve"> Employee Runover And Killed By Trolley </t>
  </si>
  <si>
    <t xml:space="preserve"> Employee Is Struck And Killed By Train </t>
  </si>
  <si>
    <t xml:space="preserve"> Employee Inspecting Worksite Fractures Leg In Fall </t>
  </si>
  <si>
    <t xml:space="preserve"> Employee Is Killed While Training As Train Rail Switchman </t>
  </si>
  <si>
    <t xml:space="preserve"> Employee Is Crushed And Killed Between Railcars </t>
  </si>
  <si>
    <t xml:space="preserve"> Two Employees Are Killed When Struck By Maintenance Vehicle </t>
  </si>
  <si>
    <t xml:space="preserve"> Employee'S Hip Is Fractured In Fall From Roof </t>
  </si>
  <si>
    <t xml:space="preserve"> Employee Is Injured In Fall From Porch Roof </t>
  </si>
  <si>
    <t xml:space="preserve"> Employee'S Thumb Is Lacerated In Compactor </t>
  </si>
  <si>
    <t xml:space="preserve"> Employee'S Hand Is Amputated By Press Ram </t>
  </si>
  <si>
    <t xml:space="preserve"> Employee Fractures Finger In Press </t>
  </si>
  <si>
    <t xml:space="preserve"> Employee'S Legs Are Amputated When Caught In Machine </t>
  </si>
  <si>
    <t xml:space="preserve"> Employee Fractures Skull Falling From Bicycle </t>
  </si>
  <si>
    <t xml:space="preserve"> Employee Suffers Injuries In Forklift Accident </t>
  </si>
  <si>
    <t xml:space="preserve"> Worker Injured In Equipment Rollover </t>
  </si>
  <si>
    <t xml:space="preserve"> Employee Dies In Forlift Accident </t>
  </si>
  <si>
    <t xml:space="preserve"> Employee Slips And Falls Injuring Right Knee </t>
  </si>
  <si>
    <t xml:space="preserve"> Employee Is Killed Repelling A Building </t>
  </si>
  <si>
    <t xml:space="preserve"> Employee Bruises Elbow In Fall </t>
  </si>
  <si>
    <t xml:space="preserve"> Employee Injures Back In Fall During Rappel Training </t>
  </si>
  <si>
    <t xml:space="preserve"> Window Washer Injured In Fall </t>
  </si>
  <si>
    <t xml:space="preserve"> Employee Injured In 50 Ft Fall From Tree </t>
  </si>
  <si>
    <t xml:space="preserve"> Rappelling Instructor Dies In Fall From Cliff </t>
  </si>
  <si>
    <t xml:space="preserve"> Employee Falls To Balcony While Rappelling </t>
  </si>
  <si>
    <t xml:space="preserve"> Employee Falls As Rope Breaks During Rappeling Demonstration </t>
  </si>
  <si>
    <t xml:space="preserve"> Employee Breaks Ankle In Rappelling Test </t>
  </si>
  <si>
    <t xml:space="preserve"> Employee Injured When He Falls 70 To 80 Ft </t>
  </si>
  <si>
    <t xml:space="preserve"> Fireman Paralyzed In Fall During Rappelling Drill </t>
  </si>
  <si>
    <t xml:space="preserve"> Employee Dies In Fall From Rope </t>
  </si>
  <si>
    <t xml:space="preserve"> Employee Is Sprayed By Solution And Receives Chemical Burn </t>
  </si>
  <si>
    <t xml:space="preserve"> Five Employees Are Burned In Flash Fire </t>
  </si>
  <si>
    <t xml:space="preserve"> Two Employees Asphyxiated In Reactor </t>
  </si>
  <si>
    <t xml:space="preserve"> Four Employees Are Exposed To Chemicals When Reactor Erupts </t>
  </si>
  <si>
    <t xml:space="preserve"> One Employee Died  Other Exposed To Heat Stress In Vessel </t>
  </si>
  <si>
    <t xml:space="preserve"> Employee Is Killed  Two Injured In Electrical Explosion </t>
  </si>
  <si>
    <t xml:space="preserve"> Employee Killed By Fall From Roof </t>
  </si>
  <si>
    <t xml:space="preserve"> Employee Dies When Reactor Explodes </t>
  </si>
  <si>
    <t xml:space="preserve"> Employee Burned From Flash Fire </t>
  </si>
  <si>
    <t xml:space="preserve"> Employee Dies From Exposure To Hydrogen Sulfide </t>
  </si>
  <si>
    <t xml:space="preserve"> Explosion In A Chemical Plant Hospitalizes Seven Employees </t>
  </si>
  <si>
    <t xml:space="preserve"> Worker Crushes Hand In Rebar Bending Machine </t>
  </si>
  <si>
    <t xml:space="preserve"> Employee Trips And Hits His Head With A Piece Of Rebar </t>
  </si>
  <si>
    <t xml:space="preserve"> Janitor Is Crushed To Death In Trash Compactor </t>
  </si>
  <si>
    <t xml:space="preserve"> Employee Contacts Damaged Receptacle  Sustains Burns </t>
  </si>
  <si>
    <t xml:space="preserve"> Employee Is Injured When Struck By Large Container </t>
  </si>
  <si>
    <t xml:space="preserve"> Employee Is Crushed Between Containers </t>
  </si>
  <si>
    <t xml:space="preserve"> Employee'S Face Is Cut By Flying Glass </t>
  </si>
  <si>
    <t xml:space="preserve"> Employee Is Shocked And Dies While Working On Light Fixture </t>
  </si>
  <si>
    <t xml:space="preserve"> Employee Is Burned While Welding </t>
  </si>
  <si>
    <t xml:space="preserve"> Employee Crushed In Compactor </t>
  </si>
  <si>
    <t xml:space="preserve"> Employee Suffered An Asthma Attack </t>
  </si>
  <si>
    <t xml:space="preserve"> Two Employees Are Killed  Three Injured  In Explosion </t>
  </si>
  <si>
    <t xml:space="preserve"> Three Employees Are Burned By Hot Oil </t>
  </si>
  <si>
    <t xml:space="preserve"> Employee Injures Back When Structure Fails Under Pressure </t>
  </si>
  <si>
    <t xml:space="preserve"> Employee Gets Run Over By Truck </t>
  </si>
  <si>
    <t xml:space="preserve"> Employee Gets Struck On The Knee By Forklift Tine </t>
  </si>
  <si>
    <t xml:space="preserve"> Employee Is Killed While Collecting Garbage </t>
  </si>
  <si>
    <t xml:space="preserve"> Employee Dies After Being Struck By Drunk Driver </t>
  </si>
  <si>
    <t xml:space="preserve"> Employee Is Struck By Vehicle  Sustains Unspecified Injuries </t>
  </si>
  <si>
    <t xml:space="preserve"> Employee Asphyxiated In Pile Of Leaves </t>
  </si>
  <si>
    <t xml:space="preserve"> Employee Is Injured When Struck By Car </t>
  </si>
  <si>
    <t xml:space="preserve"> Employee Is Struck And Killed By Tractor Trailer Truck </t>
  </si>
  <si>
    <t xml:space="preserve"> Employee Is Killed When Run Over By Airport Runway Sweeper </t>
  </si>
  <si>
    <t xml:space="preserve"> Employee Fractures Arm When Pinned Between Truck And Van </t>
  </si>
  <si>
    <t xml:space="preserve"> Employee Dies From Ingesting Chlorifluromethane </t>
  </si>
  <si>
    <t xml:space="preserve"> Employee Is Burned By Freon Gas </t>
  </si>
  <si>
    <t xml:space="preserve"> Employee Is Killed When Crushed By Articulating Boom </t>
  </si>
  <si>
    <t xml:space="preserve"> Employee Died After Fall From A Refrigerator Unit </t>
  </si>
  <si>
    <t xml:space="preserve"> Employee Is Killed When Refrigeration System Explodes </t>
  </si>
  <si>
    <t xml:space="preserve"> Employee'S Hand Is Burned When Ammonia Escapes </t>
  </si>
  <si>
    <t xml:space="preserve"> Employee Receives Burns And Inhalation Injury From Ammonia </t>
  </si>
  <si>
    <t xml:space="preserve"> Employee Injures Head When Shocked And Hits Head On Counter </t>
  </si>
  <si>
    <t xml:space="preserve"> Employee Suffers Finger Tip Amputation By Refrigerator Door </t>
  </si>
  <si>
    <t xml:space="preserve"> Employee Suffers Severe Burns In Kitchen Accident </t>
  </si>
  <si>
    <t xml:space="preserve"> Employee Is Found Dead Inside Refrigerated Trailer </t>
  </si>
  <si>
    <t xml:space="preserve"> Employee Is Injured In Fall From Top Of Refrigerator </t>
  </si>
  <si>
    <t xml:space="preserve"> Fork Lift Operators Collide  Employee Injures Hip </t>
  </si>
  <si>
    <t xml:space="preserve"> Worker Is Killed By Falling Object </t>
  </si>
  <si>
    <t xml:space="preserve"> Employee Is Killed When Struck By Refrigerator </t>
  </si>
  <si>
    <t xml:space="preserve"> Employee Amputates Finger When Cooler Door Came Off Track </t>
  </si>
  <si>
    <t xml:space="preserve"> Employee Dies After Being Sprayed By Diesel Fuel </t>
  </si>
  <si>
    <t xml:space="preserve"> Houseboat Fuel Explodes  Employee Later Dies </t>
  </si>
  <si>
    <t xml:space="preserve"> Welder Is Electrocuted While Using Mig Welder </t>
  </si>
  <si>
    <t xml:space="preserve"> Employee Is Burned Using Faulty Propane Regulator </t>
  </si>
  <si>
    <t xml:space="preserve"> Employee Drowns In Diving Accident; Coworker Injured </t>
  </si>
  <si>
    <t xml:space="preserve"> Tire Overfilled With Compressed Air Blows Killing Employee </t>
  </si>
  <si>
    <t xml:space="preserve"> Mechanic Killed By Exploding Tire </t>
  </si>
  <si>
    <t xml:space="preserve"> Employee'S Hand Burned When Oxygen Cylinder Explodes </t>
  </si>
  <si>
    <t xml:space="preserve"> Employee Killed After Propane Spill Ignites Trailer Fire </t>
  </si>
  <si>
    <t xml:space="preserve"> Two Employees Exposed To Chlorine Gas </t>
  </si>
  <si>
    <t xml:space="preserve"> Employee Injured In Diving Accident </t>
  </si>
  <si>
    <t xml:space="preserve"> Employee Burned As Oxygen Regulator Explodes </t>
  </si>
  <si>
    <t xml:space="preserve"> Employees Burned When Lp Gas Ignites </t>
  </si>
  <si>
    <t xml:space="preserve"> Employee Killed When Manifold Ruptures </t>
  </si>
  <si>
    <t xml:space="preserve"> Employee'S Arm Burned By Flaming Regulator Valve </t>
  </si>
  <si>
    <t xml:space="preserve"> Employee Caught And Killed Between Lid And Mixer Bowl </t>
  </si>
  <si>
    <t xml:space="preserve"> Employee Injured By Overexposure To Carbon Monoxide </t>
  </si>
  <si>
    <t xml:space="preserve"> Employee Injured When Pneumatic Hand Tool Explodes </t>
  </si>
  <si>
    <t xml:space="preserve"> Three Employees Suffer Exposure To Anhydrous Ammonia </t>
  </si>
  <si>
    <t xml:space="preserve"> Employee Burned From Fire From A Regulator </t>
  </si>
  <si>
    <t xml:space="preserve"> Employee Dies After Being Crushed Between Two Press Rolls </t>
  </si>
  <si>
    <t xml:space="preserve"> Gas Explosion </t>
  </si>
  <si>
    <t xml:space="preserve"> Worker Sustains Leg Injury Moving Steel Plates </t>
  </si>
  <si>
    <t xml:space="preserve"> Worker Sustains Fractures When Machine Actuates Unexpectedly </t>
  </si>
  <si>
    <t xml:space="preserve"> Employee'S Hand Is Crushed By Unexpected Opening Of Valve </t>
  </si>
  <si>
    <t xml:space="preserve"> Truck Driver Fractures Fingers While Security Gate Opens </t>
  </si>
  <si>
    <t xml:space="preserve"> Employee Is Struck And Killed By Steel Plate </t>
  </si>
  <si>
    <t xml:space="preserve"> Employee Is Killed When Run Over By Backing Vehicle </t>
  </si>
  <si>
    <t xml:space="preserve"> Employee Is Killed When Pinned Between Auger And Bin </t>
  </si>
  <si>
    <t xml:space="preserve"> Employee Electrocuted When Truck Boom Contacts Power Line </t>
  </si>
  <si>
    <t xml:space="preserve"> Employee Is Killed When Crushed Between Pieces Of Metal </t>
  </si>
  <si>
    <t xml:space="preserve"> Employee Killed When Crushed By Steel Coil Rollers </t>
  </si>
  <si>
    <t xml:space="preserve"> Employee Was Crushed When Coil Became Dislocated From Hook </t>
  </si>
  <si>
    <t xml:space="preserve"> Employee Killed In Fall From Roof Of Building </t>
  </si>
  <si>
    <t xml:space="preserve"> Two Firefighters Are Injured While Fighting Fire </t>
  </si>
  <si>
    <t xml:space="preserve"> Employee Dies From Fall From Elevated Platform </t>
  </si>
  <si>
    <t xml:space="preserve"> Employee Dies Of Possible Heart Attack While Painting </t>
  </si>
  <si>
    <t xml:space="preserve"> Employee Collapsed While Working </t>
  </si>
  <si>
    <t xml:space="preserve"> Employee Dies From Pre</t>
  </si>
  <si>
    <t xml:space="preserve"> Employee Inhales Sulfur Dioxide And Is Injured </t>
  </si>
  <si>
    <t xml:space="preserve"> Heat Exhaustion </t>
  </si>
  <si>
    <t xml:space="preserve"> Employee Dies Fron Asthma Attack </t>
  </si>
  <si>
    <t xml:space="preserve"> Worker Dies Of Cardiovascular</t>
  </si>
  <si>
    <t xml:space="preserve"> Employee Suffers Injury From Chemical Exposure </t>
  </si>
  <si>
    <t xml:space="preserve"> Employee Dies From Cardiovascular Or Respiratory Failure </t>
  </si>
  <si>
    <t xml:space="preserve"> Employee Dies While Replacing Conveyor Bars </t>
  </si>
  <si>
    <t xml:space="preserve"> Restaurant Cook Is Killed In Fire </t>
  </si>
  <si>
    <t xml:space="preserve"> Employee Dies While Checking Sprinkler Heads </t>
  </si>
  <si>
    <t xml:space="preserve"> Employee Suffers Breathing Problem From Improper Ventilation </t>
  </si>
  <si>
    <t xml:space="preserve"> Employee Collapses During Training  Later Dies </t>
  </si>
  <si>
    <t xml:space="preserve"> Employee Is Found Dead Of Respiratory Failure </t>
  </si>
  <si>
    <t xml:space="preserve"> One Employee Is Injured In Vehicle Crash  Other Later Dies </t>
  </si>
  <si>
    <t xml:space="preserve"> Employee Is Injured By Radial Arm Saw Cutting Pallets </t>
  </si>
  <si>
    <t xml:space="preserve"> Employee Is Injured When Changing Tire On Forklift </t>
  </si>
  <si>
    <t xml:space="preserve"> Employee Is Injured Using Punch  Later Infection  Amputation </t>
  </si>
  <si>
    <t xml:space="preserve"> Employee Is Injured When Hit By Exploding Tire </t>
  </si>
  <si>
    <t xml:space="preserve"> Employee Killed By Toppling Industrial Truck </t>
  </si>
  <si>
    <t xml:space="preserve"> Employee Is Injured By Exploding Tire During Inflation </t>
  </si>
  <si>
    <t xml:space="preserve"> Employee Crushed And Killed By Falling Granite Slab </t>
  </si>
  <si>
    <t xml:space="preserve"> Employee Dies Pinned Underwater By Mower </t>
  </si>
  <si>
    <t xml:space="preserve"> Employee Amputates Fingers While Operating Loader </t>
  </si>
  <si>
    <t xml:space="preserve"> Employee'S Arm And Hand Are Struck And Crushed By Tractor </t>
  </si>
  <si>
    <t xml:space="preserve"> Grounds Keeper Riding Vehicle Amputates Finger </t>
  </si>
  <si>
    <t xml:space="preserve"> Employee Dies After Fall From Moving Pickup Truck </t>
  </si>
  <si>
    <t xml:space="preserve"> Employee Is Killed When Crushed Between Plow And Guard Rail </t>
  </si>
  <si>
    <t xml:space="preserve"> Employee Is Ejected From Forklift And Fractures Leg </t>
  </si>
  <si>
    <t xml:space="preserve"> Employee Runs Into Pipe While Mowing And Is Killed </t>
  </si>
  <si>
    <t xml:space="preserve"> Employee Pins Leg Between Cart And Vehicle And Fractures Leg </t>
  </si>
  <si>
    <t xml:space="preserve"> Employee'S Foot Is Injured When Caught Between Forklifts </t>
  </si>
  <si>
    <t xml:space="preserve"> Worker Sustains Fractures When Elevated Platform Falls </t>
  </si>
  <si>
    <t xml:space="preserve"> Employee Is Injured In Fall From Moving Vehicle </t>
  </si>
  <si>
    <t xml:space="preserve"> Employee'S Legs Are Fractured When Run Over By Forklift </t>
  </si>
  <si>
    <t xml:space="preserve"> Employee Suffers A Fractured Femur By Being Pulled By A Rigg </t>
  </si>
  <si>
    <t xml:space="preserve"> Employee'S Finger Is Amputated By Suspended Load </t>
  </si>
  <si>
    <t xml:space="preserve"> Employee Dies After Being Struck By Equipment </t>
  </si>
  <si>
    <t xml:space="preserve"> Employee'S Finger Is Injured When Ring Caught On Rack </t>
  </si>
  <si>
    <t xml:space="preserve"> Employee'S Finger Is Injured When Ring Is Caught On Bolt </t>
  </si>
  <si>
    <t xml:space="preserve"> Employee Lacerates Ring Finger When Caught On Bracket </t>
  </si>
  <si>
    <t xml:space="preserve"> Employee'S Finger Is Amputated When Removing Stake In Hopper </t>
  </si>
  <si>
    <t xml:space="preserve"> Employee'S Finger Is Injured By Ring And Washer </t>
  </si>
  <si>
    <t xml:space="preserve"> Employee'S Fingers Are Injured In Fly Wheel </t>
  </si>
  <si>
    <t xml:space="preserve"> Employee'S Finger Is Amputated After Ring Gets Snagged </t>
  </si>
  <si>
    <t xml:space="preserve"> Employee'S Fingertip Is Amputated When Caught By Chain </t>
  </si>
  <si>
    <t xml:space="preserve"> Employee Injures Foot When Crushed By Falling Metal Ring </t>
  </si>
  <si>
    <t xml:space="preserve"> Employee'S Finger Is Amputated When Snagged On Screw </t>
  </si>
  <si>
    <t xml:space="preserve"> Employee Killed When Struck By Exploding Abrasive Wheel </t>
  </si>
  <si>
    <t xml:space="preserve"> Employee Is Injured By Falling Machine </t>
  </si>
  <si>
    <t xml:space="preserve"> Fell Into Tank Containing Sodium Hydroxide </t>
  </si>
  <si>
    <t xml:space="preserve"> Employee Amputates Fingers While Using A Table Saw </t>
  </si>
  <si>
    <t xml:space="preserve"> Worker Amputates Two Fingers On Rotating Saw Blade </t>
  </si>
  <si>
    <t xml:space="preserve"> Worker Cuts Hand Clearing Stuck Boards From 750 Rip Saw </t>
  </si>
  <si>
    <t xml:space="preserve"> Employee Is Impaled By Wood Kicked Back From Saw </t>
  </si>
  <si>
    <t xml:space="preserve"> Employee'S Hand Is Amputated When It Contacts Saw Blade </t>
  </si>
  <si>
    <t xml:space="preserve"> Employee Is Injured When Fingers Contact Saw Blade </t>
  </si>
  <si>
    <t xml:space="preserve"> Worker Amputates Finger In Dado Saw Operation </t>
  </si>
  <si>
    <t xml:space="preserve"> Employee Is Killed When Struck By Flying Board From Saw </t>
  </si>
  <si>
    <t xml:space="preserve"> Employee Receives Multiple Fractures In Fall From Tower </t>
  </si>
  <si>
    <t xml:space="preserve"> Employee Amputates Fingers Operating Rip Saw </t>
  </si>
  <si>
    <t xml:space="preserve"> Employee Injured While Operating Rip</t>
  </si>
  <si>
    <t xml:space="preserve"> Employee Suffers Finger Amputation </t>
  </si>
  <si>
    <t xml:space="preserve"> Employee Arm Is Injured While Using Saw </t>
  </si>
  <si>
    <t xml:space="preserve"> Employee Struck By Ejected Wood Shards </t>
  </si>
  <si>
    <t xml:space="preserve"> Employee Suffers Cut To His Finger After Contact With Saw </t>
  </si>
  <si>
    <t xml:space="preserve"> Employee Dies After Snorkeling </t>
  </si>
  <si>
    <t xml:space="preserve"> Tubing Employee Drowns In Kayak </t>
  </si>
  <si>
    <t xml:space="preserve"> Employee Drowns When Mower Slides Into River </t>
  </si>
  <si>
    <t xml:space="preserve"> Employee Is Drowned When Installing Docks </t>
  </si>
  <si>
    <t xml:space="preserve"> Dockhand Dies After Falling From Barge Into River </t>
  </si>
  <si>
    <t xml:space="preserve"> Employee'S Hand Is Crushed By Machine Jack </t>
  </si>
  <si>
    <t xml:space="preserve"> Employee'S Finger Is Amputated In Riveting Machine </t>
  </si>
  <si>
    <t xml:space="preserve"> Employee Amputates Finger While Cleaning Riveting Machine </t>
  </si>
  <si>
    <t xml:space="preserve"> Employee'S Thumb Amputated When Caught In Rivet Press </t>
  </si>
  <si>
    <t xml:space="preserve"> Employee'S Finger Is Amputated In Rivet Machine </t>
  </si>
  <si>
    <t xml:space="preserve"> Employee'S Fingertip Amputated In Riveting Machine </t>
  </si>
  <si>
    <t xml:space="preserve"> Employee Injured When Hair Is Entangled In Riveting Machine </t>
  </si>
  <si>
    <t xml:space="preserve"> Employee Injured When Struck In Eye By Rivet </t>
  </si>
  <si>
    <t xml:space="preserve"> Employee'S Fingers Injured In Riveting Machine </t>
  </si>
  <si>
    <t xml:space="preserve"> Employee Amputates Fingertip In Unguarded Riveter Opening </t>
  </si>
  <si>
    <t xml:space="preserve"> Finger Caught In Press </t>
  </si>
  <si>
    <t xml:space="preserve"> Employee'S Finger Amputated When Ring Catches On Machine </t>
  </si>
  <si>
    <t xml:space="preserve"> Employee Is Crushed Under Compactor And Killed </t>
  </si>
  <si>
    <t xml:space="preserve"> Employee Is Struck And Killed By Grader </t>
  </si>
  <si>
    <t xml:space="preserve"> Employee Is Killed When Crushed Under Road Grader </t>
  </si>
  <si>
    <t xml:space="preserve"> Employee Is Struck By Axis Arm&lt; Later Dies </t>
  </si>
  <si>
    <t xml:space="preserve"> Employee Is Killed By Robotic Palletizer </t>
  </si>
  <si>
    <t xml:space="preserve"> Employee Dies After Being Struck By Robotic Arm </t>
  </si>
  <si>
    <t xml:space="preserve"> Worker Is Killed  Lockout Procedures Not Followed </t>
  </si>
  <si>
    <t xml:space="preserve"> Employee Is Killed When Crushed By Robot </t>
  </si>
  <si>
    <t xml:space="preserve"> Employee Dies When Struck By Robotic Equipment </t>
  </si>
  <si>
    <t xml:space="preserve"> Employee Fractures Chest When Crushed By Robot </t>
  </si>
  <si>
    <t xml:space="preserve"> Employee Was Killed By Industrial Robots </t>
  </si>
  <si>
    <t xml:space="preserve"> Employee Is Killed When Caught In Robotic Arm </t>
  </si>
  <si>
    <t xml:space="preserve"> Employee Amputates Fingers While Examining Scanner </t>
  </si>
  <si>
    <t xml:space="preserve"> Employee Killed When Robot Pinned His Neck </t>
  </si>
  <si>
    <t xml:space="preserve"> Employee Amputates Fingertip When Caught By Clamp </t>
  </si>
  <si>
    <t xml:space="preserve"> Employee Killed When Crushed In Robotic Welding Unit </t>
  </si>
  <si>
    <t xml:space="preserve"> Miner Is Injured By Falling Rock </t>
  </si>
  <si>
    <t xml:space="preserve"> Employee Is Injured When Struck By Falling Rock </t>
  </si>
  <si>
    <t xml:space="preserve"> Employee Is Injured When Stone Slab Falls On His Leg </t>
  </si>
  <si>
    <t xml:space="preserve"> Employee Injured When Finger Crushed Against Conveyor </t>
  </si>
  <si>
    <t xml:space="preserve"> Employee Died In Rock Crushing Machine </t>
  </si>
  <si>
    <t xml:space="preserve"> Employee Killed While Working On A Rock Crusher </t>
  </si>
  <si>
    <t xml:space="preserve"> Employee Killed When Caught In Rollers Of Crusher Machine </t>
  </si>
  <si>
    <t xml:space="preserve"> Employee Injured When Material Conveyor Overturns </t>
  </si>
  <si>
    <t xml:space="preserve"> Employee Injured In Fall From Work Platform  Later Dies </t>
  </si>
  <si>
    <t xml:space="preserve"> Employee'S Hand Impaled By Machine Part </t>
  </si>
  <si>
    <t xml:space="preserve"> Crushed By Unsecured Rocket Motor </t>
  </si>
  <si>
    <t xml:space="preserve"> Employee Fractures Legs And Ankles When Struck By Forklift </t>
  </si>
  <si>
    <t xml:space="preserve"> Employee Is Run Over By Atv Truck  Dies </t>
  </si>
  <si>
    <t xml:space="preserve"> Employee Crushed Bt Wrecker Dies </t>
  </si>
  <si>
    <t xml:space="preserve"> Employee Fractures Arm/Shoulder In Trash Conveyor </t>
  </si>
  <si>
    <t xml:space="preserve"> Employee Gets Hand Crushed  Suffering Lacerations And Crushe </t>
  </si>
  <si>
    <t xml:space="preserve"> Employee Fractures Arm At Sorter Table </t>
  </si>
  <si>
    <t xml:space="preserve"> Employee'S Hand Is Fractured When Caught In A Roller </t>
  </si>
  <si>
    <t xml:space="preserve"> Roofer Fractures Arm In Shingle Delivery Conveyer Belt Drum </t>
  </si>
  <si>
    <t xml:space="preserve"> Employee Is Injures Hand In Silver Machine Feeding Dowser </t>
  </si>
  <si>
    <t xml:space="preserve"> Untrained Worker Losses Finger In Moving Conveyer Belt </t>
  </si>
  <si>
    <t xml:space="preserve"> Employee Amputates Fingertip While Working At Conveyor Belt </t>
  </si>
  <si>
    <t xml:space="preserve"> Employee Suffers Fractures When Ran Over By Tractor Disc </t>
  </si>
  <si>
    <t xml:space="preserve"> Employee Lacerates Fingers In Dough Flattening Machine </t>
  </si>
  <si>
    <t xml:space="preserve"> Employee Amputates Fingers In Pater/Cutter Machine </t>
  </si>
  <si>
    <t xml:space="preserve"> Employee Crushes Arm In Rolling Press </t>
  </si>
  <si>
    <t xml:space="preserve"> Employee Is Killed When Crushed By Roller </t>
  </si>
  <si>
    <t xml:space="preserve"> Falling Trusses Knock Worker To The Ground </t>
  </si>
  <si>
    <t xml:space="preserve"> Employee Partially Amputates Finger On Carwash Roller </t>
  </si>
  <si>
    <t xml:space="preserve"> Employee Is Struck By Roller Of Extruder Machine  Later Dies </t>
  </si>
  <si>
    <t xml:space="preserve"> Employee Catches Hand In Roller And Crushes Fingers </t>
  </si>
  <si>
    <t xml:space="preserve"> Employee Struck By Cargo Door Fractures Leg </t>
  </si>
  <si>
    <t xml:space="preserve"> Employee Falls Through Skylight And Later Dies </t>
  </si>
  <si>
    <t xml:space="preserve"> Employee Falls Through Skylight And Fractures Spine </t>
  </si>
  <si>
    <t xml:space="preserve"> Employee Falls Off Roof  Fractures Leg </t>
  </si>
  <si>
    <t xml:space="preserve"> Employee Injured Falling From Roof Of Building </t>
  </si>
  <si>
    <t xml:space="preserve"> Employees Injured After Falling From Roof </t>
  </si>
  <si>
    <t xml:space="preserve"> Two Employees Falls From Roof Suffers Fractures  One Dies </t>
  </si>
  <si>
    <t xml:space="preserve"> Farm Workers Are Injured In Trailer Roof Collapse </t>
  </si>
  <si>
    <t xml:space="preserve"> Two Firefighters Are Killed In Roof Collapse During Blaze </t>
  </si>
  <si>
    <t xml:space="preserve"> Fire Burns And Hospitalizes Two Fire Firefighters </t>
  </si>
  <si>
    <t xml:space="preserve"> Building Collapsed On Three Framers </t>
  </si>
  <si>
    <t xml:space="preserve"> Employees Are Injured When Struck By Debris From Roof Collap </t>
  </si>
  <si>
    <t xml:space="preserve"> Employee Is Killed In Fall Through Roof Opening </t>
  </si>
  <si>
    <t xml:space="preserve"> Employee Gets Broken Bones From Falling Off A Roof </t>
  </si>
  <si>
    <t xml:space="preserve"> Employee Falls To Lower Level  Sustains Unspecified Fracture </t>
  </si>
  <si>
    <t xml:space="preserve"> Employee Is Killed In Fall From Extension Ladder </t>
  </si>
  <si>
    <t xml:space="preserve"> Fall From Roof </t>
  </si>
  <si>
    <t xml:space="preserve"> Employee Dies From Fall From Roof </t>
  </si>
  <si>
    <t xml:space="preserve"> Falling Two Point Suspension Scaffold </t>
  </si>
  <si>
    <t xml:space="preserve"> Worker Falls Through Hole In Roof And Fractures Shoulder </t>
  </si>
  <si>
    <t xml:space="preserve"> Employee Suffers Bone Fractures In Fall From A Roof Skyligh </t>
  </si>
  <si>
    <t xml:space="preserve"> Employee Falls Through Hole In Roof And Is Killed </t>
  </si>
  <si>
    <t xml:space="preserve"> Employee Falls Through Roof  Fracturing Ribs  Injuring Head </t>
  </si>
  <si>
    <t xml:space="preserve"> Employee Is Killed In Fall Through Roof </t>
  </si>
  <si>
    <t xml:space="preserve"> Worker Dies In Fall Through Roof Hatch </t>
  </si>
  <si>
    <t xml:space="preserve"> Employee Is Killed In Fall Through Skylight </t>
  </si>
  <si>
    <t xml:space="preserve"> Fall From 2 Point Suspended Scaffold </t>
  </si>
  <si>
    <t xml:space="preserve"> Employee Dies After Roof Fall </t>
  </si>
  <si>
    <t xml:space="preserve"> Employee Falls From Roof And Fractures Arm And Leg </t>
  </si>
  <si>
    <t xml:space="preserve"> Employee Suffers Fatal Fall From Roof </t>
  </si>
  <si>
    <t xml:space="preserve"> Employee Falls Through Roof  Later Dies </t>
  </si>
  <si>
    <t xml:space="preserve"> Employee Injured In Fall From Edge Of Roof </t>
  </si>
  <si>
    <t xml:space="preserve"> Employee Is Killed In A Fall While Removing Trees </t>
  </si>
  <si>
    <t xml:space="preserve"> Window Cleaner Injured In Fall From Exterior Platform </t>
  </si>
  <si>
    <t xml:space="preserve"> Worker Is Injured In Rough Terrain Forklift Roll Over Event </t>
  </si>
  <si>
    <t xml:space="preserve"> Groundskeeper Is Killed In Golf Course Lawn Mower Roll</t>
  </si>
  <si>
    <t xml:space="preserve"> Employee Is Crushed When Forklift Tips Over </t>
  </si>
  <si>
    <t xml:space="preserve"> Worker Dies After Hitting Head On Forklift </t>
  </si>
  <si>
    <t xml:space="preserve"> Employee Is Killed When Ejected From Industrial Truck </t>
  </si>
  <si>
    <t xml:space="preserve"> Employee Drowns While Operating A Mower </t>
  </si>
  <si>
    <t xml:space="preserve"> Worker Drowns When Lawn Mower Rolls Over Embankment </t>
  </si>
  <si>
    <t xml:space="preserve"> Employee Is Crushed When Wheel Loader Tips Over </t>
  </si>
  <si>
    <t xml:space="preserve"> Unsecured Coring Machine Flips And Lands On Employee </t>
  </si>
  <si>
    <t xml:space="preserve"> Employee'S Fingers Amputated In Fish Processing Machine </t>
  </si>
  <si>
    <t xml:space="preserve"> Employee Killed When Struck By Kelly Hose </t>
  </si>
  <si>
    <t xml:space="preserve"> Employee Killed When Struck By Breakout Tongs </t>
  </si>
  <si>
    <t xml:space="preserve"> Employee Killed In Fall To Basement </t>
  </si>
  <si>
    <t xml:space="preserve"> Employee Dies When Struck By Traveling Block And Hook </t>
  </si>
  <si>
    <t xml:space="preserve"> Oil Well Worker Killed When Struck By Tongs </t>
  </si>
  <si>
    <t xml:space="preserve"> Employee Killed When Flung Into Drill Pipe </t>
  </si>
  <si>
    <t xml:space="preserve"> Employee Amputates Finger Using Table Saw </t>
  </si>
  <si>
    <t xml:space="preserve"> Supervisor Cleaning Food Processor Amputates Fingertips </t>
  </si>
  <si>
    <t xml:space="preserve"> Employee Amputates Fingertip In Machine </t>
  </si>
  <si>
    <t xml:space="preserve"> Employee'S Arm Is Fractured When Caught In Machine </t>
  </si>
  <si>
    <t xml:space="preserve"> Employee Catches Arm In Shaft And Is Injured </t>
  </si>
  <si>
    <t xml:space="preserve"> Employee Catches Arm In Compost Spreader And Is Fractured </t>
  </si>
  <si>
    <t xml:space="preserve"> Employee Dies When Sleeve Entangles With Lathe Machine </t>
  </si>
  <si>
    <t xml:space="preserve"> Employee Was Wrapped Up By A Shaft </t>
  </si>
  <si>
    <t xml:space="preserve"> Employee'S Finger Is Crushed When Caught In Hopper Rotor </t>
  </si>
  <si>
    <t xml:space="preserve"> Employee'S Arm Is Fractured When Caught By Rotor </t>
  </si>
  <si>
    <t xml:space="preserve"> Employee Hand Caught In Machine </t>
  </si>
  <si>
    <t xml:space="preserve"> Employee Is Killed In Rotor Motor  Two Others Are Not Injure </t>
  </si>
  <si>
    <t xml:space="preserve"> Employee'S Finger Is Amputated After Being Pinched By Rotor </t>
  </si>
  <si>
    <t xml:space="preserve"> Employee'S Finger Is Amputated In Pump </t>
  </si>
  <si>
    <t xml:space="preserve"> Employee Is Killed In Fall Into Shredder </t>
  </si>
  <si>
    <t xml:space="preserve"> Employee Killed When Struck By Helicopter Tail Rotor </t>
  </si>
  <si>
    <t xml:space="preserve"> Employee Pinned Between Construction Equipment </t>
  </si>
  <si>
    <t xml:space="preserve"> Employee Injured When Pelvis Caught In Hammer Mill </t>
  </si>
  <si>
    <t xml:space="preserve"> One Employee Killed  One Injured In Recycling Crusher </t>
  </si>
  <si>
    <t xml:space="preserve"> Employee'S Arm Injured When Caught In Machine </t>
  </si>
  <si>
    <t xml:space="preserve"> Employee Injured When Arm Caught In Milling Machine </t>
  </si>
  <si>
    <t xml:space="preserve"> Employee'S Fingers Amputated In Wood Shaper </t>
  </si>
  <si>
    <t xml:space="preserve"> Employee Catches Glove In Rotor Cable </t>
  </si>
  <si>
    <t xml:space="preserve"> Employee Amputates Finger On Rounder Machine </t>
  </si>
  <si>
    <t xml:space="preserve"> Employee Killed After Falling From Roof </t>
  </si>
  <si>
    <t xml:space="preserve"> Employee'S Leg Burned By Chemicals </t>
  </si>
  <si>
    <t xml:space="preserve"> Employee'S Toe Amputated When Valve Dropped On Foot </t>
  </si>
  <si>
    <t xml:space="preserve"> Employee Burned By Hot Water In Same</t>
  </si>
  <si>
    <t xml:space="preserve"> Employee'S Toes Lacerated By High</t>
  </si>
  <si>
    <t xml:space="preserve"> Employee'S Fingertips Amputated By Gate Inside Rubber Boot </t>
  </si>
  <si>
    <t xml:space="preserve"> Employee'S Foot Burned By Hot Rinse Water </t>
  </si>
  <si>
    <t xml:space="preserve"> Employee Injures Big Toe With High Pressure Wand </t>
  </si>
  <si>
    <t xml:space="preserve"> Employee'S Leg Burned By Scalding Water In Crab Cooker </t>
  </si>
  <si>
    <t xml:space="preserve"> Employee Strains Back In Fall On Slippery Floor </t>
  </si>
  <si>
    <t xml:space="preserve"> Employee Dies  Two Injured When Sprayed With Hot Chemical </t>
  </si>
  <si>
    <t xml:space="preserve"> Employee Drowns After Falling Into Canal From Drydock </t>
  </si>
  <si>
    <t xml:space="preserve"> Employee Drowned After Swamp Buggy Capsized </t>
  </si>
  <si>
    <t xml:space="preserve"> Employee Suffers Burns From Scalding Water </t>
  </si>
  <si>
    <t xml:space="preserve"> Employee Pinned By Truck At Loading Dock Ruptures Intestines </t>
  </si>
  <si>
    <t xml:space="preserve"> Employee Is Struck By Acid  Receives Chemical Burns </t>
  </si>
  <si>
    <t xml:space="preserve"> Employee Is Injured During Training Exercises </t>
  </si>
  <si>
    <t xml:space="preserve"> Employee Fractures Pelvis In Fall From Ladder </t>
  </si>
  <si>
    <t xml:space="preserve"> Employee'S Back Injured In Fall Off Stage </t>
  </si>
  <si>
    <t xml:space="preserve"> Struck By Backing Tractor Trailer </t>
  </si>
  <si>
    <t xml:space="preserve"> Employee Crushed By Vault Door </t>
  </si>
  <si>
    <t xml:space="preserve"> Employee'S Toes Are Amputated After Being Crushed By Safe </t>
  </si>
  <si>
    <t xml:space="preserve"> Employee Hits Head On Safe Door And Sustains Concussion </t>
  </si>
  <si>
    <t xml:space="preserve"> Employee Sustains Amputation By Falling Safe Box </t>
  </si>
  <si>
    <t xml:space="preserve"> Bank Manager'S Finger Is Amputated In Safe Door </t>
  </si>
  <si>
    <t xml:space="preserve"> Employee Injured While Operating Forklift </t>
  </si>
  <si>
    <t xml:space="preserve"> Employee Injured While Troubleshooting Machine Malfunction </t>
  </si>
  <si>
    <t xml:space="preserve"> Employee'S Finger Amputated By Door Of Safe </t>
  </si>
  <si>
    <t xml:space="preserve"> Employee'S Fingertip Amputated In Safe Door </t>
  </si>
  <si>
    <t xml:space="preserve"> Employee Suffers Amputation Of Thumb </t>
  </si>
  <si>
    <t xml:space="preserve"> Employee Crushed To Death While Moving A 1 1/2 Ton Safe </t>
  </si>
  <si>
    <t xml:space="preserve"> Employee Killed In Early Morning Robbery </t>
  </si>
  <si>
    <t xml:space="preserve"> Employee'S Fingers Caught In Safe Mechanism </t>
  </si>
  <si>
    <t xml:space="preserve"> Crushed By Falling Safe </t>
  </si>
  <si>
    <t xml:space="preserve"> Two Employees Killed When A Vault Door Falls On Them </t>
  </si>
  <si>
    <t xml:space="preserve"> Employee Is Injured When Struck By Elevated Electric Cart </t>
  </si>
  <si>
    <t xml:space="preserve"> Employee Fractures Arm While Operating Paint</t>
  </si>
  <si>
    <t xml:space="preserve"> Employee Fractures Arm While Operating Seeding Machine </t>
  </si>
  <si>
    <t xml:space="preserve"> Employee Becomes Caught In Machine; No Injury Resulted </t>
  </si>
  <si>
    <t xml:space="preserve"> Employee Is Killed As Skid Steer Loader Arms Drop Into Place </t>
  </si>
  <si>
    <t xml:space="preserve"> Employee Injures Hand While Operating Skill Saw </t>
  </si>
  <si>
    <t xml:space="preserve"> Employee Amputates Fingers While Operating Table Saw </t>
  </si>
  <si>
    <t xml:space="preserve"> Employee Is Killed When Struck By Railroad Car </t>
  </si>
  <si>
    <t xml:space="preserve"> Employee Is Killed In Warper Machine </t>
  </si>
  <si>
    <t xml:space="preserve"> Employee Is Injured While Adjusting Air Press </t>
  </si>
  <si>
    <t xml:space="preserve"> Employee Is Injured While Operating Centerless Grinder </t>
  </si>
  <si>
    <t xml:space="preserve"> Employee Amputates Finger While Operating Table Saw </t>
  </si>
  <si>
    <t xml:space="preserve"> Employee Is Injured Whle Operating Dough Chunker Machine </t>
  </si>
  <si>
    <t xml:space="preserve"> Technician Is Injured In Fall From Utility Pole </t>
  </si>
  <si>
    <t xml:space="preserve"> Tree Feller Dies When Tree Falls </t>
  </si>
  <si>
    <t xml:space="preserve"> Employee Is Injured In Fall From Cherry Picker In Warehouse </t>
  </si>
  <si>
    <t xml:space="preserve"> Employe Fractures Arm In Fall From Ladder </t>
  </si>
  <si>
    <t xml:space="preserve"> Employee Is Killed In Grain Engulfment </t>
  </si>
  <si>
    <t xml:space="preserve"> Employee Is Injured When Utility Pole Fails </t>
  </si>
  <si>
    <t xml:space="preserve"> Employee Is Asphyxiated In Grain Tank  Is Killed </t>
  </si>
  <si>
    <t xml:space="preserve"> Employee Fractures Leg When Ocean Camels Falls </t>
  </si>
  <si>
    <t xml:space="preserve"> Employee Dies When Crushed Beneath Garage Door </t>
  </si>
  <si>
    <t xml:space="preserve"> Employee Amputates Finger While Operating Line Labeler </t>
  </si>
  <si>
    <t xml:space="preserve"> Employee Is Killed When Struck By Automated Hoisting Machine </t>
  </si>
  <si>
    <t xml:space="preserve"> Employee Injures Several Fingers While Operating Press Brake </t>
  </si>
  <si>
    <t xml:space="preserve"> Employee Amputates Finger While Inspecting Compressor </t>
  </si>
  <si>
    <t xml:space="preserve"> Employee Is Crushed When Caught By Forging Press </t>
  </si>
  <si>
    <t xml:space="preserve"> Employee Is Killed When Crushed Between Bandsaw And Pipe </t>
  </si>
  <si>
    <t xml:space="preserve"> Employee'S Leg Is Amputated When Caught In Machine Rollers </t>
  </si>
  <si>
    <t xml:space="preserve"> Employee Amputates Three Fingers In 10</t>
  </si>
  <si>
    <t xml:space="preserve"> Employee Amputates Finger While Operating Stacker Machine </t>
  </si>
  <si>
    <t xml:space="preserve"> Employee Is Killed When Struck In Head By Ring Block </t>
  </si>
  <si>
    <t xml:space="preserve"> Employee Is Injured When Nail Gun Discharges Into Leg </t>
  </si>
  <si>
    <t xml:space="preserve"> Employee Is Crushed When Replacing Transmission Cable </t>
  </si>
  <si>
    <t xml:space="preserve"> Nature Guide Suffers Contusions In Cave Exploration Fall </t>
  </si>
  <si>
    <t xml:space="preserve"> Employee'S Arm Is Fractured By Conveyor Belt </t>
  </si>
  <si>
    <t xml:space="preserve"> Employee Injures Finger While Loading Material Onto Conveyor </t>
  </si>
  <si>
    <t xml:space="preserve"> Employee Is Injured When Caught In Fabric Dry Can Machine </t>
  </si>
  <si>
    <t xml:space="preserve"> Employee Is Killed When He Falls From A Balcony </t>
  </si>
  <si>
    <t xml:space="preserve"> Employee Is Killed When Crushed By Brick Setter Machine </t>
  </si>
  <si>
    <t xml:space="preserve"> Employee In Injured While Operating Draw Bench Machine </t>
  </si>
  <si>
    <t xml:space="preserve"> Employee'S Neck Is Injured In Fall From Ladder </t>
  </si>
  <si>
    <t xml:space="preserve"> Employee Asphyxiated In Grain Bin </t>
  </si>
  <si>
    <t xml:space="preserve"> Employee Found Dead After Fall With Improper Safety Belt </t>
  </si>
  <si>
    <t xml:space="preserve"> Employee'S Arm Burned When Caught In Rubber Mill </t>
  </si>
  <si>
    <t xml:space="preserve"> Employee Falls From Lift </t>
  </si>
  <si>
    <t xml:space="preserve"> Employee Amputates Finger While Loading Compactor </t>
  </si>
  <si>
    <t xml:space="preserve"> I</t>
  </si>
  <si>
    <t xml:space="preserve"> Employee Is Crushed By Car Lift With Bypassed Safety Latch </t>
  </si>
  <si>
    <t xml:space="preserve"> Hand Injured In Tortilla Machine </t>
  </si>
  <si>
    <t xml:space="preserve"> Employee'S Fingers Are Injured By Falling Object </t>
  </si>
  <si>
    <t xml:space="preserve"> Employee Is Injured When Gun Discharges </t>
  </si>
  <si>
    <t xml:space="preserve"> Employee'S Finger Is Crushed In Trailer Hitch </t>
  </si>
  <si>
    <t xml:space="preserve"> Employee Amputates Toes When Struck By Battery </t>
  </si>
  <si>
    <t xml:space="preserve"> Employee Is Killed In Fall Down Tower Guy </t>
  </si>
  <si>
    <t xml:space="preserve"> Employee Is Injured When Scissor Lift Does Not Lower </t>
  </si>
  <si>
    <t xml:space="preserve"> Employee Is Asphixiated By Carbon Monoxide </t>
  </si>
  <si>
    <t xml:space="preserve"> Employee Injured When Using Cooker </t>
  </si>
  <si>
    <t xml:space="preserve"> Employee Killed By Flying Dome Of Transport Tanker </t>
  </si>
  <si>
    <t xml:space="preserve"> Employee Injured In Fall When Safety Valve Blew Out </t>
  </si>
  <si>
    <t xml:space="preserve"> Twelve Employees Affected By Acute Chemical Exposure </t>
  </si>
  <si>
    <t xml:space="preserve"> Methane Fire/Explosion </t>
  </si>
  <si>
    <t xml:space="preserve"> Employee Injured When Hydraulic Fitting Failed </t>
  </si>
  <si>
    <t xml:space="preserve"> Employee Dies Of Burns After Gasoline Explosion </t>
  </si>
  <si>
    <t xml:space="preserve"> Employees Exposed To Ammonia During Pressure Relief </t>
  </si>
  <si>
    <t xml:space="preserve"> Employee Injured When Fingers Caught In Bop Valve Flange </t>
  </si>
  <si>
    <t xml:space="preserve"> Employee Dies Of Burns After Melter Explodes </t>
  </si>
  <si>
    <t xml:space="preserve"> Employee Dies Of Burns In Evaporator Explosion </t>
  </si>
  <si>
    <t xml:space="preserve"> Employee Fractures Toe When Steel Beam Falls </t>
  </si>
  <si>
    <t xml:space="preserve"> Employee Injures Foot Between Drilling Head And Ground </t>
  </si>
  <si>
    <t xml:space="preserve"> Employee'S Foot Is Crushed By Falling Load </t>
  </si>
  <si>
    <t xml:space="preserve"> Employee Gets Toe Crushed By Timber Logs </t>
  </si>
  <si>
    <t xml:space="preserve"> One Employee Is Killed  One Is Injured By Luggage Elevator </t>
  </si>
  <si>
    <t xml:space="preserve"> Employee Lacerates Toe Using A Dewalt Cut</t>
  </si>
  <si>
    <t xml:space="preserve"> Employee Crushes Foot When Mast Lowers </t>
  </si>
  <si>
    <t xml:space="preserve"> Employee'S Foot Is Crushed By Backhoe Bucket </t>
  </si>
  <si>
    <t xml:space="preserve"> Aircraft Mechanic Fractures Leg In Fall On Floor </t>
  </si>
  <si>
    <t xml:space="preserve"> Employee Injures Foot While Working Near Forklift </t>
  </si>
  <si>
    <t xml:space="preserve"> Employee'S Foot Is Fractured By Lawnmower Rotating Blade </t>
  </si>
  <si>
    <t xml:space="preserve"> Employee'S Foot Is Injured When Run Over By Cart </t>
  </si>
  <si>
    <t xml:space="preserve"> Employee Is Killed In Fall Into Tank Of Molten Salt </t>
  </si>
  <si>
    <t xml:space="preserve"> Employee Burned By Molten Salt  Later Dies </t>
  </si>
  <si>
    <t xml:space="preserve"> Employee Struck In Abdomen By Salt Bin </t>
  </si>
  <si>
    <t xml:space="preserve"> Employee Killed  Another Burned In Explosion </t>
  </si>
  <si>
    <t xml:space="preserve"> Employee Fractures Hip When Struck By Forklift </t>
  </si>
  <si>
    <t xml:space="preserve"> Employee Fractures Hip In Slip And Fall On Sandbox Sand </t>
  </si>
  <si>
    <t xml:space="preserve"> Employee Sustains Fractures When Struck By Falling Sandbag </t>
  </si>
  <si>
    <t xml:space="preserve"> Construction Worker Dies In Golf Course Sand Bunker </t>
  </si>
  <si>
    <t xml:space="preserve"> Employee Buried By 15 Tons Of Sand </t>
  </si>
  <si>
    <t xml:space="preserve"> Fell From Sand Hopper </t>
  </si>
  <si>
    <t xml:space="preserve"> Fall From Sand Pot Ladder To Highway Bridge Surface </t>
  </si>
  <si>
    <t xml:space="preserve"> Employee Is Trapped In Sand And Suffocated </t>
  </si>
  <si>
    <t xml:space="preserve"> Employee Is Asphyxiated In Sand Bin At Concrete Plant </t>
  </si>
  <si>
    <t xml:space="preserve"> Employee Falls Through Chute And Is Aphyxiated By Sand </t>
  </si>
  <si>
    <t xml:space="preserve"> Employee Killed When Trapped In Sand Silo </t>
  </si>
  <si>
    <t xml:space="preserve"> Employee Killed In Fall From Sand Silo </t>
  </si>
  <si>
    <t xml:space="preserve"> Employee Survives Sand Cave</t>
  </si>
  <si>
    <t xml:space="preserve"> Two Employees Killed When Engulfed By Sand </t>
  </si>
  <si>
    <t xml:space="preserve"> Employee Dies Of Asphyxia By Sand At Bottom Of Clogged Tank </t>
  </si>
  <si>
    <t xml:space="preserve"> Employees Asphyxiate When Engulfed By Material In Sand Bin </t>
  </si>
  <si>
    <t xml:space="preserve"> Employee Suffocates In Sand Bin </t>
  </si>
  <si>
    <t xml:space="preserve"> Employee Dies When Engulfed In Sand Bin </t>
  </si>
  <si>
    <t xml:space="preserve"> Three Employees Buried And Asphyxiated By Sand In Silo </t>
  </si>
  <si>
    <t xml:space="preserve"> Employee Killed When Covered By Sand </t>
  </si>
  <si>
    <t xml:space="preserve"> Employees Suffocated When Buried In Sand Bin </t>
  </si>
  <si>
    <t xml:space="preserve"> Employee Died Of Suffocation When Buried In Sand Bin </t>
  </si>
  <si>
    <t xml:space="preserve"> Buried In Sand Silo </t>
  </si>
  <si>
    <t xml:space="preserve"> Employee Is Killed By Falling Object </t>
  </si>
  <si>
    <t xml:space="preserve"> Employee Is Killed By Falling Load; Another Is Injured </t>
  </si>
  <si>
    <t xml:space="preserve"> Employee Amputates Finger On Rotating Belt Of Sandblaster </t>
  </si>
  <si>
    <t xml:space="preserve"> Employee Dies After Drum Explosion With Flammable Residue To </t>
  </si>
  <si>
    <t xml:space="preserve"> Employee Is Killed In Fall Through Unguarded Floor Opening </t>
  </si>
  <si>
    <t xml:space="preserve"> Employee Is Found Unconscious  Later Dies  Not Job Related </t>
  </si>
  <si>
    <t xml:space="preserve"> Employee Dies Of Asphyxiation </t>
  </si>
  <si>
    <t xml:space="preserve"> Worker Sustain Amputations After Part Falls On Foot </t>
  </si>
  <si>
    <t xml:space="preserve"> Employee Amputates Finger In Sandblasting Machine </t>
  </si>
  <si>
    <t xml:space="preserve"> Employee Falls From Ladder  Fractures Leg </t>
  </si>
  <si>
    <t xml:space="preserve"> Employee Injurs Hand In Sanding Accident </t>
  </si>
  <si>
    <t xml:space="preserve"> Disk Sander Lacerates Workers Finger </t>
  </si>
  <si>
    <t xml:space="preserve"> Employee Is Injured When Struck By Flying Object  Wood </t>
  </si>
  <si>
    <t xml:space="preserve"> Employee'S Injures Finger Between Sander And Belt </t>
  </si>
  <si>
    <t xml:space="preserve"> Employee'S Hand Pulled Into Machine  Receiving Lacerations </t>
  </si>
  <si>
    <t xml:space="preserve"> Worker'S Fingers Come Into Contact With Disc Sander </t>
  </si>
  <si>
    <t xml:space="preserve"> Worker'S Arm Isfractured By Metal Lathe And Axle </t>
  </si>
  <si>
    <t xml:space="preserve"> Employee Amputates Tip Of Thumb While Using Sanding Machine </t>
  </si>
  <si>
    <t xml:space="preserve"> Employee Injures Thumb On Disc Grinder </t>
  </si>
  <si>
    <t xml:space="preserve"> Employee Injures Finger While Operating Power Sander </t>
  </si>
  <si>
    <t xml:space="preserve"> Employee'S Finger Amputated When Caught In A Sander </t>
  </si>
  <si>
    <t xml:space="preserve"> Carpenter'S Finger Is Amputated By Abrasive Sander </t>
  </si>
  <si>
    <t xml:space="preserve"> Employees Get Burns From Explosion </t>
  </si>
  <si>
    <t xml:space="preserve"> Employee'S Finger Caught By A Rotating Saw  Was Amputated </t>
  </si>
  <si>
    <t xml:space="preserve"> Employee Gets Hand Laceration And Finger Amputation With A P </t>
  </si>
  <si>
    <t xml:space="preserve"> Employee'S Arm Is Amputated When Caught By Grinder </t>
  </si>
  <si>
    <t xml:space="preserve"> Cabinetmaker Amputates Fingers After Slipping On Floor </t>
  </si>
  <si>
    <t xml:space="preserve"> Employee Fractures Leg In Fall From Staircase </t>
  </si>
  <si>
    <t xml:space="preserve"> Janitor Is Injured While Cleaning Sawdust From Shaper </t>
  </si>
  <si>
    <t xml:space="preserve"> Employee Is Killed When Engulfed By Sawdust In A Silo </t>
  </si>
  <si>
    <t xml:space="preserve"> Employee Suffers Burn When Sawdust Ignites </t>
  </si>
  <si>
    <t xml:space="preserve"> Employee Amputates Fingers When Caught In Planing Machine </t>
  </si>
  <si>
    <t xml:space="preserve"> Employee Is Injured While Cleaning Saw </t>
  </si>
  <si>
    <t xml:space="preserve"> Employee Is Injured When His Arm Caught In Truck Machinery </t>
  </si>
  <si>
    <t xml:space="preserve"> Worker Fractures Arm When Conveyor System Starts Moving </t>
  </si>
  <si>
    <t xml:space="preserve"> Hula Saw At Sawmill Amputates Contract Worker'S Arm </t>
  </si>
  <si>
    <t xml:space="preserve"> Employee'S Finger Is Amputated In Saw Machine </t>
  </si>
  <si>
    <t xml:space="preserve"> Employee Caught In Conveyor Dies </t>
  </si>
  <si>
    <t xml:space="preserve"> Tree Falls On Worker </t>
  </si>
  <si>
    <t xml:space="preserve"> Employee Is Injured When Pinned Between Lumber </t>
  </si>
  <si>
    <t xml:space="preserve"> Employee Is Killed When Crushed By Conveyer Rollers </t>
  </si>
  <si>
    <t xml:space="preserve"> Employee'S Hand Is Amputated In Moving Rotor </t>
  </si>
  <si>
    <t xml:space="preserve"> Employee Suffers Multiple Fractures In Fall From Ladder </t>
  </si>
  <si>
    <t xml:space="preserve"> Employee Is Struck By Board  Fractures Leg </t>
  </si>
  <si>
    <t xml:space="preserve"> Employee Is Crushed By Conveyor Gate </t>
  </si>
  <si>
    <t xml:space="preserve"> Employee Amputates Fingers Using Panel Saw </t>
  </si>
  <si>
    <t xml:space="preserve"> Thumb And Finger Of Worker Is Amputated By Table Saw Blade </t>
  </si>
  <si>
    <t xml:space="preserve"> Worker Suffers Abrasions And Lacerations In Machine Accident </t>
  </si>
  <si>
    <t xml:space="preserve"> Worker Is Killed By Falling Tree Limb </t>
  </si>
  <si>
    <t xml:space="preserve"> Employee Amputates Finger In Energized Saw Blade </t>
  </si>
  <si>
    <t xml:space="preserve"> Employee'S Hand Amputated In Saw </t>
  </si>
  <si>
    <t xml:space="preserve"> Employee Injured When Wood Kicks Back Using A Gang Rip Saw </t>
  </si>
  <si>
    <t xml:space="preserve"> Employee Amputates Four Fingers Using A Panel Saw </t>
  </si>
  <si>
    <t xml:space="preserve"> Employee'S Leg Amputated By Saw </t>
  </si>
  <si>
    <t xml:space="preserve"> Employees Thumb Amputated Using Radial Arm Saw </t>
  </si>
  <si>
    <t xml:space="preserve"> Sawyer Injured When Board Kicks Back </t>
  </si>
  <si>
    <t xml:space="preserve"> Employee Amputates Fingers In Band Saw </t>
  </si>
  <si>
    <t xml:space="preserve"> Employee'S Fingertips Amputated By Table Saw </t>
  </si>
  <si>
    <t xml:space="preserve"> Employee'S Fingers Amputated In Cut</t>
  </si>
  <si>
    <t xml:space="preserve"> Employee Falls From Scaffold  Sustains Fracture </t>
  </si>
  <si>
    <t xml:space="preserve"> Worker Falls From Scaffolding </t>
  </si>
  <si>
    <t xml:space="preserve"> Employee Injured In Fall When Putlog Breaks </t>
  </si>
  <si>
    <t xml:space="preserve"> Collapse Of Work Platform </t>
  </si>
  <si>
    <t xml:space="preserve"> Two Employees Are Injured When Scaffold Collapses </t>
  </si>
  <si>
    <t xml:space="preserve"> Employee Struck And Killed By Falling Scaffold </t>
  </si>
  <si>
    <t xml:space="preserve"> Employee Fell With Scaffold Pick  Dies Of Multiple Injuries </t>
  </si>
  <si>
    <t xml:space="preserve"> Fall From Mobile Scaffold </t>
  </si>
  <si>
    <t xml:space="preserve"> Construction Employee Is Injured By Falling Object </t>
  </si>
  <si>
    <t xml:space="preserve"> Employee Killed In Fall From Suspended Scaffold </t>
  </si>
  <si>
    <t xml:space="preserve"> Employee'S Skull Fractured When Scaffold Overturns </t>
  </si>
  <si>
    <t xml:space="preserve"> Three Carpenters Killed When Scaffold Deck Collapses </t>
  </si>
  <si>
    <t xml:space="preserve"> Scaffolding Contacts Electrical System And Kills Worker </t>
  </si>
  <si>
    <t xml:space="preserve"> Hot Waterr Scalds Worker While Opening A Valve </t>
  </si>
  <si>
    <t xml:space="preserve"> Employee Gets Caught In Or Between And Gets Scalped </t>
  </si>
  <si>
    <t xml:space="preserve"> Employee'S Scalp Is Sprayed With Ammonium Fluoride </t>
  </si>
  <si>
    <t xml:space="preserve"> Employee Gets Struck By Vehicle Moving Backwards </t>
  </si>
  <si>
    <t xml:space="preserve"> Employee'S Feet Are Burned By Hot Water </t>
  </si>
  <si>
    <t xml:space="preserve"> Employee Is Burned When Propane Tank Explodes </t>
  </si>
  <si>
    <t xml:space="preserve"> Employee Struck By Steel Plate  Sustains Multiple Fractures </t>
  </si>
  <si>
    <t xml:space="preserve"> Employee Is Injured In Collision Between Tractor And Truck </t>
  </si>
  <si>
    <t xml:space="preserve"> Employee Injured When Scalded By Boiling Water </t>
  </si>
  <si>
    <t xml:space="preserve"> Employee Is Scalped When Hair Gets Caught In Drill Machine </t>
  </si>
  <si>
    <t xml:space="preserve"> Employee Injured When Hair Caught By Roller </t>
  </si>
  <si>
    <t xml:space="preserve"> Employee Injured When Hair Caught In Conveyor Belt </t>
  </si>
  <si>
    <t xml:space="preserve"> Firefighters Sustain Smoke Inhalation At House Fire </t>
  </si>
  <si>
    <t xml:space="preserve"> Fire Instructor Dies From Cardiac Arrest </t>
  </si>
  <si>
    <t xml:space="preserve"> Firefighter Is Killed By Carbon Monoxide Poisoning </t>
  </si>
  <si>
    <t xml:space="preserve"> Two Employees Die Of Asphyxia In Molasses Tank </t>
  </si>
  <si>
    <t xml:space="preserve"> Employee Died Of Heart Attack While Fighting Fire </t>
  </si>
  <si>
    <t xml:space="preserve"> One Employee Dies Of Asphyxia In Hold Of Cargo Vessel </t>
  </si>
  <si>
    <t xml:space="preserve"> Employee Drowns While Diving In River </t>
  </si>
  <si>
    <t xml:space="preserve"> One Employee Killed  One Injured By Chemical Exposure </t>
  </si>
  <si>
    <t xml:space="preserve"> Employee Dies Of Asphyxia After Entering Pipe Shaft </t>
  </si>
  <si>
    <t xml:space="preserve"> Employee Drowns While Repairing Ship Hull </t>
  </si>
  <si>
    <t xml:space="preserve"> Fireman Injured When Overcome By Smoke Inhalation </t>
  </si>
  <si>
    <t xml:space="preserve"> Employee Is Killed In Fall From Scooter </t>
  </si>
  <si>
    <t xml:space="preserve"> Worker Loses Control Of Vehicle  Fractures Ribs And Shoulder </t>
  </si>
  <si>
    <t xml:space="preserve"> Employee Drowns In Water At Shipyard </t>
  </si>
  <si>
    <t xml:space="preserve"> Employee Tips Over In Scooter And Hits Head On Concrete </t>
  </si>
  <si>
    <t xml:space="preserve"> Employee Dies From Burns After Propane Explosion </t>
  </si>
  <si>
    <t xml:space="preserve"> Employee Dies Of Broken Neck When Cycle Collides With Tree </t>
  </si>
  <si>
    <t xml:space="preserve"> Employee Injured After Atv Hits Hole And Lands On Him </t>
  </si>
  <si>
    <t xml:space="preserve"> Employee Injured In Collision </t>
  </si>
  <si>
    <t xml:space="preserve"> Employee'S Leg Fractured When Run Over By Truck </t>
  </si>
  <si>
    <t xml:space="preserve"> Employee Killed Falling Or Jumping From A Flatbed Scooter </t>
  </si>
  <si>
    <t xml:space="preserve"> Thrown From Vehicle Onto Concrete Runway </t>
  </si>
  <si>
    <t xml:space="preserve"> Employee'S Head Is Caught Between Blade And Frame  Dies </t>
  </si>
  <si>
    <t xml:space="preserve"> Employee Is Fatally Crushed </t>
  </si>
  <si>
    <t xml:space="preserve"> Employee Cleaning Jammed Material Amputates Three Fingers </t>
  </si>
  <si>
    <t xml:space="preserve"> Employee Fractures Foot When Struck By Piece Of Metal </t>
  </si>
  <si>
    <t xml:space="preserve"> Worker Is Killed When Struck By Container Door On Truck </t>
  </si>
  <si>
    <t xml:space="preserve"> Salvage Worker Is Killed In Fall From Platform </t>
  </si>
  <si>
    <t xml:space="preserve"> Worker Replacing Belts In Shredder Sustains Fracture </t>
  </si>
  <si>
    <t xml:space="preserve"> Employee Is Killed By Falling Vehicle </t>
  </si>
  <si>
    <t xml:space="preserve"> Employee Killed In Fall From Cross Brace </t>
  </si>
  <si>
    <t xml:space="preserve"> Employee Fractures Ribs When Truck Falls From Floor Jack </t>
  </si>
  <si>
    <t xml:space="preserve"> Employee Is Burned By Hydraulic Oil </t>
  </si>
  <si>
    <t xml:space="preserve"> Employee'S Finger Is Amputated When Caught In Sliding Gate </t>
  </si>
  <si>
    <t xml:space="preserve"> Employee Is Killed When Struck By Suspended Vehicle </t>
  </si>
  <si>
    <t xml:space="preserve"> Employee Is Killed When Crushed By Vehicle </t>
  </si>
  <si>
    <t xml:space="preserve"> Employee Injures Fingers While Using Band Saw </t>
  </si>
  <si>
    <t xml:space="preserve"> Employee Sustains Fractures When Run Over By Tractor </t>
  </si>
  <si>
    <t xml:space="preserve"> Employee Falls And Is Impaled By Scraper </t>
  </si>
  <si>
    <t xml:space="preserve"> Employee Fractures Hip When Run Over By Vehicle </t>
  </si>
  <si>
    <t xml:space="preserve"> Employee Injured When Scraper Backs Over Front Of Truck </t>
  </si>
  <si>
    <t xml:space="preserve"> Employee Is Pinned Between Vehicles And Is Killed </t>
  </si>
  <si>
    <t xml:space="preserve"> Employee Is Killed When Run Over By Scraper </t>
  </si>
  <si>
    <t xml:space="preserve"> Employee Gets Struck By A Truck </t>
  </si>
  <si>
    <t xml:space="preserve"> Employee Dies From Head Injury </t>
  </si>
  <si>
    <t xml:space="preserve"> Employee Suffers Injury In Conveyor Belt Accident </t>
  </si>
  <si>
    <t xml:space="preserve"> Employee Suffers Fractures In Fall From Loading Dock </t>
  </si>
  <si>
    <t xml:space="preserve"> Employee Is Killed When Run Over By Loader </t>
  </si>
  <si>
    <t xml:space="preserve"> Press Brake Operator Amputates Four Fingers </t>
  </si>
  <si>
    <t xml:space="preserve"> Employee Lacerates Finger With Pressure Washer Gun </t>
  </si>
  <si>
    <t xml:space="preserve"> Employee Injured When Struck By Falling Screen </t>
  </si>
  <si>
    <t xml:space="preserve"> Employee Is Killed In Fall From Elevated Platform </t>
  </si>
  <si>
    <t xml:space="preserve"> Employee Amputates Finger In Waste Spreader </t>
  </si>
  <si>
    <t xml:space="preserve"> Employee Injured While Cleaning Conveyor Belt </t>
  </si>
  <si>
    <t xml:space="preserve"> Employee Injured When Crushed By Powerscreen </t>
  </si>
  <si>
    <t xml:space="preserve"> Employee Burned By Hot Liquid </t>
  </si>
  <si>
    <t xml:space="preserve"> Worker Amputates Finger While Cleaning Screw Conveyor </t>
  </si>
  <si>
    <t xml:space="preserve"> Employee'S Fingers Are Injured When Caught In Grinder </t>
  </si>
  <si>
    <t xml:space="preserve"> Pipeline Auger Amputates Part Of Worker'S Finger </t>
  </si>
  <si>
    <t xml:space="preserve"> Employee'S Arm Is Lacerated In Screw Conveyor </t>
  </si>
  <si>
    <t xml:space="preserve"> Employee Is Caught In A Conveyor And Is Killed </t>
  </si>
  <si>
    <t xml:space="preserve"> Employee'S Fingers Amputated When Hand Caught In Gears </t>
  </si>
  <si>
    <t xml:space="preserve"> Employee Injured When Scaffold Tipped Over </t>
  </si>
  <si>
    <t xml:space="preserve"> Employee'S Knee Fractured When Struck By Falling Motor </t>
  </si>
  <si>
    <t xml:space="preserve"> Employee Survives Being Crushed By Collapsing Machine </t>
  </si>
  <si>
    <t xml:space="preserve"> Employee Killed When House Falls On Him </t>
  </si>
  <si>
    <t xml:space="preserve"> Employee'S Finger Amputated After Crushed By Pipe </t>
  </si>
  <si>
    <t xml:space="preserve"> One Employee Died  One Injured In Hay Loft Collapse </t>
  </si>
  <si>
    <t xml:space="preserve"> Employee Drowns While Surveying Pond </t>
  </si>
  <si>
    <t xml:space="preserve"> Employee Drowns In Pool While Instructing Scuba Diving Class </t>
  </si>
  <si>
    <t xml:space="preserve"> Employee Killed In Scuba Diving Accident </t>
  </si>
  <si>
    <t xml:space="preserve"> Employee Killed When Scuba Diving With Students </t>
  </si>
  <si>
    <t xml:space="preserve"> Employee Dies From Apparent Asphyxiation </t>
  </si>
  <si>
    <t xml:space="preserve"> Diver Drowns When Air Hose Is Severed </t>
  </si>
  <si>
    <t xml:space="preserve"> Employee Dies Of Natural Causes During Commercial Dive </t>
  </si>
  <si>
    <t xml:space="preserve"> Diver Drowned While Scuba Diving </t>
  </si>
  <si>
    <t xml:space="preserve"> Employee Drowns Maintaining Pool At Amusement Park </t>
  </si>
  <si>
    <t xml:space="preserve"> Employee'S Finger Is Amputated In Meat Packing Machine </t>
  </si>
  <si>
    <t xml:space="preserve"> Employee Fractures Right Hand In A Calendar </t>
  </si>
  <si>
    <t xml:space="preserve"> Employee Is Killed When Pinned Between Truck And Dock Bumper </t>
  </si>
  <si>
    <t xml:space="preserve"> Employee Fractures Legs When Struck By Falling Vehicle </t>
  </si>
  <si>
    <t xml:space="preserve"> Employee Dies From Burns Received Two Months Earlier </t>
  </si>
  <si>
    <t xml:space="preserve"> Mussel Diver Drowns </t>
  </si>
  <si>
    <t xml:space="preserve"> Employee'S Fingers Amputated When Burned In Sealing Blade </t>
  </si>
  <si>
    <t xml:space="preserve"> Employee'S Thumb Is Caught In Moving Parts And Is Amputated </t>
  </si>
  <si>
    <t xml:space="preserve"> Employee Catches Fingertip In Sealer And Is Amputated </t>
  </si>
  <si>
    <t xml:space="preserve"> Employee Partially Amputates Finger In Sealing Machine </t>
  </si>
  <si>
    <t xml:space="preserve"> Employee Is Injured When Hand Caught In Bag Sealer </t>
  </si>
  <si>
    <t xml:space="preserve"> Employee'S Hand Is Pulled Into Sealer And Receives Burns </t>
  </si>
  <si>
    <t xml:space="preserve"> Employee Amputates Finger Using A Heat Sealing Machine </t>
  </si>
  <si>
    <t xml:space="preserve"> Employee Amputates Finger In Chain And Sprocket Of Sealer </t>
  </si>
  <si>
    <t xml:space="preserve"> Employee Caught Finger In Roller Of Heat Sealer Machine </t>
  </si>
  <si>
    <t xml:space="preserve"> Employee'S Finger Is Amputated In Pressure Sealer </t>
  </si>
  <si>
    <t xml:space="preserve"> Employee Amputates Fingers On Knife In Sealing Unit </t>
  </si>
  <si>
    <t xml:space="preserve"> Employee Suffers Amputation Of Finger Using Sealer Machine </t>
  </si>
  <si>
    <t xml:space="preserve"> Employee Amputates Finger In Food Packaging Machine </t>
  </si>
  <si>
    <t xml:space="preserve"> Employee Injures Hand When Caught In Nip Point Of Roller </t>
  </si>
  <si>
    <t xml:space="preserve"> Employee'S Fingertip Is Amputated In Sealing Machine </t>
  </si>
  <si>
    <t xml:space="preserve"> Employee Amputates Finger In Stitching Machine </t>
  </si>
  <si>
    <t xml:space="preserve"> Employee Crushes Hand In Heat Sealing Machine </t>
  </si>
  <si>
    <t xml:space="preserve"> Employee Injured When Fingertip Amputated By Hot Sealer Bar </t>
  </si>
  <si>
    <t xml:space="preserve"> Employee Falls From Tractor And Is Killed </t>
  </si>
  <si>
    <t xml:space="preserve"> Tractor Driver Is Injured In Fall From Tractor </t>
  </si>
  <si>
    <t xml:space="preserve"> Farm Truck Driver Sustains Concussion In Roll</t>
  </si>
  <si>
    <t xml:space="preserve"> Security Guard Is Struck In The Head But Is Not Hurt </t>
  </si>
  <si>
    <t xml:space="preserve"> Security Guard Suffers From Heart Attack </t>
  </si>
  <si>
    <t xml:space="preserve"> Employee Dies While Providing Security </t>
  </si>
  <si>
    <t xml:space="preserve"> Employee Found Unconscious At Duty Post </t>
  </si>
  <si>
    <t xml:space="preserve"> Security Guard Sustains Heat Exhaustion </t>
  </si>
  <si>
    <t xml:space="preserve"> Employee Is Injured In Incident With Hostile Patient </t>
  </si>
  <si>
    <t xml:space="preserve"> Driver Of Correctional Facility Van Is Killed In Accident </t>
  </si>
  <si>
    <t xml:space="preserve"> Employee Strikes Head On Pavement  Later Dies </t>
  </si>
  <si>
    <t xml:space="preserve"> Employee Killed  Another Injured In Workplace Stabbing </t>
  </si>
  <si>
    <t xml:space="preserve"> Water Treatment Plant Worker Drowns After Possible Seizure </t>
  </si>
  <si>
    <t xml:space="preserve"> Employee Dies Of Fatal Seizure At Work </t>
  </si>
  <si>
    <t xml:space="preserve"> Employee Dies In Fall From Ski Lift After Suffering Seizure </t>
  </si>
  <si>
    <t xml:space="preserve"> Employee Suffers A Seizure </t>
  </si>
  <si>
    <t xml:space="preserve"> Employee Fractures Skull In Fall During Seizure  Later Dies </t>
  </si>
  <si>
    <t xml:space="preserve"> Employee Drowns While Suffering A Seizure </t>
  </si>
  <si>
    <t xml:space="preserve"> Employee Dies Of Head Injuries In Same</t>
  </si>
  <si>
    <t xml:space="preserve"> Employee Died From Epilepsy </t>
  </si>
  <si>
    <t xml:space="preserve"> Employee Drowns After Suffering Epileptic Seizure </t>
  </si>
  <si>
    <t xml:space="preserve"> Employee Breaks Neck In Fall From Redwood Tree </t>
  </si>
  <si>
    <t xml:space="preserve"> Employee Dies After Suffering Epileptic Seizure </t>
  </si>
  <si>
    <t xml:space="preserve"> Employee Drowns After An Epileptic Seizure </t>
  </si>
  <si>
    <t xml:space="preserve"> Employee Drowns In Pool After Apparent Epileptic Seizure </t>
  </si>
  <si>
    <t xml:space="preserve"> Worker Seriously Injures Hand In Chain Drive </t>
  </si>
  <si>
    <t xml:space="preserve"> Employee Dies In Boom Truck Accident </t>
  </si>
  <si>
    <t xml:space="preserve"> Employee Killed When Pinned Under Roller </t>
  </si>
  <si>
    <t xml:space="preserve"> Employee Killed When Struck By High Pressure Water </t>
  </si>
  <si>
    <t xml:space="preserve"> Employee Killed When Crushed Under Crane Cab </t>
  </si>
  <si>
    <t xml:space="preserve"> Run Over By 621 Caterpillar Self</t>
  </si>
  <si>
    <t xml:space="preserve"> Employee Amputates Finger While Repairing Ac Unit </t>
  </si>
  <si>
    <t xml:space="preserve"> Employee Fell From Stepladder </t>
  </si>
  <si>
    <t xml:space="preserve"> Employee Is Killed When Caught By Rotating Pump Shaft </t>
  </si>
  <si>
    <t xml:space="preserve"> Employee'S Thumb Pulled Off When Caught By Auger </t>
  </si>
  <si>
    <t xml:space="preserve"> Caught In Rotating Shaft </t>
  </si>
  <si>
    <t xml:space="preserve"> Employee'S Fingers Are Amputated My Machine </t>
  </si>
  <si>
    <t xml:space="preserve"> Employee'S Finger Is Crushed In Machine </t>
  </si>
  <si>
    <t xml:space="preserve"> Employee'S Finger Is Amputated After Caught In Rollers </t>
  </si>
  <si>
    <t xml:space="preserve"> Employee'S Finger Is Amputated After Injury </t>
  </si>
  <si>
    <t xml:space="preserve"> Employee Is Injured When Struck By Motor Part </t>
  </si>
  <si>
    <t xml:space="preserve"> Employee Amputates Finger In Skiving Machine </t>
  </si>
  <si>
    <t xml:space="preserve"> Employee'S Finger Is Severed By Machine </t>
  </si>
  <si>
    <t xml:space="preserve"> Employee Severs Leg When Struck By Roller</t>
  </si>
  <si>
    <t xml:space="preserve"> Employee Is Injured While Adjusting Vial Forming Machine </t>
  </si>
  <si>
    <t xml:space="preserve"> Worker Amputates Two Fingers In Hamburger Press Machine </t>
  </si>
  <si>
    <t xml:space="preserve"> Employee'S Thumb Is Severed In Exhaust Fan </t>
  </si>
  <si>
    <t xml:space="preserve"> Car Wash Employee Amputates Finger On Wheel </t>
  </si>
  <si>
    <t xml:space="preserve"> Mechanic Amputates Finger In Automobile Lift </t>
  </si>
  <si>
    <t xml:space="preserve"> Worker Amputates Finger In Machine Accident </t>
  </si>
  <si>
    <t xml:space="preserve"> Worker Suffers Finger Amputation In Hinge Area Of Gate </t>
  </si>
  <si>
    <t xml:space="preserve"> Employee Is Asphyxiated While Loading Sludge In Tanker Truck </t>
  </si>
  <si>
    <t xml:space="preserve"> Employee Is Killed In Fall Into Sewage Tank Pump </t>
  </si>
  <si>
    <t xml:space="preserve"> Two Employees Are Killed When Trapped In Sewage Pump Station </t>
  </si>
  <si>
    <t xml:space="preserve"> Employee Falls Into Septic Tank And Drowns </t>
  </si>
  <si>
    <t xml:space="preserve"> Employee Fractured Leg In Fall From Work Platform </t>
  </si>
  <si>
    <t xml:space="preserve"> Employee Found Dead In Sewage Treatment Plant </t>
  </si>
  <si>
    <t xml:space="preserve"> Employees Are Injured When Exposed To Hydrogen Sulfide Gas </t>
  </si>
  <si>
    <t xml:space="preserve"> Employee Is Asphyxiated Inside Manhole </t>
  </si>
  <si>
    <t xml:space="preserve"> Man Hole Cover Blows  Worker Later Dies </t>
  </si>
  <si>
    <t xml:space="preserve"> Employee Fractures Vertebra When Sturck By Falling Equipment </t>
  </si>
  <si>
    <t xml:space="preserve"> Poultry Worker Amputates Thumb In Shackle </t>
  </si>
  <si>
    <t xml:space="preserve"> Mechanic'S Thumb Is Amputated By Shackle </t>
  </si>
  <si>
    <t xml:space="preserve"> Employee'S Fingers Are Amputated By Shackles </t>
  </si>
  <si>
    <t xml:space="preserve"> Employee Is Struck In The Head By A Shackle </t>
  </si>
  <si>
    <t xml:space="preserve"> Employee Suffers Concussion When Struck By Shackle </t>
  </si>
  <si>
    <t xml:space="preserve"> Shackle Fails And Amputates Employee'S Legs </t>
  </si>
  <si>
    <t xml:space="preserve"> Employee Struck By Log </t>
  </si>
  <si>
    <t xml:space="preserve"> Employee Is Crushed And Killed By Barge </t>
  </si>
  <si>
    <t xml:space="preserve"> Employee Is Killed After Being Struck By Shackle </t>
  </si>
  <si>
    <t xml:space="preserve"> Employee Is Killed When Crushed By Suspended Load </t>
  </si>
  <si>
    <t xml:space="preserve"> Employee Killed After Struck By Truck Rigging </t>
  </si>
  <si>
    <t xml:space="preserve"> Employee Gets Hand Caught In A Lathe </t>
  </si>
  <si>
    <t xml:space="preserve"> Golf Cart Rider Suffers Back Injury In Vehicle Accident </t>
  </si>
  <si>
    <t xml:space="preserve"> Forklift Truck Strikes Employee  Fractures Leg </t>
  </si>
  <si>
    <t xml:space="preserve"> Employee Injured After The Trailer Jockey Overturned </t>
  </si>
  <si>
    <t xml:space="preserve"> Employee Injured While Working At A Vineyard </t>
  </si>
  <si>
    <t xml:space="preserve"> Employee Is Killed When Ejected From Atv While Speeding </t>
  </si>
  <si>
    <t xml:space="preserve"> Employee Is Injured When Lift Truck Overturns </t>
  </si>
  <si>
    <t xml:space="preserve"> Employee Is Injured In Fall When Forklift Struck Trash </t>
  </si>
  <si>
    <t xml:space="preserve"> Employee Is Injured When Thrown From Personnel Cart </t>
  </si>
  <si>
    <t xml:space="preserve"> Employee Is Killed When Struck By Falling Load Of Pipe </t>
  </si>
  <si>
    <t xml:space="preserve"> Employee Killed When Industrial Truck Overturns </t>
  </si>
  <si>
    <t xml:space="preserve"> Employee Killed When Forklift Overturns </t>
  </si>
  <si>
    <t xml:space="preserve"> Employee'S Leg Fractured Between Forklift And Safety Pole </t>
  </si>
  <si>
    <t xml:space="preserve"> Employee Killed When Vehicle Strikes Utility Pole </t>
  </si>
  <si>
    <t xml:space="preserve"> One Employee Killed  One Injured When Forklift Overturns </t>
  </si>
  <si>
    <t xml:space="preserve"> Employee Killed When Logging Skidder Overturns </t>
  </si>
  <si>
    <t xml:space="preserve"> Employee Killed In Fall From Recycling Collection Truck </t>
  </si>
  <si>
    <t xml:space="preserve"> Employee'S Fingers Are Amputated In Shaper </t>
  </si>
  <si>
    <t xml:space="preserve"> Employee Amputates Finger While Adjusting Machine </t>
  </si>
  <si>
    <t xml:space="preserve"> Employee Lacerates Finger While Sharpening Blade </t>
  </si>
  <si>
    <t xml:space="preserve"> Employee Injures Finger In Disc Sander </t>
  </si>
  <si>
    <t xml:space="preserve"> Fingers Lacerated When Removing Guard From Router </t>
  </si>
  <si>
    <t xml:space="preserve"> Employee Injured When Cut By Kitchen Knife </t>
  </si>
  <si>
    <t xml:space="preserve"> Employee'S Thumb Tip Amputated While Sharpening Slicer Blade </t>
  </si>
  <si>
    <t xml:space="preserve"> Employee Injured By Piece Of Equipment Stuck In Planer Head </t>
  </si>
  <si>
    <t xml:space="preserve"> Employee'S Right Arm Amputated Above Wrist By Honing Machine </t>
  </si>
  <si>
    <t xml:space="preserve"> Employee Lacerates Hand And Fingers When Using Cutting Shear </t>
  </si>
  <si>
    <t xml:space="preserve"> Employee Gets Finger Laceration From A Shear Blade </t>
  </si>
  <si>
    <t xml:space="preserve"> Employee Gets Fingertip Amputation With A Plunger Machine </t>
  </si>
  <si>
    <t xml:space="preserve"> Employee Gets Fingertip Amputated By A Shear </t>
  </si>
  <si>
    <t xml:space="preserve"> Employee Amputates Fingers While Attempting To Upright Drum </t>
  </si>
  <si>
    <t xml:space="preserve"> Employee Injured From Hydraulic Shear </t>
  </si>
  <si>
    <t xml:space="preserve"> Employee Punctures Hand While Using Dowel </t>
  </si>
  <si>
    <t xml:space="preserve"> Worker Amputates Fingertip When Shear Is Actuated </t>
  </si>
  <si>
    <t xml:space="preserve"> Worker Amputates Four Fingers While Operating Shear Cutter </t>
  </si>
  <si>
    <t xml:space="preserve"> Employee'S Fingers Are Amputated By Mechanical Shears </t>
  </si>
  <si>
    <t xml:space="preserve"> Employee Amputates Finger On Shear </t>
  </si>
  <si>
    <t xml:space="preserve"> Worker Severs Finger When Machine Is Not Locked Out </t>
  </si>
  <si>
    <t xml:space="preserve"> Employee Dies After Fall From Travel Lift </t>
  </si>
  <si>
    <t xml:space="preserve"> Employee Is Struck And Killed By Stack Collapse </t>
  </si>
  <si>
    <t xml:space="preserve"> Employee Finger Is Amputated In Metal Shear Machine </t>
  </si>
  <si>
    <t xml:space="preserve"> Aerial Lift Boom Fails  Killing Employee </t>
  </si>
  <si>
    <t xml:space="preserve"> Employee Amputates Two Middle Fingers When Repairing Press </t>
  </si>
  <si>
    <t xml:space="preserve"> Garbage Truck Driver Hospitalized With Finger Amputation </t>
  </si>
  <si>
    <t xml:space="preserve"> Employee Falls To Death In Transfer From Helicopter To Power </t>
  </si>
  <si>
    <t xml:space="preserve"> Employee Injured When Struck By Falling Bundle Of Boards </t>
  </si>
  <si>
    <t xml:space="preserve"> Employee Killed When Run Over By Tractor And Mower </t>
  </si>
  <si>
    <t xml:space="preserve"> Employee Killed In Fall From Boom Truck </t>
  </si>
  <si>
    <t xml:space="preserve"> Employee'S Fingers Amputated In Printing Machine </t>
  </si>
  <si>
    <t xml:space="preserve"> Employee Catches Finger In Machine And Is Amputated </t>
  </si>
  <si>
    <t xml:space="preserve"> Employee Catches Finger In Machine And Amputates Fingernail </t>
  </si>
  <si>
    <t xml:space="preserve"> Employee Amputates Finger While Cutting Sprues </t>
  </si>
  <si>
    <t xml:space="preserve"> Employee Amputates Finger In Shearing Machine </t>
  </si>
  <si>
    <t xml:space="preserve"> Employee Cuts Wrist Moving Piece Of Sheet Metal To Cart </t>
  </si>
  <si>
    <t xml:space="preserve"> Worker Falls Into Tire Shredder And Later Dies </t>
  </si>
  <si>
    <t xml:space="preserve"> Employee Amputates Hand While Using Steel Slitting Machine </t>
  </si>
  <si>
    <t xml:space="preserve"> Employee Amputates Finger When Operating Shearing Machine </t>
  </si>
  <si>
    <t xml:space="preserve"> Employee Amputates Hand When Caught In Shear </t>
  </si>
  <si>
    <t xml:space="preserve"> Employee Gets Finger Fracture And Avulsion </t>
  </si>
  <si>
    <t xml:space="preserve"> Worker Cuts Fingers On Sheet Metal </t>
  </si>
  <si>
    <t xml:space="preserve"> Employee Is Crushed And Killed When Hit By Fixture </t>
  </si>
  <si>
    <t xml:space="preserve"> Employee Is Electrocuted In Ship Under Construction </t>
  </si>
  <si>
    <t xml:space="preserve"> Employee Is Killed By Falling Load In Ship </t>
  </si>
  <si>
    <t xml:space="preserve"> Employee Falls From Vessel And Dies </t>
  </si>
  <si>
    <t xml:space="preserve"> Employee Was Crushed By Sliding Cargo Container </t>
  </si>
  <si>
    <t xml:space="preserve"> Employee Is Found Deceased In Water Near Stern Of Ship </t>
  </si>
  <si>
    <t xml:space="preserve"> Employee Dies From Cerebral Infarction While Welding </t>
  </si>
  <si>
    <t xml:space="preserve"> Employee Trips  Strikes Head On Ship'S Railing  And Dies </t>
  </si>
  <si>
    <t xml:space="preserve"> Employee Falls Between Two Ships  Later Dies </t>
  </si>
  <si>
    <t xml:space="preserve"> Employees Are Pinned Between Crane Load And Wall </t>
  </si>
  <si>
    <t xml:space="preserve"> Employee Is Killed When Caught Between Forklift And Mast </t>
  </si>
  <si>
    <t xml:space="preserve"> Employee Is Injured In Roll</t>
  </si>
  <si>
    <t xml:space="preserve"> Employee Is Injured While Replacing Tire </t>
  </si>
  <si>
    <t xml:space="preserve"> Welder Is Electrocuted  Falls And Is Struck By Welding Rod </t>
  </si>
  <si>
    <t xml:space="preserve"> Employee Drowns In Fall From Aircraft Carrier </t>
  </si>
  <si>
    <t xml:space="preserve"> Employee Working In Hull Is Killed By Falling Crane Truck </t>
  </si>
  <si>
    <t xml:space="preserve"> Employee Killed When Caught Between Crane And Dry Dock </t>
  </si>
  <si>
    <t xml:space="preserve"> Employee Dies From Coronary Heart Disease </t>
  </si>
  <si>
    <t xml:space="preserve"> Transportation Company Truck Driver Dies Of Heart Attack </t>
  </si>
  <si>
    <t xml:space="preserve"> Employee Is Injured In Cave</t>
  </si>
  <si>
    <t xml:space="preserve"> Employee Amputates Finger When Caught Between Moving Parts </t>
  </si>
  <si>
    <t xml:space="preserve"> Employee Falls Into Excavation </t>
  </si>
  <si>
    <t xml:space="preserve"> Employee Fractures Shoulder In Fall </t>
  </si>
  <si>
    <t xml:space="preserve"> Employee Is Struck By And Killed Pneumatic Grinder Blade </t>
  </si>
  <si>
    <t xml:space="preserve"> Employee Suffers Asphyxiation In Grain Storage Bin </t>
  </si>
  <si>
    <t xml:space="preserve"> Archaeologist Dies From Heat Stroke </t>
  </si>
  <si>
    <t xml:space="preserve"> Employee Dies While Shoveling Stone </t>
  </si>
  <si>
    <t xml:space="preserve"> Employee Fractures Arm In Waste Conveyor </t>
  </si>
  <si>
    <t xml:space="preserve"> Employee Injures Back While Shoveling Sand </t>
  </si>
  <si>
    <t xml:space="preserve"> Employee Is Killed  Three Injured In Natural Gas Explosion </t>
  </si>
  <si>
    <t xml:space="preserve"> Employee Is Killed In Natural Gas Explosion </t>
  </si>
  <si>
    <t xml:space="preserve"> Employee Is Injured When Pinned By Forklift </t>
  </si>
  <si>
    <t xml:space="preserve"> Employee Falls From Storage Rack And Is Hospitalized </t>
  </si>
  <si>
    <t xml:space="preserve"> Employee Killed After Being Burned Hot Oil </t>
  </si>
  <si>
    <t xml:space="preserve"> Employee Amputates Fingers When Caught In Conveyor </t>
  </si>
  <si>
    <t xml:space="preserve"> Employee Asphyxiated By Leaking Nitrogen Gas </t>
  </si>
  <si>
    <t xml:space="preserve"> Employee Injured When Struck In Face By Flying Standpipe </t>
  </si>
  <si>
    <t xml:space="preserve"> Employee'S Finger Tip Amputated When Pinched Between Objects </t>
  </si>
  <si>
    <t xml:space="preserve"> Employee Killed In Oil Well Fire </t>
  </si>
  <si>
    <t xml:space="preserve"> Four Employees Suffer Burns In Lp Gas Explosion </t>
  </si>
  <si>
    <t xml:space="preserve"> Employee Burned By Hot Water From Hose </t>
  </si>
  <si>
    <t xml:space="preserve"> Employee'S Hand Crushed By Truck Backing Up </t>
  </si>
  <si>
    <t xml:space="preserve"> Employee Run Over And Killed By Motor Grader </t>
  </si>
  <si>
    <t xml:space="preserve"> Employee Is Backed</t>
  </si>
  <si>
    <t xml:space="preserve"> Employee Killed When Ran Over By Trailer </t>
  </si>
  <si>
    <t xml:space="preserve"> Crushed Between Two Trucks </t>
  </si>
  <si>
    <t xml:space="preserve"> Employee Is Killed When Struck And Killed By Truck </t>
  </si>
  <si>
    <t xml:space="preserve"> Employee Collapses And Dies After Guiding Trucks </t>
  </si>
  <si>
    <t xml:space="preserve"> Signalman Fractures Ribs When Struck By Heavy Equipent </t>
  </si>
  <si>
    <t xml:space="preserve"> Employee Is Killed When Struck By Falling Pipe </t>
  </si>
  <si>
    <t xml:space="preserve"> Employee Seriously Injured In Grain Bin </t>
  </si>
  <si>
    <t xml:space="preserve"> Employee'S Finger Is Amputated When Door Slams Shut </t>
  </si>
  <si>
    <t xml:space="preserve"> Employee Is Electrocuted While Pressure Washing Silo </t>
  </si>
  <si>
    <t xml:space="preserve"> Employee Is Killed When Engulfed In Silo </t>
  </si>
  <si>
    <t xml:space="preserve"> Three Employees Injured And One Dies In Dust Explosion </t>
  </si>
  <si>
    <t xml:space="preserve"> Employee'S Leg Broken By Exploding Tire </t>
  </si>
  <si>
    <t xml:space="preserve"> Employee Struck By Tire Sidewall </t>
  </si>
  <si>
    <t xml:space="preserve"> Employee Is Killed When Wheel Assembly Flies Apart </t>
  </si>
  <si>
    <t xml:space="preserve"> Employee Dies When Tractor Tire Blows Out During Inflation </t>
  </si>
  <si>
    <t xml:space="preserve"> Employee Injured When Struck By Force Of Exploding Tire </t>
  </si>
  <si>
    <t xml:space="preserve"> Employee Killed When Tire Explodes During Inflation </t>
  </si>
  <si>
    <t xml:space="preserve"> One Employee Killed  One Injured By Tire Rim </t>
  </si>
  <si>
    <t xml:space="preserve"> Employee Killed When Struck By Single Piece Rim </t>
  </si>
  <si>
    <t xml:space="preserve"> Employee Injured When Struck In Face By Flying Wheel Rim </t>
  </si>
  <si>
    <t xml:space="preserve"> Employee Killed When Tractor Tire Explodes </t>
  </si>
  <si>
    <t xml:space="preserve"> Employee Killed In Fall When Struck By Exploding Tire </t>
  </si>
  <si>
    <t xml:space="preserve"> Employee Injured As Sidewall Of Tire Blows Apart </t>
  </si>
  <si>
    <t xml:space="preserve"> Employee Injured In Tire Explosion </t>
  </si>
  <si>
    <t xml:space="preserve"> Employee Killed As Tire On Single Rim Wheel Explodes </t>
  </si>
  <si>
    <t xml:space="preserve"> Employee Killed When Struck By Truck Tire And Rim </t>
  </si>
  <si>
    <t xml:space="preserve"> Employee Killed When Struck In Head By Tire Rim/Tool </t>
  </si>
  <si>
    <t xml:space="preserve"> Employee Injured When Struck By Exploding Tire </t>
  </si>
  <si>
    <t xml:space="preserve"> Employee Killed When Struck By Tire Rim </t>
  </si>
  <si>
    <t xml:space="preserve"> Worker Falls From Ladder And Suffers Serious Head Injuries </t>
  </si>
  <si>
    <t xml:space="preserve"> Employee Injured In Fall While Climbing Ladder </t>
  </si>
  <si>
    <t xml:space="preserve"> Employee Is Killed In Fall From Suspended Scaffold </t>
  </si>
  <si>
    <t xml:space="preserve"> Employee Killed In Fall When Scaffold Cable Breaks </t>
  </si>
  <si>
    <t xml:space="preserve"> Construction Employee Crushed Against Trusses By Sky Climber </t>
  </si>
  <si>
    <t xml:space="preserve"> Employee Killed In 70 Ft Fall From Sky Climber </t>
  </si>
  <si>
    <t xml:space="preserve"> Employee Fell From Scaffold And Drowned In A River </t>
  </si>
  <si>
    <t xml:space="preserve"> Three Employees Injured In Fall When Hoist Cable Breaks </t>
  </si>
  <si>
    <t xml:space="preserve"> Employee Is Struck By Skidder  Later Dies </t>
  </si>
  <si>
    <t xml:space="preserve"> Employee Is Caught</t>
  </si>
  <si>
    <t xml:space="preserve"> Employee Is Injured When Skidder Rolls Over </t>
  </si>
  <si>
    <t xml:space="preserve"> Logger Killed When Struck By Log </t>
  </si>
  <si>
    <t xml:space="preserve"> Employee Is Killed When Skidder Falls From Cliff </t>
  </si>
  <si>
    <t xml:space="preserve"> Employee Is Run Over By Skidder And Killed </t>
  </si>
  <si>
    <t xml:space="preserve"> Tree Feller Is Killed When Crushed Between Tree And Skidder </t>
  </si>
  <si>
    <t xml:space="preserve"> Falling Tree Crushes And Kills Tree Feller </t>
  </si>
  <si>
    <t xml:space="preserve"> Employee Gets Fatality Crushed By Skidder </t>
  </si>
  <si>
    <t xml:space="preserve"> Ski Instructor Is Injured In Jump From Lift </t>
  </si>
  <si>
    <t xml:space="preserve"> Employee Collides With Tree While Skiing And Is Killed </t>
  </si>
  <si>
    <t xml:space="preserve"> Employee Is Injured When Struck Tree While Skiing </t>
  </si>
  <si>
    <t xml:space="preserve"> Employee Skis Into Trees And Dies Later </t>
  </si>
  <si>
    <t xml:space="preserve"> Employee Fractures Tibia While On Ski Patrol </t>
  </si>
  <si>
    <t xml:space="preserve"> Snowboard Instructor In Training Is Killed In Fall From Lift </t>
  </si>
  <si>
    <t xml:space="preserve"> Employee Killed After Falling From Chairlift </t>
  </si>
  <si>
    <t xml:space="preserve"> Employee Injured By Fall While Skiing On Ski Patrol </t>
  </si>
  <si>
    <t xml:space="preserve"> Employee Killed From Skiing Into A Tree </t>
  </si>
  <si>
    <t xml:space="preserve"> Employee Breaks Femur In Skiing Demonstration </t>
  </si>
  <si>
    <t xml:space="preserve"> Employee Killed When Riding Snow Tube Down Ski Slope </t>
  </si>
  <si>
    <t xml:space="preserve"> Employee'S Fingertip Amputated In Gondola Door </t>
  </si>
  <si>
    <t xml:space="preserve"> Employee'S Hand Burned In Shrink Wrap Machine </t>
  </si>
  <si>
    <t xml:space="preserve"> Employee Falls From Truck Bed And Receives Multiple Injuries </t>
  </si>
  <si>
    <t xml:space="preserve"> Employee Falls Through Skylight </t>
  </si>
  <si>
    <t xml:space="preserve"> Employee Burned By Splashing Molten Slag From Ladle </t>
  </si>
  <si>
    <t xml:space="preserve"> Employee Is Found Dead In Sleeping Quarter </t>
  </si>
  <si>
    <t xml:space="preserve"> Employee Is Found Unresponsive In Sleep Area  Later Died </t>
  </si>
  <si>
    <t xml:space="preserve"> Employee Suffers From Carbon Monoxide Exposure </t>
  </si>
  <si>
    <t xml:space="preserve"> Employee Killed When Fire Engulfs Sleeping Quarters </t>
  </si>
  <si>
    <t xml:space="preserve"> Employee Overcome By Smoke/Carbon Monoxide </t>
  </si>
  <si>
    <t xml:space="preserve"> Employee Dies Of Carbon Monoxide Poisoning </t>
  </si>
  <si>
    <t xml:space="preserve"> Employee Died Of Smoke Inhalation Suffered In Trailer Fire </t>
  </si>
  <si>
    <t xml:space="preserve"> Employee Partially Amputates Two Fingers Using A Band Saw </t>
  </si>
  <si>
    <t xml:space="preserve"> Employee Amputates Tips Of Fingers In Candy Slicing Machine </t>
  </si>
  <si>
    <t xml:space="preserve"> Employee Lacerates Finger While Using Meat Slicer </t>
  </si>
  <si>
    <t xml:space="preserve"> Employee'S Finger Is Amputated In Slicer </t>
  </si>
  <si>
    <t xml:space="preserve"> Worker Gets Entangled And Amputes Finger In Slitting Machine </t>
  </si>
  <si>
    <t xml:space="preserve"> Employee'S Fingers Are Amputated By Packaging Machine </t>
  </si>
  <si>
    <t xml:space="preserve"> Employee Amputates Fingers While Using Lettuce Cutter </t>
  </si>
  <si>
    <t xml:space="preserve"> Employee Lacerates Finger While Using Slicer </t>
  </si>
  <si>
    <t xml:space="preserve"> Employee Receives Injuries While Operating Band Saw </t>
  </si>
  <si>
    <t xml:space="preserve"> Suspended Load Amputates Worker Finger When Sling Slips </t>
  </si>
  <si>
    <t xml:space="preserve"> Employee Strikes His Face Against A Work Table </t>
  </si>
  <si>
    <t xml:space="preserve"> Employee Fractures Leg When Hit By Falling Steel Pipe </t>
  </si>
  <si>
    <t xml:space="preserve"> Employee Falls From Tree And Dies </t>
  </si>
  <si>
    <t xml:space="preserve"> Employee Slips And Falls And Fractures Leg </t>
  </si>
  <si>
    <t xml:space="preserve"> Employee Falls On Surface  Fractures And Lacerates Wrist </t>
  </si>
  <si>
    <t xml:space="preserve"> Employee Fractures Femur When He Slips In Oily Substance </t>
  </si>
  <si>
    <t xml:space="preserve"> Employee Fractures Femur Sliping On Algae </t>
  </si>
  <si>
    <t xml:space="preserve"> Employee Amputates Fingers In Material Cutter </t>
  </si>
  <si>
    <t xml:space="preserve"> Employee'S Arm Is Injured When Caught In Fabric Roll </t>
  </si>
  <si>
    <t xml:space="preserve"> Employee Amputates Foot On Slitter </t>
  </si>
  <si>
    <t xml:space="preserve"> Employee Lacerates Hand While Using Slitter Machine </t>
  </si>
  <si>
    <t xml:space="preserve"> Employee Loses Fingers In Saw Accident </t>
  </si>
  <si>
    <t xml:space="preserve"> Employee'S Toes Are Amputated After Being Crushed By Cart </t>
  </si>
  <si>
    <t xml:space="preserve"> Employee Dies After Caught Between Slitter And Turnstile </t>
  </si>
  <si>
    <t xml:space="preserve"> Employee Is Killed When Pulled Into Steel Coil </t>
  </si>
  <si>
    <t xml:space="preserve"> Employee Fractures Arm When Caught In Slitter Machine </t>
  </si>
  <si>
    <t xml:space="preserve"> Employee'S Arm Is Crushed In Rollers </t>
  </si>
  <si>
    <t xml:space="preserve"> Employee'S Fingers Are Amputated By Slitter </t>
  </si>
  <si>
    <t xml:space="preserve"> Employee Is Killed By Unguarded Slitting Machine </t>
  </si>
  <si>
    <t xml:space="preserve"> Employee Disfigures Arm In Band Knife Peeling Machine </t>
  </si>
  <si>
    <t xml:space="preserve"> Employee Amputates Hand In Slitting Machine </t>
  </si>
  <si>
    <t xml:space="preserve"> Employee Is Killed When Struck By Steel Recoiler </t>
  </si>
  <si>
    <t xml:space="preserve"> Employee'S Fingers Are Amputated By Machine Rollers </t>
  </si>
  <si>
    <t xml:space="preserve"> Two Employees Amputate Their Fingers On Slitter </t>
  </si>
  <si>
    <t xml:space="preserve"> Employee Suffers Lacerations When He Contacts Rotating Blade </t>
  </si>
  <si>
    <t xml:space="preserve"> Employee Injures His Knee And Shoulder In Fall On Sidewalk </t>
  </si>
  <si>
    <t xml:space="preserve"> Groundskeeper Killed In Roll</t>
  </si>
  <si>
    <t xml:space="preserve"> Driver Is Injured In Roll</t>
  </si>
  <si>
    <t xml:space="preserve"> Worker Mowing Vineyard Sustains Fracture In Roll</t>
  </si>
  <si>
    <t xml:space="preserve"> Employee Is Killed When Struck By Lawnmower </t>
  </si>
  <si>
    <t xml:space="preserve"> Employee Is Killed By Forklift Truck; Another Is Injured </t>
  </si>
  <si>
    <t xml:space="preserve"> Employee Is Injured In Slip And Fall </t>
  </si>
  <si>
    <t xml:space="preserve"> Employee Is Killed  Another Injured  When Struck By Log </t>
  </si>
  <si>
    <t xml:space="preserve"> Employee Is Killed While Mowing Golf Course </t>
  </si>
  <si>
    <t xml:space="preserve"> Worker Dies From Cardiovascular</t>
  </si>
  <si>
    <t xml:space="preserve"> Toxic Fumes Overcomes Employee </t>
  </si>
  <si>
    <t xml:space="preserve"> Employee Is Scalded Discharging Sludge From Truck </t>
  </si>
  <si>
    <t xml:space="preserve"> Employee Fractures Face When Struck By Winch Handle </t>
  </si>
  <si>
    <t xml:space="preserve"> Four Employees Sustain Burns When Vapors Explode </t>
  </si>
  <si>
    <t xml:space="preserve"> Two Employees Receive Frost Bite When Stuck In Sludge </t>
  </si>
  <si>
    <t xml:space="preserve"> Employee Died Of Asphyxia In Confined Space </t>
  </si>
  <si>
    <t xml:space="preserve"> Employee Dies After Inhaling Hydrogen Sulfide </t>
  </si>
  <si>
    <t xml:space="preserve"> Employee Burned In Explosion In Control Panel </t>
  </si>
  <si>
    <t xml:space="preserve"> Employee Died In Fire While Cleaning Sludge From A Tank </t>
  </si>
  <si>
    <t xml:space="preserve"> Three Employees Injured In Titanium Tetrachloride Release </t>
  </si>
  <si>
    <t xml:space="preserve"> Employees Are Burned In Fire; One Dies </t>
  </si>
  <si>
    <t xml:space="preserve"> Employee Is Burned In Fire Fighting Rescue Attempt </t>
  </si>
  <si>
    <t xml:space="preserve"> Employee Is Killed In Flash Fire </t>
  </si>
  <si>
    <t xml:space="preserve"> Firefighter Is Killed In Roof Collaspe </t>
  </si>
  <si>
    <t xml:space="preserve"> Three Employees Killed And Fifteen Injured In Explosion </t>
  </si>
  <si>
    <t xml:space="preserve"> Employee Suffers Smoke Inhalation From Fire In Home </t>
  </si>
  <si>
    <t xml:space="preserve"> Employee Is Asphyxiated By Smoke And Dies In Fire </t>
  </si>
  <si>
    <t xml:space="preserve"> Firefighter Is Killed In Burning Building </t>
  </si>
  <si>
    <t xml:space="preserve"> Employee Suffers From Smoke Inhalation </t>
  </si>
  <si>
    <t xml:space="preserve"> Employee'S Pelvis Is Fractured When Struck By Forklift </t>
  </si>
  <si>
    <t xml:space="preserve"> Burns From Propane Explosion Kill Employee </t>
  </si>
  <si>
    <t xml:space="preserve"> Three Employee Burned When Vapors Ignite </t>
  </si>
  <si>
    <t xml:space="preserve"> One Killed  Three Injured In Explosion On Boat </t>
  </si>
  <si>
    <t xml:space="preserve"> Employee'S Face Burned When Munitions Ignite </t>
  </si>
  <si>
    <t xml:space="preserve"> Employee Burned When Natural Gas Ignites </t>
  </si>
  <si>
    <t xml:space="preserve"> Employee Burned When Xylene Ignites  Later Dies </t>
  </si>
  <si>
    <t xml:space="preserve"> Concrete Worker Falls 18 Feet </t>
  </si>
  <si>
    <t xml:space="preserve"> Employee Injured In Fall From Utility Pole </t>
  </si>
  <si>
    <t xml:space="preserve"> Fall From Wooden H</t>
  </si>
  <si>
    <t xml:space="preserve"> Employee Injured When Struck In Eye By Metal Hook </t>
  </si>
  <si>
    <t xml:space="preserve"> Fall From Water Tower </t>
  </si>
  <si>
    <t xml:space="preserve"> Employee Sustained Cuts When Struck By Snowmobile </t>
  </si>
  <si>
    <t xml:space="preserve"> Employee Dies After Caught Between Truck And Snow Plow </t>
  </si>
  <si>
    <t xml:space="preserve"> Driver Killed When Snowplows Collide </t>
  </si>
  <si>
    <t xml:space="preserve"> Employee Injured When Unsecured Snowplow Falls From Forklift </t>
  </si>
  <si>
    <t xml:space="preserve"> Struck By Falling Snowplow Blade </t>
  </si>
  <si>
    <t xml:space="preserve"> Five Employees Exposed To Sodium Cyanide Dust </t>
  </si>
  <si>
    <t xml:space="preserve"> Employee Killed By Cyanide Exposure During Tank Cleaning </t>
  </si>
  <si>
    <t xml:space="preserve"> Suicide By Ingestion Of Sodium Cyanide </t>
  </si>
  <si>
    <t xml:space="preserve"> Employee Sustains Burns When Splashed By Chemical </t>
  </si>
  <si>
    <t xml:space="preserve"> Employee'S Eyes Are Burned By Sodium Hydroxide After Fall </t>
  </si>
  <si>
    <t xml:space="preserve"> Employee Is Burned By Chemicals During Drain Pipe Clearing </t>
  </si>
  <si>
    <t xml:space="preserve"> Employee Slips And Sustains Chemical Burns </t>
  </si>
  <si>
    <t xml:space="preserve"> Employee Sustains Ocular Chemical Burns While Draining Pump </t>
  </si>
  <si>
    <t xml:space="preserve"> Employee Hospitalized With Chemical Burns </t>
  </si>
  <si>
    <t xml:space="preserve"> Employee Injures Eye By Falling Jug Floor Stripper </t>
  </si>
  <si>
    <t xml:space="preserve"> Employee Is Injured When Exposed To Chemical Vapors </t>
  </si>
  <si>
    <t xml:space="preserve"> Employees Exposed To Chlorine Vapor. </t>
  </si>
  <si>
    <t xml:space="preserve"> Twenty One Employees Are Injured In Chemical Spill </t>
  </si>
  <si>
    <t xml:space="preserve"> Five Employees'S Are Exposed To Toxic Chemical Fumes </t>
  </si>
  <si>
    <t xml:space="preserve"> Employee Is Sickened After Inhalation Of Toxic Fumes </t>
  </si>
  <si>
    <t xml:space="preserve"> Employee Is Poisoned By Fumes Of Sodium Hypochlorite </t>
  </si>
  <si>
    <t xml:space="preserve"> Employee Has Asthma Attack When Exposed To Bleach </t>
  </si>
  <si>
    <t xml:space="preserve"> Employee Exposed To Chlorine </t>
  </si>
  <si>
    <t xml:space="preserve"> Employee Is Injured In Fall From Scaffolding </t>
  </si>
  <si>
    <t xml:space="preserve"> Employee Injured When Struck By Forklift </t>
  </si>
  <si>
    <t xml:space="preserve"> Employee Killed In Fall Through Roof Soffit </t>
  </si>
  <si>
    <t xml:space="preserve"> Employee Killed When Crushed By Falling Concrete Panel </t>
  </si>
  <si>
    <t xml:space="preserve"> Employee'S Knee Punctured By Nail Discharged From Nail Gun </t>
  </si>
  <si>
    <t xml:space="preserve"> Electrician Killed By Fall From Soffit </t>
  </si>
  <si>
    <t xml:space="preserve"> Employee Suffers Burn In Explosion </t>
  </si>
  <si>
    <t xml:space="preserve"> Employee Injured In Fall After Being Burned By Torch Gas </t>
  </si>
  <si>
    <t xml:space="preserve"> Employee Is Injured In Truck Collision </t>
  </si>
  <si>
    <t xml:space="preserve"> Employee Injures Hip After Tripping Over Welding Hose </t>
  </si>
  <si>
    <t xml:space="preserve"> Employees Injured In Tank Explosion </t>
  </si>
  <si>
    <t xml:space="preserve"> Two Employees Injured In Explosion In Vapor Recovery Unit </t>
  </si>
  <si>
    <t xml:space="preserve"> 55 Gallon Drum Of Flammable Liquid Exploded By Hot Torch </t>
  </si>
  <si>
    <t xml:space="preserve"> Employee'S Finger Cut When Caught In Soldering Machine </t>
  </si>
  <si>
    <t xml:space="preserve"> Employee Is Asphyxiated When Engulfed By Soybeans </t>
  </si>
  <si>
    <t xml:space="preserve"> Employee Suffocates In Grain Bin Collapse </t>
  </si>
  <si>
    <t xml:space="preserve"> Employee Is Killed When Engulfed By Grain </t>
  </si>
  <si>
    <t xml:space="preserve"> Soybeans Engulfs And Kills Employee </t>
  </si>
  <si>
    <t xml:space="preserve"> Employee Crushed By Falling Pallets </t>
  </si>
  <si>
    <t xml:space="preserve"> Employee Dies Of Asphyxia In Grain Bin </t>
  </si>
  <si>
    <t xml:space="preserve"> Employee Suffocates Inside Soybean Silo </t>
  </si>
  <si>
    <t xml:space="preserve"> Employee Suffocates In Grain Bin Under 4 Ft Of Soybean Husk </t>
  </si>
  <si>
    <t xml:space="preserve"> Employee'S Toes Amputated By Grain Auger </t>
  </si>
  <si>
    <t xml:space="preserve"> Employee Dies After Slipping Into Auger </t>
  </si>
  <si>
    <t xml:space="preserve"> Employee Dies Of Suffocation When Buried By Soybeans </t>
  </si>
  <si>
    <t xml:space="preserve"> Employee'S Leg Amputated In Auger </t>
  </si>
  <si>
    <t xml:space="preserve"> Asphyxiated In Soybean Storage Bin </t>
  </si>
  <si>
    <t xml:space="preserve"> Employees Are Injured In Explosion </t>
  </si>
  <si>
    <t xml:space="preserve"> Welder Burns 18 Percent Of Body When Clothing Ignites </t>
  </si>
  <si>
    <t xml:space="preserve"> Employee Suffers Fractures When Atv Crashes </t>
  </si>
  <si>
    <t xml:space="preserve"> Employee Is Pinned Between Truck And Railcar  Later Dies </t>
  </si>
  <si>
    <t xml:space="preserve"> Employee'S Leg Is Injured When Crushed Between Equipment </t>
  </si>
  <si>
    <t xml:space="preserve"> Employee'S Ankle Is Fractured By Forklift </t>
  </si>
  <si>
    <t xml:space="preserve"> Employee Is Killed In Vehicular Crash </t>
  </si>
  <si>
    <t xml:space="preserve"> Police Officer Is Injured After High Speed Chase </t>
  </si>
  <si>
    <t xml:space="preserve"> Employee'S Foot Is Crushed By Fork Lift </t>
  </si>
  <si>
    <t xml:space="preserve"> Employee Is Crushed And Killed In Forklift Accident </t>
  </si>
  <si>
    <t xml:space="preserve"> Employee Is Killed In Atv Accident When It Flipped Over </t>
  </si>
  <si>
    <t xml:space="preserve"> Employee Is Killed In Forklift Overturn </t>
  </si>
  <si>
    <t xml:space="preserve"> Employee'S Foot Is Crushed By Forklift  Later Is Amputated </t>
  </si>
  <si>
    <t xml:space="preserve"> Employee'S Foot Is Injured When Pinned Between Forklifts </t>
  </si>
  <si>
    <t xml:space="preserve"> Employee Is Bruised After Being Overtaken By A Sudden Pour O </t>
  </si>
  <si>
    <t xml:space="preserve"> Employee Slips And Falls On Same Level  Fractures Hip </t>
  </si>
  <si>
    <t xml:space="preserve"> Employee Is Injured By A Sulfuric Acid Spill </t>
  </si>
  <si>
    <t xml:space="preserve"> Hot Oil Spills And Burns Bartender </t>
  </si>
  <si>
    <t xml:space="preserve"> Employee Drowns When Swept Into Water From Spillway </t>
  </si>
  <si>
    <t xml:space="preserve"> Truck Mounted Work Platform Fell Into Dam Spillway </t>
  </si>
  <si>
    <t xml:space="preserve"> Employee Injured In Machine Accident </t>
  </si>
  <si>
    <t xml:space="preserve"> Employee Seriously Damages Hand On Perforating Machine </t>
  </si>
  <si>
    <t xml:space="preserve"> Employee Cuts Hand While Manually Indexing Spindles </t>
  </si>
  <si>
    <t xml:space="preserve"> Employee Is Killed When Head Crushed In Machine </t>
  </si>
  <si>
    <t xml:space="preserve"> Employee Lacerates Hand With High Speed Rotating Spindle </t>
  </si>
  <si>
    <t xml:space="preserve"> Employee Is Caught By Rotating Part And Is Killed </t>
  </si>
  <si>
    <t xml:space="preserve"> Worker Amputates Tip Of Right Index Finger On Film Winder </t>
  </si>
  <si>
    <t xml:space="preserve"> Employee'S Fingertip Is Amputated In Mill </t>
  </si>
  <si>
    <t xml:space="preserve"> Employee'S Fingers Amputated By Shaper Machine </t>
  </si>
  <si>
    <t xml:space="preserve"> Employee Slips And Falls From Trailer And Is Injured </t>
  </si>
  <si>
    <t xml:space="preserve"> Employee Falls From Hives And Is Hospitalized </t>
  </si>
  <si>
    <t xml:space="preserve"> Employee Sustains Multiple Injuries When Struck By Tree </t>
  </si>
  <si>
    <t xml:space="preserve"> Employee Is Pinned Against Wall By Truck </t>
  </si>
  <si>
    <t xml:space="preserve"> Employee Is Injured When Pinned Under Overturned Forklift </t>
  </si>
  <si>
    <t xml:space="preserve"> Employee Loses Finger In Jointer Machine </t>
  </si>
  <si>
    <t xml:space="preserve"> Employee Gets Metal Splinter In Foot  Which Becomes Infected </t>
  </si>
  <si>
    <t xml:space="preserve"> Employee'S Finger Is Injured  Possibly Infected By Splinter </t>
  </si>
  <si>
    <t xml:space="preserve"> Employee'S Eye Injured By Flying Splinter </t>
  </si>
  <si>
    <t xml:space="preserve"> Employee'S Hand Becomes Infected By Wood Splinters </t>
  </si>
  <si>
    <t xml:space="preserve"> Employee Is Injured While Performing Maintenance </t>
  </si>
  <si>
    <t xml:space="preserve"> Employee Pushes Glass Fiber Shard Into Palm </t>
  </si>
  <si>
    <t xml:space="preserve"> Employee'S Finger Is Amputated Due To Infection </t>
  </si>
  <si>
    <t xml:space="preserve"> Employee Sustains Puncture Using Ripsaw </t>
  </si>
  <si>
    <t xml:space="preserve"> Employee Develops Infection From Metal Splinter </t>
  </si>
  <si>
    <t xml:space="preserve"> Employee Is Injured While Erecting Scaffolding </t>
  </si>
  <si>
    <t xml:space="preserve"> Employee Dies When Struck By Lumber </t>
  </si>
  <si>
    <t xml:space="preserve"> Employee Injured From Flying Object While Operating A Saw </t>
  </si>
  <si>
    <t xml:space="preserve"> Employee'S Finger Amputated When Splinter Caught In Ring </t>
  </si>
  <si>
    <t xml:space="preserve"> Employee'S Arm Punctured By Splinter From Flying Plank </t>
  </si>
  <si>
    <t xml:space="preserve"> Employee' Finger Is Injured By A Spot Welder </t>
  </si>
  <si>
    <t xml:space="preserve"> Employee'S Finger Is Amputated By Spot</t>
  </si>
  <si>
    <t xml:space="preserve"> Employee Sustains Burn Injuries From A Flash Fire </t>
  </si>
  <si>
    <t xml:space="preserve"> Employee Amputates Thumb While Using A Spot Welder </t>
  </si>
  <si>
    <t xml:space="preserve"> Employee Killed When Crushed Under Heavy Piece Of Metal </t>
  </si>
  <si>
    <t xml:space="preserve"> Employee'S Left Thumb Caught In Spot Welding Machine </t>
  </si>
  <si>
    <t xml:space="preserve"> Employee Dies In Fall From Deck To Concrete Floor </t>
  </si>
  <si>
    <t xml:space="preserve"> Employee Killed By Explosion During Welding </t>
  </si>
  <si>
    <t xml:space="preserve"> Welder Suffers Amputated Thumbtip; Spot Welder Unguarded </t>
  </si>
  <si>
    <t xml:space="preserve"> Employee'S Fingertip Amputated When Caught In Welding Gun </t>
  </si>
  <si>
    <t xml:space="preserve"> Employee Hospitalized After Fall Through Roof Opening </t>
  </si>
  <si>
    <t xml:space="preserve"> Employees Die In Hvac Duct Fire </t>
  </si>
  <si>
    <t xml:space="preserve"> Employee'S Finger Amputated By Spot Welder </t>
  </si>
  <si>
    <t xml:space="preserve"> Right Thumb Caught Between Welding Tips </t>
  </si>
  <si>
    <t xml:space="preserve"> Employee Sustains Back Sprain While Removing Drywall </t>
  </si>
  <si>
    <t xml:space="preserve"> Two Detail Mechanics Injured When Struck By Automobile </t>
  </si>
  <si>
    <t xml:space="preserve"> Employee Suffers Muscle Sprain In Fall In Stairway </t>
  </si>
  <si>
    <t xml:space="preserve"> Employee Sprains Ankle In Fall From Stairs </t>
  </si>
  <si>
    <t xml:space="preserve"> Employee Dies From Heart Failure While Spray Painting </t>
  </si>
  <si>
    <t xml:space="preserve"> Employee Is Caught In Machinery And Is Killed </t>
  </si>
  <si>
    <t xml:space="preserve"> Employee Is Injured By High Pressure Water Spray </t>
  </si>
  <si>
    <t xml:space="preserve"> Employee Falls Off Roof Panel </t>
  </si>
  <si>
    <t xml:space="preserve"> Painter Killed When Struck By Trailer In Spray Booth </t>
  </si>
  <si>
    <t xml:space="preserve"> Employee Dies From Overexposure To Chemical </t>
  </si>
  <si>
    <t xml:space="preserve"> Employee Is Killed In Fall From Ceiling Of Spray Booth </t>
  </si>
  <si>
    <t xml:space="preserve"> Employee'S Head Injured In Fall From Roof Of Spray Booth </t>
  </si>
  <si>
    <t xml:space="preserve"> Employees Killed In Fire And Explosion In Spray Booth </t>
  </si>
  <si>
    <t xml:space="preserve"> Employee Dies From Overexposure To Trichloroethylene </t>
  </si>
  <si>
    <t xml:space="preserve"> Employee Killed In Fall From Paint Spray Booth </t>
  </si>
  <si>
    <t xml:space="preserve"> Employee Injured When Roof Sheet On Spray Booth Collapses </t>
  </si>
  <si>
    <t xml:space="preserve"> Employee Burned By Ignited Paint Vapors </t>
  </si>
  <si>
    <t xml:space="preserve"> Employees Burned By Flash Fire In Paint Booth Pit </t>
  </si>
  <si>
    <t xml:space="preserve"> Employee Dies Of Apparent Heart Attack </t>
  </si>
  <si>
    <t xml:space="preserve"> Worker Sustains Fracture When Tractor Starts In Gear </t>
  </si>
  <si>
    <t xml:space="preserve"> Truck Runs Over And Crushes Employee'S Foot </t>
  </si>
  <si>
    <t xml:space="preserve"> Worker Dies From Being Sprayed With Chemical </t>
  </si>
  <si>
    <t xml:space="preserve"> Vineyard Owner Is Run Over And Killed By Tractor </t>
  </si>
  <si>
    <t xml:space="preserve"> Employee Amputates Fingertip On Rotating Auger </t>
  </si>
  <si>
    <t xml:space="preserve"> Employee Sustains Back Injury When Ladder Slips And Falls </t>
  </si>
  <si>
    <t xml:space="preserve"> Employee Sustains Laceration To Arm When Jacket Is Caught </t>
  </si>
  <si>
    <t xml:space="preserve"> Logger Injured When Clothes Became Entangled In Spreader </t>
  </si>
  <si>
    <t xml:space="preserve"> Employee Is Killed When Caught In Spreader Bar </t>
  </si>
  <si>
    <t xml:space="preserve"> Employee Dies In Fall When Struck By Bar </t>
  </si>
  <si>
    <t xml:space="preserve"> Employee Is Struck By Flying Piece Of Beam Spreader </t>
  </si>
  <si>
    <t xml:space="preserve"> Employee'S Finger Is Amputated By Spreader Bar </t>
  </si>
  <si>
    <t xml:space="preserve"> Employee Is Crushed When Wire Rope Breaks  Later Dies </t>
  </si>
  <si>
    <t xml:space="preserve"> Employee Is Killed When Struck By Falling Engine </t>
  </si>
  <si>
    <t xml:space="preserve"> Employee'S Finger Tip Is Amputated When Saw Kicks Back </t>
  </si>
  <si>
    <t xml:space="preserve"> Employee Amputates Finger Between Chain And Sprocket </t>
  </si>
  <si>
    <t xml:space="preserve"> Employee Amputates Finger When Caught By Chain And Sprocket </t>
  </si>
  <si>
    <t xml:space="preserve"> Employee Amputates Finger In Chain </t>
  </si>
  <si>
    <t xml:space="preserve"> Employee Amputates Fingers When Caught In Machine Sprockets </t>
  </si>
  <si>
    <t xml:space="preserve"> Machine Operator Amputates One Finger And Fractures Three </t>
  </si>
  <si>
    <t xml:space="preserve"> Employee'S Finger Is Amputated In Sprocket Gear </t>
  </si>
  <si>
    <t xml:space="preserve"> Employee Amputates Finger When Caught In Conveyor </t>
  </si>
  <si>
    <t xml:space="preserve"> Employee Injures Hand In Sprocket Accident </t>
  </si>
  <si>
    <t xml:space="preserve"> Employee Suffers A Partial Amputation Of Two Fingers </t>
  </si>
  <si>
    <t xml:space="preserve"> Employee Gets Two Fingers Amputated And One Fractured </t>
  </si>
  <si>
    <t xml:space="preserve"> Employee Gets Finger Caught By Conveyor </t>
  </si>
  <si>
    <t xml:space="preserve"> Employee'S Injures Hand When Caught In Sprocket Nip Point </t>
  </si>
  <si>
    <t xml:space="preserve"> Employee Is Killed After Being Struck By Elevator </t>
  </si>
  <si>
    <t xml:space="preserve"> Employee Dies From Fall Off Of Oil Rig Stabbing Board </t>
  </si>
  <si>
    <t xml:space="preserve"> Employee Is Injured In Fall From Rig </t>
  </si>
  <si>
    <t xml:space="preserve"> Employee'S Arm Injured When Caught In Molding Machine </t>
  </si>
  <si>
    <t xml:space="preserve"> Employee Dies In Fall To Rig Floor From Stabbing Board </t>
  </si>
  <si>
    <t xml:space="preserve"> Employee Injured In Fall As Top Of Derrick Collapses </t>
  </si>
  <si>
    <t xml:space="preserve"> Employee Dies In 40</t>
  </si>
  <si>
    <t xml:space="preserve"> Employee Fell From Stabbing Board On Well Servicing Rig </t>
  </si>
  <si>
    <t xml:space="preserve"> Oilwell Servicing Derrick Collapsed </t>
  </si>
  <si>
    <t xml:space="preserve"> Fall From Oil Rig Stabbing Board </t>
  </si>
  <si>
    <t xml:space="preserve"> Employee Is Killed When Struck By Heavy Machinery </t>
  </si>
  <si>
    <t xml:space="preserve"> Employee Faints Due To Brain Cyst </t>
  </si>
  <si>
    <t xml:space="preserve"> Employee Is Killed When Caught Between Rack And Rollers </t>
  </si>
  <si>
    <t xml:space="preserve"> Employees Fall From Stacker And One Dislocates Knee </t>
  </si>
  <si>
    <t xml:space="preserve"> Employee'S Thumb Amputated In Clamps Of Pallet Stacker </t>
  </si>
  <si>
    <t xml:space="preserve"> Employee Killed When Stacker Pinned Him </t>
  </si>
  <si>
    <t xml:space="preserve"> Employee Killed When Struck By Automated Stacker Crane </t>
  </si>
  <si>
    <t xml:space="preserve"> Employee'S Leg Crushed In A Hoist Stacker </t>
  </si>
  <si>
    <t xml:space="preserve"> One Employee Killed  One Paralyzed When Stacker Collapses </t>
  </si>
  <si>
    <t xml:space="preserve"> Employee Injured In Fall From Cab Of Stacker Crane </t>
  </si>
  <si>
    <t xml:space="preserve"> Employee Ejected From Stacker When Struck By Broken Housing </t>
  </si>
  <si>
    <t xml:space="preserve"> Employee Killed When Stacker Crane Fell 30 Feet </t>
  </si>
  <si>
    <t xml:space="preserve"> Employee Killed When Struck And Caught By Overhead Guard </t>
  </si>
  <si>
    <t xml:space="preserve"> Employee Crushed By Collapsing Wall Of Stacker Crane Cab </t>
  </si>
  <si>
    <t xml:space="preserve"> Employee Falls On Stairs  Later Dies </t>
  </si>
  <si>
    <t xml:space="preserve"> Worker Injured In 4 Ft Fall From Trailer </t>
  </si>
  <si>
    <t xml:space="preserve"> Employee Trips And Fall Down Stairs  Later Dies </t>
  </si>
  <si>
    <t xml:space="preserve"> Worker Carrying A Cabinet Up Stairs  Falls To Lower Level </t>
  </si>
  <si>
    <t xml:space="preserve"> Employee Fractures Shoulder And Tibia In Fall From Stairs </t>
  </si>
  <si>
    <t xml:space="preserve"> Employee Injures Leg And Arm In Fall On Stairs </t>
  </si>
  <si>
    <t xml:space="preserve"> Employee Has Seizure And Falls Down Stairs </t>
  </si>
  <si>
    <t xml:space="preserve"> Employee Falls Down Stairs </t>
  </si>
  <si>
    <t xml:space="preserve"> Employee Is Injured When Stairs Separate From Wall </t>
  </si>
  <si>
    <t xml:space="preserve"> Worker Falls From Stair Top  Suffers Concusssion </t>
  </si>
  <si>
    <t xml:space="preserve"> Employee'S Knee Is Fractured Slipping On Stairs </t>
  </si>
  <si>
    <t xml:space="preserve"> Employee Is Run Over By Tractor Forklift  Died </t>
  </si>
  <si>
    <t xml:space="preserve"> Worker Is Killed When Clothes Become Entangled In Machine </t>
  </si>
  <si>
    <t xml:space="preserve"> Employee Is Killed By Falling Stack Of Bags </t>
  </si>
  <si>
    <t xml:space="preserve"> Employee'S Back Fractured When Load Falls From Truck </t>
  </si>
  <si>
    <t xml:space="preserve"> Employee Is Injured In Fall From Rope Ladder </t>
  </si>
  <si>
    <t xml:space="preserve"> Employee Is Injured In Fall While Setting Truss </t>
  </si>
  <si>
    <t xml:space="preserve"> Employee Amputates Tip Of Finger In Machine </t>
  </si>
  <si>
    <t xml:space="preserve"> Employee'S Arm Is Caught In Gripper Of Stamping Machine </t>
  </si>
  <si>
    <t xml:space="preserve"> Employee Is Fatally Injured While Caught In Conveyor Chains </t>
  </si>
  <si>
    <t xml:space="preserve"> Press Operator Amputates Finger When Die Falls On Hand </t>
  </si>
  <si>
    <t xml:space="preserve"> Employee Dislocated Hand While Operating Press </t>
  </si>
  <si>
    <t xml:space="preserve"> Employee Amputates Part Of Finger In Press </t>
  </si>
  <si>
    <t xml:space="preserve"> Employee Amputates Finger In Tablet Stamping Machine </t>
  </si>
  <si>
    <t xml:space="preserve"> Employee Fingers Crushed And Amputated In Press Machine </t>
  </si>
  <si>
    <t xml:space="preserve"> Employee Is Killed By Falling Coil Of Steel </t>
  </si>
  <si>
    <t xml:space="preserve"> Employee Injured When Caught Between Conveyor And Stamper </t>
  </si>
  <si>
    <t xml:space="preserve"> Employee'S Finger Amputated In Stamper Machine </t>
  </si>
  <si>
    <t xml:space="preserve"> Employee'S Hand Fractured When Caught In Stamping Press </t>
  </si>
  <si>
    <t xml:space="preserve"> Employee Cuts Hand On Moving Parts </t>
  </si>
  <si>
    <t xml:space="preserve"> Employee'S Leg Is Injured By Forklift </t>
  </si>
  <si>
    <t xml:space="preserve"> Employee'S Toe Is Amputated On Stand</t>
  </si>
  <si>
    <t xml:space="preserve"> Employee Is Killed When Caught Between Forklift And Rack </t>
  </si>
  <si>
    <t xml:space="preserve"> Employee Dies After Being Crushed By Forklift </t>
  </si>
  <si>
    <t xml:space="preserve"> Stand</t>
  </si>
  <si>
    <t xml:space="preserve"> Employee Is Injured In Fall With Pallet Jack </t>
  </si>
  <si>
    <t xml:space="preserve"> Worker Suffers Ankle Fractures In Forklift Collision </t>
  </si>
  <si>
    <t xml:space="preserve"> Employee'S Toes Are Amputated In Industrial Truck Accident </t>
  </si>
  <si>
    <t xml:space="preserve"> Employee'S Hand Is Fractured While Operating Forklift </t>
  </si>
  <si>
    <t xml:space="preserve"> Employee Is Killed When Caught Between Forklift And Wall </t>
  </si>
  <si>
    <t xml:space="preserve"> Employee Dies After Forklift Accident </t>
  </si>
  <si>
    <t xml:space="preserve"> Employee'S Finger Tip Is Amputated In Forklift Accident </t>
  </si>
  <si>
    <t xml:space="preserve"> Employee Loses Control Of Forklift And Fractures Foot </t>
  </si>
  <si>
    <t xml:space="preserve"> Employee Is Killed When Crushed Between Forklift And Rack </t>
  </si>
  <si>
    <t xml:space="preserve"> Employee Is Killed When Crushed By Block </t>
  </si>
  <si>
    <t xml:space="preserve"> Employee Fractures Leg When Struck By Forklift </t>
  </si>
  <si>
    <t xml:space="preserve"> Employee Dies Of Asphyxia After Explosion In Standpipe </t>
  </si>
  <si>
    <t xml:space="preserve"> Employee Killed When Struck By Falling Standpipe </t>
  </si>
  <si>
    <t xml:space="preserve"> Employee Dies In Fall From Standpipe Arm </t>
  </si>
  <si>
    <t xml:space="preserve"> Employee Injured In Fall Inside 90 Ft Standpipe </t>
  </si>
  <si>
    <t xml:space="preserve"> Employee Dies Of Asphyxia In Confined Space </t>
  </si>
  <si>
    <t xml:space="preserve"> Employee Drowns When Trapped In Confined Space </t>
  </si>
  <si>
    <t xml:space="preserve"> Employee Foot Punctured By Staple </t>
  </si>
  <si>
    <t xml:space="preserve"> Employee Injured When Fingertips Were Amputated </t>
  </si>
  <si>
    <t xml:space="preserve"> Employee'S Finger Amputated In Mechanical Power Press </t>
  </si>
  <si>
    <t xml:space="preserve"> Employee'S Fingertip Impaled By Staple </t>
  </si>
  <si>
    <t xml:space="preserve"> Employee'S Fingertip Amputated In Bindery </t>
  </si>
  <si>
    <t xml:space="preserve"> Employee Injured When Finger Caught Between Objects </t>
  </si>
  <si>
    <t xml:space="preserve"> Employee Punctures Head With Powered Hand Tool </t>
  </si>
  <si>
    <t xml:space="preserve"> Fingertip Amputated By Pneumatic Stapler </t>
  </si>
  <si>
    <t xml:space="preserve"> Finger Caught In Stapling Machine </t>
  </si>
  <si>
    <t xml:space="preserve"> Truck Backs And Crushes Driver When He Pushes Remote Starter </t>
  </si>
  <si>
    <t xml:space="preserve"> Employee'S Fingers Are Amputated In Machine </t>
  </si>
  <si>
    <t xml:space="preserve"> Employee'S Leg Is Amputated By Conveyor </t>
  </si>
  <si>
    <t xml:space="preserve"> Employee Dies After Becoming Caught In Machinery </t>
  </si>
  <si>
    <t xml:space="preserve"> Employee Is Killed When Crushed In Printing Press </t>
  </si>
  <si>
    <t xml:space="preserve"> Welder Is Killed When Struck By Suspended Crane Frame </t>
  </si>
  <si>
    <t xml:space="preserve"> Employee'S Finger Is Injured When Caught In Machinery </t>
  </si>
  <si>
    <t xml:space="preserve"> Employee'S Hand Is Fractured In Unguarded Press </t>
  </si>
  <si>
    <t xml:space="preserve"> Employee'S Fingers Are Injured By Cutting Device </t>
  </si>
  <si>
    <t xml:space="preserve"> Employee'S Hand Is Injured While Cleaning Machine </t>
  </si>
  <si>
    <t xml:space="preserve"> Employee'S Thumb Is Amputated By Power Saw </t>
  </si>
  <si>
    <t xml:space="preserve"> Employee'S Leg Is Injured When Caught In Conveyor </t>
  </si>
  <si>
    <t xml:space="preserve"> Tractor Rolls Over Farm Worker'S Foot And Fractures It </t>
  </si>
  <si>
    <t xml:space="preserve"> City Sanitation Worker Is Crushed By Truck'S Compactor </t>
  </si>
  <si>
    <t xml:space="preserve"> Employee Is Killed When Crushed By Truck </t>
  </si>
  <si>
    <t xml:space="preserve"> Employee Run Over While Servicing Dump Truck </t>
  </si>
  <si>
    <t xml:space="preserve"> Employee Is Struck By Car  Fractures Legs </t>
  </si>
  <si>
    <t xml:space="preserve"> Employee Is Injured When Run Over By Tractor Started In Gear </t>
  </si>
  <si>
    <t xml:space="preserve"> Employee Fractures Leg When Run Over By Tractor Mower </t>
  </si>
  <si>
    <t xml:space="preserve"> Employee Is Injured While Troubleshooting Forklift </t>
  </si>
  <si>
    <t xml:space="preserve"> Employee Fractures Leg When Run Over By Tractor </t>
  </si>
  <si>
    <t xml:space="preserve"> Employee Receives Static Electric Shock  Later Dies </t>
  </si>
  <si>
    <t xml:space="preserve"> Employee Is Burned When Extruded Polystyrene Ignites </t>
  </si>
  <si>
    <t xml:space="preserve"> Employee Is Burned While Filling Propane Tank </t>
  </si>
  <si>
    <t xml:space="preserve"> Employee Sustains Burns From Arc Flash </t>
  </si>
  <si>
    <t xml:space="preserve"> Baker Recives Electric Shock </t>
  </si>
  <si>
    <t xml:space="preserve"> Employee Sustains Burns When Gasoline Vapors Ignite </t>
  </si>
  <si>
    <t xml:space="preserve"> Static Discharge Causes Fire </t>
  </si>
  <si>
    <t xml:space="preserve"> Employee Is Burned  Later Dies </t>
  </si>
  <si>
    <t xml:space="preserve"> Employee Is Shocked After Touching A Static Elimination Bar </t>
  </si>
  <si>
    <t xml:space="preserve"> Employee Shocked Pulling Cable To Junction Box </t>
  </si>
  <si>
    <t xml:space="preserve"> Employee Dies From Gasoline Explosion </t>
  </si>
  <si>
    <t xml:space="preserve"> Employee Dies From Second</t>
  </si>
  <si>
    <t xml:space="preserve"> Hot Water Scalds Worker </t>
  </si>
  <si>
    <t xml:space="preserve"> Employee Electrocuted By Power Line </t>
  </si>
  <si>
    <t xml:space="preserve"> Employee Suffers Burn From Scalding Water </t>
  </si>
  <si>
    <t xml:space="preserve"> Employee Burns Foot With Pressure Washer </t>
  </si>
  <si>
    <t xml:space="preserve"> Employee Burned By Steam </t>
  </si>
  <si>
    <t xml:space="preserve"> Employee Burns Foot While Steam Cleaning </t>
  </si>
  <si>
    <t xml:space="preserve"> Employee Suffers Burns While Dismantling Steam Cleaner </t>
  </si>
  <si>
    <t xml:space="preserve"> Employee Injures Foot With High</t>
  </si>
  <si>
    <t xml:space="preserve"> Employee Fractures Leg In Fall From Bin On Forklift'S Forks </t>
  </si>
  <si>
    <t xml:space="preserve"> Employee Caught Between Bucked And Frame Of Bobcat </t>
  </si>
  <si>
    <t xml:space="preserve"> Employee Is Burned While Steam Cleaning Equipment </t>
  </si>
  <si>
    <t xml:space="preserve"> Employee Injured Cleaning A Chemical Storage Tank </t>
  </si>
  <si>
    <t xml:space="preserve"> Employee'S Leg Burned With Hot Water </t>
  </si>
  <si>
    <t xml:space="preserve"> Employee Burned When Propane Pressure Washer Ignites </t>
  </si>
  <si>
    <t xml:space="preserve"> Employee Injured When Steam Cleaner Burned Her Foot </t>
  </si>
  <si>
    <t xml:space="preserve"> Three Employees Burned When Working On Steam Line </t>
  </si>
  <si>
    <t xml:space="preserve"> Employee Is Killed By Steam </t>
  </si>
  <si>
    <t xml:space="preserve"> Employee Is Burned In Steam Eruption </t>
  </si>
  <si>
    <t xml:space="preserve"> Steam Line Explosion Kills One Employee And Injures Another </t>
  </si>
  <si>
    <t xml:space="preserve"> Employee Is Burned While Repairing Autoclave </t>
  </si>
  <si>
    <t xml:space="preserve"> Dairy Worker Sustains Burn Injuries </t>
  </si>
  <si>
    <t xml:space="preserve"> Four Employees Are Burned With Steam  One Dies Later </t>
  </si>
  <si>
    <t xml:space="preserve"> Employee Burned By Erupting Stearic Acid </t>
  </si>
  <si>
    <t xml:space="preserve"> Employee Is Caught Between Two Steel Beams  Dies </t>
  </si>
  <si>
    <t xml:space="preserve"> Employee Fractures Head When Struck By Piece Of Steel Flung </t>
  </si>
  <si>
    <t xml:space="preserve"> Employee Injured When Steel Block Flies Out Of Lathe </t>
  </si>
  <si>
    <t xml:space="preserve"> Struck By Steel Block Ejected From Hydraulic Press </t>
  </si>
  <si>
    <t xml:space="preserve"> Employee Is Killed When Steel Column Falls </t>
  </si>
  <si>
    <t xml:space="preserve"> Employee'S Toes Are Amputated After Being Crushed </t>
  </si>
  <si>
    <t xml:space="preserve"> Employee Is Killed By Steel Column That Shifts During Lift </t>
  </si>
  <si>
    <t xml:space="preserve"> Employee Trapped Between Shuttle And Steel Post </t>
  </si>
  <si>
    <t xml:space="preserve"> Employee Is Struck By Reach</t>
  </si>
  <si>
    <t xml:space="preserve"> Employee Falls From Elevated Platform And Is Killed </t>
  </si>
  <si>
    <t xml:space="preserve"> Employee Gets Pinned Under Steel Plate </t>
  </si>
  <si>
    <t xml:space="preserve"> Employee'S Arm Is Fractured By Falling Load </t>
  </si>
  <si>
    <t xml:space="preserve"> Employee Trips And Fractures Knee While Walking Over Plates </t>
  </si>
  <si>
    <t xml:space="preserve"> Employee Amputates Fingertip Between Chain And Plate </t>
  </si>
  <si>
    <t xml:space="preserve"> Employee Is Crushed By Falling Steel </t>
  </si>
  <si>
    <t xml:space="preserve"> Employee'S Leg Is Fractured By Falling Steel Plate </t>
  </si>
  <si>
    <t xml:space="preserve"> Employee Is Injured By Loading Dock Plate </t>
  </si>
  <si>
    <t xml:space="preserve"> Employee Is Killed When Struck By Loading Dock Plate </t>
  </si>
  <si>
    <t xml:space="preserve"> Employee'S Legs Are Broken When Steel Plates Fall </t>
  </si>
  <si>
    <t xml:space="preserve"> Employee Is Killed By Falling Steel Plate </t>
  </si>
  <si>
    <t xml:space="preserve"> Employee Is Killed When Struck By Falling Object </t>
  </si>
  <si>
    <t xml:space="preserve"> Employee Dies When Struck By Bundle Of Steel Pipe </t>
  </si>
  <si>
    <t xml:space="preserve"> Employee Is Killed By Flying Debris From Gas Well Blowout </t>
  </si>
  <si>
    <t xml:space="preserve"> Employee Is Injured When Struck By Steel Tube </t>
  </si>
  <si>
    <t xml:space="preserve"> Employee Is Struck In Head By Falling Material And Is Killed </t>
  </si>
  <si>
    <t xml:space="preserve"> Employee Is Killed When Pinned Between Door And Bollard </t>
  </si>
  <si>
    <t xml:space="preserve"> Employee Lacerates Foot When Struck By Falling Steel Tube </t>
  </si>
  <si>
    <t xml:space="preserve"> Employee Fractures Ankle When Rack Holding Steel Parts Falls </t>
  </si>
  <si>
    <t xml:space="preserve"> Employee Is Struck In Head By Steel Sign Pole And Killed </t>
  </si>
  <si>
    <t xml:space="preserve"> Employee Is Injured By Falling Load </t>
  </si>
  <si>
    <t xml:space="preserve"> Employee Injured After Fall Into A Rotating Spindle </t>
  </si>
  <si>
    <t xml:space="preserve"> Employee Burned By Molten Steel And Later Dies </t>
  </si>
  <si>
    <t xml:space="preserve"> Employee Dies Of Burns From Superheated Gas And Molten Metal </t>
  </si>
  <si>
    <t xml:space="preserve"> Employee Dies When Burned By Molten Metal </t>
  </si>
  <si>
    <t xml:space="preserve"> Employee Burned In Slagging Operation </t>
  </si>
  <si>
    <t xml:space="preserve"> Employee Burned By Hot Slag And Molten Metal In Explosion </t>
  </si>
  <si>
    <t xml:space="preserve"> Employee Fatally Burned When Struck By Molten Steel </t>
  </si>
  <si>
    <t xml:space="preserve"> Burned By Hot Water From Furnace Cooling Line </t>
  </si>
  <si>
    <t xml:space="preserve"> Employee'S Hand Is Amputated When Crushed By Forklift </t>
  </si>
  <si>
    <t xml:space="preserve"> Employee Is Killed When Truck Crashes Into Embankment </t>
  </si>
  <si>
    <t xml:space="preserve"> Employee Dies When Forklift Overturns </t>
  </si>
  <si>
    <t xml:space="preserve"> Employee Fractures Neck When Atv Rolls Over </t>
  </si>
  <si>
    <t xml:space="preserve"> Employee Is Killed When Backhoe Rolls Over </t>
  </si>
  <si>
    <t xml:space="preserve"> Employee Is Killed When Thrown From Truck </t>
  </si>
  <si>
    <t xml:space="preserve"> Employee Pain In Neck After Truck Runs Off Road </t>
  </si>
  <si>
    <t xml:space="preserve"> Employee Killed When Crushed By All</t>
  </si>
  <si>
    <t xml:space="preserve"> Employee'S Finger Tip Is Cut Off In Machine </t>
  </si>
  <si>
    <t xml:space="preserve"> Employee Is Injured When Caught Between Shelf And Handle </t>
  </si>
  <si>
    <t xml:space="preserve"> Employee Is Injured In Collision With Parked Containers </t>
  </si>
  <si>
    <t xml:space="preserve"> Employee'S Head Is Crushed By Baggage Tug </t>
  </si>
  <si>
    <t xml:space="preserve"> Employee Is Killed When Chest Strikes Steering Wheel </t>
  </si>
  <si>
    <t xml:space="preserve"> Employee Suffers Fatal Head Injury </t>
  </si>
  <si>
    <t xml:space="preserve"> Employee Is Killed When Struck And Run Over By Skidder </t>
  </si>
  <si>
    <t xml:space="preserve"> Forklift Driver Strikes Support Column And Injures Abdomen </t>
  </si>
  <si>
    <t xml:space="preserve"> Employee Injured When His Finger Is Amputated </t>
  </si>
  <si>
    <t xml:space="preserve"> Employee Is Injured When Collides With Tree </t>
  </si>
  <si>
    <t xml:space="preserve"> Employee Injures Abdomen While Operating A Forklift </t>
  </si>
  <si>
    <t xml:space="preserve"> Employee Is Killed In Fall From Tractor Cabin </t>
  </si>
  <si>
    <t xml:space="preserve"> Employee Injured While Operating An Electric Ladder </t>
  </si>
  <si>
    <t xml:space="preserve"> Employee Injured When Ran Over By Tractor </t>
  </si>
  <si>
    <t xml:space="preserve"> Employee Killed When Striking Post While Operating Forklift </t>
  </si>
  <si>
    <t xml:space="preserve"> Employee'S Torso Crushed Against Steering Column </t>
  </si>
  <si>
    <t xml:space="preserve"> Driver Suffers Head And Back Injuries During Truck Loading </t>
  </si>
  <si>
    <t xml:space="preserve"> Employee Fractured Skull In Fall From Electric Cart </t>
  </si>
  <si>
    <t xml:space="preserve"> Employee Killed When Backhoe Overturns </t>
  </si>
  <si>
    <t xml:space="preserve"> Employee Falls Off Communication Tower And Dies </t>
  </si>
  <si>
    <t xml:space="preserve"> Fall From Steel Utility Pole </t>
  </si>
  <si>
    <t xml:space="preserve"> Worker Fractures Hip In Fall From Ladder </t>
  </si>
  <si>
    <t xml:space="preserve"> Employee Injured By Conveyor Belt </t>
  </si>
  <si>
    <t xml:space="preserve"> Employee'S Gall Bladder Is Removed </t>
  </si>
  <si>
    <t xml:space="preserve"> Employee Experiences Reaction To Medication </t>
  </si>
  <si>
    <t xml:space="preserve"> Employee Is Injured When Caught Between Two Machines </t>
  </si>
  <si>
    <t xml:space="preserve"> Employee Is Crushed Between Door Overhead And Atv </t>
  </si>
  <si>
    <t xml:space="preserve"> Employee'S Fingers Are Burned When Caught Between Rollers </t>
  </si>
  <si>
    <t xml:space="preserve"> Employee'S Arm Is Injured When Caught In Machinery </t>
  </si>
  <si>
    <t xml:space="preserve"> Employee'S Finger Is Amputated While Handling Packages </t>
  </si>
  <si>
    <t xml:space="preserve"> Employee Is Injured When His Arm Is Caught In A Machine </t>
  </si>
  <si>
    <t xml:space="preserve"> Employee Suffers Finger Amputation And Burns </t>
  </si>
  <si>
    <t xml:space="preserve"> Employee'S Arm Is Injured In Fabric Machine </t>
  </si>
  <si>
    <t xml:space="preserve"> Employee Suffers Fractured Hand When Caught In Machinery </t>
  </si>
  <si>
    <t xml:space="preserve"> Employee Injured When Left Leg Was Caught Under Equipment </t>
  </si>
  <si>
    <t xml:space="preserve"> Employee'S Finger Crushed In Machine </t>
  </si>
  <si>
    <t xml:space="preserve"> Employee Injured In Fall Through Manlift Hole </t>
  </si>
  <si>
    <t xml:space="preserve"> Employee Falls From Storage Rack </t>
  </si>
  <si>
    <t xml:space="preserve"> Employee Fractures Ankle As Forklift Slides On Wet Floor </t>
  </si>
  <si>
    <t xml:space="preserve"> Employee Is Killed In Fall From Storage Barn Loft </t>
  </si>
  <si>
    <t xml:space="preserve"> Employee Fractures Leg In Fall Off Ladder To Concrete Floor </t>
  </si>
  <si>
    <t xml:space="preserve"> Employee Is Injured When Struck By Powered Industrial Truck </t>
  </si>
  <si>
    <t xml:space="preserve"> Employee Is Pinned By Crates  Sustains Crushing Injuries </t>
  </si>
  <si>
    <t xml:space="preserve"> Worker Dies After Striking Head On Storage Bin </t>
  </si>
  <si>
    <t xml:space="preserve"> Employee Fractures Arm And Dislocates Finger In Fall </t>
  </si>
  <si>
    <t xml:space="preserve"> Employee'S Leg Is Injured In Auger </t>
  </si>
  <si>
    <t xml:space="preserve"> Employee Is Crushed By Falling Rack And Killed </t>
  </si>
  <si>
    <t xml:space="preserve"> Two Employees Are Burned In Dust Cloud Fire </t>
  </si>
  <si>
    <t xml:space="preserve"> Employee Falls  Fractures Femur </t>
  </si>
  <si>
    <t xml:space="preserve"> Employee Is Struck By Falling Rack  Fractures Foot </t>
  </si>
  <si>
    <t xml:space="preserve"> Worker Injured By Falling Container </t>
  </si>
  <si>
    <t xml:space="preserve"> Three Employees Injured In Collapse Inside Confined Space </t>
  </si>
  <si>
    <t xml:space="preserve"> Employee Amputates Thumb When Caught By Rack And Forklift </t>
  </si>
  <si>
    <t xml:space="preserve"> Employee Amputates Finger When Struck By Falling Steel Beam </t>
  </si>
  <si>
    <t xml:space="preserve"> Employee Fractures Leg And Ribs While Rotating Storage Racks </t>
  </si>
  <si>
    <t xml:space="preserve"> Employee Amputates Fingers When Forklift Hits Metal Rack </t>
  </si>
  <si>
    <t xml:space="preserve"> Worker'S Fingertip Is Crushed By Falling Pole </t>
  </si>
  <si>
    <t xml:space="preserve"> Employee Is Struck And Injured By Falling Boxes </t>
  </si>
  <si>
    <t xml:space="preserve"> Employee'S Eye Is Injured When Struck By Peg </t>
  </si>
  <si>
    <t xml:space="preserve"> Janitor Is Found Dead In Storage Room </t>
  </si>
  <si>
    <t xml:space="preserve"> Employee Fractured Arm Falling Off A Rolling Ladder </t>
  </si>
  <si>
    <t xml:space="preserve"> Worker Is Crushed By 2 000</t>
  </si>
  <si>
    <t xml:space="preserve"> Employee Fractures Ankle When Unstable Load Falls </t>
  </si>
  <si>
    <t xml:space="preserve"> Employee Sustains Head Injury In Fall </t>
  </si>
  <si>
    <t xml:space="preserve"> Storage Rack Collapses Injuring Retail Worker </t>
  </si>
  <si>
    <t xml:space="preserve"> Employee Found Unconscious But Uninjured In Stockroom </t>
  </si>
  <si>
    <t xml:space="preserve"> Employee Is Killed In Fall From Chair </t>
  </si>
  <si>
    <t xml:space="preserve"> Employee Fractures Leg In Jump From Forklift </t>
  </si>
  <si>
    <t xml:space="preserve"> Employee Fractures Hip When She Trips On A Cable </t>
  </si>
  <si>
    <t xml:space="preserve"> Employee Injured In Fall From Tipped Pallet </t>
  </si>
  <si>
    <t xml:space="preserve"> Employee Is Found Collapsed And Dead </t>
  </si>
  <si>
    <t xml:space="preserve"> Worker Sprayed By Pump With Gasoline Dies Of Burns </t>
  </si>
  <si>
    <t xml:space="preserve"> Employee Sustains Asphyxia From Exposure To Acid </t>
  </si>
  <si>
    <t xml:space="preserve"> Employee Is Burned When Fuel Ignites Later Dies </t>
  </si>
  <si>
    <t xml:space="preserve"> Employee Is Injured When Glycerin Tank Explodes </t>
  </si>
  <si>
    <t xml:space="preserve"> Employee Is Killed In An Explosion </t>
  </si>
  <si>
    <t xml:space="preserve"> Employee Is Killed In Fall From Top Of Storage Trailer </t>
  </si>
  <si>
    <t xml:space="preserve"> Employee Is Ashyxiated And Dies In Fuel Storage Tank </t>
  </si>
  <si>
    <t xml:space="preserve"> Two Employees Are Overcome By Inhalation Of Chemical Vapors </t>
  </si>
  <si>
    <t xml:space="preserve"> Fuel Tank Rolls Over Worker Who Sustains Multiple Fractures </t>
  </si>
  <si>
    <t xml:space="preserve"> Employee Drowns In Storm Drain Basin </t>
  </si>
  <si>
    <t xml:space="preserve"> Employee Is Killed While Working In Steam Tunnel </t>
  </si>
  <si>
    <t xml:space="preserve"> Employee Drowned In Storm Water Runoff Culvert </t>
  </si>
  <si>
    <t xml:space="preserve"> Employee Is Killed By Contact With Power Line </t>
  </si>
  <si>
    <t xml:space="preserve"> Employee Drowns When Boat Capsizes In Lake </t>
  </si>
  <si>
    <t xml:space="preserve"> Employee Killed By Crane Load When Crane Cable Breaks </t>
  </si>
  <si>
    <t xml:space="preserve"> Employee Killed When Straddle Carrier Overturns </t>
  </si>
  <si>
    <t xml:space="preserve"> Employee Killed When Straddle Lift Roll</t>
  </si>
  <si>
    <t xml:space="preserve"> Employee Killed When Run Over By Straddle Lift </t>
  </si>
  <si>
    <t xml:space="preserve"> Employee Killed When Struck By Straddle Crane </t>
  </si>
  <si>
    <t xml:space="preserve"> Employee Killed When Struck By Large Industrial Truck </t>
  </si>
  <si>
    <t xml:space="preserve"> Employee Injured When Struck By Straddle Buggy </t>
  </si>
  <si>
    <t xml:space="preserve"> Employee Killed When Crushed Under Straddle Carrier </t>
  </si>
  <si>
    <t xml:space="preserve"> Employee Crushed  By Rubber</t>
  </si>
  <si>
    <t xml:space="preserve"> Employee Struck By Straddle Carrier </t>
  </si>
  <si>
    <t xml:space="preserve"> Straddle Carrier Overturned  Crushing Operator </t>
  </si>
  <si>
    <t xml:space="preserve"> Strad Carrier Operator Had Heart Attack  Fell From Vehicle </t>
  </si>
  <si>
    <t xml:space="preserve"> Employee Suffers From Muscle Spasms </t>
  </si>
  <si>
    <t xml:space="preserve"> Employee Sustains Repetitive Stress Injuries </t>
  </si>
  <si>
    <t xml:space="preserve"> Employee Struck In The Chest From Falling Object </t>
  </si>
  <si>
    <t xml:space="preserve"> Employee Injured When Run Over By A Baggage Cart Train </t>
  </si>
  <si>
    <t xml:space="preserve"> Employee Suffers Hernia After Lifting Piece Of Concrete </t>
  </si>
  <si>
    <t xml:space="preserve"> Employee Injures Back After Changing Out Die On Press </t>
  </si>
  <si>
    <t xml:space="preserve"> Employee Injures Back In Fall From 12 In. Step </t>
  </si>
  <si>
    <t xml:space="preserve"> Employee Fell Off Ladder </t>
  </si>
  <si>
    <t xml:space="preserve"> Printer Catches Shirt And Strangles Worker </t>
  </si>
  <si>
    <t xml:space="preserve"> Employee Is Murdered At A Treatment Facility </t>
  </si>
  <si>
    <t xml:space="preserve"> Employee Is A Victim Of Homicide </t>
  </si>
  <si>
    <t xml:space="preserve"> Employee Strangled By Shirt Caught In Machinery </t>
  </si>
  <si>
    <t xml:space="preserve"> Employee Is Killed When Caught In Beater Bar </t>
  </si>
  <si>
    <t xml:space="preserve"> Employee Strangled When Shirt Was Caught In Conveyor Rollers </t>
  </si>
  <si>
    <t xml:space="preserve"> Employee Is Killed When Coat Is Caught On Rotating Shaft </t>
  </si>
  <si>
    <t xml:space="preserve"> Physician Killed By Patient </t>
  </si>
  <si>
    <t xml:space="preserve"> Employee Killed When Clothing Caught In Tray Forming Machine </t>
  </si>
  <si>
    <t xml:space="preserve"> Employee Killed When Clothing Was Caught By Rotating Shaft </t>
  </si>
  <si>
    <t xml:space="preserve"> Employee Killed When Caught By Dumpster Lid </t>
  </si>
  <si>
    <t xml:space="preserve"> Employee Strangled When Headband Caught In Rotating Part </t>
  </si>
  <si>
    <t xml:space="preserve"> Employee Dies Of Strangulation On Milling Machine </t>
  </si>
  <si>
    <t xml:space="preserve"> Employee Strangulated In Fall From Ladder </t>
  </si>
  <si>
    <t xml:space="preserve"> Employee Strangled When Shirt Catches On Machine Shaft </t>
  </si>
  <si>
    <t xml:space="preserve"> Employee Fractures Legs When Light Pole Strikes </t>
  </si>
  <si>
    <t xml:space="preserve"> Employee'S Hand Crushed Between Light Pole And Anchor </t>
  </si>
  <si>
    <t xml:space="preserve"> Employee Electrocuted While Checking Street Lights </t>
  </si>
  <si>
    <t xml:space="preserve"> Employee Is Injured When Struck By Falling Object </t>
  </si>
  <si>
    <t xml:space="preserve"> Employee Is Injured When Struck By Falling Mold Wall </t>
  </si>
  <si>
    <t xml:space="preserve"> Employee Amputates Fingers While Operating Stripping Machine </t>
  </si>
  <si>
    <t xml:space="preserve"> Employee'S Finger Is Amputated When Caught In Drill Press </t>
  </si>
  <si>
    <t xml:space="preserve"> Employee Killed After Struck By A Flying Plug </t>
  </si>
  <si>
    <t xml:space="preserve"> Employee Injured When Fingers Amputated As Glove Caught </t>
  </si>
  <si>
    <t xml:space="preserve"> Employee'S Fingers Amputated When Caught In Wire Stripper </t>
  </si>
  <si>
    <t xml:space="preserve"> Employee'S Finger Tip Amputated When Safety Device Fails </t>
  </si>
  <si>
    <t xml:space="preserve"> Employee'S Hand Injured In Stripping Machine </t>
  </si>
  <si>
    <t xml:space="preserve"> Employee'S Fingertip Amputated In Mandrel Stripping Machine </t>
  </si>
  <si>
    <t xml:space="preserve"> Employee Killed In Flash Fire While Stripping Floor </t>
  </si>
  <si>
    <t xml:space="preserve"> Impaled By 30ft Mandrell </t>
  </si>
  <si>
    <t xml:space="preserve"> Employee Injurers Back When Moving Desks/Tables </t>
  </si>
  <si>
    <t xml:space="preserve"> Employee'S Arm Is Fractured By Moving Train </t>
  </si>
  <si>
    <t xml:space="preserve"> Member Of Moving Crew Is Struck And Killed By Vehicle </t>
  </si>
  <si>
    <t xml:space="preserve"> Employee Is Killed When Pinned By Mobile Home </t>
  </si>
  <si>
    <t xml:space="preserve"> Employee Is Killed After Crushed Between Door And Building </t>
  </si>
  <si>
    <t xml:space="preserve"> Employee Crushes Big Toe On Moving Mast Of Forklift </t>
  </si>
  <si>
    <t xml:space="preserve"> Employee Is Struck By Steel Beam. Later Dies </t>
  </si>
  <si>
    <t xml:space="preserve"> Employee Lacerates Hand In Machine </t>
  </si>
  <si>
    <t xml:space="preserve"> Employee Is Struck By A Vehicle  Dies </t>
  </si>
  <si>
    <t xml:space="preserve"> Employee Suffers Fractures When Struck By Tree Section </t>
  </si>
  <si>
    <t xml:space="preserve"> Employee Killed When Run Over By Log Skidder </t>
  </si>
  <si>
    <t xml:space="preserve"> Employee'S Leg Injured When Pinned By Falling Tree Stump </t>
  </si>
  <si>
    <t xml:space="preserve"> Employee Killed When Terminal Tractor Strikes Wire Rope </t>
  </si>
  <si>
    <t xml:space="preserve"> Employee Killed When Run Over By Bucket Truck </t>
  </si>
  <si>
    <t xml:space="preserve"> Employee Killed When Crushed Between Two Forklifts </t>
  </si>
  <si>
    <t xml:space="preserve"> Employee Killed When Vehicle Overturns </t>
  </si>
  <si>
    <t xml:space="preserve"> Employee Injured Between Frame And Boom Of Spraying Rig </t>
  </si>
  <si>
    <t xml:space="preserve"> Employee'S Neck Broken When Farm Tractor Flips Over </t>
  </si>
  <si>
    <t xml:space="preserve"> Employee Is Killed In Explosion Of Drum With Chemicals </t>
  </si>
  <si>
    <t xml:space="preserve"> Employee Is Burned In Vapor Explosion </t>
  </si>
  <si>
    <t xml:space="preserve"> Employees Exposed To Fumes From Polyester Resin </t>
  </si>
  <si>
    <t xml:space="preserve"> Nine Employees Injured When Chemical Drum Explodes </t>
  </si>
  <si>
    <t xml:space="preserve"> Three Employees Killed In Chemical Plant Explosion </t>
  </si>
  <si>
    <t xml:space="preserve"> Employee Using Torch Near Flammable Liquid Burns Body </t>
  </si>
  <si>
    <t xml:space="preserve"> Employee'S Face And Arms Burned By Flammable Styrene </t>
  </si>
  <si>
    <t xml:space="preserve"> Employee Burned When Acetone Vapors On Shirt Ignite </t>
  </si>
  <si>
    <t xml:space="preserve"> Five Employees Hospitalized Due To Styrene Exposure </t>
  </si>
  <si>
    <t xml:space="preserve"> Eleven Employees Hospitalized When Overcome By Organic Vapor </t>
  </si>
  <si>
    <t xml:space="preserve"> Three Employees Suffer Irritation From Chemical Exposure </t>
  </si>
  <si>
    <t xml:space="preserve"> Employee Injured In Chemical Explosion </t>
  </si>
  <si>
    <t xml:space="preserve"> Employees Exposed To Glue Fumes; Suffered Breathing Distress </t>
  </si>
  <si>
    <t xml:space="preserve"> Styrene Vapors Exploded  Killing Employee </t>
  </si>
  <si>
    <t xml:space="preserve"> Exposed To Styrene And Toluene From Raw Sewage </t>
  </si>
  <si>
    <t xml:space="preserve"> Two Electricians Receive Electric Shock And Are Burned </t>
  </si>
  <si>
    <t xml:space="preserve"> Excavator Filling In Trench Contacts Overhead Power Line </t>
  </si>
  <si>
    <t xml:space="preserve"> Trespasser Is Electrocuted During Theft </t>
  </si>
  <si>
    <t xml:space="preserve"> Two Employees Injured In Contact With Energized Conductor </t>
  </si>
  <si>
    <t xml:space="preserve"> Three Employees Killed  One Injured In Regulator Explosion </t>
  </si>
  <si>
    <t xml:space="preserve"> Employee Suffers Burn Contact Live Bus Bar </t>
  </si>
  <si>
    <t xml:space="preserve"> Employee Is Electrocuted While Working On Substation </t>
  </si>
  <si>
    <t xml:space="preserve"> Employee Is Electrocuted At Plant Substation </t>
  </si>
  <si>
    <t xml:space="preserve"> Employee Struck In Face By Wrench On Rotating Shaft </t>
  </si>
  <si>
    <t xml:space="preserve"> Employee Is Injured By Unknown Object  Later Dies </t>
  </si>
  <si>
    <t xml:space="preserve"> Worker Suffocates After Falling Into Salt Pile </t>
  </si>
  <si>
    <t xml:space="preserve"> Employee Commits Suicide In Hospital Restroom </t>
  </si>
  <si>
    <t xml:space="preserve"> Worker Commits Suicide Using Sodium Azide </t>
  </si>
  <si>
    <t xml:space="preserve"> Water Treatment Worker Commits Suicide </t>
  </si>
  <si>
    <t xml:space="preserve"> Employee Is Killed In Non</t>
  </si>
  <si>
    <t xml:space="preserve"> Employee Commits Suicide By Jumping Off Parking Structure </t>
  </si>
  <si>
    <t xml:space="preserve"> Two Employees Die In Murder And Suicide Workplace Violence </t>
  </si>
  <si>
    <t xml:space="preserve"> Employee Dies From Falling Off The Stairwell </t>
  </si>
  <si>
    <t xml:space="preserve"> Employee Shoots And Kills Self In Shed </t>
  </si>
  <si>
    <t xml:space="preserve"> Employee Jumps From Elevated Platform And Is Killed </t>
  </si>
  <si>
    <t xml:space="preserve"> Employee Commits Suicide </t>
  </si>
  <si>
    <t xml:space="preserve"> Security Guard Is Shot And Killed </t>
  </si>
  <si>
    <t xml:space="preserve"> Employee Commits Suicide At Work By Hanging </t>
  </si>
  <si>
    <t xml:space="preserve"> Employee Is Killed In Fall From Parking Ramp </t>
  </si>
  <si>
    <t xml:space="preserve"> Employee Commits Suicide By Jumping Off Bridge </t>
  </si>
  <si>
    <t xml:space="preserve"> Employee Commits Suicide On Worksite </t>
  </si>
  <si>
    <t xml:space="preserve"> Employee Dies From Selenium Compound Exposure </t>
  </si>
  <si>
    <t xml:space="preserve"> Worker Shoots Seven Coworkers  Then Commits Suicide </t>
  </si>
  <si>
    <t xml:space="preserve"> Employee Is Shot And Killed Outside Barn </t>
  </si>
  <si>
    <t xml:space="preserve"> Employee Is Severely Burned  Later Dies </t>
  </si>
  <si>
    <t xml:space="preserve"> Employee Amputates Arm In End Roller </t>
  </si>
  <si>
    <t xml:space="preserve"> Employee Dies Of A Heart Attack </t>
  </si>
  <si>
    <t xml:space="preserve"> Two Employees Burned When Molten Sulfur Ignited </t>
  </si>
  <si>
    <t xml:space="preserve"> Employee Is Burned By Chemical Solution </t>
  </si>
  <si>
    <t xml:space="preserve"> Employee Is Killed In Toxic Confined Space </t>
  </si>
  <si>
    <t xml:space="preserve"> Employee Is Burned While Changing Out Chlorine Gas Cylinders </t>
  </si>
  <si>
    <t xml:space="preserve"> Toxic Gases Overcome And Kill Employee </t>
  </si>
  <si>
    <t xml:space="preserve"> Refinery Compressor Shut Down Releases Unburned Hydrocarbons </t>
  </si>
  <si>
    <t xml:space="preserve"> Employee Injured After Being Drenched By Sulfur Dioxide </t>
  </si>
  <si>
    <t xml:space="preserve"> Employees Exposed To Sulfur Dioxide Spill </t>
  </si>
  <si>
    <t xml:space="preserve"> Five Employees Exposed To Sulfur Dioxide </t>
  </si>
  <si>
    <t xml:space="preserve"> Employee Injured When Pressure Releases From Wye </t>
  </si>
  <si>
    <t xml:space="preserve"> Three Employees Exposed To Sulfur Dioxide </t>
  </si>
  <si>
    <t xml:space="preserve"> Employee Exposed To Sulfur Dioxide In Shift Converter </t>
  </si>
  <si>
    <t xml:space="preserve"> Employee Exposed To Sulfur Dioxide </t>
  </si>
  <si>
    <t xml:space="preserve"> Eight Employees Overexposed To Sulfur Dioxide </t>
  </si>
  <si>
    <t xml:space="preserve"> Employee Inhales Toxic Chemicals </t>
  </si>
  <si>
    <t xml:space="preserve"> Employee Overexposed To Sulfur Dioxide Gas </t>
  </si>
  <si>
    <t xml:space="preserve"> Employees Overexposed To Sulfur Dioxide </t>
  </si>
  <si>
    <t xml:space="preserve"> Employee Dies After Inhalation Of Sulfur Dioxide </t>
  </si>
  <si>
    <t xml:space="preserve"> Employees Suffer Sulfur Dioxide Overexposure </t>
  </si>
  <si>
    <t xml:space="preserve"> Sulfur Dioxide Release Occurs In Millhouse </t>
  </si>
  <si>
    <t xml:space="preserve"> Employees Injured When Failed Acid Gas Scrubber Released Gas </t>
  </si>
  <si>
    <t xml:space="preserve"> Employees Suffer Skin And Eye Irritation From Sulfur Dioxide </t>
  </si>
  <si>
    <t xml:space="preserve"> Employee Is Burned When Splashed By Sulfuric Acid </t>
  </si>
  <si>
    <t xml:space="preserve"> Acid Splash Hospitalizes Workers </t>
  </si>
  <si>
    <t xml:space="preserve"> Employee'S Forearms Are Burned From Chemical Exposure </t>
  </si>
  <si>
    <t xml:space="preserve"> Employee Is Burned By Chemical Splash Of Sulfuric Acid </t>
  </si>
  <si>
    <t xml:space="preserve"> Employee Is Exposed To Chlorine Gas </t>
  </si>
  <si>
    <t xml:space="preserve"> Employee Is Burned When Splashed With Acid </t>
  </si>
  <si>
    <t xml:space="preserve"> Employee Is Burned By Hot Water In Drain Sump Of Pan Washer </t>
  </si>
  <si>
    <t xml:space="preserve"> Employee Cuts Foot With Pressure Washer Nozzle </t>
  </si>
  <si>
    <t xml:space="preserve"> Two Employees Killed When Hydrocarbon Fumes Ignite </t>
  </si>
  <si>
    <t xml:space="preserve"> Employee Burned By Hot Water In Sump Pit </t>
  </si>
  <si>
    <t xml:space="preserve"> Employee In Truck Injured By Toppling Container Lift </t>
  </si>
  <si>
    <t xml:space="preserve"> Employee Was Burned When Stepping Into A Sump </t>
  </si>
  <si>
    <t xml:space="preserve"> Employee Scalded To Death </t>
  </si>
  <si>
    <t xml:space="preserve"> Employee Burned In Fall Into Hot Water Sump </t>
  </si>
  <si>
    <t xml:space="preserve"> Employee Dies Of Burns From Fall Into Hot Brine Pit </t>
  </si>
  <si>
    <t xml:space="preserve"> Employee Injured When Burned By Scalding Water </t>
  </si>
  <si>
    <t xml:space="preserve"> Employee Burned After Stepping Into Hot Water Pit </t>
  </si>
  <si>
    <t xml:space="preserve"> Employee Killed In Tank Explosion </t>
  </si>
  <si>
    <t xml:space="preserve"> Employee Burned And Cut When Sump Pump Explodes </t>
  </si>
  <si>
    <t xml:space="preserve"> Two Employees Exposed To Chemical In Sump Tank </t>
  </si>
  <si>
    <t xml:space="preserve"> Employee Dislocates Knee After Falling Into Open Pit </t>
  </si>
  <si>
    <t xml:space="preserve"> Employee Burned By Overflowing Pulp Stock Material. </t>
  </si>
  <si>
    <t xml:space="preserve"> Employee Burned By Super Phosphate Acid Spilled On Him </t>
  </si>
  <si>
    <t xml:space="preserve"> Employee Hospitalized After Transformer Support Cable Snaps </t>
  </si>
  <si>
    <t xml:space="preserve"> Employee Injured In 16</t>
  </si>
  <si>
    <t xml:space="preserve"> Employee Injured When Struck By Support Beam Assembly </t>
  </si>
  <si>
    <t xml:space="preserve"> Employee Is Injured By Falling Beam  Later Dies </t>
  </si>
  <si>
    <t xml:space="preserve"> Employee Gets Fractured Foot From Falling Shelf </t>
  </si>
  <si>
    <t xml:space="preserve"> Employee'S Finger Is Crushed When Struck By Falling Conveyor </t>
  </si>
  <si>
    <t xml:space="preserve"> Employee Is Killed When Vehicle Is Struck By Train </t>
  </si>
  <si>
    <t xml:space="preserve"> Surveyor Experiences Heat</t>
  </si>
  <si>
    <t xml:space="preserve"> Employee Is Electrocuted And Dies </t>
  </si>
  <si>
    <t xml:space="preserve"> Employee Is Injured In Fall Into Stairwell Opening </t>
  </si>
  <si>
    <t xml:space="preserve"> One Employee Is Killed  One Is Injured By Electrical Shock </t>
  </si>
  <si>
    <t xml:space="preserve"> Employee Fractures Wrist In Fall Off Fence </t>
  </si>
  <si>
    <t xml:space="preserve"> Employee Is Struck And Killed By Falling Load </t>
  </si>
  <si>
    <t xml:space="preserve"> Employee Shocked By Electric Line In Ceiling </t>
  </si>
  <si>
    <t xml:space="preserve"> Employee Injured In Fall Through A Suspended Ceiling </t>
  </si>
  <si>
    <t xml:space="preserve"> Employee Sustained Fractured Pelvis In Fall From Rafter </t>
  </si>
  <si>
    <t xml:space="preserve"> One Employee Has Hand Crushed By Load  Other Is Not Injured </t>
  </si>
  <si>
    <t xml:space="preserve"> Employee Is Struck By Load And Severely Fractures Ankle </t>
  </si>
  <si>
    <t xml:space="preserve"> Employees Raised Support Strand Into An Overhead Power Line </t>
  </si>
  <si>
    <t xml:space="preserve"> Employee Killed In Fall When Suspension Scaffold Fails </t>
  </si>
  <si>
    <t xml:space="preserve"> Near Miss </t>
  </si>
  <si>
    <t xml:space="preserve"> Two Employees Killed In 25 Ft Fall From Scaffold </t>
  </si>
  <si>
    <t xml:space="preserve"> Cable Strand Struck By Vehicle Amputates Employee'S Arm </t>
  </si>
  <si>
    <t xml:space="preserve"> Fall From Ladder </t>
  </si>
  <si>
    <t xml:space="preserve"> Fall From Hook Ladder </t>
  </si>
  <si>
    <t xml:space="preserve"> Drowned </t>
  </si>
  <si>
    <t xml:space="preserve"> Employee Crushed &amp; Killed Between Hopper &amp; Steering Wheel </t>
  </si>
  <si>
    <t xml:space="preserve"> Employee Amputates Finger Between Skirt And Frame </t>
  </si>
  <si>
    <t xml:space="preserve"> Employee Is Ejected From Vehicle And Killed </t>
  </si>
  <si>
    <t xml:space="preserve"> Employee Is Caught In Destacker Machine  Fractures Pelvis </t>
  </si>
  <si>
    <t xml:space="preserve"> Employee Is Injured When Sweeper Rolls Over </t>
  </si>
  <si>
    <t xml:space="preserve"> Employee'S Finger Tip Is Amputated While Using Sweeper </t>
  </si>
  <si>
    <t xml:space="preserve"> Three Employees Are Struck By Automobiles  And One Dies </t>
  </si>
  <si>
    <t xml:space="preserve"> Employee Is Injured In Trip And Fall Incident </t>
  </si>
  <si>
    <t xml:space="preserve"> Employee Suffers From Heart Attack  Dies </t>
  </si>
  <si>
    <t xml:space="preserve"> Employee Fractures Leg In Vehicle Collision </t>
  </si>
  <si>
    <t xml:space="preserve"> Employee Is Killed When Sweeper Strikes </t>
  </si>
  <si>
    <t xml:space="preserve"> Employee'S Leg Is Broken By Auger </t>
  </si>
  <si>
    <t xml:space="preserve"> Employee Killed When Struck By Falling Sweeper Hopper </t>
  </si>
  <si>
    <t xml:space="preserve"> Employee'S Thumb Partially Amputated By Punch Press </t>
  </si>
  <si>
    <t xml:space="preserve"> Two Employees Drown When Vehicle Sinks </t>
  </si>
  <si>
    <t xml:space="preserve"> Employee Drowns In Tailwater Pit </t>
  </si>
  <si>
    <t xml:space="preserve"> Two Employees Drown In Pond </t>
  </si>
  <si>
    <t xml:space="preserve"> Employee Is Injured By Whale In Marine Animal Amusement Park </t>
  </si>
  <si>
    <t xml:space="preserve"> Employee Drowns During Team Morale Event </t>
  </si>
  <si>
    <t xml:space="preserve"> Employee Drowns Swimming To Boat </t>
  </si>
  <si>
    <t xml:space="preserve"> Employee Dies From Sneaker Wave </t>
  </si>
  <si>
    <t xml:space="preserve"> Employee Drowns During Rescue Attempt </t>
  </si>
  <si>
    <t xml:space="preserve"> Employee'S Hand Is Injured In Printing Press </t>
  </si>
  <si>
    <t xml:space="preserve"> Employee Is Exposed To Electrical Flush Burn </t>
  </si>
  <si>
    <t xml:space="preserve"> Employee'S Fingers Are Amputated By Chain </t>
  </si>
  <si>
    <t xml:space="preserve"> Employee Is Killed In Milling Machine </t>
  </si>
  <si>
    <t xml:space="preserve"> Employee'S Fingertip Amputated By Chain And Sprocket </t>
  </si>
  <si>
    <t xml:space="preserve"> Employee Is Injured In Fall From Switchgear </t>
  </si>
  <si>
    <t xml:space="preserve"> Employee Is Struck By Excavator Arm And Is Killed </t>
  </si>
  <si>
    <t xml:space="preserve"> One Employee Is Killed  Another Burned By Electric Shock </t>
  </si>
  <si>
    <t xml:space="preserve"> Employee Is Killed In Fall From Crane Cab Platform </t>
  </si>
  <si>
    <t xml:space="preserve"> Three Employees Are Burned By Arc Flash </t>
  </si>
  <si>
    <t xml:space="preserve"> Employee Is Killed In Electrical Arc Blast </t>
  </si>
  <si>
    <t xml:space="preserve"> Employee Fractures Arms When Caught In Rotating Machine </t>
  </si>
  <si>
    <t xml:space="preserve"> Employee Amputates Arm In Punch Press </t>
  </si>
  <si>
    <t xml:space="preserve"> Employee Cuts Palm And Amputates Finger With Table Saw </t>
  </si>
  <si>
    <t xml:space="preserve"> Employee Amputates Fingers When Table Saw Kicks Back </t>
  </si>
  <si>
    <t xml:space="preserve"> Employee Amputates Finger When Struck By Saw Blade </t>
  </si>
  <si>
    <t xml:space="preserve"> Employee Gets Four Fingers Amputated </t>
  </si>
  <si>
    <t xml:space="preserve"> Employee Is Injured While Rigging Tank </t>
  </si>
  <si>
    <t xml:space="preserve"> Employee Is Struck By Tag Line Spool And Sustains Laceration </t>
  </si>
  <si>
    <t xml:space="preserve"> Employee Gets Fatally Crushed By Block Machine </t>
  </si>
  <si>
    <t xml:space="preserve"> Employee'S Three Fingers Are Amputated By Paddles </t>
  </si>
  <si>
    <t xml:space="preserve"> Employee Removing Circuit Is Burned In Explosion  Later Dies </t>
  </si>
  <si>
    <t xml:space="preserve"> Employee Dies When Struck By Falling Steel </t>
  </si>
  <si>
    <t xml:space="preserve"> Employee Is Injured While Removing Mast From Boat </t>
  </si>
  <si>
    <t xml:space="preserve"> Employee Dies When Pinned Against Wall </t>
  </si>
  <si>
    <t xml:space="preserve"> Employee Sustains Amputation By Nylon Tag</t>
  </si>
  <si>
    <t xml:space="preserve"> Employee Cuts Thumb On Folding Blade </t>
  </si>
  <si>
    <t xml:space="preserve"> One Killed  One Injured When Traffic Light Unit Falls </t>
  </si>
  <si>
    <t xml:space="preserve"> Employee Injured When Struck By Pipe  Dies Of Embolism </t>
  </si>
  <si>
    <t xml:space="preserve"> Employee Drowns When Pickup Is Pulled Into Harbor </t>
  </si>
  <si>
    <t xml:space="preserve"> Employee Injured When Fell From A Scaffold </t>
  </si>
  <si>
    <t xml:space="preserve"> Employee Was Struck By Falling Tree </t>
  </si>
  <si>
    <t xml:space="preserve"> Employee Amputates Thumb Between Chain And Truck Tailgate </t>
  </si>
  <si>
    <t xml:space="preserve"> Employee Is Injured When Tailgate Sliped </t>
  </si>
  <si>
    <t xml:space="preserve"> Employee Is Injured Lifting Heavy Gate </t>
  </si>
  <si>
    <t xml:space="preserve"> Employee Falls From Tailgate And Later Dies </t>
  </si>
  <si>
    <t xml:space="preserve"> Driver Is Electrocuted By Overhead Power Line </t>
  </si>
  <si>
    <t xml:space="preserve"> Employee Is Killed In Fall From Elevated Surface To Water </t>
  </si>
  <si>
    <t xml:space="preserve"> Employee Struck And Pinned By Platform  Receives Injuries </t>
  </si>
  <si>
    <t xml:space="preserve"> Employee Falls Out Of Pick</t>
  </si>
  <si>
    <t xml:space="preserve"> Worker'S Foot Is Caught By Truck Liftgate And Pinched </t>
  </si>
  <si>
    <t xml:space="preserve"> Employee Injured When Struck By Wooden Cribbing </t>
  </si>
  <si>
    <t xml:space="preserve"> Employee #1 Climbed Under A Grader Which Fell On Him </t>
  </si>
  <si>
    <t xml:space="preserve"> Employee Injured When Struck By Crane Load </t>
  </si>
  <si>
    <t xml:space="preserve"> Employee Struck By Tandem Truck And Killed </t>
  </si>
  <si>
    <t xml:space="preserve"> Employee Run Over By Rear Tandem </t>
  </si>
  <si>
    <t xml:space="preserve"> Employee Falls From Beam During Steel Erection </t>
  </si>
  <si>
    <t xml:space="preserve"> Employee Get Finger Amputated </t>
  </si>
  <si>
    <t xml:space="preserve"> Employee'S Fingers Are Amputated By Rotating Tank </t>
  </si>
  <si>
    <t xml:space="preserve"> Employee Is Asphyxiated In Truck Tank </t>
  </si>
  <si>
    <t xml:space="preserve"> Employee Dies From Severe Laceration To Leg </t>
  </si>
  <si>
    <t xml:space="preserve"> Worker Injured When He Falls Into Empty Gasoline Tanker </t>
  </si>
  <si>
    <t xml:space="preserve"> Employee Is Injured In Fall While Descending Ladder </t>
  </si>
  <si>
    <t xml:space="preserve"> Employee Suffers Burns From Hot Asphalt </t>
  </si>
  <si>
    <t xml:space="preserve"> Employee Is Injured In Truck Crash </t>
  </si>
  <si>
    <t xml:space="preserve"> Employee Crushes Fingertip In Valve Stem </t>
  </si>
  <si>
    <t xml:space="preserve"> Employee Sustains Chemical Burns While Flushing Pipe </t>
  </si>
  <si>
    <t xml:space="preserve"> Employee Is Killed In Fall From Tanker Truck </t>
  </si>
  <si>
    <t xml:space="preserve"> Employee Suffers From Repetitive Motion In Her Wrist </t>
  </si>
  <si>
    <t xml:space="preserve"> Telephone Worker Falls 20</t>
  </si>
  <si>
    <t xml:space="preserve"> Employee Is Struck By Uncontrolled Load And Breaks Leg </t>
  </si>
  <si>
    <t xml:space="preserve"> Employee Is Killed After Falling From Roof </t>
  </si>
  <si>
    <t xml:space="preserve"> Employee Killed In Fall From Temporary Floor </t>
  </si>
  <si>
    <t xml:space="preserve"> Employee Killed In Fall From Unsecured Plywood Walkway </t>
  </si>
  <si>
    <t xml:space="preserve"> Fall Down Dumbwaiter Shaft </t>
  </si>
  <si>
    <t xml:space="preserve"> Two Employees Burned By Fire In Tank </t>
  </si>
  <si>
    <t xml:space="preserve"> Employee Suffers Fractures When Caught In Tubing Callor </t>
  </si>
  <si>
    <t xml:space="preserve"> Employee Lacerates Hand When Cantacting Saw Blade </t>
  </si>
  <si>
    <t xml:space="preserve"> Employee Suffers A Laceration To His Wrist By Glass </t>
  </si>
  <si>
    <t xml:space="preserve"> Employee'S Ankles Are Injured When Struck By Forklift </t>
  </si>
  <si>
    <t xml:space="preserve"> Employee'S Foot Is Injured When Pinned Between Car And Lift </t>
  </si>
  <si>
    <t xml:space="preserve"> Inmate Firefighter Is Injured By Chainsaw </t>
  </si>
  <si>
    <t xml:space="preserve"> Paper Cut Causes Infection In Hand And Hospitalization </t>
  </si>
  <si>
    <t xml:space="preserve"> Employee Injures Hand While Supplying Flour To Dough Mixer </t>
  </si>
  <si>
    <t xml:space="preserve"> Worker Tears Patella In Fall On Library Roof </t>
  </si>
  <si>
    <t xml:space="preserve"> Employee'S Fingers Are Amputated When Wire Recoils </t>
  </si>
  <si>
    <t xml:space="preserve"> Employee Injured When Thumb Amputated By Wire </t>
  </si>
  <si>
    <t xml:space="preserve"> Employee Killed When Struck By Broken Binding Strap </t>
  </si>
  <si>
    <t xml:space="preserve"> Static Line Under Tension Breaks And Injures Two Employees </t>
  </si>
  <si>
    <t xml:space="preserve"> Struck By Snap</t>
  </si>
  <si>
    <t xml:space="preserve"> Employee Is Killed While Testing Electrical Equipment </t>
  </si>
  <si>
    <t xml:space="preserve"> Employee Is Burned While Installing Meter Dome </t>
  </si>
  <si>
    <t xml:space="preserve"> Employee Is Injured In Gas Meter Explosion </t>
  </si>
  <si>
    <t xml:space="preserve"> Employee Dies After Fall From Tank Trailer </t>
  </si>
  <si>
    <t xml:space="preserve"> Employee Is Injured When Struck  Pinned By Production Vehicl </t>
  </si>
  <si>
    <t xml:space="preserve"> Employee Injured While Testing Humvee </t>
  </si>
  <si>
    <t xml:space="preserve"> Employee Injured When Arsenic Trichloride Spills On Arm </t>
  </si>
  <si>
    <t xml:space="preserve"> Nine Employees Injured When Exposed To Toxic Gases </t>
  </si>
  <si>
    <t xml:space="preserve"> Employee Killed In Flash Fire When Dry Metal Powder Ignites </t>
  </si>
  <si>
    <t xml:space="preserve"> Employee Burned By Spilled Combustible Liquid </t>
  </si>
  <si>
    <t xml:space="preserve"> Chemist Burned In Chemical Explosion/Fire </t>
  </si>
  <si>
    <t xml:space="preserve"> Employee'S Arm And Cheek Burned By Tributyl Tin Chloride </t>
  </si>
  <si>
    <t xml:space="preserve"> Employee Gets Chemical In Eye During Testing </t>
  </si>
  <si>
    <t xml:space="preserve"> Two Employees Suffer Cuts And Burns In Chemical Explosion </t>
  </si>
  <si>
    <t xml:space="preserve"> Employee Burned And Cut In Laboratory Explosion </t>
  </si>
  <si>
    <t xml:space="preserve"> Employee Suffers Illness After Exposed To Biological Agent </t>
  </si>
  <si>
    <t xml:space="preserve"> Employee Dies At Work Of Cardiovascular Disease </t>
  </si>
  <si>
    <t xml:space="preserve"> Three Employees Killed  One Injured In Lab Explosion </t>
  </si>
  <si>
    <t xml:space="preserve"> Employee Loses Consciousness After Being Overcome By Heat </t>
  </si>
  <si>
    <t xml:space="preserve"> Employee'S Finger Is Lacerated While Hanging Clothes </t>
  </si>
  <si>
    <t xml:space="preserve"> Employee'S Fingers Are Amputated By Sheet Former Machine </t>
  </si>
  <si>
    <t xml:space="preserve"> Rotating Drum Amputates Textile Machine Operator'S Fingers </t>
  </si>
  <si>
    <t xml:space="preserve"> Textile Worker Amputates Finger In Yarn Winding Spool </t>
  </si>
  <si>
    <t xml:space="preserve"> Employee'S Wrist Is Fractured In Fall From Tree </t>
  </si>
  <si>
    <t xml:space="preserve"> Employee'S Finger Is Amputated In Dough Mixer </t>
  </si>
  <si>
    <t xml:space="preserve"> Employee'S Finger Is Amputated When Caught In Machine </t>
  </si>
  <si>
    <t xml:space="preserve"> Employee'S Fingers Are Amputated In Luffing Boom </t>
  </si>
  <si>
    <t xml:space="preserve"> Employee'S Finger Is Amputated In Printing Machine </t>
  </si>
  <si>
    <t xml:space="preserve"> Employee Is Injured When Caught In Textile Rewinder </t>
  </si>
  <si>
    <t xml:space="preserve"> Employee Is Burned When Steam Valve Fails </t>
  </si>
  <si>
    <t xml:space="preserve"> Employee Is Killed By Roll Of Fabric When Rack Collapses </t>
  </si>
  <si>
    <t xml:space="preserve"> Employee'S Hand Is Caught Between Chain And Sprocket </t>
  </si>
  <si>
    <t xml:space="preserve"> Employee Amputates Finger In Fabric Manufacturing Machine </t>
  </si>
  <si>
    <t xml:space="preserve"> Employee Is Injured When His Arm Is Caught In Machine </t>
  </si>
  <si>
    <t xml:space="preserve"> Employee'S Finger Is Crushed When Caught In Machine </t>
  </si>
  <si>
    <t xml:space="preserve"> Employee'S Finger Amputated While Cutting Fabric </t>
  </si>
  <si>
    <t xml:space="preserve"> Employee Fractures Pelvis In Fall From Scaffold </t>
  </si>
  <si>
    <t xml:space="preserve"> Employee'S Arm Is Lacerated By Thermoforming Machine </t>
  </si>
  <si>
    <t xml:space="preserve"> Employee'S Arm Is Amputated After Being Crushed By Machine </t>
  </si>
  <si>
    <t xml:space="preserve"> Employee Amputates Finger While Reloading Machine </t>
  </si>
  <si>
    <t xml:space="preserve"> Employee'S Finger Amputated Afte Being Caught In Machine </t>
  </si>
  <si>
    <t xml:space="preserve"> Employee Sustains A Fractured Jaw From Thermoformer </t>
  </si>
  <si>
    <t xml:space="preserve"> Employee Injured When Hands Gets Caught In Trimming Unit </t>
  </si>
  <si>
    <t xml:space="preserve"> Employee Killed When Crushed In Thermoforming Machine </t>
  </si>
  <si>
    <t xml:space="preserve"> Mechanic'S Fingers Amputated In Trimmer </t>
  </si>
  <si>
    <t xml:space="preserve"> Employee'S Finger Amputated In Thermal Former Machine </t>
  </si>
  <si>
    <t xml:space="preserve"> Employee Killed When Crushed Between Thermoformer Mechanism </t>
  </si>
  <si>
    <t xml:space="preserve"> Employee'S Hand Injured In Thermoformer </t>
  </si>
  <si>
    <t xml:space="preserve"> Employee'S Hand Amputated In Die Of Thermoforming Machine </t>
  </si>
  <si>
    <t xml:space="preserve"> Employee'S Finger Fractured In Thermoformer </t>
  </si>
  <si>
    <t xml:space="preserve"> Employee'S Fingertip Amputated By Thermoformer </t>
  </si>
  <si>
    <t xml:space="preserve"> Hand Amputated By Plastic Trim Die </t>
  </si>
  <si>
    <t xml:space="preserve"> Employee Injures Right Thigh While Using A Hand Saw </t>
  </si>
  <si>
    <t xml:space="preserve"> Employee'S Legs Lacerated When Struck By Cart </t>
  </si>
  <si>
    <t xml:space="preserve"> Employee Get Wounded By Saw Kick Back </t>
  </si>
  <si>
    <t xml:space="preserve"> Employee'S Thigh Is Fractured When Struck By Tree Limb </t>
  </si>
  <si>
    <t xml:space="preserve"> Employee Is Slashed And Scalded From Tar </t>
  </si>
  <si>
    <t xml:space="preserve"> Employee'S Leg Is Injured In Fall From Excavator </t>
  </si>
  <si>
    <t xml:space="preserve"> Employee Is Injured In Fall From Pallet Jack Transporter </t>
  </si>
  <si>
    <t xml:space="preserve"> Employee'S Thigh Becomes Infected With M R S A </t>
  </si>
  <si>
    <t xml:space="preserve"> Employee Dies After Being Burned While Cleaning Floor </t>
  </si>
  <si>
    <t xml:space="preserve"> Employee Dies From Burns In Flash Fire </t>
  </si>
  <si>
    <t xml:space="preserve"> Employee Receives Head Injuries While Rotating Equipment </t>
  </si>
  <si>
    <t xml:space="preserve"> Employee Amputates Finger In Pipe Threading Machine </t>
  </si>
  <si>
    <t xml:space="preserve"> Employee Is Injured By Falling Sewing Machine From Forklift </t>
  </si>
  <si>
    <t xml:space="preserve"> Employee Fractures Arm Caught Between Sling And Pipe </t>
  </si>
  <si>
    <t xml:space="preserve"> Employee Fractures Hands In Printing Press </t>
  </si>
  <si>
    <t xml:space="preserve"> Employee Injures Finger In Pipe Threading Machine </t>
  </si>
  <si>
    <t xml:space="preserve"> Employee Is Killed After Being Caught Between Machinery </t>
  </si>
  <si>
    <t xml:space="preserve"> Employee Amputates Finger In Pipe Threader </t>
  </si>
  <si>
    <t xml:space="preserve"> Employee'S Finger Is Amputated In Tapping Machine </t>
  </si>
  <si>
    <t xml:space="preserve"> Employee'S Fingertip Amputated On Pipe Threader </t>
  </si>
  <si>
    <t xml:space="preserve"> Employee'S Fingers Amputated When Hand Caught In Rollers </t>
  </si>
  <si>
    <t xml:space="preserve"> Employee Killed When Struck By Rotating Metal Bar </t>
  </si>
  <si>
    <t xml:space="preserve"> Employee'S Finger Injured In Rotating Shaft Of Yarn Machine </t>
  </si>
  <si>
    <t xml:space="preserve"> Employee Fractures Trachea While Eating Hot Dog </t>
  </si>
  <si>
    <t xml:space="preserve"> Employee Gets Bitten On The Face While Attending A Dog </t>
  </si>
  <si>
    <t xml:space="preserve"> Employee Is Killed After Being Struck By Pipe </t>
  </si>
  <si>
    <t xml:space="preserve"> Employee Suffers From Latex Exposure </t>
  </si>
  <si>
    <t xml:space="preserve"> Two Firefighters Are Burned In Fire </t>
  </si>
  <si>
    <t xml:space="preserve"> Employee'S Throat Is Cut Falling Into Milling Machine </t>
  </si>
  <si>
    <t xml:space="preserve"> Employee Suffers Pharyngeal Abscess </t>
  </si>
  <si>
    <t xml:space="preserve"> Several Employees Suffer Injuries Due To Chemical Vapor </t>
  </si>
  <si>
    <t xml:space="preserve"> Employee Sustains An Amputation With A Bandsaw </t>
  </si>
  <si>
    <t xml:space="preserve"> Employee Gets Hand Laceration After Being Caught In A Convey </t>
  </si>
  <si>
    <t xml:space="preserve"> Employee Slips And Factures Leg </t>
  </si>
  <si>
    <t xml:space="preserve"> Employee Sustains Serious Injuries From Truck Accident </t>
  </si>
  <si>
    <t xml:space="preserve"> Mover Struck In The Leg When Home Furnishing Falls </t>
  </si>
  <si>
    <t xml:space="preserve"> Employee'S Arm Is Lacerated By Hook Blade Knife </t>
  </si>
  <si>
    <t xml:space="preserve"> Employee Is Killed When Trapped On Conveyor </t>
  </si>
  <si>
    <t xml:space="preserve"> Truck Driver Killed When Crushed By Drain Pipe </t>
  </si>
  <si>
    <t xml:space="preserve"> Employee Dies When Chrushed By Storage Rack Bundles </t>
  </si>
  <si>
    <t xml:space="preserve"> Employee Injured In Fall When Scaffold Section Collapses </t>
  </si>
  <si>
    <t xml:space="preserve"> Employee'S Back Bruised In Fall From Stepladder </t>
  </si>
  <si>
    <t xml:space="preserve"> Employee Severs Spine In Ceiling Collapse </t>
  </si>
  <si>
    <t xml:space="preserve"> Tie Down Chain Strikes  Fractures Truck Driver'S Eye Socket </t>
  </si>
  <si>
    <t xml:space="preserve"> School Groundskeeper Is Injured In Fall From Tree </t>
  </si>
  <si>
    <t xml:space="preserve"> Employee Injures Back In Fall From Tree </t>
  </si>
  <si>
    <t xml:space="preserve"> Employee Fractures Legs In Fall From Tree </t>
  </si>
  <si>
    <t xml:space="preserve"> Employee Is Killed In Fall From Cell Phone Tower </t>
  </si>
  <si>
    <t xml:space="preserve"> Employee Is Injured In Fall From Wind Turbine </t>
  </si>
  <si>
    <t xml:space="preserve"> Employee Is Injured When Attacked By Tiger </t>
  </si>
  <si>
    <t xml:space="preserve"> Employee Is Injured When Mauled By Tiger At Zoo </t>
  </si>
  <si>
    <t xml:space="preserve"> Employee Killed When Bit On Neck By Liger </t>
  </si>
  <si>
    <t xml:space="preserve"> Zoo Keeper Attacked And Killed By Two Siberian Tigers </t>
  </si>
  <si>
    <t xml:space="preserve"> Employee'S Leg Lacerated By Rototiller Blade </t>
  </si>
  <si>
    <t xml:space="preserve"> Employee Entangled In And Killed By Tractor Powered Tiller </t>
  </si>
  <si>
    <t xml:space="preserve"> Caught In Tiller Blades </t>
  </si>
  <si>
    <t xml:space="preserve"> Employee Entangled In Tiller </t>
  </si>
  <si>
    <t xml:space="preserve"> Employee Amputates Fingers In Pentalift Tilt Table </t>
  </si>
  <si>
    <t xml:space="preserve"> Employee Is Killed When Tilt Frame Collapses </t>
  </si>
  <si>
    <t xml:space="preserve"> Employee Amputates Thumb While Changing Tire </t>
  </si>
  <si>
    <t xml:space="preserve"> Employee'S Toes Injured When Caught Under Tilt</t>
  </si>
  <si>
    <t xml:space="preserve"> Worker Unloading Tire Fractures Wrist When Tire Falls </t>
  </si>
  <si>
    <t xml:space="preserve"> Employee Is Run Over By Tractor. Dies </t>
  </si>
  <si>
    <t xml:space="preserve"> Employee Is Killed When Crushed By Truck Tire </t>
  </si>
  <si>
    <t xml:space="preserve"> Employee Suffers Concussion When Struck By Falling Tires </t>
  </si>
  <si>
    <t xml:space="preserve"> Employee Is Killed When Crushed In Fall From Tractor </t>
  </si>
  <si>
    <t xml:space="preserve"> Employee Struck By Semi Truck Trailer Dies </t>
  </si>
  <si>
    <t xml:space="preserve"> Employee Trying To Mount Tire Is Struck When It Pops Off Rim </t>
  </si>
  <si>
    <t xml:space="preserve"> Employee Is Struck By Tire And Rim  Fractures Head </t>
  </si>
  <si>
    <t xml:space="preserve"> Employee Suffers Facial Injuries By Dismounted Tire </t>
  </si>
  <si>
    <t xml:space="preserve"> Worker Suffers Hand Injury By Tire Changing Machine </t>
  </si>
  <si>
    <t xml:space="preserve"> Employee Amputates Finger On Dual</t>
  </si>
  <si>
    <t xml:space="preserve"> Employee'S Finger Is Amputated In Tire</t>
  </si>
  <si>
    <t xml:space="preserve"> Employees Is Killed When Struck By Flying Object </t>
  </si>
  <si>
    <t xml:space="preserve"> Employee'S Arm Is Injured By Tire During Inflation </t>
  </si>
  <si>
    <t xml:space="preserve"> Employee Is Killed By Explosion Of Inflating Split</t>
  </si>
  <si>
    <t xml:space="preserve"> Employee Injured When Tire Blew Off Rim </t>
  </si>
  <si>
    <t xml:space="preserve"> Employee Injured When Head Hit By Tire Bead That Popped Off </t>
  </si>
  <si>
    <t xml:space="preserve"> Employee Injured After Being Struck By Tire Bead </t>
  </si>
  <si>
    <t xml:space="preserve"> Employee Injured When Tire Ruptures </t>
  </si>
  <si>
    <t xml:space="preserve"> Forklift Tire Explodes During Inflation Injuring Employee </t>
  </si>
  <si>
    <t xml:space="preserve"> Construction Tire Falls On Employee Fatally Injuring Him </t>
  </si>
  <si>
    <t xml:space="preserve"> Employee Gets Hit With Crowbar While Inflating Tire </t>
  </si>
  <si>
    <t xml:space="preserve"> Employee Is Struck By Tire Rim  Later Dies </t>
  </si>
  <si>
    <t xml:space="preserve"> Employee Catches Hand In Car Tire And Receives Lacerations </t>
  </si>
  <si>
    <t xml:space="preserve"> Employee Is Killed When Struck By Tire Rim And Spacer </t>
  </si>
  <si>
    <t xml:space="preserve"> Split Rim Seperates  Injures Mechanics' Lower Leg And Ankle </t>
  </si>
  <si>
    <t xml:space="preserve"> Employee Is Struck By Rim And Is Killed </t>
  </si>
  <si>
    <t xml:space="preserve"> Tire Service Worker Is Kiled In Rim Wheel Explosion </t>
  </si>
  <si>
    <t xml:space="preserve"> Employee Is Struck By Tire Being Removed  Receives Injuries </t>
  </si>
  <si>
    <t xml:space="preserve"> Employee Is Injured When Struck By Rim Of Exploding Tire </t>
  </si>
  <si>
    <t xml:space="preserve"> Employee Fractures Toes When Struck By Pellet Jack </t>
  </si>
  <si>
    <t xml:space="preserve"> Employee Fractures Toe While Loading Boxes From Forklift </t>
  </si>
  <si>
    <t xml:space="preserve"> Employee Complains Of Foot Issues </t>
  </si>
  <si>
    <t xml:space="preserve"> Employee Dies From Solvent Overexposure </t>
  </si>
  <si>
    <t xml:space="preserve"> Employee Dies From Burns When Toluene Ignites </t>
  </si>
  <si>
    <t xml:space="preserve"> Employee Dies Of Asphyxiation From Toluene Fumes </t>
  </si>
  <si>
    <t xml:space="preserve"> Employee Is Injured When Vapors Ignite And Explode </t>
  </si>
  <si>
    <t xml:space="preserve"> Chemical Explosion Kills One Employee And Injures Another </t>
  </si>
  <si>
    <t xml:space="preserve"> Employee Killed When Burned During Molten Iron Transfer </t>
  </si>
  <si>
    <t xml:space="preserve"> Employees Overcome In Confined Space </t>
  </si>
  <si>
    <t xml:space="preserve"> Employee Suffered A Fatal Heart Attack At Work </t>
  </si>
  <si>
    <t xml:space="preserve"> Oil And Gas Worker Strikes Head Against Pipes And Later Dies </t>
  </si>
  <si>
    <t xml:space="preserve"> Employee Dies In Piping Accident </t>
  </si>
  <si>
    <t xml:space="preserve"> Employee Is Killed When Caught Between Derrick  Rig Floor </t>
  </si>
  <si>
    <t xml:space="preserve"> Employee Is Killed When Struck By Tongs </t>
  </si>
  <si>
    <t xml:space="preserve"> Employee'S Ribs Fractured When Struck By Forging Tong </t>
  </si>
  <si>
    <t xml:space="preserve"> Employee'S Leg Is Fractured By Flying Object </t>
  </si>
  <si>
    <t xml:space="preserve"> Employee Injured When Struck By Tong Latch </t>
  </si>
  <si>
    <t xml:space="preserve"> Employee Killed When Caught Between Tong And Drill Tubing </t>
  </si>
  <si>
    <t xml:space="preserve"> Employee Receives Contusion In Welding Accident </t>
  </si>
  <si>
    <t xml:space="preserve"> Employee Killed When Trailer Collapses </t>
  </si>
  <si>
    <t xml:space="preserve"> Employee Injured From Tree Branch Obstruction </t>
  </si>
  <si>
    <t xml:space="preserve"> Employee Suffers Burns In Electric Burner Accident </t>
  </si>
  <si>
    <t xml:space="preserve"> Employee Is Killed When Struck By Peanut Tote Box </t>
  </si>
  <si>
    <t xml:space="preserve"> Employee Is Killed When Tote Topples </t>
  </si>
  <si>
    <t xml:space="preserve"> Worker Gets Hand Stuck Between Conveyor Belt And Roller </t>
  </si>
  <si>
    <t xml:space="preserve"> Employee Dies After Caught In Conveyor System </t>
  </si>
  <si>
    <t xml:space="preserve"> Employee Injured By Metal Banding Of Wooden Tote Box </t>
  </si>
  <si>
    <t xml:space="preserve"> Employee Injured When Wrist Struck By Bin </t>
  </si>
  <si>
    <t xml:space="preserve"> Tote Box Fell On Employee'S Arm </t>
  </si>
  <si>
    <t xml:space="preserve"> Driver Suffers Stroke  Dies In A Parking Lot </t>
  </si>
  <si>
    <t xml:space="preserve"> Cable Snaps  Vehicle Falls Breaks Tow Truck Driver 'S Arm </t>
  </si>
  <si>
    <t xml:space="preserve"> Employee Is Struck By Vehicle And Dies Later </t>
  </si>
  <si>
    <t xml:space="preserve"> Employee Is Pinned Between Vehicle And Truck  Fractures Leg </t>
  </si>
  <si>
    <t xml:space="preserve"> Tow Truck Operator Is Killed In Traffic Accident </t>
  </si>
  <si>
    <t xml:space="preserve"> Tow Truck Driver Sustains Fracture When Struck By Tow Bar </t>
  </si>
  <si>
    <t xml:space="preserve"> Employee Crushes Fingertip In Nip Point And Is Amputated </t>
  </si>
  <si>
    <t xml:space="preserve"> Employee Is Killed When Struck By Oncoming Vehicle </t>
  </si>
  <si>
    <t xml:space="preserve"> Employee Was Fatally Crushed By Motor Home </t>
  </si>
  <si>
    <t xml:space="preserve"> Employee Is Killed When Struck By Tow Bar </t>
  </si>
  <si>
    <t xml:space="preserve"> Tow Truck Driver Amputates Thumb Under Tow Bar </t>
  </si>
  <si>
    <t xml:space="preserve"> Agricultural Tractor Operator Suffers Leg Amputation </t>
  </si>
  <si>
    <t xml:space="preserve"> Employee Is Killed When Crushed Between Rail Car And Tractor </t>
  </si>
  <si>
    <t xml:space="preserve"> Tractor Driver Is Killed When Tank Overturns  Crushing Him </t>
  </si>
  <si>
    <t xml:space="preserve"> Employee Is Pinned Between Tow Line And Bar  Later Dies </t>
  </si>
  <si>
    <t xml:space="preserve"> Employee Drowns In Creek </t>
  </si>
  <si>
    <t xml:space="preserve"> Employee Killed When All Terrain Vehicle Rolled Over </t>
  </si>
  <si>
    <t xml:space="preserve"> Employee Is Killed When Struck By Falling Tail Stand </t>
  </si>
  <si>
    <t xml:space="preserve"> Airport Worker Is Struck And Killed By Aircraft Pushback Tug </t>
  </si>
  <si>
    <t xml:space="preserve"> Employee Is Killed When Pinned Between Two Vehicles </t>
  </si>
  <si>
    <t xml:space="preserve"> Prison Guard Falls From Tower  Fractures Rib And Spine </t>
  </si>
  <si>
    <t xml:space="preserve"> Tower Crane Collapse </t>
  </si>
  <si>
    <t xml:space="preserve"> Employee Injured When Safety Line Snagged By Crane Line </t>
  </si>
  <si>
    <t xml:space="preserve"> Supervisor Sustains Fracture When Pushed Into Tow Tractor </t>
  </si>
  <si>
    <t xml:space="preserve"> Employee'S Foot Is Injured By Tow Motor </t>
  </si>
  <si>
    <t xml:space="preserve"> Employee Crushes And Fractures Foot With Forklift </t>
  </si>
  <si>
    <t xml:space="preserve"> Employee Fractures Legs While Operating Industrial Truck </t>
  </si>
  <si>
    <t xml:space="preserve"> Employee Is Crushed Under Forklift </t>
  </si>
  <si>
    <t xml:space="preserve"> Employee Injured When Forklift Overturned </t>
  </si>
  <si>
    <t xml:space="preserve"> Employee Is Killed When Towmotor Rolls Over </t>
  </si>
  <si>
    <t xml:space="preserve"> Employee Is Killed When Caught Between Townmotor And Wheel </t>
  </si>
  <si>
    <t xml:space="preserve"> Employee Sustains Broken Bones After A Fall </t>
  </si>
  <si>
    <t xml:space="preserve"> Employee'S Toe Crushed When Run Over  Later Amputated </t>
  </si>
  <si>
    <t xml:space="preserve"> Employee Killed When Struck By Baggage Towmotor </t>
  </si>
  <si>
    <t xml:space="preserve"> Employee Killed When Crushed By  Baggage Cart </t>
  </si>
  <si>
    <t xml:space="preserve"> Employee Killed When Crushed Between Towmotor And Aircraft </t>
  </si>
  <si>
    <t xml:space="preserve"> Employee Injures Forearm When Moving Towmotor And Pallets </t>
  </si>
  <si>
    <t xml:space="preserve"> Employee Killed When Pinned By Towmotor </t>
  </si>
  <si>
    <t xml:space="preserve"> Employee Killed When Crushed By Overturned Towmotor </t>
  </si>
  <si>
    <t xml:space="preserve"> Employee Killed When Cart Becomes Caught Under Trailer </t>
  </si>
  <si>
    <t xml:space="preserve"> Employee #1'S Leg Lacerated When Caught Between Equipment </t>
  </si>
  <si>
    <t xml:space="preserve"> Four Employees Experience Ailments At Call Center </t>
  </si>
  <si>
    <t xml:space="preserve"> Employee Enters Contaminated Water Tank  Has Heart Attack </t>
  </si>
  <si>
    <t xml:space="preserve"> Six Employees Overcome By Vapors </t>
  </si>
  <si>
    <t xml:space="preserve"> Employee Is Found Slumped In Forklift  Later Pronounced Dead </t>
  </si>
  <si>
    <t xml:space="preserve"> Employee Is Pinned Under A Semi</t>
  </si>
  <si>
    <t xml:space="preserve"> Truck Driver Jumps From Rolling Truck  Suffers Lacerations </t>
  </si>
  <si>
    <t xml:space="preserve"> Truck Driver Falls From Top Of Truck Suffers Fractures </t>
  </si>
  <si>
    <t xml:space="preserve"> Employee Fall From Tanker  Later Died </t>
  </si>
  <si>
    <t xml:space="preserve"> Employee Is Killed When Run Over By A Truck And Trailer </t>
  </si>
  <si>
    <t xml:space="preserve"> Employee Injured In Tractor Accident </t>
  </si>
  <si>
    <t xml:space="preserve"> Worker Positioned Between Truck And Trailer Fractures Leg </t>
  </si>
  <si>
    <t xml:space="preserve"> Employee Involved In Agricultural Machinery Accident </t>
  </si>
  <si>
    <t xml:space="preserve"> Employee Foot Is Run Over By Tractor Truck And Is Fractured </t>
  </si>
  <si>
    <t xml:space="preserve"> Employee Fractures Ribs When Struck By Truck </t>
  </si>
  <si>
    <t xml:space="preserve"> Electrical Worker Injured In Traffic Accident </t>
  </si>
  <si>
    <t xml:space="preserve"> Ambulance Driver Killed In Traffic Accident </t>
  </si>
  <si>
    <t xml:space="preserve"> Police Officer Killed When Struck By Truck At Traffic Stop </t>
  </si>
  <si>
    <t xml:space="preserve"> Employee Dies When Struck By Vehicle </t>
  </si>
  <si>
    <t xml:space="preserve"> Tractor Trailer Driver Kills Highway Maintenance Workers </t>
  </si>
  <si>
    <t xml:space="preserve"> On Employee Is Killed  One Injured When Struck By Auto </t>
  </si>
  <si>
    <t xml:space="preserve"> Employee Injured When Knocked Into Open Trench  Later Died </t>
  </si>
  <si>
    <t xml:space="preserve"> Employee Injured When Struck By Car </t>
  </si>
  <si>
    <t xml:space="preserve"> Employee Is Struck By Train And Killed </t>
  </si>
  <si>
    <t xml:space="preserve"> Employee Gets Fatally Struck By Motor Vehicle </t>
  </si>
  <si>
    <t xml:space="preserve"> Employee'S Finger Is Crushed While Attaching A Trailer </t>
  </si>
  <si>
    <t xml:space="preserve"> Farm Worker Is Struck By Loose Trailer Connection </t>
  </si>
  <si>
    <t xml:space="preserve"> Employee'S Toes Are Crushed By Falling Trailer Hitch </t>
  </si>
  <si>
    <t xml:space="preserve"> Employee'S Finger Is Amputated By Trailer Hitch </t>
  </si>
  <si>
    <t xml:space="preserve"> Employee Falls From Trailer And Sustains Multiple Injuries </t>
  </si>
  <si>
    <t xml:space="preserve"> Employee Is Crushed Trailer Frame And Bumper  Is Killed </t>
  </si>
  <si>
    <t xml:space="preserve"> Worker Crushes Foot After Trailer Shifts </t>
  </si>
  <si>
    <t xml:space="preserve"> Employee'S Ribs Are Fractured By Falling Bale Of Hay </t>
  </si>
  <si>
    <t xml:space="preserve"> Employee Is Fatally Crushed Between Two Tractor</t>
  </si>
  <si>
    <t xml:space="preserve"> Individual Is Struck By Moving Train  Is Not Injured </t>
  </si>
  <si>
    <t xml:space="preserve"> Employee Found In Train Car Unconscious  Dies </t>
  </si>
  <si>
    <t xml:space="preserve"> Employee Fractures Wrist And Pelvis In Fall Through Skylight </t>
  </si>
  <si>
    <t xml:space="preserve"> Employee Is Crushed In Between Two Rail Cars </t>
  </si>
  <si>
    <t xml:space="preserve"> Employee Injured In Fall Through Elevator Shaft </t>
  </si>
  <si>
    <t xml:space="preserve"> Wood Dust Explosion </t>
  </si>
  <si>
    <t xml:space="preserve"> Employee Electrocuted In Transformer Testing Accident </t>
  </si>
  <si>
    <t xml:space="preserve"> Employee Is Electrocuted While Removing Transformers </t>
  </si>
  <si>
    <t xml:space="preserve"> Employee Is Electrocuted And Killed </t>
  </si>
  <si>
    <t xml:space="preserve"> Employee Electrocuted Removing Fan From Transformer Cabinet </t>
  </si>
  <si>
    <t xml:space="preserve"> Employee Is Killed In Fall From Transmission Structure </t>
  </si>
  <si>
    <t xml:space="preserve"> Employee Is Killed In Fall From Pole Tower </t>
  </si>
  <si>
    <t xml:space="preserve"> Employee'S Finger Is Lacerated While Rolling Transmission </t>
  </si>
  <si>
    <t xml:space="preserve"> Employee Killed In Fall From Transmission Tower </t>
  </si>
  <si>
    <t xml:space="preserve"> Employee Injured In Fall From Transmission Tower </t>
  </si>
  <si>
    <t xml:space="preserve"> Electric Shock And Fall </t>
  </si>
  <si>
    <t xml:space="preserve"> Employee Burned By Exploding Hot Plastic </t>
  </si>
  <si>
    <t xml:space="preserve"> Burned By Exploding Compressor Trap Gasses </t>
  </si>
  <si>
    <t xml:space="preserve"> Trap Gas Eruption </t>
  </si>
  <si>
    <t xml:space="preserve"> Employee Fractures Leg When Caught In Trash Chute </t>
  </si>
  <si>
    <t xml:space="preserve"> Employee Is Crushed While Servicing Garbage Truck </t>
  </si>
  <si>
    <t xml:space="preserve"> Employee Is Struck By Falling Bin  Suffers Brain Injury </t>
  </si>
  <si>
    <t xml:space="preserve"> Employee Is Killed By Falling Blocks </t>
  </si>
  <si>
    <t xml:space="preserve"> Employee Killed When Struck By Falling Object </t>
  </si>
  <si>
    <t xml:space="preserve"> Employee Fractures Leg When Struck By Trolley Cart </t>
  </si>
  <si>
    <t xml:space="preserve"> Employee Killed In Fall From Workover Rig </t>
  </si>
  <si>
    <t xml:space="preserve"> Employee Injured When Struck By Falling Pipe On Oil Rig </t>
  </si>
  <si>
    <t xml:space="preserve"> Struck By Falling Object </t>
  </si>
  <si>
    <t xml:space="preserve"> Welder Injured By Traversing Boom Of Overhead Hoist </t>
  </si>
  <si>
    <t xml:space="preserve"> Employee Killed When Struck In Head By Travelling Block </t>
  </si>
  <si>
    <t xml:space="preserve"> Employee Struck And Killed By Falling Traveling Block </t>
  </si>
  <si>
    <t xml:space="preserve"> Employee Crushed To Death By Rig'S Travelling Block </t>
  </si>
  <si>
    <t xml:space="preserve"> Two Employees Killed By Falling Oil Rig Block </t>
  </si>
  <si>
    <t xml:space="preserve"> Employee Dies After Falling During Descent From Derrick </t>
  </si>
  <si>
    <t xml:space="preserve"> Employee Injured In Fall From Well Servicing Rig </t>
  </si>
  <si>
    <t xml:space="preserve"> Employee Injured When Struck By Falling Metal Weight </t>
  </si>
  <si>
    <t xml:space="preserve"> Employee Killed When Struck By Falling Monkey Board </t>
  </si>
  <si>
    <t xml:space="preserve"> Employee Falls From Tree And Is Killed </t>
  </si>
  <si>
    <t xml:space="preserve"> No Osha Jurisdiction </t>
  </si>
  <si>
    <t xml:space="preserve"> Employee"S Suffers Head Fracture When Struck By Tree Limb </t>
  </si>
  <si>
    <t xml:space="preserve"> Employee Falls From Tree And Injures Spine </t>
  </si>
  <si>
    <t xml:space="preserve"> Employee Struck By Felling Tree  Dies </t>
  </si>
  <si>
    <t xml:space="preserve"> Employeeis Struck By Falling Tree Log  Later Dies </t>
  </si>
  <si>
    <t xml:space="preserve"> Employee Gets His Leg Fractured By A Falling Tree </t>
  </si>
  <si>
    <t xml:space="preserve"> Employee Is Fatally Struck By A Tree Branch </t>
  </si>
  <si>
    <t xml:space="preserve"> Tree Feller Fractures Leg When Struck By Falling Oak Tree </t>
  </si>
  <si>
    <t xml:space="preserve"> Employee Is Struck By Limb  Suffers Fracture </t>
  </si>
  <si>
    <t xml:space="preserve"> Employee Falls From Tree  Later Dies </t>
  </si>
  <si>
    <t xml:space="preserve"> Employee Is Struck And Killed By Flying Tree Branch </t>
  </si>
  <si>
    <t xml:space="preserve"> Employee Gets An Arm Fracture From Falling Off A Tree </t>
  </si>
  <si>
    <t xml:space="preserve"> Employee Suffers Multiple Fractures In Fall From Tree </t>
  </si>
  <si>
    <t xml:space="preserve"> Tree Climber Falls From Tree And Breaks Femur </t>
  </si>
  <si>
    <t xml:space="preserve"> Tree Trimmer Is Electrocuted While Cutting Palms </t>
  </si>
  <si>
    <t xml:space="preserve"> Employee'S Finger Is Injured While Cutting A Tree Limb </t>
  </si>
  <si>
    <t xml:space="preserve"> Employee Is Injured When Struck By Felled Tree Section </t>
  </si>
  <si>
    <t xml:space="preserve"> Employee Is Struck And Pinned By Felled Tree  Later Dies </t>
  </si>
  <si>
    <t xml:space="preserve"> Worker Clearing Trees Is Struck And Killed By Loose Section </t>
  </si>
  <si>
    <t xml:space="preserve"> Employee Sustains Consussion When Struck By Wood </t>
  </si>
  <si>
    <t xml:space="preserve"> Employee Is Killed In Tree Cutting Accident </t>
  </si>
  <si>
    <t xml:space="preserve"> Employee Falls With Tree  Strikes Tree Trunk And Dies </t>
  </si>
  <si>
    <t xml:space="preserve"> Employer Is Injured By Falling Tree Top  Later Dies </t>
  </si>
  <si>
    <t xml:space="preserve"> Employee Is Killed By Falling Tree Section </t>
  </si>
  <si>
    <t xml:space="preserve"> Employee Is Injured When Struck By Falling Tree Top </t>
  </si>
  <si>
    <t xml:space="preserve"> Timber Feller Is Injured By Falling Tree </t>
  </si>
  <si>
    <t xml:space="preserve"> Tree Breaks And Falls While Tree Trimmer Is In The Tree </t>
  </si>
  <si>
    <t xml:space="preserve"> Worker Is Killed When Struck By Falling Tree Nub </t>
  </si>
  <si>
    <t xml:space="preserve"> Employee Is Killed When Struck By Falling Section Of Tree </t>
  </si>
  <si>
    <t xml:space="preserve"> Skid Loader Striikes Employee Killing Him </t>
  </si>
  <si>
    <t xml:space="preserve"> Employee Died Due To Loging Accident </t>
  </si>
  <si>
    <t xml:space="preserve"> Employee Killed When Skidder Overturns </t>
  </si>
  <si>
    <t xml:space="preserve"> Employee Killed When Struck By Tree At Logging Site </t>
  </si>
  <si>
    <t xml:space="preserve"> Employee Injured By Tree During Skidder Operation </t>
  </si>
  <si>
    <t xml:space="preserve"> Employee Killed In Fall From Rigging/Chokers </t>
  </si>
  <si>
    <t xml:space="preserve"> Tree Fell On Logger </t>
  </si>
  <si>
    <t xml:space="preserve"> Employee Killed When Run Over By Skidder </t>
  </si>
  <si>
    <t xml:space="preserve"> Employee Killed When Ejected From Log Skidder </t>
  </si>
  <si>
    <t xml:space="preserve"> Employee Killed When Crushed By Skidder </t>
  </si>
  <si>
    <t xml:space="preserve"> Employee Fatally Injured When Logging Skidder Overturns </t>
  </si>
  <si>
    <t xml:space="preserve"> Employee Killed When Struck By Log Being Skidded Uphill </t>
  </si>
  <si>
    <t xml:space="preserve"> Skidding Tree From Woods </t>
  </si>
  <si>
    <t xml:space="preserve"> Employee Sustains Compound Fracture When Stump Grinder Falls </t>
  </si>
  <si>
    <t xml:space="preserve"> Employee Is Struck By Falling Grinding Machine  Later Dies </t>
  </si>
  <si>
    <t xml:space="preserve"> Employee Is Killed In Contact With Stump Grinder </t>
  </si>
  <si>
    <t xml:space="preserve"> Employee'S Foot Is Amputated By Stump Grinder </t>
  </si>
  <si>
    <t xml:space="preserve"> Employee Is Struck And Killed By Falling Tree Stump </t>
  </si>
  <si>
    <t xml:space="preserve"> Employee Is Injured When Struck By Stump </t>
  </si>
  <si>
    <t xml:space="preserve"> Employee Is Killed When Run Over By Bulldozer </t>
  </si>
  <si>
    <t xml:space="preserve"> Employee Tripped And Fell And Hit Head On Sapling Stump </t>
  </si>
  <si>
    <t xml:space="preserve"> Employee Cut By A Chain Saw While Cutting Tree Stump </t>
  </si>
  <si>
    <t xml:space="preserve"> Employee Curshed And Killed By A Tree Stump </t>
  </si>
  <si>
    <t xml:space="preserve"> Employee'S Thumb Crushed Between Machine Control Boxes </t>
  </si>
  <si>
    <t xml:space="preserve"> Employee Killed When Struck By Falling Concrete </t>
  </si>
  <si>
    <t xml:space="preserve"> Employee Falls Into A Trench And Fractures His Ankle </t>
  </si>
  <si>
    <t xml:space="preserve"> Trench Collapses Pins Worker </t>
  </si>
  <si>
    <t xml:space="preserve"> Employee Is Killed When Trapped Under Trencher </t>
  </si>
  <si>
    <t xml:space="preserve"> Employee Dies Of Heat Stroke While Digging Trench </t>
  </si>
  <si>
    <t xml:space="preserve"> Employee Was Not Injured When Struck In Leg </t>
  </si>
  <si>
    <t xml:space="preserve"> Trench Collapsed On Employee </t>
  </si>
  <si>
    <t xml:space="preserve"> Trench</t>
  </si>
  <si>
    <t xml:space="preserve"> Employees Injured In Chemical Spill  One Dies Later </t>
  </si>
  <si>
    <t xml:space="preserve"> Eight Employees Exposed To Chemical Spill </t>
  </si>
  <si>
    <t xml:space="preserve"> Employee Killed When Overcome By Trichloroethylene </t>
  </si>
  <si>
    <t xml:space="preserve"> Employees Are Exposed To Trichloroethane </t>
  </si>
  <si>
    <t xml:space="preserve"> Three Employees Inhale Trichlorethylene </t>
  </si>
  <si>
    <t xml:space="preserve"> Employee Killed When Lowered Into Degreaser </t>
  </si>
  <si>
    <t xml:space="preserve"> One Employee Dies  Five Injured When Overcome By Toxic Fumes </t>
  </si>
  <si>
    <t xml:space="preserve"> Thirteen Employees Exposed To Trichloroethylene </t>
  </si>
  <si>
    <t xml:space="preserve"> Employee Died From Inhalation Of Cleaning Solvent </t>
  </si>
  <si>
    <t xml:space="preserve"> Overcome By Trichloroethylene Vapors; Burned </t>
  </si>
  <si>
    <t xml:space="preserve"> 9 Employees Hospitalized Because Of Exposure To Toxic Fumes </t>
  </si>
  <si>
    <t xml:space="preserve"> Employees Exposed To Trichlorethylene From Degreaser </t>
  </si>
  <si>
    <t xml:space="preserve"> Employee Died From Exposure To Toxic Chemicals </t>
  </si>
  <si>
    <t xml:space="preserve"> Inhalation Of Trichloethylene Vapors </t>
  </si>
  <si>
    <t xml:space="preserve"> Tank Entry Asphyxiation </t>
  </si>
  <si>
    <t xml:space="preserve"> Employee Dies From Over Exposure To Solvent </t>
  </si>
  <si>
    <t xml:space="preserve"> Employee Burned After Being Splashed By Chemical Mix </t>
  </si>
  <si>
    <t xml:space="preserve"> Employee Overcome By Vapors And Oxygen Deficiency </t>
  </si>
  <si>
    <t xml:space="preserve"> Cause Of Employee'S Death Unknown </t>
  </si>
  <si>
    <t xml:space="preserve"> Employees Exposed To Chemical Vapors </t>
  </si>
  <si>
    <t xml:space="preserve"> Employee Faints From Chemical Exposure While Cleaning Press </t>
  </si>
  <si>
    <t xml:space="preserve"> Employee Killed When Toluene Vapors Are Ignited By Heater </t>
  </si>
  <si>
    <t xml:space="preserve"> Five Employees Suffer Chemical Exposure </t>
  </si>
  <si>
    <t xml:space="preserve"> Employee Exposed To Trichloroethane Vapors </t>
  </si>
  <si>
    <t xml:space="preserve"> Employee Killed By Chemical Asphyxiation </t>
  </si>
  <si>
    <t xml:space="preserve"> Employees Become Ill After Inhaling Trichlorethane </t>
  </si>
  <si>
    <t xml:space="preserve"> Employee Dies Of Overexposure In Confined Space </t>
  </si>
  <si>
    <t xml:space="preserve"> Employee Injured When Exposed To 1 1 1 Trichloroethane </t>
  </si>
  <si>
    <t xml:space="preserve"> Employees Suffer Minor Burns From Escaping Vapors </t>
  </si>
  <si>
    <t xml:space="preserve"> Employee Dies When Overexposed To Trichloroethane </t>
  </si>
  <si>
    <t xml:space="preserve"> Employee Asphyxiated And Killed By Toxic Fumes </t>
  </si>
  <si>
    <t xml:space="preserve"> Employee'S Knee Swells In Fall  Later Is Infected </t>
  </si>
  <si>
    <t xml:space="preserve"> Employee'S Wrist Is Fractured In Trip And Fall </t>
  </si>
  <si>
    <t xml:space="preserve"> Employee Trips And Fractures Collar Bone </t>
  </si>
  <si>
    <t xml:space="preserve"> Employee'S Finger Is Amputated While Cleaning A Machine </t>
  </si>
  <si>
    <t xml:space="preserve"> Employee Is Injured After Tripping On Carpet </t>
  </si>
  <si>
    <t xml:space="preserve"> Employee Suffers Injury When Hand Is Caught In Rollers </t>
  </si>
  <si>
    <t xml:space="preserve"> Employee Injured When His Arm Gets Caught In Machine </t>
  </si>
  <si>
    <t xml:space="preserve"> Employee'S Arm Fractured When She Trips And Falls </t>
  </si>
  <si>
    <t xml:space="preserve"> Employee Is Killed When He Falls And Strikes His Head </t>
  </si>
  <si>
    <t xml:space="preserve"> Longshoreman Killed In Fall From Pier To Water </t>
  </si>
  <si>
    <t xml:space="preserve"> Employee Killed In Fall Through Floor Opening </t>
  </si>
  <si>
    <t xml:space="preserve"> Employee Trips On Pallet And Breaks Leg </t>
  </si>
  <si>
    <t xml:space="preserve"> Employee Suffers Burn In Casting Accident </t>
  </si>
  <si>
    <t xml:space="preserve"> Employee Is Killed When Struck By Fireworks </t>
  </si>
  <si>
    <t xml:space="preserve"> Employee'S Legs Are Injured By Grain Auger </t>
  </si>
  <si>
    <t xml:space="preserve"> Employee Is Crushed By Pipe Trough </t>
  </si>
  <si>
    <t xml:space="preserve"> Employee Is Injured In Fall From Auger Trough </t>
  </si>
  <si>
    <t xml:space="preserve"> Employee Injured While Exited A Security Door </t>
  </si>
  <si>
    <t xml:space="preserve"> Employee Falls From Catwalk </t>
  </si>
  <si>
    <t xml:space="preserve"> Farm Employee Bleeds To Death In Screw Conveyor Accident </t>
  </si>
  <si>
    <t xml:space="preserve"> Employee Killed In Water Pump </t>
  </si>
  <si>
    <t xml:space="preserve"> Employee Fractures Leg In Fall Into Flume </t>
  </si>
  <si>
    <t xml:space="preserve"> Employee Injured When Leg Is Partially Amputated In Auger </t>
  </si>
  <si>
    <t xml:space="preserve"> Employee Killed When Caught In Rotating Parts </t>
  </si>
  <si>
    <t xml:space="preserve"> Employee'S Hand Injured By Unguarded Agitator Paddle </t>
  </si>
  <si>
    <t xml:space="preserve"> Employee Injured By Falling Brick Wall </t>
  </si>
  <si>
    <t xml:space="preserve"> Employee'S Ankle Fractured By Stepping Into Floor Opening </t>
  </si>
  <si>
    <t xml:space="preserve"> Employee Injured When Foot Caught In Revolving Screw Auger </t>
  </si>
  <si>
    <t xml:space="preserve"> Employee Falls Off Truck And Hits Head </t>
  </si>
  <si>
    <t xml:space="preserve"> Truck Tips Over With Employee In It </t>
  </si>
  <si>
    <t xml:space="preserve"> Employee Sustains Multiple Injuries When Ejected From Bucket </t>
  </si>
  <si>
    <t xml:space="preserve"> Employee Is Killed When Granite Slab Falls On Him </t>
  </si>
  <si>
    <t xml:space="preserve"> Forklift Operator Is Injured When Boom Separates From Truck </t>
  </si>
  <si>
    <t xml:space="preserve"> Employee Is Fatally Struck By A Wheel Rim </t>
  </si>
  <si>
    <t xml:space="preserve"> Employee'S Wrist Is Crushed By Folding Platform </t>
  </si>
  <si>
    <t xml:space="preserve"> Driver Is Injured When Truck Is Shaken During Unloading </t>
  </si>
  <si>
    <t xml:space="preserve"> Worker Is Struck And Killed By Falling Drivetrain Assembly </t>
  </si>
  <si>
    <t xml:space="preserve"> Employee Is Struck By A Steel And Wooden Truss </t>
  </si>
  <si>
    <t xml:space="preserve"> Employee Hand Is Injured In A Truss Machine </t>
  </si>
  <si>
    <t xml:space="preserve"> Employee Is Killed When Struck By Mortar Bucket </t>
  </si>
  <si>
    <t xml:space="preserve"> Two Employees Are Injured In Fall From Elevation </t>
  </si>
  <si>
    <t xml:space="preserve"> Employee Fractured Vertebrae When Top Guardrail Failled </t>
  </si>
  <si>
    <t xml:space="preserve"> Employee Injurs Foot In Car Wash </t>
  </si>
  <si>
    <t xml:space="preserve"> Employee Dies While Working In Tunnel </t>
  </si>
  <si>
    <t xml:space="preserve"> Employee Suffers Broken Legs And Ankles As They Get Caught B </t>
  </si>
  <si>
    <t xml:space="preserve"> Fall From Steel </t>
  </si>
  <si>
    <t xml:space="preserve"> Fall From Beam </t>
  </si>
  <si>
    <t xml:space="preserve"> Collapse Of Bar Joist Beams </t>
  </si>
  <si>
    <t xml:space="preserve"> Fall From Structural Steel </t>
  </si>
  <si>
    <t xml:space="preserve"> Employees Fall With Collapse Of Steel Column </t>
  </si>
  <si>
    <t xml:space="preserve"> Four Injured When Suspension Scaffold Platform Breaks </t>
  </si>
  <si>
    <t xml:space="preserve"> One Employee Is Killed And One Injured In Fall From Scaffold </t>
  </si>
  <si>
    <t xml:space="preserve"> Swing Stage Scaffold Drops Unexpectedly </t>
  </si>
  <si>
    <t xml:space="preserve"> Employee Killed In Fall When Thrown From Scaffold </t>
  </si>
  <si>
    <t xml:space="preserve"> Three Employees Injured When Manbasket Falls </t>
  </si>
  <si>
    <t xml:space="preserve"> Two Employees Killed In Fall With Crane</t>
  </si>
  <si>
    <t xml:space="preserve"> Employee In Personnel Hoist Killed When Equipment Fails </t>
  </si>
  <si>
    <t xml:space="preserve"> One Employee Killed  Other Injured By Falling Block And Hook </t>
  </si>
  <si>
    <t xml:space="preserve"> Employee'S Leg Fractured When Struck By I</t>
  </si>
  <si>
    <t xml:space="preserve"> Employee'S Fingers Amputated In Press </t>
  </si>
  <si>
    <t xml:space="preserve"> Employee'S Hand Is Crushed In Mechanical Power Press </t>
  </si>
  <si>
    <t xml:space="preserve"> Employee'S Finger Is Injured In Press </t>
  </si>
  <si>
    <t xml:space="preserve"> Employee Suffers Burns And Crushed Fingers </t>
  </si>
  <si>
    <t xml:space="preserve"> Employee'S Finger Is Amputated In Metal Tube Flare Machine </t>
  </si>
  <si>
    <t xml:space="preserve"> Employee Injured When Operating A Hydraulic Press </t>
  </si>
  <si>
    <t xml:space="preserve"> Employee Injures Finger While Operating Power Press </t>
  </si>
  <si>
    <t xml:space="preserve"> Employee Injured When Finger Amputated In Punch Press </t>
  </si>
  <si>
    <t xml:space="preserve"> Employee Dies  Not Work Related </t>
  </si>
  <si>
    <t xml:space="preserve"> Employee Is Killed Checking Rear Airbrakes On His Truck </t>
  </si>
  <si>
    <t xml:space="preserve"> Employee Is Killed Working On A Truck </t>
  </si>
  <si>
    <t xml:space="preserve"> Employee Is Killed When Pinned Under A Flatbed Truck </t>
  </si>
  <si>
    <t xml:space="preserve"> Employee Is Killed When Tractor Rolled Over </t>
  </si>
  <si>
    <t xml:space="preserve"> Aircraft Mechanic Injured In 20 Foot Fall </t>
  </si>
  <si>
    <t xml:space="preserve"> Concrete Floor Slab Collapse While Being Removed From Below </t>
  </si>
  <si>
    <t xml:space="preserve"> Employee Killed By Falling Piece Of Concrete Footing </t>
  </si>
  <si>
    <t xml:space="preserve"> Bearing Wall Fell Into Adjacent Excavation Onto Employees </t>
  </si>
  <si>
    <t xml:space="preserve"> Contractor Is Killed When Wall Collapses During Demolitiion </t>
  </si>
  <si>
    <t xml:space="preserve"> Employee Shocked When Tool Contacts Buried Power Line </t>
  </si>
  <si>
    <t xml:space="preserve"> Employee Is Shocked By Underground Electric Cable </t>
  </si>
  <si>
    <t xml:space="preserve"> Utility Worker Is Shocked While Testing Utility Cable </t>
  </si>
  <si>
    <t xml:space="preserve"> Schoolteacher Sustains Fracture In Slip And Fall </t>
  </si>
  <si>
    <t xml:space="preserve"> Equipment Operator Lacerates Hand In Overturn Of Forklift </t>
  </si>
  <si>
    <t xml:space="preserve"> Employee Fractures Ankle After Slipping Off Curb </t>
  </si>
  <si>
    <t xml:space="preserve"> Employee Is Injured In Fall From Aerial Lift Basket </t>
  </si>
  <si>
    <t xml:space="preserve"> Farm Worker Sustains Brain Injury In Fall From Trailer </t>
  </si>
  <si>
    <t xml:space="preserve"> Employee Is Injured In Slip And Fall Incident </t>
  </si>
  <si>
    <t xml:space="preserve"> Employee Is Injured In Trip And Fall On Sidewalk </t>
  </si>
  <si>
    <t xml:space="preserve"> Worker Falls Through Mezzanine Opening To The Floor Below </t>
  </si>
  <si>
    <t xml:space="preserve"> Employee Falls And Later Dies </t>
  </si>
  <si>
    <t xml:space="preserve"> Employee'S Wrist Is Fractured Falling From Attic </t>
  </si>
  <si>
    <t xml:space="preserve"> Window Installer Is Injured After Stepping In Floor Opening </t>
  </si>
  <si>
    <t xml:space="preserve"> Employee Receives Injuries From Fall Through Floor Opening </t>
  </si>
  <si>
    <t xml:space="preserve"> Worker Drowns In Paper Pulping Machine </t>
  </si>
  <si>
    <t xml:space="preserve"> Metal Worker Is Caught And Killed In Polishing Machine </t>
  </si>
  <si>
    <t xml:space="preserve"> Employee'S Arm Is Injured In Mixer </t>
  </si>
  <si>
    <t xml:space="preserve"> Employee'S Calf Is Lacerated When Pantleg Becomes Entangled </t>
  </si>
  <si>
    <t xml:space="preserve"> Bakery Employee Amputates One Finger And Lacerates Others </t>
  </si>
  <si>
    <t xml:space="preserve"> Employee Finger Amputated When Using A Band Saw </t>
  </si>
  <si>
    <t xml:space="preserve"> Employee Amputates Thumb On Conveyor Belt Sprocket Drive </t>
  </si>
  <si>
    <t xml:space="preserve"> Employee Lacerates Three Fingers While Using Table Saw </t>
  </si>
  <si>
    <t xml:space="preserve"> Employee Amputates Fingers While Using Shear Machine </t>
  </si>
  <si>
    <t xml:space="preserve"> Individual Is Killed When Run Over By Truck </t>
  </si>
  <si>
    <t xml:space="preserve"> Employee Killed When Caught By Rotating Shaft </t>
  </si>
  <si>
    <t xml:space="preserve"> Construction Employee Run Over By Dump Truck </t>
  </si>
  <si>
    <t xml:space="preserve"> Employee Entangled In Universal Joint Of Truck Drive Shaft </t>
  </si>
  <si>
    <t xml:space="preserve"> Caught By U</t>
  </si>
  <si>
    <t xml:space="preserve"> Worker Struck By Unmanned Industrial Cart </t>
  </si>
  <si>
    <t xml:space="preserve"> Worker Killed Attempting To Stop A Runaway Rail Car </t>
  </si>
  <si>
    <t xml:space="preserve"> Employee Is Killed When Run Over By Own Delivery Truck </t>
  </si>
  <si>
    <t xml:space="preserve"> Employee Dies After Being Crushed Between Trucks </t>
  </si>
  <si>
    <t xml:space="preserve"> Employee Is Killed When Caught Between Forklift And Vehicle </t>
  </si>
  <si>
    <t xml:space="preserve"> Falling Hay Bales Injure Employee </t>
  </si>
  <si>
    <t xml:space="preserve"> Farm Owner Run Over By Tractor </t>
  </si>
  <si>
    <t xml:space="preserve"> Employee'S Leg Is Struck And Fractured By Falling Granite </t>
  </si>
  <si>
    <t xml:space="preserve"> Employee Is Struck And Killed By Truck Load </t>
  </si>
  <si>
    <t xml:space="preserve"> Employee Is Injured By Falling Load From Forklift </t>
  </si>
  <si>
    <t xml:space="preserve"> Employee Sustains Leg Fracture When Machine Falls Onto Leg </t>
  </si>
  <si>
    <t xml:space="preserve"> Carpenter'S Finger Is Severed When Cabinet Slips Off Pry Bar </t>
  </si>
  <si>
    <t xml:space="preserve"> Fire Fighter Injures Knee In Fall Responding To A Call </t>
  </si>
  <si>
    <t xml:space="preserve"> Recycling Facility Worker Is Killed By Collapsing Paper Bale </t>
  </si>
  <si>
    <t xml:space="preserve"> Employee'S Leg Is Fractured While Operating Pallet Jack </t>
  </si>
  <si>
    <t xml:space="preserve"> Greenhouse Repair Worker Sustains Fractures In Fall </t>
  </si>
  <si>
    <t xml:space="preserve"> Employee Slips And Falls  Fractures Leg </t>
  </si>
  <si>
    <t xml:space="preserve"> Employee Trips And Falls  Sustains Hip Fracture </t>
  </si>
  <si>
    <t xml:space="preserve"> Logger Sustains Concussion In Fall Onto Stump </t>
  </si>
  <si>
    <t xml:space="preserve"> Struck By Flange Beam </t>
  </si>
  <si>
    <t xml:space="preserve"> Utility Pole Strikes And Kills Worker </t>
  </si>
  <si>
    <t xml:space="preserve"> Employee Fractures Leg And Hip In Fall From Ladder </t>
  </si>
  <si>
    <t xml:space="preserve"> Utility Worker Injured In Thirty</t>
  </si>
  <si>
    <t xml:space="preserve"> Employee Is Shocked While Installing Power Line Pole </t>
  </si>
  <si>
    <t xml:space="preserve"> Worker'S Finger Is Amputated By In</t>
  </si>
  <si>
    <t xml:space="preserve"> Worker Amputates Finger Between Belt And Roller </t>
  </si>
  <si>
    <t xml:space="preserve"> Employee Amputates Fingers When Caught In Pulley Belt </t>
  </si>
  <si>
    <t xml:space="preserve"> Employee'S Finger Tip Amputated After Being Caught By Belt </t>
  </si>
  <si>
    <t xml:space="preserve"> Employee Amputates Finger That Is Caught In V</t>
  </si>
  <si>
    <t xml:space="preserve"> Employee Amputates Fingertip When Drill Press Is Turned On </t>
  </si>
  <si>
    <t xml:space="preserve"> Employee Amputates Finger When Caught In Moving V</t>
  </si>
  <si>
    <t xml:space="preserve"> Employee Amputates Finger In V</t>
  </si>
  <si>
    <t xml:space="preserve"> Employee'S Finger Amputated After Being Caught In Belts </t>
  </si>
  <si>
    <t xml:space="preserve"> Employee Hospitalized With Amputated Finger </t>
  </si>
  <si>
    <t xml:space="preserve"> Employee Injured While Reaching Into Machine </t>
  </si>
  <si>
    <t xml:space="preserve"> Employee Amputates Finger From Movement Of Pulley And V</t>
  </si>
  <si>
    <t xml:space="preserve"> Employee Injured When Thumb Caught In V</t>
  </si>
  <si>
    <t xml:space="preserve"> Employee Suffers Thumb Amputation </t>
  </si>
  <si>
    <t xml:space="preserve"> Employee'S Finger Injured In Belt And Pulley Drive </t>
  </si>
  <si>
    <t xml:space="preserve"> Employee'S Arm Is Injured When Sucked Up By Vacuum </t>
  </si>
  <si>
    <t xml:space="preserve"> Employee'S Finger Is Amputated By Router </t>
  </si>
  <si>
    <t xml:space="preserve"> Worker Jumps From An Unstable Ladder And Fractures Wrist </t>
  </si>
  <si>
    <t xml:space="preserve"> Employee Lacerates Hand While Working On Live Vacuum Cleaner </t>
  </si>
  <si>
    <t xml:space="preserve"> Employee Collapses While Working </t>
  </si>
  <si>
    <t xml:space="preserve"> Employee Dies After Being Struck By Vacuum Cleaner </t>
  </si>
  <si>
    <t xml:space="preserve"> Employee Injures Head In Fall From Truck Cabin </t>
  </si>
  <si>
    <t xml:space="preserve"> Employee Killed In Gasoline Explosion </t>
  </si>
  <si>
    <t xml:space="preserve"> Employee Injured When Turf Vacuum Strikes Light Pole </t>
  </si>
  <si>
    <t xml:space="preserve"> Two Employees Burn Faces And Hands Charging A Kettle </t>
  </si>
  <si>
    <t xml:space="preserve"> Employee Is Burned By Hot Brine </t>
  </si>
  <si>
    <t xml:space="preserve"> Employee Is Killed In Three Vehicle Traffic Collision </t>
  </si>
  <si>
    <t xml:space="preserve"> Employee Struck By Extractor Unit </t>
  </si>
  <si>
    <t xml:space="preserve"> Employee'S Feet Chemically Burned While Cleaning Truck </t>
  </si>
  <si>
    <t xml:space="preserve"> Three Employees Injured While Pressure Testing Tank </t>
  </si>
  <si>
    <t xml:space="preserve"> Two Employees Injured In Explosion Of Perchlorate Powder </t>
  </si>
  <si>
    <t xml:space="preserve"> Employee Dies Of Burns Sustained Tank Truck Fire </t>
  </si>
  <si>
    <t xml:space="preserve"> Employee Suffers Burns From Fall </t>
  </si>
  <si>
    <t xml:space="preserve"> Employee Is Burned By Pressurized Food Flavoring </t>
  </si>
  <si>
    <t xml:space="preserve"> Employee Is Killed By Exploding Metal Drum </t>
  </si>
  <si>
    <t xml:space="preserve"> Two Employees Burned When Paint Fumes Ignite </t>
  </si>
  <si>
    <t xml:space="preserve"> Worker Is Burned When Propane Gas Release Ignites </t>
  </si>
  <si>
    <t xml:space="preserve"> Employee Is Killed When Propane Escapes And Catches On Fire </t>
  </si>
  <si>
    <t xml:space="preserve"> Sewer Gas Ignites Burning Employee </t>
  </si>
  <si>
    <t xml:space="preserve"> High</t>
  </si>
  <si>
    <t xml:space="preserve"> Employee Fractures Back In Fall From Attic To Floor </t>
  </si>
  <si>
    <t xml:space="preserve"> Employee Is Killed In Fall From Fork Truck Forks </t>
  </si>
  <si>
    <t xml:space="preserve"> Employee Dies Of Cardiac Arrest </t>
  </si>
  <si>
    <t xml:space="preserve"> Employee Struck By Flying Pieces Of Metal </t>
  </si>
  <si>
    <t xml:space="preserve"> Employee Is Killed When Trapped Between Counterweight Door </t>
  </si>
  <si>
    <t xml:space="preserve"> Employee Is Injured On Moving Assembly Unit </t>
  </si>
  <si>
    <t xml:space="preserve"> Employee Fatally Injured By A Vertical Lift Carriage </t>
  </si>
  <si>
    <t xml:space="preserve"> Employee'S Finger Amputated While Cleaning Screw Conveyor </t>
  </si>
  <si>
    <t xml:space="preserve"> Amputation Of Toes When Riding Material Hoist. </t>
  </si>
  <si>
    <t xml:space="preserve"> Tree Trimmer Is Paralyzed From Navel Down In Fall From Tree </t>
  </si>
  <si>
    <t xml:space="preserve"> Worker Is Struck And Killed By Falling Wind Machine Blade </t>
  </si>
  <si>
    <t xml:space="preserve"> Employee Is Struck By A Metal Disc And Is Killed </t>
  </si>
  <si>
    <t xml:space="preserve"> Employee Is Injured When Struck By Falling Equipment </t>
  </si>
  <si>
    <t xml:space="preserve"> Employee'S Hand Is Amputated In Screw Press Auger </t>
  </si>
  <si>
    <t xml:space="preserve"> Employee Fell 11 Feet And Fractured His Shoulder </t>
  </si>
  <si>
    <t xml:space="preserve"> Employee Severs Two Fingers While Operating Press </t>
  </si>
  <si>
    <t xml:space="preserve"> Employees Struck By Slab Of Concrete </t>
  </si>
  <si>
    <t xml:space="preserve"> Employee Killed After Fall While Using A Jackhammer </t>
  </si>
  <si>
    <t xml:space="preserve"> Employee Killed In Fall From Concrete Forms </t>
  </si>
  <si>
    <t xml:space="preserve"> Employee Crushed When Vibrating Roller Overturned Onto Him </t>
  </si>
  <si>
    <t xml:space="preserve"> Crushed By Roller Vibrator That Tipped And Rolled Over </t>
  </si>
  <si>
    <t xml:space="preserve"> Thrown From Vehicle During Accident </t>
  </si>
  <si>
    <t xml:space="preserve"> Employee Is Electrocuted While Preparing Aerial Manlift </t>
  </si>
  <si>
    <t xml:space="preserve"> Employee Is Hospitalized For Severe Heat Exhaustion </t>
  </si>
  <si>
    <t xml:space="preserve"> Employee Becomes Dehydrated While Moving Pipes In Field </t>
  </si>
  <si>
    <t xml:space="preserve"> Derrick Worker Suffers Abdominal Pains </t>
  </si>
  <si>
    <t xml:space="preserve"> Employee Falls And Fractures His Skull </t>
  </si>
  <si>
    <t xml:space="preserve"> Employee Collapses While Changing Tire  Later Dies </t>
  </si>
  <si>
    <t xml:space="preserve"> Five Employees Are Exposed To Noxious Fumes </t>
  </si>
  <si>
    <t xml:space="preserve"> Employee'S Hand Caught In Belt And Pulley Drive </t>
  </si>
  <si>
    <t xml:space="preserve"> Employee Gets Fractures After Being Crushed By Machine </t>
  </si>
  <si>
    <t xml:space="preserve"> Employee Is Run Over By Wagon And Is Killed </t>
  </si>
  <si>
    <t xml:space="preserve"> Farm Owner Is Crushed And Killed By Wagon </t>
  </si>
  <si>
    <t xml:space="preserve"> Two Farm Workers Injured When Wagon Strikes A Tree </t>
  </si>
  <si>
    <t xml:space="preserve"> Employee Killed In Fall From Wagon </t>
  </si>
  <si>
    <t xml:space="preserve"> Employee Is Injured When Struck By Bale Of Hay </t>
  </si>
  <si>
    <t xml:space="preserve"> Employee Flips Load And Falls Out Of Cab </t>
  </si>
  <si>
    <t xml:space="preserve"> Employee Is Killed When Wheel Of Gravity Wagon Strikes Him </t>
  </si>
  <si>
    <t xml:space="preserve"> Farm Worker Is Killed When Pinned Between Farm Machinery </t>
  </si>
  <si>
    <t xml:space="preserve"> Employee Fractures Hip And Wrist In Same</t>
  </si>
  <si>
    <t xml:space="preserve"> Employee Killed By Falling Hay Wagon </t>
  </si>
  <si>
    <t xml:space="preserve"> Employee Hospitalized After Being Run Over By Pallet Wagon </t>
  </si>
  <si>
    <t xml:space="preserve"> Employee'S Ankle Crushed Between Tire And Gondola </t>
  </si>
  <si>
    <t xml:space="preserve"> Two Employees Killed And Two Injured While Riding On Wagon </t>
  </si>
  <si>
    <t xml:space="preserve"> Truck Driver Is Killed When Walkboard To Truck Falls </t>
  </si>
  <si>
    <t xml:space="preserve"> Employee Falls When Walkway Collapses </t>
  </si>
  <si>
    <t xml:space="preserve"> Employee Is Killed When Concrete Walkway Collapses </t>
  </si>
  <si>
    <t xml:space="preserve"> Employee Sustains Injuries In Trip And Fall Accident </t>
  </si>
  <si>
    <t xml:space="preserve"> Employee Amputates Thumb While Using Pallet Jack </t>
  </si>
  <si>
    <t xml:space="preserve"> Worker Suffers Leg Fracture While Operating A Pallet Truck </t>
  </si>
  <si>
    <t xml:space="preserve"> Employee'S Leg Is Fractured By Pallet Jack </t>
  </si>
  <si>
    <t xml:space="preserve"> Employee Is Killed In Fall From Pallet Rack </t>
  </si>
  <si>
    <t xml:space="preserve"> Forklift Driver Fractures Legs In Vehicular Collision </t>
  </si>
  <si>
    <t xml:space="preserve"> Employee Fractures Finger In Industrial Truck Accident </t>
  </si>
  <si>
    <t xml:space="preserve"> Employee Is Injured In Collision With Forklift </t>
  </si>
  <si>
    <t xml:space="preserve"> Employee Fractures Hip While Operating Pallet Jack </t>
  </si>
  <si>
    <t xml:space="preserve"> Worker Suffers Ankle Injury When Struck By Forklift </t>
  </si>
  <si>
    <t xml:space="preserve"> Worker Fractures Leg In Pallet Jack Accident </t>
  </si>
  <si>
    <t xml:space="preserve"> Employee'S Finger Is Crushed By Pallet Jack </t>
  </si>
  <si>
    <t xml:space="preserve"> Employee Dies After Falling From A Lift Truck </t>
  </si>
  <si>
    <t xml:space="preserve"> Stocker Breaks Leg  Foot When Slips Under Pallet Jack </t>
  </si>
  <si>
    <t xml:space="preserve"> Employee Injured When Struck By Falling Fork Lift </t>
  </si>
  <si>
    <t xml:space="preserve"> Employee Injured When Run Over By Walkie Truck </t>
  </si>
  <si>
    <t xml:space="preserve"> Employee'S Toes Amputated After Pallet Jack Collision </t>
  </si>
  <si>
    <t xml:space="preserve"> Employee'S Head Lacerated By Falling Wine Barrel </t>
  </si>
  <si>
    <t xml:space="preserve"> Employee'S Foot Is Crushed When Backed Over By Forklift </t>
  </si>
  <si>
    <t xml:space="preserve"> Employee'S Pelvis Is Fractured In Fall From Roof </t>
  </si>
  <si>
    <t xml:space="preserve"> Sheet Metal Worker Fractures Arm In Fall From Roof </t>
  </si>
  <si>
    <t xml:space="preserve"> Employee Amputates Finger With Base Of Trim Die </t>
  </si>
  <si>
    <t xml:space="preserve"> Employee Fell From Unguarded Walkway </t>
  </si>
  <si>
    <t xml:space="preserve"> Employee'S Leg Impaled On Rebar In Fall With Plank </t>
  </si>
  <si>
    <t xml:space="preserve"> Employee Is Injured In Fall From Plank Across False</t>
  </si>
  <si>
    <t xml:space="preserve"> Employee Is Injured In Fall Off Board Used For Ramp </t>
  </si>
  <si>
    <t xml:space="preserve"> Employee Fractures Arm In Slip And Fall On Sidewalk </t>
  </si>
  <si>
    <t xml:space="preserve"> Employee Falls And Fractures Leg When Scaffold Collapses </t>
  </si>
  <si>
    <t xml:space="preserve"> Employee Dies After Fall From Cage On Overhead Monorail </t>
  </si>
  <si>
    <t xml:space="preserve"> Employee Killed When Forklift Overturns Off Drive </t>
  </si>
  <si>
    <t xml:space="preserve"> Employee Injured In Fall Over Parapet Wall </t>
  </si>
  <si>
    <t xml:space="preserve"> Employee Is Injured In Slip And Fall On Wet Floor </t>
  </si>
  <si>
    <t xml:space="preserve"> Employee Dies After Slip And Fall On Wet Floor </t>
  </si>
  <si>
    <t xml:space="preserve"> Custodian Is Injured In Fall On Wet Floor </t>
  </si>
  <si>
    <t xml:space="preserve"> Employee Is Killed When Tractor</t>
  </si>
  <si>
    <t xml:space="preserve"> Employee Injures Knee In Fall </t>
  </si>
  <si>
    <t xml:space="preserve"> Employee'S Leg Is Fractured In Trip And Fall </t>
  </si>
  <si>
    <t xml:space="preserve"> Employee Amputates Finger In Glass Washing Machine </t>
  </si>
  <si>
    <t xml:space="preserve"> Employee Crushed Inside Washing Machine </t>
  </si>
  <si>
    <t xml:space="preserve"> Employee Is Asphyxiated From Clothing Entangled In Machine </t>
  </si>
  <si>
    <t xml:space="preserve"> Employee Is Injured When Caught In Washing Machine </t>
  </si>
  <si>
    <t xml:space="preserve"> Three Employees Are Poisoned By Carbon Monoxide </t>
  </si>
  <si>
    <t xml:space="preserve"> Employee Fractures Foot When Struck By Machine Component </t>
  </si>
  <si>
    <t xml:space="preserve"> Employee Amputates Finger While Clearing Jammed Brush </t>
  </si>
  <si>
    <t xml:space="preserve"> Employee Dies After Being Pinned By Washer </t>
  </si>
  <si>
    <t xml:space="preserve"> Employee Is Scalded By Hot Water From Washing Machine </t>
  </si>
  <si>
    <t xml:space="preserve"> Employee Is Electrocuted While Repairing Dishwasher </t>
  </si>
  <si>
    <t xml:space="preserve"> Employee Is Electrocuted While Servicing Washing Machine </t>
  </si>
  <si>
    <t xml:space="preserve"> Employee Fractures Toe Repairing Commercial Washing Machine </t>
  </si>
  <si>
    <t xml:space="preserve"> Employee Entered Rack Washer And Is Killed By Hot Water </t>
  </si>
  <si>
    <t xml:space="preserve"> Employee'S Finger Is Amputated In Washing Machine </t>
  </si>
  <si>
    <t xml:space="preserve"> Employee Is Burned In Propane Explosion </t>
  </si>
  <si>
    <t xml:space="preserve"> Employee Dies From Burns Received In Fire </t>
  </si>
  <si>
    <t xml:space="preserve"> Employees And Clients Overcome By Carbon Monoxide Poisoning </t>
  </si>
  <si>
    <t xml:space="preserve"> Employees Are Burned While Igniting Water Heater </t>
  </si>
  <si>
    <t xml:space="preserve"> Employee Is Burned When Natural Gas Ignites </t>
  </si>
  <si>
    <t xml:space="preserve"> Employee Is Burned By Hot Condensate </t>
  </si>
  <si>
    <t xml:space="preserve"> Employee Is Found Dead In Tank </t>
  </si>
  <si>
    <t xml:space="preserve"> Employee'S Finger Is Amputated By Blender </t>
  </si>
  <si>
    <t xml:space="preserve"> Worker Receives Electric Shock From Ungrounded Dairy Case </t>
  </si>
  <si>
    <t xml:space="preserve"> Worker Suffers Same Level Fall While Cleaning Pool Deck </t>
  </si>
  <si>
    <t xml:space="preserve"> Drill Rig Worker Is Killed When Struck By Discharge Hose </t>
  </si>
  <si>
    <t xml:space="preserve"> Employee Breaks Hip In Fall Caused By Tangled Water Hose </t>
  </si>
  <si>
    <t xml:space="preserve"> Employee Cuts Foot When Sprayed By Pressure Washer Nozzle </t>
  </si>
  <si>
    <t xml:space="preserve"> Employee Suffers 2nd Degree Burns When Scalded By Hot Water </t>
  </si>
  <si>
    <t xml:space="preserve"> Employee Contacts Saw Blade  Receives Facial Lacerations </t>
  </si>
  <si>
    <t xml:space="preserve"> Employee Is Burned When Cutting Water Line </t>
  </si>
  <si>
    <t xml:space="preserve"> Employee Seriously Burned From Water Tank System </t>
  </si>
  <si>
    <t xml:space="preserve"> Employee Is Struck And Killed When Platform Collapses </t>
  </si>
  <si>
    <t xml:space="preserve"> Employee Seriously Burned By Fermentation Vat Accident </t>
  </si>
  <si>
    <t xml:space="preserve"> Employee Is Injured In Explosion And Fall From Water Tower </t>
  </si>
  <si>
    <t xml:space="preserve"> Employee Killed In Fall Into Empty Water Tower </t>
  </si>
  <si>
    <t xml:space="preserve"> Employee Died As A Result Of A 55 Ft Fall </t>
  </si>
  <si>
    <t xml:space="preserve"> Employee Killed When Crushed In Loom'S Point Of Operation </t>
  </si>
  <si>
    <t xml:space="preserve"> Employee Struck On Head By Lay Beam Of Weaving Loom </t>
  </si>
  <si>
    <t xml:space="preserve"> Employee Amputates Finger While Repositioning Plate </t>
  </si>
  <si>
    <t xml:space="preserve"> Welder Dies Of Natural Causes </t>
  </si>
  <si>
    <t xml:space="preserve"> Employee Fractures Leg And Foot When Table Turns Over </t>
  </si>
  <si>
    <t xml:space="preserve"> Employee Is Injured By Chop Saw Blade </t>
  </si>
  <si>
    <t xml:space="preserve"> Employee Injured In Fall From Railroad Car </t>
  </si>
  <si>
    <t xml:space="preserve"> Employee Killed In Fall To Concrete Floor </t>
  </si>
  <si>
    <t xml:space="preserve"> Employee'S Leg Fractured When Entangled By Welding Lead </t>
  </si>
  <si>
    <t xml:space="preserve"> Employee Amputates Finger In Welding Fixture </t>
  </si>
  <si>
    <t xml:space="preserve"> Employee Is Electrocuted By Spot Welding Machine </t>
  </si>
  <si>
    <t xml:space="preserve"> Employee Dies From Electric Shock From Welding Electrod </t>
  </si>
  <si>
    <t xml:space="preserve"> Employee Burned By A Paint Can Ignition </t>
  </si>
  <si>
    <t xml:space="preserve"> Three Employees Are Burned While Adjusting Gas Well Pressure </t>
  </si>
  <si>
    <t xml:space="preserve"> Employee Is Struck In Well Gas Release And Is Killed </t>
  </si>
  <si>
    <t xml:space="preserve"> Employee Killed  Another Injured When Rig Floor Falls </t>
  </si>
  <si>
    <t xml:space="preserve"> Employee Is Struck By Drill Line And Is Killed </t>
  </si>
  <si>
    <t xml:space="preserve"> Employee Is Killed When Struck By Falling Sheave </t>
  </si>
  <si>
    <t xml:space="preserve"> Employee Slippes On Walking Surface And Later Dies </t>
  </si>
  <si>
    <t xml:space="preserve"> Emplyee Suffers Heart Attack And Falls From Workover Rig </t>
  </si>
  <si>
    <t xml:space="preserve"> Employee Is Killed In Fall From Broken Ladder </t>
  </si>
  <si>
    <t xml:space="preserve"> Employee Killed While Operating Service Rig </t>
  </si>
  <si>
    <t xml:space="preserve"> Employee Slips And Falls Into Wellhead </t>
  </si>
  <si>
    <t xml:space="preserve"> Employee Dies After Being Struck By Clamp </t>
  </si>
  <si>
    <t xml:space="preserve"> Employee Suffers Fatal Burns When Truck Strikes Oil Wells </t>
  </si>
  <si>
    <t xml:space="preserve"> Employee Is Killed When Struck By Large Pipe </t>
  </si>
  <si>
    <t xml:space="preserve"> Employee Dies After Being Struck By Well Head </t>
  </si>
  <si>
    <t xml:space="preserve"> Employee Is Killed While Working On Well Head </t>
  </si>
  <si>
    <t xml:space="preserve"> Employee Is Killed When Struck By Pumping Unit </t>
  </si>
  <si>
    <t xml:space="preserve"> Employee Is Injured When Struck By Well Head </t>
  </si>
  <si>
    <t xml:space="preserve"> Three Employees Receives Burns  One Dies  In Well Fire </t>
  </si>
  <si>
    <t xml:space="preserve"> Forklift Driver Is Killed When Gas Line Bursts Into Flame </t>
  </si>
  <si>
    <t xml:space="preserve"> One Employee Is Killed And Another Injured During Repairs </t>
  </si>
  <si>
    <t xml:space="preserve"> Employee Killed In Flash Fire </t>
  </si>
  <si>
    <t xml:space="preserve"> Employee'S Fingers Are Crushed On Drill Rig </t>
  </si>
  <si>
    <t xml:space="preserve"> Employee Caught In Flash Fire </t>
  </si>
  <si>
    <t xml:space="preserve"> Fatality Occurs Due To Explosion </t>
  </si>
  <si>
    <t xml:space="preserve"> Employee Struck By A Lubricator </t>
  </si>
  <si>
    <t xml:space="preserve"> Employee Falls Down Stairs And Receives Multiple Fractures </t>
  </si>
  <si>
    <t xml:space="preserve"> Employee'S Fingers Are Amputated When Caught Between Rollers </t>
  </si>
  <si>
    <t xml:space="preserve"> Employee Fractures Right Leg In Fall On Linoleum Floor </t>
  </si>
  <si>
    <t xml:space="preserve"> Employee'S Hip Is Fractured In Slip On Wet Floor </t>
  </si>
  <si>
    <t xml:space="preserve"> Employee Falls Backward  Dies </t>
  </si>
  <si>
    <t xml:space="preserve"> Employee Gets Caught Between Trailer And Ground </t>
  </si>
  <si>
    <t xml:space="preserve"> Employee Is Struck And Killed By Wheel Loader </t>
  </si>
  <si>
    <t xml:space="preserve"> Employee Is Asphyxiated And Killed In Fall From Loader </t>
  </si>
  <si>
    <t xml:space="preserve"> Employee Is Killed When Pipe Falls From Truck </t>
  </si>
  <si>
    <t xml:space="preserve"> Employee Dies After Being Trapped Under Wheel Loader Arm </t>
  </si>
  <si>
    <t xml:space="preserve"> Employee'S Fingertip Is Amputated By Door </t>
  </si>
  <si>
    <t xml:space="preserve"> Employee Is Injured In Fall From Wheel Loader Bucket </t>
  </si>
  <si>
    <t xml:space="preserve"> Employee Killed When Run Over By Wheel Loader </t>
  </si>
  <si>
    <t xml:space="preserve"> Employee Get Hand Caught And Breaks Hand </t>
  </si>
  <si>
    <t xml:space="preserve"> Employee Injured When Run Over By Wheel Loader </t>
  </si>
  <si>
    <t xml:space="preserve"> Employee Injures Ribs And Back In Fall Into Concrete Channal </t>
  </si>
  <si>
    <t xml:space="preserve"> Employee Is Killed When Struck By Loose Hook </t>
  </si>
  <si>
    <t xml:space="preserve"> Employee'S Finger Is Amputated When Caught By Rope And Drum </t>
  </si>
  <si>
    <t xml:space="preserve"> Employee Crushed Between Two Trucks </t>
  </si>
  <si>
    <t xml:space="preserve"> Employee'S Fingers Are Amputated By Winch </t>
  </si>
  <si>
    <t xml:space="preserve"> Employee'S Hand Caught In Rollers Of A Winch </t>
  </si>
  <si>
    <t xml:space="preserve"> Window Washer Falls And Dies From Injuries </t>
  </si>
  <si>
    <t xml:space="preserve"> Employee Is Killed In Fall From Eight</t>
  </si>
  <si>
    <t xml:space="preserve"> Employee Suffers Head Trauma From Falling Off Roof </t>
  </si>
  <si>
    <t xml:space="preserve"> Employee Dies After Fall From Window Ledge </t>
  </si>
  <si>
    <t xml:space="preserve"> Employee Suffers Fractures In Fall While Window Cleaning </t>
  </si>
  <si>
    <t xml:space="preserve"> Employee Is Injured In Fall From Building </t>
  </si>
  <si>
    <t xml:space="preserve"> Employee'S Leg Is Injured By Falling Hook </t>
  </si>
  <si>
    <t xml:space="preserve"> Employee Is Killed In Fall From Mock</t>
  </si>
  <si>
    <t xml:space="preserve"> Employee Is Killed When Struck By Wing Of Harvesting Machine </t>
  </si>
  <si>
    <t xml:space="preserve"> Employee Suffers Concussion After Falling From Airplane Wing </t>
  </si>
  <si>
    <t xml:space="preserve"> Employee Is Killed When Oxygen Flow Is Compromised </t>
  </si>
  <si>
    <t xml:space="preserve"> Truck Driver Killed When Struck By Aircraft Wing </t>
  </si>
  <si>
    <t xml:space="preserve"> Employee Dies Of Injuries After Fall From Stepladder </t>
  </si>
  <si>
    <t xml:space="preserve"> Employee Injures Knee In Fall From 3 Ft Wing Dock </t>
  </si>
  <si>
    <t xml:space="preserve"> One Employee Killed  One Injured In Explosion </t>
  </si>
  <si>
    <t xml:space="preserve"> Crushed Between Plane And Fuel Truck </t>
  </si>
  <si>
    <t xml:space="preserve"> Employee Amputates Finger In Wire Pulling Operation </t>
  </si>
  <si>
    <t xml:space="preserve"> Employee'S Eye Is Lacerated When Struck By Wire </t>
  </si>
  <si>
    <t xml:space="preserve"> Employee'S Fingertip Is Amputated In Baler </t>
  </si>
  <si>
    <t xml:space="preserve"> Employee Amputates Finger In Wire Drawing Machine </t>
  </si>
  <si>
    <t xml:space="preserve"> Employee Is Electrocuted By Sump Pump Motor </t>
  </si>
  <si>
    <t xml:space="preserve"> Employee'S Finger Is Amputated When Pinched By Clamp </t>
  </si>
  <si>
    <t xml:space="preserve"> Employee Injures Finger During Maintenance </t>
  </si>
  <si>
    <t xml:space="preserve"> Employee Injured While Threading A Wire Draw Machine </t>
  </si>
  <si>
    <t xml:space="preserve"> Employee Fingers Amputated By Spooling Machine </t>
  </si>
  <si>
    <t xml:space="preserve"> Employee Killed When Caught In Machine </t>
  </si>
  <si>
    <t xml:space="preserve"> Employee Amputates Finger With Wire Draw Machine </t>
  </si>
  <si>
    <t xml:space="preserve"> Employee Dies When Finger Is Amputated By Wire Brush Machine </t>
  </si>
  <si>
    <t xml:space="preserve"> Employee Killed When Welding Machine Overturns </t>
  </si>
  <si>
    <t xml:space="preserve"> Employee'S Fingers Amputated In Wire Stranding Machine </t>
  </si>
  <si>
    <t xml:space="preserve"> Garbage Truck Driver Is Killed In Fall From Truck </t>
  </si>
  <si>
    <t xml:space="preserve"> Employee Killed In Vehicular Accident </t>
  </si>
  <si>
    <t xml:space="preserve"> Employee Finger Is Amputated While Sawing Plywood </t>
  </si>
  <si>
    <t xml:space="preserve"> Worker Amputates Finger While Cleaning Out Jammed Saw </t>
  </si>
  <si>
    <t xml:space="preserve"> Employee Amputates Body Parts While Operating Wood Chipper </t>
  </si>
  <si>
    <t xml:space="preserve"> Employee Is Killed When Feeding Branches </t>
  </si>
  <si>
    <t xml:space="preserve"> Worker Is Hit By Wood Particles  Injures Eye </t>
  </si>
  <si>
    <t xml:space="preserve"> Employee'S Four Fingers Are Amputated By Table Saw </t>
  </si>
  <si>
    <t xml:space="preserve"> Employee Is Injured While Operating Wood Chipper </t>
  </si>
  <si>
    <t xml:space="preserve"> Employee Is Injured In Fall From Trailer Into Bin </t>
  </si>
  <si>
    <t xml:space="preserve"> Employee Injured When Struck By Overturned Trusses </t>
  </si>
  <si>
    <t xml:space="preserve"> Employee Is Killed When Crushed By Truss Fabrication Table </t>
  </si>
  <si>
    <t xml:space="preserve"> Employee Fingers Amputated In Wood Cutting Machine </t>
  </si>
  <si>
    <t xml:space="preserve"> Employee Died Due To Hydrocodone Overdose </t>
  </si>
  <si>
    <t xml:space="preserve"> Employee Injured When Struck By Truss </t>
  </si>
  <si>
    <t xml:space="preserve"> Employee Bruised In Fall From Collapsing Scaffold </t>
  </si>
  <si>
    <t xml:space="preserve"> Employee Fractures Arm When Caught In Conveyor </t>
  </si>
  <si>
    <t xml:space="preserve"> Employee Amputates Fingertip On Router Machine </t>
  </si>
  <si>
    <t xml:space="preserve"> Employee Suffers A Knee Laceration While Using A Skill Saw </t>
  </si>
  <si>
    <t xml:space="preserve"> Employee Is Struck By Wood Piece Which Perforates His Bowel </t>
  </si>
  <si>
    <t xml:space="preserve"> Employee'S Finger Is Lacerated While Cutting Cabinet Doors </t>
  </si>
  <si>
    <t xml:space="preserve"> Employee Severs Fingertip In Wood Crafting Accident </t>
  </si>
  <si>
    <t xml:space="preserve"> Employee Amputates Finger While Operating Wood Shaper </t>
  </si>
  <si>
    <t xml:space="preserve"> Employee Amputates Finger When Hand Contacts Rotating Blades </t>
  </si>
  <si>
    <t xml:space="preserve"> Worker Amputates Finger Using Shaper Machine </t>
  </si>
  <si>
    <t xml:space="preserve"> Employee'S Pinky Is Fractured In Machine </t>
  </si>
  <si>
    <t xml:space="preserve"> Employee'S Finger Tip Is Amputated In Wood Shaper </t>
  </si>
  <si>
    <t xml:space="preserve"> Worker Amputates Finger While Shaping Wood Pieces </t>
  </si>
  <si>
    <t xml:space="preserve"> Employee Amputates Finger Tip Shaping Wood </t>
  </si>
  <si>
    <t xml:space="preserve"> Employee Injures Hand On Spinning Moulder Head </t>
  </si>
  <si>
    <t xml:space="preserve"> Employee'S Fingers Are Amputated By Wood Shaper </t>
  </si>
  <si>
    <t xml:space="preserve"> Employee Is Killed When Impaled By Flying Wood Board </t>
  </si>
  <si>
    <t xml:space="preserve"> Employee Amputates Thumb While Operating Jointer </t>
  </si>
  <si>
    <t xml:space="preserve"> Employee Injures Thumb With Table Saw </t>
  </si>
  <si>
    <t xml:space="preserve"> Employee Is Injured When Struck By Falling Truss  Later Dies </t>
  </si>
  <si>
    <t xml:space="preserve"> Employee Sustains Fractures In Fall From Platform </t>
  </si>
  <si>
    <t xml:space="preserve"> Employee Is Killed In Fall From Scaffolding </t>
  </si>
  <si>
    <t xml:space="preserve"> Employee Is Killed In Fall On Platform </t>
  </si>
  <si>
    <t xml:space="preserve"> Two Employees Die In Fall When Catwalk Fails </t>
  </si>
  <si>
    <t xml:space="preserve"> Worker Amputates Fingertip While Adjusting Running Machine </t>
  </si>
  <si>
    <t xml:space="preserve"> Worker Amputates Fingertip While Cleaning Conveyor </t>
  </si>
  <si>
    <t xml:space="preserve"> Mental Health Facility Worker Is Assaulted By Client </t>
  </si>
  <si>
    <t xml:space="preserve"> Employee Climbing Down From Truck Amputates Finger </t>
  </si>
  <si>
    <t xml:space="preserve"> Employee Fractures Hip In Fall When Shoe Lace Catches Drawer </t>
  </si>
  <si>
    <t xml:space="preserve"> Employee Is Found Unresponsive At Desk </t>
  </si>
  <si>
    <t xml:space="preserve"> Employee Is Struck And Killed On Highway Work Site </t>
  </si>
  <si>
    <t xml:space="preserve"> Computer Programmer Is Found Dead At Work Station </t>
  </si>
  <si>
    <t xml:space="preserve"> Employee Sustains Crushing Injuries To Arm And Hand </t>
  </si>
  <si>
    <t xml:space="preserve"> Employee Dies After Being Struck By Motor Vehicle </t>
  </si>
  <si>
    <t xml:space="preserve"> Aerial Lift Contacts Power Line  Electrocutes Worker </t>
  </si>
  <si>
    <t xml:space="preserve"> Worker Is Electrocuted From Unknown Cause </t>
  </si>
  <si>
    <t xml:space="preserve"> Employee Is Killed In Vehicle Roll</t>
  </si>
  <si>
    <t xml:space="preserve"> Office Worker Trips On Electric Cords And Fractures Hip </t>
  </si>
  <si>
    <t xml:space="preserve"> Employee'S Finger Is Cut By Band Saw </t>
  </si>
  <si>
    <t xml:space="preserve"> Employee Amputates Finger On Unguarded Blade </t>
  </si>
  <si>
    <t xml:space="preserve"> Employee Fractures Elbow In Fall From Unstable Bucket </t>
  </si>
  <si>
    <t xml:space="preserve"> Employee Trips On Steel Pipe And Breaks Hip </t>
  </si>
  <si>
    <t xml:space="preserve"> Employee Amputates Tip Of Thumb In Belt Finishing Machine </t>
  </si>
  <si>
    <t xml:space="preserve"> Employee Is Injured When Slips On Wet Paint </t>
  </si>
  <si>
    <t xml:space="preserve"> Employee Slips And Falls And Fractures Knee Cap </t>
  </si>
  <si>
    <t xml:space="preserve"> Employee Injures Foot When Caught Between Forklift And Guard </t>
  </si>
  <si>
    <t xml:space="preserve"> Employee Fractures Hip In Slip And Fall To Floor </t>
  </si>
  <si>
    <t xml:space="preserve"> Employee Fractures Hip In Trench Collapse </t>
  </si>
  <si>
    <t xml:space="preserve"> Employee Shot In Attempted Robbery And Dies </t>
  </si>
  <si>
    <t xml:space="preserve"> Employee Stabbed And Killed During A Verbal Altercation </t>
  </si>
  <si>
    <t xml:space="preserve"> Employee Is Killed In Possible Homicide </t>
  </si>
  <si>
    <t xml:space="preserve"> Employee Is Injured When Attacked By Hospital Patient </t>
  </si>
  <si>
    <t xml:space="preserve"> Employee Is Struck On Head By Patient  Fractures Skull </t>
  </si>
  <si>
    <t xml:space="preserve"> Employee Gets Fatally Caught In Between </t>
  </si>
  <si>
    <t xml:space="preserve"> Employee Injured When Struck By Log During Loading Operation </t>
  </si>
  <si>
    <t xml:space="preserve"> Employee Injured In 15 Ft Fall From Beam </t>
  </si>
  <si>
    <t xml:space="preserve"> Struck By Falling Wrecking Bar </t>
  </si>
  <si>
    <t xml:space="preserve"> Employee Injures Finger In Conveyor Accident </t>
  </si>
  <si>
    <t xml:space="preserve"> Employee Is Burned By Arc Flash When Removing Electric Meter </t>
  </si>
  <si>
    <t xml:space="preserve"> Employee Amputates Thumb While Operating Pneumatic Wrench </t>
  </si>
  <si>
    <t xml:space="preserve"> One Employee Killed And Two Injured In Tire Explosion </t>
  </si>
  <si>
    <t xml:space="preserve"> Employee Gets Right Leg Fracture While Replacing A Pressure </t>
  </si>
  <si>
    <t xml:space="preserve"> Employee Asphyxiated From Xylene </t>
  </si>
  <si>
    <t xml:space="preserve"> Employee Died When Overcome By Organic Vapors </t>
  </si>
  <si>
    <t xml:space="preserve"> Employee Burned When Xylene Vapors Ignite </t>
  </si>
  <si>
    <t xml:space="preserve"> Employees Sent To Hospital After Exposure To Xylene </t>
  </si>
  <si>
    <t xml:space="preserve"> Employee Burned In Xylene Explosion And Fire </t>
  </si>
  <si>
    <t xml:space="preserve"> Employees Overcome By Chemical Vapor </t>
  </si>
  <si>
    <t xml:space="preserve"> Employees Are Overcome By Xylene Vapors  One Hospitalized </t>
  </si>
  <si>
    <t xml:space="preserve"> Employee Injured In Fire Caused By Xylene Vapors </t>
  </si>
  <si>
    <t xml:space="preserve"> Employees Exposed To Xylene Vapors </t>
  </si>
  <si>
    <t xml:space="preserve"> Employee Is Injured When Struck By Falling Log </t>
  </si>
  <si>
    <t xml:space="preserve"> Employee Is Killed When Struck By Rolling Log </t>
  </si>
  <si>
    <t xml:space="preserve"> Log Breaks Employee'S Legs </t>
  </si>
  <si>
    <t xml:space="preserve"> Employee Is Impaled By Falling Log </t>
  </si>
  <si>
    <t xml:space="preserve"> Worker Crushed By Cab Of Logging Tower </t>
  </si>
  <si>
    <t xml:space="preserve"> Employee Fractures Ribs When Struck By Falling Tree </t>
  </si>
  <si>
    <t xml:space="preserve"> Employee Struck By Log While Yarding Logs </t>
  </si>
  <si>
    <t xml:space="preserve"> Employees Forearm Amputated When Struck By Flying Cable </t>
  </si>
  <si>
    <t xml:space="preserve"> Yarder Operator Is Hospitalized When Equipment Fails </t>
  </si>
  <si>
    <t xml:space="preserve"> Two Employees Are Injured During Zinc Galvanizing Operation </t>
  </si>
  <si>
    <t xml:space="preserve"> Employee Sustained Foot Burns When Liquid Zinc Splashed </t>
  </si>
  <si>
    <t xml:space="preserve"> Employee Killed By Exposure To Zinc Oxide </t>
  </si>
  <si>
    <t xml:space="preserve"> Employee Falls Into Open Plating Tank And Dies </t>
  </si>
  <si>
    <t xml:space="preserve"> Employee Becomes Ill And Dies </t>
  </si>
  <si>
    <t xml:space="preserve"> Cyanide Poisoning In Plating Establishment </t>
  </si>
  <si>
    <t xml:space="preserve"> At 12:00 p.m.   on April 3  2008  Employee #1  a 41-year-old male yard  supervisor assisted in unloading a pipe out of a rail car. His lower left leg  was caught between bundles of pipe stock placed near the railcar being  unloaded and a rail flat car. The accident occurred during the first shift as  the pipe was being unloaded from a railcar. Per company policy  Employee #1  worked with two other employees. Employee #1's job was to set the brake on the  railcar; Employee #3 was the spotter  and Employee #2 was the forklift driver  and the railcar positioner and pusher (using the forklift to hold the railcars  in position). The usual procedure was : Employee #2 pushes the railcars with  the forklift; Employee #3 watched and relayed the signal of Employee #1  who  set the brake on the railcar. At the time of the accident  Employee #1  signaled Employee #3 and disappeared from view. Employee #3 signalled Employee  #2  who released the forks of the forklift holding the railcars. Employee #2  realized when he moved his forklift back  that the railcars came "with him"   meaning that that the brakes had not been applied. Employee #1 sustained  serious injuries. The front of his leg was struck by the rungs of the ladder  he was attempting to climb and the back of his leg was struck by stacked  bundles of pipe that were placed on the ground  behind and close to the rail  flatcar. This resulted in an open fracture of his left leg. Several factors  contributed to the   1) No written procedures and safety training on  railcar positioning and unloading of railcars was done prior to the accident.  2) The railcars were not chocked or otherwise prevented from moving. 3) Pipe  bundles were permitted to remain on the ground adjacent to a track at a  distance less than 8 feet 6 inches from the center line of track. %09           </t>
  </si>
  <si>
    <t xml:space="preserve"> THE THREE EMPLOYEES WERE PREPARING A UNIT TESTING DEVICE CONSISTING OF FUEL  COMPARTMENTS WITH INTERNAL FUEL PIPING AND SWITCHING DEVICES. THE COMPARTMENTS  CONTAINED RESIDUAL JP-4 JET FUEL  WITH AN LEL OF .8% BY VOLUME AND A FLASH  POINT OF -4% F. WRITTEN SOP INSTRUCTIONS PRESCRIBED CLEANING AND VENTING TO  REDUCE THE VAPORS TO LESS THAN 10% OF THE LEL. GAS FREEING WAS TO BE DONE  AFTER ALL ELECTRICAL POWER AND ALL OTHER SOURCES OF IGNITION WERE REMOVED FROM  THE UNIT AND SURROUNDING AREA. NO SYNTHETIC CLOTHING MATERIALS WAS TO BE  ALLOWED IN THE WORK AREA. ALSO  CHECK LISTS WERE TO BE COMPLETED FOR ALL THE  ABOVE  PLUS TESTING WAS TO BE ACCOMPLISHED WITH A COMBUSTIBLE GAS INDICATOR.  WORK WAS PERMITTED TO PROCEED WITHOUT GAS FREEING AND TESTING  AND WITHOUT A  POSITIVE DETERMINATION THAT ALL ELECTRICAL CIRCUITS WERE DEENERGIZED AND THAT  WORKERS WERE NOT WEARING SYNTHETIC TYPE CLOTHING. THE RELATIVE HUMIDITY WAS  23% AT 80 DEGREES FARENHEIT. A SPARK  MOST LIKELY FROM AN ELECTRICAL CIRCUIT  (28 VOLTS) TO A PRESSURE SWITCH  PROBABLY IGNITED THE VAPORS. CAUSE OF    SOP WAS NOT FOLLOWED OR ENFORCED.                                     </t>
  </si>
  <si>
    <t xml:space="preserve"> EMPLOYEE #1 USED 28 FT. ALUMINUM EXTENSION LADDER TO CLIMB TO SECOND DECK  LANDING TO LAY BLOCK FIRE WALL. WHILE EMPLOYEE WAS ON SECOND DECK LANDING  OTHER EMPLOYEES MOVED THIS LADDER TO ANOTHER LOCATION AND USED IT. WHEN IT WAS  RETURNED IT DID NOT EXTEND HIGH ENOUGH ABOVE THE SECOND DECK LANDING. EMPLOYEE  #1  WHILE STILL ON SECOND DECK  RAISED THE LADDER ABOVE THE SECOND DECK AND  PLACED IT BETWEEN THE SLIDING DOOR OPENING. HE ASKED EMPLOYEE ON THE GROUND IF  THE LADDER WAS HOOKED. EMPLOYEE STATED IT WAS. EMPLOYEE # 1 THEN USED THE  LADDER TO DECEND TO THE GROUND. THE LADDER HOOKS SLIPPED AND BOTH THE EMPLOYEE  AND THE EXTENDED PART OF THE LADDER FELL 16 FEET TO THE GROUND. THE DISTANCE  FROM THE SECOND FLOOR DECK TO THE GROUND WAS 16 FEET. CAUSAL REASONS FOR    1)RAISED LADDER FROM 2ND DECK AND NOT FROM GROUND. 2) EMPLOYEE  STATED LADDER HOOKED; IT WAS NOT.                                               </t>
  </si>
  <si>
    <t xml:space="preserve"> Employee #1  a scuba diver  was installing a shackle onto a fixed anchor line  in approximately 120 ft of water when  for some reason his high pressure hose  was severed in two and he drowned. Causal factors contributing to this    (1) both primary and alternate regulators were in need of repair;  (2) there was no flotation equipment with an air source separate from the  breathing air supply; and (3) there was no standby diver. In addition   Employee #1 was using borrowed equipment that was unfamiliar to him  he was  not line-tended  and he was not carrying a reserve air supply.                  </t>
  </si>
  <si>
    <t xml:space="preserve">    burn  industrial truck  waste proc fac  paper  leg  abdomen  cleaning  repair </t>
  </si>
  <si>
    <t xml:space="preserve">    truck  flatbed truck  trailer  fall  abdomen </t>
  </si>
  <si>
    <t xml:space="preserve">    waste proc fac  industrial truck  struck by  unstable load  pinned  head  puncture  abdomen  loss of blood </t>
  </si>
  <si>
    <t xml:space="preserve">    truck driver  pump  tank  hot water  struck by  burn  leg  shoulder  abdomen </t>
  </si>
  <si>
    <t xml:space="preserve">    burn  spill  arm  chest  abdomen </t>
  </si>
  <si>
    <t xml:space="preserve">    knife  puncture  abdomen  struck by  slip  tailgate </t>
  </si>
  <si>
    <t xml:space="preserve">    construction  equipment operator  industrial truck  metal bar  equipment failure  crushed  abdomen  pinned  vehicle  overturn </t>
  </si>
  <si>
    <t xml:space="preserve">    cart  struck by  run over  fracture  abdomen </t>
  </si>
  <si>
    <t xml:space="preserve">    carpenter  saw  table saw  blade  unguarded  kick back  struck by  board  abdomen </t>
  </si>
  <si>
    <t xml:space="preserve">    train  trailer  railroad car  slip  fall  contusion  abdomen  head </t>
  </si>
  <si>
    <t xml:space="preserve">    carpenter  saw  board  kick back  struck by  abdomen  puncture  spleen  rupture </t>
  </si>
  <si>
    <t xml:space="preserve">    log  logger  logging  tree felling  struck by  chest  pelvis  abdomen  chain saw </t>
  </si>
  <si>
    <t xml:space="preserve">    cleaning  elec utility work  electrical  load line  shock  burn  leg  buttocks  abdomen </t>
  </si>
  <si>
    <t xml:space="preserve">    road paving  equipment operator  earthmoving equip  bulldozer  maintenance  automotive repair  started in gear  crushed  abdomen  elderly </t>
  </si>
  <si>
    <t xml:space="preserve">    saw  building  wood panel  pallet  kick back  flying object  struck by  lumber  abdomen </t>
  </si>
  <si>
    <t xml:space="preserve">    farm machinery  fracture  ankle  abrasion  foot  tractor  vehicle in gear  roller conveyor  caught between  jammed </t>
  </si>
  <si>
    <t xml:space="preserve">    abrasion  face  wire rope </t>
  </si>
  <si>
    <t xml:space="preserve">    truck driver  truck  dump truck  uneven ground  dump truck bed  overturn  contusion  abrasion </t>
  </si>
  <si>
    <t xml:space="preserve">    equipment operator  escalator  walk-behind forklift  poor visibility  horn  struck by  industrial truck  sprain  abrasion </t>
  </si>
  <si>
    <t xml:space="preserve">    fall  roof  portable power tool  water  extension ladder  rain spout  fracture  rib  abrasion  hand </t>
  </si>
  <si>
    <t xml:space="preserve">    contusion  abrasion  caught by  avalanche  unstable surface </t>
  </si>
  <si>
    <t xml:space="preserve">    pallet  crushed  hand  finger  palletized cargo  contusion  abrasion </t>
  </si>
  <si>
    <t xml:space="preserve">    fall  contusion  abrasion  barge  leg  shoulder </t>
  </si>
  <si>
    <t xml:space="preserve">    migrant farm worker  fall  contusion  abrasion  leg  lung  collapse  farm machinery  maintenance  conveyor </t>
  </si>
  <si>
    <t xml:space="preserve">    mech mat handling  ind trk operator  industrial truck  loading ramp  loading dock  inadequate maint  walking surface  fall  contusion  abrasion </t>
  </si>
  <si>
    <t xml:space="preserve">    industrial truck  pallet  elevated work plat  unguarded  mech malfunction  fall  contusion  abrasion </t>
  </si>
  <si>
    <t xml:space="preserve">    lumber  logging  struck by  log  fracture  contusion  abrasion </t>
  </si>
  <si>
    <t xml:space="preserve">    tree  tree limb  tree section  tree trimming  crane  struck by  laceration  contusion  abrasion </t>
  </si>
  <si>
    <t xml:space="preserve">    grinder  grinding machine  struck against  abrasive belt  laceration  finger </t>
  </si>
  <si>
    <t xml:space="preserve">    hand  belt conveyor  maintenance  warehouse  caught by  extension handle  work rules  abrasion  abrasive belt </t>
  </si>
  <si>
    <t xml:space="preserve">    caught between  abrasive belt  roller--mach/part  amputated  finger </t>
  </si>
  <si>
    <t xml:space="preserve">    finger  inattention  grinding machine  abrasive belt  metal shop  abrasion  unguarded </t>
  </si>
  <si>
    <t xml:space="preserve">    metal shop  sandblasting  abrasive blasting  compressed air  lost balance  shut-off valve  struck by  leg  burn </t>
  </si>
  <si>
    <t xml:space="preserve">    aircraft  high pressure  chest  pump  water  compressor  abrasive blasting </t>
  </si>
  <si>
    <t xml:space="preserve">    amputated  abrasive blasting  finger  fracture  machine operator  lockout  rotating parts  hand  caught between  work rules </t>
  </si>
  <si>
    <t xml:space="preserve">    asphyxiated  toxic atmosphere  oxygen deficiency  inhalation  abrasive blasting  gas  collapse  air hose  carbon monoxide </t>
  </si>
  <si>
    <t xml:space="preserve">    unconsciousness  heart  cardiovasc disease  cardiovasc system  cardiac arrest  sandblasting  abrasive blasting </t>
  </si>
  <si>
    <t xml:space="preserve">    abrasive blasting  manhole cover  sandblasting  falling object  crushed  finger </t>
  </si>
  <si>
    <t xml:space="preserve">    crushed  steel  ship  abrasive blasting  structure moving </t>
  </si>
  <si>
    <t xml:space="preserve">    fire  respiratory  dust collector  inhalation  dust  smoke  lung  respiratory tract  abrasive blasting  smoke inhalation </t>
  </si>
  <si>
    <t xml:space="preserve">    asphyxiated  oxygen  oxygen deficiency  confined space  abrasive blasting  inhalation  vapor </t>
  </si>
  <si>
    <t xml:space="preserve">    struck by  fracture  leg  ankle  abrasive blasting  falling object </t>
  </si>
  <si>
    <t xml:space="preserve">    propane  struck by  abrasive blasting  leak  flammable vapors  explosion  work rules  chemical vapor  burn  cleaning </t>
  </si>
  <si>
    <t xml:space="preserve">    hand  amputated  abrasive blasting  cleaning  unguarded  struck by  work rules </t>
  </si>
  <si>
    <t xml:space="preserve">    struck by  abrasive blasting  sandblasting  face  neck  concussion  overloaded  pressure release  valve  air pressure </t>
  </si>
  <si>
    <t xml:space="preserve">    construction  abrasive blasting  clogged  hose  accidental discharge  thigh  laceration  lost control  high pressure  work rules </t>
  </si>
  <si>
    <t xml:space="preserve">    electrical  electrocuted  electric shock  fall  struck by  overhead power line  aerial lift  abrasive blasting  fracture  e c </t>
  </si>
  <si>
    <t xml:space="preserve">    confined space  railroad tank car  sandblasting  respirator  asphyxiated  abrasive blasting  air line respirator </t>
  </si>
  <si>
    <t xml:space="preserve">    fracture  ankle  automotive repair  vehicle in gear  automobile  run over  infection  abrasive burn  traffic control </t>
  </si>
  <si>
    <t xml:space="preserve">    grinder  grinding wheel  abrasive burn  abrasive wheel  hand tool  sharpening machine  glove  thumb  laceration  rotating parts </t>
  </si>
  <si>
    <t xml:space="preserve">    caught between  abrasive burn  machine--misc  roller--mach/part  cleaning  maintenance  wrist  lockout  dry cleaning  descending </t>
  </si>
  <si>
    <t xml:space="preserve">    abrasive burn  burn  automobile  cleaning  chemical burn  ppe  jet fuel  hand </t>
  </si>
  <si>
    <t xml:space="preserve">    abrasive burn  leg  sweeper  waste proc fac  inadequate maint  scrap metal  truck driver  burn </t>
  </si>
  <si>
    <t xml:space="preserve">    hand  abrasive burn  nip point  cleaning  emergency stop  roller--mach/part  guard  thumb  caught by </t>
  </si>
  <si>
    <t xml:space="preserve">    abrasion  hand  loading  machinist  abrasive wheel  struck against  skin  abrasive burn  manual mat handling  rotating parts </t>
  </si>
  <si>
    <t xml:space="preserve">    caught by  arm  nip point  roller--mach/part  lockout  work rules  contusion  abrasive burn  caught between </t>
  </si>
  <si>
    <t xml:space="preserve">    loader/backhoe  rotating parts  work rules  caught by  abrasive burn  unmanned  pelvis  fracture  vehicle in gear  skin </t>
  </si>
  <si>
    <t xml:space="preserve">    abrasive burn  caustic  steam  high pressure  cleaning  refinery  accidental discharge  falling object </t>
  </si>
  <si>
    <t xml:space="preserve">    fall  abrasive burn  laceration  rope  hand  broken cable  aerial lift </t>
  </si>
  <si>
    <t xml:space="preserve">    fall  fall protection  lifeline  telecom work  communication tower  communication worker  fracture  abrasive burn  hand  thigh </t>
  </si>
  <si>
    <t xml:space="preserve">    caught between  roller--mach/part  conveyor  slip  pipe  conveyor belt  abrasive burn  fracture  laceration  work rules </t>
  </si>
  <si>
    <t xml:space="preserve">    agriculture  fruit packing  hand  conveyor belt  roller--mach/part  caught by  abrasive burn  fracture  work rules  drum </t>
  </si>
  <si>
    <t xml:space="preserve">    caught by  cleaning  conveyor belt  conveyor  abrasive burn  inexperience  laceration  work rules  clothing  forearm </t>
  </si>
  <si>
    <t xml:space="preserve">    rotating shaft  abrasive burn  agriculture  power take-off  pinned  caught by  clothing  fracture  rib  work rules </t>
  </si>
  <si>
    <t xml:space="preserve">    fall  window washer  rappelling  burn  abrasive burn </t>
  </si>
  <si>
    <t xml:space="preserve">    abrasive wheel  portable power tool  repair  maintenance  door  unguarded  equipment failure  work rules </t>
  </si>
  <si>
    <t xml:space="preserve">    amputated  hand  caught by  caught between  abrasive wheel  grinder  wrist </t>
  </si>
  <si>
    <t xml:space="preserve">    automotive repair  struck by  flying object  fracture  grinder  abrasive wheel  portable power tool  machine operator  mech malfunction </t>
  </si>
  <si>
    <t xml:space="preserve">    abrasive wheel  guard  explosion  grinding wheel  struck by </t>
  </si>
  <si>
    <t xml:space="preserve">    grinder  abrasive wheel  hand tool  kick back  struck by  flying object  eye  ppe </t>
  </si>
  <si>
    <t xml:space="preserve">    grinder  abrasive wheel  rotating parts  jammed  caught between  glove  amputated  finger </t>
  </si>
  <si>
    <t xml:space="preserve">    grinder  repair  finger  struck against  abrasive wheel  laceration  lockout </t>
  </si>
  <si>
    <t xml:space="preserve">    struck by  flying object  work rules  abrasive wheel  equipment failure  equipment approval  unguarded  portable power tool  puncture </t>
  </si>
  <si>
    <t xml:space="preserve">    leg  wheel  tow truck  laceration  disintegrated  abrasive wheel  struck by  flying object  mechanic  guard </t>
  </si>
  <si>
    <t xml:space="preserve">    finger  amputated  saw  blade  unguarded  abrasive wheel  jammed  point of operation </t>
  </si>
  <si>
    <t xml:space="preserve">    struck by  rotating parts  abrasive wheel  laceration  equipment failure  flying object </t>
  </si>
  <si>
    <t xml:space="preserve">    abrasive wheel  hand  laceration  construction  kick back  portable power tool  grinding machine  grinder  struck against  lost control </t>
  </si>
  <si>
    <t xml:space="preserve">    grinder  grinding wheel  arm  laceration  kick back  unguarded  abrasive wheel  struck by  portable power tool  work rules </t>
  </si>
  <si>
    <t xml:space="preserve">    construction  plumbing  pipe  threading machine  foot control  accelerator pedal  caught between  finger  fracture  valve </t>
  </si>
  <si>
    <t xml:space="preserve">    warehouse  ind trk operator  industrial truck  pallet  accelerator pedal  caught between  guardrail  fracture  tendon  leg </t>
  </si>
  <si>
    <t xml:space="preserve">    amputated  finger  cleaning  work rules  lockout  unguarded  accelerator pedal  caught by  clogged  foot control </t>
  </si>
  <si>
    <t xml:space="preserve">    industrial truck  mired  overturn  crushed  seat belt  tire  accelerator pedal  ind trk operator </t>
  </si>
  <si>
    <t xml:space="preserve">    hydraulic lift  neck  fracture  automobile  repair  vehicle in gear  accelerator pedal  clothing  wheel  shaft </t>
  </si>
  <si>
    <t xml:space="preserve">    run over  contusion  motor vehicle  trailer  backing up  brake  accelerator pedal </t>
  </si>
  <si>
    <t xml:space="preserve">    leg  laceration  unstable position  unstable surface  work surface  accelerator pedal  inattention  crushed  caught between  cart </t>
  </si>
  <si>
    <t xml:space="preserve">    struck by  pinned  fracture  foot  cart  work rules  horseplay  stair  accelerator pedal  vehicle in gear </t>
  </si>
  <si>
    <t xml:space="preserve">    duct  golf cart  caught between  accelerator pedal  pinned  leg  wall </t>
  </si>
  <si>
    <t xml:space="preserve">    cart  pinned  accelerator pedal  foot control  struck by  leg  knee  ankle  fracture </t>
  </si>
  <si>
    <t xml:space="preserve">    industrial truck  stand-up operator  crushed  caught between  storage area  storage rack  foot  laceration  inexperience  accelerator pedal </t>
  </si>
  <si>
    <t xml:space="preserve">    automobile  struck by  crushed  abdomen  accelerator pedal  vehicle </t>
  </si>
  <si>
    <t xml:space="preserve">    struck by  dragged  motor vehicle  traffic accident  accelerator pedal  brake  concussion  head </t>
  </si>
  <si>
    <t xml:space="preserve">    crushed  industrial truck  truck  flatbed truck  accelerator pedal  caught between </t>
  </si>
  <si>
    <t xml:space="preserve">    golf cart  pinned  leg  tibia  accelerator pedal  fracture  struck by  motor vehicle  cleaning </t>
  </si>
  <si>
    <t xml:space="preserve">    struck by  vehicle  fracture  pelvis  bladder  leg  contusion  pinned  brake  accelerator pedal </t>
  </si>
  <si>
    <t xml:space="preserve">    foot  crushed  industrial truck  slope  speeding  brake  overturn  accelerator pedal  toe  amputated </t>
  </si>
  <si>
    <t xml:space="preserve">    tractor  trailer  backing up  accelerator pedal </t>
  </si>
  <si>
    <t xml:space="preserve">    burn  face  shoulder  hand  arm  molding machine  screw conveyor  lockout  hopper  accidental discharge </t>
  </si>
  <si>
    <t xml:space="preserve">    paper  mill--plant  valve  chemical burn  pump  ppe  eye  skin  sodium hydroxide  accidental discharge </t>
  </si>
  <si>
    <t xml:space="preserve">    gunshot  struck by  gear  accidental discharge  leg </t>
  </si>
  <si>
    <t xml:space="preserve">    repair  struck by  head  fracture  accidental discharge  mechanic  caught between </t>
  </si>
  <si>
    <t xml:space="preserve">    chemical burn  burn  pipe plug  furnace  flowing material  neck  ear  ppe  accidental discharge </t>
  </si>
  <si>
    <t xml:space="preserve">    foundry  pressure release  accidental discharge  burn  molten metal  furnace  iron worker  explosion venting  explosive mixing </t>
  </si>
  <si>
    <t xml:space="preserve">    waste proc fac  accidental discharge  burn  steam  truck driver  forearm </t>
  </si>
  <si>
    <t xml:space="preserve">    struck by  gunshot  accidental discharge  heart </t>
  </si>
  <si>
    <t xml:space="preserve">    accidental discharge  mech malfunction  ammonia  vapor  gas  loading </t>
  </si>
  <si>
    <t xml:space="preserve">    accidental discharge  chemical burn  hose  corrosive  railroad tank car  pressure release  equipment failure  mech mat handling  leg </t>
  </si>
  <si>
    <t xml:space="preserve">    accidental discharge  gunshot  work rules  finger </t>
  </si>
  <si>
    <t xml:space="preserve">    accidental discharge  chemical burn  phosphoric acid  face  neck  back  arm  mech malfunction </t>
  </si>
  <si>
    <t xml:space="preserve">    construction  pulmonary embolism  allergic reaction  repair  accidental discharge  lung  dust  water  chest  stomach </t>
  </si>
  <si>
    <t xml:space="preserve">    accidental discharge  chemical burn  concrete  concrete truck  mech malfunction  construction  truck driver  eye </t>
  </si>
  <si>
    <t xml:space="preserve">    burn  chemical burn  torso  caustic  hose  disinfectant  infection  cardiac arrest  accidental discharge  heat </t>
  </si>
  <si>
    <t xml:space="preserve">    accidental discharge  broken glass  burn  back  leg  equipment failure  machine operator  thigh </t>
  </si>
  <si>
    <t xml:space="preserve">    construction  arm  burn  roofer  hot tar  hot asphalt  spill  accidental discharge  work rules </t>
  </si>
  <si>
    <t xml:space="preserve">    fire  acetone  water heater  pilot light  vapor  caught by  asphyxiated </t>
  </si>
  <si>
    <t xml:space="preserve">    overexposure  chemical vapor  respiratory  respiratory tract  acetone  propane  butane  xylene </t>
  </si>
  <si>
    <t xml:space="preserve">    vapor  chemical vapor  overexposure  shear  cylinder  mobile crane  acetone  respiratory tract  eye </t>
  </si>
  <si>
    <t xml:space="preserve">    aircraft  tank  tank cleaning  lighting fixture  acetone  flammable vapors  burn  face  neck  forearm </t>
  </si>
  <si>
    <t xml:space="preserve">    machine operator  cleaning  pump  acetone  chemical  caught by  finger  glove  crushed  amputated </t>
  </si>
  <si>
    <t xml:space="preserve">    pipe  torch  spark  acetone  flammable vapors  fire  flammable liquid  burn  back  flowing material </t>
  </si>
  <si>
    <t xml:space="preserve">    acetone  open flame  spill  clothing  fire  burn  leg  skin </t>
  </si>
  <si>
    <t xml:space="preserve">    burn  fire  flammable liquid  flammable vapors  butane  acetone  propane  ppe  repair  gas leak </t>
  </si>
  <si>
    <t xml:space="preserve">    burn  acetone  flammable vapors  face  acetylene torch  drum  explosion </t>
  </si>
  <si>
    <t xml:space="preserve">    unconsciousness  spray painting  hexane  xylene  acetone  lung  inhalation </t>
  </si>
  <si>
    <t xml:space="preserve">    repair  pool  acetone  vapor  spark  vacuum cleaner  explosion  burn </t>
  </si>
  <si>
    <t xml:space="preserve">    acetone  flammable vapors  cleaning  explosion  fire  burn  work rules  cleaning fluid  ventilation </t>
  </si>
  <si>
    <t xml:space="preserve">    fire  burn  face  torso  acetone </t>
  </si>
  <si>
    <t xml:space="preserve">    acetone  cleaning  welding  fire  flammable vapors  burn  cleaning fluid  work rules  flammable liquid </t>
  </si>
  <si>
    <t xml:space="preserve">    fire  explosion  acetone  flammable vapors  boat  burn  face  battery charger  arm  spark </t>
  </si>
  <si>
    <t xml:space="preserve">    spray booth  cleaning  acetone  fire  burn  flammable liquid  flammable vapors  chemical vapor  work rules  chemical </t>
  </si>
  <si>
    <t xml:space="preserve">    fire  burn  acetone  vapor  glue  hand </t>
  </si>
  <si>
    <t xml:space="preserve">    falling object  struck by  acetylene torch  plumbing  line connector </t>
  </si>
  <si>
    <t xml:space="preserve">    explosion  head  fracture  oxygen  acetylene torch  drum  gas  toxic fumes  truck driver </t>
  </si>
  <si>
    <t xml:space="preserve">    demolition  crushed  collapse  acetylene torch  truss  roof </t>
  </si>
  <si>
    <t xml:space="preserve">    cutting and burning  torch  acetylene torch  burn  explosion  hearing loss  face  neck  chest  arm </t>
  </si>
  <si>
    <t xml:space="preserve">    burn  acetylene  acetylene torch  fire </t>
  </si>
  <si>
    <t xml:space="preserve">    oil well drilling  oil tank  welding  acetylene  flammable vapors  explosion  burn </t>
  </si>
  <si>
    <t xml:space="preserve">    aerial lift  acetylene torch  flammable vapors  inexperience  untrained  slip  fall  fall protection  fracture  back </t>
  </si>
  <si>
    <t xml:space="preserve">    repair  installing  tractor  truck  hand  cover  tire  acetylene torch  burn  face </t>
  </si>
  <si>
    <t xml:space="preserve">    fall  guardrail  unguarded  acetylene torch  fire </t>
  </si>
  <si>
    <t xml:space="preserve">    metal shop  welding  acetylene  explosion  struck by  flying object  knee  leg  contusion </t>
  </si>
  <si>
    <t xml:space="preserve">    mechanic  tractor  acetylene  acetylene torch  burn </t>
  </si>
  <si>
    <t xml:space="preserve">    equipment operator  oxygen  acetylene torch  cutting and burning  leg  burn  fire  fire extinguisher </t>
  </si>
  <si>
    <t xml:space="preserve">    welding  pipe plug  pipeline  excavation  sump tank  oxygen  acetylene torch  crude oil  explosion  fire </t>
  </si>
  <si>
    <t xml:space="preserve">    mechanic  agriculture  tank  industrial truck  pallet  acetylene torch  fire  explosion  burn </t>
  </si>
  <si>
    <t xml:space="preserve">    fire  drum  acetylene torch  cutting and burning  flammable vapors  burn  face  arm  torso  torch </t>
  </si>
  <si>
    <t xml:space="preserve">    confined space  fire  burn  respirator  acetylene torch  welder  asphyxiated </t>
  </si>
  <si>
    <t xml:space="preserve">    explosion  acetylene  industrial truck  burn  hand  face </t>
  </si>
  <si>
    <t xml:space="preserve">    caught between  railroad car  wall  crushed  asphyxiated  acetylene torch  cutting and burning </t>
  </si>
  <si>
    <t xml:space="preserve">    explosion  crushed  gas  acetylene torch  struck by  falling object </t>
  </si>
  <si>
    <t xml:space="preserve">    aircraft  tire  explosion  acetylene torch  bolt  fracture  leg  back  struck by  flying object </t>
  </si>
  <si>
    <t xml:space="preserve">    acrylic monomer  panel  installing  industrial truck  collapse  struck by  leg  fracture </t>
  </si>
  <si>
    <t xml:space="preserve">    explosion  styrene  acrylic monomer  charge bucket  reactor  struck by  abdomen  tank  overheated </t>
  </si>
  <si>
    <t xml:space="preserve">    chemical reaction  chemical  spill  leak  flammable liquid  acrylic monomer  styrene  reactor  accidental discharge </t>
  </si>
  <si>
    <t xml:space="preserve">    acrylic monomer  intoxicated  sheet metal </t>
  </si>
  <si>
    <t xml:space="preserve">    cable tv work  maintenance  fall  extension ladder  advertising sign  back  pelvis </t>
  </si>
  <si>
    <t xml:space="preserve">    ppe  fall  fall protection  untrained  advertising sign  elevated work plat  fracture </t>
  </si>
  <si>
    <t xml:space="preserve">    electrical  electrocuted  overhead power line  advertising sign  ladder  emergency response  e gi ib </t>
  </si>
  <si>
    <t xml:space="preserve">    fall  fall protection  advertising sign  fracture  descending </t>
  </si>
  <si>
    <t xml:space="preserve">    guardrail  fall  fracture  tibia  leg  advertising sign  slip </t>
  </si>
  <si>
    <t xml:space="preserve">    chemical vapor  toxic fumes  headache  advertising sign  glue </t>
  </si>
  <si>
    <t xml:space="preserve">    fall  fracture  extension ladder  roof  advertising sign  unsecured  unstable position  installing  wrist </t>
  </si>
  <si>
    <t xml:space="preserve">    fall  fracture  face  rib  abdomen  ladder  advertising sign  high wind </t>
  </si>
  <si>
    <t xml:space="preserve">    fall  fracture  inexperience  advertising sign  grating  installing </t>
  </si>
  <si>
    <t xml:space="preserve">    fall  impaled  advertising sign  installing  stakes </t>
  </si>
  <si>
    <t xml:space="preserve">    boom  face  truck  advertising sign  fall </t>
  </si>
  <si>
    <t xml:space="preserve">    advertising sign  ladder  fall  maintenance </t>
  </si>
  <si>
    <t xml:space="preserve">    stair  work surface  fall  struck by  advertising sign  collapse  fracture  leg </t>
  </si>
  <si>
    <t xml:space="preserve">    ladder  fall  fall protection  advertising sign  equipment failure </t>
  </si>
  <si>
    <t xml:space="preserve">    roof  aerial lift  struck by  falling object  unsecured  steel beam  neck  head  chest </t>
  </si>
  <si>
    <t xml:space="preserve">    fall  warehouse  storage area  restraining device  aerial lift  ppe  industrial truck  truck driver  tractor--truck  struck by </t>
  </si>
  <si>
    <t xml:space="preserve">    tree trimming  aerial lift  boom  falling object  tree  fall  fracture  equipment failure  inadequate maint  repair </t>
  </si>
  <si>
    <t xml:space="preserve">    construction  carpenter  aerial lift  saw  kick back  laceration  hand </t>
  </si>
  <si>
    <t xml:space="preserve">    aerial lift  fall  head  fracture  laceration  platform </t>
  </si>
  <si>
    <t xml:space="preserve">    finger  amputated  aerial lift </t>
  </si>
  <si>
    <t xml:space="preserve">    tree trimming  aerial lift  fall </t>
  </si>
  <si>
    <t xml:space="preserve">    tree trimming  aerial lift  lost balance  amputated  finger </t>
  </si>
  <si>
    <t xml:space="preserve">    electrocuted  motor vehicle  lighting fixture  maintenance  aerial lift </t>
  </si>
  <si>
    <t xml:space="preserve">    fracture  arm  caught between  dump truck  aerial lift  aerial lift controls  tripped </t>
  </si>
  <si>
    <t xml:space="preserve">    loading  trailer  aerial lift  aerial lift controls  overturn  ppe </t>
  </si>
  <si>
    <t xml:space="preserve">    lighting fixture  electrician  electrocuted  aerial lift  aerial lift controls  boom </t>
  </si>
  <si>
    <t xml:space="preserve">    telecom work  cable tv work  communication worker  aerial lift  aerial lift controls  fall  contusion  abrasion  e tc </t>
  </si>
  <si>
    <t xml:space="preserve">    tree trimming  aerial lift  aerial lift controls  tree limb  stuck  electric cable  electric shock  burn  hand  work rules </t>
  </si>
  <si>
    <t xml:space="preserve">    scaffold  aerial lift  aerial lift controls  crushed  construction </t>
  </si>
  <si>
    <t xml:space="preserve">    power line worker  tree  tree trimming  aerial lift  aerial lift controls  overhead power line  entangled  electrocuted </t>
  </si>
  <si>
    <t xml:space="preserve">    construction  aerial lift  aerial lift controls  caught between  neck  arm  fracture  pinned  work rules </t>
  </si>
  <si>
    <t xml:space="preserve">    chemical  aerial lift  elevated work plat  aerial lift controls  beam  pinned  crushed </t>
  </si>
  <si>
    <t xml:space="preserve">    agriculture  fall  fracture  leg </t>
  </si>
  <si>
    <t xml:space="preserve">    agriculture  run over  farm machinery  tractor  crushed </t>
  </si>
  <si>
    <t xml:space="preserve">    agriculture  horse  chest  struck by  animal handler </t>
  </si>
  <si>
    <t xml:space="preserve">    agriculture  collision  tractor  ejected  poor visibility  seat belt  rops </t>
  </si>
  <si>
    <t xml:space="preserve">    agriculture  tractor  roll-over  crushed  seat belt  fracture </t>
  </si>
  <si>
    <t xml:space="preserve">    agriculture  slippery surface  fall  fracture  slip </t>
  </si>
  <si>
    <t xml:space="preserve">    agriculture  tractor  fracture  arm  fall  driver </t>
  </si>
  <si>
    <t xml:space="preserve">    truck driver  agriculture  chemical burn  chemical  ppe  cleaning fluid  tractor trailer  eye </t>
  </si>
  <si>
    <t xml:space="preserve">    trailer  mobile home  fire  water heater  burn  agriculture  animal handler  migrant camp shelter </t>
  </si>
  <si>
    <t xml:space="preserve">    agriculture  fatigue  heat  heat exhaustion  heat stroke  dizziness  migrant farm worker </t>
  </si>
  <si>
    <t xml:space="preserve">    driver  truck  drug overdose  agriculture </t>
  </si>
  <si>
    <t xml:space="preserve">    agriculture </t>
  </si>
  <si>
    <t xml:space="preserve">    fall  agriculture  heat stroke </t>
  </si>
  <si>
    <t xml:space="preserve">    agriculture  ladder  walking surface  lost balance  fall  tree limb  puncture  arm </t>
  </si>
  <si>
    <t xml:space="preserve">    agriculture  conveyor  inattention  struck by  industrial truck  fracture  leg  ankle </t>
  </si>
  <si>
    <t xml:space="preserve">    agriculture  ladder  fall  farm machinery  tractor  trailer  run over  fracture  ankle  rib </t>
  </si>
  <si>
    <t xml:space="preserve">    fall  ladder  laceration  contusion  tree  spine  neck  lost balance  agriculture </t>
  </si>
  <si>
    <t xml:space="preserve">    plumbing  air conditioner  crushed  struck by  motor vehicle  automotive repair  ramp </t>
  </si>
  <si>
    <t xml:space="preserve">    maintenance  air conditioner  roof  ladder  unstable position  slippery surface  lost balance  fall  leg  fracture </t>
  </si>
  <si>
    <t xml:space="preserve">    air conditioner  maintenance  roof  extension ladder  fall  head  fracture  rib  emergency response  pulmonary embolism </t>
  </si>
  <si>
    <t xml:space="preserve">    air conditioner  roof  fixed ladder  hatch  fall  fracture  rib  tibia  leg  emergency response </t>
  </si>
  <si>
    <t xml:space="preserve">    sheet metal  heat  air conditioner  amputated  laceration  finger  safety bar  crushed  caught between </t>
  </si>
  <si>
    <t xml:space="preserve">    food preparation  air conditioner  fainted </t>
  </si>
  <si>
    <t xml:space="preserve">    compressor  air conditioner  unguarded  laceration  clothing  amputated  ear  head  lockout  extension handle </t>
  </si>
  <si>
    <t xml:space="preserve">    electrical  electrocuted  maintenance  air conditioner  elec circ part--misc  electrical work  ground fault  equipment grounding  untrained  e gi vii </t>
  </si>
  <si>
    <t xml:space="preserve">    health care facility  maintenance  air conditioner  roof  nip point  pulley  belt  lockout  amputated  finger </t>
  </si>
  <si>
    <t xml:space="preserve">    electrical  electrocuted  maintenance  air conditioner  lockout  elec circ part--misc  e gi iv </t>
  </si>
  <si>
    <t xml:space="preserve">    installing  air conditioner  elevated work plat  fall  beam </t>
  </si>
  <si>
    <t xml:space="preserve">    inhalation  oxygen deficiency  air contamination  respiratory  dust  lung  emergency response </t>
  </si>
  <si>
    <t xml:space="preserve">    inhalation  air contamination  anhydrous ammonia  inattention  asphyxiated  process safety  chemical  gas  leak  valve </t>
  </si>
  <si>
    <t xml:space="preserve">    respiratory  carbon monoxide  industrial truck  headache  nausea  dizziness  air contamination  air monitoring  evacuation  poisoning </t>
  </si>
  <si>
    <t xml:space="preserve">    toxic atmosphere  toxic fumes  ammonia  vapor  compressor  air contamination </t>
  </si>
  <si>
    <t xml:space="preserve">    air contamination  toxic atmosphere  respiratory  respiratory tract  infection  inhalation </t>
  </si>
  <si>
    <t xml:space="preserve">    idlh  trench  confined space  air contamination  air monitoring  nausea  dizziness </t>
  </si>
  <si>
    <t xml:space="preserve">    toxic atmosphere  freon  asphyxiated  suffocated  air contamination  unconsciousness </t>
  </si>
  <si>
    <t xml:space="preserve">    inhalation  cleaning fluid  lung  air contamination  toxic fumes </t>
  </si>
  <si>
    <t xml:space="preserve">    carbon monoxide  ventilation  air contamination  inadequate maint  toxic atmosphere  oxygen deficiency  unconsciousness </t>
  </si>
  <si>
    <t xml:space="preserve">    confined space  asphyxiated  oil tank  roof  suffocated  air contamination  air line respirator  air hose  benzene </t>
  </si>
  <si>
    <t xml:space="preserve">    air contamination  anhydrous ammonia  leak  chemical  evacuation  inhalation  eye  current leakage  drain pipe  emergency response </t>
  </si>
  <si>
    <t xml:space="preserve">    heptane  asphyxiated  air monitoring  toxic atmosphere  air contamination  toxic fumes  vapor  unconsciousness  oxygen deficiency </t>
  </si>
  <si>
    <t xml:space="preserve">    carbon monoxide  air contamination  toxic atmosphere  toxic fumes  vapor </t>
  </si>
  <si>
    <t xml:space="preserve">    asphyxiated  gasoline  carbon monoxide  toxic atmosphere  air contamination  toxic fumes  vapor </t>
  </si>
  <si>
    <t xml:space="preserve">    respiratory  air contamination  respiratory tract </t>
  </si>
  <si>
    <t xml:space="preserve">    respiratory  respiratory tract  air contamination </t>
  </si>
  <si>
    <t xml:space="preserve">    mold  air contamination  respiratory tract  respiratory  lung </t>
  </si>
  <si>
    <t xml:space="preserve">    cleaning  air hose  slip  tripped  fall  fracture  leg </t>
  </si>
  <si>
    <t xml:space="preserve">    industrial truck  air hose  pallet  conveyor  struck against  fracture  tibia </t>
  </si>
  <si>
    <t xml:space="preserve">    mech mat handling  auger  cleaning  compressed air  air line  air hose  caught by  amputated  finger </t>
  </si>
  <si>
    <t xml:space="preserve">    lockout  unguarded  untrained  cleaning  air hose  entangled  rotating parts  rotating shaft  amputated </t>
  </si>
  <si>
    <t xml:space="preserve">    nail  puncture  portable power tool  air hose  arm  forearm </t>
  </si>
  <si>
    <t xml:space="preserve">    struck against  fracture  finger  rotating shaft  chain  sprocket  lockout  air hose  cleaning  repair </t>
  </si>
  <si>
    <t xml:space="preserve">    caught by  laceration  finger  bandsaw  air hose  cleaning  point of operation  glove  electric saw  saw </t>
  </si>
  <si>
    <t xml:space="preserve">    caught by  finger  laceration  valve  air hose  crushed </t>
  </si>
  <si>
    <t xml:space="preserve">    asphyxiated  abdomen  cleaning  air hose  machine operator  pinned </t>
  </si>
  <si>
    <t xml:space="preserve">    concrete  maintenance  butterfly valve  air pressure  air hose  pressure release  caught between  finger  amputated </t>
  </si>
  <si>
    <t xml:space="preserve">    struck by  hand  finger  high pressure  spray painting  paint  air hose  inattention  ppe </t>
  </si>
  <si>
    <t xml:space="preserve">    crushed  baler  ram  air hose  lockout  fracture  contusion  cleaning </t>
  </si>
  <si>
    <t xml:space="preserve">    machine operator  air hose  rotating parts  finger  amputated </t>
  </si>
  <si>
    <t xml:space="preserve">    fracture  air hose  air line  compressed air  equipment operator  tripped </t>
  </si>
  <si>
    <t xml:space="preserve">    air hose  hand tool  finger  crushed  amputated </t>
  </si>
  <si>
    <t xml:space="preserve">    struck by  hose  air hose  planing machine  laceration  arm </t>
  </si>
  <si>
    <t xml:space="preserve">    conveyor  roller--mach/part  cleaning  compressed air  hose  caught by  laceration  hand  arm </t>
  </si>
  <si>
    <t xml:space="preserve">    air hose  eye  laceration  dust  tire </t>
  </si>
  <si>
    <t xml:space="preserve">    caught between  amputated  finger  unguarded  guard  lockout  nip point  air hose </t>
  </si>
  <si>
    <t xml:space="preserve">    mechanic  repair  golf cart  tire  air line  inflating  explosion  laceration  hand </t>
  </si>
  <si>
    <t xml:space="preserve">    air line  conveyor  jammed  hand  caught by  finger  amputated </t>
  </si>
  <si>
    <t xml:space="preserve">    metal shop  machine operator  press  punch press  air line  maintenance  point of operation  die  amputated  finger </t>
  </si>
  <si>
    <t xml:space="preserve">    machine operator  press  jammed  point of operation  lockout  air line  air pressure  caught between  amputated  finger </t>
  </si>
  <si>
    <t xml:space="preserve">    machine operator  milling machine  compressed air  air line  caught by  rotating parts  struck by  puncture  abdomen  unguarded </t>
  </si>
  <si>
    <t xml:space="preserve">    agriculture  trailer truck  grain bin  guardrail  cotton  air line  suffocated  asphyxiated  untrained  inexperience </t>
  </si>
  <si>
    <t xml:space="preserve">    truck  mechanic  repair  pinned  dragged  run over  air line  wheel  started in gear </t>
  </si>
  <si>
    <t xml:space="preserve">    sandblasting  valve  cleaning  air line  clogged  lockout  amputated  finger  hand tool  struck by </t>
  </si>
  <si>
    <t xml:space="preserve">    tractor trailer  tree trimming  tree  finger  amputated  jammed  powder actuated tool  air line  caught between </t>
  </si>
  <si>
    <t xml:space="preserve">    maintenance  valve  butterfly valve  compressed air  air line  air pressure  pressure release  caught between  amputated  thumb </t>
  </si>
  <si>
    <t xml:space="preserve">    blowout--tire  tire  laceration  arm  face  truck  brake  repair  air line  hot water </t>
  </si>
  <si>
    <t xml:space="preserve">    tire  air line  inflating  explosion  flying object  fracture  arm  inexperience </t>
  </si>
  <si>
    <t xml:space="preserve">    chlorine  asphyxiated  inhalation  air line respirator  poisoning  chemical  valve  maintenance  high pressure </t>
  </si>
  <si>
    <t xml:space="preserve">    air line respirator  respiratory  respiratory tract  toxic atmosphere  compressor  asphyxiated </t>
  </si>
  <si>
    <t xml:space="preserve">    air line  installing  brake  pinned  crushed  pelvis  fracture  caught between  chock </t>
  </si>
  <si>
    <t xml:space="preserve">    lumber  sawmill  welding  lockout  electrical cabinet  air line  air pressure  caught between  crushed  head </t>
  </si>
  <si>
    <t xml:space="preserve">    carbon monoxide  respirator  air line respirator  compressed air  overheated  sandblasting  hose  air line  gas  inhalation </t>
  </si>
  <si>
    <t xml:space="preserve">    diver  diving  commercial diving  caught by  air line respirator  respirator  boat  equipment failure  clutch  engine </t>
  </si>
  <si>
    <t xml:space="preserve">    reactor  nitrogen  purging  air line respirator  fall  overexposure  asphyxiated  gas  chemical vapor  cpr </t>
  </si>
  <si>
    <t xml:space="preserve">    asphyxiated  steel  sandblasting  air line respirator  compressed air </t>
  </si>
  <si>
    <t xml:space="preserve">    spray painting  painter  paint solvent  respirator  respiratory  heart attack  air line respirator  inhalation </t>
  </si>
  <si>
    <t xml:space="preserve">    unconsciousness  laceration  dizziness  scba  oxygen deficiency  firefighter  compressed air  air line  air line respirator </t>
  </si>
  <si>
    <t xml:space="preserve">    overexposure  carbon monoxide  inhalation  mech malfunction  air contamination  chemical  air line respirator  exhaust fumes  compressor  work rules </t>
  </si>
  <si>
    <t xml:space="preserve">    asphyxiated  spray booth  nitrogen  respirator  equipment approval  air line respirator  hose </t>
  </si>
  <si>
    <t xml:space="preserve">    work rules  inhalation  oxygen deficiency  work rules  confined space  asphyxiated  respirator  ppe  air line respirator </t>
  </si>
  <si>
    <t xml:space="preserve">    foundry  asphyxiated  oxygen deficiency  nitrogen  overexposure  communication  air line respirator  inhalation  work rules </t>
  </si>
  <si>
    <t xml:space="preserve">    commercial diving  air line respirator  carbon monoxide  poisoning  asphyxiated  toxic fumes  gasoline  engine  compressor  unguarded </t>
  </si>
  <si>
    <t xml:space="preserve">    welding  confined space  argon  asphyxiated  oxygen deficiency  work rules  ventilation  inhalation  air line respirator  unconsciousness </t>
  </si>
  <si>
    <t xml:space="preserve">    asphyxiated  untrained  air line respirator  nitrogen  work rules  inhalation  overexposure  lockout  oxygen deficiency </t>
  </si>
  <si>
    <t xml:space="preserve">    confined space  sewer  tank  air monitoring  hydrogen sulfide </t>
  </si>
  <si>
    <t xml:space="preserve">    carbon monoxide  idlh  air monitoring </t>
  </si>
  <si>
    <t xml:space="preserve">    air monitoring  carbon monoxide  chemical  emergency response  evacuation  firefighter  headache </t>
  </si>
  <si>
    <t xml:space="preserve">    grain elevator  confined space  unconsciousness  unguarded  ventilation  air monitoring </t>
  </si>
  <si>
    <t xml:space="preserve">    inhalation  confined space  manhole  sewer  air monitoring  entry permit  untrained  warning sign  hotel  plumbing </t>
  </si>
  <si>
    <t xml:space="preserve">    asphyxiated  carbon monoxide  gasoline  propane  air contamination  air monitoring  alarm </t>
  </si>
  <si>
    <t xml:space="preserve">    chemical vapor  asphyxiated  unconsciousness  air monitoring  tank  chemical  respiratory  inhalation  work rules  air contamination </t>
  </si>
  <si>
    <t xml:space="preserve">    carbon monoxide  poisoning  gasoline  saw  cutting and burning  air monitoring </t>
  </si>
  <si>
    <t xml:space="preserve">    explosion  propane  gas leak  flammable vapors  hand  head  work rules  burn  air monitoring  storage tank </t>
  </si>
  <si>
    <t xml:space="preserve">    asphyxiated  pit  fall  work rules  air monitoring  manhole  oxygen deficiency  confined space  scba </t>
  </si>
  <si>
    <t xml:space="preserve">    cleaning  ppe  work rules  tank  respirator  confined space  chemical  inhalation  air monitoring </t>
  </si>
  <si>
    <t xml:space="preserve">    machine--misc  air pressure  caught between  hydraulic ram  valve  thumb  amputated </t>
  </si>
  <si>
    <t xml:space="preserve">    machine operator  mold  air pressure  piston  amputated  finger  lockout </t>
  </si>
  <si>
    <t xml:space="preserve">    machine operator  press  heat  high temperature  compressor  air pressure  caught by  burn  degloved  finger </t>
  </si>
  <si>
    <t xml:space="preserve">    air pressure  tire  truck  explosion  laceration  face </t>
  </si>
  <si>
    <t xml:space="preserve">    automotive repair  tire  tire bead  air pressure  pressure release  struck by  flying object  fracture  hand  emergency response </t>
  </si>
  <si>
    <t xml:space="preserve">    struck by  jack  ram  chest  fracture  high pressure  pressure release  shoulder  air pressure </t>
  </si>
  <si>
    <t xml:space="preserve">    flying object  high pressure  laceration  leg  struck by  air pressure  lockout </t>
  </si>
  <si>
    <t xml:space="preserve">    machine operator  air pressure  press  unguarded  point of operation  crushed  finger  amputated </t>
  </si>
  <si>
    <t xml:space="preserve">    burn  tank  hot water  pressure release  pressure piping  air pressure  cleaning </t>
  </si>
  <si>
    <t xml:space="preserve">    crushed  industrial truck  unguarded  head  busbar  air pressure </t>
  </si>
  <si>
    <t xml:space="preserve">    air pressure  high wind  fan  tunnel  fall  equipment failure  amusement ride  unstable position  abrasion  contusion </t>
  </si>
  <si>
    <t xml:space="preserve">    struck by  fracture  face  flying object  high pressure  fire extinguisher  rupture  guard  air pressure </t>
  </si>
  <si>
    <t xml:space="preserve">    irrigation pipe  air pressure  pressure release  struck by  flying object  chest </t>
  </si>
  <si>
    <t xml:space="preserve">    head  air pressure  flying object  concussion  explosion  drum </t>
  </si>
  <si>
    <t xml:space="preserve">    gas well  valve  air pressure </t>
  </si>
  <si>
    <t xml:space="preserve">    truck  work rules  dump truck  air pressure  compressed air  pressure release  crushed  chest  abdomen  torso </t>
  </si>
  <si>
    <t xml:space="preserve">    struck by  head  tire rim  contusion  air pressure  manual mat handling </t>
  </si>
  <si>
    <t xml:space="preserve">    struck by  paper roll  paper machine  air pressure  high pressure </t>
  </si>
  <si>
    <t xml:space="preserve">    air receiver  suffocated  stuck </t>
  </si>
  <si>
    <t xml:space="preserve">    amputated  leg  explosion  equipment failure  air receiver  compressed air  compressor </t>
  </si>
  <si>
    <t xml:space="preserve">    burn  fire  air receiver  explosion  sawmill  hand </t>
  </si>
  <si>
    <t xml:space="preserve">    crane  beam  crushed  caught between  air receiver </t>
  </si>
  <si>
    <t xml:space="preserve">    struck by  explosion  flying object  head  hand  high pressure  laceration  air receiver  safety relief valve  pressure vessel </t>
  </si>
  <si>
    <t xml:space="preserve">    head  severed  struck by  flying object  rupture  air receiver  brain  skull  ejected </t>
  </si>
  <si>
    <t xml:space="preserve">    air receiver  explosion  high pressure  repair  gas well  compressed air </t>
  </si>
  <si>
    <t xml:space="preserve">    air receiver  high pressure  pressure release  rupture  struck by  flying object  neck  spine  valve </t>
  </si>
  <si>
    <t xml:space="preserve">    explosion  compressor  tank  compressed air  air receiver </t>
  </si>
  <si>
    <t xml:space="preserve">    delivery work  truck  tripped  air shaft  fall  foot  ankle  fracture </t>
  </si>
  <si>
    <t xml:space="preserve">    fall  contusion  air shaft </t>
  </si>
  <si>
    <t xml:space="preserve">    maintenance  compressed air  shaft  caught by  amputated  fracture  finger </t>
  </si>
  <si>
    <t xml:space="preserve">    fall  air shaft  laceration  repair  duct  lighting </t>
  </si>
  <si>
    <t xml:space="preserve">    fall  poor visibility  confined space  unguarded  work rules  lighting  air shaft </t>
  </si>
  <si>
    <t xml:space="preserve">    grating  inadequate maint  security guard  fall  air shaft  struck against </t>
  </si>
  <si>
    <t xml:space="preserve">    fall  security guard  air shaft  grating  fracture  foot  ankle  corrosion  walking surface </t>
  </si>
  <si>
    <t xml:space="preserve">    construction  leg  fall protection  fall  air shaft  fracture  work rules </t>
  </si>
  <si>
    <t xml:space="preserve">    construction  fall  electrician  air shaft  unguarded </t>
  </si>
  <si>
    <t xml:space="preserve">    air shaft  cleaning  fall  struck against  concrete  unguarded  work rules </t>
  </si>
  <si>
    <t xml:space="preserve">    boom  air shaft  struck against  contusion  abrasion  fall </t>
  </si>
  <si>
    <t xml:space="preserve">    construction  tunnel  air shaft  pipe  pressure piping  sand  water  cement powder  face  eye </t>
  </si>
  <si>
    <t xml:space="preserve">    fall  fall protection  maintenance  air shaft  work rules </t>
  </si>
  <si>
    <t xml:space="preserve">    crushed  roll-over  milling machine  air spring  industrial truck  pallet  asphyxiated </t>
  </si>
  <si>
    <t xml:space="preserve">    truck  repair  air spring  struck by  head </t>
  </si>
  <si>
    <t xml:space="preserve">    work rules  struck by  compressed air  brain  air spring  explosion  head  flying object  unsecured  high pressure </t>
  </si>
  <si>
    <t xml:space="preserve">    installing  air spring  nail  hand tool  puncture  head  inattention  portable power tool </t>
  </si>
  <si>
    <t xml:space="preserve">    tractor trailer  repair  air spring  high pressure  bladder  inflating  flying object  steel  struck by  work rules </t>
  </si>
  <si>
    <t xml:space="preserve">    struck by  air pressure  head  trailer  air spring </t>
  </si>
  <si>
    <t xml:space="preserve">    concrete  aircraft  door  fall  mechanic  fracture </t>
  </si>
  <si>
    <t xml:space="preserve">    drilling machine  installing  aircraft  neck  fracture </t>
  </si>
  <si>
    <t xml:space="preserve">    helicopter  aircraft  aircraft propeller  rotor  shaft  caught by  amputated  finger  fracture  forearm </t>
  </si>
  <si>
    <t xml:space="preserve">    maintenance  cleaning  aircraft  stair  fall  concrete  fracture  leg </t>
  </si>
  <si>
    <t xml:space="preserve">    fall  fracture  health care facility  leg  cart  aircraft  bridge  airport </t>
  </si>
  <si>
    <t xml:space="preserve">    aircraft  health care facility  fracture  wheel  crushed  struck by </t>
  </si>
  <si>
    <t xml:space="preserve">    agriculture  airport  aircraft  mech mat handling  grain bin  industrial truck  unstable position  fall  fracture  emergency response </t>
  </si>
  <si>
    <t xml:space="preserve">    traffic control  flagman  airport  struck by  vertebra  truck driver  aircraft  back  pickup truck  fracture </t>
  </si>
  <si>
    <t xml:space="preserve">    struck by  aircraft propeller  head </t>
  </si>
  <si>
    <t xml:space="preserve">    aircraft  fall  fracture  unguarded  ladder  mechanic  elbow  wrench  work rules </t>
  </si>
  <si>
    <t xml:space="preserve">    aircraft  flying object  struck against  work surface  unstable position </t>
  </si>
  <si>
    <t xml:space="preserve">    aircraft  panel  sling  caught by  platform  fall  fall protection  unguarded  falling object  head </t>
  </si>
  <si>
    <t xml:space="preserve">    aircraft  mechanic  elbow  laceration  abrasion </t>
  </si>
  <si>
    <t xml:space="preserve">    airport  aircraft  mech mat handling  struck by  run over  laceration  foot  ankle </t>
  </si>
  <si>
    <t xml:space="preserve">    airport  aircraft  manual mat handling  baggage conveyor  unconsciousness  cardiovasc system  cardiac arrest  cpr  emergency response </t>
  </si>
  <si>
    <t xml:space="preserve">    loader  elevated work plat  equipment failure  mech malfunction  fall  airport  aircraft  head  manual mat handling </t>
  </si>
  <si>
    <t xml:space="preserve">    fall  fracture  rib  head  face  contusion  fall protection  aircraft  untrained  elevated work plat </t>
  </si>
  <si>
    <t xml:space="preserve">    amusement ride  aircraft  compressed gas  propane  tank  flammable liquid  flammable vapors  fire  burn </t>
  </si>
  <si>
    <t xml:space="preserve">    aircraft carrier  fall  ladder  leak  engine  exhaust system  struck against  head  concussion </t>
  </si>
  <si>
    <t xml:space="preserve">    shipyard  aerial lift  aerial lift controls  crushed  caught between  ship  maintenance  mech malfunction  aircraft carrier </t>
  </si>
  <si>
    <t xml:space="preserve">    shipyard  aircraft carrier  confined space  scba  work rules  oxygen deficiency  fall protection  dizziness  chest </t>
  </si>
  <si>
    <t xml:space="preserve">    head  circuit breaker  electrical  lockout  aircraft carrier  elevator </t>
  </si>
  <si>
    <t xml:space="preserve">    work rules  aircraft propeller  laceration  struck by  engine </t>
  </si>
  <si>
    <t xml:space="preserve">    struck by  aircraft propeller  blade  contusion  chock </t>
  </si>
  <si>
    <t xml:space="preserve">    clearance  aircraft  aircraft propeller  struck by  head  decapitated  arm  amputated  work rules  inattention </t>
  </si>
  <si>
    <t xml:space="preserve">    logging  equipment failure  head  rotor  aircraft propeller  helicopter  fracture  brain </t>
  </si>
  <si>
    <t xml:space="preserve">    helicopter  blade  struck by  aircraft  aircraft propeller </t>
  </si>
  <si>
    <t xml:space="preserve">    elec utility work  struck by  helicopter  transmission tower  aircraft  aircraft propeller  flying object </t>
  </si>
  <si>
    <t xml:space="preserve">    struck against  fall  face  aircraft  aircraft propeller  laceration </t>
  </si>
  <si>
    <t xml:space="preserve">    struck against  amputated  fracture  finger  laceration  aircraft propeller  work rules  unguarded  inattention </t>
  </si>
  <si>
    <t xml:space="preserve">    arm  struck by  rotating parts  aircraft propeller  laceration  fracture  inattention </t>
  </si>
  <si>
    <t xml:space="preserve">    aircraft  skull  clearance  inattention  struck by  work rules  aircraft propeller  untrained </t>
  </si>
  <si>
    <t xml:space="preserve">    aircraft propeller  head  maintenance  struck by  work rules  inattention  fracture  skull </t>
  </si>
  <si>
    <t xml:space="preserve">    aircraft  struck by  inattention  skull  fracture  spine  lung  shoulder  aircraft propeller </t>
  </si>
  <si>
    <t xml:space="preserve">    back  hernia  herniated disk  airport </t>
  </si>
  <si>
    <t xml:space="preserve">    airport  helicopter  struck against  overhead power line </t>
  </si>
  <si>
    <t xml:space="preserve">    airport  motor vehicle  struck by  driver </t>
  </si>
  <si>
    <t xml:space="preserve">    fracture  leg  ankle  airport  equipment operator  struck by  inattention </t>
  </si>
  <si>
    <t xml:space="preserve">    airport  maintenance  handrail  struck by  train  unmanned </t>
  </si>
  <si>
    <t xml:space="preserve">    airport  mech mat handling  motor vehicle  industrial truck  ejected  fall  head </t>
  </si>
  <si>
    <t xml:space="preserve">    asphyxiated  gasoline  tank truck  airport  flammable liquid  flammable vapors  inhalation  confined space  ventilation </t>
  </si>
  <si>
    <t xml:space="preserve">    crushed  door  airport  repair </t>
  </si>
  <si>
    <t xml:space="preserve">    caught between  amputated  finger  engine  industrial truck  aircraft  airport  mechanic  work rules </t>
  </si>
  <si>
    <t xml:space="preserve">    aircraft  airport  head  pinned  laceration  poor visibility </t>
  </si>
  <si>
    <t xml:space="preserve">    casting die  fracture  rib  pelvis  ankle  compressor  truck  back-up alarm  backing up </t>
  </si>
  <si>
    <t xml:space="preserve">    chemical  chemical vapor  ammonia  alarm  vapor  inhalation  evacuation  mouth  throat </t>
  </si>
  <si>
    <t xml:space="preserve">    backing up  back-up alarm  struck by  run over  foot  toe  fracture  laceration </t>
  </si>
  <si>
    <t xml:space="preserve">    electric arc  elec utility work  burn  hand  forehead  untrained  alarm </t>
  </si>
  <si>
    <t xml:space="preserve">    asphyxiated  construction  crushed  alarm  truck  tire  backing up  struck by </t>
  </si>
  <si>
    <t xml:space="preserve">    truck  backing up  back-up alarm  pinned  fracture  leg  laceration </t>
  </si>
  <si>
    <t xml:space="preserve">    struck by  industrial truck  fracture  leg  run over  back-up alarm  maintenance  warehouse </t>
  </si>
  <si>
    <t xml:space="preserve">    industrial truck  back-up alarm  struck by  backing up  leg  fracture  motor vehicle </t>
  </si>
  <si>
    <t xml:space="preserve">    concussion  struck by  industrial truck  inattention  obstructed rear view  back-up alarm  run over </t>
  </si>
  <si>
    <t xml:space="preserve">    firefighter  ladder  hose  back  water  hand  building  fire  vertebra  alarm </t>
  </si>
  <si>
    <t xml:space="preserve">    stair  unconsciousness  hotel  alcohol </t>
  </si>
  <si>
    <t xml:space="preserve">    fracture  horseplay  fall  alcohol  hip  truck  trailer </t>
  </si>
  <si>
    <t xml:space="preserve">    tank  confined space  cleaning  high pressure  hose  water  alcohol  asphyxiated  fall  door </t>
  </si>
  <si>
    <t xml:space="preserve">    loading  agriculture  heat  heat exhaustion  vomit  alcohol </t>
  </si>
  <si>
    <t xml:space="preserve">    spark  fire  burn  welding  alcohol  glove  hand  duct </t>
  </si>
  <si>
    <t xml:space="preserve">    toxic fumes  alcohol  textile  cleaning </t>
  </si>
  <si>
    <t xml:space="preserve">    bee sting  alcohol </t>
  </si>
  <si>
    <t xml:space="preserve">    health care worker  metal bar  struck by  alcohol </t>
  </si>
  <si>
    <t xml:space="preserve">    plastic mfg  drum  pouring  alcohol  spill  flammable liquid  grinder  spark  flammable vapors  burn </t>
  </si>
  <si>
    <t xml:space="preserve">    fire  alcohol </t>
  </si>
  <si>
    <t xml:space="preserve">    fall  building  alcohol  horseplay </t>
  </si>
  <si>
    <t xml:space="preserve">    cutting and burning  drum  isopropyl alcohol  explosion  torch  flammable vapors  work rules  untrained  struck by  burn </t>
  </si>
  <si>
    <t xml:space="preserve">    manual mat handling  alcohol  flammable liquid  explosion  burn  arm  torso  skin  untrained  work rules </t>
  </si>
  <si>
    <t xml:space="preserve">    isopropyl alcohol  chemical burn  chest  vapor  chemical </t>
  </si>
  <si>
    <t xml:space="preserve">    drug overdose  alcohol </t>
  </si>
  <si>
    <t xml:space="preserve">    allergic reaction  dermatitis </t>
  </si>
  <si>
    <t xml:space="preserve">    firefighter  animal bite  allergic reaction </t>
  </si>
  <si>
    <t xml:space="preserve">    construction  allergic reaction  bee sting  cpr </t>
  </si>
  <si>
    <t xml:space="preserve">    tractor  mechanic  bee sting  allergic reaction </t>
  </si>
  <si>
    <t xml:space="preserve">    security guard  animal bite  allergic reaction </t>
  </si>
  <si>
    <t xml:space="preserve">    bee sting  allergic reaction  animal bite  motor vehicle  unconsciousness </t>
  </si>
  <si>
    <t xml:space="preserve">    bee sting  animal bite  allergic reaction </t>
  </si>
  <si>
    <t xml:space="preserve">    allergic reaction  respiratory tract  dust  suffocated </t>
  </si>
  <si>
    <t xml:space="preserve">    cpr  allergic reaction </t>
  </si>
  <si>
    <t xml:space="preserve">    glove  allergic reaction </t>
  </si>
  <si>
    <t xml:space="preserve">    health care facility  health care worker  allergic reaction  throat </t>
  </si>
  <si>
    <t xml:space="preserve">    allergic reaction  respiratory  respiratory tract </t>
  </si>
  <si>
    <t xml:space="preserve">    allergic reaction  collapse  disinfectant  chemical vapor  inhalation  janitor  cleaning  lung </t>
  </si>
  <si>
    <t xml:space="preserve">    health care facility  housekeeping  allergic reaction </t>
  </si>
  <si>
    <t xml:space="preserve">    allergic reaction  bee sting  agriculture </t>
  </si>
  <si>
    <t xml:space="preserve">    bee sting  allergic reaction  tree trimming </t>
  </si>
  <si>
    <t xml:space="preserve">    allergic reaction  tripped  millwright  collarbone  fall  fracture  work surface </t>
  </si>
  <si>
    <t xml:space="preserve">    explosion  combustible dust  dust  dust collector  fire  aluminum dust  explosion venting  burn </t>
  </si>
  <si>
    <t xml:space="preserve">    fire  combustible dust  aluminum dust  dust  dust collector  mechanic  machine operator  duct  burn </t>
  </si>
  <si>
    <t xml:space="preserve">    burn  explosion  fire  aluminum dust  chest  welding </t>
  </si>
  <si>
    <t xml:space="preserve">    duct  fire  burn  inhalation  fan  exhaust fumes  aluminum dust </t>
  </si>
  <si>
    <t xml:space="preserve">    explosion  fire  aluminum dust  casting  duct  dust collector  burn  pressure release  combustible dust  housekeeping </t>
  </si>
  <si>
    <t xml:space="preserve">    aluminum dust  explosion  static electricity  spark  dust  dust collector  combustible dust </t>
  </si>
  <si>
    <t xml:space="preserve">    explosion  aluminum dust  combustible dust  explosive mixing  burn  fire  work rules  ppe  chemical reaction  struck by </t>
  </si>
  <si>
    <t xml:space="preserve">    toxic fumes  aluminum dust  toxic atmosphere  cleaning </t>
  </si>
  <si>
    <t xml:space="preserve">    burn  fire  aluminum dust  static electricity  combustible dust  maintenance  conveyor  work rules </t>
  </si>
  <si>
    <t xml:space="preserve">    burn  aluminum dust  fire  maintenance </t>
  </si>
  <si>
    <t xml:space="preserve">    grinding machine  combustible dust  fire  explosion  aluminum dust  burn  work rules  arm  grinder  spark </t>
  </si>
  <si>
    <t xml:space="preserve">    fire  aluminum dust  bucket elevator  shovel  burn </t>
  </si>
  <si>
    <t xml:space="preserve">    fire  burn  spraying rig  aluminum dust  explosion </t>
  </si>
  <si>
    <t xml:space="preserve">    electrical  burn  aluminum dust  fire  electric arc  electrical fault  hydraulic fluid  panelboard  industrial truck  e gi iii </t>
  </si>
  <si>
    <t xml:space="preserve">    aluminum dust  spark  explosion  fire  combustible dust  work rules </t>
  </si>
  <si>
    <t xml:space="preserve">    explosion  fire  work rules  aluminum dust  lockout  maintenance  storage tank  aluminum processing </t>
  </si>
  <si>
    <t xml:space="preserve">    explosion  fire  chemical reaction  hydrogen  burn  neck  aluminum dust  smoke  arm  combustible dust </t>
  </si>
  <si>
    <t xml:space="preserve">    explosion  chemical burn  aluminum dust  chemical reaction  work rules  fire  ppe </t>
  </si>
  <si>
    <t xml:space="preserve">    explosion  burn  broom  aluminum dust  spark  mixer </t>
  </si>
  <si>
    <t xml:space="preserve">    aluminum phosphide  saw  blade  finger  laceration  amputated </t>
  </si>
  <si>
    <t xml:space="preserve">    inhalation  pesticide  fumigant  aluminum phosphide  agriculture </t>
  </si>
  <si>
    <t xml:space="preserve">    burn  aluminum phosphide  pesticide  vehicle </t>
  </si>
  <si>
    <t xml:space="preserve">    fire  inhalation  vapor  aluminum phosphide  dumpster  firefighter  lung </t>
  </si>
  <si>
    <t xml:space="preserve">    aluminum processing  equipment operator  laceration  caught between  arm  glue  roller--mach/part  crushed </t>
  </si>
  <si>
    <t xml:space="preserve">    caught between  maintenance  crushed  aluminum processing  hose  lockout  spindle </t>
  </si>
  <si>
    <t xml:space="preserve">    scrap metal  baler  aluminum processing  explosion  flying object  fall  elevated work plat  hearing loss  back </t>
  </si>
  <si>
    <t xml:space="preserve">    machine operator  aluminum processing  struck by  flying object  head  fracture  concussion  unguarded  lockout  skull </t>
  </si>
  <si>
    <t xml:space="preserve">    burn  fire  furnace  aluminum processing  face  hand  kiln  front end loader </t>
  </si>
  <si>
    <t xml:space="preserve">    foundry  molten metal  pouring  metal ingot  aluminum processing  pit  explosion  flying object  struck by  fracture </t>
  </si>
  <si>
    <t xml:space="preserve">    aluminum processing  burn  die casting machine  arm  wrist  back </t>
  </si>
  <si>
    <t xml:space="preserve">    burn  foot  molten metal  aluminum processing  slip  scrap metal </t>
  </si>
  <si>
    <t xml:space="preserve">    machinist  press operator  press  thumb  finger  laceration  metal sheet  crushed  aluminum processing  caught between </t>
  </si>
  <si>
    <t xml:space="preserve">    amputated  finger  aluminum processing  caught between  rotating parts  chain  mechanic </t>
  </si>
  <si>
    <t xml:space="preserve">    press  caught between  fracture  aluminum processing  struck by  pinned  crushed  guard  interlock  maintenance </t>
  </si>
  <si>
    <t xml:space="preserve">    aluminum processing  burn  mold  molten metal  foot </t>
  </si>
  <si>
    <t xml:space="preserve">    ear  arm  shoulder  die casting machine  struck by  aluminum processing  burn </t>
  </si>
  <si>
    <t xml:space="preserve">    arm  caught between  aluminum processing  guard  work rules  nip point </t>
  </si>
  <si>
    <t xml:space="preserve">    burn  molten metal  aluminum processing  explosion  ppe  struck by  hand </t>
  </si>
  <si>
    <t xml:space="preserve">    aluminum processing  oven  explosion  burn  melting furnace </t>
  </si>
  <si>
    <t xml:space="preserve">    explosion  aluminum processing  molten metal  struck by  industrial truck  burn  fire  furnace </t>
  </si>
  <si>
    <t xml:space="preserve">    machine operator  die cutting press  aluminum processing  press brake  wood slab  slip  foot-powered press  arm  wrist  caught between </t>
  </si>
  <si>
    <t xml:space="preserve">    heart attack  mill--plant  aluminum processing </t>
  </si>
  <si>
    <t xml:space="preserve">    fracture  leg  aluminum processing  loading dock </t>
  </si>
  <si>
    <t xml:space="preserve">    farm machinery  chemical burn  off loading  railroad car  steel connector  hose  respirator  ppe  leak  ammonia </t>
  </si>
  <si>
    <t xml:space="preserve">    refrigerator  maintenance  leak  anhydrous ammonia  corrosive  pressure release  face  eye  chemical burn </t>
  </si>
  <si>
    <t xml:space="preserve">    food preparation  ammonia  leak </t>
  </si>
  <si>
    <t xml:space="preserve">    refrigerator  refrigerant  chemical  ammonia  pressure release  toxic fumes  chemical vapor  inhalation  lung </t>
  </si>
  <si>
    <t xml:space="preserve">    fan  vibrations  leak  ammonia  evacuation  inhalation </t>
  </si>
  <si>
    <t xml:space="preserve">    rupture  burn  truck  ammonia </t>
  </si>
  <si>
    <t xml:space="preserve">    toxic fumes  ammonia  dizziness  chest </t>
  </si>
  <si>
    <t xml:space="preserve">    repair  compressor  ventilation  anhydrous ammonia  fire </t>
  </si>
  <si>
    <t xml:space="preserve">    ammonia </t>
  </si>
  <si>
    <t xml:space="preserve">    driver  tank truck  anhydrous ammonia  power take-off  caught by  unguarded  rotating shaft  fracture  amputated  elderly </t>
  </si>
  <si>
    <t xml:space="preserve">    hotel  ammonia  hydrofluoric acid  phosphoric acid  sulfuric acid  respirator  ppe  vapor  respiratory  infection </t>
  </si>
  <si>
    <t xml:space="preserve">    ammonia  freezer compartment  gas  overexposure  industrial truck  leak  collision  eye  nose  throat </t>
  </si>
  <si>
    <t xml:space="preserve">    fall  floor opening  unguarded  guard  ammonia  tank  pump  walking backward  fracture  head </t>
  </si>
  <si>
    <t xml:space="preserve">    explosion  fire  chemical  amputated  laceration  chemical burn  ammonium nitrate  heart attack </t>
  </si>
  <si>
    <t xml:space="preserve">    accidental discharge  burn  ammonium nitrate  hose </t>
  </si>
  <si>
    <t xml:space="preserve">    explosion  ammonium nitrate  burn  explosives </t>
  </si>
  <si>
    <t xml:space="preserve">    suffocated  fall  work rules  flowing material  inhalation  ammonium nitrate  railroad car  hopper car </t>
  </si>
  <si>
    <t xml:space="preserve">    cave-in  flowing material  suffocated  buried  ammonium nitrate </t>
  </si>
  <si>
    <t xml:space="preserve">    machine--misc  press  press operator  caught by  crushed  finger  amputated </t>
  </si>
  <si>
    <t xml:space="preserve">    industrial truck  storage bin  unsecured  unstable position  falling object  struck by  foot  amputated </t>
  </si>
  <si>
    <t xml:space="preserve">    farm machinery  cleaning  conveyor  caught by  rotating parts  arm  amputated </t>
  </si>
  <si>
    <t xml:space="preserve">    sweeper  cleaning  jammed  struck by  blade  rotating parts  amputated  finger </t>
  </si>
  <si>
    <t xml:space="preserve">    farm machinery  cleaning  rotating parts  caught by  finger  amputated </t>
  </si>
  <si>
    <t xml:space="preserve">    industrial truck  crushed  nip point  collision  fracture  finger  amputated </t>
  </si>
  <si>
    <t xml:space="preserve">    tree  amputated  finger  flatbed truck  caught between  installing  nip point </t>
  </si>
  <si>
    <t xml:space="preserve">    plastic mfg  amputated  finger  grinding machine  rotating knife  blade  cleaning  jammed </t>
  </si>
  <si>
    <t xml:space="preserve">    farm machinery  amputated  thumb  finger  mechanic  repair  nip point  maintenance  automatic restart  machine--misc </t>
  </si>
  <si>
    <t xml:space="preserve">    metal shop  bandsaw  amputated  finger  nip point  rotating knife  steel  caught between  barrier guard </t>
  </si>
  <si>
    <t xml:space="preserve">    amputated  finger  meat slicing machine  bandsaw  point of operation  unguarded  untrained  rotating knife  jammed  blade </t>
  </si>
  <si>
    <t xml:space="preserve">    refinery  finger  amputated  caught between  pot  furnace  industrial truck  nip point  loading  driver </t>
  </si>
  <si>
    <t xml:space="preserve">    garbage truck  struck by  motor vehicle  fracture  crushed  leg  knee  amputated </t>
  </si>
  <si>
    <t xml:space="preserve">    caught between  hydraulic lift  storage rack  pinned  crushed  amputated </t>
  </si>
  <si>
    <t xml:space="preserve">    amputated  finger  saw  unguarded  high wind  rotating knife  caught by </t>
  </si>
  <si>
    <t xml:space="preserve">    amuse park/carnival  unconsciousness  tree pruner </t>
  </si>
  <si>
    <t xml:space="preserve">    amuse park/carnival  equipment failure  amputated  finger </t>
  </si>
  <si>
    <t xml:space="preserve">    amuse park/carnival  fall  head  unguarded  unguarded fl opening </t>
  </si>
  <si>
    <t xml:space="preserve">    crushed  amuse park/carnival  front end loader  industrial truck  walk-behind forklift  loader bucket  barrier guard  run over  struck by </t>
  </si>
  <si>
    <t xml:space="preserve">    amputated  nip point  mechanic  finger  amuse park/carnival  laceration </t>
  </si>
  <si>
    <t xml:space="preserve">    heart attack  amuse park/carnival  unconsciousness  cpr  chest  emergency response  head  loss of blood </t>
  </si>
  <si>
    <t xml:space="preserve">    tractor  equipment operator  descending  slope  lost control  roll-over  amuse park/carnival </t>
  </si>
  <si>
    <t xml:space="preserve">    tower  amuse park/carnival  amusement ride  floor opening  cover  ladder  fall  fall protection  fixed ladder  unguarded fl opening </t>
  </si>
  <si>
    <t xml:space="preserve">    amuse park/carnival  amusement ride  maintenance  roof  struck against  lost balance  fall  head  work rules  fall protection </t>
  </si>
  <si>
    <t xml:space="preserve">    struck by  lightning  amuse park/carnival </t>
  </si>
  <si>
    <t xml:space="preserve">    amuse park/carnival  demolition  fall  fall protection  crane  laceration  tower  fracture  arm  flying object </t>
  </si>
  <si>
    <t xml:space="preserve">    struck by  unguarded  fan blade  electric generator  blade  amuse park/carnival  trailer  laceration  abdomen </t>
  </si>
  <si>
    <t xml:space="preserve">    struck by  fall  head  lockout  amuse park/carnival  amusement ride </t>
  </si>
  <si>
    <t xml:space="preserve">    electrical  electric shock  burn  overhead power line  amuse park/carnival  amusement ride  metal rail  e gi ic </t>
  </si>
  <si>
    <t xml:space="preserve">    struck by  amuse park/carnival  fracture  safety control line  inattention  mechanic </t>
  </si>
  <si>
    <t xml:space="preserve">    amuse park/carnival  dismantling  electric shock  struck against </t>
  </si>
  <si>
    <t xml:space="preserve">    amuse park/carnival  winch  work platform  fall  fall protection  concrete slab  rope  fracture  head  lost balance </t>
  </si>
  <si>
    <t xml:space="preserve">    wrist  fracture  fall  fence  amuse park/carnival  repair </t>
  </si>
  <si>
    <t xml:space="preserve">    electrical  electrocuted  electrician  electrical work  lockout  amuse park/carnival  amusement ride  elec circ part--misc  e gi iv </t>
  </si>
  <si>
    <t xml:space="preserve">    amuse park/carnival  maintenance  lockout  struck by  fracture  head </t>
  </si>
  <si>
    <t xml:space="preserve">    struck by  vehicle  fracture  mechanic  amusement ride </t>
  </si>
  <si>
    <t xml:space="preserve">    fall  electric shock  amusement ride  fall protection  hydraulic cylinder </t>
  </si>
  <si>
    <t xml:space="preserve">    struck by  counterbalance  amusement ride  limit switch  contusion </t>
  </si>
  <si>
    <t xml:space="preserve">    fall  fall protection  amusement ride  dismantling  head  concussion  elevated work plat  work surface </t>
  </si>
  <si>
    <t xml:space="preserve">    amuse park/carnival  fall  amusement ride  machine operator  neck  back  chest  electronic equipment  mech malfunction </t>
  </si>
  <si>
    <t xml:space="preserve">    fall  overturn  aerial lift  amusement ride  clearance  amuse park/carnival  maintenance  installing  back </t>
  </si>
  <si>
    <t xml:space="preserve">    ejected  amusement ride  amuse park/carnival  fracture  pelvis  neck  contusion  laceration  seat belt  slippery surface </t>
  </si>
  <si>
    <t xml:space="preserve">    struck by  train  collision  amusement ride  amuse park/carnival </t>
  </si>
  <si>
    <t xml:space="preserve">    amuse park/carnival  amusement ride  struck by  maintenance  head </t>
  </si>
  <si>
    <t xml:space="preserve">    struck by  amusement ride  amuse park/carnival  fall </t>
  </si>
  <si>
    <t xml:space="preserve">    fall  fracture  amuse park/carnival  amusement ride </t>
  </si>
  <si>
    <t xml:space="preserve">    amuse park/carnival  amusement ride  finger  crushed  caught between  platform  brace  amputated </t>
  </si>
  <si>
    <t xml:space="preserve">    tree felling  chain saw  pulley  anchor  contusion  leg  head  unconsciousness  work rules  rope </t>
  </si>
  <si>
    <t xml:space="preserve">    firefighter  train  fall  anchor  chair  fracture  back  fall protection </t>
  </si>
  <si>
    <t xml:space="preserve">    fall  fall protection  fracture  tower  antenna  ppe  lanyard  anchor </t>
  </si>
  <si>
    <t xml:space="preserve">    struck against  fracture  leg  tree  hoist  rigging  anchor  log  flying object </t>
  </si>
  <si>
    <t xml:space="preserve">    blood clot  aneurysm </t>
  </si>
  <si>
    <t xml:space="preserve">    aneurysm  unconsciousness </t>
  </si>
  <si>
    <t xml:space="preserve">    boat  maintenance  dizziness  unconsciousness  aneurysm  heart attack  cardiovasc system </t>
  </si>
  <si>
    <t xml:space="preserve">    brain  aneurysm  maintenance </t>
  </si>
  <si>
    <t xml:space="preserve">    aneurysm  pesticide  crawl space  insecticide </t>
  </si>
  <si>
    <t xml:space="preserve">    aneurysm </t>
  </si>
  <si>
    <t xml:space="preserve">    brain  aneurysm </t>
  </si>
  <si>
    <t xml:space="preserve">    crushed  fracture  head  struck by  aneurysm </t>
  </si>
  <si>
    <t xml:space="preserve">    brain  aneurysm  headache </t>
  </si>
  <si>
    <t xml:space="preserve">    aneurysm  heart </t>
  </si>
  <si>
    <t xml:space="preserve">    longshoring  fall  aneurysm  artery  tractor trailer  crane  intermodal container  dock worker  signalman  inattention </t>
  </si>
  <si>
    <t xml:space="preserve">    construction  aneurysm  cardiovasc system </t>
  </si>
  <si>
    <t xml:space="preserve">    aneurysm  cardiovasc system </t>
  </si>
  <si>
    <t xml:space="preserve">    head  unconsciousness  aneurysm  blood clot  concrete  concrete mixer </t>
  </si>
  <si>
    <t xml:space="preserve">    unconsciousness  collapse  maintenance  brain  aneurysm </t>
  </si>
  <si>
    <t xml:space="preserve">    brain  aneurysm  agriculture  head  headache </t>
  </si>
  <si>
    <t xml:space="preserve">    aneurysm  rupture  brain </t>
  </si>
  <si>
    <t xml:space="preserve">    aneurysm  brain </t>
  </si>
  <si>
    <t xml:space="preserve">    heart attack  chest  aneurysm </t>
  </si>
  <si>
    <t xml:space="preserve">    vapor  anhydrous ammonia  ammonia  irrigation equipment </t>
  </si>
  <si>
    <t xml:space="preserve">    anhydrous ammonia  chemical burn  inhalation  leak  chemical vapor  air contamination  toxic atmosphere  rupture  equipment failure  lung </t>
  </si>
  <si>
    <t xml:space="preserve">    construction  cleaning  anhydrous ammonia  chemical vapor  chemical  inhalation  work rules  chemical burn  storage tank  lung </t>
  </si>
  <si>
    <t xml:space="preserve">    anhydrous ammonia  leak  inhalation  alarm  fertilizer mixing </t>
  </si>
  <si>
    <t xml:space="preserve">    anhydrous ammonia  explosion  compressor </t>
  </si>
  <si>
    <t xml:space="preserve">    anhydrous ammonia  agriculture  mechanic  tank  tractor  head  eye  lung  inhalation  chemical burn </t>
  </si>
  <si>
    <t xml:space="preserve">    anhydrous ammonia  burn  respiratory tract  eye  chemical vapor </t>
  </si>
  <si>
    <t xml:space="preserve">    tank  anhydrous ammonia  chemical burn  face  neck  chest  eye  respiratory tract  valve  hose </t>
  </si>
  <si>
    <t xml:space="preserve">    agriculture  tank  anhydrous ammonia  ammonia  trailer hitch  rupture  chemical  chemical burn  chemical vapor  burn </t>
  </si>
  <si>
    <t xml:space="preserve">    ammonia  anhydrous ammonia  chemical  burn  chemical burn  concrete </t>
  </si>
  <si>
    <t xml:space="preserve">    valve  gas  anhydrous ammonia  inhalation  respiratory </t>
  </si>
  <si>
    <t xml:space="preserve">    chemical vapor  anhydrous ammonia  inhalation  tank </t>
  </si>
  <si>
    <t xml:space="preserve">    leak  anhydrous ammonia  burn  eye </t>
  </si>
  <si>
    <t xml:space="preserve">    anhydrous ammonia  leak  valve  seal </t>
  </si>
  <si>
    <t xml:space="preserve">    aniline  chemical  cleaning  poisoning  skin  ppe  protective clothing  work rules  overexposure </t>
  </si>
  <si>
    <t xml:space="preserve">    animal bite  animal handler  cleaning </t>
  </si>
  <si>
    <t xml:space="preserve">    finger  puncture  poisoning  animal bite </t>
  </si>
  <si>
    <t xml:space="preserve">    animal handler  puncture  animal bite </t>
  </si>
  <si>
    <t xml:space="preserve">    animal bite  construction </t>
  </si>
  <si>
    <t xml:space="preserve">    animal bite  hand </t>
  </si>
  <si>
    <t xml:space="preserve">    agriculture  hand  animal bite  poisoning </t>
  </si>
  <si>
    <t xml:space="preserve">    animal bite  truck  truck driver  dump truck </t>
  </si>
  <si>
    <t xml:space="preserve">    animal handler  animal bite  arm </t>
  </si>
  <si>
    <t xml:space="preserve">    firefighter  emergency response  traffic accident  truck  pickup truck  tailgate  animal bite  finger  amputated  elderly </t>
  </si>
  <si>
    <t xml:space="preserve">    migrant farm worker  poisoning  animal bite  leg </t>
  </si>
  <si>
    <t xml:space="preserve">    animal bite  stair  handrail  poisoning  security guard </t>
  </si>
  <si>
    <t xml:space="preserve">    animal bite  animal handler  laceration  puncture  hand </t>
  </si>
  <si>
    <t xml:space="preserve">    amputated  finger  animal bite  animal handler </t>
  </si>
  <si>
    <t xml:space="preserve">    animal bite  animal handler  laceration  fracture  leg </t>
  </si>
  <si>
    <t xml:space="preserve">    animal bite  animal handler  cleaning  tendon  laceration  puncture </t>
  </si>
  <si>
    <t xml:space="preserve">    animal bite  animal handler  finger  amputated </t>
  </si>
  <si>
    <t xml:space="preserve">    tractor  tractor trailer  pinned  crushed  unconsciousness  animal bite </t>
  </si>
  <si>
    <t xml:space="preserve">    machinist  repair  valve  infection  animal bite </t>
  </si>
  <si>
    <t xml:space="preserve">    animal handler  horse  ejected  fall  steel  fracture  leg </t>
  </si>
  <si>
    <t xml:space="preserve">    animal handler  head  struck by  horse </t>
  </si>
  <si>
    <t xml:space="preserve">    animal handler  gored  bull  leg </t>
  </si>
  <si>
    <t xml:space="preserve">    agriculture  animal handler  ring  caught between  amputated  finger </t>
  </si>
  <si>
    <t xml:space="preserve">    animal handler  fracture  horse  hemorrhage  head  face </t>
  </si>
  <si>
    <t xml:space="preserve">    agriculture  animal handler  struck by  leg </t>
  </si>
  <si>
    <t xml:space="preserve">    animal handler  wagon  fall  fracture </t>
  </si>
  <si>
    <t xml:space="preserve">    infection  laceration  animal handler </t>
  </si>
  <si>
    <t xml:space="preserve">    animal handler  falling object  tree  struck by </t>
  </si>
  <si>
    <t xml:space="preserve">    animal handler  gored  thigh  leg </t>
  </si>
  <si>
    <t xml:space="preserve">    explosion  spark  fire  oxygen  high pressure  horse  struck by  animal handler  mech malfunction </t>
  </si>
  <si>
    <t xml:space="preserve">    animal handler  ejected  fall  struck by  crushed  torso  concussion </t>
  </si>
  <si>
    <t xml:space="preserve">    animal handler  fall  slip  wet operation  slippery surface  lost balance  embankment  fracture  leg  tibia </t>
  </si>
  <si>
    <t xml:space="preserve">    caught between  amputated  finger  animal handler  laceration  agriculture </t>
  </si>
  <si>
    <t xml:space="preserve">    unstable position  chair  lost balance  fall  animal handler  fracture  dislocated  ankle  foot </t>
  </si>
  <si>
    <t xml:space="preserve">    ladder  unconsciousness  lost balance  fall  ankle </t>
  </si>
  <si>
    <t xml:space="preserve">    door  unsecured  unstable position  falling object  struck by  ankle  fracture </t>
  </si>
  <si>
    <t xml:space="preserve">    tractor  farm machinery  roll-over  crushed  laceration  ankle  leg </t>
  </si>
  <si>
    <t xml:space="preserve">    loading dock  overturn  leg  foot  ankle  fracture </t>
  </si>
  <si>
    <t xml:space="preserve">    fracture  painter  maintenance  fall  ladder  ankle  slip </t>
  </si>
  <si>
    <t xml:space="preserve">    erection process  fall  head  concussion  sprain  ankle  untrained  ppe  struck against  fall protection </t>
  </si>
  <si>
    <t xml:space="preserve">    tree pruner  tree  tree trimming  fall  ppe  ankle  fracture </t>
  </si>
  <si>
    <t xml:space="preserve">    jump on moving equip  tractor  run over  ankle  fracture </t>
  </si>
  <si>
    <t xml:space="preserve">    fall  vertebra  arm  foot  ankle  fracture  roof </t>
  </si>
  <si>
    <t xml:space="preserve">    caught between  fracture  ankle  foot  battery charger  industrial truck  vehicle in gear  backing up </t>
  </si>
  <si>
    <t xml:space="preserve">    telecom work  tower  antenna  guy  crane  rigging  backing up  fall  falling object  collapse </t>
  </si>
  <si>
    <t xml:space="preserve">    electrical  electrocuted  overhead power line  antenna  inattention </t>
  </si>
  <si>
    <t xml:space="preserve">    fall  roof  antenna </t>
  </si>
  <si>
    <t xml:space="preserve">    fall  ladder  fracture  roof  antenna </t>
  </si>
  <si>
    <t xml:space="preserve">    communication worker  metal decking  antenna  unguarded  fall  fall protection  concussion  head </t>
  </si>
  <si>
    <t xml:space="preserve">    electronic technicn  antenna  ladder  inadequate maint  equipment failure  falling object  fall  head  work rules </t>
  </si>
  <si>
    <t xml:space="preserve">    electrical  electric shock  telecom work  electronic technicn  motor vehicle  antenna  overhead power line  e gi ia </t>
  </si>
  <si>
    <t xml:space="preserve">    antenna  fall </t>
  </si>
  <si>
    <t xml:space="preserve">    wire rope  overhead power line  antenna  shock </t>
  </si>
  <si>
    <t xml:space="preserve">    arc welding  welding  oil drum  explosion  burn </t>
  </si>
  <si>
    <t xml:space="preserve">    tank  explosion  welding  arc welding </t>
  </si>
  <si>
    <t xml:space="preserve">    arc welding  lubricating fluid  oil tank  explosion  gas  gas well  burn  fire </t>
  </si>
  <si>
    <t xml:space="preserve">    arc welding  welding  pipe  explosion  struck by  burn </t>
  </si>
  <si>
    <t xml:space="preserve">    welder  welding  burn  ppe  clothing  arc welding </t>
  </si>
  <si>
    <t xml:space="preserve">    slip  fall  ladder  welder  arc welding  contusion  abrasion </t>
  </si>
  <si>
    <t xml:space="preserve">    electric arc  electric shock  electrocuted  arc welding </t>
  </si>
  <si>
    <t xml:space="preserve">    burn  arc welding  cutting and burning  naphtha  fire  flammable vapors  work rules  explosion  ppe  drum </t>
  </si>
  <si>
    <t xml:space="preserve">    welder  nitrogen  pipe  hose  pressure piping  arc welding  head  welding  vapor  support posts </t>
  </si>
  <si>
    <t xml:space="preserve">    welding  arc welding  repair  slip  lockout  electric shock </t>
  </si>
  <si>
    <t xml:space="preserve">    confined space  burn  silo  welder  ventilation  arc welding  asphalt  clothing  oxygen  fire </t>
  </si>
  <si>
    <t xml:space="preserve">    tank  confined space  fall  nitrogen  oxygen deficiency  asphyxiated  argon  unconsciousness  respiratory  inhalation </t>
  </si>
  <si>
    <t xml:space="preserve">    boat  welder  welding  suffocated  asphyxiated  cpr  argon  inhalation  ventilation  oxygen deficiency </t>
  </si>
  <si>
    <t xml:space="preserve">    press brake  press operator  fall  tank  argon  leak  intoxicated </t>
  </si>
  <si>
    <t xml:space="preserve">    agriculture  mech mat handling  caught by  argon  shoulder  asphyxiated </t>
  </si>
  <si>
    <t xml:space="preserve">    oxygen deficiency  asphyxiated  argon  tank  confined space  untrained </t>
  </si>
  <si>
    <t xml:space="preserve">    welding  argon  fainted  asphyxiated </t>
  </si>
  <si>
    <t xml:space="preserve">    asphyxiated  furnace  argon  nitrogen  suffocated </t>
  </si>
  <si>
    <t xml:space="preserve">    argon  gas  cylinder  slip  chain  amputated  finger  drum </t>
  </si>
  <si>
    <t xml:space="preserve">    asphyxiated  argon  confined space  ppe  work rules  scba  oxygen deficiency  cpr  emergency response </t>
  </si>
  <si>
    <t xml:space="preserve">    oxygen deficiency  pipeline  argon  confined space  welder  asphyxiated </t>
  </si>
  <si>
    <t xml:space="preserve">    distiller  work rules  asphyxiated  confined space  fall  work rules  argon  oxygen deficiency  unconsciousness  inhalation </t>
  </si>
  <si>
    <t xml:space="preserve">    construction  oxygen deficiency  scba  asphyxiated  air contamination  work rules  dizziness  inhalation  excavation  argon </t>
  </si>
  <si>
    <t xml:space="preserve">    argon  welder  welding  pipe  asphyxiated  purging </t>
  </si>
  <si>
    <t xml:space="preserve">    overexposure  confined space  furnace  argon  unconsciousness  oxygen deficiency  hose  respirator  ventilation  work rules </t>
  </si>
  <si>
    <t xml:space="preserve">    respirator  argon  spray painting  oxygen deficiency  inhalation  inattention </t>
  </si>
  <si>
    <t xml:space="preserve">    arc welding  ventilation  argon  confined space  pipe  welding </t>
  </si>
  <si>
    <t xml:space="preserve">    repair  leak  pump  confined space  scba  argon  equipment failure  asphyxiated  toxic atmosphere </t>
  </si>
  <si>
    <t xml:space="preserve">    industrial truck  storage bin  elevated work plat  unsecured  unstable position  fall  fracture  arm  wrist </t>
  </si>
  <si>
    <t xml:space="preserve">    food preparation  electric shock  repair  installing  electric motor  arm  metal wire  ppe  live-line tool  elec circ part--misc </t>
  </si>
  <si>
    <t xml:space="preserve">    machine--misc  jammed  arm  laceration </t>
  </si>
  <si>
    <t xml:space="preserve">    firefighter  fire brigade  burn  hand  arm  water hose  hand tool  forearm </t>
  </si>
  <si>
    <t xml:space="preserve">    fall  fracture  arm  ladder  maintenance  lost balance </t>
  </si>
  <si>
    <t xml:space="preserve">    cart  tripped  fall  fracture  hip  arm  wrist </t>
  </si>
  <si>
    <t xml:space="preserve">    extension ladder  wall  fall  fracture  arm  rib  puncture </t>
  </si>
  <si>
    <t xml:space="preserve">    chemical  mixer  unguarded  caught by  rotating parts  arm  laceration </t>
  </si>
  <si>
    <t xml:space="preserve">    chemical reaction  fire  burn  face  arm </t>
  </si>
  <si>
    <t xml:space="preserve">    communication cable  fracture  utility pole  climbing on column  fall  fainted  lost balance  pelvis  arm  rib </t>
  </si>
  <si>
    <t xml:space="preserve">    waste proc fac  point of operation  fracture  amputated  arm  finger  hydraulic tool  shear  unguarded  blade </t>
  </si>
  <si>
    <t xml:space="preserve">    food preparation  laceration  arm  chain  belt </t>
  </si>
  <si>
    <t xml:space="preserve">    cleaning  printing  machine--misc  chemical  drum  caustic  burn  arm  leg </t>
  </si>
  <si>
    <t xml:space="preserve">    demolition  beam  fall  struck by  contusion  concussion  head  arm  shoulder </t>
  </si>
  <si>
    <t xml:space="preserve">    conveyor  conveyor belt  caught by  point of operation  fracture  hand  arm  shoulder </t>
  </si>
  <si>
    <t xml:space="preserve">    derrick truck  elec utility work  electrical  electric shock  armor rod  overhead power line  utility pole  electrician  toe </t>
  </si>
  <si>
    <t xml:space="preserve">    electrical  electrocuted  elec utility work  power line worker  overhead power line  armor rod  elec protect equip  e ptd </t>
  </si>
  <si>
    <t xml:space="preserve">    electrical  electric shock  elec utility work  power line worker  overhead power line  elec protect equip  armor rod  e ptd </t>
  </si>
  <si>
    <t xml:space="preserve">    knife  blade  intermodal container  struck by  puncture  forearm  artery </t>
  </si>
  <si>
    <t xml:space="preserve">    puncture  laceration  arm  health care facility  forearm  artery  tendon </t>
  </si>
  <si>
    <t xml:space="preserve">    knife  health care facility  laceration  artery  hand </t>
  </si>
  <si>
    <t xml:space="preserve">    lumber  saw  circular saw  splinter  puncture  artery  leg </t>
  </si>
  <si>
    <t xml:space="preserve">    molding machine  caught between  caught by  fracture  neck  back  collarbone  puncture  artery </t>
  </si>
  <si>
    <t xml:space="preserve">    loading  tractor trailer  pallet  loading dock  run over  foot  laceration  artery </t>
  </si>
  <si>
    <t xml:space="preserve">    arm  artery  rops  industrial truck  caught between  trailer  agriculture  driver </t>
  </si>
  <si>
    <t xml:space="preserve">    hand tool  artery  arm  struck by </t>
  </si>
  <si>
    <t xml:space="preserve">    fall  skylight  unguarded  fall protection  roof  untrained  pelvis  severed  artery </t>
  </si>
  <si>
    <t xml:space="preserve">    loader  artery  tree limb </t>
  </si>
  <si>
    <t xml:space="preserve">    fall  laceration  arm  artery </t>
  </si>
  <si>
    <t xml:space="preserve">    saw  chain saw  tree  tree limb  tree felling  unstable position  struck by  laceration  artery  tendon </t>
  </si>
  <si>
    <t xml:space="preserve">    saw  laceration  arm  tendon  artery  tree  tree trimming </t>
  </si>
  <si>
    <t xml:space="preserve">    struck by  laceration  arm  artery  broken glass  loss of blood </t>
  </si>
  <si>
    <t xml:space="preserve">    elevator  horseplay  caught between  unguarded  open-sided floor  elevator shaft  control lever  leg  crushed  artery </t>
  </si>
  <si>
    <t xml:space="preserve">    asbestos  respiratory </t>
  </si>
  <si>
    <t xml:space="preserve">    fall  concussion  fall protection  scaffold  asbestos removal  head  untrained  work surface </t>
  </si>
  <si>
    <t xml:space="preserve">    fall  fracture  floor opening  work rules  asbestos  head  torso  barrier guard  communication </t>
  </si>
  <si>
    <t xml:space="preserve">    struck by  pipe  ladder  stepladder  installing  asbestos removal  fall  concrete  aerial lift </t>
  </si>
  <si>
    <t xml:space="preserve">    construction  demolition  asbestos  asbestos removal  untrained  inhalation  work rules </t>
  </si>
  <si>
    <t xml:space="preserve">    asbestos  mold  heart attack </t>
  </si>
  <si>
    <t xml:space="preserve">    inhalation  lung  asbestos </t>
  </si>
  <si>
    <t xml:space="preserve">    construction  asbestos removal  pipe  overloaded  falling object  struck by  fracture  ankle  work rules  unstable position </t>
  </si>
  <si>
    <t xml:space="preserve">    asbestos  chest  lung  asbestos removal  mesothelioma </t>
  </si>
  <si>
    <t xml:space="preserve">    construction  asbestos removal  asbestos  ppe  work rules  overexposure  dust inhalation </t>
  </si>
  <si>
    <t xml:space="preserve">    electrical  electrocuted  untrained  electrical work  lockout  electrical cabinet  elec circ part--misc  asbestos removal  e gi iv </t>
  </si>
  <si>
    <t xml:space="preserve">    electrical  electrocuted  untrained  electrical work  lockout  electric cable  asbestos removal  e gi iv </t>
  </si>
  <si>
    <t xml:space="preserve">    confined space  ash  burn  foot  ankle  arm </t>
  </si>
  <si>
    <t xml:space="preserve">    asphyxiated  collapse  dust  struck by  ash  chest  flying object  building </t>
  </si>
  <si>
    <t xml:space="preserve">    ash  burn  kiln  demolition </t>
  </si>
  <si>
    <t xml:space="preserve">    fall  burn  ash  cleaning  firefighter </t>
  </si>
  <si>
    <t xml:space="preserve">    conveyor  caught between  amputated  leg  shovel  ash  cleaning  hatch  guard  lockout </t>
  </si>
  <si>
    <t xml:space="preserve">    landfill  dump truck  truck driver  struck by  falling object  ash  burn  torso  arm </t>
  </si>
  <si>
    <t xml:space="preserve">    sawmill  boiler  cleaning  ash  ladder  falling object  fall  knee </t>
  </si>
  <si>
    <t xml:space="preserve">    boiler  ash  cleaning  hopper  coal  hatch  burn </t>
  </si>
  <si>
    <t xml:space="preserve">    ash  inhalation  lung  gas  duct </t>
  </si>
  <si>
    <t xml:space="preserve">    burn  finger  chemical vapor  ash </t>
  </si>
  <si>
    <t xml:space="preserve">    burn  leg  heat  cleaning  maintenance  elec utility work  ash  high temperature </t>
  </si>
  <si>
    <t xml:space="preserve">    loader  loader bucket  control lever  ash  burn </t>
  </si>
  <si>
    <t xml:space="preserve">    arm  neck  face  throat  burn  fire  boiler  cleaning  ash  high temperature </t>
  </si>
  <si>
    <t xml:space="preserve">    burn  fall  confined space  catwalk  beam  work rules  ppe  elec utility work  ash  high temperature  fall protection </t>
  </si>
  <si>
    <t xml:space="preserve">    burn  coal dust  blasting  explosion  hopper  ash  elec utility work  fire  high temperature </t>
  </si>
  <si>
    <t xml:space="preserve">    steam  burn  abdomen  boiler  ash  high temperature </t>
  </si>
  <si>
    <t xml:space="preserve">    elec utility work  burn  high temperature  hopper  ash </t>
  </si>
  <si>
    <t xml:space="preserve">    driver  loading  asphalt  burn </t>
  </si>
  <si>
    <t xml:space="preserve">    roof  roofer  asphalt  tripped  lost balance  spill  burn  face  hand  glove </t>
  </si>
  <si>
    <t xml:space="preserve">    asphalt  concrete  fracture  arm  truck  fall  struck by  caught by  foot </t>
  </si>
  <si>
    <t xml:space="preserve">    conveyor  conveyor belt  shovel  crushed  hand  finger  asphalt </t>
  </si>
  <si>
    <t xml:space="preserve">    burn  fire  asphalt  water  hose  chest  face  arm </t>
  </si>
  <si>
    <t xml:space="preserve">    burn  chemical burn  asphalt  valve  storage tank </t>
  </si>
  <si>
    <t xml:space="preserve">    shoulder  asphalt  tripped  fall  fracture </t>
  </si>
  <si>
    <t xml:space="preserve">    earthmoving equip  roller--const equip  maintenance  asphalt  lost control  struck by  caught between  crushed </t>
  </si>
  <si>
    <t xml:space="preserve">    industrial truck  asphyxiated  flatbed truck  farm machinery  carbon monoxide </t>
  </si>
  <si>
    <t xml:space="preserve">    asphyxiated  industrial truck  iron  truss  unstable load  unsecured  caught by  falling object </t>
  </si>
  <si>
    <t xml:space="preserve">    steep grade  run over  lawn mower  slippery surface  asphyxiated </t>
  </si>
  <si>
    <t xml:space="preserve">    drown  asphyxiated  pool </t>
  </si>
  <si>
    <t xml:space="preserve">    poisoning  asphyxiated  unconsciousness </t>
  </si>
  <si>
    <t xml:space="preserve">    grain bin  grain  respiratory  work rules  safety belt  lifeline  buried  asphyxiated </t>
  </si>
  <si>
    <t xml:space="preserve">    truck  trailer  unsecured  unstable position  caught by  pinned  asphyxiated </t>
  </si>
  <si>
    <t xml:space="preserve">    machine operator  caught between  head  asphyxiated </t>
  </si>
  <si>
    <t xml:space="preserve">    asphyxiated  smoke inhalation  firefighter </t>
  </si>
  <si>
    <t xml:space="preserve">    machine--misc  cleaning  rotating parts  struck by  pinned  asphyxiated  lockout </t>
  </si>
  <si>
    <t xml:space="preserve">    asphyxiated  lawn mower  overturn  pinned  water </t>
  </si>
  <si>
    <t xml:space="preserve">    hopper  fall  crushed  asphyxiated </t>
  </si>
  <si>
    <t xml:space="preserve">    pesticide  unconsciousness  water  asphyxiated </t>
  </si>
  <si>
    <t xml:space="preserve">    logger  logging  skidder  pinned  tire  asphyxiated </t>
  </si>
  <si>
    <t xml:space="preserve">    trailer  attachment hook  caught between  rock  crushed  finger </t>
  </si>
  <si>
    <t xml:space="preserve">    fracture  fall  arm  wrist  pelvis  tree  rope  lanyard  attachment hook  unsecured </t>
  </si>
  <si>
    <t xml:space="preserve">    oven  industrial truck  attachment hook  boom  grinding machine </t>
  </si>
  <si>
    <t xml:space="preserve">    industrial truck  attachment hook  boom  slip  caught between  crushed  finger  amputated </t>
  </si>
  <si>
    <t xml:space="preserve">    industrial truck  loading  caught between  attachment hook  thumb  amputated  nip point </t>
  </si>
  <si>
    <t xml:space="preserve">    hoist  suspended load  attachment hook  caught by  unstable position  falling object  struck by  fracture  ankle </t>
  </si>
  <si>
    <t xml:space="preserve">    loading dock  trailer truck  attachment hook  remote control  electric switch  elec circ part--misc  inadequate maint  backing up  caught between  fracture </t>
  </si>
  <si>
    <t xml:space="preserve">    struck by  falling object  amputated  toe  attachment hook  unsecured </t>
  </si>
  <si>
    <t xml:space="preserve">    elevated work plat  truck  aerial lift  attachment plug  live-line tool  electrical  shock  burn </t>
  </si>
  <si>
    <t xml:space="preserve">    electrocuted  electric shock  electrical box  elec circ part--misc  lockout  work rules  electrical work  attachment plug  busbar  hand </t>
  </si>
  <si>
    <t xml:space="preserve">    electrical  plastic mfg  equipment grounding  lighting fixture  e gi vii  ground fault  attachment plug  electric shock  hand </t>
  </si>
  <si>
    <t xml:space="preserve">    electrical  electric shock  fall  ground fault  equipment grounding  welder  attachment plug  equipment approval  untrained  e gi v </t>
  </si>
  <si>
    <t xml:space="preserve">    electrical  electrocuted  ground fault  equipment grounding  attachment plug  untrained  repair  e gi v </t>
  </si>
  <si>
    <t xml:space="preserve">    electrical  electrocuted  untrained  repair  ground fault  equipment grounding  cord set  cord connector  attachment plug  e gi vii </t>
  </si>
  <si>
    <t xml:space="preserve">    electrical  electrocuted  ground fault  equipment grounding  conveyor  electric cord  attachment plug  elec equipment--misc  e gi vii </t>
  </si>
  <si>
    <t xml:space="preserve">    electrical  electric shock  ground fault  cord set  attachment plug  water  conveyor  equipment grounding  e gi v </t>
  </si>
  <si>
    <t xml:space="preserve">    electrical  electrocuted  ground fault  equipment grounding  electric cord  attachment plug  pump  wet operation  e gi v </t>
  </si>
  <si>
    <t xml:space="preserve">    electrical  electrocuted  ground fault  equipment grounding  attachment plug  untrained  e gi vii </t>
  </si>
  <si>
    <t xml:space="preserve">    electrical  electrocuted  electrician  welder  ground fault  attachment plug  electrical work  e gi v </t>
  </si>
  <si>
    <t xml:space="preserve">    electrical  electric shock  burn  attachment plug  contusion  e gi vii </t>
  </si>
  <si>
    <t xml:space="preserve">    electrical  electrocuted  electric shock  ground fault  equipment grounding  elec equipment--misc  attachment plug  e gi v </t>
  </si>
  <si>
    <t xml:space="preserve">    electrical  electrocuted  ground fault  equipment grounding  welder  attachment plug  e gi v </t>
  </si>
  <si>
    <t xml:space="preserve">    attic  maintenance  platform  work platform </t>
  </si>
  <si>
    <t xml:space="preserve">    storage area  attic  ladder  fall  stuck  head </t>
  </si>
  <si>
    <t xml:space="preserve">    skylight  attic  repair  walking surface  fall  fracture  knee  back </t>
  </si>
  <si>
    <t xml:space="preserve">    fall  fracture  head  ladder  attic </t>
  </si>
  <si>
    <t xml:space="preserve">    fall  fracture  hip  attic  ceiling  joist </t>
  </si>
  <si>
    <t xml:space="preserve">    attic  fall  fracture  suspended ceiling  back  contusion  rib  ladder  walk platform  roof </t>
  </si>
  <si>
    <t xml:space="preserve">    electrician  electrical work  electric conductor  attic  maintenance  electric shock  electrocuted  lockout  repair </t>
  </si>
  <si>
    <t xml:space="preserve">    electrocuted  attic  electric shock </t>
  </si>
  <si>
    <t xml:space="preserve">    fall  ladder  attic </t>
  </si>
  <si>
    <t xml:space="preserve">    shock  electric shock  electrocuted  attic  air conditioner </t>
  </si>
  <si>
    <t xml:space="preserve">    fall  back  fracture  attic  fall protection </t>
  </si>
  <si>
    <t xml:space="preserve">    mechanic  attic  work surface  walking surface  joist  fall  rib  fracture  concussion  head </t>
  </si>
  <si>
    <t xml:space="preserve">    construction  installing  utility pole  loader  auger  struck by  chest  contusion  drill operator  drill rig--non-oil </t>
  </si>
  <si>
    <t xml:space="preserve">    farm machinery  tractor  equipment operator  auger  jammed  rotating parts  nip point  amputated  finger  sulfur </t>
  </si>
  <si>
    <t xml:space="preserve">    auger  jammed  glove  caught by  auger mechanism  crushed  finger  amputated  lockout </t>
  </si>
  <si>
    <t xml:space="preserve">    grain bin  asphyxiated  carbon monoxide  fire  auger mechanism  noise  communication  truck  toxic atmosphere </t>
  </si>
  <si>
    <t xml:space="preserve">    auger  struck by  broken cable  impaled  hand </t>
  </si>
  <si>
    <t xml:space="preserve">    installing  guide post  auger  caught by  rotating parts </t>
  </si>
  <si>
    <t xml:space="preserve">    amputated  finger  auger  conveyor </t>
  </si>
  <si>
    <t xml:space="preserve">    auger  rotating parts  caught by  finger  crushed  amputated </t>
  </si>
  <si>
    <t xml:space="preserve">    mech mat handling  auger  auger mechanism  caught between  puncture </t>
  </si>
  <si>
    <t xml:space="preserve">    caught between  screw conveyor  auger  amputated  arm  lockout  dust collector  jammed  emergency stop </t>
  </si>
  <si>
    <t xml:space="preserve">    auger  fall  crushed  panel  hopper </t>
  </si>
  <si>
    <t xml:space="preserve">    auger  pinned  laceration  health care facility </t>
  </si>
  <si>
    <t xml:space="preserve">    food packaging mach  cleaning  amputated  finger  hand  screw conveyor  maintenance  auger mechanism  lockout </t>
  </si>
  <si>
    <t xml:space="preserve">    finger  struck by  amputated  auger </t>
  </si>
  <si>
    <t xml:space="preserve">    caught by  amputated  auger  auger mechanism  grain bin  grating  guard  agriculture  maintenance  leg </t>
  </si>
  <si>
    <t xml:space="preserve">    caught by  asphyxiated  auger  auger mechanism  cotton picker  farm machinery  neck </t>
  </si>
  <si>
    <t xml:space="preserve">    caught by  asphyxiated  auger  auger mechanism  glove  lockout  work rules  maintenance  cleaning  unconsciousness </t>
  </si>
  <si>
    <t xml:space="preserve">    packing house  amputated  auger  auger mechanism  screw conveyor  cleaning  hand  finger  caught by  lockout </t>
  </si>
  <si>
    <t xml:space="preserve">    finger  auger  screw conveyor  auger mechanism  amputated  jammed  lockout  machine operator  door  hopper </t>
  </si>
  <si>
    <t xml:space="preserve">    drill rig--non-oil  auger  clothing  caught by  auger mechanism  fracture  neck  rotating parts </t>
  </si>
  <si>
    <t xml:space="preserve">    agriculture  fruit packing  auger mechanism  dump truck  motor vehicle  loading dock  pinned  crushed  chest  asphyxiated </t>
  </si>
  <si>
    <t xml:space="preserve">    drill rig--non-oil  oil rig  auger mechanism  finger  caught between  amputated  machine operator </t>
  </si>
  <si>
    <t xml:space="preserve">    agriculture  farm machinery  falling object  caught between  auger mechanism  harvester  lost control  hand  finger  impaled </t>
  </si>
  <si>
    <t xml:space="preserve">    farm machinery  struck by  flying object  hand tool  jammed  vehicle  auger mechanism  wrench  head  fracture </t>
  </si>
  <si>
    <t xml:space="preserve">    crushed  machine operator  caught by  auger  auger mechanism  lockout  work rules </t>
  </si>
  <si>
    <t xml:space="preserve">    caught by  amputated  finger  auger  auger mechanism  nip point  lockout  maintenance  caught between </t>
  </si>
  <si>
    <t xml:space="preserve">    work rules  amputated  finger  auger mechanism  maintenance </t>
  </si>
  <si>
    <t xml:space="preserve">    work rules  amputated  hand  mixer  machine operator  unguarded  auger mechanism  caught by </t>
  </si>
  <si>
    <t xml:space="preserve">    food preparation  amputated  finger  caught by  mixer  cleaning  cover  automatic restart  machine--misc </t>
  </si>
  <si>
    <t xml:space="preserve">    laceration  hand  cleaning  conveyor  jammed  automatic restart </t>
  </si>
  <si>
    <t xml:space="preserve">    amputated  finger  waste proc fac  driver  industrial truck  ram  maintenance  lighting  automatic restart  baler </t>
  </si>
  <si>
    <t xml:space="preserve">    scrap metal  jammed  conveyor  baler  machine--misc  fall  waste proc fac  automatic restart </t>
  </si>
  <si>
    <t xml:space="preserve">    amputated  finger  cleaning  meat blending mach  lockout  machine--misc  automatic restart </t>
  </si>
  <si>
    <t xml:space="preserve">    food preparation  paper machine  amputated  finger  guard  machine--misc  meat slicing machine  automatic restart </t>
  </si>
  <si>
    <t xml:space="preserve">    amputated  finger  mechanic  repair  printing  gear  caught by  automatic restart  lockout </t>
  </si>
  <si>
    <t xml:space="preserve">    food preparation  amputated  finger  lockout  interlock  chain  sprocket  caught by  automatic restart </t>
  </si>
  <si>
    <t xml:space="preserve">    amputated  milling machine  grader  finger  magnet  cleaning  conveyor  caught between  automatic restart </t>
  </si>
  <si>
    <t xml:space="preserve">    automotive repair  asphyxiated  garbage truck  caught between  front end loader  automatic restart  mechanic </t>
  </si>
  <si>
    <t xml:space="preserve">    automatic restart  collision  fracture  head  skull  shoulder  run over  tow truck  highway shoulder  lost control </t>
  </si>
  <si>
    <t xml:space="preserve">    automobile  automatic restart  press operator  amputated  finger  hand </t>
  </si>
  <si>
    <t xml:space="preserve">    food preparation  finger  fan  pulley  belt  amputated  maintenance  lockout  automatic restart </t>
  </si>
  <si>
    <t xml:space="preserve">    drilling machine  automatic restart  lockout  caught by  crushed </t>
  </si>
  <si>
    <t xml:space="preserve">    struck by  truck  hoist  welding  automatic restart  automotive repair  unsecured  work rules </t>
  </si>
  <si>
    <t xml:space="preserve">    lumber  saw  hand  slip  automatic restart  finger  amputated  unguarded  work rules </t>
  </si>
  <si>
    <t xml:space="preserve">    punch press  two-hand control  automatic restart  amputated  finger  hand </t>
  </si>
  <si>
    <t xml:space="preserve">    conveyor  belt conveyor  lockout  jammed  automatic restart  foot  leg  roller--mach/part </t>
  </si>
  <si>
    <t xml:space="preserve">    furnace  kiln  die casting machine  spill  molten metal  burn  automobile </t>
  </si>
  <si>
    <t xml:space="preserve">    traffic accident  struck by  truck driver  vehicle in gear  highway shoulder  highway  automobile  dump truck </t>
  </si>
  <si>
    <t xml:space="preserve">    gas  drum  explosion  burn  automobile  fire </t>
  </si>
  <si>
    <t xml:space="preserve">    pinned  automobile  truck  struck by  crushed </t>
  </si>
  <si>
    <t xml:space="preserve">    automobile  driver  fracture </t>
  </si>
  <si>
    <t xml:space="preserve">    burn  vapor  fire  mechanic  automobile  automotive repair  spark  gas  gasoline </t>
  </si>
  <si>
    <t xml:space="preserve">    health care facility  struck by  automobile </t>
  </si>
  <si>
    <t xml:space="preserve">    choker setter  automobile  struck by  fracture </t>
  </si>
  <si>
    <t xml:space="preserve">    automobile  vehicle  tractor trailer  struck by </t>
  </si>
  <si>
    <t xml:space="preserve">    automobile  hydraulic lift  mechanic  pinned  wrist  fracture </t>
  </si>
  <si>
    <t xml:space="preserve">    struck by  motor vehicle  leg  fracture  automobile </t>
  </si>
  <si>
    <t xml:space="preserve">    automobile  vehicle  fuel line  industrial truck  lost balance  fall  fracture  hip </t>
  </si>
  <si>
    <t xml:space="preserve">    automobile  fall  fracture  storage rack  unconsciousness  head  loss of blood  eye </t>
  </si>
  <si>
    <t xml:space="preserve">    struck by  health care facility  automobile </t>
  </si>
  <si>
    <t xml:space="preserve">    train  automobile  fall  health care facility  concrete  hand  leg  ladder </t>
  </si>
  <si>
    <t xml:space="preserve">    finger  crushed  amputated  automobile  wheel  health care facility </t>
  </si>
  <si>
    <t xml:space="preserve">    automobile </t>
  </si>
  <si>
    <t xml:space="preserve">    truck  automobile  sweeper  struck by  rebar </t>
  </si>
  <si>
    <t xml:space="preserve">    hydraulic lift  fracture  crushed  nip point  laceration  mechanic  automotive repair </t>
  </si>
  <si>
    <t xml:space="preserve">    automotive repair  fall  laceration  head  stair </t>
  </si>
  <si>
    <t xml:space="preserve">    automotive repair  cleaning  flammable vapors  fire  burn  face  hand </t>
  </si>
  <si>
    <t xml:space="preserve">    automobile  automotive repair  jack  fall  crushed  mechanic </t>
  </si>
  <si>
    <t xml:space="preserve">    automotive repair  truck driver  tow truck  struck by  flatbed truck  winch  lockout </t>
  </si>
  <si>
    <t xml:space="preserve">    automotive repair  motor vehicle  propane  pressure vessel  high pressure  pressure release  struck by  laceration  dislocated  degloved </t>
  </si>
  <si>
    <t xml:space="preserve">    automotive repair  mechanic  struck against  arm  infection </t>
  </si>
  <si>
    <t xml:space="preserve">    maintenance  automotive repair  welding  truck  dump truck  crushed  face  shoulder </t>
  </si>
  <si>
    <t xml:space="preserve">    automobile  automotive repair  pickup truck  hoist  engine  chain  hydraulic jack  thumb  crushed  amputated </t>
  </si>
  <si>
    <t xml:space="preserve">    automotive repair  unconsciousness  cpr  cardiovasc system  emergency response  cardiac arrest </t>
  </si>
  <si>
    <t xml:space="preserve">    automobile  automotive repair  struck by  boom truck  tow truck </t>
  </si>
  <si>
    <t xml:space="preserve">    truck driver  tow truck  automobile  automotive repair  unstable position  struck by  falling object  fracture  face  nose </t>
  </si>
  <si>
    <t xml:space="preserve">    automotive repair  manual mat handling  tire  fire truck  tailgate  equipment failure  lost balance  fall  fracture  hip </t>
  </si>
  <si>
    <t xml:space="preserve">    automotive repair  automobile  unstable position  falling object  struck by  fracture  shoulder  emergency response </t>
  </si>
  <si>
    <t xml:space="preserve">    avalanche  health care facility  fracture  tree  head  lung  spine  explosion </t>
  </si>
  <si>
    <t xml:space="preserve">    skiing  avalanche  crushed  buried </t>
  </si>
  <si>
    <t xml:space="preserve">    avalanche  buried  skiing  asphyxiated  chest </t>
  </si>
  <si>
    <t xml:space="preserve">    skiing  avalanche  buried  asphyxiated  suffocated  falling object  work surface </t>
  </si>
  <si>
    <t xml:space="preserve">    skiing  explosives  avalanche  crushed  caught by  fracture  rib  leg  hip </t>
  </si>
  <si>
    <t xml:space="preserve">    ejected  fracture  avalanche </t>
  </si>
  <si>
    <t xml:space="preserve">    avalanche  buried  face  caught by  unconsciousness  skiing  abdomen </t>
  </si>
  <si>
    <t xml:space="preserve">    avalanche  buried  equipment operator </t>
  </si>
  <si>
    <t xml:space="preserve">    skiing  fracture  leg  fall  knee  avalanche </t>
  </si>
  <si>
    <t xml:space="preserve">    avalanche  struck by  buried  fracture  neck  falling object </t>
  </si>
  <si>
    <t xml:space="preserve">    avalanche  buried </t>
  </si>
  <si>
    <t xml:space="preserve">    explosives  avalanche  explosion  amputated  leg  torso  untrained  poor visibility  high wind  work rules </t>
  </si>
  <si>
    <t xml:space="preserve">    avalanche  buried  skiing  explosives  explosion  overexposure </t>
  </si>
  <si>
    <t xml:space="preserve">    avalanche  bulldozer  buried  highway  crushed  overturn </t>
  </si>
  <si>
    <t xml:space="preserve">    asphyxiated  avalanche  buried  struck by </t>
  </si>
  <si>
    <t xml:space="preserve">    buried  asphyxiated  communication  work rules  avalanche </t>
  </si>
  <si>
    <t xml:space="preserve">    logging  avalanche  buried  steep grade </t>
  </si>
  <si>
    <t xml:space="preserve">    struck by  unstable surface  avalanche  work rules  slope </t>
  </si>
  <si>
    <t xml:space="preserve">    work rules  torch  dismantling  fire  back  burn  ppe </t>
  </si>
  <si>
    <t xml:space="preserve">    maintenance  lighting fixture  installing  ladder  struck against  electric shock  lost balance  fall  back </t>
  </si>
  <si>
    <t xml:space="preserve">    hydraulic lift  unstable position  struck by  falling object  pinned  rib  back  fracture  spine </t>
  </si>
  <si>
    <t xml:space="preserve">    migrant farm worker  fall  ladder  fracture  back </t>
  </si>
  <si>
    <t xml:space="preserve">    bus  struck by  back  fracture  motor vehicle </t>
  </si>
  <si>
    <t xml:space="preserve">    saw  elec port tool--misc  circular saw  kick back  amputated  thumb </t>
  </si>
  <si>
    <t xml:space="preserve">    construction  circular saw  lumber  kick back  laceration  leg  saw </t>
  </si>
  <si>
    <t xml:space="preserve">    amputated  finger  table saw  struck by  kick back  wood panel </t>
  </si>
  <si>
    <t xml:space="preserve">    amputated  finger  table saw  rotating knife  blade  unguarded  kick back </t>
  </si>
  <si>
    <t xml:space="preserve">    table saw  laceration  amputated  unguarded  untrained  kick back  finger </t>
  </si>
  <si>
    <t xml:space="preserve">    loading dock  struck by  industrial truck  contusion  abrasion  headache  back  back pain  leg </t>
  </si>
  <si>
    <t xml:space="preserve">    back  back pain  refrigerator </t>
  </si>
  <si>
    <t xml:space="preserve">    food preparation  manual mat handling  walking surface  slippery surface  lost balance  back  back pain  leg </t>
  </si>
  <si>
    <t xml:space="preserve">    maintenance  back pain  cancer </t>
  </si>
  <si>
    <t xml:space="preserve">    crane  back pain  sprain  hoisting mechanism </t>
  </si>
  <si>
    <t xml:space="preserve">    health care worker  health care facility  back  back pain  neck  unstable position </t>
  </si>
  <si>
    <t xml:space="preserve">    back  back pain  neck  slip  motorcycle  motor vehicle  fall </t>
  </si>
  <si>
    <t xml:space="preserve">    construction  flagman  highway  highway shoulder  struck by  motor vehicle  contusion  leg  back pain </t>
  </si>
  <si>
    <t xml:space="preserve">    door  back  back pain </t>
  </si>
  <si>
    <t xml:space="preserve">    welder  welding  manual mat handling  rupture  back pain </t>
  </si>
  <si>
    <t xml:space="preserve">    industrial truck  slippery surface  slip  fall  back pain  back  leg </t>
  </si>
  <si>
    <t xml:space="preserve">    fall  trailer  trailer truck  hip  back pain </t>
  </si>
  <si>
    <t xml:space="preserve">    firefighter  back pain  shoulder  fire </t>
  </si>
  <si>
    <t xml:space="preserve">    back pain  loading  vehicle  sprain </t>
  </si>
  <si>
    <t xml:space="preserve">    back pain  sprain  work surface </t>
  </si>
  <si>
    <t xml:space="preserve">    manual mat handling  ladder  back pain  lung </t>
  </si>
  <si>
    <t xml:space="preserve">    crushed  trailer  truck  back-up alarm  struck by  industrial truck  communication  obstructed rear view  inattention </t>
  </si>
  <si>
    <t xml:space="preserve">    truck driver  struck by  industrial truck  backing up  back-up alarm  horn  inadequate maint  fracture  ankle  embolism </t>
  </si>
  <si>
    <t xml:space="preserve">    warehouse  truck  tractor trailer  poor visibility  inadequate maint  backing up  back-up alarm  run over  struck by  crushed </t>
  </si>
  <si>
    <t xml:space="preserve">    garbage truck  truck  backing up  back-up alarm  inattention  communication  reflective vest  run over  horn </t>
  </si>
  <si>
    <t xml:space="preserve">    tree  unconsciousness  fainted  backhoe  shovel  palm tree  trench  trench digger </t>
  </si>
  <si>
    <t xml:space="preserve">    backhoe  caught by  crushed  fracture  knee  hose  pinned </t>
  </si>
  <si>
    <t xml:space="preserve">    backhoe  excavation  cave-in  cardiovasc system  chest  face  thigh </t>
  </si>
  <si>
    <t xml:space="preserve">    farm machinery  amputated  finger  backhoe  pulley </t>
  </si>
  <si>
    <t xml:space="preserve">    rail  truck  backhoe  struck by  fracture  laceration  skull  spine </t>
  </si>
  <si>
    <t xml:space="preserve">    construction  excavation  water  machine operator  backhoe  unstable surface  overturn  crushed  pinned  caught between </t>
  </si>
  <si>
    <t xml:space="preserve">    cleaning  hydraulic press  backhoe  arm  neck  head  crushed </t>
  </si>
  <si>
    <t xml:space="preserve">    construction  struck by  pinned  backhoe boom  loader/backhoe  earthmoving equip  equipment operator  backhoe bucket  inattention  cpr </t>
  </si>
  <si>
    <t xml:space="preserve">    repair  head  machine operator  scraper  loader/backhoe  boom  chain  struck against  landfill </t>
  </si>
  <si>
    <t xml:space="preserve">    struck by  falling object  dump truck bed  backhoe  backhoe boom  loader  trailer hitch  fracture  rib  nose </t>
  </si>
  <si>
    <t xml:space="preserve">    caught between  backhoe  boom  locking pins  amputated  thumb  mechanic </t>
  </si>
  <si>
    <t xml:space="preserve">    electrical  electrocuted  boom  overhead power line  backhoe  backhoe boom  e c </t>
  </si>
  <si>
    <t xml:space="preserve">    vehicle  boom  tractor  outrigger  caught between  backhoe  backhoe boom  leg  fracture </t>
  </si>
  <si>
    <t xml:space="preserve">    pipe  repair  unstable position  backhoe  backhoe bucket  arm  lost balance  finger  crushed  amputated </t>
  </si>
  <si>
    <t xml:space="preserve">    struck by  backhoe  backhoe bucket  sling  fracture  leg </t>
  </si>
  <si>
    <t xml:space="preserve">    struck by  sling  backhoe  backhoe bucket  fracture  leg </t>
  </si>
  <si>
    <t xml:space="preserve">    backhoe  backhoe bucket  struck by  head  concussion  protective clothing  excavation  ppe </t>
  </si>
  <si>
    <t xml:space="preserve">    waste proc fac  industrial truck  caught between  screen  guardrail  backing up  vehicle in gear </t>
  </si>
  <si>
    <t xml:space="preserve">    warehouse  storage area  industrial truck  roll-over  pallet  loading  seat belt  backing up  ejected </t>
  </si>
  <si>
    <t xml:space="preserve">    run over  driver  industrial truck  backing up  vehicle in gear  metal shop </t>
  </si>
  <si>
    <t xml:space="preserve">    dumper  backing up  tractor  run over  foot  fracture </t>
  </si>
  <si>
    <t xml:space="preserve">    pinned  warehouse  dock  dock worker  loading dock  tractor trailer  truck driver  backing up  caught between </t>
  </si>
  <si>
    <t xml:space="preserve">    lost balance  backing up  fall  struck against  fracture  chest </t>
  </si>
  <si>
    <t xml:space="preserve">    migrant camp shelter  harvester  tree  ladder  backing up  struck against  fall  fracture  arm </t>
  </si>
  <si>
    <t xml:space="preserve">    tractor  struck by  run over  fracture  leg  backing up  inattention </t>
  </si>
  <si>
    <t xml:space="preserve">    warehouse  off loading  pallet  tractor trailer  industrial truck  metal rail  foot  fracture  caught between  backing up </t>
  </si>
  <si>
    <t xml:space="preserve">    migrant farm worker  warehouse  laceration  foot  backing up  industrial truck  struck by </t>
  </si>
  <si>
    <t xml:space="preserve">    driver  garbage truck  backing up  obstructed rear view  trailer  caught between  crushed </t>
  </si>
  <si>
    <t xml:space="preserve">    machine operator  backing up  stuck  struck by  pinned  intermodal container  fracture  back  arm  stomach </t>
  </si>
  <si>
    <t xml:space="preserve">    fracture  vehicle in gear  backing up  struck by </t>
  </si>
  <si>
    <t xml:space="preserve">    loading  loading dock  tractor trailer  backing up  caught between  crushed </t>
  </si>
  <si>
    <t xml:space="preserve">    caught by  baggage conveyor  contusion  maintenance  catwalk  roller--mach/part </t>
  </si>
  <si>
    <t xml:space="preserve">    fall  pallet  baggage conveyor  unconsciousness </t>
  </si>
  <si>
    <t xml:space="preserve">    fall  fracture  laceration  head  shoulder  motor vehicle  loading  baggage conveyor  gear  tractor </t>
  </si>
  <si>
    <t xml:space="preserve">    amputated  finger  baggage conveyor  sprocket  chain  pulley </t>
  </si>
  <si>
    <t xml:space="preserve">    caught by  conveyor  conveyor belt  unguarded  finger  amputated  inattention  baggage conveyor </t>
  </si>
  <si>
    <t xml:space="preserve">    pinned  crushed  contusion  baggage conveyor  tractor  aircraft </t>
  </si>
  <si>
    <t xml:space="preserve">    airport  baggage conveyor  arm  caught between  roller conveyor  nip point  fracture  unguarded  work rules </t>
  </si>
  <si>
    <t xml:space="preserve">    caught by  finger  baggage conveyor  laceration  airport  struck by  manual mat handling  fall  pinned  hand </t>
  </si>
  <si>
    <t xml:space="preserve">    baggage conveyor  foot  inattention  communication  crushed  airport  mech mat handling  work rules  caught between </t>
  </si>
  <si>
    <t xml:space="preserve">    baggage conveyor  conveyor belt  caught between  toe  nip point  belt conveyor  crushed  construction  work rules  lockout </t>
  </si>
  <si>
    <t xml:space="preserve">    run over  struck by  baggage conveyor  fracture  leg  contusion  foot </t>
  </si>
  <si>
    <t xml:space="preserve">    airport  pinned  fracture  leg  baggage conveyor </t>
  </si>
  <si>
    <t xml:space="preserve">    loading  baggage conveyor  heat exhaustion  heat stroke </t>
  </si>
  <si>
    <t xml:space="preserve">    baggage conveyor  caught between  laceration  leg  janitor </t>
  </si>
  <si>
    <t xml:space="preserve">    conveyor  crushed  airport  work rules  repair  baggage conveyor  maintenance  caught between </t>
  </si>
  <si>
    <t xml:space="preserve">    airport  baggage conveyor  pinned  lost control  caught between  work surface  leg  towmotor  slippery surface  housekeeping </t>
  </si>
  <si>
    <t xml:space="preserve">    conveyor belt  jammed  finger  caught by  amputated  lockout  work rules  baggage conveyor  nip point </t>
  </si>
  <si>
    <t xml:space="preserve">    amputated  finger  caught between  conveyor belt  chain  baggage conveyor  lockout  maintenance  lubricating  work rules </t>
  </si>
  <si>
    <t xml:space="preserve">    airport  baggage conveyor  loading  buttocks  caught between  crushed  work rules </t>
  </si>
  <si>
    <t xml:space="preserve">    bakery rack  food preparation  machine operator  mech mat handling  caught by  hand  finger  amputated </t>
  </si>
  <si>
    <t xml:space="preserve">    bakery rack  freezer compartment  slip  fall  work surface  fracture  hip </t>
  </si>
  <si>
    <t xml:space="preserve">    bakery rack  unstable position  unsecured  struck by  laceration  face  neck  shoulder </t>
  </si>
  <si>
    <t xml:space="preserve">    vertebra  back  fall  bakery rack  truck  struck by </t>
  </si>
  <si>
    <t xml:space="preserve">    fracture  arm  crushed  struck by  bakery rack  falling object </t>
  </si>
  <si>
    <t xml:space="preserve">    caught between  struck by  unconsciousness  bakery rack </t>
  </si>
  <si>
    <t xml:space="preserve">    finger  crushed  caught between  nip point  bakery rack  jammed </t>
  </si>
  <si>
    <t xml:space="preserve">    caught between  bakery rack  fracture  pinned  backing up  laceration  arm  inattention  walking backward </t>
  </si>
  <si>
    <t xml:space="preserve">    delivery work  bakery rack  unsecured  loading ramp  hydraulic jack  struck by  chest </t>
  </si>
  <si>
    <t xml:space="preserve">    amputated  finger  cart  bakery rack  caught between  housekeeping  inattention  communication </t>
  </si>
  <si>
    <t xml:space="preserve">    piston  air pressure  jammed  caught between  finger  amputated  bakery rack  pressure release </t>
  </si>
  <si>
    <t xml:space="preserve">    arm  burn  bakery rack  falling object  oven </t>
  </si>
  <si>
    <t xml:space="preserve">    slip  slippery surface  fall  spine  struck by  fracture  bakery rack  overturn  mech malfunction </t>
  </si>
  <si>
    <t xml:space="preserve">    rib  bakery rack  overturn  clearance  caught by  vertebra  work rules  fracture  struck by  delivery work </t>
  </si>
  <si>
    <t xml:space="preserve">    fall  head  brain  work rules  bakery rack  struck against </t>
  </si>
  <si>
    <t xml:space="preserve">    struck by  overturn  trailer  head  loading dock  bakery rack </t>
  </si>
  <si>
    <t xml:space="preserve">    fracture  foot  baler  slip  fall  unstable load  laceration  vehicle in gear </t>
  </si>
  <si>
    <t xml:space="preserve">    waste proc fac  fracture  arm  leg  grinding machine  struck by  baler door  safety latch  unsecured  trash compactor </t>
  </si>
  <si>
    <t xml:space="preserve">    waste proc fac  caught by  baler  fracture  wrist  machine--misc  paper machine  clothing  load line </t>
  </si>
  <si>
    <t xml:space="preserve">    baler  leg  amputated  slip  lost balance  fall  caught between  machine operator  nip point  tripped </t>
  </si>
  <si>
    <t xml:space="preserve">    baler  caught between  fracture  leg  construction  work surface  lockout </t>
  </si>
  <si>
    <t xml:space="preserve">    baler  wagon  crop shredder  fracture  leg </t>
  </si>
  <si>
    <t xml:space="preserve">    burn  cutting and burning  torch  scrap metal  baler  welder </t>
  </si>
  <si>
    <t xml:space="preserve">    baler  fire  burn  explosion  dust </t>
  </si>
  <si>
    <t xml:space="preserve">    machine operator  machinist  caught between  baler </t>
  </si>
  <si>
    <t xml:space="preserve">    crushed  fall  baler  falling object </t>
  </si>
  <si>
    <t xml:space="preserve">    struck by  run over  front end loader  tire  obstructed view  baler  agriculture </t>
  </si>
  <si>
    <t xml:space="preserve">    printing  loss of blood  shear  baler door  hydraulic tool  safety latch </t>
  </si>
  <si>
    <t xml:space="preserve">    leg  amputated  baler  jammed </t>
  </si>
  <si>
    <t xml:space="preserve">    baler  baler door  caught between  ram  fracture  arm  wrist </t>
  </si>
  <si>
    <t xml:space="preserve">    struck by  pinned  impaled  baler  unstable position  puncture </t>
  </si>
  <si>
    <t xml:space="preserve">    baler  crushed  hand  finger  machine operator  lockout  laceration  repair </t>
  </si>
  <si>
    <t xml:space="preserve">    crushed  trash compactor  baler </t>
  </si>
  <si>
    <t xml:space="preserve">    struck by  dumpster  scrap metal  conveyor  baler  caught between </t>
  </si>
  <si>
    <t xml:space="preserve">    baler  baler door  hand  caught between  crushed  lockout  fracture  ram </t>
  </si>
  <si>
    <t xml:space="preserve">    industrial truck  elevated work plat  pallet  machine--misc  baler  baler door  hopper  work rules </t>
  </si>
  <si>
    <t xml:space="preserve">    lockout  head  caught between  agriculture  crushed  baler door  fracture  inattention  maintenance </t>
  </si>
  <si>
    <t xml:space="preserve">    baler  door  loading  struck by  hand  finger  amputated </t>
  </si>
  <si>
    <t xml:space="preserve">    baler  baler door  cover  laceration  fracture  leg </t>
  </si>
  <si>
    <t xml:space="preserve">    baler  baler door  fall </t>
  </si>
  <si>
    <t xml:space="preserve">    baler door  baler  crushed  hip  janitor  cleaning  caught between  inattention </t>
  </si>
  <si>
    <t xml:space="preserve">    baler door  struck by  head  high pressure  baler  struck against </t>
  </si>
  <si>
    <t xml:space="preserve">    baler  baler door  guard  unguarded  unguarded live parts  hand  wrist </t>
  </si>
  <si>
    <t xml:space="preserve">    crushed  point of operation  caught between  baler  baler door  hydraulic ram </t>
  </si>
  <si>
    <t xml:space="preserve">    struck by  inadequate maint  baler  baler door  work rules  unsecured </t>
  </si>
  <si>
    <t xml:space="preserve">    loading  off loading  baler door  struck by  leg  fracture  unsecured  agriculture </t>
  </si>
  <si>
    <t xml:space="preserve">    lockout  work rules  baler door  crushed  fracture  hand  finger  baler </t>
  </si>
  <si>
    <t xml:space="preserve">    baler door  crushed  inattention  loss of blood </t>
  </si>
  <si>
    <t xml:space="preserve">    struck by  baler  shaft  work rules  fracture  cotter pin  explosion  leg  baler door  pin </t>
  </si>
  <si>
    <t xml:space="preserve">    work rules  baler  caught by  baler door  crushed </t>
  </si>
  <si>
    <t xml:space="preserve">    lockout  baler  baler door  work rules  foot  caught by  amputated  ram  pinned </t>
  </si>
  <si>
    <t xml:space="preserve">    eye  struck by  ballast--lighting  head </t>
  </si>
  <si>
    <t xml:space="preserve">    building  electric shock  ballast--lighting  maintenance  ppe  lighting fixture </t>
  </si>
  <si>
    <t xml:space="preserve">    electric shock  hand  struck against  ballast--lighting  lockout  electric conductor </t>
  </si>
  <si>
    <t xml:space="preserve">    electrocuted  electric shock  ppe  lockout  elec insulation  hand tool  ballast--lighting  inexperience </t>
  </si>
  <si>
    <t xml:space="preserve">    fall  lighting  ballast--lighting  lighting circuit  mechanic  fall protection  work rules  pelvis  fracture </t>
  </si>
  <si>
    <t xml:space="preserve">    ballast--lighting  electrocuted  maintenance </t>
  </si>
  <si>
    <t xml:space="preserve">    fall  ladder  ballast--lighting  electric shock  hand  burn  leg  painter  construction  metal ladder </t>
  </si>
  <si>
    <t xml:space="preserve">    fall  stepladder  lighting fixture  struck against  head  electric shock  electrocuted  wire rope  ballast--lighting </t>
  </si>
  <si>
    <t xml:space="preserve">    struck by  ballast--lighting  crane  head  knee  spine  contusion  flying object </t>
  </si>
  <si>
    <t xml:space="preserve">    electrocuted  shock  electric shock  ballast--lighting  lighting fixture </t>
  </si>
  <si>
    <t xml:space="preserve">    electric shock  electrocuted  lighting  ballast--lighting  lighting fixture </t>
  </si>
  <si>
    <t xml:space="preserve">    electric shock  electrocuted  fall  ballast--lighting  lighting fixture  ladder  electrician </t>
  </si>
  <si>
    <t xml:space="preserve">    electric shock  electrocuted  lighting  ballast--lighting  lighting circuit  lockout  poor visibility  untrained  repair </t>
  </si>
  <si>
    <t xml:space="preserve">    ballast--lighting  lighting  lockout  electrocuted </t>
  </si>
  <si>
    <t xml:space="preserve">    electric screw gun  ballast--lighting  lighting fixture  ladder  fall  sprain  shoulder </t>
  </si>
  <si>
    <t xml:space="preserve">    ballast--lighting  electrocuted </t>
  </si>
  <si>
    <t xml:space="preserve">    construction  electrocuted  elec circ part--misc  advertising sign  roof  lighting fixture  ballast--lighting  protective grounding  work rules  struck against </t>
  </si>
  <si>
    <t xml:space="preserve">    food preparation  amputated  bandsaw  finger  blade  rotating knife </t>
  </si>
  <si>
    <t xml:space="preserve">    food preparation  laceration  amputated  finger  bandsaw </t>
  </si>
  <si>
    <t xml:space="preserve">    finger  amputated  bandsaw  meat slicing machine  guard  rotating knife </t>
  </si>
  <si>
    <t xml:space="preserve">    meat slicing machine  bandsaw  point of operation  blade  caught by  laceration  finger </t>
  </si>
  <si>
    <t xml:space="preserve">    bandsaw  saw  table saw  caught by  blade  hand  laceration </t>
  </si>
  <si>
    <t xml:space="preserve">    meat slicing machine  slicer  blade  amputated  finger  bandsaw </t>
  </si>
  <si>
    <t xml:space="preserve">    amputated  slip  bandsaw  blade  rotating knife  finger </t>
  </si>
  <si>
    <t xml:space="preserve">    bandsaw  saw  laceration  finger  cutting and burning </t>
  </si>
  <si>
    <t xml:space="preserve">    installing  bandsaw  struck against  blade  amputated  finger </t>
  </si>
  <si>
    <t xml:space="preserve">    lockout  sawmill  logging  point of operation  blade  laceration  arm  amputated  finger  bandsaw </t>
  </si>
  <si>
    <t xml:space="preserve">    food preparation  meat slicing machine  bandsaw  struck against  blade  amputated  finger  guard </t>
  </si>
  <si>
    <t xml:space="preserve">    metal shop  machine operator  bandsaw  struck by  saw  blade  amputated  thumb </t>
  </si>
  <si>
    <t xml:space="preserve">    food preparation  meat slicing machine  bandsaw  point of operation  struck by  saw  blade  laceration  thumb </t>
  </si>
  <si>
    <t xml:space="preserve">    bandsaw  amputated  finger  struck by  nip point </t>
  </si>
  <si>
    <t xml:space="preserve">    bandsaw  saw  laceration  finger  struck by </t>
  </si>
  <si>
    <t xml:space="preserve">    bandsaw  saw  blade  laceration  amputated  thumb  struck by </t>
  </si>
  <si>
    <t xml:space="preserve">    machine operator  saw  bandsaw  sawdust  glove  caught by  blade  finger  amputated  unguarded </t>
  </si>
  <si>
    <t xml:space="preserve">    amputated  thumb  packing house  bandsaw  rotating knife </t>
  </si>
  <si>
    <t xml:space="preserve">    barge  excavator  unsecured  fall  river  drown </t>
  </si>
  <si>
    <t xml:space="preserve">    drown  barge  fall  lung  boat  work surface </t>
  </si>
  <si>
    <t xml:space="preserve">    ship  poor visibility  communication  inattention  barge  caught between  cover </t>
  </si>
  <si>
    <t xml:space="preserve">    drown  slip  barge  ship  blocks  pry bar  struck by  fall  unconsciousness  river </t>
  </si>
  <si>
    <t xml:space="preserve">    cpr  life jacket  barge  drown  water  ppe </t>
  </si>
  <si>
    <t xml:space="preserve">    shipyard  barge  fire  burn  inhalation  cutting and burning  oxygen  gas  torch  smoke inhalation </t>
  </si>
  <si>
    <t xml:space="preserve">    falling object  struck by  head  concussion  face  demolition  barge </t>
  </si>
  <si>
    <t xml:space="preserve">    fall  barge  drown  water  hopper </t>
  </si>
  <si>
    <t xml:space="preserve">    collapse  lung  barge  unconsciousness  cpr </t>
  </si>
  <si>
    <t xml:space="preserve">    fall  collapse  barge </t>
  </si>
  <si>
    <t xml:space="preserve">    fall  head  ladder  broom  barge </t>
  </si>
  <si>
    <t xml:space="preserve">    fall  lost balance  boat  barge  drown  life jacket  inattention </t>
  </si>
  <si>
    <t xml:space="preserve">    barge  crushed  rotating parts  boat  asphyxiated  respiratory tract  caught by  machine operator </t>
  </si>
  <si>
    <t xml:space="preserve">    welding  welder  storage room  shipyard  unconsciousness  respiratory  respiratory tract  barge </t>
  </si>
  <si>
    <t xml:space="preserve">    barge  slip  drown  plank  lung  water </t>
  </si>
  <si>
    <t xml:space="preserve">    amputated  thumb  table saw  blade  rotating knife  unguarded  barrier guard </t>
  </si>
  <si>
    <t xml:space="preserve">    industrial truck  caught between  pallet  jack  barrier guard  wall  fracture  foot </t>
  </si>
  <si>
    <t xml:space="preserve">    fall  emergency response  barrier guard  bridge  highway </t>
  </si>
  <si>
    <t xml:space="preserve">    tank truck  truck driver  traffic accident  roll-over  crushed  barrier guard </t>
  </si>
  <si>
    <t xml:space="preserve">    struck by  knee  contusion  concrete  barrier guard  chain  sling  wheel loader  suspended load  struck against </t>
  </si>
  <si>
    <t xml:space="preserve">    construction  industrial truck  barrier guard  backing up  equipment operator  ditch  roll-over  seat belt  asphyxiated </t>
  </si>
  <si>
    <t xml:space="preserve">    flagman  highway  barrier guard  struck by  motor vehicle  traffic control </t>
  </si>
  <si>
    <t xml:space="preserve">    walking surface  barrier guard  caught by  foot  fall  fracture  elbow </t>
  </si>
  <si>
    <t xml:space="preserve">    electrocuted  industrial truck  shock  fuse  battery </t>
  </si>
  <si>
    <t xml:space="preserve">    electrician  battery  voltage backfeed  hand  arm  burn </t>
  </si>
  <si>
    <t xml:space="preserve">    elec utility work  electric shock  battery  shock  hand </t>
  </si>
  <si>
    <t xml:space="preserve">    sheet metal  fracture  toe  industrial truck  battery  equipment failure  hoisting mechanism  falling object </t>
  </si>
  <si>
    <t xml:space="preserve">    toxic fumes  spark  vapor  fire  battery  burn  mechanic  arm  leg </t>
  </si>
  <si>
    <t xml:space="preserve">    burn  fire  arm  hand  face  battery  pump  boat  gas </t>
  </si>
  <si>
    <t xml:space="preserve">    electrical  elec utility work  battery  electrical fault  electric arc  burn  elec protect equip  ppe  work rules  e ptd </t>
  </si>
  <si>
    <t xml:space="preserve">    electric shock  electric conductor  battery charger </t>
  </si>
  <si>
    <t xml:space="preserve">    foot  industrial truck  battery  crane </t>
  </si>
  <si>
    <t xml:space="preserve">    electric arc  tripped  fracture  fall  bolt  battery  vehicle  knee  hip </t>
  </si>
  <si>
    <t xml:space="preserve">    explosion  battery  welding  chemical burn  burn  ppe  untrained </t>
  </si>
  <si>
    <t xml:space="preserve">    engine  battery  smoke  explosion  fire  firefighter  unconsciousness  laceration  face  oxygen </t>
  </si>
  <si>
    <t xml:space="preserve">    lightning  battery  struck by  fire  cutting and burning  torch  explosion  crude oil  burn </t>
  </si>
  <si>
    <t xml:space="preserve">    electrocuted  electric shock  battery charger </t>
  </si>
  <si>
    <t xml:space="preserve">    lung  vapor  battery </t>
  </si>
  <si>
    <t xml:space="preserve">    finger  amputated  crane  hoist  battery </t>
  </si>
  <si>
    <t xml:space="preserve">    leak  propane  tank  jump start  industrial truck  battery  spark  burn </t>
  </si>
  <si>
    <t xml:space="preserve">    fracture  battery charger  elevated work plat  electric shock  fall  fall protection  guardrail  work rules  electric cord </t>
  </si>
  <si>
    <t xml:space="preserve">    industrial truck  battery  battery charger  explosion  chemical burn  face </t>
  </si>
  <si>
    <t xml:space="preserve">    fracture  ankle  jack  pallet  pinned  caught between  battery charger  industrial truck  mech mat handling </t>
  </si>
  <si>
    <t xml:space="preserve">    machine operator  industrial truck  brake  equipment failure  collision  battery charger  crushed  leg  fracture  storage area </t>
  </si>
  <si>
    <t xml:space="preserve">    electric shock  electrocuted  battery  battery charger  hand  arm  receptacle  foot </t>
  </si>
  <si>
    <t xml:space="preserve">    electrocuted  battery charger  inattention  lockout </t>
  </si>
  <si>
    <t xml:space="preserve">    struck by  battery charger  explosion  electrolytic cell  burn  laceration  face  eye </t>
  </si>
  <si>
    <t xml:space="preserve">    jump start  battery charger  explosion  battery  laceration  ear  hearing loss  vehicle </t>
  </si>
  <si>
    <t xml:space="preserve">    gasoline  battery charger  flammable vapors  burn  spark  pump </t>
  </si>
  <si>
    <t xml:space="preserve">    pallet  jack  metal rail  battery  battery charger  foot  caught by </t>
  </si>
  <si>
    <t xml:space="preserve">    battery charger  head  laceration  vertebra  walk-behind forklift  falling object  struck by  fracture  entangled  unsecured </t>
  </si>
  <si>
    <t xml:space="preserve">    electrical  electric shock  ground fault  equipment grounding  electric cable  battery charger  industrial truck  e gi vii </t>
  </si>
  <si>
    <t xml:space="preserve">    heart attack  fall  head  struck against  laceration  warehouse  battery charger </t>
  </si>
  <si>
    <t xml:space="preserve">    burn  gasoline  non-approved gas can  flammable vapors  arm  hand  spark  battery charger  chest  work rules </t>
  </si>
  <si>
    <t xml:space="preserve">    work rules  battery charger  eye  explosion  sulfuric acid  battery  chemical burn  face  caustic  jump start </t>
  </si>
  <si>
    <t xml:space="preserve">    industrial truck  laceration  inattention  backing up  battery charger  collision  back  struck against </t>
  </si>
  <si>
    <t xml:space="preserve">    metal bar  beam  flying object  struck by  head </t>
  </si>
  <si>
    <t xml:space="preserve">    industrial truck  collision  beam  caught between  crushed  leg  foot  fracture </t>
  </si>
  <si>
    <t xml:space="preserve">    truck  struck by  concrete beam  lost control  vehicle in gear  leg  loss of blood </t>
  </si>
  <si>
    <t xml:space="preserve">    electrician  beam  lost balance  fall  fracture  hip </t>
  </si>
  <si>
    <t xml:space="preserve">    thumb  crushed  health care facility  struck by  amputated  fall  beam </t>
  </si>
  <si>
    <t xml:space="preserve">    walking surface  walking on beam  rafter  lost balance  fall  fracture </t>
  </si>
  <si>
    <t xml:space="preserve">    shipyard  fracture  leg  ankle  industrial truck  struck by  beam </t>
  </si>
  <si>
    <t xml:space="preserve">    food preparation  laceration  fracture  arm  amputated  finger  lockout  rotating parts  bearing  maintenance </t>
  </si>
  <si>
    <t xml:space="preserve">    agriculture  farm machinery  lubricating  bearing  pulley  belt  nip point  caught between  laceration  hand </t>
  </si>
  <si>
    <t xml:space="preserve">    hand tool  neck  struck by  health care facility  lung  throat  bearing  wheel </t>
  </si>
  <si>
    <t xml:space="preserve">    equipment operator  bearing  explosion  struck by  head </t>
  </si>
  <si>
    <t xml:space="preserve">    ladder  wheel  head  fall  bearing  foot </t>
  </si>
  <si>
    <t xml:space="preserve">    mechanic  bearing  crane  maintenance  struck by  throat  crossarm  fracture  chest </t>
  </si>
  <si>
    <t xml:space="preserve">    crushed  finger  amputated  laceration  bearing  press  machine operator </t>
  </si>
  <si>
    <t xml:space="preserve">    eye  struck by  auger  bearing  hydraulic press </t>
  </si>
  <si>
    <t xml:space="preserve">    heat  flashback  gear  bearing  torch  lubricating fluid </t>
  </si>
  <si>
    <t xml:space="preserve">    maintenance  mech mat handling  lubricating  bearing  caught by  rotating shaft  amputated  finger </t>
  </si>
  <si>
    <t xml:space="preserve">    concrete  concrete mixer  roller--mach/part  maintenance  hand  amputated  bearing  lubricating </t>
  </si>
  <si>
    <t xml:space="preserve">    fall  fall protection  mechanic  pry bar  bearing  work surface </t>
  </si>
  <si>
    <t xml:space="preserve">    caught between  finger  amputated  machinist  lathe  bearing  crushed </t>
  </si>
  <si>
    <t xml:space="preserve">    struck by  flying object  face  fracture  chain  mechanic  crane  bearing </t>
  </si>
  <si>
    <t xml:space="preserve">    struck by  flying object  eye  hand tool  bearing  repair  construction </t>
  </si>
  <si>
    <t xml:space="preserve">    fall  fall protection  stepladder  roof  unguarded  air conditioner  lubricating  bearing  lost balance  maintenance </t>
  </si>
  <si>
    <t xml:space="preserve">    press  crushed  hand  roller--mach/part  bearing  fracture  wrist  printing  printing press </t>
  </si>
  <si>
    <t xml:space="preserve">    bearing  machine operator  flying object  crushed  struck by  chest  leg </t>
  </si>
  <si>
    <t xml:space="preserve">    wrist  bee sting  tripped </t>
  </si>
  <si>
    <t xml:space="preserve">    fall  garbage truck  head  bee sting  concussion </t>
  </si>
  <si>
    <t xml:space="preserve">    equipment operator  lawn mower  bee sting  fall  run over  tire  laceration  leg </t>
  </si>
  <si>
    <t xml:space="preserve">    painter  ladder  bee sting  fall  concussion  fracture  head </t>
  </si>
  <si>
    <t xml:space="preserve">    skylight  unguarded  fall  struck against  crushed  unguarded fl opening  bee sting  roof </t>
  </si>
  <si>
    <t xml:space="preserve">    bee sting  unconsciousness </t>
  </si>
  <si>
    <t xml:space="preserve">    bee sting  pipeline </t>
  </si>
  <si>
    <t xml:space="preserve">    bee sting  animal bite  industrial truck  obstructed view </t>
  </si>
  <si>
    <t xml:space="preserve">    struck by  blade  bee sting  laceration </t>
  </si>
  <si>
    <t xml:space="preserve">    repair  machine--misc  conveyor  conveyor belt  chain  sprocket  caught by  laceration  finger </t>
  </si>
  <si>
    <t xml:space="preserve">    fall protection  fracture  fall  platform  safety belt  lanyard  lost balance </t>
  </si>
  <si>
    <t xml:space="preserve">    equipment operator  lost control  struck against  tree  ejected  seat belt  rib  fracture </t>
  </si>
  <si>
    <t xml:space="preserve">    crushed  conveyor  conveyor belt  cart  struck by  nip point  pinned </t>
  </si>
  <si>
    <t xml:space="preserve">    conveyor  conveyor belt  caught by  roller--mach/part  arm  hand  crushed  unguarded </t>
  </si>
  <si>
    <t xml:space="preserve">    cleaning  machine--misc  conveyor  conveyor belt  nip point  hand  finger  laceration </t>
  </si>
  <si>
    <t xml:space="preserve">    electrical testing  electrician  electrocuted  roof  water tank  belt  electric motor  repair  fuse </t>
  </si>
  <si>
    <t xml:space="preserve">    food preparation  amputated  finger  caught between  fan belt  pulley  rotating shaft  unguarded  fracture  thumb </t>
  </si>
  <si>
    <t xml:space="preserve">    industrial truck  truck driver  driver  seat belt  ejected  crushed  chest  rops  collision </t>
  </si>
  <si>
    <t xml:space="preserve">    fracture  arm  conveyor  belt conveyor  roller--mach/part  nip point  crushed  cleaning  lockout </t>
  </si>
  <si>
    <t xml:space="preserve">    food packaging mach  food preparation  roller--mach/part  conveyor  conveyor belt  lockout  amputated  finger  nip point  lost balance </t>
  </si>
  <si>
    <t xml:space="preserve">    machine operator  conveyor  conveyor belt  jammed  caught between  amputated  thumb </t>
  </si>
  <si>
    <t xml:space="preserve">    industrial truck  overturn  pinned  crushed  seat belt  ejected </t>
  </si>
  <si>
    <t xml:space="preserve">    finger  amputated  belt </t>
  </si>
  <si>
    <t xml:space="preserve">    conveyor  fracture  arm  tripped  machine operator  conveyor belt  nip point </t>
  </si>
  <si>
    <t xml:space="preserve">    machine--misc  conveyor belt  conveyor  caught by  roller--mach/part  foot  crushed  fracture </t>
  </si>
  <si>
    <t xml:space="preserve">    fracture  arm  hand  wrist  finger  belt conveyor  warehouse  lockout  cleaning </t>
  </si>
  <si>
    <t xml:space="preserve">    waste proc fac  cleaning  paper  fracture  arm  hand  caught by  belt conveyor  pulley  unguarded </t>
  </si>
  <si>
    <t xml:space="preserve">    sewer  belt conveyor  crane  struck by  fracture  shoulder  laceration  head  neck  roller--mach/part </t>
  </si>
  <si>
    <t xml:space="preserve">    belt conveyor  nip point  unguarded  amputated  crushed  finger </t>
  </si>
  <si>
    <t xml:space="preserve">    farm machinery  arm  caught by  belt conveyor  rotating parts  amputated  unguarded  nip point </t>
  </si>
  <si>
    <t xml:space="preserve">    waste proc fac  face  fracture  eye  belt conveyor  grinder  jammed </t>
  </si>
  <si>
    <t xml:space="preserve">    amputated  finger  roller conveyor  belt conveyor  hand tool  cleaning  guard  caught by  nip point </t>
  </si>
  <si>
    <t xml:space="preserve">    skin  laceration  belt  conveyor  hand </t>
  </si>
  <si>
    <t xml:space="preserve">    belt  conveyor  health care facility  finger  amputated  bolt  sprocket  chain </t>
  </si>
  <si>
    <t xml:space="preserve">    amputated  finger  nip point  pulley  belt  belt conveyor </t>
  </si>
  <si>
    <t xml:space="preserve">    conveyor  belt conveyor  caught by  amputated  arm </t>
  </si>
  <si>
    <t xml:space="preserve">    amputated  thumb  nip point  drum  belt  belt conveyor </t>
  </si>
  <si>
    <t xml:space="preserve">    mechanic  maintenance  belt  conveyor  extension handle  wrench  hand tool  caught by  amputated  thumb </t>
  </si>
  <si>
    <t xml:space="preserve">    belt conveyor  unguarded  conveyor  caught by  roller--mach/part  arm  amputated  thumb  wrist  fracture </t>
  </si>
  <si>
    <t xml:space="preserve">    conveyor  elec equipment--misc  cleaning  belt  belt conveyor  laceration  caught by  arm  shoulder </t>
  </si>
  <si>
    <t xml:space="preserve">    cleaning  belt conveyor  caught by  rotating parts  amputated </t>
  </si>
  <si>
    <t xml:space="preserve">    machine--misc  belt conveyor  rotating parts  caught by  clothing </t>
  </si>
  <si>
    <t xml:space="preserve">    struck by  caught between  contusion  belt conveyor  fall </t>
  </si>
  <si>
    <t xml:space="preserve">    amputated  finger  bench operator  sanding machine  glove  caught between </t>
  </si>
  <si>
    <t xml:space="preserve">    door machine  crushed  pelvis  caught by  shoulder  caught between  bench operator  mech mat handling  work rules </t>
  </si>
  <si>
    <t xml:space="preserve">    grinder  bench operator  inattention  thumb  amputated  grinding wheel </t>
  </si>
  <si>
    <t xml:space="preserve">    crushed  hand  die  point of operation  inexperience  work rules  bench operator </t>
  </si>
  <si>
    <t xml:space="preserve">    struck by  inattention  work rules  lockout  communication  bench operator </t>
  </si>
  <si>
    <t xml:space="preserve">    wrist  contusion  cleaning  bench operator  emergency stop  lockout </t>
  </si>
  <si>
    <t xml:space="preserve">    press  press operator  amputated  finger  machine operator  bending machine </t>
  </si>
  <si>
    <t xml:space="preserve">    bending machine  shear  machine operator  amputated  finger  roller--mach/part  nip point  crushed  lockout  sheet metal </t>
  </si>
  <si>
    <t xml:space="preserve">    amputated  finger  lockout  nip point  laceration  bending machine  machine operator </t>
  </si>
  <si>
    <t xml:space="preserve">    machine operator  bending machine  caught by  nip point  amputated  finger  hand </t>
  </si>
  <si>
    <t xml:space="preserve">    bending machine  amputated  finger  crushed  nip point  unguarded </t>
  </si>
  <si>
    <t xml:space="preserve">    lockout  metal shop  bending machine  finger  hand  fracture  laceration </t>
  </si>
  <si>
    <t xml:space="preserve">    amputated  finger  unguarded  bending machine  inexperience  point of operation </t>
  </si>
  <si>
    <t xml:space="preserve">    caught between  amputated  finger  lockout  jammed  machine operator  rebar  bending machine </t>
  </si>
  <si>
    <t xml:space="preserve">    metal shop  bending machine  machine operator  unguarded  point of operation  caught by  roller--mach/part  crushed  hand  finger </t>
  </si>
  <si>
    <t xml:space="preserve">    machine operator  guard  finger  amputated  metal pipe  bending machine </t>
  </si>
  <si>
    <t xml:space="preserve">    finger  amputated  bending machine </t>
  </si>
  <si>
    <t xml:space="preserve">    finger  fracture  amputated  ram  metal pipe  unguarded  point of operation  bending machine  caught between  struck by </t>
  </si>
  <si>
    <t xml:space="preserve">    struck by  caught between  crushed  nip point  bending machine  amputated  finger </t>
  </si>
  <si>
    <t xml:space="preserve">    amputated  finger  thumb  glove  bending machine  rebar </t>
  </si>
  <si>
    <t xml:space="preserve">    caught between  caught by  amputated  rebar  bending machine  roller--mach/part  finger </t>
  </si>
  <si>
    <t xml:space="preserve">    bending machine  machine operator  amputated  finger  crushed  caught between </t>
  </si>
  <si>
    <t xml:space="preserve">    sprocket  chain  rebar  bending machine  finger  amputated </t>
  </si>
  <si>
    <t xml:space="preserve">    metal shop  metal sheet  bending machine  press brake  press operator  machine operator  caught by  abrasion  contusion  finger </t>
  </si>
  <si>
    <t xml:space="preserve">    overexposure  benzene  leak </t>
  </si>
  <si>
    <t xml:space="preserve">    benzene  chemical  overexposure  chemical reaction  inhalation  work rules  toxic atmosphere  chemical vapor  air contamination  toxic fumes </t>
  </si>
  <si>
    <t xml:space="preserve">    gas leak  valve  gas  benzene  high pressure  equipment failure  pin  sheared </t>
  </si>
  <si>
    <t xml:space="preserve">    spill  wrist  explosion  benzene  chemical </t>
  </si>
  <si>
    <t xml:space="preserve">    benzene  work rules  inhalation  evacuation  respirator  glove  spill  elderly  ppe  emergency response </t>
  </si>
  <si>
    <t xml:space="preserve">    work rules  benzene  housekeeping  overexposure  toxic fumes  storage area  chemical vapor  vapor  inhalation  chemical </t>
  </si>
  <si>
    <t xml:space="preserve">    benzene  inhalation  naphtha </t>
  </si>
  <si>
    <t xml:space="preserve">    toxic fumes  chemical burn  chemical vapor  pesticide  hand  inhalation  work rules  leak  skin  benzene </t>
  </si>
  <si>
    <t xml:space="preserve">    benzene  work rules  respirator  ppe  untrained  railroad tank car  spill </t>
  </si>
  <si>
    <t xml:space="preserve">    overexposure  benzene  ppe  glove  ventilation  untrained  warning sign </t>
  </si>
  <si>
    <t xml:space="preserve">    fire  explosion  barge  cleaning  benzene  static electricity  flammable vapors  bonding  electrical  e gi vii </t>
  </si>
  <si>
    <t xml:space="preserve">    health care facility  bladder  hip  fracture </t>
  </si>
  <si>
    <t xml:space="preserve">    bandsaw  finger  amputated  struck against  saw  bladder </t>
  </si>
  <si>
    <t xml:space="preserve">    rupture  bladder  crushed  head  trailer  laceration  struck against  wall  repair </t>
  </si>
  <si>
    <t xml:space="preserve">    saw  rip  guard  amputated  finger  bladder </t>
  </si>
  <si>
    <t xml:space="preserve">    bladder  fracture  pelvis  pinned  trailer  roll-over  dump truck bed  rail  struck by  hip </t>
  </si>
  <si>
    <t xml:space="preserve">    forming machine  high pressure  bladder  struck by  flying object  machine operator  air pressure  neck </t>
  </si>
  <si>
    <t xml:space="preserve">    struck by  suspended load  longshoring  crushed  fracture  torso  pelvis  laceration  bladder  crane </t>
  </si>
  <si>
    <t xml:space="preserve">    amputated  hand  finger  bladder  board  carpenter  struck against  kick back  guard </t>
  </si>
  <si>
    <t xml:space="preserve">    machine operator  amputated  finger  bladder  glove  cleaning  jammed  conveyor </t>
  </si>
  <si>
    <t xml:space="preserve">    lost balance  amputated  finger  laceration  ladder  bladder  hand  gasoline  hand tool  tree </t>
  </si>
  <si>
    <t xml:space="preserve">    pinned  caught between  door  air pressure  bladder  unsecured panel  maintenance  railroad car  fracture  hip </t>
  </si>
  <si>
    <t xml:space="preserve">    pinned  chain  industrial truck  trash compactor  bladder  rupture  pelvis </t>
  </si>
  <si>
    <t xml:space="preserve">    tree  tree trimming  fall  fall protection  back  bladder </t>
  </si>
  <si>
    <t xml:space="preserve">    saw  hand  struck against  blade  laceration </t>
  </si>
  <si>
    <t xml:space="preserve">    painter  installing  table saw  hand  struck against  blade  laceration </t>
  </si>
  <si>
    <t xml:space="preserve">    food packaging mach  grinding machine  point of operation  blade  flying object  struck by  face  puncture  eye  laceration </t>
  </si>
  <si>
    <t xml:space="preserve">    food preparation  machine--misc  hand  nip point  rotating knife  blade  finger  amputated </t>
  </si>
  <si>
    <t xml:space="preserve">    slicer  machine operator  meat slicing machine  jammed  point of operation  blade  amputated  finger </t>
  </si>
  <si>
    <t xml:space="preserve">    lawn mower  blade  amputated  finger </t>
  </si>
  <si>
    <t xml:space="preserve">    wood shaper  amputated  hand  pallet  caught by  blade </t>
  </si>
  <si>
    <t xml:space="preserve">    food preparation  amputated  finger  laceration  lockout  cleaning  blade </t>
  </si>
  <si>
    <t xml:space="preserve">    heart attack  blast furnace </t>
  </si>
  <si>
    <t xml:space="preserve">    blast furnace  burn  electric arc  chemical burn  electrician  steel  milling machine </t>
  </si>
  <si>
    <t xml:space="preserve">    railroad car  train  backing up  struck by  amputated  communication  caught between  blast furnace  steel  obstructed rear view </t>
  </si>
  <si>
    <t xml:space="preserve">    crushed  millwright  welder  caught by  roof  furnace  blast furnace  walk platform </t>
  </si>
  <si>
    <t xml:space="preserve">    falling object  struck by  finger  hoist  crushed  unsecured  welder  blast furnace </t>
  </si>
  <si>
    <t xml:space="preserve">    explosion  head  eye  respiratory  smoke  blast furnace </t>
  </si>
  <si>
    <t xml:space="preserve">    molten metal  melting furnace  molten slag  burn  explosion  blast furnace  leg  inadequate maint </t>
  </si>
  <si>
    <t xml:space="preserve">    furnace  pouring  gas  burn  smoke  wall  explosion  flying object  blast furnace  collapse </t>
  </si>
  <si>
    <t xml:space="preserve">    fall  blast furnace  pipe  slip  fracture </t>
  </si>
  <si>
    <t xml:space="preserve">    smoke inhalation  fire  blast furnace  heat exhaustion  high temperature  firefighter  respiratory tract  accidental discharge  work rules  molten metal </t>
  </si>
  <si>
    <t xml:space="preserve">    furnace  dismantling  blast furnace  burn  steam  construction  vapor  respiratory  air contamination  high temperature </t>
  </si>
  <si>
    <t xml:space="preserve">    explosion  blast furnace  furnace </t>
  </si>
  <si>
    <t xml:space="preserve">    blast furnace  explosion  purging  work rules </t>
  </si>
  <si>
    <t xml:space="preserve">    loader  molten slag  oxygen deficiency  suffocated  blast furnace  struck against  cleaning  work rules </t>
  </si>
  <si>
    <t xml:space="preserve">    furnace  carbon monoxide  overexposure  scba  work rules  inhalation  communication  blast furnace </t>
  </si>
  <si>
    <t xml:space="preserve">    explosion  puncture  chest  flying object  blasting  blast furnace  dynamite  explosives  struck by </t>
  </si>
  <si>
    <t xml:space="preserve">    heart attack  fall  blast furnace  heart  unconsciousness  head </t>
  </si>
  <si>
    <t xml:space="preserve">    burn  fire  aerial lift  boom  dust collector  blasting </t>
  </si>
  <si>
    <t xml:space="preserve">    blasting  tank cleaning  laceration  foot </t>
  </si>
  <si>
    <t xml:space="preserve">    confined space  heat exhaustion  heat  blasting  ppe </t>
  </si>
  <si>
    <t xml:space="preserve">    struck by  blasting  explosion  explosives  gas </t>
  </si>
  <si>
    <t xml:space="preserve">    blasting  pot  lost balance  tripped  fall  struck by  leg  fracture </t>
  </si>
  <si>
    <t xml:space="preserve">    sand  spark  explosion  burn  machine operator  blasting </t>
  </si>
  <si>
    <t xml:space="preserve">    construction  scaffold  collapse  blasting  sand  tank  caster  fall  fracture  head </t>
  </si>
  <si>
    <t xml:space="preserve">    intermodal container  conveyor belt  waste proc fac  spill  inhalation  bleach </t>
  </si>
  <si>
    <t xml:space="preserve">    eye  bleach  face  corrosive  manual mat handling  chemical burn </t>
  </si>
  <si>
    <t xml:space="preserve">    hand  glove  forearm  skin  infection  bleach  chemical  chemical burn </t>
  </si>
  <si>
    <t xml:space="preserve">    ventilation  chemical  bleach  fan </t>
  </si>
  <si>
    <t xml:space="preserve">    chlorine  gas  caustic  bleach  water  ventilation  respiratory  leak  inhalation  toxic fumes </t>
  </si>
  <si>
    <t xml:space="preserve">    bleach  respiratory  inhalation </t>
  </si>
  <si>
    <t xml:space="preserve">    bleach  throat  vomit  chemical </t>
  </si>
  <si>
    <t xml:space="preserve">    gas  vapor  toxic atmosphere  respiratory tract  inhalation  cough  chlorine  cleaning  bleach  chemical reaction </t>
  </si>
  <si>
    <t xml:space="preserve">    inhalation  chlorine dioxide  bleach  exhaust system  paper machine  respirator </t>
  </si>
  <si>
    <t xml:space="preserve">    chemical burn  bleach  emergency response </t>
  </si>
  <si>
    <t xml:space="preserve">    warehouse  industrial truck  ind trk operator  pallet  storage rack  mech mat handling  falling object  bleach  chemical burn  leg </t>
  </si>
  <si>
    <t xml:space="preserve">    explosion  tank  ladder  bleach  struck by  face  flying object </t>
  </si>
  <si>
    <t xml:space="preserve">    asphyxiated  chemical reaction  chemical vapor  bleach  repair </t>
  </si>
  <si>
    <t xml:space="preserve">    vapor  hydrochloric acid  sodium hydroxide  sodium hypochlorite  bleach  chemical burn  lung  inhalation  chlorine </t>
  </si>
  <si>
    <t xml:space="preserve">    iron  steel  pipe  sulfuric acid  tank  leak  trench  chlorine  bleach  ppe </t>
  </si>
  <si>
    <t xml:space="preserve">    chemical  bleach  agriculture  deboning  vapor </t>
  </si>
  <si>
    <t xml:space="preserve">    respiratory  toxic fumes  bleach  chemical  chlorine  hose </t>
  </si>
  <si>
    <t xml:space="preserve">    printing  printing press  machine operator  lockout  nip point  roller--mach/part  blind reaching  caught between  amputated  finger </t>
  </si>
  <si>
    <t xml:space="preserve">    unguarded  caught between  fracture  hand  blind reaching  nip point </t>
  </si>
  <si>
    <t xml:space="preserve">    agriculture  farm machinery  jammed  cleaning  blind reaching  struck against  blade  laceration  hand </t>
  </si>
  <si>
    <t xml:space="preserve">    struck by  laceration  printing press  drain pipe  blind reaching  printing  machine operator  finger </t>
  </si>
  <si>
    <t xml:space="preserve">    trash compactor  amputated  blind reaching  blade  finger </t>
  </si>
  <si>
    <t xml:space="preserve">    construction  telecom work  utility pole  descending  fall  lost balance  blind reaching  fracture  pelvis  communication worker  cable tv work </t>
  </si>
  <si>
    <t xml:space="preserve">    blind reaching  hand  wrist  laceration  fracture  equipment operator  struck by  caught by  ppe  unguarded </t>
  </si>
  <si>
    <t xml:space="preserve">    caught by  maintenance  lockout  amputated  thumb  shaft  blind reaching  point of operation </t>
  </si>
  <si>
    <t xml:space="preserve">    finger  amputated  hand  caught between  machine operator  blind reaching  guard </t>
  </si>
  <si>
    <t xml:space="preserve">    finger  skin  bolt  caught by  warehouse  work rules  blind reaching  amputated </t>
  </si>
  <si>
    <t xml:space="preserve">    blind reaching  blade  circular saw  hand tool  elec port tool--misc  portable power tool  amputated  finger </t>
  </si>
  <si>
    <t xml:space="preserve">    struck against  amputated  portable power tool  blade  saw  blind reaching  unguarded  maintenance  eye </t>
  </si>
  <si>
    <t xml:space="preserve">    foundry  mixer  molding machine  struck against  blade  rotating knife  amputated  finger  untrained  blind reaching </t>
  </si>
  <si>
    <t xml:space="preserve">    finger  amputated  cleaning  lost balance  blind reaching  millwright  unstable position  work rules  ladder </t>
  </si>
  <si>
    <t xml:space="preserve">    construction  struck by  falling object  derrick truck  leg  fracture  blocks  unsecured </t>
  </si>
  <si>
    <t xml:space="preserve">    installing  nail  metal decking  joist  roof  scaffold  platform  guardrail  blocks  fall </t>
  </si>
  <si>
    <t xml:space="preserve">    loading dock  dock  mech malfunction  metal block  blocks  slip  fall  crushed  fracture  spine </t>
  </si>
  <si>
    <t xml:space="preserve">    blocks  drawworks  decapitated  nip point  unguarded </t>
  </si>
  <si>
    <t xml:space="preserve">    struck by  pinned  crushed  wall  blocks  tank  falling object </t>
  </si>
  <si>
    <t xml:space="preserve">    blocks </t>
  </si>
  <si>
    <t xml:space="preserve">    fuel oil  refueling  blocks  burn  flammable liquid  fire </t>
  </si>
  <si>
    <t xml:space="preserve">    caught between  finger  amputated  chipper  jack  blocks  falling object  unstable surface </t>
  </si>
  <si>
    <t xml:space="preserve">    falling object  equipment failure  crushed  caught between  suspended load  blocks </t>
  </si>
  <si>
    <t xml:space="preserve">    overhead crane  stacker crane  crane block  crane  struck by  crushed  ankle  fracture  blocks  steel block </t>
  </si>
  <si>
    <t xml:space="preserve">    compressor  asphyxiated  jack  hydraulic jack  blocks  cpr  trailer  unconsciousness </t>
  </si>
  <si>
    <t xml:space="preserve">    entangled  blocks </t>
  </si>
  <si>
    <t xml:space="preserve">    caught between  amputated  boom  blocks  unstable load  repair  finger </t>
  </si>
  <si>
    <t xml:space="preserve">    struck against  neck  blood clot  falling object  loading  truck </t>
  </si>
  <si>
    <t xml:space="preserve">    cleaning  janitor  fall  slip  tripped  head  blood clot  struck against  skull </t>
  </si>
  <si>
    <t xml:space="preserve">    carpenter  walking surface  uneven ground  sprain  knee  ankle  foot  blood clot </t>
  </si>
  <si>
    <t xml:space="preserve">    blood clot  circulatory blockage </t>
  </si>
  <si>
    <t xml:space="preserve">    cleaning  fan  fan belt  pulley  nip point  amputated  finger  emergency response  blood clot </t>
  </si>
  <si>
    <t xml:space="preserve">    blood clot  head </t>
  </si>
  <si>
    <t xml:space="preserve">    blood clot </t>
  </si>
  <si>
    <t xml:space="preserve">    struck by  metal sheet  forehead  contusion  brain  blood clot </t>
  </si>
  <si>
    <t xml:space="preserve">    dizziness  blood clot </t>
  </si>
  <si>
    <t xml:space="preserve">    fracture  embolism  blood clot  ankle  industrial truck  pinned  caught by  overturn </t>
  </si>
  <si>
    <t xml:space="preserve">    vomit  blood clot </t>
  </si>
  <si>
    <t xml:space="preserve">    explosion  compressed gas  flammable vapors  oxygen  hydrogen  fracture  burn  amputated  blood clot  leg </t>
  </si>
  <si>
    <t xml:space="preserve">    burn  blood clot  cardiovasc system  leg  hot cooking oil  fryer  cleaning  high temperature </t>
  </si>
  <si>
    <t xml:space="preserve">    slip  fall  slippery surface  water  blood clot </t>
  </si>
  <si>
    <t xml:space="preserve">    struck by  tire  high pressure  lubricating fluid  fracture  face  blood clot  brain  hemorrhage  eye </t>
  </si>
  <si>
    <t xml:space="preserve">    mechanic  maintenance  blood clot  brain </t>
  </si>
  <si>
    <t xml:space="preserve">    communication cable  fall  hip  fracture  blood clot </t>
  </si>
  <si>
    <t xml:space="preserve">    health care facility  health care worker  psych illness  leg  workplace violence  blood clot  contusion  brain </t>
  </si>
  <si>
    <t xml:space="preserve">    struck by  blowout--oil well  oil rig  face  contusion  lockout  motor vehicle </t>
  </si>
  <si>
    <t xml:space="preserve">    oil well servicing  fire  burn  oil rig  blowout--oil well  high temperature  skin </t>
  </si>
  <si>
    <t xml:space="preserve">    oil well servicing  blowout--oil well  well service rig  wellhead  burn </t>
  </si>
  <si>
    <t xml:space="preserve">    construction  well  blowout--oil well  struck by  pressure release  installing  pipe  flying object  abrasion  contusion </t>
  </si>
  <si>
    <t xml:space="preserve">    oil well servicing  explosion  natural gas  blowout--oil well  burn  heat  maintenance  fire  equipment operator  ppe </t>
  </si>
  <si>
    <t xml:space="preserve">    blowout--oil well  well service rig </t>
  </si>
  <si>
    <t xml:space="preserve">    oil rig  fire  blowout--oil well  burn  derrick  derrickman  pipe  gas well drilling  explosion  explosion venting </t>
  </si>
  <si>
    <t xml:space="preserve">    construction  struck by  pipe  fracture  leg  flying object  pipeline  blowout--oil well  valve  pressure piping </t>
  </si>
  <si>
    <t xml:space="preserve">    tank  locomotive  truck  laceration  boxcar  water hose  rail  burn  blowout--oil well </t>
  </si>
  <si>
    <t xml:space="preserve">    struck by  crushed  leg  drill pipe  blowout--oil well  falling object </t>
  </si>
  <si>
    <t xml:space="preserve">    oil well servicing  blowout--oil well  installing  head  contusion  gas well </t>
  </si>
  <si>
    <t xml:space="preserve">    gas well  air pressure  high pressure  clogged  struck by  flying object  explosion  unsecured  untrained  blowout--oil well </t>
  </si>
  <si>
    <t xml:space="preserve">    natural gas  gas well  pressure release  struck by  flying object  work rules  blowout--oil well  high pressure  unsecured  oil well servicing </t>
  </si>
  <si>
    <t xml:space="preserve">    oil well drilling  derrickman  equipment failure  high pressure  flying object  struck by  head  blowout--oil well </t>
  </si>
  <si>
    <t xml:space="preserve">    oil well servicing  fire  explosion  natural gas  burn  oil rig  blowout--oil well </t>
  </si>
  <si>
    <t xml:space="preserve">    gas well drilling  explosion  oil rig  natural gas  gas  fire  burn  blowout--oil well  flammable vapors </t>
  </si>
  <si>
    <t xml:space="preserve">    fall  unsecured  test equipment  high pressure  flying object  struck by  gas well  gas well drilling  work rules  blowout--oil well </t>
  </si>
  <si>
    <t xml:space="preserve">    gas well drilling  oil well drilling  repair  test equipment  pressure release  blowout--oil well  struck by  high pressure  communication  equipment failure </t>
  </si>
  <si>
    <t xml:space="preserve">    tire  tire rim  compressor  ring  blowout--tire  struck by  flying object  fracture  arm </t>
  </si>
  <si>
    <t xml:space="preserve">    paint  metal shop  repair  blowout--tire  struck by  run over  trailer truck </t>
  </si>
  <si>
    <t xml:space="preserve">    tire  blowout--tire  compressed air  struck by  inflating </t>
  </si>
  <si>
    <t xml:space="preserve">    tractor  tire  blowout--tire  struck by  fracture  face  head  inflating  flying object  mechanic </t>
  </si>
  <si>
    <t xml:space="preserve">    struck by  tire  blowout--tire  inflating  head  tire rim  neck </t>
  </si>
  <si>
    <t xml:space="preserve">    tire  inflating  blowout--tire </t>
  </si>
  <si>
    <t xml:space="preserve">    tire  tire rim  blowout--tire  skull  eye  arm  face </t>
  </si>
  <si>
    <t xml:space="preserve">    struck by  tire  truck driver  contusion  abrasion  blowout--tire </t>
  </si>
  <si>
    <t xml:space="preserve">    blowout--tire  concussion  tire  leak  repair  truck  struck by  air pressure  head  building </t>
  </si>
  <si>
    <t xml:space="preserve">    pressure piping  blowout--tire  pump  truck </t>
  </si>
  <si>
    <t xml:space="preserve">    truck  tire  inflating  blowout--tire  valve  fracture  leg </t>
  </si>
  <si>
    <t xml:space="preserve">    motor vehicle  struck by  truck  tire  blowout--tire </t>
  </si>
  <si>
    <t xml:space="preserve">    valve  tire  blowout--tire  explosion  struck by  abdomen  air pressure </t>
  </si>
  <si>
    <t xml:space="preserve">    tractor  trailer  tire  blowout--tire  fire  burn  concussion  vehicle  air pressure  face </t>
  </si>
  <si>
    <t xml:space="preserve">    truck  truck driver  lost control  concrete  concrete mixer  head  tire  blowout--tire  concussion </t>
  </si>
  <si>
    <t xml:space="preserve">    amputated  finger  tire  blowout--tire  dump truck  driver  flying object  struck by </t>
  </si>
  <si>
    <t xml:space="preserve">    driver  tire  roll-over  blowout--tire  automobile  lost control  traffic accident  equipment failure </t>
  </si>
  <si>
    <t xml:space="preserve">    board  truss  struck by  falling object  contusion  chest </t>
  </si>
  <si>
    <t xml:space="preserve">    saw  board  point of operation  blade  laceration  finger  amputated </t>
  </si>
  <si>
    <t xml:space="preserve">    construction  carpenter  saw  equipment operator  arm  laceration  inexperience  board  blade </t>
  </si>
  <si>
    <t xml:space="preserve">    repair  belt  board  struck by  falling object  hard hat  fracture  head  back </t>
  </si>
  <si>
    <t xml:space="preserve">    storage area  concrete form work  board  stakes  overturn  struck by  falling object  pinned  head </t>
  </si>
  <si>
    <t xml:space="preserve">    wood panel  board  amputated  finger  guard  roller--mach/part  conveyor  machine--misc </t>
  </si>
  <si>
    <t xml:space="preserve">    ladder  board  repair  fall  fracture  back </t>
  </si>
  <si>
    <t xml:space="preserve">    sawmill  grader  board  roller conveyor  caught between  point of operation  buttocks  asphyxiated </t>
  </si>
  <si>
    <t xml:space="preserve">    roller--mach/part  fracture  hand  board  press </t>
  </si>
  <si>
    <t xml:space="preserve">    feed mill  board  splinter  flying object  point of operation  fracture  wrist </t>
  </si>
  <si>
    <t xml:space="preserve">    drill operator  pipe  board  belt  fall protection  fall  lost balance </t>
  </si>
  <si>
    <t xml:space="preserve">    board  conveyor  industrial truck  unstable load  struck by  fracture  leg  foot  ankle </t>
  </si>
  <si>
    <t xml:space="preserve">    fall  water  drown  boat  life jacket  ppe </t>
  </si>
  <si>
    <t xml:space="preserve">    pinned  boat  truck  helicopter  contusion  abrasion  crushed  flatbed truck </t>
  </si>
  <si>
    <t xml:space="preserve">    struck by  health care facility  head  fracture  boat  engine </t>
  </si>
  <si>
    <t xml:space="preserve">    shipyard  boat  fall  head </t>
  </si>
  <si>
    <t xml:space="preserve">    drown  pump  boat </t>
  </si>
  <si>
    <t xml:space="preserve">    fall  boat  drown </t>
  </si>
  <si>
    <t xml:space="preserve">    boat  struck by  fracture  neck  shoulder </t>
  </si>
  <si>
    <t xml:space="preserve">    rail  railroad car  caught between  dock  boat  equipment operator  pinned  unstable position </t>
  </si>
  <si>
    <t xml:space="preserve">    finger  amputated  boat  cleaning  nip point  caught between </t>
  </si>
  <si>
    <t xml:space="preserve">    longshoring  fall  fracture  boat  work surface  abdomen </t>
  </si>
  <si>
    <t xml:space="preserve">    burn  explosion  painter  spray painting  boat  manhole  compressor  spark  respirator  cord set </t>
  </si>
  <si>
    <t xml:space="preserve">    fall  scaffold  falling object  walking backward  inattention  dismantling  boat  maintenance </t>
  </si>
  <si>
    <t xml:space="preserve">    boat  rigging  hydraulic ram  struck by  cover  face </t>
  </si>
  <si>
    <t xml:space="preserve">    boat  lost control  ejected  water  drown  cardiac arrest </t>
  </si>
  <si>
    <t xml:space="preserve">    river  water  drown  boat  fall  unstable position  inhalation  lung  chest </t>
  </si>
  <si>
    <t xml:space="preserve">    welder  explosion  struck against  boat  fracture  foot  laceration  gas </t>
  </si>
  <si>
    <t xml:space="preserve">    amputated  degloved  finger  thumb  caught by  spindle  bobbin  machine operator  textile production  rotating parts </t>
  </si>
  <si>
    <t xml:space="preserve">    bobbin  back  fracture  heart  lost balance  fall  heart attack </t>
  </si>
  <si>
    <t xml:space="preserve">    falling object  finger  pinned  work rules  bobbin  unsecured  wheel  crane operator  overhead crane </t>
  </si>
  <si>
    <t xml:space="preserve">    bobbin  chest  struck by  flying object </t>
  </si>
  <si>
    <t xml:space="preserve">    boiler  drum  explosion  burn  laceration  water </t>
  </si>
  <si>
    <t xml:space="preserve">    pipe  boiler  struck by  fracture </t>
  </si>
  <si>
    <t xml:space="preserve">    heart  heart attack  health care facility  boiler </t>
  </si>
  <si>
    <t xml:space="preserve">    boiler  overheated  lubricating fluid  leak  cleaning  ignition system  explosion  dust inhalation  water  lung </t>
  </si>
  <si>
    <t xml:space="preserve">    boiler  hot water  burn  valve </t>
  </si>
  <si>
    <t xml:space="preserve">    jammed  leg  lockout  boiler  amputated </t>
  </si>
  <si>
    <t xml:space="preserve">    struck by  flying object  explosion  boiler  gas leak  contusion  abrasion  food preparation  arm </t>
  </si>
  <si>
    <t xml:space="preserve">    burn  boiler  water  wrench  face </t>
  </si>
  <si>
    <t xml:space="preserve">    fence  fall  fall protection  boiler  chimney  installing  ladder  roof  contusion </t>
  </si>
  <si>
    <t xml:space="preserve">    conveyor  boiler  laceration  arm  abrasion  contusion  unguarded  drum  tunnel  elbow </t>
  </si>
  <si>
    <t xml:space="preserve">    boiler  explosion  fall </t>
  </si>
  <si>
    <t xml:space="preserve">    boiler  explosion </t>
  </si>
  <si>
    <t xml:space="preserve">    machine operator  struck by  flying object  boiler  pressure vessel  explosion  head  concussion </t>
  </si>
  <si>
    <t xml:space="preserve">    fracture  scaffold  boiler  caught between  wall </t>
  </si>
  <si>
    <t xml:space="preserve">    boiler  lubricating fluid  fire  flammable liquid  flammable vapors  burn </t>
  </si>
  <si>
    <t xml:space="preserve">    asphyxiated  carbon monoxide  unconsciousness  boiler  heater </t>
  </si>
  <si>
    <t xml:space="preserve">    farm machinery  amputated  finger  tractor  nip point  bolt  caught between </t>
  </si>
  <si>
    <t xml:space="preserve">    oil well servicing  oil line  hatch  electric drill  fire  burn  spark  bolt </t>
  </si>
  <si>
    <t xml:space="preserve">    bolt  dizziness  heat exhaustion </t>
  </si>
  <si>
    <t xml:space="preserve">    truck  burn  open flame  trailer truck  torch  bolt  water  flammable liquid </t>
  </si>
  <si>
    <t xml:space="preserve">    crane  overhead crane  bolt  falling object  crushed  crane operator  suspended load  crane block  crane hook </t>
  </si>
  <si>
    <t xml:space="preserve">    fracture  laceration  hand  arm  rotating shaft  mixer  unguarded  caught by  glove  bolt </t>
  </si>
  <si>
    <t xml:space="preserve">    face  head  fracture  high pressure  pool  ring  cover  bolt  struck by  brain </t>
  </si>
  <si>
    <t xml:space="preserve">    crushed  crane  bolt  column  pipe </t>
  </si>
  <si>
    <t xml:space="preserve">    water  well  pump  drill rig--non-oil  bolt  powder  electric arc  electric cable  derrick truck  electrocuted </t>
  </si>
  <si>
    <t xml:space="preserve">    molding machine  metal bar  safety latch  shoulder  bolt  fall  falling object  struck by  contusion  abrasion </t>
  </si>
  <si>
    <t xml:space="preserve">    struck by  valve  laceration  neck  nitrogen  gas  flying object  bolt  stepladder  explosion </t>
  </si>
  <si>
    <t xml:space="preserve">    mechanic  hydraulic fluid  leak  lubricating fluid  bolt  pressure release  struck by  stuck  face </t>
  </si>
  <si>
    <t xml:space="preserve">    loader  bolt  press  valve  caught by  finger  amputated </t>
  </si>
  <si>
    <t xml:space="preserve">    demolition  pipe  torch  severed  bolt  valve  vapor  explosion  fire  burn </t>
  </si>
  <si>
    <t xml:space="preserve">    fall  catwalk  guardrail  construction  steel erection  column  bolting  ladder  fall protection  concussion </t>
  </si>
  <si>
    <t xml:space="preserve">    falling object  struck by  fracture  bolting  unstable load </t>
  </si>
  <si>
    <t xml:space="preserve">    fracture  bolting  beam  ladder  pelvis </t>
  </si>
  <si>
    <t xml:space="preserve">    warehouse  storage area  storage rack  fall  head  fall protection  platform  bolting  work surface </t>
  </si>
  <si>
    <t xml:space="preserve">    construction  beam  roof  work rules  fall  head  bolting  broken weld  fracture  slip </t>
  </si>
  <si>
    <t xml:space="preserve">    construction  fall  highway  bolting  steel beam  girder  fall protection  work rules </t>
  </si>
  <si>
    <t xml:space="preserve">    construction  fall  bracing  beam  column  high wind  steel beam  bolting  work rules  fall protection </t>
  </si>
  <si>
    <t xml:space="preserve">    construction  ladder  fall  head  unsecured  brace  bolting </t>
  </si>
  <si>
    <t xml:space="preserve">    steel erection  erection process  fall  building  bolting  construction  lost balance </t>
  </si>
  <si>
    <t xml:space="preserve">    construction  building  fall  truss  bolting  steel erection  erection process  work rules </t>
  </si>
  <si>
    <t xml:space="preserve">    struck by  falling object  construction  hoist  sheared  bolting  work rules </t>
  </si>
  <si>
    <t xml:space="preserve">    bonding  burn  explosion </t>
  </si>
  <si>
    <t xml:space="preserve">    flammable liquid  flammable vapors  drum  bonding  equipment grounding  fire  burn </t>
  </si>
  <si>
    <t xml:space="preserve">    toluene  fire  explosion  burn  tank truck  loading  static electricity  bonding  protective grounding </t>
  </si>
  <si>
    <t xml:space="preserve">    fire  burn  gas  pump  vapor  flammable liquid  flammable vapors  bonding  inattention </t>
  </si>
  <si>
    <t xml:space="preserve">    fire  refueling  racetrack  bonding  burn </t>
  </si>
  <si>
    <t xml:space="preserve">    burn  dust  explosion  fire  back  hand  mixer  static electricity  bonding  grounding electrode </t>
  </si>
  <si>
    <t xml:space="preserve">    electrical  electric shock  elec utility work  fuse  overhead power line  utility pole  bonding  potential gradient  induced current  e gi iv </t>
  </si>
  <si>
    <t xml:space="preserve">    explosion  tank  lubricating fluid  gas  truck  truck driver  grounding electrode  bonding  hose  struck against </t>
  </si>
  <si>
    <t xml:space="preserve">    burn  toluene  spark  bonding  flammable liquid  flammable vapors  tank  grounding electrode  pouring  electronic equipment </t>
  </si>
  <si>
    <t xml:space="preserve">    flammable liquid  fire  face  arm  burn  work rules  ppe  chemical reaction  bonding  protective clothing </t>
  </si>
  <si>
    <t xml:space="preserve">    unguarded  point of operation  board  heat  bonding  guard  hand  finger  amputated </t>
  </si>
  <si>
    <t xml:space="preserve">    fire  explosion  bonding  drum  toluene  chemical  chemical burn  chemical vapor </t>
  </si>
  <si>
    <t xml:space="preserve">    flammable vapors  tank truck  static electricity  explosion  work rules  burn  fracture  gas  bonding  torso </t>
  </si>
  <si>
    <t xml:space="preserve">    electrical  burn  static electricity  flammable vapors  explosion  compressor  mech malfunction  low flash point  bonding  e gi v </t>
  </si>
  <si>
    <t xml:space="preserve">    electrical  electrocuted  ground fault  system grounding  electric generator  bonding  electric conductor  e c </t>
  </si>
  <si>
    <t xml:space="preserve">    electrical  explosion  fire  burn  smoke inhalation  static electricity  naphtha  flammable vapors  bonding  e gi vii </t>
  </si>
  <si>
    <t xml:space="preserve">    explosion  xylene  paint  flammable vapors  smoking  bonding  burn  work rules </t>
  </si>
  <si>
    <t xml:space="preserve">    ejected  work platform  fall  ppe  tree trimming  boom  tree pruner  tree  untrained </t>
  </si>
  <si>
    <t xml:space="preserve">    tree  tree trimming  truck  truck boom  fall </t>
  </si>
  <si>
    <t xml:space="preserve">    sand  construction  struck by  industrial truck  conveyor  pulley  neck  conveyor belt  rock crusher  boom </t>
  </si>
  <si>
    <t xml:space="preserve">    tree section  truck  truck boom  struck by  fall  ejected </t>
  </si>
  <si>
    <t xml:space="preserve">    warehouse  neck  struck by  pipe  grain bin  boom truck  industrial truck  unstable surface </t>
  </si>
  <si>
    <t xml:space="preserve">    flagman  truck  boom  struck against  overhead power line  electrocuted </t>
  </si>
  <si>
    <t xml:space="preserve">    fall  truck  flatbed truck  health care facility  head  excavator  boom </t>
  </si>
  <si>
    <t xml:space="preserve">    boom  chain saw  platform  saw  fall  head  neck  fracture  struck by  health care facility </t>
  </si>
  <si>
    <t xml:space="preserve">    repair  gantry crane  wire rope  roller--mach/part  boom support cable  load line  caught between </t>
  </si>
  <si>
    <t xml:space="preserve">    welder  chain  boom  boom support cable  protective grounding  ram  belt  struck by  stuck  head </t>
  </si>
  <si>
    <t xml:space="preserve">    boom  hoist  hoisting mechanism  boom support cable  amputated  arm  oil well servicing  oil rig  caught by </t>
  </si>
  <si>
    <t xml:space="preserve">    cleaning  boom  boom support cable  boom truck  communication cable  stepladder  truck  fall  fracture  wrist  telecom work </t>
  </si>
  <si>
    <t xml:space="preserve">    aerial lift  ejected  tree trimming  tree  boom support cable  fracture  inadequate maint </t>
  </si>
  <si>
    <t xml:space="preserve">    aerial lift  equipment failure  boom truck  crushed  support cable  broken cable  hoisting mechanism  hoist  boom support cable </t>
  </si>
  <si>
    <t xml:space="preserve">    fall  aerial lift  tree trimming  boom  boom support cable  fall protection  elec utility work </t>
  </si>
  <si>
    <t xml:space="preserve">    boom  boom support cable  boom truck  concrete  struck by  falling object </t>
  </si>
  <si>
    <t xml:space="preserve">    broken cable  equipment failure  crane boom  work rules  struck by  construction  crane  boom support cable  dismantling </t>
  </si>
  <si>
    <t xml:space="preserve">    struck by  crane  crane boom  boom support cable  broken cable  falling object  construction </t>
  </si>
  <si>
    <t xml:space="preserve">    construction  struck by  flying object  boom support cable  laceration  equipment failure  crane  crane boom  wire rope </t>
  </si>
  <si>
    <t xml:space="preserve">    boom  struck by  falling object  boom support cable  head  hip </t>
  </si>
  <si>
    <t xml:space="preserve">    construction  boom support cable  work rules  inadequate maint  crane boom  falling object  struck by  crawler crane </t>
  </si>
  <si>
    <t xml:space="preserve">    rotating parts  construction  caught by  boom support cable  crushed  work rules  clothing  lanyard </t>
  </si>
  <si>
    <t xml:space="preserve">    fracture  boom  boom truck  truck boom </t>
  </si>
  <si>
    <t xml:space="preserve">    electric sign  power line worker  burn  electric cable  boom truck </t>
  </si>
  <si>
    <t xml:space="preserve">    boom truck  fall  fracture  paralysis  overturn  spine  skull </t>
  </si>
  <si>
    <t xml:space="preserve">    electronic technicn  aerial lift  electric cable  boom truck  power line worker  shock  electric shock  die </t>
  </si>
  <si>
    <t xml:space="preserve">    fall protection  fall  aerial lift  boom truck  boom  elevated work plat  unstable position  overturn </t>
  </si>
  <si>
    <t xml:space="preserve">    construction  crane  boom truck  fall  unguarded  fall protection </t>
  </si>
  <si>
    <t xml:space="preserve">    electrical  overhead power line  aerial lift  boom  truck boom  electric shock  elec utility work  power line worker  ppe  e gi ia </t>
  </si>
  <si>
    <t xml:space="preserve">    electrocuted  boom  boom truck  propane  tank  overhead power line </t>
  </si>
  <si>
    <t xml:space="preserve">    amputated  finger  boring machine  foot control  unguarded </t>
  </si>
  <si>
    <t xml:space="preserve">    roll-over  crushed  rotary rig  pinned  seat belt  boring machine  ejected </t>
  </si>
  <si>
    <t xml:space="preserve">    machine operator  spindle  boring machine  struck by  flying object </t>
  </si>
  <si>
    <t xml:space="preserve">    construction  amputated  thumb  boring machine  auger  bolt  mech malfunction  shaft </t>
  </si>
  <si>
    <t xml:space="preserve">    pinned  boring machine </t>
  </si>
  <si>
    <t xml:space="preserve">    installing  machine operator  boring machine  struck by  flying object  pipe wrench  contusion  laceration  fracture  leg </t>
  </si>
  <si>
    <t xml:space="preserve">    boring machine  amputated  finger  guard  unguarded  inattention  elec circ part--misc </t>
  </si>
  <si>
    <t xml:space="preserve">    struck by  milling machine  flying object  boring machine </t>
  </si>
  <si>
    <t xml:space="preserve">    rotating parts  communication cable  pit  struck by  leg  fracture  telecom work  boring machine </t>
  </si>
  <si>
    <t xml:space="preserve">    construction  fall  equipment failure  bosun chair  rope  repair </t>
  </si>
  <si>
    <t xml:space="preserve">    cleaning  window washer  fall  fall protection  tie-off  bosun chair  rope </t>
  </si>
  <si>
    <t xml:space="preserve">    fall  window washer  work platform  work surface  fracture  bosun chair  fall protection  lifeline  unsecured </t>
  </si>
  <si>
    <t xml:space="preserve">    window washer  burn  fall  bosun chair </t>
  </si>
  <si>
    <t xml:space="preserve">    hotel  fall  window washer  bosun chair </t>
  </si>
  <si>
    <t xml:space="preserve">    bosun chair  work rules  fall  lifeline  window washer  unsecured  suspension strand </t>
  </si>
  <si>
    <t xml:space="preserve">    window washer  rigging  bosun chair  fall protection  work rules  unsecured  roller--mach/part  fall  lifeline  unstable position </t>
  </si>
  <si>
    <t xml:space="preserve">    work rules  installing  crane  crane hook  fall protection  hoisting mechanism  entangled  bosun chair  fall  two pt susp scaffold </t>
  </si>
  <si>
    <t xml:space="preserve">    window washer  bosun chair  fall  unstable position  fracture  wrist  pelvis  equipment failure  lifeline </t>
  </si>
  <si>
    <t xml:space="preserve">    scaffold  unsecured  fall  fracture  head  overturn  bosun chair  counterbalance  work rules  unstable position </t>
  </si>
  <si>
    <t xml:space="preserve">    fall  tree  rope  fall protection  telecom work  bosun chair  equipment failure </t>
  </si>
  <si>
    <t xml:space="preserve">    bosun chair  window washer  work rules  back  fracture  fall  unsecured  rigging </t>
  </si>
  <si>
    <t xml:space="preserve">    dump truck  truck driver  drown  boulder  water </t>
  </si>
  <si>
    <t xml:space="preserve">    boulder  struck by  dragged  guardrail </t>
  </si>
  <si>
    <t xml:space="preserve">    struck by  falling object  boulder  head  unstable load  unstable soil </t>
  </si>
  <si>
    <t xml:space="preserve">    finger  amputated  boulder  conveyor  belt  hand  magnet </t>
  </si>
  <si>
    <t xml:space="preserve">    elec utility work  fracture  face  boulder  falling object  struck by  steep grade </t>
  </si>
  <si>
    <t xml:space="preserve">    back  manhole  boulder  sewer  rope  pickup truck  ladder </t>
  </si>
  <si>
    <t xml:space="preserve">    fall  firefighter  struck by  falling object  boulder  slope  fire </t>
  </si>
  <si>
    <t xml:space="preserve">    logging  boulder  struck by  noise  head  tree felling  limbing  unstable soil </t>
  </si>
  <si>
    <t xml:space="preserve">    rock  arm  struck by  unstable soil  forearm  boulder </t>
  </si>
  <si>
    <t xml:space="preserve">    boulder  struck by  back </t>
  </si>
  <si>
    <t xml:space="preserve">    contusion  struck by  excavator  head  boulder  falling object  construction  neck  rock </t>
  </si>
  <si>
    <t xml:space="preserve">    steep grade  choker setter  struck by  boulder  slope  fracture  hip  rib  spleen </t>
  </si>
  <si>
    <t xml:space="preserve">    construction  struck by  boulder  rock  crushed </t>
  </si>
  <si>
    <t xml:space="preserve">    bowling alley  equipment failure  caught between  crushed  lockout  work rules  neck  repair  maintenance </t>
  </si>
  <si>
    <t xml:space="preserve">    crushed  asphyxiated  bowling alley  maintenance  pinned  pin </t>
  </si>
  <si>
    <t xml:space="preserve">    electrical  electrocuted  unguarded live parts  jammed  bowling alley  e gi vii </t>
  </si>
  <si>
    <t xml:space="preserve">    bowling alley  pinsetter  belt  lockout  finger  crushed  pulley  nip point  jammed  work rules </t>
  </si>
  <si>
    <t xml:space="preserve">    bowling alley  slip  fall  fracture  arm  inattention </t>
  </si>
  <si>
    <t xml:space="preserve">    foot  bowling alley  pinsetter  sweeper arm  pinned </t>
  </si>
  <si>
    <t xml:space="preserve">    box lid  laceration  hand </t>
  </si>
  <si>
    <t xml:space="preserve">    laceration  clothing  inattention  back  machine operator  box lid  cart </t>
  </si>
  <si>
    <t xml:space="preserve">    fall  ladder  storage area  storage rack  stepladder  box lid  lost balance  leg  fracture  overloaded </t>
  </si>
  <si>
    <t xml:space="preserve">    mech mat handling  roller--mach/part  caught between  unguarded  conveyor  box lid  nip point  work rules  caught by  work rules </t>
  </si>
  <si>
    <t xml:space="preserve">    back  box lid  stuck  manual mat handling </t>
  </si>
  <si>
    <t xml:space="preserve">    box lid  struck by  eye  laceration </t>
  </si>
  <si>
    <t xml:space="preserve">    construction  installing  roof  roof opening  walking backward  fall  inattention  head  struck against  box lid </t>
  </si>
  <si>
    <t xml:space="preserve">    hand  arm  struck by  cleaning  box lid </t>
  </si>
  <si>
    <t xml:space="preserve">    boxcar  trailer  flammable vapors  explosion  fire  burn  leg  forearm  face </t>
  </si>
  <si>
    <t xml:space="preserve">    struck by  falling object  manual mat handling  boxcar  industrial truck  fracture  foot </t>
  </si>
  <si>
    <t xml:space="preserve">    mill--plant  brakeman  riding on equipment  boxcar  railroad car  brake  caught between  crushed  contusion  abrasion </t>
  </si>
  <si>
    <t xml:space="preserve">    train  loading  railroad car  railroad  unconsciousness  head  boxcar </t>
  </si>
  <si>
    <t xml:space="preserve">    coal  railroad  railroad car  struck by  boxcar  work rules </t>
  </si>
  <si>
    <t xml:space="preserve">    asphyxiated  industrial truck  crushed  loading dock  slip  tire  overturn  caught between  pallet  boxcar </t>
  </si>
  <si>
    <t xml:space="preserve">    crushed  door  railroad car  boxcar  industrial truck  chain  work rules  wall  warehouse  struck by </t>
  </si>
  <si>
    <t xml:space="preserve">    crushed  boxcar  skidder  lanyard  railroad car </t>
  </si>
  <si>
    <t xml:space="preserve">    boxcar  falling object </t>
  </si>
  <si>
    <t xml:space="preserve">    rail  locomotive  boxcar  struck by  run over  amputated  leg </t>
  </si>
  <si>
    <t xml:space="preserve">    railroad  railroad car  flagman  boxcar  run over </t>
  </si>
  <si>
    <t xml:space="preserve">    railroad  railroad car  slope  untrained  run over  work rules  communication  boxcar </t>
  </si>
  <si>
    <t xml:space="preserve">    fall  boxcar  railroad car </t>
  </si>
  <si>
    <t xml:space="preserve">    firefighter  boxcar  explosion  fire  struck by  burn  chemical  flying object  railroad car  chemical reaction </t>
  </si>
  <si>
    <t xml:space="preserve">    crushed  loading dock  abdomen  caught by  clearance  railroad car  pelvis  railroad  work rules  boxcar </t>
  </si>
  <si>
    <t xml:space="preserve">    fall  off loading  railroad car  boxcar  unsecured  struck by  head  mech mat handling </t>
  </si>
  <si>
    <t xml:space="preserve">    dock  industrial truck  falling object  struck by  fracture  rib  shoulder  lung  boxcar </t>
  </si>
  <si>
    <t xml:space="preserve">    off loading  lumber  unsecured  unstable position  work rules  falling object  struck by  boxcar  hip  fracture </t>
  </si>
  <si>
    <t xml:space="preserve">    struck by  falling object  boxcar  unsecured  head </t>
  </si>
  <si>
    <t xml:space="preserve">    waste proc fac  struck by  door  head  brace  walking backward  nip point  jammed </t>
  </si>
  <si>
    <t xml:space="preserve">    caught by  farm machinery  driver  tractor trailer  rotating shaft  hydraulic tool  leg  rope  brace </t>
  </si>
  <si>
    <t xml:space="preserve">    lockout  untrained  work rules  caught between  conveyor  jammed  brace  saw </t>
  </si>
  <si>
    <t xml:space="preserve">    industrial truck  struck by  pelvis  rib  fracture  brace </t>
  </si>
  <si>
    <t xml:space="preserve">    struck by  truck  brace  hoist  hydraulic ram  unsecured  crushed </t>
  </si>
  <si>
    <t xml:space="preserve">    crushed  laceration  arm  truck  brace  unguarded </t>
  </si>
  <si>
    <t xml:space="preserve">    concrete  health care facility  fall  fracture  spine  ladder  bracing  wood slab  vertebra </t>
  </si>
  <si>
    <t xml:space="preserve">    construction  ceiling  struck by  falling object  head  hard hat  bracing  unstable position  stepladder  fracture </t>
  </si>
  <si>
    <t xml:space="preserve">    installing  bracing  ladder  fall  falling object  head </t>
  </si>
  <si>
    <t xml:space="preserve">    fall  ladder  fracture  head  brain  lighting fixture </t>
  </si>
  <si>
    <t xml:space="preserve">    unconsciousness  housekeeping  hemorrhage  brain  cardiac arrest </t>
  </si>
  <si>
    <t xml:space="preserve">    gas  health care facility  suffocated  brain  toxic fumes </t>
  </si>
  <si>
    <t xml:space="preserve">    fall  truck  storage rack  head  brain  emergency response </t>
  </si>
  <si>
    <t xml:space="preserve">    unconsciousness  fall  struck against  brain </t>
  </si>
  <si>
    <t xml:space="preserve">    trench  repair  leak  collapse  hemorrhage  brain </t>
  </si>
  <si>
    <t xml:space="preserve">    collapse  head  brain </t>
  </si>
  <si>
    <t xml:space="preserve">    cleaning  compressed air  caught by  head  brain </t>
  </si>
  <si>
    <t xml:space="preserve">    fall  ladder  health care facility  head  fracture  brain </t>
  </si>
  <si>
    <t xml:space="preserve">    machine operator  die  press  press operator  press brake  crushed  nip point  finger  laceration  lockout </t>
  </si>
  <si>
    <t xml:space="preserve">    fracture  leg  industrial truck  vehicle in gear  caught between  roll-over  wheel  chock  brake  slope </t>
  </si>
  <si>
    <t xml:space="preserve">    tractor trailer  truck driver  trailer  tractor  wall  brake  roll-over  struck by  pinned  fracture </t>
  </si>
  <si>
    <t xml:space="preserve">    press  press brake  amputated  finger  press operator  machine operator  laceration  nip point  lockout </t>
  </si>
  <si>
    <t xml:space="preserve">    ejected  truck  brake  struck by  cpr </t>
  </si>
  <si>
    <t xml:space="preserve">    machine operator  brake  press brake  hydraulic press  point of operation  hand  crushed  finger  amputated </t>
  </si>
  <si>
    <t xml:space="preserve">    brake  press  finger  crushed  nip point  fracture </t>
  </si>
  <si>
    <t xml:space="preserve">    brake  struck by  vacuum vessel  rigging </t>
  </si>
  <si>
    <t xml:space="preserve">    press brake  brake  thumb  amputated </t>
  </si>
  <si>
    <t xml:space="preserve">    brake  electrical box  caught between  hand  crushed  finger  amputated </t>
  </si>
  <si>
    <t xml:space="preserve">    mechanic  brake  truck  run over  struck by  fracture  leg  ankle  rib </t>
  </si>
  <si>
    <t xml:space="preserve">    gas well drilling  trailer truck  run over  vehicle in gear  brake  frozen  hand tool  dragged </t>
  </si>
  <si>
    <t xml:space="preserve">    service conductor  elevator  lockout  brake  conductive apparel  caught by  finger  amputated </t>
  </si>
  <si>
    <t xml:space="preserve">    truck driver  truck  pickup truck  brake  caught by  run over  fracture </t>
  </si>
  <si>
    <t xml:space="preserve">    finger  press brake  foot control  die  die cutting press  lockout  guard  caught between  hand  inexperience </t>
  </si>
  <si>
    <t xml:space="preserve">    press brake  amputated  finger  unguarded  machine operator  construction  point of operation </t>
  </si>
  <si>
    <t xml:space="preserve">    fracture  hand  finger  sheet metal  press brake  work rules  guard  extension handle </t>
  </si>
  <si>
    <t xml:space="preserve">    struck by  scrap metal  eye  mechanic  tractor trailer  brake  repair  hand tool </t>
  </si>
  <si>
    <t xml:space="preserve">    motor vehicle  pickup truck  cart  slope  brake  mech malfunction  lost control  overturn  fracture  leg </t>
  </si>
  <si>
    <t xml:space="preserve">    logging  fracture  neck  paralysis  struck by  falling object  crane carriage  brakeman  untrained  unconsciousness </t>
  </si>
  <si>
    <t xml:space="preserve">    railroad car  brakeman  railroad track  struck by  contusion  abrasion </t>
  </si>
  <si>
    <t xml:space="preserve">    brakeman  riding on equipment  caught between  railroad  railroad car  train  struck by  crushed </t>
  </si>
  <si>
    <t xml:space="preserve">    train  lost balance  fall  head  struck against  work rules  brakeman  platform </t>
  </si>
  <si>
    <t xml:space="preserve">    brakeman  poor visibility  run over  railroad car  railroad  train </t>
  </si>
  <si>
    <t xml:space="preserve">    caught between  railroad car  work rules  brakeman  retaining wall  inattention  equipment operator </t>
  </si>
  <si>
    <t xml:space="preserve">    crushed  caught between  railroad car  brakeman </t>
  </si>
  <si>
    <t xml:space="preserve">    caught between  brakeman  work rules  railroad tank car  struck by </t>
  </si>
  <si>
    <t xml:space="preserve">    brakeman  railroad  fall  slip  run over  fracture  slippery surface  amputated  work rules  riding on equipment </t>
  </si>
  <si>
    <t xml:space="preserve">    train  brakeman  run over  fall  railroad  slip  elec utility work </t>
  </si>
  <si>
    <t xml:space="preserve">    crushed  railroad  railroad tank car  brake  air hose  brakeman </t>
  </si>
  <si>
    <t xml:space="preserve">    burn  test equipment  health care facility  breaker plate  head  face  hand  busbar </t>
  </si>
  <si>
    <t xml:space="preserve">    burn  electrical work  electric arc  breaker plate </t>
  </si>
  <si>
    <t xml:space="preserve">    electrocuted  breaker plate </t>
  </si>
  <si>
    <t xml:space="preserve">    electrical  electric shock  burn  breaker plate  substation  lockout </t>
  </si>
  <si>
    <t xml:space="preserve">    burn  breaker plate  leg  fire  smoke  electrician </t>
  </si>
  <si>
    <t xml:space="preserve">    lighting fixture  roof  building  conduit  board  breaker plate  electrocuted  electric shock  arm  lockout </t>
  </si>
  <si>
    <t xml:space="preserve">    breaker plate  crusher  crushed  dismantling  falling object  struck by </t>
  </si>
  <si>
    <t xml:space="preserve">    brick  construction  truck driver  amputated  finger  trailer truck  load line  personnel cage  skin  ring </t>
  </si>
  <si>
    <t xml:space="preserve">    fire  brick  furnace  charge bucket  hoist  control lever  pinned  caught between </t>
  </si>
  <si>
    <t xml:space="preserve">    collapse  wall  fire  firefighter  struck by  head  neck  brick  ladder  emergency response </t>
  </si>
  <si>
    <t xml:space="preserve">    ladder  falling object  lost balance  struck against  brick  face  emergency response </t>
  </si>
  <si>
    <t xml:space="preserve">    brick  fracture  falling object  leg </t>
  </si>
  <si>
    <t xml:space="preserve">    installing  brick  scaffold  fall  fall protection </t>
  </si>
  <si>
    <t xml:space="preserve">    caught by  door  crushed  brick  brick setting mach  light curtain </t>
  </si>
  <si>
    <t xml:space="preserve">    brick setting mach  unstable position  lockout  work rules  head  caught between  brace  bearing  maintenance </t>
  </si>
  <si>
    <t xml:space="preserve">    struck by  head  rotating parts  ppe  work rules  hard hat  brick setting mach </t>
  </si>
  <si>
    <t xml:space="preserve">    caught between  head  spreader bar  brick setting mach  work rules  cleaning  unguarded  machine--misc  lockout </t>
  </si>
  <si>
    <t xml:space="preserve">    caught between  crushed  cart  brick  brick setting mach  mech mat handling  lockout </t>
  </si>
  <si>
    <t xml:space="preserve">    bridge  crane  struck by  fracture  foot  overturn </t>
  </si>
  <si>
    <t xml:space="preserve">    fall  bridge  river  paint </t>
  </si>
  <si>
    <t xml:space="preserve">    fracture  ankle  bridge  crane  magnet  steel plate  struck by  hoist </t>
  </si>
  <si>
    <t xml:space="preserve">    amputated  thumb  metal wire  machine operator  caught by  bridge column </t>
  </si>
  <si>
    <t xml:space="preserve">    concrete  concrete form work  crane  struck against  struck by  pinned  laceration  fracture  bridge  bridge column </t>
  </si>
  <si>
    <t xml:space="preserve">    construction  foot  steel beam  caught between  crushed  steel erection  slip  bridge  bridge column  fall </t>
  </si>
  <si>
    <t xml:space="preserve">    construction  work rules  bridge  overturn  fall  bridge column  work platform  fall protection  elevated work plat  painter </t>
  </si>
  <si>
    <t xml:space="preserve">    construction  tractor  roller--const equip  towed equipment  highway shoulder  embankment  caught between  crushed  equipment operator  bridge column </t>
  </si>
  <si>
    <t xml:space="preserve">    equipment failure  falling object  coffer dam  fall  bridge column  work rules  construction  guy </t>
  </si>
  <si>
    <t xml:space="preserve">    construction  fall  drown  bridge column  safety belt  life jacket  fall protection  work rules  ppe </t>
  </si>
  <si>
    <t xml:space="preserve">    construction  net  fall protection  fall  work rules  housekeeping  safety belt  lanyard  lost balance  bridge column </t>
  </si>
  <si>
    <t xml:space="preserve">    bridge  bridge deck  struck by  dump truck </t>
  </si>
  <si>
    <t xml:space="preserve">    industrial truck  loading dock  dock  rops  bridge deck </t>
  </si>
  <si>
    <t xml:space="preserve">    equipment operator  storage bin  shovel  confined space  bridged material  asphyxiated  fall  grain bin  guard  fixed ladder </t>
  </si>
  <si>
    <t xml:space="preserve">    arm  amputated  auger  unguarded  clothing  glove  caught by  rotating shaft  bridged material  work rules </t>
  </si>
  <si>
    <t xml:space="preserve">    buried  asphyxiated  flowing material  bridged material  mech mat handling  inhalation  fall protection  lifeline  work rules </t>
  </si>
  <si>
    <t xml:space="preserve">    suffocated  hopper  fall  collapse  mech malfunction  unsecured  flowing material  sand  bridged material </t>
  </si>
  <si>
    <t xml:space="preserve">    fall  hopper  cleaning  confined space  unstable surface  lanyard  work rules  asphyxiated  buried  bridged material </t>
  </si>
  <si>
    <t xml:space="preserve">    explosion  sawdust  fire  clothing  hair  burn  bridged material  combustible dust </t>
  </si>
  <si>
    <t xml:space="preserve">    grain bin  clogged  auger mechanism  conveyor  buried  suffocated  flowing material  bridged material </t>
  </si>
  <si>
    <t xml:space="preserve">    soybeans  buried  cleaning  clogged  bridged material </t>
  </si>
  <si>
    <t xml:space="preserve">    grain  buried  suffocated  clogged  collapse  auger  bridged material </t>
  </si>
  <si>
    <t xml:space="preserve">    hopper  burn  foot  boiler  bridged material </t>
  </si>
  <si>
    <t xml:space="preserve">    leg  auger  security guard  foot  entangled  unguarded  amputated  storage bin  sawdust  bridged material </t>
  </si>
  <si>
    <t xml:space="preserve">    grain bin  soybeans  flowing material  bridged material  buried  asphyxiated </t>
  </si>
  <si>
    <t xml:space="preserve">    suffocated  agriculture  grain bin  stuck  slip  fall  flowing material  bridged material </t>
  </si>
  <si>
    <t xml:space="preserve">    storage bin  work rules  inexperience  bridged material  collapse  buried  asphyxiated </t>
  </si>
  <si>
    <t xml:space="preserve">    loss of blood  hopper  arm  amputated  screw conveyor  clogged  cleaning  fall  bridged material </t>
  </si>
  <si>
    <t xml:space="preserve">    construction  industrial truck  bridging  equipment failure  aerial lift  back  ankle  falling object  struck by </t>
  </si>
  <si>
    <t xml:space="preserve">    grain bin  clogged  flowing material  bridging  suffocated  lifeline  soybeans </t>
  </si>
  <si>
    <t xml:space="preserve">    logging  fracture  yarding  mech malfunction  log  guy  broken cable </t>
  </si>
  <si>
    <t xml:space="preserve">    dump truck  struck by  safety control line  broken cable  crushed  unstable position </t>
  </si>
  <si>
    <t xml:space="preserve">    broken cable  die  struck by  wire rope  crane </t>
  </si>
  <si>
    <t xml:space="preserve">    finger  amputated  mechanic  broken cable </t>
  </si>
  <si>
    <t xml:space="preserve">    dragline  wire rope  broken cable  struck against  face  dislocated </t>
  </si>
  <si>
    <t xml:space="preserve">    struck by  falling object  mechanic  repair  wire rope  sling  equipment failure  oil well servicing  broken cable  lockout </t>
  </si>
  <si>
    <t xml:space="preserve">    fall  crushed  oil well drilling  two-blocking  struck by  falling object  broken cable  derrick  unsecured  work rules </t>
  </si>
  <si>
    <t xml:space="preserve">    sling  chain  broken chain  intermodal container  crushed  containerized cargo  struck by </t>
  </si>
  <si>
    <t xml:space="preserve">    leg  fracture  chain  crane  crane cab  broken chain  loading  equipment operator  caught between  pinned </t>
  </si>
  <si>
    <t xml:space="preserve">    electric shock  electrocuted  lighting fixture  conduit  repair  broken chain  lockout </t>
  </si>
  <si>
    <t xml:space="preserve">    catwalk  struck by  broken chain  hoist  chain </t>
  </si>
  <si>
    <t xml:space="preserve">    falling object  struck by  head  shoulder  laceration  inadequate maint  broken chain </t>
  </si>
  <si>
    <t xml:space="preserve">    broken chain  forehead  laceration  construction  repair  winch  struck by  unsecured  work rules  chain </t>
  </si>
  <si>
    <t xml:space="preserve">    falling object  industrial truck  chain  crushed  broken chain  maintenance  mech mat handling  work rules  inadequate maint  equipment failure </t>
  </si>
  <si>
    <t xml:space="preserve">    chain  struck by  flying object  face  forehead  broken chain  equipment failure  concussion  equipment operator  mech mat handling </t>
  </si>
  <si>
    <t xml:space="preserve">    farm machinery  agriculture  maintenance  jack  equipment failure  broken chain  pinned  unstable position  falling object  hoisting mechanism </t>
  </si>
  <si>
    <t xml:space="preserve">    laceration  wrist  broken glass </t>
  </si>
  <si>
    <t xml:space="preserve">    unstable load  broken glass  unsecured  cart  crushed </t>
  </si>
  <si>
    <t xml:space="preserve">    broken glass  laceration  wrist </t>
  </si>
  <si>
    <t xml:space="preserve">    conveyor  arm  nip point  hand  broken glass  pulley </t>
  </si>
  <si>
    <t xml:space="preserve">    unsecured  cart  falling object  broken glass  struck by  foot </t>
  </si>
  <si>
    <t xml:space="preserve">    fall  ladder  broken glass </t>
  </si>
  <si>
    <t xml:space="preserve">    manual mat handling  struck by  puncture  laceration  leg  broken glass </t>
  </si>
  <si>
    <t xml:space="preserve">    struck by  broken glass  laceration  neck </t>
  </si>
  <si>
    <t xml:space="preserve">    struck by  laceration  broken glass  unstable position  construction  installing  manual mat handling  arm </t>
  </si>
  <si>
    <t xml:space="preserve">    laceration  struck against  hand  wrist  broken glass </t>
  </si>
  <si>
    <t xml:space="preserve">    laceration  broken glass  lost balance  fall  hand </t>
  </si>
  <si>
    <t xml:space="preserve">    broken glass  laceration  neck  ppe  work rules </t>
  </si>
  <si>
    <t xml:space="preserve">    struck by  falling object  tank  broken weld  suspended load  crane  chain </t>
  </si>
  <si>
    <t xml:space="preserve">    struck by  falling object  broken weld  beam  hoist  crane  gas well drilling  oil well drilling  installing </t>
  </si>
  <si>
    <t xml:space="preserve">    platform  press  equipment failure  broken weld  falling object  fall  contusion  abrasion </t>
  </si>
  <si>
    <t xml:space="preserve">    fall  fracture  rib  sprain  neck  poor visibility  elevated work plat  repair  broken weld </t>
  </si>
  <si>
    <t xml:space="preserve">    concrete pipe  ladder  metal ladder  safety belt  unsecured  broken weld  fall  wrist  back  fracture </t>
  </si>
  <si>
    <t xml:space="preserve">    ladder  truck driver  metal ladder  fall  leg  fracture  broken weld </t>
  </si>
  <si>
    <t xml:space="preserve">    aerial lift  fall  broken weld  impaled  collapse  agriculture  equipment failure </t>
  </si>
  <si>
    <t xml:space="preserve">    collapse  broken weld  advertising sign  equipment failure  entangled  fall protection  installing  fall  fracture  head </t>
  </si>
  <si>
    <t xml:space="preserve">    eye  skin  mucous membrane  bromo acetone  chemical reaction </t>
  </si>
  <si>
    <t xml:space="preserve">    broom  rain spout  skylight  roof  fall  wet operation  fracture  head  neck  elbow </t>
  </si>
  <si>
    <t xml:space="preserve">    truck  loader  sweeper  broom  struck by  fracture </t>
  </si>
  <si>
    <t xml:space="preserve">    struck by  fracture  cleaning  fall  grader  broom  shovel  foot  pinned  ankle </t>
  </si>
  <si>
    <t xml:space="preserve">    fall  roof  lost balance  broom </t>
  </si>
  <si>
    <t xml:space="preserve">    run over  sweeper  fracture  foot  amputated  leg  broom  wheel </t>
  </si>
  <si>
    <t xml:space="preserve">    leg  fracture  skin  knee  industrial truck  broom  struck by  caught between  wheel  tire </t>
  </si>
  <si>
    <t xml:space="preserve">    construction  broom  brain  equipment failure  lost control  motor vehicle  fall  work rules </t>
  </si>
  <si>
    <t xml:space="preserve">    cleaning  trailer  slope  slip  fall  hip  impaled  broom  work rules  unstable position </t>
  </si>
  <si>
    <t xml:space="preserve">    elevator shaft  elevator  broom  fall </t>
  </si>
  <si>
    <t xml:space="preserve">    tree  roof  broom </t>
  </si>
  <si>
    <t xml:space="preserve">    chemical  dermatitis  glove  shovel  spill  maintenance  storage tank  broom </t>
  </si>
  <si>
    <t xml:space="preserve">    electrical  electrocuted  overhead power line  broom  e c </t>
  </si>
  <si>
    <t xml:space="preserve">    broom  broken glass  crushed </t>
  </si>
  <si>
    <t xml:space="preserve">    tree  fracture  leg  caught between  truck  door  brush chipper  pinned  roll-over </t>
  </si>
  <si>
    <t xml:space="preserve">    machine operator  brush chipper  caught between  tree limb  finger  amputated </t>
  </si>
  <si>
    <t xml:space="preserve">    cleaning  brush chipper  milling machine  guard  stuck  flying object  head </t>
  </si>
  <si>
    <t xml:space="preserve">    concussion  head  struck by  brush chipper  flying object </t>
  </si>
  <si>
    <t xml:space="preserve">    power take-off  amputated  finger  tractor  brush chipper </t>
  </si>
  <si>
    <t xml:space="preserve">    chipper  brush chipper  caught by  decapitated  cleaning </t>
  </si>
  <si>
    <t xml:space="preserve">    brush chipper  tractor  roll-over  rops  struck by  seat belt  lost balance </t>
  </si>
  <si>
    <t xml:space="preserve">    struck by  flying object  tree limb  chipper  brush chipper  head  heart attack </t>
  </si>
  <si>
    <t xml:space="preserve">    chipper  brush chipper  tree limb  laceration </t>
  </si>
  <si>
    <t xml:space="preserve">    wood chips  hopper  caught between  foot  amputated  tree limb  brush chipper  inexperience  safety bar </t>
  </si>
  <si>
    <t xml:space="preserve">    tree trimming  tree  brush chipper  limbing  struck by  saw  vertebra  fracture  concussion  back </t>
  </si>
  <si>
    <t xml:space="preserve">    arm  chipper  brush chipper  unguarded  wheel </t>
  </si>
  <si>
    <t xml:space="preserve">    chain saw  saw  blade  leg  struck by  brush chipper  firefighter </t>
  </si>
  <si>
    <t xml:space="preserve">    amputated  finger  brush chipper  blade  glove  emergency stop </t>
  </si>
  <si>
    <t xml:space="preserve">    struck by  falling object  tree  work rules  highway  brush chipper  tree felling  head  neck  clearance </t>
  </si>
  <si>
    <t xml:space="preserve">    caught by  brush chipper  hand  laceration  amputated  finger  blade </t>
  </si>
  <si>
    <t xml:space="preserve">    falling object  struck by  tree  tree felling  head  brush chipper  chain saw </t>
  </si>
  <si>
    <t xml:space="preserve">    caught by  amputated  laceration  brush chipper  foot </t>
  </si>
  <si>
    <t xml:space="preserve">    mechanic  amputated  finger  chain  bucket elevator  lockout  ppe </t>
  </si>
  <si>
    <t xml:space="preserve">    elevated work plat  hydraulic lift  tree  pull back device  bucket elevator </t>
  </si>
  <si>
    <t xml:space="preserve">    crushed  backhoe  aerial lift  engine  chain  bucket elevator </t>
  </si>
  <si>
    <t xml:space="preserve">    elevated work plat  tractor  harvester  caught by  nip point  bucket elevator  pulley  amputated  finger  skin </t>
  </si>
  <si>
    <t xml:space="preserve">    cardiac arrest  shoulder  burn  bucket elevator  electric shock </t>
  </si>
  <si>
    <t xml:space="preserve">    burn  transformer  bucket elevator  truck  wrench </t>
  </si>
  <si>
    <t xml:space="preserve">    maintenance  repair  fracture  chest  caught between  loader  bucket elevator  piston  crushed </t>
  </si>
  <si>
    <t xml:space="preserve">    fall  struck against  fall protection  maintenance  power line worker  lanyard  bucket elevator  tree </t>
  </si>
  <si>
    <t xml:space="preserve">    bucket elevator  ladder  platform  unguarded  cleaning  chain  sprocket  amputated  finger  caught by </t>
  </si>
  <si>
    <t xml:space="preserve">    skidder  loader  crushed  caught between  engine  piston  cylinder  chest  asphyxiated  bucket elevator </t>
  </si>
  <si>
    <t xml:space="preserve">    puncture  truck  aerial lift  tree felling  tree  boom  saw  equipment operator  bucket elevator  fall </t>
  </si>
  <si>
    <t xml:space="preserve">    amputated  forearm  fall  tree trimming  tree  struck by  bucket elevator </t>
  </si>
  <si>
    <t xml:space="preserve">    leg  logging  tree felling  bucking  slip  slippery surface  fall  tibia  underpinning </t>
  </si>
  <si>
    <t xml:space="preserve">    logging  tree felling  fall  crushed  tree  logger  torso  leg  bucking </t>
  </si>
  <si>
    <t xml:space="preserve">    logging  bucking  struck by  fracture  head  chest  tree </t>
  </si>
  <si>
    <t xml:space="preserve">    struck by  pinned  fall  fracture  bucking  tree  unstable load </t>
  </si>
  <si>
    <t xml:space="preserve">    leg  fracture  struck by  log  tree limb  bucking </t>
  </si>
  <si>
    <t xml:space="preserve">    fall  logger  bucking  lost balance  puncture  lung  concussion </t>
  </si>
  <si>
    <t xml:space="preserve">    head  tree  loader  logging  bucking  struck by  contusion  abrasion </t>
  </si>
  <si>
    <t xml:space="preserve">    bucking  tree  log  saw  laceration  struck by  falling object  roll-over  fracture </t>
  </si>
  <si>
    <t xml:space="preserve">    logging  bucking  saw  chain  chain saw  flying object  struck by  abdomen  puncture </t>
  </si>
  <si>
    <t xml:space="preserve">    logging  bucking  struck by  fracture  leg  log </t>
  </si>
  <si>
    <t xml:space="preserve">    amputated  thumb  wrench  piston  bucking  hand tool  caught between </t>
  </si>
  <si>
    <t xml:space="preserve">    tractor  logging  horse  blade  bucking </t>
  </si>
  <si>
    <t xml:space="preserve">    logging  tree felling  bucking  struck by  tree section  falling object  head </t>
  </si>
  <si>
    <t xml:space="preserve">    bucking  log  face  chain saw </t>
  </si>
  <si>
    <t xml:space="preserve">    tree felling  logging  bucking  struck by  log  head  steep grade  high pressure  pressure release </t>
  </si>
  <si>
    <t xml:space="preserve">    logger  tree felling  struck by  tree  leg  amputated  work rules  bucking </t>
  </si>
  <si>
    <t xml:space="preserve">    tree  roll-over  bucking  slope  log  logging </t>
  </si>
  <si>
    <t xml:space="preserve">    logging  tree  chock  slope  pinned  struck by  bucking </t>
  </si>
  <si>
    <t xml:space="preserve">    logging  tree  struck by  bucking  chest  crushed  work rules </t>
  </si>
  <si>
    <t xml:space="preserve">    work rules  logging  work rules  tree skidding  bucking  tree  struck by  communication  tree felling </t>
  </si>
  <si>
    <t xml:space="preserve">    building  gasoline  saw  eye  nose  lung  headache  cough  vomit  carbon monoxide </t>
  </si>
  <si>
    <t xml:space="preserve">    structure moving  welding  building  steel  platform  fall  head </t>
  </si>
  <si>
    <t xml:space="preserve">    building  platform  riding on equipment  struck against  fracture  back  eye </t>
  </si>
  <si>
    <t xml:space="preserve">    building  crate  nail  impaled  puncture  finger </t>
  </si>
  <si>
    <t xml:space="preserve">    building  roof  ladder  safe  lost balance  slip  fall  fracture  leg </t>
  </si>
  <si>
    <t xml:space="preserve">    building  cleaning  maintenance  chemical burn  cleaning fluid  spill  foot </t>
  </si>
  <si>
    <t xml:space="preserve">    fall  abrasion  arm  fracture  leg  building  knee  ankle </t>
  </si>
  <si>
    <t xml:space="preserve">    struck by  warehouse  truck  walking surface  building </t>
  </si>
  <si>
    <t xml:space="preserve">    loading  truck  silo  building collapse  contusion  abrasion </t>
  </si>
  <si>
    <t xml:space="preserve">    construction  welder  collapse  building collapse  support posts  roof panel  roof collapse  pinned  struck by  falling object </t>
  </si>
  <si>
    <t xml:space="preserve">    chemical  flammable vapors  industrial truck  ignition system  explosion  building collapse  burn  fracture </t>
  </si>
  <si>
    <t xml:space="preserve">    struck by  falling object  building collapse  truck  brake  inadequate maint  agriculture  fracture  inexperience  knee </t>
  </si>
  <si>
    <t xml:space="preserve">    building  building collapse  collapse  off loading  truck  grain  crushed </t>
  </si>
  <si>
    <t xml:space="preserve">    building  collapse </t>
  </si>
  <si>
    <t xml:space="preserve">    pickup truck  driver  struck against  cart  collision  bull  rail  water  drown </t>
  </si>
  <si>
    <t xml:space="preserve">    animal handler  bull  struck by  chest  fracture  rib  contusion </t>
  </si>
  <si>
    <t xml:space="preserve">    bull  leg  pin </t>
  </si>
  <si>
    <t xml:space="preserve">    struck by  animal handler  bull  abdomen </t>
  </si>
  <si>
    <t xml:space="preserve">    agriculture  animal handler  bull  puncture  abdomen </t>
  </si>
  <si>
    <t xml:space="preserve">    bull  crushed  animal handler </t>
  </si>
  <si>
    <t xml:space="preserve">    struck by  head  brain  animal handler  bull </t>
  </si>
  <si>
    <t xml:space="preserve">    agriculture  bull  struck by </t>
  </si>
  <si>
    <t xml:space="preserve">    lung  puncture  fall  struck by  bull  caught between  roll-over </t>
  </si>
  <si>
    <t xml:space="preserve">    neck  contusion  struck by  welder  bull </t>
  </si>
  <si>
    <t xml:space="preserve">    fracture  bull </t>
  </si>
  <si>
    <t xml:space="preserve">    animal handler  bull  chest  pelvis  ram  fracture </t>
  </si>
  <si>
    <t xml:space="preserve">    press brake  punch press  hand control  nose  hand  point of operation  safe  guard  crushed  bull </t>
  </si>
  <si>
    <t xml:space="preserve">    struck by  bull  fracture  fence  pinned  spine  pelvis </t>
  </si>
  <si>
    <t xml:space="preserve">    bull  arm  leg  fracture </t>
  </si>
  <si>
    <t xml:space="preserve">    struck by  agriculture  bull </t>
  </si>
  <si>
    <t xml:space="preserve">    bull  pelvis  fracture </t>
  </si>
  <si>
    <t xml:space="preserve">    wrist  fracture  laceration  knee  roll-over  bulldozer </t>
  </si>
  <si>
    <t xml:space="preserve">    bulldozer  laceration  contusion  ladder  fall  hopper </t>
  </si>
  <si>
    <t xml:space="preserve">    bulldozer  truck  press  pin  struck by  fracture  skull  eye  health care facility  forehead </t>
  </si>
  <si>
    <t xml:space="preserve">    bulldozer  tractor  trailer  fall  struck by  loading  seat belt </t>
  </si>
  <si>
    <t xml:space="preserve">    fall  bulldozer  crane  crane cab  repair  fracture  rib  back  crane operator </t>
  </si>
  <si>
    <t xml:space="preserve">    tree  tree felling  bulldozer  yarding  struck by  work rules  inadequate maint </t>
  </si>
  <si>
    <t xml:space="preserve">    coal  equipment operator  bulldozer  towed equipment  truck  slope  caught between  crushed  inadequate maint  brake </t>
  </si>
  <si>
    <t xml:space="preserve">    construction  automotive repair  engine  earthmoving equip  bulldozer  dozer blade  caught between  crushed  concussion  emergency response </t>
  </si>
  <si>
    <t xml:space="preserve">    bumper jack  tree  logging  chain saw  kick back  struck by  laceration  fracture  finger  thumb </t>
  </si>
  <si>
    <t xml:space="preserve">    truck  struck by  caught between  bumper jack  tractor--truck  pinned </t>
  </si>
  <si>
    <t xml:space="preserve">    automotive repair  crushed  slip  bumper jack </t>
  </si>
  <si>
    <t xml:space="preserve">    hoisting mechanism  struck by  jack  truck  bumper jack  contusion  abrasion </t>
  </si>
  <si>
    <t xml:space="preserve">    equipment failure  mechanic  automotive repair  hoisting mechanism  bumper jack  blocks  falling object  unsecured  chock  work rules </t>
  </si>
  <si>
    <t xml:space="preserve">    automobile  automotive repair  hoisting mechanism  bumper jack  pinned  falling object  caught between  unstable position  work rules  hydraulic jack </t>
  </si>
  <si>
    <t xml:space="preserve">    unsecured  falling object  automobile  bumper jack  chest  work rules  crushed  maintenance  overloaded  mechanic </t>
  </si>
  <si>
    <t xml:space="preserve">    finger  struck by  amputated  tire  falling object  bumper jack  equipment failure </t>
  </si>
  <si>
    <t xml:space="preserve">    struck by  head  maintenance  bumper jack  flying object  bus </t>
  </si>
  <si>
    <t xml:space="preserve">    crushed  bumper jack  slip  automotive repair  automobile  head  work rules </t>
  </si>
  <si>
    <t xml:space="preserve">    collapse  automotive repair  bumper jack  crushed  rib  motor vehicle  unstable load </t>
  </si>
  <si>
    <t xml:space="preserve">    crushed  bumper jack  slip  automobile </t>
  </si>
  <si>
    <t xml:space="preserve">    vehicle  automotive repair  bumper jack  collapse  crushed  asphyxiated  blocks </t>
  </si>
  <si>
    <t xml:space="preserve">    falling object  wire rope  bungee jumping </t>
  </si>
  <si>
    <t xml:space="preserve">    fall  head  bungee jumping </t>
  </si>
  <si>
    <t xml:space="preserve">    bungee jumping  equipment failure  wire rope  platform </t>
  </si>
  <si>
    <t xml:space="preserve">    bungee jumping  equipment failure  fall  unsecured </t>
  </si>
  <si>
    <t xml:space="preserve">    electric arc  electric conductor  electric meter  power line worker  elec protect equip  electrical box  capacitor  fire  buried </t>
  </si>
  <si>
    <t xml:space="preserve">    soybeans  silo  tractor trailer  conveyor  buried </t>
  </si>
  <si>
    <t xml:space="preserve">    propane  industrial truck  explosion  buried  refueling  hand  face  burn </t>
  </si>
  <si>
    <t xml:space="preserve">    spill  hot water  burn  food preparation  infection </t>
  </si>
  <si>
    <t xml:space="preserve">    hot water  food preparation  drain pipe  clogged  burn  floor hole </t>
  </si>
  <si>
    <t xml:space="preserve">    machine operator  point of operation  nip point  caught between  crushed  burn  hand </t>
  </si>
  <si>
    <t xml:space="preserve">    wheel loader  caustic  dust  burn  head  neck </t>
  </si>
  <si>
    <t xml:space="preserve">    machine--misc  cleaning  struck by  burn </t>
  </si>
  <si>
    <t xml:space="preserve">    struck against  elec circ part--misc  shock  burn  hand </t>
  </si>
  <si>
    <t xml:space="preserve">    construction  concrete  pouring  burn  chemical burn  leg  ppe  hose </t>
  </si>
  <si>
    <t xml:space="preserve">    bus  caught between  pinned  fracture  leg </t>
  </si>
  <si>
    <t xml:space="preserve">    bus  wheel  run over  motor vehicle  struck by </t>
  </si>
  <si>
    <t xml:space="preserve">    bus  engine  hydraulic lift  asphyxiated  mechanic  truck driver  chest  jack </t>
  </si>
  <si>
    <t xml:space="preserve">    amputated  finger  suspension strand  bus  mechanic  hand tool  caught between </t>
  </si>
  <si>
    <t xml:space="preserve">    bus  traffic accident  run over  fracture  elderly </t>
  </si>
  <si>
    <t xml:space="preserve">    bus  heart attack  asphyxiated  respiratory tract  driver </t>
  </si>
  <si>
    <t xml:space="preserve">    burn  electric arc  bus  bolt </t>
  </si>
  <si>
    <t xml:space="preserve">    truck  motor vehicle  door  struck by  crushed  asphyxiated  bus </t>
  </si>
  <si>
    <t xml:space="preserve">    tow truck  truck  truck driver  bus  struck by  collision  highway  highway shoulder </t>
  </si>
  <si>
    <t xml:space="preserve">    tire  jack  struck by  pinned  crushed  chest  fracture  bus  falling object  inexperience </t>
  </si>
  <si>
    <t xml:space="preserve">    bus  motor vehicle  struck by  run over  fracture  lighting  poor visibility </t>
  </si>
  <si>
    <t xml:space="preserve">    stair  tripped  fall  descending  mechanic  vehicle  bus  maintenance  abrasion  contusion </t>
  </si>
  <si>
    <t xml:space="preserve">    fall  elbow  fracture  ramp  bus  driver </t>
  </si>
  <si>
    <t xml:space="preserve">    caught by  amputated  thumb  mechanic  bus </t>
  </si>
  <si>
    <t xml:space="preserve">    vehicle  torch  loader  struck by  head  bus  cutting and burning  bolt  scrap yard </t>
  </si>
  <si>
    <t xml:space="preserve">    interlock  brake  engine  door  bus  work rules  run over  torso  abdomen  driver </t>
  </si>
  <si>
    <t xml:space="preserve">    fall  bus </t>
  </si>
  <si>
    <t xml:space="preserve">    heart  heart attack  driver  bus  cardiovasc disease  cardiovasc system </t>
  </si>
  <si>
    <t xml:space="preserve">    electrical  electrician  electrical work  electrical cabinet  busbar  electrical fault  electric arc  ppe  burn  e gi ii </t>
  </si>
  <si>
    <t xml:space="preserve">    electrical  electric shock  burn  electrician  electrical work  busbar  electric arc  electrical fault  electrical cabinet  e gi vii </t>
  </si>
  <si>
    <t xml:space="preserve">    electrician  electrical cabinet  electrical testing  electric shock  electrocuted  electrical fault  busbar  back </t>
  </si>
  <si>
    <t xml:space="preserve">    construction  struck against  elec circ part--misc  electric shock  unconsciousness  elec protect equip  work rules  electrical work  cpr  busbar </t>
  </si>
  <si>
    <t xml:space="preserve">    construction  elec circ part--misc  electrical cabinet  busbar  electrical fault  burn  arm  work rules  electrical work </t>
  </si>
  <si>
    <t xml:space="preserve">    construction  electrical fault  electrical  maintenance  elec circ part--misc  busbar  burn  forearm  face </t>
  </si>
  <si>
    <t xml:space="preserve">    construction  electrocuted  struck against  work rules  elec circ part--misc  electrical cabinet  switchgear  busbar  saw  portable power tool </t>
  </si>
  <si>
    <t xml:space="preserve">    construction  electrical work  burn  unguarded live parts  busbar  elec circ part--misc  struck against  work rules  electrical cabinet  electric arc </t>
  </si>
  <si>
    <t xml:space="preserve">    construction  electrocuted  installing  electrical cabinet  busbar  struck against  elec circ part--misc  electrical  electrical work </t>
  </si>
  <si>
    <t xml:space="preserve">    tractor  bush hog  wheel  run over </t>
  </si>
  <si>
    <t xml:space="preserve">    tractor  bush hog  rotating parts  hydraulic lift  pinned  chest  crushed  asphyxiated </t>
  </si>
  <si>
    <t xml:space="preserve">    roll-over  lawn mower  tractor  bush hog  struck by  caught between  head  pinned  steep grade </t>
  </si>
  <si>
    <t xml:space="preserve">    run over  tractor  bush hog  trailer  agriculture  embankment  struck against  fall  wheel  seat belt </t>
  </si>
  <si>
    <t xml:space="preserve">    run over  tractor  bush hog  fracture </t>
  </si>
  <si>
    <t xml:space="preserve">    asphyxiated  bush hog  work rules  blocks  hydraulic tool  maintenance  mech malfunction  farm machinery  agriculture  chock </t>
  </si>
  <si>
    <t xml:space="preserve">    flying object  bush hog  struck by  head  agriculture  migrant farm worker  ejected  farm machinery  lawn mower </t>
  </si>
  <si>
    <t xml:space="preserve">    equipment operator  run over  leg  amputated  tractor  uneven ground  ejected  bush hog </t>
  </si>
  <si>
    <t xml:space="preserve">    head  struck against  tractor  work rules  unsecured  rops  bush hog </t>
  </si>
  <si>
    <t xml:space="preserve">    crushed  unguarded  chain  slip  hand  clogged  sprocket  work rules  bush hog  fracture </t>
  </si>
  <si>
    <t xml:space="preserve">    construction  caught by  bush hog </t>
  </si>
  <si>
    <t xml:space="preserve">    run over  agriculture  emergency response  laceration  leg  bush hog  loss of blood </t>
  </si>
  <si>
    <t xml:space="preserve">    head  struck by  bush hog  metal wire  blade  agriculture  puncture  tractor  housekeeping </t>
  </si>
  <si>
    <t xml:space="preserve">    crushed  mech malfunction  tractor  run over  bush hog  unmanned  started in gear  struck by  work rules </t>
  </si>
  <si>
    <t xml:space="preserve">    bush hog  tractor  fall  run over </t>
  </si>
  <si>
    <t xml:space="preserve">    run over  tractor  struck against  ejected  bush hog </t>
  </si>
  <si>
    <t xml:space="preserve">    steep grade  crushed  roll-over  overturn  pinned  chest  bush hog  tractor  slippery surface  embankment </t>
  </si>
  <si>
    <t xml:space="preserve">    tractor  seat belt  bush hog  laceration  power take-off </t>
  </si>
  <si>
    <t xml:space="preserve">    run over  tractor  bush hog  work rules  fall  inattention  unstable position </t>
  </si>
  <si>
    <t xml:space="preserve">    tractor  lost balance  fall  bush hog  run over  work rules  equipment operator  seat belt </t>
  </si>
  <si>
    <t xml:space="preserve">    cooker  food preparation  fuel oil  butane  explosion  burn </t>
  </si>
  <si>
    <t xml:space="preserve">    burn  flammable vapors  butane  fire  refinery  tank </t>
  </si>
  <si>
    <t xml:space="preserve">    explosion  cylinder  food preparation  burn  work rules  butane  face  chemical reaction  heat </t>
  </si>
  <si>
    <t xml:space="preserve">    butane  combustible liquid  explosion  fire  burn  food preparation </t>
  </si>
  <si>
    <t xml:space="preserve">    butane  tank  welder  scaffold  fall  fracture  leg </t>
  </si>
  <si>
    <t xml:space="preserve">    truck  food preparation  gas  butane  explosion  burn  back  face  arm  heat </t>
  </si>
  <si>
    <t xml:space="preserve">    burn  back  arm  leg  oil line  butane  propane  naphtha  valve  spreader bar </t>
  </si>
  <si>
    <t xml:space="preserve">    flammable vapors  pilot light  explosion  fire  burn  hand  tank  butane  tank truck  chemical vapor </t>
  </si>
  <si>
    <t xml:space="preserve">    butane  inhalation  chemical  chemical vapor  unconsciousness  asphyxiated </t>
  </si>
  <si>
    <t xml:space="preserve">    explosion  fire  butane  gas  leak  burn  cooker  neck  ear  hand </t>
  </si>
  <si>
    <t xml:space="preserve">    truck driver  ventilation  explosion  burn  face  flammable vapors  fire  abdomen  work rules  butane </t>
  </si>
  <si>
    <t xml:space="preserve">    oil well drilling  struck by  flying object  cylinder  butane  valve  hose  head  work rules  explosion </t>
  </si>
  <si>
    <t xml:space="preserve">    train  tank  butane  explosion  fire  rupture </t>
  </si>
  <si>
    <t xml:space="preserve">    explosion  fire  butane  burn  trailer  flammable vapors </t>
  </si>
  <si>
    <t xml:space="preserve">    explosion  hand  fire  face  burn  butane  arm </t>
  </si>
  <si>
    <t xml:space="preserve">    explosion  fire  butane  flammable vapors  work rules  cleaning </t>
  </si>
  <si>
    <t xml:space="preserve">    explosion  burn  propane torch  tank truck  butterfly valve  flammable vapors  purging  truck driver  head </t>
  </si>
  <si>
    <t xml:space="preserve">    confined space  repair  butterfly valve  leak  cardiac arrest  respiratory  work rules  toxic atmosphere  ppe  unconsciousness </t>
  </si>
  <si>
    <t xml:space="preserve">    caught by  valve  amputated  butterfly valve  finger  inattention  work rules </t>
  </si>
  <si>
    <t xml:space="preserve">    fire  burn  jackhammer  concrete  flammable vapors  butterfly valve  installing  sewage  wall </t>
  </si>
  <si>
    <t xml:space="preserve">    water pipe  pipeline  valve  butterfly valve  struck by </t>
  </si>
  <si>
    <t xml:space="preserve">    fall  tree limb  tree trimming  back  buttocks  saw  rope  lanyard </t>
  </si>
  <si>
    <t xml:space="preserve">    leg  buttocks  laceration  fall  scaffold  scaffolding  head  lost balance </t>
  </si>
  <si>
    <t xml:space="preserve">    cleaning  burn  chemical  back  leg  buttocks  ppe  fall </t>
  </si>
  <si>
    <t xml:space="preserve">    slip  fall  buttocks  back  sprain  leak  manual mat handling  slippery surface </t>
  </si>
  <si>
    <t xml:space="preserve">    animal bite  arm  leg  buttocks </t>
  </si>
  <si>
    <t xml:space="preserve">    janitor  hose  hot water  pressure release  steam  burn  torso  buttocks  arm </t>
  </si>
  <si>
    <t xml:space="preserve">    tripped  fall  backing up  agriculture  pickup truck  truck  truck driver  fracture  hip  buttocks </t>
  </si>
  <si>
    <t xml:space="preserve">    footings  fall  buttocks  fracture  leg </t>
  </si>
  <si>
    <t xml:space="preserve">    fall  laceration  hip  lighting  buttocks </t>
  </si>
  <si>
    <t xml:space="preserve">    chemical  chemical burn  hip  buttocks  ammonia </t>
  </si>
  <si>
    <t xml:space="preserve">    laceration  buttocks  high pressure  water  hose  cleaning  control lever </t>
  </si>
  <si>
    <t xml:space="preserve">    mixer  spill  ammonia  slip  burn  buttocks  fall </t>
  </si>
  <si>
    <t xml:space="preserve">    toxic fumes  butyl acrylate  spill  headache  inhalation  chemical </t>
  </si>
  <si>
    <t xml:space="preserve">    chemical burn  forearm  butyl cellosolve  oven  chemical  cleaning </t>
  </si>
  <si>
    <t xml:space="preserve">    cleaning fluid  toxic fumes  vapor  respiratory  butyl cellosolve </t>
  </si>
  <si>
    <t xml:space="preserve">    cable logging  machine operator  struck by  flying object </t>
  </si>
  <si>
    <t xml:space="preserve">    chock  tree  yarding  steel  cable logging  struck by  shoulder  chest  contusion  abrasion </t>
  </si>
  <si>
    <t xml:space="preserve">    logging  cable logging  fall  fracture </t>
  </si>
  <si>
    <t xml:space="preserve">    rigging  struck by  caught by  caught between  finger  amputated  laceration  cable logging </t>
  </si>
  <si>
    <t xml:space="preserve">    fall  installing  cable logging  fence  fracture  leg </t>
  </si>
  <si>
    <t xml:space="preserve">    motor vehicle  roll-over  truck driver  crushed  cable logging  caught between </t>
  </si>
  <si>
    <t xml:space="preserve">    flying object  struck by  head  garbage truck  truck driver  cable logging  hoisting mechanism </t>
  </si>
  <si>
    <t xml:space="preserve">    logging  logger  tree felling  cable logging  caught by  falling object  tree  crushed  chest  asphyxiated </t>
  </si>
  <si>
    <t xml:space="preserve">    crushed  foot  struck by  cable logging  nip point </t>
  </si>
  <si>
    <t xml:space="preserve">    air line  choker cable  logging  struck by  falling object  back  fracture  vertebra </t>
  </si>
  <si>
    <t xml:space="preserve">    log  logging  choker  cable logging  fracture  chest  knee  struck by  falling object </t>
  </si>
  <si>
    <t xml:space="preserve">    bucket elevator  truck  cable logging  safety belt  glove  electrocuted  electric shock  repair  installing </t>
  </si>
  <si>
    <t xml:space="preserve">    electric shock  tree  cable logging  shock  aerial lift  saw </t>
  </si>
  <si>
    <t xml:space="preserve">    cable logging  rigging  head  stuck  unconsciousness  brain </t>
  </si>
  <si>
    <t xml:space="preserve">    fall  roof  cleaning  cable logging </t>
  </si>
  <si>
    <t xml:space="preserve">    struck by  cable logging  boom  concussion  fall  head </t>
  </si>
  <si>
    <t xml:space="preserve">    struck by  log  cable logging  concussion  head </t>
  </si>
  <si>
    <t xml:space="preserve">    struck by  log  choker  choker setter  choker cable  logging  tree limb  fracture  pinned  back </t>
  </si>
  <si>
    <t xml:space="preserve">    fall  cable logging  dislocated  hip  fracture  rib  leg  laceration  contusion </t>
  </si>
  <si>
    <t xml:space="preserve">    struck by  yarding  cable logging  fracture  leg </t>
  </si>
  <si>
    <t xml:space="preserve">    elevator  elevator shaft  mechanic  nip point  cable tray  wire rope  finger </t>
  </si>
  <si>
    <t xml:space="preserve">    electrical  electric shock  ground fault  equipment grounding  elec equipment--misc  water  cable tray  e gi vii </t>
  </si>
  <si>
    <t xml:space="preserve">    fall  beam  cable tray  communication cable  concussion </t>
  </si>
  <si>
    <t xml:space="preserve">    electrical  electrocuted  cable tray  duct  e gi iii </t>
  </si>
  <si>
    <t xml:space="preserve">    electrical  electrocuted  electrician  electrical work  lockout  electric conductor  cable tray  e gi iv </t>
  </si>
  <si>
    <t xml:space="preserve">    cable tv work  fracture  fall  leg  ladder </t>
  </si>
  <si>
    <t xml:space="preserve">    ladder  fracture  ankle  fall  communication cable  cable tv work  communication worker  lost balance </t>
  </si>
  <si>
    <t xml:space="preserve">    installing  cable tv work  conduit  fall  fracture </t>
  </si>
  <si>
    <t xml:space="preserve">    tripped  fracture  wrist  shoulder  hip  cable tv work </t>
  </si>
  <si>
    <t xml:space="preserve">    cable tv work  wire rope  ladder  fall  fence  laceration </t>
  </si>
  <si>
    <t xml:space="preserve">    electrical  burn  electric shock  cable tv work  overhead power line  aerial lift  e tc </t>
  </si>
  <si>
    <t xml:space="preserve">    fall  fall protection  ladder  extension ladder  communication worker  communication cable  cable tv work </t>
  </si>
  <si>
    <t xml:space="preserve">    fall  concussion  ladder  communication cable  unstable position  unsecured  cable tv work  dismantling  electronic technicn  head </t>
  </si>
  <si>
    <t xml:space="preserve">    aerial lift  door  fall  fall protection  fracture  work rules  installing  cable tv work  leg  hip </t>
  </si>
  <si>
    <t xml:space="preserve">    ladder  fall  vertebra  fracture  cable tv work  installing </t>
  </si>
  <si>
    <t xml:space="preserve">    overhead power line  communication cable  cable tv work  communication worker  electrocuted </t>
  </si>
  <si>
    <t xml:space="preserve">    dislocated  fracture  leg  ladder  cable tv work </t>
  </si>
  <si>
    <t xml:space="preserve">    inexperience  communication cable  cable tv work  utility pole  electrocuted  electric shock  heart </t>
  </si>
  <si>
    <t xml:space="preserve">    calender  finger  thumb  amputated  struck by  crushed  pinned  heat  burn </t>
  </si>
  <si>
    <t xml:space="preserve">    caught between  amputated  hand  calender  roller--mach/part  nip point  crushed  burn  high temperature  lockout </t>
  </si>
  <si>
    <t xml:space="preserve">    roller--mach/part  cleaning  calender  lockout  arm  caught by  lung  kidney </t>
  </si>
  <si>
    <t xml:space="preserve">    tire  glove  hand  caught between  calender  finger  crushed  amputated </t>
  </si>
  <si>
    <t xml:space="preserve">    calender  tripped  fall  nip point  amputated  finger  fracture </t>
  </si>
  <si>
    <t xml:space="preserve">    paper machine  paper roll  crushed  jammed  calender  catwalk  struck by  mech malfunction </t>
  </si>
  <si>
    <t xml:space="preserve">    roller--mach/part  caught between  calender  crushed  nip point  torso  plastic mfg </t>
  </si>
  <si>
    <t xml:space="preserve">    caught between  roller--mach/part  fracture  hand  crushed  calender </t>
  </si>
  <si>
    <t xml:space="preserve">    calender  steam  burn  equipment failure  high temperature  roller--mach/part  paper machine </t>
  </si>
  <si>
    <t xml:space="preserve">    cleaning  roller--mach/part  blind reaching  lockout  caught between  work rules  amputated  calender  arm </t>
  </si>
  <si>
    <t xml:space="preserve">    caught by  fracture  burn  calender  finger  arm </t>
  </si>
  <si>
    <t xml:space="preserve">    calender  fracture  arm  elbow  crushed  amputated  work rules </t>
  </si>
  <si>
    <t xml:space="preserve">    caught by  calender  arm  amputated  roller--mach/part  caught between  nip point  unguarded  work rules </t>
  </si>
  <si>
    <t xml:space="preserve">    nip point  hand  caught between  roller--mach/part  work rules  calender  extension handle </t>
  </si>
  <si>
    <t xml:space="preserve">    roller--mach/part  hand  crushed  fracture  finger  work rules  caught between  calender </t>
  </si>
  <si>
    <t xml:space="preserve">    glove  caught by  fracture  arm  liver  work rules  calender </t>
  </si>
  <si>
    <t xml:space="preserve">    arm  crushed  paper  roller--mach/part  calender  nip point  unguarded  work rules </t>
  </si>
  <si>
    <t xml:space="preserve">    hand  nip point  cleaning  roller--mach/part  amputated  calender </t>
  </si>
  <si>
    <t xml:space="preserve">    heart  heart attack  tractor  water  canal </t>
  </si>
  <si>
    <t xml:space="preserve">    construction  lung  drown  asphyxiated  loader  water  flowing material  canal  earthmoving equip </t>
  </si>
  <si>
    <t xml:space="preserve">    agriculture  canal  heat  heat exhaustion  heat stroke  nausea  dizziness </t>
  </si>
  <si>
    <t xml:space="preserve">    agriculture  farm machinery  tractor  equipment operator  inattention  lost control  canal  roll-over  fracture  foot </t>
  </si>
  <si>
    <t xml:space="preserve">    drown  overturn  excavation  canal  slope  seat belt  water  slip  backing up </t>
  </si>
  <si>
    <t xml:space="preserve">    canal  equipment operator  industrial truck  unconsciousness  heart attack  cardiovasc system  emergency response  cpr </t>
  </si>
  <si>
    <t xml:space="preserve">    drown  fall  canal  water </t>
  </si>
  <si>
    <t xml:space="preserve">    tractor  agriculture  trailer  farm machinery  drown  water  canal  seat belt </t>
  </si>
  <si>
    <t xml:space="preserve">    tractor  farm machinery  loader  crushed  canal  roll-over </t>
  </si>
  <si>
    <t xml:space="preserve">    drown  fall  canal  ppe  fall protection  asphyxiated </t>
  </si>
  <si>
    <t xml:space="preserve">    tractor  canal  drown  asphyxiated  agriculture  roll-over  untrained  pinned  caught between  motor vehicle </t>
  </si>
  <si>
    <t xml:space="preserve">    vehicle  canal  lost control  agriculture </t>
  </si>
  <si>
    <t xml:space="preserve">    drown  asphyxiated  lawn mower  riding on equipment  canal  embankment  seat belt  rops  life jacket </t>
  </si>
  <si>
    <t xml:space="preserve">    drown  canal  roll-over  tractor  loader  nursery  agriculture  motor vehicle  seat belt </t>
  </si>
  <si>
    <t xml:space="preserve">    drown  lawn mower  canal  water  fall </t>
  </si>
  <si>
    <t xml:space="preserve">    canal  truck  drown  water  asphyxiated </t>
  </si>
  <si>
    <t xml:space="preserve">    riding on equipment  driver  canal  drown  vehicle </t>
  </si>
  <si>
    <t xml:space="preserve">    backhoe  tractor  repair  canal  crushed  overturn  ejected  agriculture  ditch  caught between </t>
  </si>
  <si>
    <t xml:space="preserve">    refueling  gasoline  cleaning  cleaning fluid  cancer </t>
  </si>
  <si>
    <t xml:space="preserve">    cancer  stomach  abdomen  firefighter </t>
  </si>
  <si>
    <t xml:space="preserve">    lung  cancer  respiratory tract </t>
  </si>
  <si>
    <t xml:space="preserve">    fall  brain  cancer </t>
  </si>
  <si>
    <t xml:space="preserve">    health care facility  lab worker  liver  hepatitis  cancer  toxic atmosphere </t>
  </si>
  <si>
    <t xml:space="preserve">    brain  cancer  fall  cleaning  head </t>
  </si>
  <si>
    <t xml:space="preserve">    sulfuric acid  lab worker  cancer  spill  arm  water  burn  knee  thigh  infection </t>
  </si>
  <si>
    <t xml:space="preserve">    cancer </t>
  </si>
  <si>
    <t xml:space="preserve">    cancer  agriculture </t>
  </si>
  <si>
    <t xml:space="preserve">    brain  cancer </t>
  </si>
  <si>
    <t xml:space="preserve">    cancer  fall  stair </t>
  </si>
  <si>
    <t xml:space="preserve">    ind trk operator  industrial truck  collision  cancer  struck against  brain  mech mat handling </t>
  </si>
  <si>
    <t xml:space="preserve">    heart  heart attack  cancer  cardiovasc disease </t>
  </si>
  <si>
    <t xml:space="preserve">    cancer  lung  painter  automotive repair  cardiovasc system </t>
  </si>
  <si>
    <t xml:space="preserve">    electrical  electric shock  power line worker  elec utility work  electrical box  capacitor  electrical testing  elec circ part--misc  emergency response  e ptd </t>
  </si>
  <si>
    <t xml:space="preserve">    electric shock  electrical work  elec utility work  electric light--port  transformer  capacitor  ground fault </t>
  </si>
  <si>
    <t xml:space="preserve">    electric shock  electrician  elec circ part--misc  cardiac arrest  tag  lockout  electric switch  capacitor  fuse </t>
  </si>
  <si>
    <t xml:space="preserve">    capacitor  engine  electric shock </t>
  </si>
  <si>
    <t xml:space="preserve">    electrocuted  electric shock  capacitor  electrical cabinet </t>
  </si>
  <si>
    <t xml:space="preserve">    electrical  electric shock  fire  burn  face  chest  back  arm  capacitor  unconsciousness </t>
  </si>
  <si>
    <t xml:space="preserve">    electrical  electric shock  elec utility work  power line worker  transformer  capacitor  electrical testing  test equipment  e ptd </t>
  </si>
  <si>
    <t xml:space="preserve">    electrical  electric shock  burn  elec utility work  power line worker  capacitor  circuit breaker  elec protect equip  e ptd </t>
  </si>
  <si>
    <t xml:space="preserve">    electrical  electrocuted  maintenance  electric motor  capacitor  lockout  elec circ part--misc  e gi iv </t>
  </si>
  <si>
    <t xml:space="preserve">    electrical  electrocuted  testing lab  capacitor  unguarded live parts  e gi v </t>
  </si>
  <si>
    <t xml:space="preserve">    electrical  electrocuted  stepladder  electrical work  lockout  lost balance  fan  capacitor  e gi iv </t>
  </si>
  <si>
    <t xml:space="preserve">    electrical  electrocuted  elec utility work  power line worker  electric conductor  capacitor  protective grounding  elec protect equip  e ptd </t>
  </si>
  <si>
    <t xml:space="preserve">    electrical  electrocuted  ground fault  equipment grounding  electric shock  current leakage  electrical work  capacitor  e c </t>
  </si>
  <si>
    <t xml:space="preserve">    electrical  electrocuted  elec equipment--misc  electrical work  lockout  elec circ part--misc  elec protect equip  capacitor  e gi ii </t>
  </si>
  <si>
    <t xml:space="preserve">    electrical  electrocuted  air conditioner  elec protect equip  repair  capacitor  cpr  e gi ii </t>
  </si>
  <si>
    <t xml:space="preserve">    toxic fumes  fan  roof  inhalation  headache  nausea  dizziness  carbon monoxide  carbon dioxide  evacuation </t>
  </si>
  <si>
    <t xml:space="preserve">    mill--plant  asphyxiated  unconsciousness  emergency response  carbon dioxide  toxic atmosphere  cover </t>
  </si>
  <si>
    <t xml:space="preserve">    food preparation  carbon dioxide  asphyxiated  freezer compartment </t>
  </si>
  <si>
    <t xml:space="preserve">    carbon dioxide  inhalation  chemical  respiratory  dizziness </t>
  </si>
  <si>
    <t xml:space="preserve">    delivery work  driver  truck driver  carbon dioxide  frozen  enclosed space  oxygen  emergency response </t>
  </si>
  <si>
    <t xml:space="preserve">    carbon dioxide  overexposure  inhalation  respiratory  unconsciousness </t>
  </si>
  <si>
    <t xml:space="preserve">    carbon dioxide  carbon monoxide  confined space  grain  grain elevator  pit  ladder  asphyxiated  work rules </t>
  </si>
  <si>
    <t xml:space="preserve">    asphyxiated  carbon dioxide  cylinder  storage area  food preparation  suffocated </t>
  </si>
  <si>
    <t xml:space="preserve">    carbon dioxide  inhalation  gas  lung </t>
  </si>
  <si>
    <t xml:space="preserve">    carbon dioxide  carbon monoxide  inhalation  exhaust fumes </t>
  </si>
  <si>
    <t xml:space="preserve">    freezer compartment  carbon dioxide  vapor  door  asphyxiated </t>
  </si>
  <si>
    <t xml:space="preserve">    struck by  laceration  fracture  leg  truck driver  vapor  compressed gas  carbon dioxide </t>
  </si>
  <si>
    <t xml:space="preserve">    explosion  pipe  grinder  natural gas  pressure vessel  carbon dioxide  ventilation  fan  oxygen  valve </t>
  </si>
  <si>
    <t xml:space="preserve">    work rules  tank  explosion  carbon dioxide  flammable vapors  painter  chemical vapor </t>
  </si>
  <si>
    <t xml:space="preserve">    hose  struck by  carbon dioxide </t>
  </si>
  <si>
    <t xml:space="preserve">    cleaning  ppe  storage tank  carbon disulfide  flammable liquid  burn  fire  toxic atmosphere  inhalation  respirator </t>
  </si>
  <si>
    <t xml:space="preserve">    storage tank  explosion  maintenance  chemical vapor  flammable vapors  sodium hydroxide  carbon disulfide  chemical reaction  water  flammable liquid </t>
  </si>
  <si>
    <t xml:space="preserve">    cleaning  water tank  scba  work rules  fire  flammable vapors  burn  carbon disulfide  confined space  maintenance </t>
  </si>
  <si>
    <t xml:space="preserve">    explosion  reactor  burn  cleaning  carbon disulfide  tank  static electricity  fracture  vertebra </t>
  </si>
  <si>
    <t xml:space="preserve">    explosion  fire  burn  smoke  chemical reaction  carbon disulfide  smoke inhalation  flammable liquid  inhalation </t>
  </si>
  <si>
    <t xml:space="preserve">    fire  explosion  carbon disulfide  flammable vapors  heat exchanger  burn  inhalation  smoke inhalation  chemical vapor </t>
  </si>
  <si>
    <t xml:space="preserve">    hydrogen sulfide  carbon disulfide  sulfuric acid  chemical reaction  confined space  manhole  unconsciousness  toxic fumes  work rules  inhalation </t>
  </si>
  <si>
    <t xml:space="preserve">    explosion  carbon disulfide  heart attack  flammable vapors  tank  off loading  chemical  combustible liquid  leak </t>
  </si>
  <si>
    <t xml:space="preserve">    respiratory  inhalation  fire  carbon monoxide </t>
  </si>
  <si>
    <t xml:space="preserve">    fire  firefighter  carbon monoxide  poisoning  heat exhaustion </t>
  </si>
  <si>
    <t xml:space="preserve">    welding  natural gas  exhaust fumes  office area  unconsciousness  carbon monoxide  oxygen </t>
  </si>
  <si>
    <t xml:space="preserve">    industrial truck  carbon monoxide  emergency response </t>
  </si>
  <si>
    <t xml:space="preserve">    storage area  industrial truck  ventilation  carbon monoxide  lung </t>
  </si>
  <si>
    <t xml:space="preserve">    carbon monoxide  asphyxiated </t>
  </si>
  <si>
    <t xml:space="preserve">    carbon monoxide  nausea  dizziness  ventilation  gas  hand tool </t>
  </si>
  <si>
    <t xml:space="preserve">    asphyxiated  inhalation  carbon monoxide  industrial truck  ventilation  gasoline </t>
  </si>
  <si>
    <t xml:space="preserve">    cleaning  poisoning  carbon monoxide  ventilation  gasoline  elec port tool--misc  work rules </t>
  </si>
  <si>
    <t xml:space="preserve">    agriculture  cleaning  machine--misc  gasoline  toxic fumes  carbon monoxide  inhalation  poisoning  emergency response  inadequate maint </t>
  </si>
  <si>
    <t xml:space="preserve">    construction  saw  concrete  propane  toxic fumes  carbon monoxide  poisoning  respiratory  lp gas </t>
  </si>
  <si>
    <t xml:space="preserve">    asphyxiated  carbon monoxide  mechanic  heater  tractor </t>
  </si>
  <si>
    <t xml:space="preserve">    carbon monoxide  poisoning  pipe  shaft  ventilation </t>
  </si>
  <si>
    <t xml:space="preserve">    repair  asphyxiated  propane  heater  gas  electric generator  toxic fumes  inhalation  respiratory  carbon monoxide </t>
  </si>
  <si>
    <t xml:space="preserve">    firefighter  fire  heat exhaustion  carbon monoxide  truck driver  carboxyhemoglobin </t>
  </si>
  <si>
    <t xml:space="preserve">    overexposure  inhalation  methylene chloride  paint solvent  carbon monoxide  carboxyhemoglobin  toxic atmosphere  ventilation  chemical vapor </t>
  </si>
  <si>
    <t xml:space="preserve">    carbon monoxide  carboxyhemoglobin  poisoning  inhalation  ventilation </t>
  </si>
  <si>
    <t xml:space="preserve">    warehouse  industrial truck  propane  carbon monoxide  carboxyhemoglobin  poisoning  asphyxiated  lung </t>
  </si>
  <si>
    <t xml:space="preserve">    construction  concrete  saw  dizziness  carbon monoxide  carboxyhemoglobin  oxygen </t>
  </si>
  <si>
    <t xml:space="preserve">    asphyxiated  inhalation  carbon monoxide  carboxyhemoglobin  respiratory  warehouse  industrial truck  inadequate maint  gasoline  exhaust fumes </t>
  </si>
  <si>
    <t xml:space="preserve">    carbon monoxide  carboxyhemoglobin  food preparation  dizziness  poisoning </t>
  </si>
  <si>
    <t xml:space="preserve">    carbon monoxide  carboxyhemoglobin  poisoning </t>
  </si>
  <si>
    <t xml:space="preserve">    poisoning  carbon monoxide  ventilation  carboxyhemoglobin  asphyxiated  respiratory </t>
  </si>
  <si>
    <t xml:space="preserve">    carbon monoxide  overexposure  ventilation  carboxyhemoglobin  telecom work  untrained  chemical vapor  inhalation  poisoning </t>
  </si>
  <si>
    <t xml:space="preserve">    chemical vapor  carbon monoxide  carboxyhemoglobin  work rules  poisoning </t>
  </si>
  <si>
    <t xml:space="preserve">    poisoning  carbon monoxide  inhalation  asphyxiated  work rules  carboxyhemoglobin  vehicle  chemical vapor  exhaust fumes  inadequate maint </t>
  </si>
  <si>
    <t xml:space="preserve">    carbon monoxide  warehouse  inhalation  ventilation  industrial truck  overexposure  carboxyhemoglobin  exhaust fumes  chemical vapor  air contamination </t>
  </si>
  <si>
    <t xml:space="preserve">    truck  carburetor  pouring  gasoline  explosion  burn  face  ear  arm  shoulder </t>
  </si>
  <si>
    <t xml:space="preserve">    burn  fire  gasoline  flammable liquid  carburetor  repair  face  neck  torso  hand </t>
  </si>
  <si>
    <t xml:space="preserve">    truck driver  automobile  gasoline  carburetor  spill  pouring  flammable liquid  vapor  burn  face </t>
  </si>
  <si>
    <t xml:space="preserve">    truck  maintenance  carburetor  gasoline  ignition system  explosion  burn </t>
  </si>
  <si>
    <t xml:space="preserve">    burn  carburetor  gasoline </t>
  </si>
  <si>
    <t xml:space="preserve">    motorcycle  lost control  carburetor  test equipment  truck  wrist  struck against  fracture  abrasion  laceration </t>
  </si>
  <si>
    <t xml:space="preserve">    burn  fire  carburetor  gasoline  face  torso </t>
  </si>
  <si>
    <t xml:space="preserve">    engine  hand  arm  burn  bus  repair  maintenance  gasoline  carburetor  face </t>
  </si>
  <si>
    <t xml:space="preserve">    burn  truck  gasoline  communication  carburetor  fire  spark  flammable liquid  vapor  work rules </t>
  </si>
  <si>
    <t xml:space="preserve">    burn  gasoline  flammable liquid  fire  carburetor  vehicle  work rules  engine </t>
  </si>
  <si>
    <t xml:space="preserve">    motor vehicle  engine  carburetor  gasoline  burn  fire  flammable vapors </t>
  </si>
  <si>
    <t xml:space="preserve">    mechanic  truck  engine  carburetor  gasoline  leg  burn </t>
  </si>
  <si>
    <t xml:space="preserve">    painter  burn  head  face  motor vehicle  fire  explosion  inattention  gasoline  carburetor </t>
  </si>
  <si>
    <t xml:space="preserve">    chemical burn  flammable liquid  flammable vapors  carburetor  ignition system  accidental discharge  gasoline  work rules  automotive repair  explosion </t>
  </si>
  <si>
    <t xml:space="preserve">    burn  face  arm  fire  gasoline  work rules  spill  gas can  carburetor  engine </t>
  </si>
  <si>
    <t xml:space="preserve">    explosion  laceration  burn  nitrous oxide  carburetor  face </t>
  </si>
  <si>
    <t xml:space="preserve">    burn  flammable vapors  gasoline  fire  truck  work rules  flammable liquid  carburetor </t>
  </si>
  <si>
    <t xml:space="preserve">    slip  carburetor  finger  engine  fan blade  mechanic  industrial truck  interlock </t>
  </si>
  <si>
    <t xml:space="preserve">    truck driver  cardiac arrest </t>
  </si>
  <si>
    <t xml:space="preserve">    heart attack  cardiac arrest </t>
  </si>
  <si>
    <t xml:space="preserve">    office area  heart attack  cardiac arrest  unconsciousness  cardiovasc system  cardiovasc disease  cpr </t>
  </si>
  <si>
    <t xml:space="preserve">    machine operator  fainted  cardiac arrest </t>
  </si>
  <si>
    <t xml:space="preserve">    collapse  cardiac arrest </t>
  </si>
  <si>
    <t xml:space="preserve">    cardiac arrest  lighting  electric sign  methylene chloride </t>
  </si>
  <si>
    <t xml:space="preserve">    cardiac arrest  chest  fire </t>
  </si>
  <si>
    <t xml:space="preserve">    cardiac arrest  fall  dizziness </t>
  </si>
  <si>
    <t xml:space="preserve">    unconsciousness  cardiovasc system  cardiac arrest  heart  heart attack  emergency response </t>
  </si>
  <si>
    <t xml:space="preserve">    garbage truck  driver  traffic accident  unconsciousness  cpr  emergency response  cardiac arrest  cardiovasc system </t>
  </si>
  <si>
    <t xml:space="preserve">    pinned  tractor trailer  truck  cardiac arrest </t>
  </si>
  <si>
    <t xml:space="preserve">    firefighter  heart attack  cardiac arrest  fire brigade </t>
  </si>
  <si>
    <t xml:space="preserve">    cardiac arrest  paint solvent  inhalation </t>
  </si>
  <si>
    <t xml:space="preserve">    machinist  equipment operator  saw  cardiovasc disease  cardiovasc system  heart attack </t>
  </si>
  <si>
    <t xml:space="preserve">    unconsciousness  cardiovasc disease  cardiovasc system  heart attack </t>
  </si>
  <si>
    <t xml:space="preserve">    heart attack  cardiovasc disease  cardiovasc system </t>
  </si>
  <si>
    <t xml:space="preserve">    motor vehicle  heart attack  cardiovasc disease  cardiovasc system  collision  unconsciousness </t>
  </si>
  <si>
    <t xml:space="preserve">    cardiovasc system  cardiovasc disease  unconsciousness </t>
  </si>
  <si>
    <t xml:space="preserve">    cardiovasc disease  cardiovasc system </t>
  </si>
  <si>
    <t xml:space="preserve">    heart attack  cardiovasc disease  cardiovasc system  unconsciousness </t>
  </si>
  <si>
    <t xml:space="preserve">    fall  struck against  head  heart attack  cardiovasc disease  cardiovasc system  ladder </t>
  </si>
  <si>
    <t xml:space="preserve">    driver  motor vehicle  unconsciousness  cardiovasc system  cardiovasc disease </t>
  </si>
  <si>
    <t xml:space="preserve">    unconsciousness  cardiovasc system  cardiovasc disease </t>
  </si>
  <si>
    <t xml:space="preserve">    heart  cardiovasc disease  undrgrd installation  undrgrd power line </t>
  </si>
  <si>
    <t xml:space="preserve">    unconsciousness  cpr  cardiovasc disease  cardiovasc system </t>
  </si>
  <si>
    <t xml:space="preserve">    dizziness  cardiovasc disease </t>
  </si>
  <si>
    <t xml:space="preserve">    heart  heart attack  cardiovasc disease  cardiovasc system  cpr </t>
  </si>
  <si>
    <t xml:space="preserve">    unconsciousness  cardiovasc system </t>
  </si>
  <si>
    <t xml:space="preserve">    cardiovasc system </t>
  </si>
  <si>
    <t xml:space="preserve">    firefighter  heart attack  cardiovasc system </t>
  </si>
  <si>
    <t xml:space="preserve">    heart attack  cardiovasc system </t>
  </si>
  <si>
    <t xml:space="preserve">    heart attack  cardiovasc system  cleaning </t>
  </si>
  <si>
    <t xml:space="preserve">    cleaning  food preparation  unconsciousness  cardiovasc system  respiratory </t>
  </si>
  <si>
    <t xml:space="preserve">    lumber  tree  tree felling  unconsciousness  heart attack  cardiovasc system </t>
  </si>
  <si>
    <t xml:space="preserve">    molding machine  laceration  amputated  finger  machine operator  carpenter  nip point  lockout </t>
  </si>
  <si>
    <t xml:space="preserve">    fall  fracture  hip  tripped  lost balance  carpet </t>
  </si>
  <si>
    <t xml:space="preserve">    chain  walking surface  carpet  tripped  fall  fracture  hip </t>
  </si>
  <si>
    <t xml:space="preserve">    knee  tripped  fall  carpet  sprain  walking surface  obstructed egress </t>
  </si>
  <si>
    <t xml:space="preserve">    carpet  degloved  laceration  hand  finger  jammed </t>
  </si>
  <si>
    <t xml:space="preserve">    warehouse  carpet  storage rack  industrial truck  ind trk operator  fall protection  ppe  fall  fracture  head </t>
  </si>
  <si>
    <t xml:space="preserve">    fall  fracture  carpet  caught by  back </t>
  </si>
  <si>
    <t xml:space="preserve">    food preparation  walking surface  carpet  caught by  lost balance  fall  fracture  hip  elderly </t>
  </si>
  <si>
    <t xml:space="preserve">    inhalation  lung  chest  carpenter  carpet  construction </t>
  </si>
  <si>
    <t xml:space="preserve">    carpet  industrial truck  fall  abdomen </t>
  </si>
  <si>
    <t xml:space="preserve">    mech mat handling  caught by  falling object  carpet  crushed  asphyxiated  chest </t>
  </si>
  <si>
    <t xml:space="preserve">    carpet  tripped  fall  fracture  leg </t>
  </si>
  <si>
    <t xml:space="preserve">    janitor  carpet  cleaning  unconsciousness  chest </t>
  </si>
  <si>
    <t xml:space="preserve">    struck by  carpet </t>
  </si>
  <si>
    <t xml:space="preserve">    asphyxiated  confined space  ventilation  toxic atmosphere  carpet  construction  inhalation  chest  respiratory </t>
  </si>
  <si>
    <t xml:space="preserve">    fall  stair  leg  tibia  fracture  ligament  slip  carpet </t>
  </si>
  <si>
    <t xml:space="preserve">    arm  trash compactor  amputated  severed  machine operator  baler  carpet </t>
  </si>
  <si>
    <t xml:space="preserve">    carpet  cleaning  enclosed space  engine  hose  pump  carbon monoxide  asphyxiated </t>
  </si>
  <si>
    <t xml:space="preserve">    caught between  conveyor belt  roller conveyor  nip point  laceration  arm  carpet </t>
  </si>
  <si>
    <t xml:space="preserve">    golf cart  metal bar  struck against  torso  driver </t>
  </si>
  <si>
    <t xml:space="preserve">    heart attack  golf cart </t>
  </si>
  <si>
    <t xml:space="preserve">    engine  repair  fall  slip  fracture  rib  cart </t>
  </si>
  <si>
    <t xml:space="preserve">    riding on equipment  golf cart  ejected  pinned  tree  fracture  foot </t>
  </si>
  <si>
    <t xml:space="preserve">    driver  truck  cart  water  drown </t>
  </si>
  <si>
    <t xml:space="preserve">    cart  fall  laceration  forehead </t>
  </si>
  <si>
    <t xml:space="preserve">    food preparation  cart  refrigerant  refrigerator  fall  fracture  leg  foot </t>
  </si>
  <si>
    <t xml:space="preserve">    tractor  tractor--truck  driver  stuck  cart  fracture  tibia  laceration  leg </t>
  </si>
  <si>
    <t xml:space="preserve">    ankle  struck by  steel  cart </t>
  </si>
  <si>
    <t xml:space="preserve">    cart  driver  caught between  leg  fracture </t>
  </si>
  <si>
    <t xml:space="preserve">    loading  golf cart  trailer  fall  struck against  overturn  pinned  fracture  head  arm </t>
  </si>
  <si>
    <t xml:space="preserve">    nip point  finger  laceration  cart </t>
  </si>
  <si>
    <t xml:space="preserve">    warehouse  cart  ladder  fall  struck by  fracture  leg </t>
  </si>
  <si>
    <t xml:space="preserve">    warehouse  cart  manual mat handling  glass pack  unstable load  falling object  struck by  fracture  leg  emergency response </t>
  </si>
  <si>
    <t xml:space="preserve">    caster  pallet  jack  run over  crushed  foot </t>
  </si>
  <si>
    <t xml:space="preserve">    storage rack  caster  falling object  struck by  pinned  fracture  hip  work surface  industrial truck </t>
  </si>
  <si>
    <t xml:space="preserve">    steel  steel tube  caster  lockout  pressure vessel  cylinder  caught between  crushed  asphyxiated  chest </t>
  </si>
  <si>
    <t xml:space="preserve">    heart  heart attack  scaffold  caster  health care worker  cpr  cardiovasc disease  cardiovasc system </t>
  </si>
  <si>
    <t xml:space="preserve">    fall  scaffold  head  struck against  walking surface  mobile scaffold  floor hole  caster  cover  construction </t>
  </si>
  <si>
    <t xml:space="preserve">    scaffold  caster  wheel  demolition  fall  collapse </t>
  </si>
  <si>
    <t xml:space="preserve">    fall  struck by  caster  slip  pinned </t>
  </si>
  <si>
    <t xml:space="preserve">    mobile scaffold  work surface  fall  painter  caster  scaffold  fall protection  work rules </t>
  </si>
  <si>
    <t xml:space="preserve">    molten metal  caster  casting  leak  foundry  burn  face  neck  hand  abdomen </t>
  </si>
  <si>
    <t xml:space="preserve">    caster  burn  steam  explosion  tank  furnace </t>
  </si>
  <si>
    <t xml:space="preserve">    truck  backing up  pinned  falling object  loading dock  caster  brake </t>
  </si>
  <si>
    <t xml:space="preserve">    roller--mach/part  machinist  wheel  caster  caught between  crushed  hand  amputated  unguarded </t>
  </si>
  <si>
    <t xml:space="preserve">    caster  casting  panel  scalp  hoist  struck by  foot </t>
  </si>
  <si>
    <t xml:space="preserve">    burn  ankle  caster  molten metal </t>
  </si>
  <si>
    <t xml:space="preserve">    die  die casting machine  repair  metal bar  mold plates  caught between  crushed  amputated </t>
  </si>
  <si>
    <t xml:space="preserve">    amputated  finger  bandsaw  lockout  cleaning  electric saw  casting </t>
  </si>
  <si>
    <t xml:space="preserve">    machine operator  caught between  cylinder  lockout  molding machine  casting  amputated  finger </t>
  </si>
  <si>
    <t xml:space="preserve">    fall  tripped  fracture  casting </t>
  </si>
  <si>
    <t xml:space="preserve">    burn  explosion  casting  steam  molten metal  water </t>
  </si>
  <si>
    <t xml:space="preserve">    casting  falling object  struck by  foot  fracture  amputated  toe </t>
  </si>
  <si>
    <t xml:space="preserve">    collapse  heart  casting  heat exhaustion </t>
  </si>
  <si>
    <t xml:space="preserve">    machine operator  die casting machine  unguarded  point of operation  caught by  mold plates  crushed  fracture  hand  finger </t>
  </si>
  <si>
    <t xml:space="preserve">    air conditioner  electrocuted  maintenance  casting  ground fault  electric shock </t>
  </si>
  <si>
    <t xml:space="preserve">    caught between  untrained  inexperience  nip point  laceration  arm  casting  torch  crane  unsecured </t>
  </si>
  <si>
    <t xml:space="preserve">    amputated  finger  lockout  machine operator  die casting machine  mold  hydraulic cylinder  caught between </t>
  </si>
  <si>
    <t xml:space="preserve">    die cutting press  die  die casting machine  amputated  finger </t>
  </si>
  <si>
    <t xml:space="preserve">    machine operator  die casting machine  molten metal  burn  hand  neck  face  interlock </t>
  </si>
  <si>
    <t xml:space="preserve">    press  die casting machine  machine operator  equipment operator  foot control  press brake  finger  caught between  amputated  point of operation </t>
  </si>
  <si>
    <t xml:space="preserve">    die cutting press  die casting machine  die blades  power press  shearing machine  torso  shoulder  arm  crushed  lockout </t>
  </si>
  <si>
    <t xml:space="preserve">    amputated  finger  lockout  casting  caught between  machine operator </t>
  </si>
  <si>
    <t xml:space="preserve">    crushed  die casting machine  cylinder  door  die  glove </t>
  </si>
  <si>
    <t xml:space="preserve">    casting die  amputated  finger  caught between  guard  equipment operator  equipment failure  inexperience  molding machine </t>
  </si>
  <si>
    <t xml:space="preserve">    caught between  amputated  press  crushed  stuck  casting die  casting </t>
  </si>
  <si>
    <t xml:space="preserve">    molding machine  cylinder  crushed  caught between  head  casting die </t>
  </si>
  <si>
    <t xml:space="preserve">    power press  unguarded  casting die  struck by  amputated  foot control </t>
  </si>
  <si>
    <t xml:space="preserve">    crushed  die  casting die  caught between  unguarded </t>
  </si>
  <si>
    <t xml:space="preserve">    casting die  die casting machine  finger  amputated  point of operation  stuck  work rules </t>
  </si>
  <si>
    <t xml:space="preserve">    crushed  casting  casting die  caught between  caught by </t>
  </si>
  <si>
    <t xml:space="preserve">    accidental discharge  casting  die casting machine  face  molten metal  work rules </t>
  </si>
  <si>
    <t xml:space="preserve">    burn  arm  hand  forearm  caught by  die casting machine  casting die  amputated  work rules </t>
  </si>
  <si>
    <t xml:space="preserve">    casting  die  shaft  platform  burn  amputated  leg  knee </t>
  </si>
  <si>
    <t xml:space="preserve">    impaled  face  head  point of operation  die  casting die  arm  shoulder </t>
  </si>
  <si>
    <t xml:space="preserve">    burn  molten metal  casting die  ppe  pouring  ladle </t>
  </si>
  <si>
    <t xml:space="preserve">    caught by  rotating parts  amputated  oil well drilling  cathead </t>
  </si>
  <si>
    <t xml:space="preserve">    elec utility work  amputated  hand  cathead </t>
  </si>
  <si>
    <t xml:space="preserve">    unguarded  cathead  oil rig  arm  catwalk  shaft  spindle  rotating parts  amputated </t>
  </si>
  <si>
    <t xml:space="preserve">    drill pipe  tongs  struck by  head  cathead  rope </t>
  </si>
  <si>
    <t xml:space="preserve">    tongs  oil well drilling  cathead  struck by  flying object </t>
  </si>
  <si>
    <t xml:space="preserve">    oil well drilling  cathead  tongs  struck by  abdomen  work rules  mech malfunction  chain </t>
  </si>
  <si>
    <t xml:space="preserve">    gas well drilling  finger  caught by  rope  cathead  nip point  amputated </t>
  </si>
  <si>
    <t xml:space="preserve">    oil well drilling  hand  caught by  amputated  arm  leg  entangled  rope  winch  cathead </t>
  </si>
  <si>
    <t xml:space="preserve">    tongs  oil well drilling  struck by  valve  cathead  mech malfunction  laceration  drill pipe  face  gas well drilling </t>
  </si>
  <si>
    <t xml:space="preserve">    caught by  arm  severed  oil well drilling  cathead  work rules </t>
  </si>
  <si>
    <t xml:space="preserve">    oil well drilling  cathead  entangled  glove  neck  fracture  rope </t>
  </si>
  <si>
    <t xml:space="preserve">    oil rig  tongs  lead  oil well drilling  struck by  chest  drawworks  pipe  cathead  pulley </t>
  </si>
  <si>
    <t xml:space="preserve">    struck by  back  cathead  rope  tongs  oil well drilling  oil rig </t>
  </si>
  <si>
    <t xml:space="preserve">    oil rig  fall  catline  cathead  fouled line  clutch lever </t>
  </si>
  <si>
    <t xml:space="preserve">    lifeline  entangled  rotary rig  kelly bushing  catline  horseplay </t>
  </si>
  <si>
    <t xml:space="preserve">    oil well drilling  struck by  head  inattention  loading  pipe  falling object  entangled  catline </t>
  </si>
  <si>
    <t xml:space="preserve">    maintenance  grating  steel  catwalk  fall </t>
  </si>
  <si>
    <t xml:space="preserve">    catwalk  fall  elevator  fracture  leg </t>
  </si>
  <si>
    <t xml:space="preserve">    fall  roof  rib  arm  fracture  catwalk  work surface </t>
  </si>
  <si>
    <t xml:space="preserve">    road paving  asphalt  fall  equipment operator  fracture  tank truck  trailer truck  catwalk  spine  wrist </t>
  </si>
  <si>
    <t xml:space="preserve">    rigging  catwalk  winch  fall protection  ceiling  fall  die </t>
  </si>
  <si>
    <t xml:space="preserve">    crane  catwalk  fall </t>
  </si>
  <si>
    <t xml:space="preserve">    catwalk  conveyor  fall  fracture  pulley </t>
  </si>
  <si>
    <t xml:space="preserve">    fall  ladder  catwalk </t>
  </si>
  <si>
    <t xml:space="preserve">    panel  door  catwalk  walking surface  fall  abrasion  contusion </t>
  </si>
  <si>
    <t xml:space="preserve">    fall  fall protection  catwalk  fracture  head  work surface  lighting fixture </t>
  </si>
  <si>
    <t xml:space="preserve">    unguarded  construction  floor opening  maintenance  ladder  catwalk  fall  head  fracture </t>
  </si>
  <si>
    <t xml:space="preserve">    gas  cylinder  lost control  fracture  finger  caught between  falling object </t>
  </si>
  <si>
    <t xml:space="preserve">    tractor trailer  caught between  struck by  trailer </t>
  </si>
  <si>
    <t xml:space="preserve">    caught between  motor vehicle  crushed </t>
  </si>
  <si>
    <t xml:space="preserve">    caught between  roller--mach/part  food packaging mach  food preparation  conveyor </t>
  </si>
  <si>
    <t xml:space="preserve">    machine operator  water tank  caught between  door  finger  amputated </t>
  </si>
  <si>
    <t xml:space="preserve">    trailer  winch  caught between  finger  amputated </t>
  </si>
  <si>
    <t xml:space="preserve">    excavation  excavator  vacuum vessel  hydraulic cylinder  caught between  tank  neck  fracture </t>
  </si>
  <si>
    <t xml:space="preserve">    caustic  skin  burn  chemical burn  chemical  ppe  cleaning  pit </t>
  </si>
  <si>
    <t xml:space="preserve">    manual mat handling  caustic  corrosive  falling object  spill  face  eye  ppe </t>
  </si>
  <si>
    <t xml:space="preserve">    chemical  chemical burn  caustic  maintenance  pump  electric motor </t>
  </si>
  <si>
    <t xml:space="preserve">    waste proc fac  spill  sodium hypochlorite  caustic  chemical reaction  chemical vapor  chemical burn  respiratory tract </t>
  </si>
  <si>
    <t xml:space="preserve">    food preparation  fryer  high temperature  caustic  cleaning  chemical burn  back  forearm </t>
  </si>
  <si>
    <t xml:space="preserve">    burn  chemical  chemical burn  sodium hydroxide  cleaning  caustic </t>
  </si>
  <si>
    <t xml:space="preserve">    burn  caustic  neck  back  arm  eye  ppe  glove  emergency response </t>
  </si>
  <si>
    <t xml:space="preserve">    tank  trailer truck  caustic  sodium hydroxide  chemical burn  ppe  inattention </t>
  </si>
  <si>
    <t xml:space="preserve">    chemical  face  caustic </t>
  </si>
  <si>
    <t xml:space="preserve">    chemical  tank  ppe  caustic  eye  skin  pressure release  struck by  nose  face </t>
  </si>
  <si>
    <t xml:space="preserve">    eye  chemical burn  sodium hydroxide  chemical reaction  cleaning  pipeline  caustic  valve </t>
  </si>
  <si>
    <t xml:space="preserve">    cleaning  burn  caustic  chemical  eye  face  oven </t>
  </si>
  <si>
    <t xml:space="preserve">    burn  caustic  chemical  chemical burn  ppe  face  arm  stomach </t>
  </si>
  <si>
    <t xml:space="preserve">    cleaning fluid  cleaning  caustic  degreaser  chemical  work rules  abdomen  chemical burn </t>
  </si>
  <si>
    <t xml:space="preserve">    refinery  lead  battery  drum  caustic  finger  crushed  amputated  caught between </t>
  </si>
  <si>
    <t xml:space="preserve">    fall  caustic  tank truck  confined space  asphyxiated  chemical </t>
  </si>
  <si>
    <t xml:space="preserve">    construction  food preparation  cave-in  floor hole  collapse </t>
  </si>
  <si>
    <t xml:space="preserve">    collapse  concrete  tow truck  asphyxiated  chest  cave-in  crushed  rebar </t>
  </si>
  <si>
    <t xml:space="preserve">    cave-in  unstable load  grain  conveyor  mech malfunction  unstable position </t>
  </si>
  <si>
    <t xml:space="preserve">    fall  suspended ceiling  finger  leg  shoulder  work surface </t>
  </si>
  <si>
    <t xml:space="preserve">    construction  warehouse  ceiling  elevated work plat  industrial truck  unstable position  fall  falling object  fracture  vertebra </t>
  </si>
  <si>
    <t xml:space="preserve">    fall  fracture  spine  skull  suspended ceiling </t>
  </si>
  <si>
    <t xml:space="preserve">    fall  scaffold  emergency response  ceiling </t>
  </si>
  <si>
    <t xml:space="preserve">    janitor  fall  ceiling  fracture  roof opening </t>
  </si>
  <si>
    <t xml:space="preserve">    fracture  rib  fall  ladder  emergency response  ceiling </t>
  </si>
  <si>
    <t xml:space="preserve">    firefighter  chest  contusion  ceiling  collapse  fire brigade </t>
  </si>
  <si>
    <t xml:space="preserve">    janitor  cleaning  door  ceiling panel  thermal insulation  fall  fracture  wrist </t>
  </si>
  <si>
    <t xml:space="preserve">    food packaging mach  ceiling  panel  guardrail  fracture  leg  warning sign  fall </t>
  </si>
  <si>
    <t xml:space="preserve">    catwalk  ceiling panel  fall  fall protection  lanyard  equipment failure  decking </t>
  </si>
  <si>
    <t xml:space="preserve">    fall  ceiling  ceiling panel  unguarded </t>
  </si>
  <si>
    <t xml:space="preserve">    fall  ceiling panel  platform  work platform  work surface  head </t>
  </si>
  <si>
    <t xml:space="preserve">    fall  ceiling  ceiling panel  face  fracture </t>
  </si>
  <si>
    <t xml:space="preserve">    walking surface  ceiling  ceiling panel  fall  fall protection  work rules  foot  back  fracture </t>
  </si>
  <si>
    <t xml:space="preserve">    construction  fall  lost balance  demolition  ceiling panel  struck against  vertebra  fracture  work surface  work rules </t>
  </si>
  <si>
    <t xml:space="preserve">    struck by  falling object  construction  ceiling panel  scaffold </t>
  </si>
  <si>
    <t xml:space="preserve">    electrical  electrical work  electronic technicn  alarm  ceiling panel  ladder  fall  fracture  e gi iii </t>
  </si>
  <si>
    <t xml:space="preserve">    fall  vertebra  fracture  maintenance  cleaning  ceiling  panel  work rules  unstable surface  walking surface </t>
  </si>
  <si>
    <t xml:space="preserve">    inhalation  cellotex material  coal tar pitch  toxic fumes  roof  work rules  construction  skin  ppe </t>
  </si>
  <si>
    <t xml:space="preserve">    fall  roof  skylight  cellotex material </t>
  </si>
  <si>
    <t xml:space="preserve">    concrete  steel erection  bolt  metal strip  silo  cement powder  inhalation  concussion  asphyxiated  gear </t>
  </si>
  <si>
    <t xml:space="preserve">    welder  cleaning  cement powder  conveyor  nip point  roller--mach/part  conveyor belt  amputated  arm </t>
  </si>
  <si>
    <t xml:space="preserve">    cement powder  concrete truck  mixer  cleaning  blade  crushed </t>
  </si>
  <si>
    <t xml:space="preserve">    cement powder  concrete  concrete truck  maintenance  walking backward  lost balance  fall  fracture  leg </t>
  </si>
  <si>
    <t xml:space="preserve">    crushed  motor vehicle  leg  mech mat handling  inexperience  equipment failure  struck against  cement powder  lost control </t>
  </si>
  <si>
    <t xml:space="preserve">    construction  cement powder  elevated work plat  lost balance  fall  fracture  wrist </t>
  </si>
  <si>
    <t xml:space="preserve">    lockout  cement powder  concrete  concrete mixer  rotating parts  cover  amputated  laceration </t>
  </si>
  <si>
    <t xml:space="preserve">    driver  concrete  concrete mixer  concrete truck  arm  amputated  caught by  hopper  cement powder  slip </t>
  </si>
  <si>
    <t xml:space="preserve">    mixer  blade  amputated  finger  construction  caught between  rotating shaft  pouring  cement powder </t>
  </si>
  <si>
    <t xml:space="preserve">    arm  fracture  cement powder  concrete truck  point of operation  caught by  truck driver </t>
  </si>
  <si>
    <t xml:space="preserve">    tank truck  truck driver  struck by  hatch  pressure release  silo  fall  cement powder  fracture  head </t>
  </si>
  <si>
    <t xml:space="preserve">    asphyxiated  barge  off loading  cement powder </t>
  </si>
  <si>
    <t xml:space="preserve">    cement powder  concrete  fall  asphyxiated  ladder  silo  confined space  work rules  untrained </t>
  </si>
  <si>
    <t xml:space="preserve">    crushed  pallet  blocks  cement powder </t>
  </si>
  <si>
    <t xml:space="preserve">    maintenance  mechanic  cement powder  tower  rope  finger  amputated  entangled </t>
  </si>
  <si>
    <t xml:space="preserve">    struck by  cement powder  steel  storage rack  column  industrial truck  fall </t>
  </si>
  <si>
    <t xml:space="preserve">    pouring  concrete  cementing  unconsciousness  cpr </t>
  </si>
  <si>
    <t xml:space="preserve">    cementing  die </t>
  </si>
  <si>
    <t xml:space="preserve">    mixer  fall  leg  entangled  hatch  cementing  laceration  caught between  cover </t>
  </si>
  <si>
    <t xml:space="preserve">    cementing  concrete form work  fall  fracture  rib  leg  laceration  head </t>
  </si>
  <si>
    <t xml:space="preserve">    struck by  collapse  falling object  fracture  construction  cementing  work surface </t>
  </si>
  <si>
    <t xml:space="preserve">    struck by  hose  head  cementing  concussion  air pressure  mech malfunction </t>
  </si>
  <si>
    <t xml:space="preserve">    fall  spleen  pelvis  fracture  face  handrail  cementing </t>
  </si>
  <si>
    <t xml:space="preserve">    cementing  irrigation equipment  canal  water  roller--const equip  construction  ppe  heat stroke  heat  pancreas </t>
  </si>
  <si>
    <t xml:space="preserve">    pump  well service rig  cementing  explosion  struck by  pipe  concussion  head </t>
  </si>
  <si>
    <t xml:space="preserve">    work rules  foot  cementing  construction  concrete form work  housekeeping  puncture </t>
  </si>
  <si>
    <t xml:space="preserve">    construction  pouring  cementing  struck against  struck by  leg  fracture  vehicle  dragged  ditch </t>
  </si>
  <si>
    <t xml:space="preserve">    truck driver  farm machinery  chain  throat  dumpster  loader  load binder  struck by </t>
  </si>
  <si>
    <t xml:space="preserve">    chain saw  laceration  toe  logger  logging  struck by  hand tool  kick back  tree felling  tree </t>
  </si>
  <si>
    <t xml:space="preserve">    machine--misc  chain  sprocket  unguarded  rotating parts  nip point  caught by  amputated  finger </t>
  </si>
  <si>
    <t xml:space="preserve">    conveyor  slip  fall  caught between  chain  sprocket  amputated  finger </t>
  </si>
  <si>
    <t xml:space="preserve">    electrocuted  chain saw  electric shock  tree trimming  overhead power line  slip  fall </t>
  </si>
  <si>
    <t xml:space="preserve">    clearance  tree  tree limb  skidder  chain  loader  fall  struck by </t>
  </si>
  <si>
    <t xml:space="preserve">    machine operator  jammed  lockout  chain  crushed  electronic control  caught between  fracture  vertebra </t>
  </si>
  <si>
    <t xml:space="preserve">    crane  crane outrigger  drill rig--non-oil  chain  sling  fall </t>
  </si>
  <si>
    <t xml:space="preserve">    amputated  health care facility  finger  chain  crane </t>
  </si>
  <si>
    <t xml:space="preserve">    finger  amputated  chain  sprocket  glove </t>
  </si>
  <si>
    <t xml:space="preserve">    lockout  nip point  severed  finger  chain  gear  cleaning  maintenance  crushed  dry cleaning </t>
  </si>
  <si>
    <t xml:space="preserve">    steel  roller--const equip  suspended load  chain  overhead crane  fall  struck by  falling object  contusion  leg </t>
  </si>
  <si>
    <t xml:space="preserve">    struck by  fracture  chain saw  tree felling  tree limb </t>
  </si>
  <si>
    <t xml:space="preserve">    tree  tree felling  tree section  struck by  chain saw  fracture  rib  spine  leg  shoulder </t>
  </si>
  <si>
    <t xml:space="preserve">    fall  tree  rope  fracture  chain saw </t>
  </si>
  <si>
    <t xml:space="preserve">    chain saw  ppe  laceration  tibia  skin </t>
  </si>
  <si>
    <t xml:space="preserve">    agriculture  tree felling  chain saw  struck by  falling object  tree  head </t>
  </si>
  <si>
    <t xml:space="preserve">    tree felling  chain saw  falling object  struck by  tree limb  head  emergency response  elderly  hard hat  ppe </t>
  </si>
  <si>
    <t xml:space="preserve">    struck by  chain saw  kick back  arm  laceration  tree trimming </t>
  </si>
  <si>
    <t xml:space="preserve">    chain saw  laceration  arm  wrist </t>
  </si>
  <si>
    <t xml:space="preserve">    asphyxiated  loader  overturn  struck by  log  chain saw  crushed </t>
  </si>
  <si>
    <t xml:space="preserve">    tree  tree limb  tree felling  struck by  saw  chain saw </t>
  </si>
  <si>
    <t xml:space="preserve">    tree  tree felling  tree pruner  tree trimming  laceration  chain saw  forearm </t>
  </si>
  <si>
    <t xml:space="preserve">    tree  tree trimming  fall  fall protection  lanyard  safety belt  abrasion  contusion  chain saw  descending </t>
  </si>
  <si>
    <t xml:space="preserve">    maintenance  plumbing  installing  chair  heart attack </t>
  </si>
  <si>
    <t xml:space="preserve">    chair  tripped  fall  fracture  leg </t>
  </si>
  <si>
    <t xml:space="preserve">    saw  amputated  finger  chair  nail </t>
  </si>
  <si>
    <t xml:space="preserve">    fall  fracture  knee  health care facility  chair  tripped </t>
  </si>
  <si>
    <t xml:space="preserve">    fall  fracture  spine  chair  head </t>
  </si>
  <si>
    <t xml:space="preserve">    flammable liquid  fire  smoke  unconsciousness  fall  chair  struck against  head  concussion </t>
  </si>
  <si>
    <t xml:space="preserve">    fall  chair  hand  leg </t>
  </si>
  <si>
    <t xml:space="preserve">    fall  fracture  hip  chair  tripped </t>
  </si>
  <si>
    <t xml:space="preserve">    chair  unstable position  unstable surface  descending  fall  ankle  fracture  walking surface </t>
  </si>
  <si>
    <t xml:space="preserve">    hot cooking oil  fryer  cleaning  wall  chair  lost balance  fall  burn  arm  torso </t>
  </si>
  <si>
    <t xml:space="preserve">    manual mat handling  chair  sprain  unstable position  back </t>
  </si>
  <si>
    <t xml:space="preserve">    pallet  industrial truck  chair  struck by  falling object  head  fracture  face </t>
  </si>
  <si>
    <t xml:space="preserve">    fall  lost balance  fracture  arm  chair </t>
  </si>
  <si>
    <t xml:space="preserve">    chair  unstable position  lost balance  fall  fracture  leg </t>
  </si>
  <si>
    <t xml:space="preserve">    fall  fracture  chair  unstable position </t>
  </si>
  <si>
    <t xml:space="preserve">    struck by  fall  fracture  hip  rib  falling object  chair </t>
  </si>
  <si>
    <t xml:space="preserve">    pinned  caught between  foundry  sling  steel beam  charge bucket  chest </t>
  </si>
  <si>
    <t xml:space="preserve">    caught between  charge bucket  conveyor  hoisting mechanism  maintenance </t>
  </si>
  <si>
    <t xml:space="preserve">    explosion  furnace  scrap metal  charge bucket </t>
  </si>
  <si>
    <t xml:space="preserve">    propane  fire  burn  check valve  valve  pressure release  leak  vapor  chest  face </t>
  </si>
  <si>
    <t xml:space="preserve">    check valve  inadequate maint  chemical burn  corrosive  delivery work  pump  equipment failure  face  eye  respiratory tract </t>
  </si>
  <si>
    <t xml:space="preserve">    maintenance  pressure piping  burn  check valve  hot cooking oil </t>
  </si>
  <si>
    <t xml:space="preserve">    motor vehicle  struck by  valve  check valve  reflective vest  surveyor  traffic control </t>
  </si>
  <si>
    <t xml:space="preserve">    burn  high temperature  jammed  accidental discharge  lockout  work rules  check valve  mech malfunction </t>
  </si>
  <si>
    <t xml:space="preserve">    valve  oil well servicing  struck by  check valve  head  flying object  equipment failure  high pressure </t>
  </si>
  <si>
    <t xml:space="preserve">    burn  steam  steam line  check valve  lockout  maintenance  ppe </t>
  </si>
  <si>
    <t xml:space="preserve">    burn  face  high pressure  hot asphalt  arm  pressure release  check valve  hand  maintenance  accidental discharge </t>
  </si>
  <si>
    <t xml:space="preserve">    head  struck by  high pressure  repair  flying object  pressure release  check valve  mech malfunction </t>
  </si>
  <si>
    <t xml:space="preserve">    fire  burn  lp gas  flammable vapors  gas leak  hand  arm  face  check valve  static electricity </t>
  </si>
  <si>
    <t xml:space="preserve">    gas well  wellhead  explosion  check valve  flying object  chest  high pressure  high pressure pipe </t>
  </si>
  <si>
    <t xml:space="preserve">    chemical  slip  fall  loader  spine  hernia </t>
  </si>
  <si>
    <t xml:space="preserve">    chemical  chemical burn  hand </t>
  </si>
  <si>
    <t xml:space="preserve">    chemical burn  sulfuric acid  eye  farm machinery  migrant farm worker  fertilizer mixing  pump  hose  ppe </t>
  </si>
  <si>
    <t xml:space="preserve">    chemical  vapor  overexposure  fainted  respiratory  unconsciousness </t>
  </si>
  <si>
    <t xml:space="preserve">    chemical reaction  chemical vapor  inhalation  poisoning  lung  explosion </t>
  </si>
  <si>
    <t xml:space="preserve">    chemical  cleaning  chemical burn  foot  ankle </t>
  </si>
  <si>
    <t xml:space="preserve">    cleaning  disinfectant  chemical burn  arm </t>
  </si>
  <si>
    <t xml:space="preserve">    fire  chemical  burn  lung  respirator  inhalation </t>
  </si>
  <si>
    <t xml:space="preserve">    chemical  chemical burn  chemical reaction  health care facility  hazardous waste  fire  burn  drum  head  face </t>
  </si>
  <si>
    <t xml:space="preserve">    chemical  chemical burn  foot  untrained </t>
  </si>
  <si>
    <t xml:space="preserve">    cooker--pressure  cleaning  burn  water  food preparation  chemical burn </t>
  </si>
  <si>
    <t xml:space="preserve">    burn  chemical burn  pressure piping  pressure release  valve  pressure vessel  ring </t>
  </si>
  <si>
    <t xml:space="preserve">    cleaning  tank  tank cleaning  sodium hydroxide  chemical burn  slip  fall  leg </t>
  </si>
  <si>
    <t xml:space="preserve">    chemical burn  health care facility  face  neck  rupture </t>
  </si>
  <si>
    <t xml:space="preserve">    metal shop  chemical  chemical vessel  sodium hydroxide  spill  chemical burn  leg </t>
  </si>
  <si>
    <t xml:space="preserve">    metal shop  chemical vessel  chemical reaction  struck by  chemical  burn  head  face  equipment failure  inadequate maint </t>
  </si>
  <si>
    <t xml:space="preserve">    gas  inhalation  chemical  chemical burn  chemical reaction  chemical vapor  chlorine  ppe  evacuation </t>
  </si>
  <si>
    <t xml:space="preserve">    truck driver  tank truck  dock worker  sodium hydroxide  sodium hypochlorite  chlorine  chemical reaction  toxic fumes  inhalation  chemical burn </t>
  </si>
  <si>
    <t xml:space="preserve">    chemical  chemical burn  chemical reaction  arm </t>
  </si>
  <si>
    <t xml:space="preserve">    maintenance  pipe  clogged  chemical reaction  chemical burn  face  eye </t>
  </si>
  <si>
    <t xml:space="preserve">    sodium hypochlorite  chemical  chemical reaction  chemical vapor  shut-off valve  evacuation </t>
  </si>
  <si>
    <t xml:space="preserve">    construction  burn  chemical reaction  hand tool  arm  face </t>
  </si>
  <si>
    <t xml:space="preserve">    fire  explosion  maintenance  smoke  inhalation  burn  chemical reaction  chemical vapor  chemical burn </t>
  </si>
  <si>
    <t xml:space="preserve">    respiratory tract  chemical reaction </t>
  </si>
  <si>
    <t xml:space="preserve">    explosion  fire  chemical  chemical reaction  chemical burn  burn  dip tank  water  corrosive  smoke inhalation </t>
  </si>
  <si>
    <t xml:space="preserve">    chemical  chemical burn  chemical reaction  chemical vapor  sulfuric acid </t>
  </si>
  <si>
    <t xml:space="preserve">    burn  chemical  chemical burn  chemical reaction  untrained  ppe </t>
  </si>
  <si>
    <t xml:space="preserve">    chemical  burn  pressure release  chemical reaction </t>
  </si>
  <si>
    <t xml:space="preserve">    chemical  chemical reaction  burn  fire  spill  ppe  work rules  skin  abdomen  equipment failure </t>
  </si>
  <si>
    <t xml:space="preserve">    explosion  fire  struck by  flammable liquid  pressure piping  burn  chemical reaction </t>
  </si>
  <si>
    <t xml:space="preserve">    chemical  chemical vapor  toxic fumes  respiratory  headache  stomach </t>
  </si>
  <si>
    <t xml:space="preserve">    refrigerant  leak  chemical  chemical vapor  gas  respiratory  respiratory tract  eye </t>
  </si>
  <si>
    <t xml:space="preserve">    inhalation  chemical  chemical vapor  gas  vapor  toxic fumes  respiratory  cleaning </t>
  </si>
  <si>
    <t xml:space="preserve">    tank cleaning  tank  paint solvent  chemical vapor  inhalation  respiratory  unconsciousness </t>
  </si>
  <si>
    <t xml:space="preserve">    agriculture  drain pipe  clogged  asphyxiated  lung  toxic fumes  chemical vapor  hydrogen sulfide  overexposure  inhalation </t>
  </si>
  <si>
    <t xml:space="preserve">    drain pipe  clogged  asphyxiated  hydrogen sulfide  chemical vapor  toxic fumes  overexposure  lung  inhalation  agriculture </t>
  </si>
  <si>
    <t xml:space="preserve">    well  explosion  fire  burn  pipe  chemical vapor  chemical burn </t>
  </si>
  <si>
    <t xml:space="preserve">    chemical vapor  aerial lift  fall protection  pipe  saw  lung  chemical burn </t>
  </si>
  <si>
    <t xml:space="preserve">    chemical vapor  overexposure  respiratory </t>
  </si>
  <si>
    <t xml:space="preserve">    agriculture  mill--plant  pipe  leak  chlorine  chemical vapor  toxic fumes  process safety  inhalation  emergency response </t>
  </si>
  <si>
    <t xml:space="preserve">    chemical  chemical vapor  toxic atmosphere  toxic fumes  inhalation  respiratory </t>
  </si>
  <si>
    <t xml:space="preserve">    chemical  chemical vessel  process safety  asphyxiated  eye  mouth  nose  hose  pressure release  cardiac arrest </t>
  </si>
  <si>
    <t xml:space="preserve">    fall  ladder  concussion  cleaning  chemical vessel  struck against  fall protection  lanyard  head </t>
  </si>
  <si>
    <t xml:space="preserve">    burn  steam  chemical vessel  lab worker  chest  neck </t>
  </si>
  <si>
    <t xml:space="preserve">    chlorine  leak  gas  maintenance  chemical  reactor  chemical vessel  pipeline  inhalation  lung </t>
  </si>
  <si>
    <t xml:space="preserve">    fracture  falling object  confined space  chemical vessel </t>
  </si>
  <si>
    <t xml:space="preserve">    struck by  fracture  ankle  rib  contusion  shoulder  chemical  chemical vessel  foot </t>
  </si>
  <si>
    <t xml:space="preserve">    chemical burn  chemical vessel  chemical vapor  struck by  skull  fracture </t>
  </si>
  <si>
    <t xml:space="preserve">    chemical vessel  chemical  respiratory  confined space  vomit  cough  unconsciousness  refinery  ventilation </t>
  </si>
  <si>
    <t xml:space="preserve">    explosion  vapor  cleaning  burn  fire  head  mixer  tank  chemical vessel </t>
  </si>
  <si>
    <t xml:space="preserve">    explosion  chemical vessel  pressure release </t>
  </si>
  <si>
    <t xml:space="preserve">    nitrogen  reactor  respirator  hoist  ladder  wire rope  chemical vessel  platform </t>
  </si>
  <si>
    <t xml:space="preserve">    chemical vessel  heart attack  heart </t>
  </si>
  <si>
    <t xml:space="preserve">    burn  chemical vessel  chemical  explosion  chemical reaction </t>
  </si>
  <si>
    <t xml:space="preserve">    high temperature  lighting  burn  valve  chemical vessel  vapor  test equipment  arm  explosion </t>
  </si>
  <si>
    <t xml:space="preserve">    burn  hearing loss  explosion  chemical vessel  chemical reaction </t>
  </si>
  <si>
    <t xml:space="preserve">    cover  compressed air  chemical vessel  fracture  fall  fall protection  pressure release </t>
  </si>
  <si>
    <t xml:space="preserve">    power press  ejected  struck by  flying object  chest </t>
  </si>
  <si>
    <t xml:space="preserve">    gunshot  chest </t>
  </si>
  <si>
    <t xml:space="preserve">    demolition  machine--misc  chest  concrete  construction </t>
  </si>
  <si>
    <t xml:space="preserve">    tripped  fall  trench  contusion  head  chest </t>
  </si>
  <si>
    <t xml:space="preserve">    machine--misc  tire  caught by  rotating parts  pinned  crushed  chest </t>
  </si>
  <si>
    <t xml:space="preserve">    sheared  shearing machine  tank  chlorine  gas  poisoning  inhalation  chest  dizziness </t>
  </si>
  <si>
    <t xml:space="preserve">    chest  heart attack </t>
  </si>
  <si>
    <t xml:space="preserve">    fall  fall protection  hand  pelvis  vertebra  knee  tendon  roof  chimney  spine </t>
  </si>
  <si>
    <t xml:space="preserve">    ladder  fall  roof  chimney  health care facility </t>
  </si>
  <si>
    <t xml:space="preserve">    construction  roof  chimney  metal sheet  struck against  electric shock  electrocuted </t>
  </si>
  <si>
    <t xml:space="preserve">    fall  ladder  contusion  extension ladder  lost balance  descending  chimney  fracture  rib  lung </t>
  </si>
  <si>
    <t xml:space="preserve">    fall  roof  fracture  chimney  rib  lung  extension ladder  leg  lost balance  unsecured </t>
  </si>
  <si>
    <t xml:space="preserve">    electrical  electric shock  fumigant  pesticide  roof  chimney  overhead power line  inattention  head  e gi iii </t>
  </si>
  <si>
    <t xml:space="preserve">    fall  head  neck  ladder  chimney  cleaning  fall protection  guardrail  roof </t>
  </si>
  <si>
    <t xml:space="preserve">    fall  ladder  chimney  maintenance  cleaning  fracture  head  hip </t>
  </si>
  <si>
    <t xml:space="preserve">    chipper  backing up  crushed  truck  struck by  run over  vehicle </t>
  </si>
  <si>
    <t xml:space="preserve">    tree  tree felling  tree limb  chipper  tree trimming  fall  struck by  crushed </t>
  </si>
  <si>
    <t xml:space="preserve">    tree trimming  tree  chipper  caught by  rope  fracture  rib  wrist  lung  abdomen </t>
  </si>
  <si>
    <t xml:space="preserve">    decapitated  neck  head  chipper </t>
  </si>
  <si>
    <t xml:space="preserve">    tree  tree limb  inadequate maint  tree trimming  aerial lift  work rules  struck by  falling object  chipper  head </t>
  </si>
  <si>
    <t xml:space="preserve">    chipper  truck  amputated  arm  rope </t>
  </si>
  <si>
    <t xml:space="preserve">    logger  chipper  caught between  knife  pin  unsecured  pinned </t>
  </si>
  <si>
    <t xml:space="preserve">    electrical  electrocuted  maintenance  jammed  chipper  lockout  electric motor  elec circ part--misc  e gi iv </t>
  </si>
  <si>
    <t xml:space="preserve">    chipper  agriculture  foot  caught by  machine operator  amputated </t>
  </si>
  <si>
    <t xml:space="preserve">    crushed  chipper  tree trimming </t>
  </si>
  <si>
    <t xml:space="preserve">    head  chipper  rope  decapitated </t>
  </si>
  <si>
    <t xml:space="preserve">    lockout  auger  clothing  conveyor  chain  chipper  pipe wrench  caught by  farm machinery  work rules </t>
  </si>
  <si>
    <t xml:space="preserve">    chlorine  gas  inhalation  food packaging mach  food preparation </t>
  </si>
  <si>
    <t xml:space="preserve">    cleaning fluid  drain pipe  chlorine  inhalation  janitor  poisoning </t>
  </si>
  <si>
    <t xml:space="preserve">    asphyxiated  chlorine  gas </t>
  </si>
  <si>
    <t xml:space="preserve">    explosion  burn  ear  chlorine </t>
  </si>
  <si>
    <t xml:space="preserve">    chlorine dioxide  inhalation  respiratory  gas  chemical  agriculture </t>
  </si>
  <si>
    <t xml:space="preserve">    chlorine  gas  asphyxiated  pool  maintenance  inhalation  respiratory </t>
  </si>
  <si>
    <t xml:space="preserve">    sodium hypochlorite  vapor  tank  overexposure  cough  inhalation  chlorine </t>
  </si>
  <si>
    <t xml:space="preserve">    toxic fumes  chemical  chemical vapor  vapor  cleaning  chlorine </t>
  </si>
  <si>
    <t xml:space="preserve">    pool  disinfectant  chlorine  skin  inhalation  vapor  lung </t>
  </si>
  <si>
    <t xml:space="preserve">    gas  chlorine  inhalation  sodium hypochlorite  hydrochloric acid  chemical </t>
  </si>
  <si>
    <t xml:space="preserve">    gas  chlorine  burn </t>
  </si>
  <si>
    <t xml:space="preserve">    vapor  chlorine dioxide  inhalation  lung </t>
  </si>
  <si>
    <t xml:space="preserve">    inhalation  chlorine dioxide  lung </t>
  </si>
  <si>
    <t xml:space="preserve">    tractor  driver  chlorine  chemical burn  pouring  leg  water tank </t>
  </si>
  <si>
    <t xml:space="preserve">    food packaging mach  asphyxiated  chemical  chemical reaction  chlorine  chlorine dioxide </t>
  </si>
  <si>
    <t xml:space="preserve">    chemical burn  chlorine dioxide  inhalation  pulmonary edema  agriculture  packing house  respiratory tract </t>
  </si>
  <si>
    <t xml:space="preserve">    chlorine dioxide  inhalation  overexposure  conveyor  water </t>
  </si>
  <si>
    <t xml:space="preserve">    construction  leak  asbestos removal  work rules  respirator  chlorine dioxide  overexposure  communication </t>
  </si>
  <si>
    <t xml:space="preserve">    construction  maintenance  storage area  tank  gas leak  chlorine dioxide  overexposure  inhalation  work rules  toxic fumes </t>
  </si>
  <si>
    <t xml:space="preserve">    chlorine dioxide  respirator  ppe  inhalation  pipe  chemical  rupture  toxic fumes </t>
  </si>
  <si>
    <t xml:space="preserve">    respiratory  inhalation  headache  cough  throat  chlorine dioxide </t>
  </si>
  <si>
    <t xml:space="preserve">    maintenance  chlorine  chlorine room  chemical vapor  asphyxiated  inhalation  poisoning  valve  leak  seal </t>
  </si>
  <si>
    <t xml:space="preserve">    cylinder  chlorine  chlorine room  gas leak </t>
  </si>
  <si>
    <t xml:space="preserve">    chlorine room  chlorine  gas  inhalation  chemical vapor  vapor  overexposure  work rules  chemical </t>
  </si>
  <si>
    <t xml:space="preserve">    chlorine  chemical vapor  work rules  inhalation  toxic fumes  respirator  chemical burn  leak  lung  chlorine room </t>
  </si>
  <si>
    <t xml:space="preserve">    overexposure  eye  lung  chlorine  chlorine room  emergency response  firefighter  scba  work rules  inhalation </t>
  </si>
  <si>
    <t xml:space="preserve">    inhalation  chlorine  respiratory  chlorine room  toxic fumes  respirator  pipe </t>
  </si>
  <si>
    <t xml:space="preserve">    inhalation  chlorine room  overexposure  inadequate maint  chlorine  gas leak  toxic fumes </t>
  </si>
  <si>
    <t xml:space="preserve">    chlorine  gas leak  etching operation  chlorine room  evacuation </t>
  </si>
  <si>
    <t xml:space="preserve">    tow truck  chock  vehicle  unsecured  struck by  crushed  dragged  fracture  skull  head </t>
  </si>
  <si>
    <t xml:space="preserve">    struck by  pinned  tractor trailer  loading dock  cpr  chock  tire </t>
  </si>
  <si>
    <t xml:space="preserve">    crushed  struck by  flying object  maintenance  chock  trailer  slip  jack </t>
  </si>
  <si>
    <t xml:space="preserve">    run over  tractor trailer  mechanic  chock  brake  flatbed truck </t>
  </si>
  <si>
    <t xml:space="preserve">    crushed  spraying rig  winch  trailer  outrigger  cpr  run over  brake  chock  loading </t>
  </si>
  <si>
    <t xml:space="preserve">    pinned  crushed  asphyxiated  industrial truck  ind trk operator  chock  seat belt  falling object </t>
  </si>
  <si>
    <t xml:space="preserve">    industrial truck  loading dock  trailer  chock  fall  crushed  seat belt  struck by  falling object </t>
  </si>
  <si>
    <t xml:space="preserve">    loading  loading dock  truck  pallet  palletized cargo  untrained  chock  crushed  leg  contusion </t>
  </si>
  <si>
    <t xml:space="preserve">    crushed  truck driver  pinned  brake  chock  caught between  motor vehicle </t>
  </si>
  <si>
    <t xml:space="preserve">    machine operator  lathe  struck by  head  unsecured  chock </t>
  </si>
  <si>
    <t xml:space="preserve">    truck  trailer  crushed  dock  run over  brake  chock </t>
  </si>
  <si>
    <t xml:space="preserve">    truck  clutch  maintenance  mechanic  unsecured  chock  run over  struck by  motor vehicle </t>
  </si>
  <si>
    <t xml:space="preserve">    leg  truck  contusion  struck by  jack  fall  chock  unsecured </t>
  </si>
  <si>
    <t xml:space="preserve">    railroad car  rail  struck by  leg  fracture  flatbed rail car  chock </t>
  </si>
  <si>
    <t xml:space="preserve">    fall  guardrail  fall protection  head  truck driver  trailer  chock  brake </t>
  </si>
  <si>
    <t xml:space="preserve">    construction  mechanic  run over  flatbed truck  vehicle in gear  hand brake  crushed  chock  unmanned  work rules </t>
  </si>
  <si>
    <t xml:space="preserve">    choker  log  crushed </t>
  </si>
  <si>
    <t xml:space="preserve">    struck by  log  fracture  chest  head  logger  choker  logging </t>
  </si>
  <si>
    <t xml:space="preserve">    choker  log  logger  logging  struck by  fracture </t>
  </si>
  <si>
    <t xml:space="preserve">    log  logger  log loader  fracture  choker </t>
  </si>
  <si>
    <t xml:space="preserve">    log  logger  logging  choker cable  choker  choker setter  signalman  struck by  leg  laceration </t>
  </si>
  <si>
    <t xml:space="preserve">    run over  skidder  logging  choker  brake  slope  unstable position  shoulder  knee  contusion </t>
  </si>
  <si>
    <t xml:space="preserve">    log  logger  logging  struck by  choker  choker setter  head  fracture </t>
  </si>
  <si>
    <t xml:space="preserve">    log  fracture  choker setter  rigging </t>
  </si>
  <si>
    <t xml:space="preserve">    logging  rigging  choker  fracture  shoulder  arm  struck by  flying object  log  yarding </t>
  </si>
  <si>
    <t xml:space="preserve">    logger  logging  log  choker  choker cable  choker setter  shoulder  rigging  contusion  abrasion </t>
  </si>
  <si>
    <t xml:space="preserve">    log  logger  logging  wire rope  crushed  fracture  choker  choker cable  choker setter  slope </t>
  </si>
  <si>
    <t xml:space="preserve">    logger  logging  choker setter  heat exhaustion  heat stroke </t>
  </si>
  <si>
    <t xml:space="preserve">    logger  logging  choker setter  inattention  struck by  log  back  fracture  rib </t>
  </si>
  <si>
    <t xml:space="preserve">    choker cable  log  caught by  puncture  lung  fracture  rib </t>
  </si>
  <si>
    <t xml:space="preserve">    fall  tree  choker  cpr </t>
  </si>
  <si>
    <t xml:space="preserve">    logging  struck by  lodged tree  choker setter  logger  choker  fracture  tree  rigging </t>
  </si>
  <si>
    <t xml:space="preserve">    log  logger  choker  arm  neck  shoulder  fracture </t>
  </si>
  <si>
    <t xml:space="preserve">    log  struck by  fracture  rib  logger  rigging  choker setter </t>
  </si>
  <si>
    <t xml:space="preserve">    log  harvester  choker cable  chain saw  tree limb  shovel  laceration  leg </t>
  </si>
  <si>
    <t xml:space="preserve">    struck by  log  logging  fracture  foot  choker setter  choker cable  choker </t>
  </si>
  <si>
    <t xml:space="preserve">    choker cable  glove  finger  hand  crushed </t>
  </si>
  <si>
    <t xml:space="preserve">    choker setter  choker cable  finger  amputated  hand  logging  winch  roller--mach/part </t>
  </si>
  <si>
    <t xml:space="preserve">    construction  carpenter  struck by  falling object  steel column  choker cable  suspended load  broken cable  fracture  work rules </t>
  </si>
  <si>
    <t xml:space="preserve">    logging  choker cable  log  struck by  fracture  skull  yarding  equipment failure  pelvis  work rules </t>
  </si>
  <si>
    <t xml:space="preserve">    logging  struck by  tree limb  flying object  unconsciousness  neck  choker cable  choker setter </t>
  </si>
  <si>
    <t xml:space="preserve">    crushed  pinned  rigging  crane  choker  choker cable </t>
  </si>
  <si>
    <t xml:space="preserve">    construction  beam  suspended load  choker cable  rope  slip  falling object  struck by  head </t>
  </si>
  <si>
    <t xml:space="preserve">    construction  fall  pipe  choker cable  fall protection  work rules </t>
  </si>
  <si>
    <t xml:space="preserve">    struck by  fracture  arm  log  logger  logging  rigging  choker setter </t>
  </si>
  <si>
    <t xml:space="preserve">    logger  logging  choker setter  struck by  falling object  fracture  equipment failure </t>
  </si>
  <si>
    <t xml:space="preserve">    fracture  tree limb  logging  logger  choker  choker setter  yarding  rigging  struck by  back </t>
  </si>
  <si>
    <t xml:space="preserve">    struck by  log  logger  logging  choker setter  pinned  leg  fracture  laceration </t>
  </si>
  <si>
    <t xml:space="preserve">    struck by  tree  logger  clearance  communication  falling object  head  choker setter  logging </t>
  </si>
  <si>
    <t xml:space="preserve">    choker setter  hard hat  fall  slope  head </t>
  </si>
  <si>
    <t xml:space="preserve">    struck by  log  crushed  pinned  choker setter  logging </t>
  </si>
  <si>
    <t xml:space="preserve">    logger  choker setter  logging  mech malfunction  riding on equipment  ejected  hold-down clamp  fall  fracture  work rules </t>
  </si>
  <si>
    <t xml:space="preserve">    work rules  chemical vapor  chrome </t>
  </si>
  <si>
    <t xml:space="preserve">    crane  suspended load  crane operator  fall  crushed  chrome </t>
  </si>
  <si>
    <t xml:space="preserve">    construction  inhalation  respiratory  respirator  chrome  lung  chest  nose  dust </t>
  </si>
  <si>
    <t xml:space="preserve">    pinned  pickup truck  crushed  ladder  pelvis  driver  loader  cinder block plant </t>
  </si>
  <si>
    <t xml:space="preserve">    crushed  throat  caught by  work rules  cinder block plant  unguarded </t>
  </si>
  <si>
    <t xml:space="preserve">    explosion  natural gas  leak  kiln  cinder block plant  concrete  gas leak  wall  struck by  flammable vapors </t>
  </si>
  <si>
    <t xml:space="preserve">    machine--misc  fracture  slip  fall  cinder block plant  leg  pelvis  untrained </t>
  </si>
  <si>
    <t xml:space="preserve">    burn  electric switch  forearm  explosion  circuit breaker </t>
  </si>
  <si>
    <t xml:space="preserve">    burn  electric arc  panel  circuit breaker  disconnecting means  oven  electrical work  ppe </t>
  </si>
  <si>
    <t xml:space="preserve">    maintenance  installing  electrical  panel  panelboard  circuit breaker  fire  burn  hand </t>
  </si>
  <si>
    <t xml:space="preserve">    mechanic  installing  electric switch  circuit breaker  explosion  burn  hand  leg </t>
  </si>
  <si>
    <t xml:space="preserve">    circuit breaker  hand tool  electric drill  electric shock  burn  hand  face  electrical work  electrical </t>
  </si>
  <si>
    <t xml:space="preserve">    electrician  electric arc  burn  electrical box  lockout  circuit breaker  chest  arm  hand  face </t>
  </si>
  <si>
    <t xml:space="preserve">    electrical  burn  circuit breaker  electrical work  lockout  electric arc  electrical fault  electrical cabinet  repair  e gi iv </t>
  </si>
  <si>
    <t xml:space="preserve">    electrical  electrocuted  electrician  electrical work  lockout  circuit breaker  panelboard  elec circ part--misc  e gi iv </t>
  </si>
  <si>
    <t xml:space="preserve">    table saw  circular saw  pallet  chain saw  circuit breaker  hand  finger  fracture </t>
  </si>
  <si>
    <t xml:space="preserve">    electrical  burn  electric arc  electrical fault  circuit breaker  fuse  elec utility work  ppe  elec protect equip  e ptd </t>
  </si>
  <si>
    <t xml:space="preserve">    circular saw  laceration  throat  hand tool  saw  excavation  kick back  construction </t>
  </si>
  <si>
    <t xml:space="preserve">    leg  blade  laceration  circular saw </t>
  </si>
  <si>
    <t xml:space="preserve">    saw  electric saw  circular saw  blade  struck against  thumb  amputated </t>
  </si>
  <si>
    <t xml:space="preserve">    saw  circular saw  blade  wood slab  kick back  amputated  thumb </t>
  </si>
  <si>
    <t xml:space="preserve">    construction  carpenter  circular saw  laceration  amputated  finger  untrained  lumber </t>
  </si>
  <si>
    <t xml:space="preserve">    heart  circulatory blockage </t>
  </si>
  <si>
    <t xml:space="preserve">    migrant farm worker  circulatory blockage  heart </t>
  </si>
  <si>
    <t xml:space="preserve">    cleaning  boiler  confined space  unconsciousness  heart attack  cardiovasc system  circulatory blockage  cpr </t>
  </si>
  <si>
    <t xml:space="preserve">    cardiovasc disease  blood clot  lung  respiratory tract  respiratory  embolism  circulatory blockage </t>
  </si>
  <si>
    <t xml:space="preserve">    fall  tractor  rupture  circulatory blockage  head </t>
  </si>
  <si>
    <t xml:space="preserve">    lathe  unguarded  struck by  forehead  laceration  blood clot  circulatory blockage  entangled  flying object  work rules </t>
  </si>
  <si>
    <t xml:space="preserve">    fall  work platform  unguarded  fracture  unsecured  guardrail  work rules  embolism  skull  circulatory blockage </t>
  </si>
  <si>
    <t xml:space="preserve">    struck by  falling object  knee  contusion  unsecured  embolism  circulatory blockage </t>
  </si>
  <si>
    <t xml:space="preserve">    heart  cardiovasc system  construction  cpr  circulatory blockage </t>
  </si>
  <si>
    <t xml:space="preserve">    embolism  circulatory blockage  leg  contusion  fall  chair  work rules </t>
  </si>
  <si>
    <t xml:space="preserve">    off loading  heart  struck by  falling object  blood clot  inattention  circulatory blockage  lung  fracture  rib </t>
  </si>
  <si>
    <t xml:space="preserve">    caught between  point of operation  circulatory blockage  fracture  face  lockout  work rules </t>
  </si>
  <si>
    <t xml:space="preserve">    shipyard  blood clot  leg  circulatory blockage  struck against  head  descending </t>
  </si>
  <si>
    <t xml:space="preserve">    fall  fracture  ankle  blood clot  circulatory blockage </t>
  </si>
  <si>
    <t xml:space="preserve">    heart attack  cpr  heart  circulatory blockage </t>
  </si>
  <si>
    <t xml:space="preserve">    slip  fall  cardiovasc system  lost balance  head  struck against  circulatory blockage  elderly  agriculture </t>
  </si>
  <si>
    <t xml:space="preserve">    heart  artery  unconsciousness  circulatory blockage  high temperature </t>
  </si>
  <si>
    <t xml:space="preserve">    chest  inhalation  ship  citric acid  chemical </t>
  </si>
  <si>
    <t xml:space="preserve">    health care facility  health care worker  leak  chemical  chlorine  sodium hypochlorite  phosphoric acid  citric acid  dizziness  nausea </t>
  </si>
  <si>
    <t xml:space="preserve">    pallet  unstable position  lost balance  fall  tank  citric acid  hot water  burn  work rules </t>
  </si>
  <si>
    <t xml:space="preserve">    explosion  burn  citric acid  salt vat </t>
  </si>
  <si>
    <t xml:space="preserve">    janitor  drown  sump tank  cleaning  drain pipe </t>
  </si>
  <si>
    <t xml:space="preserve">    fracture  hand  hose  disconnecting means  cleaning  clogged  process safety  struck by </t>
  </si>
  <si>
    <t xml:space="preserve">    cleaning  concrete  compressed air  pipe  jammed  flying object  struck by  fracture  hand  amputated </t>
  </si>
  <si>
    <t xml:space="preserve">    amputated  thumb  cleaning  clogged  drain pipe  stuck  nip point  pinned  rotating parts  foot control </t>
  </si>
  <si>
    <t xml:space="preserve">    cleaning  degreaser  pressure release  hot water  burn  face </t>
  </si>
  <si>
    <t xml:space="preserve">    cleaning  high temperature  heat exhaustion  heat stroke </t>
  </si>
  <si>
    <t xml:space="preserve">    window washer  fall  fracture  spine  janitor  cleaning  tripped  concussion  head </t>
  </si>
  <si>
    <t xml:space="preserve">    pool  inadequate maint  slip  fall  fracture  leg  ppe  cleaning fluid  cleaning </t>
  </si>
  <si>
    <t xml:space="preserve">    cleaning  cleaning fluid  spraying rig  clothing  burn  skin </t>
  </si>
  <si>
    <t xml:space="preserve">    pump  cleaning fluid  water  water tank  leak  burn  torso </t>
  </si>
  <si>
    <t xml:space="preserve">    pump  tank  leak  water  water tank  hot water  cleaning fluid  pipe  burn </t>
  </si>
  <si>
    <t xml:space="preserve">    janitor  poisoning  mouth  cleaning fluid  cleaning  disinfectant </t>
  </si>
  <si>
    <t xml:space="preserve">    chemical  cleaning  cleaning fluid  lung </t>
  </si>
  <si>
    <t xml:space="preserve">    finger  cleaning fluid </t>
  </si>
  <si>
    <t xml:space="preserve">    cleaning  cleaning fluid  chemical  poisoning  automotive repair </t>
  </si>
  <si>
    <t xml:space="preserve">    burn  chemical  chemical burn  cleaning fluid  spill  face  arm  leg </t>
  </si>
  <si>
    <t xml:space="preserve">    vapor  cleaning  cleaning fluid  chemical vapor </t>
  </si>
  <si>
    <t xml:space="preserve">    burn  chemical  chemical burn  cleaning  cleaning fluid  work rules  unstable position  unstable surface  foot  work surface </t>
  </si>
  <si>
    <t xml:space="preserve">    hearing loss  explosion  ear  noise  conveyor  asphalt  clogged  metal strip  flammable vapors  cleaning fluid </t>
  </si>
  <si>
    <t xml:space="preserve">    burn  fire  cleaning fluid </t>
  </si>
  <si>
    <t xml:space="preserve">    crate  conveyor  jammed  clearance  hydraulic tool  caught between  pinned  fracture  rib  lung </t>
  </si>
  <si>
    <t xml:space="preserve">    machine operator  grinder  grinding machine  clearance  jammed  caught by  amputated  finger  lockout </t>
  </si>
  <si>
    <t xml:space="preserve">    elec utility work  tree felling  tree  tree trimming  clearance  overhead power line  struck by  falling object  fracture </t>
  </si>
  <si>
    <t xml:space="preserve">    leg  fracture  unstable load  industrial truck  confined space  clearance  falling object  struck by </t>
  </si>
  <si>
    <t xml:space="preserve">    machine operator  hand  point of operation  clearance  jammed  finger  thumb  crushed  amputated </t>
  </si>
  <si>
    <t xml:space="preserve">    sawmill  equipment operator  caught between  railroad car  lumber  clearance  contusion  abrasion </t>
  </si>
  <si>
    <t xml:space="preserve">    struck by  fracture  chest  tree  tree felling  clearance  tree trimming </t>
  </si>
  <si>
    <t xml:space="preserve">    tree trimming  struck by  tree  tree felling  slope  shoulder  clearance </t>
  </si>
  <si>
    <t xml:space="preserve">    caught between  industrial truck  door  amputated  finger  clearance </t>
  </si>
  <si>
    <t xml:space="preserve">    electrocuted  electric shock  overhead power line  tractor trailer  clearance  delivery work </t>
  </si>
  <si>
    <t xml:space="preserve">    caught between  guardrail  roller--mach/part  mold  clearance  lockout  maintenance  head </t>
  </si>
  <si>
    <t xml:space="preserve">    electrocuted  electric shock  overhead power line  dump truck  struck against  clearance  delivery work </t>
  </si>
  <si>
    <t xml:space="preserve">    climbing on column  pipe  fall  struck by  fracture  arm  falling object </t>
  </si>
  <si>
    <t xml:space="preserve">    storage room  climbing on column  potential gradient  slip  caught between  hand  finger  amputated </t>
  </si>
  <si>
    <t xml:space="preserve">    contusion  leg  infection  climbing on column </t>
  </si>
  <si>
    <t xml:space="preserve">    climbing on column  tower  elec utility work  fall protection  lanyard  fall  fracture </t>
  </si>
  <si>
    <t xml:space="preserve">    fall  climbing on column  telecom work  fracture </t>
  </si>
  <si>
    <t xml:space="preserve">    fall  fracture  finger  arm  pelvis  cutout--gaff  climbing on column  utility pole  elec utility work </t>
  </si>
  <si>
    <t xml:space="preserve">    telecom work  climbing on column  ladder  fracture  leg  foot  lost balance  fall </t>
  </si>
  <si>
    <t xml:space="preserve">    construction  wall  climbing on column  unsecured  unstable position </t>
  </si>
  <si>
    <t xml:space="preserve">    fall  fall protection  safety belt  telecom work  climbing on column  rope </t>
  </si>
  <si>
    <t xml:space="preserve">    telecom work  climbing on column  fall  fracture  installing  struck against </t>
  </si>
  <si>
    <t xml:space="preserve">    climbing on column  fall  fracture  back  slip  lost balance </t>
  </si>
  <si>
    <t xml:space="preserve">    power line worker  elec utility work  climbing on column  fall  fall protection  sling  rope  utility pole  fracture  leg </t>
  </si>
  <si>
    <t xml:space="preserve">    falling object  industrial truck  climbing on column </t>
  </si>
  <si>
    <t xml:space="preserve">    pallet  fall  tag  concrete  climbing on column  head  work surface </t>
  </si>
  <si>
    <t xml:space="preserve">    industrial truck  descending  climbing on column  toe  caught between  crossarm  laceration </t>
  </si>
  <si>
    <t xml:space="preserve">    dust collector  clogged  pipe  cleaning  fall  struck by  concussion  fracture  vertebra  back </t>
  </si>
  <si>
    <t xml:space="preserve">    hand  caught by  burn  stuck  clogged  finger </t>
  </si>
  <si>
    <t xml:space="preserve">    press  power press  clogged  rotating parts  finger  amputated </t>
  </si>
  <si>
    <t xml:space="preserve">    machine operator  cleaning  clogged  point of operation  finger  amputated </t>
  </si>
  <si>
    <t xml:space="preserve">    machine--misc  clogged  caught by  amputated  finger </t>
  </si>
  <si>
    <t xml:space="preserve">    smoking  machine operator  hopper  conveyor  roller conveyor  clogged  hand  finger  crushed  amputated </t>
  </si>
  <si>
    <t xml:space="preserve">    fracture  arm  jammed  clogged </t>
  </si>
  <si>
    <t xml:space="preserve">    pelletizing plant  hand tool  dust  dust collector  clogged  cleaning  blade  hand  finger  amputated </t>
  </si>
  <si>
    <t xml:space="preserve">    fruit packing  machine operator  clogged  caught by  finger  amputated </t>
  </si>
  <si>
    <t xml:space="preserve">    electrical  elec utility work  river  water  clogged  log  ppe  fall protection  work rules  e ptd </t>
  </si>
  <si>
    <t xml:space="preserve">    machine operator  clogged  dust  lockout  caught by  rotating shaft  fracture  finger </t>
  </si>
  <si>
    <t xml:space="preserve">    construction  electrician  elec utility work  electric shock  face  highway  protective clothing  elec protect equip </t>
  </si>
  <si>
    <t xml:space="preserve">    machine--misc  cleaning  unguarded  clothing  caught by  rotating parts  fracture  arm </t>
  </si>
  <si>
    <t xml:space="preserve">    lathe  machine operator  clothing  caught by  entangled  fracture  laceration </t>
  </si>
  <si>
    <t xml:space="preserve">    caught by  tractor  support posts  clothing  rotating shaft  leg </t>
  </si>
  <si>
    <t xml:space="preserve">    electric motor  pump  compressor  lockout  belt  unguarded  caught by  clothing  hand  amputated </t>
  </si>
  <si>
    <t xml:space="preserve">    finger  amputated  conveyor belt  jammed  protective clothing  nip point  sprocket  emergency stop </t>
  </si>
  <si>
    <t xml:space="preserve">    electrical  electric shock  elec utility work  conduit  transformer  electric conductor  protective clothing  ppe  burn  e gi ii </t>
  </si>
  <si>
    <t xml:space="preserve">    electrical  electric arc  ground fault  electrical fault  electrical cabinet  electrician  burn  protective clothing  ppe  e gi ii </t>
  </si>
  <si>
    <t xml:space="preserve">    electrical  electric arc  electrical fault  electrical work  elec equipment--misc  protective clothing  ppe  burn  arm  e gi ii </t>
  </si>
  <si>
    <t xml:space="preserve">    maintenance  welding  protective clothing  ppe  toxic fumes  inhalation  burn  ear  work rules </t>
  </si>
  <si>
    <t xml:space="preserve">    electrical  electrocuted  electrical work  electrical cabinet  electrical fault  electric arc  burn  protective clothing  ppe  e gi iv </t>
  </si>
  <si>
    <t xml:space="preserve">    hand tool  clothing  burn </t>
  </si>
  <si>
    <t xml:space="preserve">    struck by  asphalt  burn  face  truck driver  eye  protective clothing  pipe  ppe </t>
  </si>
  <si>
    <t xml:space="preserve">    laceration  chest  arm  roller--mach/part  ppe  protective clothing  caught by  unguarded </t>
  </si>
  <si>
    <t xml:space="preserve">    caught by  irrigation equipment  laceration  ear  abrasion  chest  clothing  tractor  trailer  shaft </t>
  </si>
  <si>
    <t xml:space="preserve">    eye  protective clothing </t>
  </si>
  <si>
    <t xml:space="preserve">    amputated  arm  conveyor  caught by  pinned  wrench  lockout  guard  clutch  gear </t>
  </si>
  <si>
    <t xml:space="preserve">    amputated  finger  clutch  engine  health care facility </t>
  </si>
  <si>
    <t xml:space="preserve">    punch press  molding machine  point of operation  clutch  finger  crushed  amputated </t>
  </si>
  <si>
    <t xml:space="preserve">    amputated  finger  power press  caught by  clutch  hand control  two-hand control  hand </t>
  </si>
  <si>
    <t xml:space="preserve">    truck  truck driver  brake  vehicle in gear  clutch  pinned  caught between </t>
  </si>
  <si>
    <t xml:space="preserve">    agriculture  spraying rig  belt  caught by  hand  amputated  finger  clutch  unguarded </t>
  </si>
  <si>
    <t xml:space="preserve">    clothing  caught by  mechanic  truck  clutch  arm  fracture </t>
  </si>
  <si>
    <t xml:space="preserve">    caught by  amputated  hand  finger  mech malfunction  clutch </t>
  </si>
  <si>
    <t xml:space="preserve">    maintenance  installing  flying object  clutch  struck by  contusion  fracture  leg </t>
  </si>
  <si>
    <t xml:space="preserve">    clutch  automotive repair  tractor trailer  jack  tire  slip  falling object  crushed  foot  fracture </t>
  </si>
  <si>
    <t xml:space="preserve">    mechanic  rotating parts  amputated  finger  clutch  clutch lever </t>
  </si>
  <si>
    <t xml:space="preserve">    crushed  pinned  trailer  truck  clutch  slip </t>
  </si>
  <si>
    <t xml:space="preserve">    amputated  finger  hand  caught between  gear  sprocket  jammed  spindle  clutch  glove </t>
  </si>
  <si>
    <t xml:space="preserve">    amputated  finger  caught between  clutch  belt  repair  untrained </t>
  </si>
  <si>
    <t xml:space="preserve">    head  crushed  falling object  testing lab  test equipment  brake  clutch  bolt  lockout  automobile </t>
  </si>
  <si>
    <t xml:space="preserve">    construction  maintenance  mud pump  pipe wrench  rotating shaft  engine  struck by  clutch  hand tool  lockout </t>
  </si>
  <si>
    <t xml:space="preserve">    crushed  caught between  towed equipment  tractor  agriculture  clutch  engine  abdomen  work rules </t>
  </si>
  <si>
    <t xml:space="preserve">    finger  amputated  clutch lever  work rules </t>
  </si>
  <si>
    <t xml:space="preserve">    crushed  caught between  brake  vibrations  towed equipment  brake  clutch  clutch lever  work rules </t>
  </si>
  <si>
    <t xml:space="preserve">    finger  amputated  power press  two-hand control  clutch lever </t>
  </si>
  <si>
    <t xml:space="preserve">    cart  coal  caught between  struck by  chest  crushed </t>
  </si>
  <si>
    <t xml:space="preserve">    fall  conveyor belt  conveyor  hopper  coal </t>
  </si>
  <si>
    <t xml:space="preserve">    coal  conveyor  crushed  roller--mach/part  shovel  arm  contusion  burn  laceration </t>
  </si>
  <si>
    <t xml:space="preserve">    burn  heat  coal  coal crusher  rupture  pipe  steam </t>
  </si>
  <si>
    <t xml:space="preserve">    explosion  coal dust  burn  fracture  amputated  milling machine  high temperature  work rules  inexperience  untrained </t>
  </si>
  <si>
    <t xml:space="preserve">    well  coal  natural gas  drill rig--non-oil  explosion  contusion  shaft  workplace violence </t>
  </si>
  <si>
    <t xml:space="preserve">    explosion  burn  fire  coal  torso  boiler  pressure vessel </t>
  </si>
  <si>
    <t xml:space="preserve">    fall  coal crusher  conveyor  fracture </t>
  </si>
  <si>
    <t xml:space="preserve">    industrial truck  coal car  slip  lost balance  fall  run over </t>
  </si>
  <si>
    <t xml:space="preserve">    elec utility work  boiler  coal dust  explosion  work rules  burn </t>
  </si>
  <si>
    <t xml:space="preserve">    crushed  coal car  caught between  hopper  work rules  pinned  torso </t>
  </si>
  <si>
    <t xml:space="preserve">    struck by  coal car  industrial truck  mech malfunction  fall  work rules  maintenance  flying object  head </t>
  </si>
  <si>
    <t xml:space="preserve">    crushed  caught between  repair  coal car  lockout  work rules </t>
  </si>
  <si>
    <t xml:space="preserve">    elec utility work  railroad  railroad car  crushed  riding on equipment  coal car </t>
  </si>
  <si>
    <t xml:space="preserve">    coke oven  struck by  coal car  poor visibility </t>
  </si>
  <si>
    <t xml:space="preserve">    fracture  spine  kidney  pelvis  bladder  caught between  coal car  railroad car  laceration </t>
  </si>
  <si>
    <t xml:space="preserve">    coal  explosion  coal dust  burn  smoke inhalation  smoke  coal crusher  elec utility work </t>
  </si>
  <si>
    <t xml:space="preserve">    coal  coal crusher  screen  jammed  crushed  unsecured </t>
  </si>
  <si>
    <t xml:space="preserve">    explosion  coal  coal dust  untrained  coal crusher </t>
  </si>
  <si>
    <t xml:space="preserve">    boiler  explosion  natural gas  heat  coal dust  elec utility work </t>
  </si>
  <si>
    <t xml:space="preserve">    burn  explosion  coal dust  elec utility work  electrical fault  fire  contusion  laceration  smoke inhalation  e ptd </t>
  </si>
  <si>
    <t xml:space="preserve">    burn  explosion  coal dust  elec utility work </t>
  </si>
  <si>
    <t xml:space="preserve">    electrical  burn  explosion  coal dust  electric light--port  equipment approval  elec utility work  e gi v </t>
  </si>
  <si>
    <t xml:space="preserve">    coal dust  conveyor  conveyor belt  arm  lockout  cleaning </t>
  </si>
  <si>
    <t xml:space="preserve">    fire  explosion  coal dust  burn  coal tar pitch  conveyor  purging </t>
  </si>
  <si>
    <t xml:space="preserve">    coal dust  explosion  burn  dust inhalation  fuel line  elec utility work </t>
  </si>
  <si>
    <t xml:space="preserve">    coal silo  coal  conveyor  conveyor belt  coal hopper  collapse </t>
  </si>
  <si>
    <t xml:space="preserve">    elec utility work  explosion  coal  coal hopper  burn  smoke inhalation  smoke  fire  firefighter </t>
  </si>
  <si>
    <t xml:space="preserve">    construction  coal hopper  dismantling  fire  collapse  crushed  work rules  unsecured  falling object  fall </t>
  </si>
  <si>
    <t xml:space="preserve">    confined space  coal hopper  buried  coal  suffocated </t>
  </si>
  <si>
    <t xml:space="preserve">    longshoring  conveyor  work rules  communication  buried  suffocated  coal hopper  coal  fall  clogged </t>
  </si>
  <si>
    <t xml:space="preserve">    coal  coal hopper  buried  flowing material  lifeline  safety belt  confined space </t>
  </si>
  <si>
    <t xml:space="preserve">    collapse  confined space  asphyxiated  coal silo  coal  frozen  work rules  untrained  unstable surface  inexperience </t>
  </si>
  <si>
    <t xml:space="preserve">    fall  suffocated  intoxicated  coal silo  ethanol </t>
  </si>
  <si>
    <t xml:space="preserve">    construction  fall  equipment failure  coal silo  bridged material  work rules </t>
  </si>
  <si>
    <t xml:space="preserve">    steel erection  erection process  steel connecting  fall  construction  iron worker  building  coal silo  impaled  two bolt </t>
  </si>
  <si>
    <t xml:space="preserve">    explosion  flammable vapors  railroad tank car  cleaning  coal tar light oil  burn </t>
  </si>
  <si>
    <t xml:space="preserve">    construction  coal tar pitch  pipe  clogged  flowing material  ppe  work rules  hand  burn </t>
  </si>
  <si>
    <t xml:space="preserve">    coal tar pitch  tank  flammable vapors  work rules  torch  burn  fire </t>
  </si>
  <si>
    <t xml:space="preserve">    air line respirator  confined space  sewer  pipeline  carbon monoxide  toxic fumes  coal tar pitch  inhalation  respiratory </t>
  </si>
  <si>
    <t xml:space="preserve">    coating operation  fall  unconsciousness  conveyor  maintenance  repair </t>
  </si>
  <si>
    <t xml:space="preserve">    amputated  magnet  finger  hand  coating operation  eye </t>
  </si>
  <si>
    <t xml:space="preserve">    caught by  roller--mach/part  hand  fracture  guard  coating operation  machine operator  crushed </t>
  </si>
  <si>
    <t xml:space="preserve">    burn  fire  flashback  flammable liquid  tank truck  paint  coating operation </t>
  </si>
  <si>
    <t xml:space="preserve">    amputated  finger  caught between  unguarded  coating operation  machine operator </t>
  </si>
  <si>
    <t xml:space="preserve">    amputated  finger  pipe  overhead crane  coating operation  metal pipe </t>
  </si>
  <si>
    <t xml:space="preserve">    amputated  thumb  glove  chemical  coating operation </t>
  </si>
  <si>
    <t xml:space="preserve">    heart attack  heart  chemical  spray painting  paint  coating operation  inhalation  lung  ppe  respirator </t>
  </si>
  <si>
    <t xml:space="preserve">    spray painting  coating operation  sprocket  chain  hand  laceration  unguarded live parts </t>
  </si>
  <si>
    <t xml:space="preserve">    cleaning  coating operation  machine operator  arm  caught between  glove  elbow  wrist  hand </t>
  </si>
  <si>
    <t xml:space="preserve">    arm  caught between  roller--mach/part  nip point  contusion  cleaning  emergency stop  lockout  rotating parts  coating operation </t>
  </si>
  <si>
    <t xml:space="preserve">    coating operation  metal strip  roller--mach/part  crushed  caught between  head  lockout </t>
  </si>
  <si>
    <t xml:space="preserve">    amputated  thumb  concrete pipe  blasting  coating operation  caught between  hand  roller--mach/part  wheel </t>
  </si>
  <si>
    <t xml:space="preserve">    coating operation  pump  pumping station  chemical burn  ppe </t>
  </si>
  <si>
    <t xml:space="preserve">    burn  hand  hot tar  glove  steel tube  coating operation </t>
  </si>
  <si>
    <t xml:space="preserve">    struck by  panel  steel  fracture  pelvis  contusion  abdomen  coating operation </t>
  </si>
  <si>
    <t xml:space="preserve">    diver  high pressure  dam  crushed  repair  water  asphyxiated  coffer dam  caught by </t>
  </si>
  <si>
    <t xml:space="preserve">    construction  crushed  backhoe  head  coffer dam  inattention </t>
  </si>
  <si>
    <t xml:space="preserve">    construction  fall  unstable position  head  piling  fall protection  work rules  river  coffer dam </t>
  </si>
  <si>
    <t xml:space="preserve">    crane  struck by  head  sling  piling  coffer dam </t>
  </si>
  <si>
    <t xml:space="preserve">    burn  coke drum  drum  water  hot water  leg  arm  crusher  back  high pressure </t>
  </si>
  <si>
    <t xml:space="preserve">    refinery  coke drum  struck by  high temperature  steam  flying object  hot water  pressure release  face  burn </t>
  </si>
  <si>
    <t xml:space="preserve">    coke drum  water  hot water  struck by  burn  pressure release  clogged </t>
  </si>
  <si>
    <t xml:space="preserve">    coke drum  nip point  caught between  amputated  hand  drum hoist  wire rope </t>
  </si>
  <si>
    <t xml:space="preserve">    refinery  burn  foot  leg  hot water  coke drum  accidental discharge  spill  work rules  unsecured </t>
  </si>
  <si>
    <t xml:space="preserve">    refinery  fire  oil line  fall  fracture  spill  leak  high temperature  repair  coke drum </t>
  </si>
  <si>
    <t xml:space="preserve">    refinery  accidental discharge  coke drum  valve  high temperature  burn  leg  work rules  maintenance  high pressure </t>
  </si>
  <si>
    <t xml:space="preserve">    construction  hydraulic jack  amputated  finger  inexperience  repair  work rules  coke drum  unsecured  falling object </t>
  </si>
  <si>
    <t xml:space="preserve">    fire  burn  combustible liquid  coke drum  drain plug  work rules  inattention </t>
  </si>
  <si>
    <t xml:space="preserve">    coke drum  leg  accidental discharge  hot water  work rules  struck by  ppe  burn </t>
  </si>
  <si>
    <t xml:space="preserve">    construction  burn  steam  explosion  refinery  coke drum  fire  eye </t>
  </si>
  <si>
    <t xml:space="preserve">    hot water  burn  coke drum </t>
  </si>
  <si>
    <t xml:space="preserve">    coke oven  burn  fall  leg  torso  walking backward  work surface  inattention  fire </t>
  </si>
  <si>
    <t xml:space="preserve">    installing  crushed  pinned  unsecured  coke oven  caught between  rigging </t>
  </si>
  <si>
    <t xml:space="preserve">    coke oven  burn  jammed  lockout  high temperature  inhalation  respiratory tract  mech mat handling  work rules </t>
  </si>
  <si>
    <t xml:space="preserve">    coke oven  door  caught between </t>
  </si>
  <si>
    <t xml:space="preserve">    seal  equipment failure  pump  respirator  work rules  inhalation  vapor  coke oven  leak </t>
  </si>
  <si>
    <t xml:space="preserve">    accidental discharge  burn  face  neck  hot water  coke oven  ppe  work rules  pump </t>
  </si>
  <si>
    <t xml:space="preserve">    coke oven  door machine  chest  caught between </t>
  </si>
  <si>
    <t xml:space="preserve">    crushed  coal  coke oven </t>
  </si>
  <si>
    <t xml:space="preserve">    construction  struck by  locomotive  coke oven  repair  railroad track </t>
  </si>
  <si>
    <t xml:space="preserve">    crushed  coke oven  door  cleaning  inattention </t>
  </si>
  <si>
    <t xml:space="preserve">    coal  buried  suffocated  coke oven </t>
  </si>
  <si>
    <t xml:space="preserve">    crushed  coke oven  door machine </t>
  </si>
  <si>
    <t xml:space="preserve">    fall  scaffold  coke oven  door machine  platform  fracture </t>
  </si>
  <si>
    <t xml:space="preserve">    collapse  fainted  unconsciousness </t>
  </si>
  <si>
    <t xml:space="preserve">    warehouse  sweeper  collapse </t>
  </si>
  <si>
    <t xml:space="preserve">    storage rack  overturn  collapse  struck by  unsecured  unstable position  contusion </t>
  </si>
  <si>
    <t xml:space="preserve">    heat  harvester  collapse  heat stroke </t>
  </si>
  <si>
    <t xml:space="preserve">    fall  lost balance  rib  head  overhead crane  collarbone </t>
  </si>
  <si>
    <t xml:space="preserve">    struck by  vehicle  telecom work  leg  fracture  collarbone </t>
  </si>
  <si>
    <t xml:space="preserve">    flatbed truck  unstable position  fall  lung  fracture  rib  lost balance  collarbone </t>
  </si>
  <si>
    <t xml:space="preserve">    struck by  pump  pipe  line connector  fracture  ankle  laceration  elbow  collarbone </t>
  </si>
  <si>
    <t xml:space="preserve">    fall  roof  fall protection  collarbone  spine  fracture  maintenance  repair </t>
  </si>
  <si>
    <t xml:space="preserve">    fall  head  fracture  face  collarbone  rib  ladder </t>
  </si>
  <si>
    <t xml:space="preserve">    cart  roll-over  fracture  rib  collarbone  backing up  brake </t>
  </si>
  <si>
    <t xml:space="preserve">    roll-over  industrial truck  equipment operator  pallet  inattention  struck against  fracture  collarbone  shoulder </t>
  </si>
  <si>
    <t xml:space="preserve">    fall  fracture  ankle  collarbone  lost balance </t>
  </si>
  <si>
    <t xml:space="preserve">    industrial truck  driver  crushed  foot  collision  storage rack  storage area </t>
  </si>
  <si>
    <t xml:space="preserve">    driver  tow truck  motor vehicle  collision  crushed  caught between </t>
  </si>
  <si>
    <t xml:space="preserve">    laceration  shoulder  neck  collision  back  vehicle </t>
  </si>
  <si>
    <t xml:space="preserve">    industrial truck  head  pallet  collision </t>
  </si>
  <si>
    <t xml:space="preserve">    vehicle  collision </t>
  </si>
  <si>
    <t xml:space="preserve">    leg  industrial truck  collision  pallet  wood slab </t>
  </si>
  <si>
    <t xml:space="preserve">    vehicle  lost control  collision  utility pole </t>
  </si>
  <si>
    <t xml:space="preserve">    struck by  vehicle  collision </t>
  </si>
  <si>
    <t xml:space="preserve">    pickup truck  collision  fracture  leg  arm </t>
  </si>
  <si>
    <t xml:space="preserve">    industrial truck  collision  struck against  fracture  head  leg  pelvis  eye  face  noise </t>
  </si>
  <si>
    <t xml:space="preserve">    lost control  vehicle  collision </t>
  </si>
  <si>
    <t xml:space="preserve">    struck by  hydraulic jack  lost balance  caught between  column  fracture  rib </t>
  </si>
  <si>
    <t xml:space="preserve">    amputated  overhead crane  control lever  column  thumb  girder </t>
  </si>
  <si>
    <t xml:space="preserve">    industrial truck  stand-up operator  warehouse  equipment operator  collision  column  caught between  foot  amputated  safety shoe </t>
  </si>
  <si>
    <t xml:space="preserve">    combustible dust  lighting  fire  burn  face  heat  compressed air </t>
  </si>
  <si>
    <t xml:space="preserve">    dust  combustible dust  fire  burn  ppe  untrained  lockout  jammed </t>
  </si>
  <si>
    <t xml:space="preserve">    torch  pipe  dust  combustible dust  explosion  burn </t>
  </si>
  <si>
    <t xml:space="preserve">    industrial truck  combustible dust  explosion  burn  spark </t>
  </si>
  <si>
    <t xml:space="preserve">    front end loader  equipment operator  driver  uneven ground  spark  fire  combustible dust  mech mat handling  burn  torso </t>
  </si>
  <si>
    <t xml:space="preserve">    powder  explosives  burn  fire  flashback  dust  combustible dust  electric motor  electrical box </t>
  </si>
  <si>
    <t xml:space="preserve">    burn  face  hand  flammable liquid  combustible dust </t>
  </si>
  <si>
    <t xml:space="preserve">    combustible dust  fire  burn  dust  cleaning  vacuum cleaner  hand tool  arm  back </t>
  </si>
  <si>
    <t xml:space="preserve">    grain dust  combustible dust  feed mill  truck driver  welder  burn  torso </t>
  </si>
  <si>
    <t xml:space="preserve">    explosion  burn  dust collector  combustible dust  machine operator  face  neck  shoulder </t>
  </si>
  <si>
    <t xml:space="preserve">    battery  fire  chemical  chemical reaction  combustible dust  mixer  manual mat handling </t>
  </si>
  <si>
    <t xml:space="preserve">    combustible dust  fire  burn  truck  arm  ear  spark  truck driver  equipment operator </t>
  </si>
  <si>
    <t xml:space="preserve">    dust  explosion  combustible dust  drum  waste proc fac  fire  burn  ankle  sprain </t>
  </si>
  <si>
    <t xml:space="preserve">    pouring  powder  mixer  explosion  fire  work rules  burn  static electricity  combustible dust  food preparation </t>
  </si>
  <si>
    <t xml:space="preserve">    combustible dust  explosion </t>
  </si>
  <si>
    <t xml:space="preserve">    fire  explosion  drum  combustible liquid </t>
  </si>
  <si>
    <t xml:space="preserve">    welder  tank  combustible liquid  flammable liquid  flammable vapors  vapor  explosion  burn </t>
  </si>
  <si>
    <t xml:space="preserve">    explosion  vehicle  fire  head  fracture  skull  fall  combustible liquid </t>
  </si>
  <si>
    <t xml:space="preserve">    burn  fire  combustible liquid  flammable liquid  lighting  high temperature  skin </t>
  </si>
  <si>
    <t xml:space="preserve">    burn  combustible liquid  fire  fuel oil  tank truck  explosion  electrical </t>
  </si>
  <si>
    <t xml:space="preserve">    burn  lubricating fluid  heat  truck  truck driver  combustible liquid  rupture  leak  spill  hose </t>
  </si>
  <si>
    <t xml:space="preserve">    tank  work rules  cutting and burning  torch  flammable liquid  combustible liquid  burn  vapor  flammable vapors </t>
  </si>
  <si>
    <t xml:space="preserve">    fire  flammable liquid  flammable vapors  flashback  spraying rig  cleaning  combustible liquid  hopper  face  burn </t>
  </si>
  <si>
    <t xml:space="preserve">    fire  burn  flammable liquid  combustible liquid  cleaning  dip tank  pump  battery  heart attack  face </t>
  </si>
  <si>
    <t xml:space="preserve">    burn  flagman  fire  smoke  flammable liquid  combustible liquid  heater  textile  building </t>
  </si>
  <si>
    <t xml:space="preserve">    burn  steam  combustible liquid  fire  hot asphalt  hot water  lubricating fluid </t>
  </si>
  <si>
    <t xml:space="preserve">    burn  welder  combustible liquid  pressure piping  hydraulic fluid  ppe </t>
  </si>
  <si>
    <t xml:space="preserve">    painter  spray painting  combustible liquid  fire  burn </t>
  </si>
  <si>
    <t xml:space="preserve">    combustible liquid  fire  burn  diesel fuel tank  propane torch  heat </t>
  </si>
  <si>
    <t xml:space="preserve">    welder  drum  torch  explosion  burn  combustible liquid  vapor </t>
  </si>
  <si>
    <t xml:space="preserve">    earthmoving equip  pickup truck  commercial diving  inattention  struck by  pinned  backing up  fracture  rib  farm machinery </t>
  </si>
  <si>
    <t xml:space="preserve">    diving  embolism  inexperience  air line  mech malfunction  air pressure  cpr  commercial diving  air hose </t>
  </si>
  <si>
    <t xml:space="preserve">    idlh  asphyxiated  oxygen deficiency  respirator  diving  commercial diving </t>
  </si>
  <si>
    <t xml:space="preserve">    drown  diver  valve  elec utility work  lifeline  equipment failure  leak  commercial diving </t>
  </si>
  <si>
    <t xml:space="preserve">    heart  heart attack  diver  diving  elec utility work  commercial diving </t>
  </si>
  <si>
    <t xml:space="preserve">    commercial diving  work rules  lifeline  water tank  storage tank </t>
  </si>
  <si>
    <t xml:space="preserve">    commercial diving  drown  scuba  diving  water </t>
  </si>
  <si>
    <t xml:space="preserve">    drown  diving  unconsciousness  scuba  commercial diving  cpr  diver  water </t>
  </si>
  <si>
    <t xml:space="preserve">    diver  drown  caught by  air line  commercial diving  water  equipment failure </t>
  </si>
  <si>
    <t xml:space="preserve">    diver  vomit  drown  inhalation  asphyxiated  commercial diving </t>
  </si>
  <si>
    <t xml:space="preserve">    commercial diving  net  entangled  drown  unconsciousness  cpr  diver  water </t>
  </si>
  <si>
    <t xml:space="preserve">    drown  diver  diving  cpr  embolism  aneurysm  commercial diving </t>
  </si>
  <si>
    <t xml:space="preserve">    drown  diving  mech malfunction  drown  diving  commercial diving  cpr  scuba  boat </t>
  </si>
  <si>
    <t xml:space="preserve">    commercial diving  scuba  water  untrained  work rules  embolism  drown  poor visibility  diver  work rules </t>
  </si>
  <si>
    <t xml:space="preserve">    drown  commercial diving  water  diver  diving  air line  swim  work rules </t>
  </si>
  <si>
    <t xml:space="preserve">    drown  commercial diving  installing  untrained  construction  water  ppe  work rules  sewer </t>
  </si>
  <si>
    <t xml:space="preserve">    diver  drown  water  entangled  work rules  commercial diving </t>
  </si>
  <si>
    <t xml:space="preserve">    communication worker </t>
  </si>
  <si>
    <t xml:space="preserve">    communication tower  tower  repair  fall protection  fall </t>
  </si>
  <si>
    <t xml:space="preserve">    installing  communication worker  unconsciousness </t>
  </si>
  <si>
    <t xml:space="preserve">    communication worker  crane  glove  hand  pulley  belt  crushed  thumb  amputated </t>
  </si>
  <si>
    <t xml:space="preserve">    extension ladder  heart attack  chest  ladder  head  skull  fall  telecom work  communication worker </t>
  </si>
  <si>
    <t xml:space="preserve">    communication tower  log  struck by  signalman </t>
  </si>
  <si>
    <t xml:space="preserve">    ladder  fall  fence  communication worker  wire rope  back </t>
  </si>
  <si>
    <t xml:space="preserve">    communication  repair  unsecured  ladder  fall  shoulder  contusion  face  scalp  neck </t>
  </si>
  <si>
    <t xml:space="preserve">    containerized cargo  suspended load  crane  industrial truck  ind trk operator  signalman  inattention  hoist  communication </t>
  </si>
  <si>
    <t xml:space="preserve">    installing  communication cable  overhead power line  electrocuted </t>
  </si>
  <si>
    <t xml:space="preserve">    telecom work  communication cable  communication worker  ladder  extension ladder  slippery surface  falling object  fall  contusion  fracture </t>
  </si>
  <si>
    <t xml:space="preserve">    communication cable  ceiling  falling object  ladder  fall  struck against  walking surface  fracture  head  emergency response </t>
  </si>
  <si>
    <t xml:space="preserve">    fall  ladder  unstable position  fracture  vertebra  back  communication cable  communication worker </t>
  </si>
  <si>
    <t xml:space="preserve">    tree  tree limb  rib  elec utility work  communication cable  fall </t>
  </si>
  <si>
    <t xml:space="preserve">    fall  telecom work  leg  fracture  ladder  asphalt  communication cable </t>
  </si>
  <si>
    <t xml:space="preserve">    communication cable  extension ladder  ppe  fall  fracture  leg </t>
  </si>
  <si>
    <t xml:space="preserve">    communication cable  communication worker  ladder  slip  fall  ankle  fracture </t>
  </si>
  <si>
    <t xml:space="preserve">    electrical work  utility pole  communication cable  cutout--gaff  fall  fracture  hip  fall protection  ppe  e gi ii </t>
  </si>
  <si>
    <t xml:space="preserve">    fall  communication tower  communication worker  fall protection  telecom work </t>
  </si>
  <si>
    <t xml:space="preserve">    ladder  fall  communication worker  fracture </t>
  </si>
  <si>
    <t xml:space="preserve">    communication worker  aerial lift  work surface  unstable surface  roll-over  struck by  pinned  embankment  infection </t>
  </si>
  <si>
    <t xml:space="preserve">    telecom work  communication worker  guy  tractor trailer  traffic control  fall  ejected  fall protection  fracture </t>
  </si>
  <si>
    <t xml:space="preserve">    electrocuted  communication worker </t>
  </si>
  <si>
    <t xml:space="preserve">    electrical  electric shock  fall  telecom work  overhead power line  communication worker  fall protection  e tc </t>
  </si>
  <si>
    <t xml:space="preserve">    telecom work  communication worker  ladder  fall  laceration  liver  e tc  e gi vii </t>
  </si>
  <si>
    <t xml:space="preserve">    warehouse  freezer compartment  frostbite  amputated  finger </t>
  </si>
  <si>
    <t xml:space="preserve">    fall  fracture  head  industrial truck  freezer compartment </t>
  </si>
  <si>
    <t xml:space="preserve">    freezer compartment  slippery surface  slip  fall  fracture  wrist </t>
  </si>
  <si>
    <t xml:space="preserve">    freezer compartment  floor hole  floor opening  ceiling  fall  back  herniated disk </t>
  </si>
  <si>
    <t xml:space="preserve">    food preparation  freezer compartment  hot cooking oil  spill  burn  leg  thigh </t>
  </si>
  <si>
    <t xml:space="preserve">    cleaning  portable power tool  freezer compartment  carbon monoxide  overexposure  inhalation  respiratory </t>
  </si>
  <si>
    <t xml:space="preserve">    leg  fracture  pallet  industrial truck  freezer compartment  warehouse </t>
  </si>
  <si>
    <t xml:space="preserve">    fainted  freezer compartment </t>
  </si>
  <si>
    <t xml:space="preserve">    frostbite  freezer compartment  leg  arm </t>
  </si>
  <si>
    <t xml:space="preserve">    falling object  storage area  freezer compartment  struck by  head  neck  vertebra  unconsciousness </t>
  </si>
  <si>
    <t xml:space="preserve">    hopper  compartment  asphyxiated  buried  conveyor  leg  sand  caught between  unconsciousness </t>
  </si>
  <si>
    <t xml:space="preserve">    fracture  freezer compartment  industrial truck  warehouse  fall  pallet  storage rack  slip  repair </t>
  </si>
  <si>
    <t xml:space="preserve">    industrial truck  compartment  brake  lost balance  fall  caught between  crushed  leg </t>
  </si>
  <si>
    <t xml:space="preserve">    asphyxiated  refrigerant  freezer compartment  gas  gas leak  inhalation  repair  unconsciousness </t>
  </si>
  <si>
    <t xml:space="preserve">    freezer compartment  struck by  falling object  crushed  pallet </t>
  </si>
  <si>
    <t xml:space="preserve">    delivery work  driver  truck  industrial truck  stakes  compressed air  fall  fracture  leg </t>
  </si>
  <si>
    <t xml:space="preserve">    struck by  pipe  explosion  head  compressed air </t>
  </si>
  <si>
    <t xml:space="preserve">    automotive repair  tire  compressed air  rupture  pressure release  flying object  roof  struck against  contusion  abrasion </t>
  </si>
  <si>
    <t xml:space="preserve">    diesel fuel tank  tank  tank cleaning  rupture  compressed air  cleaning  head </t>
  </si>
  <si>
    <t xml:space="preserve">    automotive repair  tire  tire bead  tire rim  compressed air  equipment failure  struck by  fracture  pelvis  untrained </t>
  </si>
  <si>
    <t xml:space="preserve">    compressed air  flammable liquid  explosion  burn  face  arm  clogged </t>
  </si>
  <si>
    <t xml:space="preserve">    amputated  cleaning  machine operator  struck by  caught between  finger  compressed air </t>
  </si>
  <si>
    <t xml:space="preserve">    caught between  amputated  metal bar  piston  compressed air  unguarded  automotive repair  dismantling  finger </t>
  </si>
  <si>
    <t xml:space="preserve">    automotive repair  trailer truck  maintenance  truck driver  compressed air  struck by  flying object  head  skull  fracture </t>
  </si>
  <si>
    <t xml:space="preserve">    cylinder  compressed air  gas  explosion </t>
  </si>
  <si>
    <t xml:space="preserve">    compressed gas  nitrogen  cylinder  cart  amputated  finger  caught between </t>
  </si>
  <si>
    <t xml:space="preserve">    compressed gas  oxygen  cylinder  explosion  contusion  lung  burn  face  head </t>
  </si>
  <si>
    <t xml:space="preserve">    struck by  flying object  cylinder  leg  rupture  amputated  compressed gas  oxygen  high pressure  explosion </t>
  </si>
  <si>
    <t xml:space="preserve">    compressed gas  fracture  manual mat handling  overturn  fall  leg </t>
  </si>
  <si>
    <t xml:space="preserve">    burn  hand  arm  compressed gas  oxygen  fire  explosion  valve </t>
  </si>
  <si>
    <t xml:space="preserve">    explosion  struck by  flying object  motor vehicle  tank  compressed gas  equipment failure  inadequate maint  driver </t>
  </si>
  <si>
    <t xml:space="preserve">    burn  propane  fire  smoke  food preparation  gas fitting  compressed gas  arm </t>
  </si>
  <si>
    <t xml:space="preserve">    high pressure  tank  compressed gas  explosion  struck by  cylinder  leg </t>
  </si>
  <si>
    <t xml:space="preserve">    cylinder  compressed gas  pressure release  flying object  struck by  head  laceration  mechanic </t>
  </si>
  <si>
    <t xml:space="preserve">    explosion  face  regulator valve  high pressure  compressed gas  tank  cylinder  struck by  flying object  untrained </t>
  </si>
  <si>
    <t xml:space="preserve">    burn  lp gas  compressed gas  flammable vapors  vapor  gas  fire  water heater  gas fitting </t>
  </si>
  <si>
    <t xml:space="preserve">    diving  cylinder  compressed gas  flying object  struck by  scba  rupture  fracture  laceration  abdomen </t>
  </si>
  <si>
    <t xml:space="preserve">    explosion  compressed gas  cylinder  acetylene  scrap metal  scrap yard </t>
  </si>
  <si>
    <t xml:space="preserve">    burn  fire  compressed gas  cylinder  cleaning  oxygen  electric drill  arm  face </t>
  </si>
  <si>
    <t xml:space="preserve">    compressed gas  cylinder  face  laceration  fracture </t>
  </si>
  <si>
    <t xml:space="preserve">    compressed gas  burn  chest  neck  chemical burn </t>
  </si>
  <si>
    <t xml:space="preserve">    amputated  finger  fan  struck by  health care facility  compressor  infection </t>
  </si>
  <si>
    <t xml:space="preserve">    compressor  vehicle  struck by  fracture  face </t>
  </si>
  <si>
    <t xml:space="preserve">    power line worker  pipe  compressor  nip point  finger  amputated </t>
  </si>
  <si>
    <t xml:space="preserve">    compressor  spark  fire  burn  torso  hand </t>
  </si>
  <si>
    <t xml:space="preserve">    eye  hose  fracture  health care facility  struck by  hand  compressor </t>
  </si>
  <si>
    <t xml:space="preserve">    back  compressor  pin </t>
  </si>
  <si>
    <t xml:space="preserve">    amputated  finger  compressor  lockout  maintenance </t>
  </si>
  <si>
    <t xml:space="preserve">    struck by  compressor  fracture  leg  industrial truck  trailer  warehouse </t>
  </si>
  <si>
    <t xml:space="preserve">    maintenance  equipment failure  lockout  elec circ part--misc  fuse  compressor  panel  electric shock </t>
  </si>
  <si>
    <t xml:space="preserve">    scaffolding  concrete block  industrial truck  struck against  unstable position  unsecured  overturn  fall </t>
  </si>
  <si>
    <t xml:space="preserve">    concrete  concrete form work  fainted  pulmonary embolism </t>
  </si>
  <si>
    <t xml:space="preserve">    concrete  stair  stair landing  fall  tripped  head </t>
  </si>
  <si>
    <t xml:space="preserve">    asphyxiated  concrete truck  pinned  caught between  concrete beam  concrete slab  hopper </t>
  </si>
  <si>
    <t xml:space="preserve">    highway  construction  concussion  truck  truck driver  concrete  beam  struck against  driver  ejected </t>
  </si>
  <si>
    <t xml:space="preserve">    crane  suspended load  equipment failure  beam  tractor trailer  truck driver  concrete beam </t>
  </si>
  <si>
    <t xml:space="preserve">    caught between  mobile crane  concrete beam  crushed  pinned </t>
  </si>
  <si>
    <t xml:space="preserve">    industrial truck  ind trk operator  work rules  concrete beam  struck by  falling object  construction  unsecured  struck against  unstable position </t>
  </si>
  <si>
    <t xml:space="preserve">    construction  precast  concrete beam  falling object  unsecured  struck by </t>
  </si>
  <si>
    <t xml:space="preserve">    concrete  concrete block  finger  amputated  nip point  trench </t>
  </si>
  <si>
    <t xml:space="preserve">    overturn  industrial truck  crushed  struck against  concrete block  delivery work  head </t>
  </si>
  <si>
    <t xml:space="preserve">    truck driver  trailer  load shift  falling object  struck by  crushed  caught between  concrete block </t>
  </si>
  <si>
    <t xml:space="preserve">    ind trk operator  industrial truck  overturn  pinned  boom  crushed  concrete block  head </t>
  </si>
  <si>
    <t xml:space="preserve">    finger  crushed  trailer  concrete block </t>
  </si>
  <si>
    <t xml:space="preserve">    concussion  concrete block  falling object  head  industrial truck  wall  collapse  struck by </t>
  </si>
  <si>
    <t xml:space="preserve">    struck by  falling object  concrete block  pinned  fracture  pelvis  knee  crane  unstable load  beam </t>
  </si>
  <si>
    <t xml:space="preserve">    struck by  falling object  concrete block  head  concussion  unconsciousness  pallet  cleaning </t>
  </si>
  <si>
    <t xml:space="preserve">    struck by  fracture  boom  industrial truck  pallet  wall  collapse  concrete block </t>
  </si>
  <si>
    <t xml:space="preserve">    machine operator  concrete block  mech mat handling  ind trk operator  lockout  struck against  valve  pressure release  struck by  foot </t>
  </si>
  <si>
    <t xml:space="preserve">    concrete block  mech mat handling  maintenance  lockout  caught between  hand  amputated  finger </t>
  </si>
  <si>
    <t xml:space="preserve">    fire  flammable liquid  hydraulic fluid  heater  burn  concrete block  concrete </t>
  </si>
  <si>
    <t xml:space="preserve">    fall  fracture  scaffold  concrete block  guardrail  slip  lost balance  construction  installing  spine </t>
  </si>
  <si>
    <t xml:space="preserve">    machine operator  lockout  crushed  fracture  concrete block  hand  inattention  communication </t>
  </si>
  <si>
    <t xml:space="preserve">    leg  fracture  conveyor  lockout  jammed  textile  caught between  concrete block  machine operator </t>
  </si>
  <si>
    <t xml:space="preserve">    construction  crane  concrete bucket  crane boom  roll-over </t>
  </si>
  <si>
    <t xml:space="preserve">    crushed  concrete bucket  caught between  mech mat handling  inattention  cleaning  work rules </t>
  </si>
  <si>
    <t xml:space="preserve">    struck by  falling object  equipment failure  construction  headache ball  concrete bucket  crane </t>
  </si>
  <si>
    <t xml:space="preserve">    struck by  concrete  construction  equipment failure  falling object  concrete bucket  concrete form work  crushed </t>
  </si>
  <si>
    <t xml:space="preserve">    rebar  impaled  cementing  pouring  struck by  concrete bucket </t>
  </si>
  <si>
    <t xml:space="preserve">    fall  concrete  concrete bucket  crane  hydraulic crane  hoistline  work platform  fracture </t>
  </si>
  <si>
    <t xml:space="preserve">    electrical  electrocuted  elec utility work  substation  service conductor  concrete float  untrained  lockout  e ptd </t>
  </si>
  <si>
    <t xml:space="preserve">    electrical  electrocuted  overhead power line  concrete float  metal pole  e c </t>
  </si>
  <si>
    <t xml:space="preserve">    electrical  electrocuted  overhead power line  concrete float  e c </t>
  </si>
  <si>
    <t xml:space="preserve">    electrical  electrocuted  overhead power line  concrete float  e gi ib </t>
  </si>
  <si>
    <t xml:space="preserve">    truck  struck by  concrete form work  tractor trailer  fracture  hip  foot  unsecured  unstable load  flatbed truck </t>
  </si>
  <si>
    <t xml:space="preserve">    concrete form work  concrete truck  truck driver  trench  steel plate  unstable position  falling object  overturn  fracture  leg </t>
  </si>
  <si>
    <t xml:space="preserve">    concrete form work  concrete  heat exhaustion  heat stroke  high temperature </t>
  </si>
  <si>
    <t xml:space="preserve">    concrete mixer  cleaning  elevated work plat  fall protection  lost balance  fall  fracture  vertebra  foot </t>
  </si>
  <si>
    <t xml:space="preserve">    concrete  concrete mixer  falling object  struck by  fracture  leg </t>
  </si>
  <si>
    <t xml:space="preserve">    construction  thumb  amputated  concrete mixer  cleaning  jammed  rotating parts  rotating knife  caught by  work rules </t>
  </si>
  <si>
    <t xml:space="preserve">    concrete mixer  enclosed space  unconsciousness  carbon monoxide  inhalation  asphyxiated  construction  chemical vapor  respirator  ppe </t>
  </si>
  <si>
    <t xml:space="preserve">    concrete  mixer  lockout  fracture  rotating parts  maintenance  mechanic </t>
  </si>
  <si>
    <t xml:space="preserve">    truck  concrete mixer  struck by  run over </t>
  </si>
  <si>
    <t xml:space="preserve">    concrete mixer  caught between  pinned  crushed  scraper </t>
  </si>
  <si>
    <t xml:space="preserve">    concrete  concrete mixer  drum  rotating parts  lockout  maintenance  circuit breaker  hopper  fracture </t>
  </si>
  <si>
    <t xml:space="preserve">    pinned  ladder  stepladder  concrete  concrete mixer  cleaning  fracture </t>
  </si>
  <si>
    <t xml:space="preserve">    construction  precast  concrete  concrete panel  struck by  falling object  head </t>
  </si>
  <si>
    <t xml:space="preserve">    scaffold  fall  concrete  panel  aircraft  platform </t>
  </si>
  <si>
    <t xml:space="preserve">    struck by  falling object  concrete panel  collapse  crushed  trailer  contusion  hand </t>
  </si>
  <si>
    <t xml:space="preserve">    fracture  leg  falling object  precast  concrete panel  construction  struck by  erection process </t>
  </si>
  <si>
    <t xml:space="preserve">    concrete  concrete panel  struck by  loader  loader bucket  skidder  crushed </t>
  </si>
  <si>
    <t xml:space="preserve">    concussion  head  aerial lift  concrete  wall  plumbing  concrete panel  struck by  fall  work surface </t>
  </si>
  <si>
    <t xml:space="preserve">    precast  wall  struck by  leg  fracture  falling object  concrete form work  hoisting mechanism  concrete panel </t>
  </si>
  <si>
    <t xml:space="preserve">    crushed  falling object  truck driver  concrete panel  uneven ground  unstable load  unstable position  fracture </t>
  </si>
  <si>
    <t xml:space="preserve">    fracture  leg  golf cart  struck against  concrete pipe </t>
  </si>
  <si>
    <t xml:space="preserve">    manual mat handling  casting  concrete pipe  slippery surface  lost control  fall  ankle  fracture  wrist </t>
  </si>
  <si>
    <t xml:space="preserve">    amputated  arm  concrete  conveyor belt  construction  concrete pump </t>
  </si>
  <si>
    <t xml:space="preserve">    boom  boom truck  roll-over  struck by  concrete pump  concrete truck </t>
  </si>
  <si>
    <t xml:space="preserve">    foot  fracture  concrete slab  crushed  industrial truck </t>
  </si>
  <si>
    <t xml:space="preserve">    construction  installing  steel  stepladder  ladder  fall  fall protection  concrete slab  pelvis  fracture </t>
  </si>
  <si>
    <t xml:space="preserve">    struck by  truck  backing up  concrete slab  puncture  construction </t>
  </si>
  <si>
    <t xml:space="preserve">    warehouse  fall  slip  storage area  storage rack  industrial truck  tie-off  concrete slab </t>
  </si>
  <si>
    <t xml:space="preserve">    laceration  thumb  fainted  head  fall  concrete slab </t>
  </si>
  <si>
    <t xml:space="preserve">    fall  concrete slab </t>
  </si>
  <si>
    <t xml:space="preserve">    winch  concrete slab  struck by  manual mat handling </t>
  </si>
  <si>
    <t xml:space="preserve">    fall  struck by  crushed  industrial truck  concrete  truck  pipe  warehouse </t>
  </si>
  <si>
    <t xml:space="preserve">    roll-over  concrete truck  seat belt  contusion  rib  truck driver  chest  caught between </t>
  </si>
  <si>
    <t xml:space="preserve">    concrete truck  truck  driver  lost control  stuck  mired  collision  fracture </t>
  </si>
  <si>
    <t xml:space="preserve">    traffic accident  traffic control  concrete truck  struck by </t>
  </si>
  <si>
    <t xml:space="preserve">    truck driver  overturn  concrete truck  contusion  abrasion </t>
  </si>
  <si>
    <t xml:space="preserve">    fracture  hip  fall  concrete  truck </t>
  </si>
  <si>
    <t xml:space="preserve">    struck by  concrete  truck </t>
  </si>
  <si>
    <t xml:space="preserve">    concrete  truck driver  concrete form work  loader  walking surface  slippery surface  struck against  unconsciousness  fracture  head </t>
  </si>
  <si>
    <t xml:space="preserve">    warehouse  fall  fall protection  concrete  truck  truck boom  industrial truck  lost balance </t>
  </si>
  <si>
    <t xml:space="preserve">    concrete truck  cleaning  nip point  caught by  rotating parts  mech mat handling  laceration  head </t>
  </si>
  <si>
    <t xml:space="preserve">    construction  concrete  concrete truck  truck driver  loading ramp  overloaded  collapse  falling object  contusion  abrasion </t>
  </si>
  <si>
    <t xml:space="preserve">    truck driver  trailer truck  struck by  load binder  head  unconsciousness  concussion </t>
  </si>
  <si>
    <t xml:space="preserve">    concussion  slip  fall  head </t>
  </si>
  <si>
    <t xml:space="preserve">    waste proc fac  head  metal rail  hard hat  concussion </t>
  </si>
  <si>
    <t xml:space="preserve">    pipeline  falling object  sheet metal  trench  fracture  foot  excavator  spine  concussion  struck by </t>
  </si>
  <si>
    <t xml:space="preserve">    laceration  head  forehead  concussion  struck by </t>
  </si>
  <si>
    <t xml:space="preserve">    loading  flatbed truck  truck  pallet  slip  fall  fracture  concussion </t>
  </si>
  <si>
    <t xml:space="preserve">    concussion  fall  warehouse  containerized cargo  crate  head  struck by </t>
  </si>
  <si>
    <t xml:space="preserve">    grain bin  grain elevator  explosion  fall  concussion </t>
  </si>
  <si>
    <t xml:space="preserve">    concussion  falling object  head  lockout  untrained </t>
  </si>
  <si>
    <t xml:space="preserve">    construction  roof  ladder  fall  fall protection  struck by  concussion  fracture  ankle  leg </t>
  </si>
  <si>
    <t xml:space="preserve">    construction  neck  electric shock  maintenance  conductive apparel  struck against  work rules </t>
  </si>
  <si>
    <t xml:space="preserve">    electrical  electrocuted  welder  welding electrode  conductive apparel  e gi iii </t>
  </si>
  <si>
    <t xml:space="preserve">    electrical  electrocuted  electrician  electrical work  lockout  panelboard  conductive apparel  e gi iv </t>
  </si>
  <si>
    <t xml:space="preserve">    work rules  chemical burn  untrained  conductive apparel  fire  mech malfunction  static electricity  chemical reaction  mixer </t>
  </si>
  <si>
    <t xml:space="preserve">    burn  oil well servicing  heat  arm  leg  conductive hose  water  steam </t>
  </si>
  <si>
    <t xml:space="preserve">    air contamination  ppe  conductive hose  ventilation  gas  chemical vapor  hydrogen fluoride  heat  hose  hydrogen chloride </t>
  </si>
  <si>
    <t xml:space="preserve">    electrical  electrocuted  transformer  conductive hose  e c </t>
  </si>
  <si>
    <t xml:space="preserve">    tractor trailer  truck  conduit  crushed </t>
  </si>
  <si>
    <t xml:space="preserve">    health care facility  burn  electrocuted  switchboard  conduit  hand  arm  grinder </t>
  </si>
  <si>
    <t xml:space="preserve">    construction  electric cable  elec utility work  head  conduit </t>
  </si>
  <si>
    <t xml:space="preserve">    electrician  installing  conduit  roof  aerial lift  struck by  crane  fall </t>
  </si>
  <si>
    <t xml:space="preserve">    burn  heater  plumbing  conduit  gas  arm  back  repair </t>
  </si>
  <si>
    <t xml:space="preserve">    maintenance  mechanic  lost balance  electrical  conduit  struck against  rotating parts  machine--misc  fan  amputated </t>
  </si>
  <si>
    <t xml:space="preserve">    electrocuted  electric arc  electric conductor  disconnecting means  dust collector  conduit  repair  hand </t>
  </si>
  <si>
    <t xml:space="preserve">    confined space  burn  fracture  jammed  stuck </t>
  </si>
  <si>
    <t xml:space="preserve">    fall  arm  fracture  head  laceration  confined space  shaft </t>
  </si>
  <si>
    <t xml:space="preserve">    metal shop  confined space  maintenance  equipment failure  line connector  lockout  toxic atmosphere  nitrogen  inhalation  asphyxiated </t>
  </si>
  <si>
    <t xml:space="preserve">    mold  molding machine  crushed  confined space  die </t>
  </si>
  <si>
    <t xml:space="preserve">    confined space  welding  machine--misc  chest </t>
  </si>
  <si>
    <t xml:space="preserve">    ladder  extension ladder  grinder  pipe  confined space  fall  fracture  leg  slippery surface  work surface </t>
  </si>
  <si>
    <t xml:space="preserve">    rotating parts  repair  lockout  conveyor  scrap metal  confined space  laceration  fracture  head  rib </t>
  </si>
  <si>
    <t xml:space="preserve">    grain  grain bin  asphyxiated  confined space </t>
  </si>
  <si>
    <t xml:space="preserve">    well  explosion  fire  confined space  welder  welding </t>
  </si>
  <si>
    <t xml:space="preserve">    rail  infection  infectious disease  containerized cargo  headache </t>
  </si>
  <si>
    <t xml:space="preserve">    containerized cargo  fall  fracture  spine  trailer  backing up </t>
  </si>
  <si>
    <t xml:space="preserve">    equipment operator  industrial truck  struck against  containerized cargo  unsecured  falling object  pinned  fracture </t>
  </si>
  <si>
    <t xml:space="preserve">    warehouse  loading dock  containerized cargo  trailer truck  fall  fracture  ankle </t>
  </si>
  <si>
    <t xml:space="preserve">    containerized cargo  off loading  backing up  lost balance  unguarded  unstable position  manual mat handling  fracture  skull  fall </t>
  </si>
  <si>
    <t xml:space="preserve">    fall  pallet  containerized cargo  mech malfunction  foot  arm  wrist  fracture  unsecured  unguarded fl opening </t>
  </si>
  <si>
    <t xml:space="preserve">    truck driver  tow truck  trailer  roll-over  head  concussion  laceration  face  warehouse  containerized cargo </t>
  </si>
  <si>
    <t xml:space="preserve">    longshoring  struck by  containerized cargo  falling object  unstable position  unsecured  crushed </t>
  </si>
  <si>
    <t xml:space="preserve">    pinned  caught between  industrial truck  containerized cargo  unsecured  fracture  leg </t>
  </si>
  <si>
    <t xml:space="preserve">    ship  containerized cargo  machine--misc  conveyor  caught by  caught between  elevated work plat  asphyxiated  lockout  unguarded </t>
  </si>
  <si>
    <t xml:space="preserve">    run over  crushed  towmotor  cart  containerized cargo  traffic accident </t>
  </si>
  <si>
    <t xml:space="preserve">    containerized cargo  run over </t>
  </si>
  <si>
    <t xml:space="preserve">    containerized cargo  industrial truck  flatbed truck  unstable position  fracture  wrist  head  concussion </t>
  </si>
  <si>
    <t xml:space="preserve">    unstable load  unstable position  unsecured  containerized cargo  industrial truck  fall  fracture  pelvis  shoulder  warehouse </t>
  </si>
  <si>
    <t xml:space="preserve">    ship  loading  containerized cargo  truck  struck by  crushed  caught between  run over  leg </t>
  </si>
  <si>
    <t xml:space="preserve">    caught between  amputated  finger  crane  containerized cargo  obstructed view  work rules </t>
  </si>
  <si>
    <t xml:space="preserve">    control lever  loading ramp  platform  caught between  finger  amputated </t>
  </si>
  <si>
    <t xml:space="preserve">    construction  derrick truck  electrician  digger-derrick  control lever  tripped  door  fall  fracture  foot </t>
  </si>
  <si>
    <t xml:space="preserve">    construction  road paving  concrete  winch  nip point  caught between  amputated  finger  hydraulic pump  control lever </t>
  </si>
  <si>
    <t xml:space="preserve">    machine operator  press  die  two-hand control  control lever  hand  finger  crushed  amputated  interlock </t>
  </si>
  <si>
    <t xml:space="preserve">    crushed  industrial truck  brake  motor vehicle  equipment operator  control lever  pinned  asphyxiated  chest </t>
  </si>
  <si>
    <t xml:space="preserve">    run over  fracture  foot  untrained  inattention  backing up  control lever  crushed </t>
  </si>
  <si>
    <t xml:space="preserve">    metal ladder  control lever  vertebra  fall  lost balance  maintenance  neck </t>
  </si>
  <si>
    <t xml:space="preserve">    hydraulic line  repair  industrial truck  control lever  struck against  crushed  head  caught between </t>
  </si>
  <si>
    <t xml:space="preserve">    machine operator  amputated  finger  caught by  pinned  caught between  control lever </t>
  </si>
  <si>
    <t xml:space="preserve">    mech mat handling  industrial truck  ind trk operator  hopper  control lever  hand  caught between  nip point  amputated  finger </t>
  </si>
  <si>
    <t xml:space="preserve">    agriculture  farm machinery  control lever  lost balance  fall  caught by  auger  laceration  neck  chest </t>
  </si>
  <si>
    <t xml:space="preserve">    struck against  pinned  fracture  face  eye  industrial truck  ceiling  warehouse  control lever  falling object </t>
  </si>
  <si>
    <t xml:space="preserve">    caught by  fracture  neck  loss of blood  milling machine  rotating shaft  control lever  clothing  point of operation  shaft </t>
  </si>
  <si>
    <t xml:space="preserve">    control malfunction  gunshot  hand </t>
  </si>
  <si>
    <t xml:space="preserve">    dislocated  crane  control malfunction  crane operator  elbow  overturn  inadequate maint  ankle  outrigger </t>
  </si>
  <si>
    <t xml:space="preserve">    face  head  buried  asphalt  lockout  tag  maintenance  repair  control malfunction </t>
  </si>
  <si>
    <t xml:space="preserve">    logging  struck by  log  stomach  contusion  flying object </t>
  </si>
  <si>
    <t xml:space="preserve">    construction  utility pole  power line worker  ppe  fall  fall protection  fracture  vertebra  hip  contusion </t>
  </si>
  <si>
    <t xml:space="preserve">    platform  elevated work plat  fall  contusion  knee </t>
  </si>
  <si>
    <t xml:space="preserve">    trash compactor  garbage truck  descending  potential gradient  slip  fall  contusion  rib  puncture  lung </t>
  </si>
  <si>
    <t xml:space="preserve">    fire  firefighter  fireworks  explosion  laceration  fracture  rib  contusion </t>
  </si>
  <si>
    <t xml:space="preserve">    struck by  industrial truck  laceration  contusion </t>
  </si>
  <si>
    <t xml:space="preserve">    screw conveyor  unguarded  caught by  rotating parts  hand  laceration  finger  fracture </t>
  </si>
  <si>
    <t xml:space="preserve">    grain  screw conveyor  grain elevator  laceration  foot  cleaning  fall  slip </t>
  </si>
  <si>
    <t xml:space="preserve">    maintenance  dismantling  portable power tool  conveyor  caught between  nip point  hand  thumb  amputated </t>
  </si>
  <si>
    <t xml:space="preserve">    farm machinery  conveyor  cpr  roller--mach/part  hand  caught by  jammed </t>
  </si>
  <si>
    <t xml:space="preserve">    steel  fracture  pulley  conveyor belt  arm  glove  hand  laceration  amputated  finger </t>
  </si>
  <si>
    <t xml:space="preserve">    hand  conveyor  fracture  conveyor belt  roller conveyor </t>
  </si>
  <si>
    <t xml:space="preserve">    fracture  rib  fall  construction  conveyor belt  jammed </t>
  </si>
  <si>
    <t xml:space="preserve">    milling machine  lumber  conveyor  jammed  caught between  conveyor belt  drum  crushed  leg  torso </t>
  </si>
  <si>
    <t xml:space="preserve">    conveyor  conveyor belt  roller conveyor  machine operator  unguarded  caught between  fracture  arm </t>
  </si>
  <si>
    <t xml:space="preserve">    finger  fracture  laceration  conveyor  conveyor belt </t>
  </si>
  <si>
    <t xml:space="preserve">    conveyor  conveyor belt  sand  rock  caught between  crushed  finger </t>
  </si>
  <si>
    <t xml:space="preserve">    cooker  slip  slippery surface  hot cooking oil  burn  fracture  knee  hip </t>
  </si>
  <si>
    <t xml:space="preserve">    cooker  food preparation  grinder  grinding machine  caught by  fracture  wrist  forearm </t>
  </si>
  <si>
    <t xml:space="preserve">    cooker  oven  hot cooking oil  explosion  burn </t>
  </si>
  <si>
    <t xml:space="preserve">    burn  hand  finger  cooker--pressure  press  skin </t>
  </si>
  <si>
    <t xml:space="preserve">    food preparation  electric shock  electric pump  fryer  cooker  cleaning </t>
  </si>
  <si>
    <t xml:space="preserve">    slip  burn  cooker  heat  face  neck  chest  arm </t>
  </si>
  <si>
    <t xml:space="preserve">    cooker  finger  amputated  shaft  caught between  guard  mechanic  repair  maintenance </t>
  </si>
  <si>
    <t xml:space="preserve">    food preparation  burn  propane  flammable liquid  flashback  cooker  forearm  face  eye  ignition system </t>
  </si>
  <si>
    <t xml:space="preserve">    cooker--pressure  fryer  food preparation  arm  leg  abdomen  burn  ppe  hot cooking oil  heat </t>
  </si>
  <si>
    <t xml:space="preserve">    water  struck by  burn  cooker  cleaning </t>
  </si>
  <si>
    <t xml:space="preserve">    cooker  high temperature  fatigue  heat exhaustion </t>
  </si>
  <si>
    <t xml:space="preserve">    steam  food preparation  maintenance  cooker--pressure  hot water  burn  abdomen  forearm  arm  repair </t>
  </si>
  <si>
    <t xml:space="preserve">    burn  hand  arm  cooker  spill  hot cooking oil </t>
  </si>
  <si>
    <t xml:space="preserve">    food preparation  hand  finger  laceration  amputated  cooker  falling object  struck by </t>
  </si>
  <si>
    <t xml:space="preserve">    fall  cooker  pot  hot water  burn  arm  chest  stomach  leg  cleaning </t>
  </si>
  <si>
    <t xml:space="preserve">    burn  struck by  inattention  food preparation  cooker  leg  chest </t>
  </si>
  <si>
    <t xml:space="preserve">    burn  food preparation  hot cooking oil  cooker  ankle  safety latch </t>
  </si>
  <si>
    <t xml:space="preserve">    burn  hand  food preparation  cooker  hot cooking oil </t>
  </si>
  <si>
    <t xml:space="preserve">    cooker--pressure  burn  hot cooking oil  cooker </t>
  </si>
  <si>
    <t xml:space="preserve">    burn  steam  cooker--pressure  neck  chest  arm  process safety </t>
  </si>
  <si>
    <t xml:space="preserve">    burn  hot cooking oil  cooker--pressure  spill  mech malfunction  high pressure  high temperature </t>
  </si>
  <si>
    <t xml:space="preserve">    burn  torso  face  hot cooking oil  cooker--pressure  laceration </t>
  </si>
  <si>
    <t xml:space="preserve">    hot cooking oil  high pressure  burn  struck by  chest  work rules  cooker--pressure </t>
  </si>
  <si>
    <t xml:space="preserve">    burn  steam  catwalk  cooker  pressure release </t>
  </si>
  <si>
    <t xml:space="preserve">    burn  high temperature  hot cooking oil  cooker--pressure  inattention </t>
  </si>
  <si>
    <t xml:space="preserve">    cooling tower  tower  tripped  fall  head  fracture </t>
  </si>
  <si>
    <t xml:space="preserve">    fall  ladder  fixed ladder  descending  cooling tower  fracture  laceration  skull  vertebra  face </t>
  </si>
  <si>
    <t xml:space="preserve">    explosion  struck by  fracture  head  flying object  pipe  cooling tower  water  high pressure  mech malfunction </t>
  </si>
  <si>
    <t xml:space="preserve">    infection  infectious disease  legionnaires disease  cooling tower  foundry </t>
  </si>
  <si>
    <t xml:space="preserve">    lockout  cooling tower  electrical cabinet  electrical work  pump  repair  electrocuted </t>
  </si>
  <si>
    <t xml:space="preserve">    fall  ladder  roof  cooling tower  fracture  warehouse </t>
  </si>
  <si>
    <t xml:space="preserve">    fall  cooling tower  fan  concussion  head  mechanic </t>
  </si>
  <si>
    <t xml:space="preserve">    valve  cooling tower  electric shock  elec insulation  electrical box  electric motor </t>
  </si>
  <si>
    <t xml:space="preserve">    fall  tower  cooling tower  fall protection  lanyard  tie-off  slip </t>
  </si>
  <si>
    <t xml:space="preserve">    cooling tower  fall  lost balance  ejected  fracture  sprain  contusion  lockout </t>
  </si>
  <si>
    <t xml:space="preserve">    fall  cooling tower  fracture  laceration  face  head  neck  fall protection </t>
  </si>
  <si>
    <t xml:space="preserve">    caught between  drum  cooling tower  asphyxiated  ladder  arm </t>
  </si>
  <si>
    <t xml:space="preserve">    fall  lost balance  struck against  bracing  head  cooling tower  fall protection  elec utility work </t>
  </si>
  <si>
    <t xml:space="preserve">    struck by  fall  fracture  concussion  roof  arm  brain  fan blade  cooling tower  tower </t>
  </si>
  <si>
    <t xml:space="preserve">    walking surface  tripped  cord connector  printing  machine--misc  fall  fracture  hip </t>
  </si>
  <si>
    <t xml:space="preserve">    fall  foot  cord connector  entangled </t>
  </si>
  <si>
    <t xml:space="preserve">    fall  fracture  hip  health care facility  cord connector  tripped </t>
  </si>
  <si>
    <t xml:space="preserve">    construction  cord connector  struck by  electrical work  crane  lung  puncture  rib  falling object </t>
  </si>
  <si>
    <t xml:space="preserve">    millwright  elevator  belt  hand tool  winch  caught between  cord connector  hand  fracture  laceration </t>
  </si>
  <si>
    <t xml:space="preserve">    tripped  fall  health care facility  cord connector  fracture </t>
  </si>
  <si>
    <t xml:space="preserve">    electrocuted  shock  electric shock  welding  electric cord  grounding electrode  cord connector  maintenance </t>
  </si>
  <si>
    <t xml:space="preserve">    electric shock  shock  electrocuted  airport  cord connector  electrical testing </t>
  </si>
  <si>
    <t xml:space="preserve">    construction  saw  industrial truck  slip  cord connector  laceration  thigh  knee  struck by  leg </t>
  </si>
  <si>
    <t xml:space="preserve">    electrical  electric shock  burn  ground fault  lockout  cord connector  e gi iv </t>
  </si>
  <si>
    <t xml:space="preserve">    manhole cover  mold  hoist  cord connector  cord set  fall </t>
  </si>
  <si>
    <t xml:space="preserve">    platform  fall  wing  scaffold  plank  stuck  aircraft  cord connector  contusion  abrasion </t>
  </si>
  <si>
    <t xml:space="preserve">    electrical  electrocuted  fan  attachment plug  cord connector  cord set  electric cord  ground fault  equipment grounding  e gi vii </t>
  </si>
  <si>
    <t xml:space="preserve">    electrical  electrocuted  electrician  electrical work  lockout  elec protect equip  equipment grounding  cord set  cord connector  e gi ii </t>
  </si>
  <si>
    <t xml:space="preserve">    tripped  foot  cord set  fall  fracture  pelvis  arm  hip  laceration  head </t>
  </si>
  <si>
    <t xml:space="preserve">    stuck  tree  cord set  neck </t>
  </si>
  <si>
    <t xml:space="preserve">    electrocuted  electric shock  electrical  cord set  hydraulic pump  lockout  chest </t>
  </si>
  <si>
    <t xml:space="preserve">    cord set  tripped  fall  fracture  ankle </t>
  </si>
  <si>
    <t xml:space="preserve">    tripped  fall  fracture  arm  knee  cord set  walking surface </t>
  </si>
  <si>
    <t xml:space="preserve">    electric shock  shock  electrocuted  cord set  grounding electrode  electrical splice </t>
  </si>
  <si>
    <t xml:space="preserve">    construction  electrocuted  plumbing  crawl space  electric light--port  electric cord  cord set  work rules  electrical </t>
  </si>
  <si>
    <t xml:space="preserve">    electrical  electrocuted  ground fault  equipment grounding  cord set  wet operation  water  e gi vii </t>
  </si>
  <si>
    <t xml:space="preserve">    electrical  electrocuted  cord set  elec insulation  electric conductor  e gi v </t>
  </si>
  <si>
    <t xml:space="preserve">    grinder  electric shock  cord set  knee  ear  wrist </t>
  </si>
  <si>
    <t xml:space="preserve">    agriculture  grain bin  corn </t>
  </si>
  <si>
    <t xml:space="preserve">    explosion  grain  grain elevator  loading  train  fire  burn  corn </t>
  </si>
  <si>
    <t xml:space="preserve">    silo  corn  auger  caught by  asphyxiated  agriculture </t>
  </si>
  <si>
    <t xml:space="preserve">    corn  shovel  loader bucket  manual mat handling </t>
  </si>
  <si>
    <t xml:space="preserve">    corn  grain  buried  asphyxiated </t>
  </si>
  <si>
    <t xml:space="preserve">    asphyxiated  buried  grain  corn  grain bin </t>
  </si>
  <si>
    <t xml:space="preserve">    silo  asphyxiated  corn  grain bin </t>
  </si>
  <si>
    <t xml:space="preserve">    asphyxiated  corn  grain  grain bin  unstable surface </t>
  </si>
  <si>
    <t xml:space="preserve">    shovel  pipe  clogged  grain  conveyor  corn  tower  fall  asphyxiated </t>
  </si>
  <si>
    <t xml:space="preserve">    agriculture  loading  manual mat handling  corn  high temperature  heat stroke  heat </t>
  </si>
  <si>
    <t xml:space="preserve">    silo  cleaning  corn  auger  asphyxiated  crushed </t>
  </si>
  <si>
    <t xml:space="preserve">    caught between  crushed  skidder  loader  pipe  overloaded  roll-over  corn </t>
  </si>
  <si>
    <t xml:space="preserve">    hopper  corn  caught by  amputated  finger </t>
  </si>
  <si>
    <t xml:space="preserve">    silo  corn  asphyxiated  storage bin  manual mat handling </t>
  </si>
  <si>
    <t xml:space="preserve">    corn  silo  front end loader  collapse  asphyxiated </t>
  </si>
  <si>
    <t xml:space="preserve">    grain  silo  asphyxiated  corn  auger  buried </t>
  </si>
  <si>
    <t xml:space="preserve">    asphyxiated  screw conveyor  corn  grain bin </t>
  </si>
  <si>
    <t xml:space="preserve">    corn  jammed  auger  asphyxiated </t>
  </si>
  <si>
    <t xml:space="preserve">    corn  leg  caught between  sheet metal  tank  laceration </t>
  </si>
  <si>
    <t xml:space="preserve">    asphyxiated  auger  buried  corn </t>
  </si>
  <si>
    <t xml:space="preserve">    agriculture  tractor  farm machinery  corn chopper  laceration  back  struck by </t>
  </si>
  <si>
    <t xml:space="preserve">    run over  agriculture  maintenance  started in gear  crushed  corn chopper </t>
  </si>
  <si>
    <t xml:space="preserve">    explosion  smoke inhalation  alcohol  conveyor belt  fire  corn oil  cleaning  spill  burn  oven </t>
  </si>
  <si>
    <t xml:space="preserve">    confined space  cleaning  respirator  unconsciousness  hexane  vapor  asphyxiated  corn oil  toxic atmosphere  inhalation </t>
  </si>
  <si>
    <t xml:space="preserve">    confined space  tank  corn oil  nitrogen  asphyxiated </t>
  </si>
  <si>
    <t xml:space="preserve">    corrosion  pressure vessel  explosion  untrained </t>
  </si>
  <si>
    <t xml:space="preserve">    inhalation  respiratory  corrosion  chemical  chemical vapor  ppe  rupture  leak  cylinder  pressure release </t>
  </si>
  <si>
    <t xml:space="preserve">    burn  fire  cleaning  pipe  corrosion  valve  steam  refinery </t>
  </si>
  <si>
    <t xml:space="preserve">    electric shock  ground fault  corrosion  electric pump  pump </t>
  </si>
  <si>
    <t xml:space="preserve">    tank  hose  fall  drown  corrosion  lubricating fluid </t>
  </si>
  <si>
    <t xml:space="preserve">    fall  combustible liquid  corrosion  roof  asphyxiated  inadequate maint  tank  fuel oil </t>
  </si>
  <si>
    <t xml:space="preserve">    unconsciousness  equipment failure  inhalation  carbon dioxide  overexposure  chemical vapor  corrosion  safety relief valve  inadequate maint  work rules </t>
  </si>
  <si>
    <t xml:space="preserve">    fall  roof panel  vertebra  work surface  corrosion  roof  fracture  foot </t>
  </si>
  <si>
    <t xml:space="preserve">    chemical burn  eye  corrosion  ppe  storage tank  work rules  chemical  caustic </t>
  </si>
  <si>
    <t xml:space="preserve">    confined space  fall  fall protection  equipment failure  corrosion  work rules  bracing  tie-off  lanyard </t>
  </si>
  <si>
    <t xml:space="preserve">    evacuation  chlorine  gas leak  seal  inadequate maint  equipment failure  inhalation  corrosion  work rules  air contamination </t>
  </si>
  <si>
    <t xml:space="preserve">    cylinder  compressed gas  nitrogen  corrosion  rupture </t>
  </si>
  <si>
    <t xml:space="preserve">    tank  cover  screw conveyor  inadequate maint  slip  leg  amputated  corrosion  equipment failure </t>
  </si>
  <si>
    <t xml:space="preserve">    construction  collapse  tower  fall  equipment failure  bolt  head  corrosion </t>
  </si>
  <si>
    <t xml:space="preserve">    fall  oil well servicing  maintenance  roof  storage tank  roof collapse  drown  fall protection  work rules  corrosion </t>
  </si>
  <si>
    <t xml:space="preserve">    drown  beam  equipment failure  corrosion  collapse  inadequate maint </t>
  </si>
  <si>
    <t xml:space="preserve">    tank  rupture  struck against  suffocated  corrosion  repair  inadequate maint </t>
  </si>
  <si>
    <t xml:space="preserve">    delivery work  truck driver  sulfuric acid  ladder  fall  valve  spill  corrosive  chemical burn  face </t>
  </si>
  <si>
    <t xml:space="preserve">    corrosive  foot  burn </t>
  </si>
  <si>
    <t xml:space="preserve">    burn  sulfur  truck driver  ppe  corrosive  manual mat handling  abdomen </t>
  </si>
  <si>
    <t xml:space="preserve">    cleaning  ppe  safety shoe  chemical  chemical burn  corrosive  glove </t>
  </si>
  <si>
    <t xml:space="preserve">    corrosive  chemical burn  eye  skin </t>
  </si>
  <si>
    <t xml:space="preserve">    chemical  explosion  pipe  inhalation  burn  corrosive </t>
  </si>
  <si>
    <t xml:space="preserve">    corrosive  eye  struck by  chemical  ppe </t>
  </si>
  <si>
    <t xml:space="preserve">    burn  sulfuric acid  corrosive  compressed air  tank truck  hose  struck by  skin  chest  back </t>
  </si>
  <si>
    <t xml:space="preserve">    chemical  chemical burn  corrosive  tank  hoist  jammed  arm  stomach  foot  burn </t>
  </si>
  <si>
    <t xml:space="preserve">    corrosive  chemical  chemical burn  arm </t>
  </si>
  <si>
    <t xml:space="preserve">    battery  corrosive  eye  chest  chemical burn </t>
  </si>
  <si>
    <t xml:space="preserve">    eye  corrosive  battery  cleaning  mechanic </t>
  </si>
  <si>
    <t xml:space="preserve">    face  chemical  chemical burn  cleaning  janitor  burn  corrosive  eye </t>
  </si>
  <si>
    <t xml:space="preserve">    crushed  railroad car  work rules  flagman  backing up  loader  collision  trailer  brake  cotter pin </t>
  </si>
  <si>
    <t xml:space="preserve">    press  rotating shaft  rotating parts  caught by  arm  laceration  cotter pin  unguarded </t>
  </si>
  <si>
    <t xml:space="preserve">    laceration  finger  point of operation  struck by  equipment failure  mech malfunction  punch press  cotter pin </t>
  </si>
  <si>
    <t xml:space="preserve">    fall  installing  cotter pin  work rules  winch  rope  communication tower  head  telecom work </t>
  </si>
  <si>
    <t xml:space="preserve">    crushed  mechanic  repair  unsecured  blade  falling object  cotter pin  lockout </t>
  </si>
  <si>
    <t xml:space="preserve">    struck by  flying object  chipper  cotter pin  unsecured  inadequate maint  equipment failure  tree trimming </t>
  </si>
  <si>
    <t xml:space="preserve">    tree trimming  chipper  struck by  flying object  cotter pin  cover  torso  unsecured  face </t>
  </si>
  <si>
    <t xml:space="preserve">    platform  scaffold  cotter pin  winch  fall  safety latch </t>
  </si>
  <si>
    <t xml:space="preserve">    struck by  falling object  crushed  unstable position  chain  cotter pin  oil rig </t>
  </si>
  <si>
    <t xml:space="preserve">    falling object  struck by  hoist  hoisting mechanism  cotter pin  oil rig  brake </t>
  </si>
  <si>
    <t xml:space="preserve">    tower  transmission tower  safety belt  cotter pin  shackle  rigging  fall  elec utility work </t>
  </si>
  <si>
    <t xml:space="preserve">    agriculture  cotton  farm machinery  trailer  caught by  run over  chest </t>
  </si>
  <si>
    <t xml:space="preserve">    caught between  amputated  finger  roller--mach/part  lockout  cotton gin  agriculture </t>
  </si>
  <si>
    <t xml:space="preserve">    cotton  dust  pallet  boom  suffocated  respiratory </t>
  </si>
  <si>
    <t xml:space="preserve">    burn  welder  welding  cotton  chest </t>
  </si>
  <si>
    <t xml:space="preserve">    cotton picker  cotton  tractor  cleaning  fall  fall protection  work rules  work surface  head  concussion </t>
  </si>
  <si>
    <t xml:space="preserve">    hand  cotton gin  crushed  machinist </t>
  </si>
  <si>
    <t xml:space="preserve">    cotton  tractor  smoke  smoke inhalation  burn  fire  explosion </t>
  </si>
  <si>
    <t xml:space="preserve">    caught by  roller--mach/part  fracture  arm  cotton gin  machine operator </t>
  </si>
  <si>
    <t xml:space="preserve">    agriculture  cotton gin  cleaning  maintenance  machine operator  lockout  point of operation  work rules  caught between  fracture </t>
  </si>
  <si>
    <t xml:space="preserve">    struck by  falling object  chest  cotton  backing up  industrial truck  unconsciousness </t>
  </si>
  <si>
    <t xml:space="preserve">    cotton gin  cotton  conveyor  manual mat handling  caught between  finger  skin  laceration  ppe  glove </t>
  </si>
  <si>
    <t xml:space="preserve">    struck by  run over  farm machinery  agriculture  cotton  chest </t>
  </si>
  <si>
    <t xml:space="preserve">    struck by  cotton  falling object  head  concussion  overhead guard </t>
  </si>
  <si>
    <t xml:space="preserve">    cotton  cleaning  press  rotating parts  struck by  head </t>
  </si>
  <si>
    <t xml:space="preserve">    cotton gin  caught by  cleaning  finger  hand  lockout  work rules  inattention  amputated </t>
  </si>
  <si>
    <t xml:space="preserve">    cotton  cotton picker  truck  pinned  chest  asphyxiated </t>
  </si>
  <si>
    <t xml:space="preserve">    laceration  finger  hand  cotton gin  jammed  belt  pulley  chain  lockout  saw </t>
  </si>
  <si>
    <t xml:space="preserve">    crushed  pinned  struck by  caught between  motor vehicle  chest  unguarded  cotton </t>
  </si>
  <si>
    <t xml:space="preserve">    amputated  cotton gin  finger  cleaning  lockout </t>
  </si>
  <si>
    <t xml:space="preserve">    cotton gin  rotating knife  struck against  hand  amputated  lockout  work rules </t>
  </si>
  <si>
    <t xml:space="preserve">    caught between  belt  pulley  amputated  finger  cotton gin </t>
  </si>
  <si>
    <t xml:space="preserve">    cotton gin  press  amputated  finger  caught by  work rules </t>
  </si>
  <si>
    <t xml:space="preserve">    cotton gin  press  crushed  head  lockout </t>
  </si>
  <si>
    <t xml:space="preserve">    buried  asphyxiated  front end loader  cotton gin  chain  duct  collapse </t>
  </si>
  <si>
    <t xml:space="preserve">    hand  amputated  rotating parts  lockout  communication  cotton gin  agriculture  work rules </t>
  </si>
  <si>
    <t xml:space="preserve">    agriculture  cotton gin  cleaning  lockout  finger  caught between  amputated  saw  work rules  struck against </t>
  </si>
  <si>
    <t xml:space="preserve">    agriculture  cotton gin  work rules  caught between  torso  arm  ram  lockout  air pressure </t>
  </si>
  <si>
    <t xml:space="preserve">    agriculture  cotton gin  point of operation  crushed  press  unguarded  caught by </t>
  </si>
  <si>
    <t xml:space="preserve">    agriculture  roller--mach/part  jammed  cleaning  arm  cotton  cotton gin  lockout  work rules  caught by </t>
  </si>
  <si>
    <t xml:space="preserve">    caught by  laceration  sprocket  clothing  unguarded  agriculture  cotton gin  arm  neck  cleaning </t>
  </si>
  <si>
    <t xml:space="preserve">    burn  face  hand  cotton gin  cleaning  agriculture  electrical box  fire </t>
  </si>
  <si>
    <t xml:space="preserve">    caught by  cotton picker  laceration  foot  clogged </t>
  </si>
  <si>
    <t xml:space="preserve">    oil well servicing  cotton picker  pump  hydrogen sulfide  machine--misc  caught between  crushed </t>
  </si>
  <si>
    <t xml:space="preserve">    electrical  electrocuted  overhead power line  untrained  agriculture  cotton picker  e ag </t>
  </si>
  <si>
    <t xml:space="preserve">    agriculture  farm machinery  cleaning  jammed  cough  lung </t>
  </si>
  <si>
    <t xml:space="preserve">    lab worker  cough  lung  respiratory  cardiovasc disease  cpr </t>
  </si>
  <si>
    <t xml:space="preserve">    truck  truck driver  log truck  installing  cough  leg  fracture </t>
  </si>
  <si>
    <t xml:space="preserve">    health care facility  health care worker  toxic fumes  vapor  hydrochloric acid  hydrogen fluoride  inhalation  cough  respiratory  lung </t>
  </si>
  <si>
    <t xml:space="preserve">    high temperature  heat  vomit  cough </t>
  </si>
  <si>
    <t xml:space="preserve">    inhalation  chemical  chemical vapor  installing  respiratory  respiratory tract  ventilation  overexposure  cough  lung </t>
  </si>
  <si>
    <t xml:space="preserve">    inhalation  cough  throat </t>
  </si>
  <si>
    <t xml:space="preserve">    poisoning  chlorine  gas  cylinder  throat  cough  vomit  eye </t>
  </si>
  <si>
    <t xml:space="preserve">    inhalation  formaldehyde  lung  ppe  respiratory  chemical  vapor  work rules  headache  cough </t>
  </si>
  <si>
    <t xml:space="preserve">    allergic reaction  cough  inhalation  vapor  lung </t>
  </si>
  <si>
    <t xml:space="preserve">    chemical  cough  inhalation  headache  sewage  gas  vapor  chemical vapor  overexposure  respiratory </t>
  </si>
  <si>
    <t xml:space="preserve">    inhalation  chemical vapor  cleaning  compressed air  cough  overexposure  accidental discharge  work rules  sodium hypochlorite  respiratory </t>
  </si>
  <si>
    <t xml:space="preserve">    elevator  elevator shaft  installing  stepladder  counterbalance  crushed </t>
  </si>
  <si>
    <t xml:space="preserve">    struck by  elevator  counterbalance  fracture  rib  arm  puncture  lung  hotel  pry bar </t>
  </si>
  <si>
    <t xml:space="preserve">    logging  crushed  tree  shovel  counterbalance </t>
  </si>
  <si>
    <t xml:space="preserve">    oil rig  pump  chain  pulley  counterbalance  caught between  asphyxiated  inattention </t>
  </si>
  <si>
    <t xml:space="preserve">    struck by  gas well drilling  rigging  hard hat  head  falling object  ppe  bolt  counterbalance  equipment failure </t>
  </si>
  <si>
    <t xml:space="preserve">    struck by  untrained  counterbalance  pump  head </t>
  </si>
  <si>
    <t xml:space="preserve">    caught between  pinned  counterbalance  excavator  degloved  fracture  leg  loss of blood  chain  trailer </t>
  </si>
  <si>
    <t xml:space="preserve">    loader  logging  struck by  caught between  counterbalance  motor vehicle </t>
  </si>
  <si>
    <t xml:space="preserve">    crushed  elevator  door  counterbalance  shoulder </t>
  </si>
  <si>
    <t xml:space="preserve">    hoisting mechanism  chain  counterbalance  crushed  finger  caught between  amputated </t>
  </si>
  <si>
    <t xml:space="preserve">    amputated  finger  pulley  counterbalance </t>
  </si>
  <si>
    <t xml:space="preserve">    caught between  crane  counterbalance  laceration </t>
  </si>
  <si>
    <t xml:space="preserve">    walking surface  cover  potential gradient  fall  fracture  knee </t>
  </si>
  <si>
    <t xml:space="preserve">    construction  excavation  trench  metal sheet  cover  sling  crushed  hand  panel  suspended load </t>
  </si>
  <si>
    <t xml:space="preserve">    fall  skylight  roof  roof opening  maintenance  head  roof opening cover </t>
  </si>
  <si>
    <t xml:space="preserve">    dump truck  driver  fixed ladder  trailer  cover  lost balance  fall </t>
  </si>
  <si>
    <t xml:space="preserve">    manhole  manhole cover  caught by  finger  amputated </t>
  </si>
  <si>
    <t xml:space="preserve">    tree  tree trimming  cpr  unconsciousness </t>
  </si>
  <si>
    <t xml:space="preserve">    industrial truck  fall  heart  heart attack  cpr </t>
  </si>
  <si>
    <t xml:space="preserve">    undrgrd installation  installing  drain pipe  heart attack  cpr </t>
  </si>
  <si>
    <t xml:space="preserve">    heart attack  cpr  tripped </t>
  </si>
  <si>
    <t xml:space="preserve">    heart attack  cpr  saw  unconsciousness </t>
  </si>
  <si>
    <t xml:space="preserve">    heart attack  cpr </t>
  </si>
  <si>
    <t xml:space="preserve">    truck driver  refrigerator  refrigerant  intermodal container  electric cord  elec equipment--misc  cpr </t>
  </si>
  <si>
    <t xml:space="preserve">    dock  manual mat handling  hydraulic lift  struck by  steel plate  pinned  crushed  cpr  industrial truck </t>
  </si>
  <si>
    <t xml:space="preserve">    elec circ part--misc  electric shock  cpr  ladder  electrical fault  fire  switchgear </t>
  </si>
  <si>
    <t xml:space="preserve">    food preparation  asphyxiated  unconsciousness  cpr </t>
  </si>
  <si>
    <t xml:space="preserve">    farm machinery  unconsciousness  cpr </t>
  </si>
  <si>
    <t xml:space="preserve">    repair  industrial truck  caught between  crushed  cpr </t>
  </si>
  <si>
    <t xml:space="preserve">    fire  firefighter  inhalation  burn  cpr </t>
  </si>
  <si>
    <t xml:space="preserve">    mill--plant  metal pipe  loading  truck  overhead crane  crane operator  struck by  falling object </t>
  </si>
  <si>
    <t xml:space="preserve">    metal bar  warehouse  stacker crane  falling object  unstable load  fracture  leg  struck by  dunnage  fall </t>
  </si>
  <si>
    <t xml:space="preserve">    crane  rope  crane operator  caught between  thumb  fracture </t>
  </si>
  <si>
    <t xml:space="preserve">    crane  steel  wire rope  struck by  pinned  fracture  face  rib  vertebra  crane operator </t>
  </si>
  <si>
    <t xml:space="preserve">    crane  hoist  hoisting mechanism  steel  load shift  struck by  crushed  head  skull </t>
  </si>
  <si>
    <t xml:space="preserve">    metal shop  stacker crane  storage rack  oxygen  cylinder  melting furnace  crane hook  struck by  unstable load </t>
  </si>
  <si>
    <t xml:space="preserve">    electrocuted  crane  crane ball </t>
  </si>
  <si>
    <t xml:space="preserve">    crane  crane ball  crane operator  flying object  scrap metal  head  struck by  hard hat  unguarded </t>
  </si>
  <si>
    <t xml:space="preserve">    overhead crane  hoist  crane ball  crane hook  falling object  struck by  foot  amputated  toe  two-blocking </t>
  </si>
  <si>
    <t xml:space="preserve">    fall  back  safety belt  crane  work rules  crane ball  rigging </t>
  </si>
  <si>
    <t xml:space="preserve">    headache ball  two-blocking  broken cable  crane ball  crane boom  falling object  struck by  crane  wire rope </t>
  </si>
  <si>
    <t xml:space="preserve">    crane  struck by  falling object  work rules  untrained  two-blocking  head  crane hook  equipment failure  crane ball </t>
  </si>
  <si>
    <t xml:space="preserve">    construction  crawler crane  crane ball  mech malfunction  equipment failure  wire rope </t>
  </si>
  <si>
    <t xml:space="preserve">    crane  falling object  broken cable  crane boom  crane ball  crane hook  work rules  inattention  fracture </t>
  </si>
  <si>
    <t xml:space="preserve">    flying object  struck by  steel block  work rules  crane ball  falling object </t>
  </si>
  <si>
    <t xml:space="preserve">    construction  head  two-blocking  mobile crane  struck by  crane hook  crane ball  crane block  work rules  falling object </t>
  </si>
  <si>
    <t xml:space="preserve">    construction  struck by  falling object  head  equipment failure  boom truck  crane hook  crane ball  work rules  bolt </t>
  </si>
  <si>
    <t xml:space="preserve">    fracture  back  crane  crane block  crane operator  caught between </t>
  </si>
  <si>
    <t xml:space="preserve">    amputated  finger  crane  crane block  nip point  crane hook </t>
  </si>
  <si>
    <t xml:space="preserve">    two-blocking  crane block  hoist  falling object  overhead crane  struck by  hoisting mechanism  work rules  maintenance  head </t>
  </si>
  <si>
    <t xml:space="preserve">    struck by  steel block  fracture  foot  amputated  leg  overhead crane  crane block </t>
  </si>
  <si>
    <t xml:space="preserve">    crane  crane block  struck by  concussion  lockout </t>
  </si>
  <si>
    <t xml:space="preserve">    rigging  wire rope  broken cable  falling object  hoisting mechanism  struck by  crane block  work rules  equipment failure  crane </t>
  </si>
  <si>
    <t xml:space="preserve">    construction  struck by  flying object  amputated  arm  elbow  head  crane block  pulley </t>
  </si>
  <si>
    <t xml:space="preserve">    construction  finger  crane  crane block  maintenance  jammed </t>
  </si>
  <si>
    <t xml:space="preserve">    struck by  falling object  crane block  wire rope  broken cable  hoisting mechanism </t>
  </si>
  <si>
    <t xml:space="preserve">    longshoring  mobile crane  crane block  off loading  crane boom  ship  struck by  hoist  falling object  work rules </t>
  </si>
  <si>
    <t xml:space="preserve">    crane  pin  collapse  crane boom  crane lifting beam  tower crane  locking pins </t>
  </si>
  <si>
    <t xml:space="preserve">    struck by  back  metal ladder  ladder  crane  crane boom  infection  metal pipe  hoisting mechanism </t>
  </si>
  <si>
    <t xml:space="preserve">    concrete  concrete slab  crane boom  fracture  hoist  hoisting mechanism  hoistline  struck by  leg </t>
  </si>
  <si>
    <t xml:space="preserve">    crane  boom  concrete  press brake  welding  ejected  crushed </t>
  </si>
  <si>
    <t xml:space="preserve">    crane  crane boom  crane cab  wire rope  drum  pin  boom  struck by </t>
  </si>
  <si>
    <t xml:space="preserve">    scrap yard  dismantling  crane boom  crane  torso  unstable load  falling object  struck by  work rules  caught between </t>
  </si>
  <si>
    <t xml:space="preserve">    crane  overturn  crushed  crane cab  slope </t>
  </si>
  <si>
    <t xml:space="preserve">    boat  crane  crane outrigger  unstable soil  overturn  crane operator  crane cab </t>
  </si>
  <si>
    <t xml:space="preserve">    train  crane cab  boom  tunnel  fall  equipment operator  caught between  mech mat handling  head  crushed </t>
  </si>
  <si>
    <t xml:space="preserve">    crane  crane cab  equipment operator  caught between  crushed  mech mat handling  mechanic  maintenance  repair </t>
  </si>
  <si>
    <t xml:space="preserve">    caught by  wire rope  drum  drum hoist  crane  crane cab  crane boom  boom </t>
  </si>
  <si>
    <t xml:space="preserve">    straddle carrier  crane  crane cab  struck by </t>
  </si>
  <si>
    <t xml:space="preserve">    crushed  struck by  caught between  tractor trailer  overhead crane  crane cab  warehouse  head  concussion  work rules </t>
  </si>
  <si>
    <t xml:space="preserve">    crane  fall  fracture  crane operator  crane cab  slip  mobile crane  construction </t>
  </si>
  <si>
    <t xml:space="preserve">    construction  overturn  crane cab  crushed  struck by  load shift  tree  unsecured  work rules </t>
  </si>
  <si>
    <t xml:space="preserve">    crane cab  scrap metal  struck by  falling object  crushed  head  unstable position  unsecured  work rules  cutting and burning </t>
  </si>
  <si>
    <t xml:space="preserve">    overhead crane  crane cab  column  collapse  fall  crushed  crane </t>
  </si>
  <si>
    <t xml:space="preserve">    construction  crane operator  fall  lost balance  head  crane  crane hook  unstable position  crane cab </t>
  </si>
  <si>
    <t xml:space="preserve">    struck by  contusion  abrasion  crane carriage  maintenance  lockout  wire rope  drum  foundry </t>
  </si>
  <si>
    <t xml:space="preserve">    crane  crane carriage  guardrail  caught between  catwalk  struck by  pinned </t>
  </si>
  <si>
    <t xml:space="preserve">    crushed  crane  inattention  crane counterweight  crane carriage </t>
  </si>
  <si>
    <t xml:space="preserve">    crane  crushed  crane carriage  crane counterweight </t>
  </si>
  <si>
    <t xml:space="preserve">    crane  crushed  head  crane counterweight  guard  crane carriage  barrier guard </t>
  </si>
  <si>
    <t xml:space="preserve">    crane  ind trk operator  caught between  crushed  crane carriage  inattention  stuck </t>
  </si>
  <si>
    <t xml:space="preserve">    struck by  welding  welder  crane counterweight  head  concussion  manual mat handling </t>
  </si>
  <si>
    <t xml:space="preserve">    equipment operator  crane  crane counterweight  crane outrigger  suspended load  overloaded  unstable position  overturn  crushed  fracture </t>
  </si>
  <si>
    <t xml:space="preserve">    crane counterweight  struck by  fracture  flying object </t>
  </si>
  <si>
    <t xml:space="preserve">    laceration  crane  crane counterweight  struck by </t>
  </si>
  <si>
    <t xml:space="preserve">    crushed  crane counterweight  caught between  crane </t>
  </si>
  <si>
    <t xml:space="preserve">    construction  dismantling  crane counterweight  equipment failure  crane boom  falling object  struck by  work rules  overloaded </t>
  </si>
  <si>
    <t xml:space="preserve">    construction  struck by  counterbalance  guard  rigging  ankle  leg  crane counterweight  hoist </t>
  </si>
  <si>
    <t xml:space="preserve">    construction  caught between  flatbed truck  pipe  inattention  work rules  pinned  crane counterweight  flatbed truck </t>
  </si>
  <si>
    <t xml:space="preserve">    overturn  crane  crane counterweight  work rules  unsecured  construction  foot  crushed </t>
  </si>
  <si>
    <t xml:space="preserve">    rigging  washing machine  crane hook  crane lifting beam  crane outrigger  caught between  amputated  finger </t>
  </si>
  <si>
    <t xml:space="preserve">    crane hook  caught by  amputated  finger </t>
  </si>
  <si>
    <t xml:space="preserve">    struck by  crane  fracture  crane hook  forehead </t>
  </si>
  <si>
    <t xml:space="preserve">    struck against  fall  crane hook  laceration  eye  fracture  rib  infection  lung </t>
  </si>
  <si>
    <t xml:space="preserve">    amputated  crane  crane hook  crane operator  finger </t>
  </si>
  <si>
    <t xml:space="preserve">    crane operator  suspended load  crane hook  struck by  head </t>
  </si>
  <si>
    <t xml:space="preserve">    crane hook  struck by  overhead crane  overloaded  concussion  machine operator  saw </t>
  </si>
  <si>
    <t xml:space="preserve">    caught between  metal strip  crane hook  amputated  finger  crane  steel </t>
  </si>
  <si>
    <t xml:space="preserve">    crane hook  truck crane  fall  lost balance  puncture  abdomen  torso  unconsciousness </t>
  </si>
  <si>
    <t xml:space="preserve">    tree  tree trimming  fall  fall protection  work rules  crane  crane hook </t>
  </si>
  <si>
    <t xml:space="preserve">    construction  beam  steel beam  struck by  fall  walking surface  crane  crane hook  steel connecting </t>
  </si>
  <si>
    <t xml:space="preserve">    struck by  crane hook  fracture  nose  overhead crane  beam  sling  welder </t>
  </si>
  <si>
    <t xml:space="preserve">    overhead crane  crane hook  ladle  hoisting mechanism  struck by  crushed  furnace  fracture  head  falling object </t>
  </si>
  <si>
    <t xml:space="preserve">    milling machine  crane lifting beam  struck by  falling object  beam  fracture  leg  fall  untrained </t>
  </si>
  <si>
    <t xml:space="preserve">    struck by  falling object  industrial truck  crane lifting beam  crane  hydraulic line  leak </t>
  </si>
  <si>
    <t xml:space="preserve">    struck by  crushed  crane lifting beam  tank  pinned </t>
  </si>
  <si>
    <t xml:space="preserve">    pinned  aerial lift  beam  inattention  crushed  crane  crane lifting beam </t>
  </si>
  <si>
    <t xml:space="preserve">    crane  crane lifting beam  struck by  head  ship  shipyard  fracture  obstructed view  hard hat </t>
  </si>
  <si>
    <t xml:space="preserve">    crane  crane lifting beam  struck by  mech mat handling  head  signalman  flying object  clearance  hard hat  work rules </t>
  </si>
  <si>
    <t xml:space="preserve">    crane  steel plate  caught between  crushed  suspended load  overhead crane  remote control  work rules  crane lifting beam  crane operator </t>
  </si>
  <si>
    <t xml:space="preserve">    personnel cage  caught by  fall  fracture  crane  longshoring  riding on equipment  gantry crane  crane lifting beam  work rules </t>
  </si>
  <si>
    <t xml:space="preserve">    construction  falling object  struck by  crane boom  truss  head  equipment failure  suspended load  crane lifting beam </t>
  </si>
  <si>
    <t xml:space="preserve">    boom  crane  crane lifting beam  crane operator  truck  boom truck  struck by  train  concussion </t>
  </si>
  <si>
    <t xml:space="preserve">    struck by  head  beam  falling object  stepladder  fall  load shift  slip  construction  crane lifting beam </t>
  </si>
  <si>
    <t xml:space="preserve">    electrocuted  rigging  overhead power line  crane  boom  crane lifting beam  crane boom  electrical  electric shock  e c </t>
  </si>
  <si>
    <t xml:space="preserve">    overturn  crane  hoisting mechanism  fall  crane operator </t>
  </si>
  <si>
    <t xml:space="preserve">    construction  rigging  crane  crane operator  electrocuted  hoistline  chain </t>
  </si>
  <si>
    <t xml:space="preserve">    crane  crane operator  collapse  jib crane  suspended load  steel plate </t>
  </si>
  <si>
    <t xml:space="preserve">    ship  loading  intermodal container  crane  crane operator  crushed  falling object </t>
  </si>
  <si>
    <t xml:space="preserve">    truck crane  crane operator  uneven ground  unstable position  ejected  fall  fracture  back  vertebra  lung </t>
  </si>
  <si>
    <t xml:space="preserve">    struck by  crane  hoist  guardrail  rigging  crane operator  overhead crane  rope </t>
  </si>
  <si>
    <t xml:space="preserve">    crane  crane operator  struck by </t>
  </si>
  <si>
    <t xml:space="preserve">    crane operator  crane  tower  derrick  falling object  fall  fall protection  pinned  crushed  caught between </t>
  </si>
  <si>
    <t xml:space="preserve">    crane operator  platform  work platform  fall  struck against  head  work surface  roof  asphalt </t>
  </si>
  <si>
    <t xml:space="preserve">    crane  crane operator  struck by  laceration  face  skull  fracture  arm  leg  amputated </t>
  </si>
  <si>
    <t xml:space="preserve">    crane  outrigger </t>
  </si>
  <si>
    <t xml:space="preserve">    struck against  crane outrigger  industrial truck  laceration  head  fracture  neck </t>
  </si>
  <si>
    <t xml:space="preserve">    overhead crane  crane outrigger  overturn  work rules </t>
  </si>
  <si>
    <t xml:space="preserve">    struck by  crane  crane outrigger  struck against  wall  fracture  neck </t>
  </si>
  <si>
    <t xml:space="preserve">    crane  outrigger  finger  crushed  amputated </t>
  </si>
  <si>
    <t xml:space="preserve">    overturn  crane  excavation  crane outrigger  contusion  crane operator </t>
  </si>
  <si>
    <t xml:space="preserve">    crane  crane operator  crane outrigger  crane boom  crushed  asphyxiated  water  struck by </t>
  </si>
  <si>
    <t xml:space="preserve">    crane  crane operator  crane outrigger  laceration  construction  leg  elbow  unstable position </t>
  </si>
  <si>
    <t xml:space="preserve">    crate  platform  lost balance  fall  fracture  knee </t>
  </si>
  <si>
    <t xml:space="preserve">    industrial truck  crate  loading dock  warehouse  foot  foot control  wheel  amputated  crushed </t>
  </si>
  <si>
    <t xml:space="preserve">    truck  crate  pallet  fall  falling object  fracture  hip  struck by </t>
  </si>
  <si>
    <t xml:space="preserve">    unsecured  unstable load  off loading  trailer  crate  struck by  industrial truck  crushed </t>
  </si>
  <si>
    <t xml:space="preserve">    industrial truck  crushed  crate  skylight </t>
  </si>
  <si>
    <t xml:space="preserve">    thumb  degloved  industrial truck  crate  communication </t>
  </si>
  <si>
    <t xml:space="preserve">    crate  unsecured  falling object  industrial truck  unstable load  shoulder  back </t>
  </si>
  <si>
    <t xml:space="preserve">    puncture  nail  leg  lost balance  crate  intermodal container </t>
  </si>
  <si>
    <t xml:space="preserve">    crate  industrial truck  falling object  struck by  spine  back  warehouse </t>
  </si>
  <si>
    <t xml:space="preserve">    pinned  crushed  contusion  bolt  crate  struck by  unsecured  unstable position  falling object </t>
  </si>
  <si>
    <t xml:space="preserve">    struck by  sprain  industrial truck  crate  unstable load  falling object  mech mat handling  back </t>
  </si>
  <si>
    <t xml:space="preserve">    crate  repair  flying object  struck by  nail  laceration  eye </t>
  </si>
  <si>
    <t xml:space="preserve">    farm machinery  cleaning  crate  fall </t>
  </si>
  <si>
    <t xml:space="preserve">    maintenance  amputated  falling object  crate  hand tool  mechanic  caught between  inattention  cleaning </t>
  </si>
  <si>
    <t xml:space="preserve">    ankle  crate  falling object  industrial truck  struck by  truck  unstable load </t>
  </si>
  <si>
    <t xml:space="preserve">    fall  fracture  leg  scrap metal  scrap yard  crate </t>
  </si>
  <si>
    <t xml:space="preserve">    pesticide  fall  fracture  fixed ladder  lost balance  crawl space </t>
  </si>
  <si>
    <t xml:space="preserve">    construction  plumbing  leak  pipe  crawl space  confined space  electric shock  electrocuted  cardiac arrest  heart </t>
  </si>
  <si>
    <t xml:space="preserve">    pinned  elevator shaft  head  neck  crawl space </t>
  </si>
  <si>
    <t xml:space="preserve">    construction  electrocuted  elec circ part--misc  crawl space  lockout  work rules  struck against  electrical  plumbing </t>
  </si>
  <si>
    <t xml:space="preserve">    air conditioner  heat  plumbing  crawl space </t>
  </si>
  <si>
    <t xml:space="preserve">    construction  electrician  electrocuted  electrical  elec circ part--misc  ground fault  work rules  inexperience  crawl space </t>
  </si>
  <si>
    <t xml:space="preserve">    plumbing  maintenance  fire  explosion  crawl space  flammable vapors  burn  skin  torso </t>
  </si>
  <si>
    <t xml:space="preserve">    falling object  crane  suspended load  off loading  barge  crawler crane  ship  struck by  crushed </t>
  </si>
  <si>
    <t xml:space="preserve">    crushed  crawler crane  boom  crane operator  dismantling  pin </t>
  </si>
  <si>
    <t xml:space="preserve">    crane  crawler crane  equipment failure  ship  loading  longshoring  hoist  crushed  collapse  boom </t>
  </si>
  <si>
    <t xml:space="preserve">    logging  caught between  log  crawler crane  puncture  chest </t>
  </si>
  <si>
    <t xml:space="preserve">    struck by  crawler crane  backing up  oil well drilling  fracture  leg  pelvis </t>
  </si>
  <si>
    <t xml:space="preserve">    crane  crane boom  struck by  boom  crawler crane  dunnage  pin  unstable position  concussion  head </t>
  </si>
  <si>
    <t xml:space="preserve">    electrocuted  electric shock  crawler crane  unguarded  elec circ part--misc  hand </t>
  </si>
  <si>
    <t xml:space="preserve">    barge  crane  suspended load  crawler crane  wire rope  sling </t>
  </si>
  <si>
    <t xml:space="preserve">    crane  crane boom  trailer  unstable load  unstable soil  struck by  head  load line  crawler crane  construction </t>
  </si>
  <si>
    <t xml:space="preserve">    gantry crane  crane  work rules  falling object  crushed  crawler crane  caught between  mech mat handling </t>
  </si>
  <si>
    <t xml:space="preserve">    fire  explosion  flammable vapors  flammable liquid  welding  creosote  elevated work plat  burn  vapor  work rules </t>
  </si>
  <si>
    <t xml:space="preserve">    creosote  glove  chemical burn  face  inattention </t>
  </si>
  <si>
    <t xml:space="preserve">    chemical burn  ppe  abdomen  manual mat handling  skin  dermatitis  chemical  creosote </t>
  </si>
  <si>
    <t xml:space="preserve">    inhalation  creosote  vapor  toxic fumes  rupture  industrial truck  chemical vapor  ventilation  overexposure </t>
  </si>
  <si>
    <t xml:space="preserve">    agriculture  farm machinery  caught by  blade  rotating knife  finger  amputated  crop shredder </t>
  </si>
  <si>
    <t xml:space="preserve">    crop shredder  finger  amputated  agriculture </t>
  </si>
  <si>
    <t xml:space="preserve">    crop shredder  jammed  caught by  amputated  hand  wrist </t>
  </si>
  <si>
    <t xml:space="preserve">    crop shredder  finger  laceration </t>
  </si>
  <si>
    <t xml:space="preserve">    tractor  farm machinery  crop shredder  gear  clutch  fracture  run over  struck by </t>
  </si>
  <si>
    <t xml:space="preserve">    crop shredder  unguarded  farm machinery  work rules  laceration  leg  struck against  agriculture  rotating knife </t>
  </si>
  <si>
    <t xml:space="preserve">    crushed  clogged  lockout  leg  fracture  crop shredder  agriculture  rotor </t>
  </si>
  <si>
    <t xml:space="preserve">    lockout  pelletizing plant  crop shredder  clogged </t>
  </si>
  <si>
    <t xml:space="preserve">    falling object  elec utility work  utility pole  crossarm  head  struck by  unguarded </t>
  </si>
  <si>
    <t xml:space="preserve">    struck by  falling object  pinned  asphyxiated  electrical work  crossarm </t>
  </si>
  <si>
    <t xml:space="preserve">    electric conductor  elec insulation  struck against  crossarm  jib crane  electric shock  burn  hand </t>
  </si>
  <si>
    <t xml:space="preserve">    fall  head  utility pole  fall protection  crossarm  power line worker </t>
  </si>
  <si>
    <t xml:space="preserve">    caught between  amputated  finger  conveyor  crossarm </t>
  </si>
  <si>
    <t xml:space="preserve">    crushed  head  fracture  bucket elevator  crossarm  vehicle  loader </t>
  </si>
  <si>
    <t xml:space="preserve">    struck by  chest  industrial truck  storage rack  crossarm  collision  ind trk operator  work rules  untrained  speeding </t>
  </si>
  <si>
    <t xml:space="preserve">    caught between  industrial truck  crossarm  storage rack  suffocated  chest  pinned </t>
  </si>
  <si>
    <t xml:space="preserve">    laceration  finger  slip  crossarm </t>
  </si>
  <si>
    <t xml:space="preserve">    falling object  crushed  struck by  hand  crossarm  industrial truck  work rules  unsecured  repair </t>
  </si>
  <si>
    <t xml:space="preserve">    industrial truck  work rules  personnel cage  foot  riding on equipment  toe  crossarm  amputated  off loading </t>
  </si>
  <si>
    <t xml:space="preserve">    electrical  burn  elec utility work  power line worker  overhead power line  electric arc  electrical fault  clothing  crossarm  e ptd </t>
  </si>
  <si>
    <t xml:space="preserve">    derrick  travelling block  struck by  crown block  oil well drilling  head  equipment failure  inattention </t>
  </si>
  <si>
    <t xml:space="preserve">    fall  concussion  derrick  crown block </t>
  </si>
  <si>
    <t xml:space="preserve">    oil rig  two-blocking  travelling block  crown block  falling object  struck by  oil well drilling  arm  shoulder  leg </t>
  </si>
  <si>
    <t xml:space="preserve">    crushed  travelling block  crown block  clutch  oil well servicing  derrick  two-blocking </t>
  </si>
  <si>
    <t xml:space="preserve">    cleaning  refinery  valve  burn  arm  crude oil  wrist </t>
  </si>
  <si>
    <t xml:space="preserve">    pipeline  explosion  burn  crude oil  neck  trench  fire  arm  oil rig  oil well servicing </t>
  </si>
  <si>
    <t xml:space="preserve">    oil well servicing  oil rig  wrench  crude oil  caught between </t>
  </si>
  <si>
    <t xml:space="preserve">    refinery  pipeline  crude oil  valve  jammed  steam  steam line  pressure release  burn  leg </t>
  </si>
  <si>
    <t xml:space="preserve">    oil line  refinery  chemical burn  burn  crude oil  arm  chest  leg </t>
  </si>
  <si>
    <t xml:space="preserve">    crude oil  storage tank  flammable vapors  explosion  burn </t>
  </si>
  <si>
    <t xml:space="preserve">    asphyxiated  truck driver  crude oil  gasoline </t>
  </si>
  <si>
    <t xml:space="preserve">    struck by  railroad car  crude oil </t>
  </si>
  <si>
    <t xml:space="preserve">    burn  fire  welding  pipeline  crude oil  storage tank </t>
  </si>
  <si>
    <t xml:space="preserve">    fracture  arm  ladder  scaffold  fall  crude oil  refinery </t>
  </si>
  <si>
    <t xml:space="preserve">    tank truck  crude oil  oil well servicing  burn  explosion  flammable liquid  lighting fixture  fire  work rules  pilot light </t>
  </si>
  <si>
    <t xml:space="preserve">    fire  crude oil  flammable liquid  tank  high pressure  oil well drilling  pressure release  explosion  struck by  flying object </t>
  </si>
  <si>
    <t xml:space="preserve">    tank  oil well servicing  welding  carbon monoxide  exhaust fumes  flammable liquid  explosion  crude oil  flammable vapors  work rules </t>
  </si>
  <si>
    <t xml:space="preserve">    gas well drilling  oil well drilling  maintenance  natural gas  accidental discharge  explosion  fire  burn  crude oil  high pressure </t>
  </si>
  <si>
    <t xml:space="preserve">    firefighter  fire  ditch  stuck  burn  work rules  truck  crude oil </t>
  </si>
  <si>
    <t xml:space="preserve">    explosion  fire  crude oil  tank  derrick truck  gasoline </t>
  </si>
  <si>
    <t xml:space="preserve">    struck by  falling object  door  unsecured  unstable position  trailer  fracture  pelvis  crushed </t>
  </si>
  <si>
    <t xml:space="preserve">    crushed  pinned  elevated work plat  roof  electrical  lighting fixture  untrained </t>
  </si>
  <si>
    <t xml:space="preserve">    excavation  excavator  machine operator  crushed </t>
  </si>
  <si>
    <t xml:space="preserve">    crusher  hopper  hopper door  slip  fall  fracture  elbow  hip  pelvis </t>
  </si>
  <si>
    <t xml:space="preserve">    mechanic  mech malfunction  crusher  hydraulic fluid  hydraulic jack  hydraulic press  hydraulic ram  crushed  chest </t>
  </si>
  <si>
    <t xml:space="preserve">    fall  conveyor belt  rock crusher  machine operator  fracture  leg  contusion  head  hopper </t>
  </si>
  <si>
    <t xml:space="preserve">    fall  crusher  fall protection  cleaning  spill </t>
  </si>
  <si>
    <t xml:space="preserve">    fall  repair  arm  fracture  guardrail  catwalk  crusher  slip </t>
  </si>
  <si>
    <t xml:space="preserve">    crushed  motor vehicle  tractor trailer  truck driver  inattention  crusher </t>
  </si>
  <si>
    <t xml:space="preserve">    struck by  pinned  crushed  boom  excavator  rock crusher  clothing  control lever </t>
  </si>
  <si>
    <t xml:space="preserve">    refinery  crusher  hand  caught by  entangled  crushed  struck by  finger  amputated  work rules </t>
  </si>
  <si>
    <t xml:space="preserve">    struck by  crusher  caught between  mobile crane </t>
  </si>
  <si>
    <t xml:space="preserve">    asphalt  crusher  fall  fracture  vertebra  machine operator </t>
  </si>
  <si>
    <t xml:space="preserve">    installing  hydraulic line  rock crusher  knife  lost balance  laceration  hand </t>
  </si>
  <si>
    <t xml:space="preserve">    struck by  falling object  crusher  repair  hoist  chain  laceration  unconsciousness  concussion  machine operator </t>
  </si>
  <si>
    <t xml:space="preserve">    struck by  flying object  crusher  automobile  scrap metal  fracture  nose </t>
  </si>
  <si>
    <t xml:space="preserve">    rock crusher  conveyor  crushed  locking pins  struck against  collapse  fracture  abdomen  pinned </t>
  </si>
  <si>
    <t xml:space="preserve">    fracture  laceration  hand  finger  thumb  falling object  struck by  crushed  rock  rock crusher </t>
  </si>
  <si>
    <t xml:space="preserve">    electrical  electric shock  refrigerator  maintenance  elec circ part--misc  current leakage  lockout  e gi iv </t>
  </si>
  <si>
    <t xml:space="preserve">    food preparation  slicer  electric shock  current leakage  inadequate maint  elec insulation  equipment grounding  ground fault  equipment failure  e gi v </t>
  </si>
  <si>
    <t xml:space="preserve">    electrical  electrocuted  electric light--port  elec port tool--misc  portable power tool  current leakage  elec insulation  equipment failure  equipment grounding  e gi v </t>
  </si>
  <si>
    <t xml:space="preserve">    shock  elec utility work  current leakage  electric shock  utility pole  overhead power line </t>
  </si>
  <si>
    <t xml:space="preserve">    electrical  electrocuted  electrician  electronic technicn  current leakage  storage tank  elec circ part--misc  test equipment  electrical box  e gi v </t>
  </si>
  <si>
    <t xml:space="preserve">    cleaning  longshoring  explosion  electric arc  lighting fixture  current leakage  barge </t>
  </si>
  <si>
    <t xml:space="preserve">    electrical  electrocuted  equipment grounding  electric switch  corrosion  current leakage  e gi vii </t>
  </si>
  <si>
    <t xml:space="preserve">    electrical  electrocuted  elec port tool--misc  equipment grounding  ground fault  current leakage  e gi iii </t>
  </si>
  <si>
    <t xml:space="preserve">    electrical  electric shock  hand  utility pole  repair  lockout  cutout switch  transformer  guy  elec utility work </t>
  </si>
  <si>
    <t xml:space="preserve">    electrical  burn  elec utility work  power line worker  overhead power line  electric arc  electrical fault  cutout switch  hand tool  e ptd </t>
  </si>
  <si>
    <t xml:space="preserve">    electrical  electric shock  burn  elec utility work  power line worker  overhead power line  electric arc  electrical fault  cutout switch  e ptd </t>
  </si>
  <si>
    <t xml:space="preserve">    fall  railroad car  cutout switch </t>
  </si>
  <si>
    <t xml:space="preserve">    lawn mower  amputated  guard  leg  slip  slippery surface  cutout switch </t>
  </si>
  <si>
    <t xml:space="preserve">    electrical  electrocuted  elec utility work  power line worker  overhead power line  elec protect equip  utility pole  cutout switch  e ptd </t>
  </si>
  <si>
    <t xml:space="preserve">    skidder  crushed  pinned  lockout  cutout switch </t>
  </si>
  <si>
    <t xml:space="preserve">    electrical  electric shock  burn  elec utility work  power line worker  overhead power line  elec protect equip  cutout switch  aerial lift  e ptd </t>
  </si>
  <si>
    <t xml:space="preserve">    electrical  electrocuted  elec utility work  power line worker  overhead power line  cutout switch  utility pole  elec protect equip  e ptd </t>
  </si>
  <si>
    <t xml:space="preserve">    electrical  electric shock  fall  elec utility work  utility pole  overhead power line  untrained  cutout switch  e gi iii </t>
  </si>
  <si>
    <t xml:space="preserve">    electrical  electrocuted  elec utility work  power line worker  overhead power line  cutout switch  elec protect equip  utility pole  e ptd </t>
  </si>
  <si>
    <t xml:space="preserve">    electrical  electrocuted  elec utility work  power line worker  overhead power line  cutout switch  lost balance  elec protect equip  e ptd </t>
  </si>
  <si>
    <t xml:space="preserve">    electrical  electric shock  burn  elec utility work  power line worker  overhead power line  elec protect equip  clothing  cutout switch  e ptd </t>
  </si>
  <si>
    <t xml:space="preserve">    firefighter  roof  cutout--gaff  ladder  footings  fall  fracture  ankle </t>
  </si>
  <si>
    <t xml:space="preserve">    tree  tree limb  ladder  cutout--gaff  hand  shear  tree trimming  fall  fracture </t>
  </si>
  <si>
    <t xml:space="preserve">    fall  utility pole  elec utility work  power line worker  cutout--gaff  fall protection  fracture  rib  pelvis  leg </t>
  </si>
  <si>
    <t xml:space="preserve">    tree trimming  cutout--gaff  tree  nursery  rope  fall  fracture  leg  stomach </t>
  </si>
  <si>
    <t xml:space="preserve">    tree trimming  overhead power line  tree  tree limb  cutout--gaff  slip  fall  fracture  ankle </t>
  </si>
  <si>
    <t xml:space="preserve">    utility pole  fall  safety belt  cutout--gaff  fracture  leg  elec utility work </t>
  </si>
  <si>
    <t xml:space="preserve">    fall  fall protection  ankle  fracture  cutout--gaff  work surface </t>
  </si>
  <si>
    <t xml:space="preserve">    electrical  telecom work  utility pole  tree limb  cutout--gaff  elec protect equip  fall  fracture  vertebra  e tc </t>
  </si>
  <si>
    <t xml:space="preserve">    fall  fall protection  utility pole  elec utility work  power line worker  cutout--gaff  fracture  pelvis  leg  wrist </t>
  </si>
  <si>
    <t xml:space="preserve">    fall  utility pole  cutout--gaff  fracture  back  elec utility work  fall protection </t>
  </si>
  <si>
    <t xml:space="preserve">    telecom work  fall  cutout--gaff  installing  head  equipment failure  fall protection </t>
  </si>
  <si>
    <t xml:space="preserve">    utility pole  fall  pelvis  fracture  cutout--gaff  slip  telecom work </t>
  </si>
  <si>
    <t xml:space="preserve">    welder  welding  drum  cutting and burning  cylinder  fire  explosion  struck by  fracture  leg </t>
  </si>
  <si>
    <t xml:space="preserve">    metal shop  cutting and burning  fire  burn  clothing  ppe  abdomen  arm </t>
  </si>
  <si>
    <t xml:space="preserve">    mechanic  torch  cutting and burning  fuel line  fire  burn  torso  arm  truck  diesel fuel tank </t>
  </si>
  <si>
    <t xml:space="preserve">    steel  metal sheet  cutting and burning  falling object  struck by  fracture  leg </t>
  </si>
  <si>
    <t xml:space="preserve">    milling machine  machinist  struck by  head  cutting and burning  rotating knife  rotating parts  flying object </t>
  </si>
  <si>
    <t xml:space="preserve">    cutting and burning  torch  oxygen  propylene  burn  explosion  scrap metal  fire  clothing  ppe </t>
  </si>
  <si>
    <t xml:space="preserve">    fall  fracture  foot  elevated work plat  fall protection  scrap metal  clothing  housekeeping  cutting and burning </t>
  </si>
  <si>
    <t xml:space="preserve">    poisoning  cyanide </t>
  </si>
  <si>
    <t xml:space="preserve">    machine operator  blade  cyanide  caught between  nip point  hand  amputated  finger </t>
  </si>
  <si>
    <t xml:space="preserve">    hydraulic tool  shear  shearing machine  cyanide  glove  caught by  amputated  finger </t>
  </si>
  <si>
    <t xml:space="preserve">    trash compactor  truck  hydraulic cylinder  installing  cyanide  wall  caught between  fracture  pelvis </t>
  </si>
  <si>
    <t xml:space="preserve">    chemical  chemical vapor  inhalation  cyanide  suicide  unconsciousness  heart attack  cardiac arrest  cardiovasc system  respiratory </t>
  </si>
  <si>
    <t xml:space="preserve">    propane  refueling  tank  cyanide  explosion  burn  building  face  neck </t>
  </si>
  <si>
    <t xml:space="preserve">    cyanide  suicide </t>
  </si>
  <si>
    <t xml:space="preserve">    ram  baler  cyanide  pin  installing  jammed </t>
  </si>
  <si>
    <t xml:space="preserve">    chemical reaction  chemical vapor  toxic atmosphere  toxic fumes  hydrochloric acid  tank  cyanide </t>
  </si>
  <si>
    <t xml:space="preserve">    cyanide  ppe  untrained  punch press  inhalation  work rules  poisoning  chemical vapor  press operator  chemical </t>
  </si>
  <si>
    <t xml:space="preserve">    cyanide  inhalation  overexposure  toxic atmosphere  brain  cleaning  storage tank  work rules  chemical vapor  poisoning </t>
  </si>
  <si>
    <t xml:space="preserve">    burn  chemical reaction  tank  chemical vapor  explosion  struck by  face  neck  cyanide </t>
  </si>
  <si>
    <t xml:space="preserve">    fall  cyanide  work rules </t>
  </si>
  <si>
    <t xml:space="preserve">    cyanide  chemical  overexposure  poisoning </t>
  </si>
  <si>
    <t xml:space="preserve">    chemical  poisoning  cyanide </t>
  </si>
  <si>
    <t xml:space="preserve">    construction  overexposure  cyanide </t>
  </si>
  <si>
    <t xml:space="preserve">    chemical reaction  overexposure  cyanide  work rules  inattention  toxic fumes </t>
  </si>
  <si>
    <t xml:space="preserve">    tank  explosion  caustic  cyanide  hydrogen peroxide  chemical  burn  hand  eye </t>
  </si>
  <si>
    <t xml:space="preserve">    overexposure  vapor  cyanide  tank  confined space  respirator  work rules  cleaning  inhalation </t>
  </si>
  <si>
    <t xml:space="preserve">    struck by  cylinder  flying object  leg </t>
  </si>
  <si>
    <t xml:space="preserve">    amputated  thumb  jammed  caught between  meat blending mach  unguarded  cylinder </t>
  </si>
  <si>
    <t xml:space="preserve">    hydraulic cylinder  hopper  blade  cylinder  pinned  caught between  lost control </t>
  </si>
  <si>
    <t xml:space="preserve">    mechanic  maintenance  industrial truck  fracture  chest  back  hydraulic cylinder  struck by  pinned </t>
  </si>
  <si>
    <t xml:space="preserve">    machine operator  pump  lockout  rotating parts  cylinder  hand  amputated  finger </t>
  </si>
  <si>
    <t xml:space="preserve">    farm machinery  tree pruner  hydraulic lift  hydraulic cylinder  fall  fracture </t>
  </si>
  <si>
    <t xml:space="preserve">    knee  fracture  falling object  jack  cylinder </t>
  </si>
  <si>
    <t xml:space="preserve">    laceration  hydraulic fluid  hydraulic cylinder  torso  drilling machine  high pressure </t>
  </si>
  <si>
    <t xml:space="preserve">    automobile  explosion  nitrous oxide  cylinder  amputated  leg  chemical burn </t>
  </si>
  <si>
    <t xml:space="preserve">    hoisting mechanism  chain  crushed  hand  hydraulic cylinder  laceration </t>
  </si>
  <si>
    <t xml:space="preserve">    cylinder  sand  struck against  head  hand tool  pull back device  hand  laceration  finger  amputated </t>
  </si>
  <si>
    <t xml:space="preserve">    amputated  finger  health care facility  cylinder </t>
  </si>
  <si>
    <t xml:space="preserve">    drown  emergency response  firefighter  water  river  dam  boat  cpr </t>
  </si>
  <si>
    <t xml:space="preserve">    lost control  drown  tractor  backing up  dam  cleaning </t>
  </si>
  <si>
    <t xml:space="preserve">    motor vehicle  motorcycle  drown  river  dam  lost control  lung  asphyxiated </t>
  </si>
  <si>
    <t xml:space="preserve">    dam  crawl space  walk platform  paint  fall  fall protection  water  drown  asphyxiated  lung </t>
  </si>
  <si>
    <t xml:space="preserve">    dam  collapse  drown  water  work rules  pinned  work rules  asphyxiated </t>
  </si>
  <si>
    <t xml:space="preserve">    drown  cpr  dam  water  unconsciousness </t>
  </si>
  <si>
    <t xml:space="preserve">    lawn mower  blade  rotating parts  deadman control  foot  toe  amputated </t>
  </si>
  <si>
    <t xml:space="preserve">    lawn mower  finger  amputated  fracture  contusion  deadman control  interlock  flying object </t>
  </si>
  <si>
    <t xml:space="preserve">    amputated  ram  unguarded  point of operation  lockout  arm  forearm  pinned  baler  deadman control </t>
  </si>
  <si>
    <t xml:space="preserve">    caught between  storage bin  cart  fracture  ankle  foot control  deadman control </t>
  </si>
  <si>
    <t xml:space="preserve">    airport  door  deadman control  equipment approval  interlock  caught between  crushed  chest  head  elderly </t>
  </si>
  <si>
    <t xml:space="preserve">    industrial truck  machine operator  caught between  crushed  foot  inattention  lost control  deadman control </t>
  </si>
  <si>
    <t xml:space="preserve">    machine operator  finger  deadman control  amputated  untrained </t>
  </si>
  <si>
    <t xml:space="preserve">    inexperience  industrial truck  foot  caught between  wall  amputated  backing up  deadman control </t>
  </si>
  <si>
    <t xml:space="preserve">    flatbed truck  crushed  kidney  back  industrial truck  deadman control </t>
  </si>
  <si>
    <t xml:space="preserve">    hand  press  press operator  communication  interlock  deadman control  lockout  crushed  contusion  work rules </t>
  </si>
  <si>
    <t xml:space="preserve">    foot  amputated  lawn mower  unguarded  steep grade  deadman control  unmanned  work rules  struck against </t>
  </si>
  <si>
    <t xml:space="preserve">    pallet  truck  building  hand  foot  deadman control  struck against  crushed  amputated  untrained </t>
  </si>
  <si>
    <t xml:space="preserve">    finger  machinist  amputated  light curtain  guard  deadman control </t>
  </si>
  <si>
    <t xml:space="preserve">    amputated  finger  lawn mower  inattention  blade  deadman control </t>
  </si>
  <si>
    <t xml:space="preserve">    elevator  crushed  caught between  mechanic  mech malfunction  deadman control  descending  work rules </t>
  </si>
  <si>
    <t xml:space="preserve">    construction  sandblasting  fall  leg  water tank  deadman control  tripped  inattention  elevated work plat  air hose </t>
  </si>
  <si>
    <t xml:space="preserve">    walk-behind forklift  mech malfunction  deadman control  fracture  caught between  toe  brake  foot  crushed </t>
  </si>
  <si>
    <t xml:space="preserve">    train  pinned  lung  puncture  switchgear  fracture  deadman control  construction  inattention  conveyor </t>
  </si>
  <si>
    <t xml:space="preserve">    mechanic  automobile  automotive repair  hand tool  crushed  thumb  deboning </t>
  </si>
  <si>
    <t xml:space="preserve">    amputated  finger  garbage truck  deboning  brake  industrial truck  struck by  pinned </t>
  </si>
  <si>
    <t xml:space="preserve">    packing house  amputated  pin  drum  deboning  finger  caught between </t>
  </si>
  <si>
    <t xml:space="preserve">    plastic mfg  mold  lumber  saw  inattention  struck against  blade  amputated  finger  deboning </t>
  </si>
  <si>
    <t xml:space="preserve">    plastic mfg  mech mat handling  maintenance  nip point  caught between  amputated  crushed  deboning  finger </t>
  </si>
  <si>
    <t xml:space="preserve">    brake  amputated  finger  air pressure  dismantling  piston  deboning  nail  glove  ppe </t>
  </si>
  <si>
    <t xml:space="preserve">    amputated  finger  machine operator  stapling machine  caught between  deboning  hand </t>
  </si>
  <si>
    <t xml:space="preserve">    laceration  finger  hand  amputated  deboning  door  cart </t>
  </si>
  <si>
    <t xml:space="preserve">    laceration  chest  knife  deboning </t>
  </si>
  <si>
    <t xml:space="preserve">    caught by  amputated  decapitated  shoulder  head  grinder  lockout </t>
  </si>
  <si>
    <t xml:space="preserve">    decapitated </t>
  </si>
  <si>
    <t xml:space="preserve">    welder  welding  tank  explosion  decapitated  fire </t>
  </si>
  <si>
    <t xml:space="preserve">    construction  overturn  unsecured  scraper  laceration  pinned  decapitated  knee  unstable load  falling object </t>
  </si>
  <si>
    <t xml:space="preserve">    struck by  decapitated  flying object  rope  industrial truck  ind trk operator  unsecured  unstable load  spine  work rules </t>
  </si>
  <si>
    <t xml:space="preserve">    crushed  head  work rules  decapitated  pulley  entangled  crusher </t>
  </si>
  <si>
    <t xml:space="preserve">    oil rig  decapitated  inattention </t>
  </si>
  <si>
    <t xml:space="preserve">    washing machine  cover  drum  rotating parts  head  decapitated  arm  amputated  caught by  door </t>
  </si>
  <si>
    <t xml:space="preserve">    aircraft  blade  struck by  decapitated </t>
  </si>
  <si>
    <t xml:space="preserve">    struck by  tree  tree felling  tree section  logger  logging  pinned  decapitated </t>
  </si>
  <si>
    <t xml:space="preserve">    conduit  decapitated  wire drawing machine </t>
  </si>
  <si>
    <t xml:space="preserve">    decapitated  guy  elec utility work  aerial lift  head  speeding </t>
  </si>
  <si>
    <t xml:space="preserve">    construction  roofer  roof  roof decking  tripped  lost balance  fall  fall protection  head  leg </t>
  </si>
  <si>
    <t xml:space="preserve">    head  fall  unconsciousness  concussion  driver  trailer  industrial truck  slippery surface  decking </t>
  </si>
  <si>
    <t xml:space="preserve">    decking  traffic control  motor vehicle  struck by  fracture </t>
  </si>
  <si>
    <t xml:space="preserve">    construction  concrete  struck by  ramp  decking  head  arm  back  laceration  rail </t>
  </si>
  <si>
    <t xml:space="preserve">    ship  shipyard  fall  skull  rib  vertebra  shoulder  decking  decking panel </t>
  </si>
  <si>
    <t xml:space="preserve">    decking  decking panel  repair  fall  crushed  vertebra </t>
  </si>
  <si>
    <t xml:space="preserve">    fall  wrist  hip  fracture  joist  collapse  decking  decking panel  steel beam </t>
  </si>
  <si>
    <t xml:space="preserve">    fracture  leg  truck  fall  decking panel  tibia  equipment failure  lost balance  work rules </t>
  </si>
  <si>
    <t xml:space="preserve">    caught by  arm  crushed  hand  degloved </t>
  </si>
  <si>
    <t xml:space="preserve">    ind trk operator  industrial truck  mech mat handling  loading  pallet  trailer  struck against  degloved  finger </t>
  </si>
  <si>
    <t xml:space="preserve">    agriculture  grain bin  walking surface  unsecured panel  fall  laceration  contusion  abrasion  degloved  emergency response </t>
  </si>
  <si>
    <t xml:space="preserve">    cleaning  fan  lockout  amputated  degloved  finger  work rules </t>
  </si>
  <si>
    <t xml:space="preserve">    caught by  shaft  glove  maintenance  nip point  conveyor  degloved  hand  skin </t>
  </si>
  <si>
    <t xml:space="preserve">    food packaging mach  degloved  laceration  finger  caught by  blade  amputated </t>
  </si>
  <si>
    <t xml:space="preserve">    machine operator  caught by  point of operation  finger  laceration  unguarded  degloved  nip point </t>
  </si>
  <si>
    <t xml:space="preserve">    equipment operator  mech mat handling  conveyor belt  roller conveyor  roller--mach/part  nip point  jammed  caught between  degloved  wrist </t>
  </si>
  <si>
    <t xml:space="preserve">    cleaning  roller--const equip  arm  degloved  crushed </t>
  </si>
  <si>
    <t xml:space="preserve">    amputated  finger  degloved  caught by  lockout  hand  guard  untrained  roller--mach/part  maintenance </t>
  </si>
  <si>
    <t xml:space="preserve">    degloved  finger  conveyor  caught by  entangled  roller--mach/part  untrained  lockout  repair </t>
  </si>
  <si>
    <t xml:space="preserve">    caught by  pinned  laceration  degloved  fracture  hand  molding machine  guard  nip point  machine operator </t>
  </si>
  <si>
    <t xml:space="preserve">    printing  printing press  nip point  unguarded  glove  caught between  ppe  degloved  laceration  hand </t>
  </si>
  <si>
    <t xml:space="preserve">    industrial truck  caught between  leg  degloved  laceration  foot  skin </t>
  </si>
  <si>
    <t xml:space="preserve">    cleaning  degreaser  hot water  skin  leg  burn </t>
  </si>
  <si>
    <t xml:space="preserve">    slip  fall  walking surface  knee  degreaser  fracture  housekeeping  slippery surface </t>
  </si>
  <si>
    <t xml:space="preserve">    degreaser  cleaning  face </t>
  </si>
  <si>
    <t xml:space="preserve">    water tank  cleaning  degreaser  asphyxiated </t>
  </si>
  <si>
    <t xml:space="preserve">    burn  food preparation  degreaser  cleaning fluid  slippery surface  slip  head  arm  heat </t>
  </si>
  <si>
    <t xml:space="preserve">    burn  gasoline  fire  mobile crane  degreaser </t>
  </si>
  <si>
    <t xml:space="preserve">    perchloroethylene  inhalation  degreaser  work rules  cleaning  unconsciousness  inhalation  chemical vapor  vapor  ppe </t>
  </si>
  <si>
    <t xml:space="preserve">    degreaser  vapor  trichlorethylene  inhalation  mech malfunction  chemical  chemical vapor  gas  overexposure </t>
  </si>
  <si>
    <t xml:space="preserve">    maintenance  chemical reaction  degreaser  dermatitis  cleaning fluid  cleaning  skin  chemical  allergic reaction </t>
  </si>
  <si>
    <t xml:space="preserve">    fire  degreaser tank  trichloroethane  flammable vapors  chemical vapor </t>
  </si>
  <si>
    <t xml:space="preserve">    spill  overexposure  pipe  equipment failure  degreaser tank  methyl chloroform </t>
  </si>
  <si>
    <t xml:space="preserve">    overexposure  hydrochloric acid  hydrogen fluoride  hydrogen sulfide  chemical reaction  freon  overheated  respiratory  degreaser  chemical vapor </t>
  </si>
  <si>
    <t xml:space="preserve">    trichlorethylene  nausea  dizziness  inhalation  unconsciousness  degreaser  respiratory  work rules  ppe  toxic fumes </t>
  </si>
  <si>
    <t xml:space="preserve">    degreaser  shut-off valve  protective clothing  vapor  compressor </t>
  </si>
  <si>
    <t xml:space="preserve">    inhalation  freon  poisoning  confined space  degreaser tank  toxic fumes  cleaning  unconsciousness  untrained  work rules </t>
  </si>
  <si>
    <t xml:space="preserve">    confined space  degreaser  trichlorethylene  cleaning  work rules  inhalation  respiratory  respirator  toxic fumes </t>
  </si>
  <si>
    <t xml:space="preserve">    fall protection  asphyxiated  fall  degreaser tank  lost balance  work rules  toxic fumes </t>
  </si>
  <si>
    <t xml:space="preserve">    methylene chloride  confined space  tank  degreaser tank  air line respirator  scba  inhalation  dizziness  unconsciousness </t>
  </si>
  <si>
    <t xml:space="preserve">    delivery work  industrial truck  struck by  head  fracture  paralysis </t>
  </si>
  <si>
    <t xml:space="preserve">    truck  delivery work  pallet  steel plate  lost balance  fall  fracture  vertebra  rib </t>
  </si>
  <si>
    <t xml:space="preserve">    delivery work  tractor trailer  truck  lost balance  fall  fracture  back  spine </t>
  </si>
  <si>
    <t xml:space="preserve">    loading  truck  pallet  delivery work  lost balance  fall  fracture  back </t>
  </si>
  <si>
    <t xml:space="preserve">    truck  truck driver  delivery work  pallet  lost balance  fall  struck against  head  contusion  abrasion </t>
  </si>
  <si>
    <t xml:space="preserve">    delivery work  conveyor  belt  roller conveyor  roller--const equip  caught between  finger  amputated </t>
  </si>
  <si>
    <t xml:space="preserve">    truck  truck driver  delivery work  stakes  flatbed truck  industrial truck  struck by  head  chest </t>
  </si>
  <si>
    <t xml:space="preserve">    burn  frostbite  propane  lp gas  leg  pressure release  clothing  hose  truck driver  delivery work </t>
  </si>
  <si>
    <t xml:space="preserve">    driver  truck driver  truck  delivery work  hydraulic fluid  hydraulic pump  spill  pump  crushed </t>
  </si>
  <si>
    <t xml:space="preserve">    delivery work  industrial truck  crushed  slope  embankment  construction  truck driver  overturn </t>
  </si>
  <si>
    <t xml:space="preserve">    delivery work  driver  truck driver  trailer truck  high wind  door  struck by  head </t>
  </si>
  <si>
    <t xml:space="preserve">    delivery work  truck driver  utility pole  unstable load  unsecured  falling object  struck against  fracture  head  hard hat </t>
  </si>
  <si>
    <t xml:space="preserve">    delivery work  truck driver  heart attack  cardiovasc system  emergency response  elderly </t>
  </si>
  <si>
    <t xml:space="preserve">    struck by  struck against  fracture  neck  head  truck  delivery work </t>
  </si>
  <si>
    <t xml:space="preserve">    delivery work  struck by  vehicle </t>
  </si>
  <si>
    <t xml:space="preserve">    tank  diesel fuel tank  demolition  fall  crushed  leg  amputated </t>
  </si>
  <si>
    <t xml:space="preserve">    construction  demolition  torch  scrap metal  hydraulic line  flammable liquid  fire  face  burn  welder </t>
  </si>
  <si>
    <t xml:space="preserve">    warehouse  foot  dermatitis  struck by  run over  industrial truck </t>
  </si>
  <si>
    <t xml:space="preserve">    trench  excavation  construction  dermatitis  animal bite </t>
  </si>
  <si>
    <t xml:space="preserve">    infection  dermatitis </t>
  </si>
  <si>
    <t xml:space="preserve">    food preparation  cleaning  cleaning fluid  chemical burn  ppe  chest  arm  agriculture  dermatitis </t>
  </si>
  <si>
    <t xml:space="preserve">    dermatitis  agriculture  water  skin  wrist  glove </t>
  </si>
  <si>
    <t xml:space="preserve">    chemical burn  chemical reaction  burn  skin  hand  dermatitis  ppe </t>
  </si>
  <si>
    <t xml:space="preserve">    sand  concrete  rock  truck  truck driver  vapor  chemical  dermatitis  lung </t>
  </si>
  <si>
    <t xml:space="preserve">    spill  rupture  dermatitis  tank </t>
  </si>
  <si>
    <t xml:space="preserve">    chemical  tank truck  off loading  vapor  respirator  inhalation  dermatitis  chlorine </t>
  </si>
  <si>
    <t xml:space="preserve">    chemical reaction  dermatitis  hand  cleaning fluid </t>
  </si>
  <si>
    <t xml:space="preserve">    work rules  chemical  skin  face  arm  head  caustic  accidental discharge  chemical burn  dermatitis </t>
  </si>
  <si>
    <t xml:space="preserve">    dermatitis  cleaning  cleaning fluid  glove  ppe  untrained  work rules </t>
  </si>
  <si>
    <t xml:space="preserve">    fire  oven  skin  smoke  smoke inhalation  chest  dermatitis  throat </t>
  </si>
  <si>
    <t xml:space="preserve">    dermatitis  ppe  work rules  construction  pipeline  skin  overexposure </t>
  </si>
  <si>
    <t xml:space="preserve">    chemical  burn  dermatitis </t>
  </si>
  <si>
    <t xml:space="preserve">    dermatitis  respiratory tract  inhalation  unguarded  grinding machine  threading machine  chemical vapor  cough  toxic fumes  work rules </t>
  </si>
  <si>
    <t xml:space="preserve">    hand  dermatitis  ethylene glycol  toxic waste  burn  skin </t>
  </si>
  <si>
    <t xml:space="preserve">    aerial lift  struck by  equipment failure  oil rig  derrick  rigging  ejected </t>
  </si>
  <si>
    <t xml:space="preserve">    struck by  wire rope  derrick  fall </t>
  </si>
  <si>
    <t xml:space="preserve">    oil well drilling  gas well drilling  crushed  truck  tank  derrick  falling object  load shift </t>
  </si>
  <si>
    <t xml:space="preserve">    oil rig  drill rig--non-oil  derrick  derrick platform  derrickman  ladder  equipment failure  fall  fall protection  lung </t>
  </si>
  <si>
    <t xml:space="preserve">    electrical  electrocuted  elec utility work  digger-derrick  overhead power line  boom  e ptd </t>
  </si>
  <si>
    <t xml:space="preserve">    oil well drilling  gas well drilling  fall  elevated work plat  fall protection  oil rig  derrickman  derrick platform </t>
  </si>
  <si>
    <t xml:space="preserve">    derrick platform  derrick  derrickman  fall  struck against  head  fracture  fall protection </t>
  </si>
  <si>
    <t xml:space="preserve">    equipment failure  derrick  lost control  drill pipe  trailer  struck by  crushed  head  concussion </t>
  </si>
  <si>
    <t xml:space="preserve">    oil well drilling  struck by  concussion  fracture  derrick  derrick platform  drill operator  head  leg  collapse </t>
  </si>
  <si>
    <t xml:space="preserve">    crushed  struck by  caught between  falling object  oil rig  collapse  derrick platform  oil rig mast </t>
  </si>
  <si>
    <t xml:space="preserve">    oil well drilling  derrickman  derrick platform  fall  fall protection </t>
  </si>
  <si>
    <t xml:space="preserve">    oil rig  oil well drilling  derrick  derrick platform  ppe  lanyard  fall  struck against  concussion  head </t>
  </si>
  <si>
    <t xml:space="preserve">    derrick platform  oil well drilling  fall  fall protection  pipe  guardrail  work surface  fracture  hip </t>
  </si>
  <si>
    <t xml:space="preserve">    fall  struck against  work surface  derrick  derrick platform  derrickman  fall protection  oil rig  platform </t>
  </si>
  <si>
    <t xml:space="preserve">    struck by  leg  surveyor  drill rig--non-oil  natural gas  derrick  platform  fracture </t>
  </si>
  <si>
    <t xml:space="preserve">    pump  rigging  derrick  derrickman  derrick platform  fall  platform  struck by </t>
  </si>
  <si>
    <t xml:space="preserve">    fall  derrick platform  anchor  high wind  guy  collapse </t>
  </si>
  <si>
    <t xml:space="preserve">    derrick  fall  derrick platform  derrickman  fall protection  oil well drilling  work rules  safety belt </t>
  </si>
  <si>
    <t xml:space="preserve">    oil well drilling  derrick  elevated work plat  fall  lanyard  tie-off  derrickman  struck against  work rules  derrick platform </t>
  </si>
  <si>
    <t xml:space="preserve">    oil well drilling  fall  tie-off  oil rig  work rules  derrick  derrick platform  elevated work plat </t>
  </si>
  <si>
    <t xml:space="preserve">    work rules  oil well servicing  fall  derrick  construction  derrick platform  oil rig  ladder  fall protection </t>
  </si>
  <si>
    <t xml:space="preserve">    oil well drilling  fall  tie-off  fall protection  work rules  derrick platform </t>
  </si>
  <si>
    <t xml:space="preserve">    derrick  oil rig  derrick platform  struck by  oil well drilling  fall  fall protection  work rules </t>
  </si>
  <si>
    <t xml:space="preserve">    oil well drilling  rope  derrick platform  fracture  ankle  fall  fall protection </t>
  </si>
  <si>
    <t xml:space="preserve">    boom  derrick  truck  rigging  steel </t>
  </si>
  <si>
    <t xml:space="preserve">    rope  winch  wire rope  shoulder  back  gin pole  derrick truck  struck by  crushed  oil well drilling </t>
  </si>
  <si>
    <t xml:space="preserve">    head  unsecured  falling object  struck by  concussion  oil well servicing  collapse  fracture  derrick truck  arm </t>
  </si>
  <si>
    <t xml:space="preserve">    hip  pipe  load shift  unsecured  work rules  derrick truck  oil well servicing  struck by  truck </t>
  </si>
  <si>
    <t xml:space="preserve">    derrickman  drill pipe  struck by  drill collar  chain  concussion  head  unconsciousness </t>
  </si>
  <si>
    <t xml:space="preserve">    fall  struck against  head  concussion  fall protection  derrick  derrickman </t>
  </si>
  <si>
    <t xml:space="preserve">    derrick  well  derrickman  struck by  falling object </t>
  </si>
  <si>
    <t xml:space="preserve">    struck against  oil rig  drill pipe  derrickman  fall protection </t>
  </si>
  <si>
    <t xml:space="preserve">    derrick  derrickman  well  oil rig  drill pipe  fall protection  falling object  struck by  fall  contusion </t>
  </si>
  <si>
    <t xml:space="preserve">    oil rig  derrick  drill rig--non-oil  pipe  elevator  fall  derrickman  fall protection  tie-off </t>
  </si>
  <si>
    <t xml:space="preserve">    derrick  derrickman  fall  struck by  rigging  hoisting mechanism  pipe </t>
  </si>
  <si>
    <t xml:space="preserve">    derrick  derrickman  fall  back  high wind </t>
  </si>
  <si>
    <t xml:space="preserve">    derrick  derrickman  collapse  high wind  fall  lanyard  inattention  caught between </t>
  </si>
  <si>
    <t xml:space="preserve">    struck by  head  oil well servicing  derrick  oil rig  unsecured  overturn  derrickman  concussion </t>
  </si>
  <si>
    <t xml:space="preserve">    fall  oil well drilling  fall protection  derrickman  oil rig  derrick  fracture  head </t>
  </si>
  <si>
    <t xml:space="preserve">    derrick  derrickman  collapse  ladder  fall  machinist </t>
  </si>
  <si>
    <t xml:space="preserve">    construction  carpenter  roof  descending  heat  heat exhaustion  intoxicated  unconsciousness  high temperature </t>
  </si>
  <si>
    <t xml:space="preserve">    tree  tree trimming  ladder  descending  fall  head  concussion </t>
  </si>
  <si>
    <t xml:space="preserve">    descending  stair  noise  fall  concussion  laceration  head  lost balance </t>
  </si>
  <si>
    <t xml:space="preserve">    maintenance  roof  descending  ladder  slip  fall  fracture  back </t>
  </si>
  <si>
    <t xml:space="preserve">    roof  roof hook  descending  ladder  lost balance  fall  fracture </t>
  </si>
  <si>
    <t xml:space="preserve">    descending  ladder  piling  fall  skull  fracture </t>
  </si>
  <si>
    <t xml:space="preserve">    fall  ladder  unsecured  descending  fracture  ankle  construction </t>
  </si>
  <si>
    <t xml:space="preserve">    fall  ladder  fixed ladder  descending  guardrail  warehouse </t>
  </si>
  <si>
    <t xml:space="preserve">    fall  descending  fixed ladder  fracture  arm  rib  contusion  lung  repair  roof </t>
  </si>
  <si>
    <t xml:space="preserve">    ladder  fixed ladder  descending  finger  laceration  amputated </t>
  </si>
  <si>
    <t xml:space="preserve">    fall  fall protection  fracture  ankle  foot  suspended load  safety belt  lanyard  descending </t>
  </si>
  <si>
    <t xml:space="preserve">    chemical burn  detergent  leg  infection  spill </t>
  </si>
  <si>
    <t xml:space="preserve">    disinfectant  poisoning  throat  chemical burn  cleaning fluid  caustic  detergent </t>
  </si>
  <si>
    <t xml:space="preserve">    hot water  cleaning  heat  face  arm  burn  work rules  detergent  overheated  pump </t>
  </si>
  <si>
    <t xml:space="preserve">    chlorine  detergent  bleach  chemical reaction  phosphoric acid  sodium hypochlorite  caustic  air contamination </t>
  </si>
  <si>
    <t xml:space="preserve">    detonator lead  explosives  laceration  burn  hand  eye  head </t>
  </si>
  <si>
    <t xml:space="preserve">    boiler  explosion  explosives  detonator lead  communication </t>
  </si>
  <si>
    <t xml:space="preserve">    explosives  explosion  detonator lead  unconsciousness  flying object  struck by  rupture  ear  cleaning  work rules </t>
  </si>
  <si>
    <t xml:space="preserve">    detonator lead  explosion  flying object  struck by  explosives </t>
  </si>
  <si>
    <t xml:space="preserve">    burn  explosion  detonator lead  gasoline  fire </t>
  </si>
  <si>
    <t xml:space="preserve">    dynamite  explosion  detonator lead  battery  laceration  eye  struck by  flying object </t>
  </si>
  <si>
    <t xml:space="preserve">    explosives  work rules  detonator lead  blasting </t>
  </si>
  <si>
    <t xml:space="preserve">    electrical  electrocuted  explosives  overhead power line  detonator lead  e gi ic </t>
  </si>
  <si>
    <t xml:space="preserve">    metal shop  press operator  press  tongs  die  point of operation  caught between  amputated  finger </t>
  </si>
  <si>
    <t xml:space="preserve">    industrial truck  truck  die cutting press  ejected  flying object  struck by  face  laceration </t>
  </si>
  <si>
    <t xml:space="preserve">    press  press operator  crushed  hand  finger  lockout  point of operation  die </t>
  </si>
  <si>
    <t xml:space="preserve">    machine operator  power press  ram  die  guard  equipment failure  lockout  point of operation  finger  amputated </t>
  </si>
  <si>
    <t xml:space="preserve">    amputated  finger  glove  die  nip point  roller--mach/part  laceration </t>
  </si>
  <si>
    <t xml:space="preserve">    metal shop  machine operator  press operator  punch press  sheet metal  die  nip point  amputated  finger  work rules </t>
  </si>
  <si>
    <t xml:space="preserve">    press  press operator  die  die guard  hand  finger  amputated </t>
  </si>
  <si>
    <t xml:space="preserve">    driver  garbage truck  truck  roll-over  die </t>
  </si>
  <si>
    <t xml:space="preserve">    loading  flatbed truck  fall  die </t>
  </si>
  <si>
    <t xml:space="preserve">    fuel oil  welder  welding  fuel truck  fire  burn  die </t>
  </si>
  <si>
    <t xml:space="preserve">    fall  tree  tree felling  tree section  suffocated  die </t>
  </si>
  <si>
    <t xml:space="preserve">    cleaning  conveyor  belt  caught between  roller conveyor  die </t>
  </si>
  <si>
    <t xml:space="preserve">    saw  tree  tree limb  fracture  crushed  die </t>
  </si>
  <si>
    <t xml:space="preserve">    amputated  finger  hand  die guard  die blades  die cutting press </t>
  </si>
  <si>
    <t xml:space="preserve">    crushed  finger  press  press brake  machine operator  amputated  die  die guard  die blades </t>
  </si>
  <si>
    <t xml:space="preserve">    mech mat handling  caught by  die blades  amputated  finger  lockout </t>
  </si>
  <si>
    <t xml:space="preserve">    die  die blades  die cutting press  amputated  finger </t>
  </si>
  <si>
    <t xml:space="preserve">    die cutting press  struck against  amputated  finger  power press  press operator  die blades  work rules </t>
  </si>
  <si>
    <t xml:space="preserve">    amputated  punch press  finger  laceration  guard  die  die blades  point of operation </t>
  </si>
  <si>
    <t xml:space="preserve">    caught between  amputated  die blades  press  press operator  hand  finger  work rules </t>
  </si>
  <si>
    <t xml:space="preserve">    milling machine  guard  hand  die blades  die </t>
  </si>
  <si>
    <t xml:space="preserve">    die casting machine  rotating parts  lockout  caught between  finger  laceration  fracture  process safety </t>
  </si>
  <si>
    <t xml:space="preserve">    die casting machine  point of operation  ram  caught by  amputated  hand  finger </t>
  </si>
  <si>
    <t xml:space="preserve">    die casting machine  guard  point of operation  die guard  struck by  burn  interlock  equipment failure  elbow  torso </t>
  </si>
  <si>
    <t xml:space="preserve">    die casting machine  rotating parts  caught between  fracture  foot </t>
  </si>
  <si>
    <t xml:space="preserve">    die casting machine  press brake  point of operation  hand  foot  foot control  amputated  punch press  stamper  finger </t>
  </si>
  <si>
    <t xml:space="preserve">    die casting machine  lost balance  caught between  rotating parts  laceration  thumb </t>
  </si>
  <si>
    <t xml:space="preserve">    crushed  die casting machine  mechanic  maintenance  finger  amputated  work rules  die </t>
  </si>
  <si>
    <t xml:space="preserve">    die casting machine  ram  jammed  guard  unguarded  hand  amputated  finger </t>
  </si>
  <si>
    <t xml:space="preserve">    die cutting press  roller--mach/part  nip point  caught by  hand  finger  amputated </t>
  </si>
  <si>
    <t xml:space="preserve">    die cutting press  die  jammed  fracture  press operator  machine operator  crushed  hand  skin  wrist </t>
  </si>
  <si>
    <t xml:space="preserve">    crushed  toe  press  die cutting press  amputated </t>
  </si>
  <si>
    <t xml:space="preserve">    amputated  finger  die cutting press  press  crushed </t>
  </si>
  <si>
    <t xml:space="preserve">    nip point  conveyor  finger  amputated  unguarded  die cutting press  machine operator </t>
  </si>
  <si>
    <t xml:space="preserve">    power press  crushed  die cutting press  lockout  hand </t>
  </si>
  <si>
    <t xml:space="preserve">    hand  finger  die  die cutting press  punch press  press  press operator  hand control  two-hand control  amputated </t>
  </si>
  <si>
    <t xml:space="preserve">    caught by  die cutting press  arm  hand control  machine operator </t>
  </si>
  <si>
    <t xml:space="preserve">    mech mat handling  jammed  cleaning  lockout  die cutting press  point of operation  caught by  amputated  finger </t>
  </si>
  <si>
    <t xml:space="preserve">    mech mat handling  die cutting press  lockout  stop switch  maintenance  point of operation  amputated  finger </t>
  </si>
  <si>
    <t xml:space="preserve">    lockout  fracture  finger  maintenance  caught between  ram  pinned  printing  machine operator  die cutting press </t>
  </si>
  <si>
    <t xml:space="preserve">    plastic mfg  machine operator  die cutting press  die  conveyor belt  point of operation  nip point  caught between  roller--mach/part  amputated </t>
  </si>
  <si>
    <t xml:space="preserve">    die  die guard  die cutting press  work rules  machine operator  amputated  finger </t>
  </si>
  <si>
    <t xml:space="preserve">    machine operator  die cutting press  die safety device  die  laceration  guard  hand  finger </t>
  </si>
  <si>
    <t xml:space="preserve">    die cutting press  crushed  hand  lockout  fracture  caught by </t>
  </si>
  <si>
    <t xml:space="preserve">    press  press operator  unguarded  untrained  die  die guard  amputated  finger  caught between  crushed </t>
  </si>
  <si>
    <t xml:space="preserve">    power press  finger  die safety device  die guard  restraining device  work rules  point of operation  tongs  crushed  unguarded </t>
  </si>
  <si>
    <t xml:space="preserve">    amputated  finger  power press  die  guard  unguarded  point of operation  caught between </t>
  </si>
  <si>
    <t xml:space="preserve">    finger  amputated  molding machine  point of operation  die  guard  work rules  plastic mfg  caught between  machine operator </t>
  </si>
  <si>
    <t xml:space="preserve">    finger  amputated  punch press  press  foot  die  guard  point of operation </t>
  </si>
  <si>
    <t xml:space="preserve">    die guard  mold  crushed  hand  stuck </t>
  </si>
  <si>
    <t xml:space="preserve">    punch press  amputated  finger  die  press operator  power press  unguarded  die guard  work rules </t>
  </si>
  <si>
    <t xml:space="preserve">    die cutting press  finger  amputated  caught by  caught between  roller--mach/part  rotating knife  unguarded  work rules  die guard </t>
  </si>
  <si>
    <t xml:space="preserve">    press  press operator  point of operation  amputated  finger  caught by  unguarded  die guard  work rules </t>
  </si>
  <si>
    <t xml:space="preserve">    hand  caught between  die casting machine  unguarded  work rules  start button  die guard </t>
  </si>
  <si>
    <t xml:space="preserve">    press  die guard  point of operation  amputated  finger  maintenance  power press  press operator  unguarded  work rules </t>
  </si>
  <si>
    <t xml:space="preserve">    punch press  amputated  finger  press  power press  press operator  die guard  unguarded  work rules </t>
  </si>
  <si>
    <t xml:space="preserve">    hand  crushed  power press  interlock  foot-powered press  die guard  press operator  point of operation  work rules  press </t>
  </si>
  <si>
    <t xml:space="preserve">    industrial truck  die  die jaw  equipment operator  crushed  finger  amputated </t>
  </si>
  <si>
    <t xml:space="preserve">    amputated  finger  die jaw  crushed  pipe  bending machine  stop switch  die </t>
  </si>
  <si>
    <t xml:space="preserve">    amputated  finger  guard  die  die jaw </t>
  </si>
  <si>
    <t xml:space="preserve">    metal shop  machine operator  rivet press  foot control  die  die safety device  inadequate maint  mech malfunction  amputated  finger </t>
  </si>
  <si>
    <t xml:space="preserve">    machine operator  mech mat handling  power press  unguarded  two-hand control  die  die safety device  point of operation  fracture  hand </t>
  </si>
  <si>
    <t xml:space="preserve">    die  die safety device  hand  unguarded  power press </t>
  </si>
  <si>
    <t xml:space="preserve">    head  crushed  die casting machine  caught between  lockout  repair  work rules  unsecured  die safety device </t>
  </si>
  <si>
    <t xml:space="preserve">    crushed  die casting machine  head  arm  interlock  machine--misc  die safety device  work rules  caught between </t>
  </si>
  <si>
    <t xml:space="preserve">    die  amputated  press  lockout  point of operation  finger  foot-powered press  press operator  work rules  die safety device </t>
  </si>
  <si>
    <t xml:space="preserve">    amputated  hand  molding machine  press  caught between  die safety device  mech malfunction  point of operation  plastic mfg </t>
  </si>
  <si>
    <t xml:space="preserve">    struck against  punch press  die  work rules  unguarded  point of operation  die safety device  amputated  thumb </t>
  </si>
  <si>
    <t xml:space="preserve">    amputated  press  finger  die  die safety device  punch press  two-hand control </t>
  </si>
  <si>
    <t xml:space="preserve">    welder  welding  diesel fuel tank  explosion  burn  face </t>
  </si>
  <si>
    <t xml:space="preserve">    burn  diesel fuel tank  explosion  fire </t>
  </si>
  <si>
    <t xml:space="preserve">    fire  burn  diesel fuel tank  clothing  flammable liquid  motor vehicle  equipment operator  farm machinery </t>
  </si>
  <si>
    <t xml:space="preserve">    explosion  burn  vapor  gas  fire  diesel fuel tank </t>
  </si>
  <si>
    <t xml:space="preserve">    flashback  diesel fuel tank  burn </t>
  </si>
  <si>
    <t xml:space="preserve">    truck driver  diesel fuel tank  explosion </t>
  </si>
  <si>
    <t xml:space="preserve">    mechanic  welding  diesel truck  diesel fuel tank  explosion  fire  burn  torso  untrained </t>
  </si>
  <si>
    <t xml:space="preserve">    welder  welding  fire  burn  diesel fuel tank  tank  fire ext system  face  arm  shoulder </t>
  </si>
  <si>
    <t xml:space="preserve">    welder  diesel fuel tank  explosion  welding  installing  burn  fire  smoke  vapor  gas </t>
  </si>
  <si>
    <t xml:space="preserve">    welder  diesel fuel tank  repair  grinder  explosion  struck against  face </t>
  </si>
  <si>
    <t xml:space="preserve">    industrial truck  diesel fuel tank  repair  backing up  diesel truck  guide  struck by  caught between </t>
  </si>
  <si>
    <t xml:space="preserve">    tank  torch  explosion  vapor  diesel fuel tank  spark </t>
  </si>
  <si>
    <t xml:space="preserve">    welding  welder  explosion  fire  smoke inhalation  diesel fuel tank  burn </t>
  </si>
  <si>
    <t xml:space="preserve">    tank  torch  burn  chemical burn  fire  diesel fuel tank </t>
  </si>
  <si>
    <t xml:space="preserve">    refueling  truck  diesel truck  gasoline  flammable liquid  flammable vapors  explosion  fire  burn  protective grounding </t>
  </si>
  <si>
    <t xml:space="preserve">    truck driver  diesel truck  overturn  roll-over  work surface </t>
  </si>
  <si>
    <t xml:space="preserve">    burn  face  diesel truck  engine  overheated  smoke  smoking  explosion </t>
  </si>
  <si>
    <t xml:space="preserve">    diesel truck  poisoning  fuel line  mouth </t>
  </si>
  <si>
    <t xml:space="preserve">    fuel line  diesel truck  spark  burn  chemical vapor </t>
  </si>
  <si>
    <t xml:space="preserve">    off loading  tank truck  gas  explosion  diesel truck  flammable vapors  gas well  burn  fire  work rules </t>
  </si>
  <si>
    <t xml:space="preserve">    repair  automotive repair  diesel truck  truck  work rules  unsecured  safety latch  crushed </t>
  </si>
  <si>
    <t xml:space="preserve">    struck by  truck  mechanic  diesel truck  inattention </t>
  </si>
  <si>
    <t xml:space="preserve">    overexposure  off loading  headache  nausea  eye  nose  ventilation  diesel truck  vapor  work rules </t>
  </si>
  <si>
    <t xml:space="preserve">    construction  traffic accident  lost control  struck by  diesel truck  head  laceration  contusion  embankment  speeding </t>
  </si>
  <si>
    <t xml:space="preserve">    cleaning  tank truck  flammable liquid  diesel truck  spraying rig  fire  burn </t>
  </si>
  <si>
    <t xml:space="preserve">    finger  caught between  pulley  laceration  diesel truck  truck  nip point  fan belt </t>
  </si>
  <si>
    <t xml:space="preserve">    tractor trailer  obstructed rear view  diesel truck  backing up  back-up alarm  run over  wheel  crushed  guide </t>
  </si>
  <si>
    <t xml:space="preserve">    chemical  chemical vapor  toxic fumes  fire  untrained  respiratory  ppe  inhalation  phthalic anhydride  diethylene glycol </t>
  </si>
  <si>
    <t xml:space="preserve">    electrical  electric shock  burn  elec utility work  power line worker  overhead power line  elec protect equip  utility pole  digger-derrick  e ptd </t>
  </si>
  <si>
    <t xml:space="preserve">    digger-derrick  utility pole  falling object  struck by  elec utility work  power line worker  head  shoulder  work rules </t>
  </si>
  <si>
    <t xml:space="preserve">    electrical  electrocuted  elec utility work  power line worker  overhead power line  digger-derrick  boom  e ptd </t>
  </si>
  <si>
    <t xml:space="preserve">    electrical  electrocuted  elec utility work  power line worker  overhead power line  potential gradient  digger-derrick  boom  e ptd </t>
  </si>
  <si>
    <t xml:space="preserve">    electrical  electrocuted  elec utility work  digger-derrick  overhead power line  boom  utility pole  e ptd </t>
  </si>
  <si>
    <t xml:space="preserve">    electrical  electric shock  elec utility work  power line worker  overhead power line  digger-derrick  boom  e ptd </t>
  </si>
  <si>
    <t xml:space="preserve">    crane  overhead crane  fracture  struck by  falling object  hoisting mechanism  dip tank </t>
  </si>
  <si>
    <t xml:space="preserve">    metal shop  dip tank  heat  struck by  flying object  metal bar  head  scalp  arm  contusion </t>
  </si>
  <si>
    <t xml:space="preserve">    dip tank  fall  burn  rail  skin </t>
  </si>
  <si>
    <t xml:space="preserve">    burn  hand  arm  dip tank  sodium hydroxide  phosphoric acid  slip  walk platform </t>
  </si>
  <si>
    <t xml:space="preserve">    tank  dip tank  crushed  burn  repair  maintenance  chemical  chemical burn  start button  work rules </t>
  </si>
  <si>
    <t xml:space="preserve">    amputated  struck by  falling object  dip tank </t>
  </si>
  <si>
    <t xml:space="preserve">    struck by  dip tank  hoist </t>
  </si>
  <si>
    <t xml:space="preserve">    crane  struck against  dump truck  dip tank  rigging  shoulder </t>
  </si>
  <si>
    <t xml:space="preserve">    chemical  chemical vapor  dip tank  corrosive  metal shop  lung  overexposure </t>
  </si>
  <si>
    <t xml:space="preserve">    fall  burn  dip tank  skin  lost balance </t>
  </si>
  <si>
    <t xml:space="preserve">    struck by  pinned  dip tank  hoist  pulley  fracture  chest  rib  equipment failure </t>
  </si>
  <si>
    <t xml:space="preserve">    chemical  chemical burn  face  sulfuric acid  chemical reaction  explosion  dip tank  pressure release  ppe </t>
  </si>
  <si>
    <t xml:space="preserve">    dip tank  heat  burn  slip  fall </t>
  </si>
  <si>
    <t xml:space="preserve">    slip  fall  spill  paint  dip tank  slippery surface  work rules </t>
  </si>
  <si>
    <t xml:space="preserve">    confined space  vapor  inhalation  overexposure  unconsciousness  trichlorethylene  work rules  pipe  dip tank </t>
  </si>
  <si>
    <t xml:space="preserve">    slip  dip tank  work rules  fall  truck  leg  hot water tank  fall protection </t>
  </si>
  <si>
    <t xml:space="preserve">    caught between  stuck  paper machine  dip tank  clogged  molding machine  lockout  work rules </t>
  </si>
  <si>
    <t xml:space="preserve">    electrical  electric shock  direct current  electronic equipment  elec circ part--misc  lockout  e gi iv </t>
  </si>
  <si>
    <t xml:space="preserve">    electrical  electrocuted  electric conductor  telecom work  direct current  insulated tool  hand tool  electronic technicn  e tc </t>
  </si>
  <si>
    <t xml:space="preserve">    test equipment  electrical  electrocuted  direct current  electrical work  electric generator  e gi vii </t>
  </si>
  <si>
    <t xml:space="preserve">    construction  roll-over  drain pipe  dirt tamper  pipe  sewer  head  uneven ground  struck by </t>
  </si>
  <si>
    <t xml:space="preserve">    construction  caught between  trench  dirt tamper  leg  pinned  shoring  sloping </t>
  </si>
  <si>
    <t xml:space="preserve">    construction  ejected  rops  chest  pelvis  dirt tamper  uneven ground  embankment  roll-over  work rules </t>
  </si>
  <si>
    <t xml:space="preserve">    construction  elderly  dirt tamper  crushed  inattention  struck by </t>
  </si>
  <si>
    <t xml:space="preserve">    construction  fall  lost balance  run over  dirt tamper  earthmoving equip  work rules  riding on equipment </t>
  </si>
  <si>
    <t xml:space="preserve">    construction  roller--const equip  dirt tamper  fall  walking backward  leg  fracture  back  inattention </t>
  </si>
  <si>
    <t xml:space="preserve">    construction  toe  caught between  trench  dirt tamper  safety shoe  ppe  work rules </t>
  </si>
  <si>
    <t xml:space="preserve">    construction  cave-in  trench  buried  dirt tamper  head  sloping  installing </t>
  </si>
  <si>
    <t xml:space="preserve">    leg  trench  fracture  knee  construction  dirt tamper  roller--const equip </t>
  </si>
  <si>
    <t xml:space="preserve">    off loading  dirt tamper  trailer  overturn  caught between  pinned  falling object </t>
  </si>
  <si>
    <t xml:space="preserve">    dirt tamper  head  chest  highway  unstable soil  crushed  work rules  construction  overturn </t>
  </si>
  <si>
    <t xml:space="preserve">    dirt tamper  fall  puncture  thigh </t>
  </si>
  <si>
    <t xml:space="preserve">    disconnecting means  tractor trailer  trailer truck  run over </t>
  </si>
  <si>
    <t xml:space="preserve">    hoist  caught between  tank  pinned  interlock  ppe  disconnecting means  horn </t>
  </si>
  <si>
    <t xml:space="preserve">    trash compactor  receptacle  truck  overhead guard  disconnecting means  struck by  head  fracture  pelvis </t>
  </si>
  <si>
    <t xml:space="preserve">    finger  amputated  laceration  machine operator  nip point  lockout  maintenance  hose  disconnecting means </t>
  </si>
  <si>
    <t xml:space="preserve">    burn  heat  arm  shoulder  hose  valve  disconnecting means </t>
  </si>
  <si>
    <t xml:space="preserve">    disconnecting means  mech malfunction  falling object  struck by  puncture </t>
  </si>
  <si>
    <t xml:space="preserve">    electric shock  electric cord  disconnecting means  food preparation </t>
  </si>
  <si>
    <t xml:space="preserve">    electric shock  shock  fuse  disconnecting means  electrical cabinet </t>
  </si>
  <si>
    <t xml:space="preserve">    caught between  lanyard  air hose  chest  entangled  struck by  crushed  maintenance  disconnecting means  fall protection </t>
  </si>
  <si>
    <t xml:space="preserve">    shock  electric shock  transformer  disconnecting means </t>
  </si>
  <si>
    <t xml:space="preserve">    maintenance  lockout  concrete  cleaning  conveyor belt  caught between  disconnecting means  process safety  crushed  rotating parts </t>
  </si>
  <si>
    <t xml:space="preserve">    food packaging mach  finger  hand  cleaning  disinfectant  amputated  glove  entangled </t>
  </si>
  <si>
    <t xml:space="preserve">    infection  firefighter  disinfectant </t>
  </si>
  <si>
    <t xml:space="preserve">    infection  ppe  disinfectant  animal bite  animal handler </t>
  </si>
  <si>
    <t xml:space="preserve">    chlorine  respiratory  inhalation  fruit packing  disinfectant  packing house </t>
  </si>
  <si>
    <t xml:space="preserve">    metal shop  machinist  grinder  mech mat handling  grinding wheel  equipment failure  disintegrated  unguarded  laceration  finger </t>
  </si>
  <si>
    <t xml:space="preserve">    struck by  fracture  leg  tibia  flying object  disintegrated </t>
  </si>
  <si>
    <t xml:space="preserve">    power press  stamper  machine operator  light curtain  die  disintegrated  flying object  struck by  laceration  neck </t>
  </si>
  <si>
    <t xml:space="preserve">    fracture  hand  foot  puncture  grinder  grinding wheel  disintegrated </t>
  </si>
  <si>
    <t xml:space="preserve">    grinding wheel  grinder  work rules  unguarded  head  flying object  struck by  disintegrated  puncture </t>
  </si>
  <si>
    <t xml:space="preserve">    struck by  grinder  laceration  unguarded  leg  abrasive wheel  flying object  disintegrated  construction  grinding wheel </t>
  </si>
  <si>
    <t xml:space="preserve">    construction  grinding wheel  disintegrated  flying object  struck by  forehead </t>
  </si>
  <si>
    <t xml:space="preserve">    power press  press operator  struck by  flying object  chest  fracture  equipment failure  disintegrated  die </t>
  </si>
  <si>
    <t xml:space="preserve">    work rules  grinder  flying object  struck by  fracture  finger  leg  grinding wheel  disintegrated </t>
  </si>
  <si>
    <t xml:space="preserve">    grinding wheel  disintegrated  flying object  struck by  thigh  unguarded </t>
  </si>
  <si>
    <t xml:space="preserve">    struck by  laceration  disintegrated  sanding machine  abdomen  abrasive wheel  flying object  equipment failure  unguarded </t>
  </si>
  <si>
    <t xml:space="preserve">    grinder  grinding wheel  equipment failure  struck by  stomach  work rules  flying object  puncture  grinding wheel  disintegrated </t>
  </si>
  <si>
    <t xml:space="preserve">    struck by  flying object  chest  heart  unguarded  grinding wheel  work rules  disintegrated </t>
  </si>
  <si>
    <t xml:space="preserve">    struck by  abrasive wheel  unguarded  work rules  neck  disintegrated  flying object </t>
  </si>
  <si>
    <t xml:space="preserve">    grinding wheel  grinder  unguarded  work rules  throat  struck by  face  flying object  mouth  disintegrated </t>
  </si>
  <si>
    <t xml:space="preserve">    truck  disintegrated  struck by  steering wheel  crushed  chest </t>
  </si>
  <si>
    <t xml:space="preserve">    grinding machine  struck by  flying object  grinding wheel  work rules  unguarded  disintegrated  torso </t>
  </si>
  <si>
    <t xml:space="preserve">    grinding wheel  work rules  struck by  chest  abdomen  disintegrated  flying object </t>
  </si>
  <si>
    <t xml:space="preserve">    grinding wheel  disintegrated  struck by  flying object  work rules  neck  severed  foundry </t>
  </si>
  <si>
    <t xml:space="preserve">    textile production  textile  pressure vessel  high pressure  high temperature  equipment failure  valve  explosion  burn  dislocated </t>
  </si>
  <si>
    <t xml:space="preserve">    struck by  thumb  tree  hoist  winch  dislocated </t>
  </si>
  <si>
    <t xml:space="preserve">    ankle  crushed  industrial truck  shoulder  fracture  dislocated  leg </t>
  </si>
  <si>
    <t xml:space="preserve">    food preparation  walking surface  slip  lost balance  fall  dislocated  knee  emergency response </t>
  </si>
  <si>
    <t xml:space="preserve">    agriculture  ladder  unstable position  fall  dislocated  hip </t>
  </si>
  <si>
    <t xml:space="preserve">    construction  tripped  elbow  fracture  dislocated  housekeeping  fall </t>
  </si>
  <si>
    <t xml:space="preserve">    fall  fracture  arm  dislocated  shoulder  stair  stair landing  warning sign </t>
  </si>
  <si>
    <t xml:space="preserve">    lathe  machine operator  caught by  dislocated </t>
  </si>
  <si>
    <t xml:space="preserve">    machine operator  backing up  run over  dislocated  guard </t>
  </si>
  <si>
    <t xml:space="preserve">    manual mat handling  industrial truck  falling object  struck by  dislocated  shoulder  contusion  abrasion </t>
  </si>
  <si>
    <t xml:space="preserve">    agriculture  ladder  unstable position  fall  dislocated  stepladder </t>
  </si>
  <si>
    <t xml:space="preserve">    pinned  wall  dismantling </t>
  </si>
  <si>
    <t xml:space="preserve">    dismantling  structure moving  storage area  maintenance  saw  blade  laceration  hand  arm  kick back </t>
  </si>
  <si>
    <t xml:space="preserve">    dismantling  collapse  struck by  head  neck  chest </t>
  </si>
  <si>
    <t xml:space="preserve">    hydraulic lift  automobile  dismantling  truck  chain  industrial truck  crushed  thumb  amputated </t>
  </si>
  <si>
    <t xml:space="preserve">    dismantling  tree  fall  fall protection  unstable position  unsecured  work surface  lost balance  fracture  foot </t>
  </si>
  <si>
    <t xml:space="preserve">    harvester  crushed  asphyxiated  overturn  dismantling </t>
  </si>
  <si>
    <t xml:space="preserve">    distiller  machine operator  maintenance  lathe  glove  caught by  rotating parts  amputated  finger  emergency response </t>
  </si>
  <si>
    <t xml:space="preserve">    chemical burn  distiller  maintenance  wrist  arm  chest </t>
  </si>
  <si>
    <t xml:space="preserve">    burn  explosion  distiller  tank </t>
  </si>
  <si>
    <t xml:space="preserve">    explosion  distiller  laceration </t>
  </si>
  <si>
    <t xml:space="preserve">    paint  paint solvent  distiller  explosion  burn  abdomen  arm  ppe  work rules </t>
  </si>
  <si>
    <t xml:space="preserve">    distiller  pipe  industrial truck  tank  fall  leg  fracture  dislocated  ankle </t>
  </si>
  <si>
    <t xml:space="preserve">    high pressure  rupture  struck by  distiller  pressure release  steam  flying object  head  pressure vessel  work rules </t>
  </si>
  <si>
    <t xml:space="preserve">    electrical  explosion  burn  circuit breaker  equipment approval  acetone  distiller  e gi vii </t>
  </si>
  <si>
    <t xml:space="preserve">    tree  fall  crushed  struck by  ditch </t>
  </si>
  <si>
    <t xml:space="preserve">    truck  tire  ditch  stuck  fracture </t>
  </si>
  <si>
    <t xml:space="preserve">    lawn mower  overturn  crushed  asphyxiated  spraying rig  ditch </t>
  </si>
  <si>
    <t xml:space="preserve">    boom  slope  ditch  fall  truck  driver  hard hat  ppe </t>
  </si>
  <si>
    <t xml:space="preserve">    roll-over  ditch  logging  vehicle </t>
  </si>
  <si>
    <t xml:space="preserve">    roll-over  lawn mower  drown  ditch </t>
  </si>
  <si>
    <t xml:space="preserve">    truck  truck driver  roll-over  lost control  ditch  motor vehicle  highway </t>
  </si>
  <si>
    <t xml:space="preserve">    construction  overturn  backing up  ankle  fracture  ditch  roller--const equip  equipment operator  unstable soil  embankment </t>
  </si>
  <si>
    <t xml:space="preserve">    drown  irrigation equipment  ditch  motor vehicle  lung  water </t>
  </si>
  <si>
    <t xml:space="preserve">    agriculture  motor vehicle  ditch  towed equipment  mech malfunction  struck by  flying object  head  forehead </t>
  </si>
  <si>
    <t xml:space="preserve">    truck driver  driver  tractor trailer  trailer truck  trailer  ditch  intoxicated  truck  fall </t>
  </si>
  <si>
    <t xml:space="preserve">    security guard  warehouse  truck  loading dock  diver  struck by  run over </t>
  </si>
  <si>
    <t xml:space="preserve">    diver  diving  gear  scuba  water </t>
  </si>
  <si>
    <t xml:space="preserve">    diver  diving  drown  unconsciousness  cpr </t>
  </si>
  <si>
    <t xml:space="preserve">    diver  cleaning  water pipe  water </t>
  </si>
  <si>
    <t xml:space="preserve">    water tank  diver  drown  inexperience  work rules  rope  respiratory </t>
  </si>
  <si>
    <t xml:space="preserve">    heart  heart attack  cardiac arrest  cardiovasc disease  diver  diving  cpr </t>
  </si>
  <si>
    <t xml:space="preserve">    drown  diver  diving  oxygen deficiency  stuck  water </t>
  </si>
  <si>
    <t xml:space="preserve">    drown  diver </t>
  </si>
  <si>
    <t xml:space="preserve">    diver  diving  drown </t>
  </si>
  <si>
    <t xml:space="preserve">    water  dock  diver </t>
  </si>
  <si>
    <t xml:space="preserve">    helicopter  swim  diver  water  drown  asphyxiated  suffocated </t>
  </si>
  <si>
    <t xml:space="preserve">    diver  diving  tank  water  lockout  pump  drown  asphyxiated </t>
  </si>
  <si>
    <t xml:space="preserve">    janitor  lost balance  fall  river  drown  diver </t>
  </si>
  <si>
    <t xml:space="preserve">    drown  diver  diving helmet  pipe </t>
  </si>
  <si>
    <t xml:space="preserve">    asphyxiated  diver  pile driver  crane  struck by  pinned  falling object  construction </t>
  </si>
  <si>
    <t xml:space="preserve">    scuba  diver  diving  water  valve  drown  asphyxiated </t>
  </si>
  <si>
    <t xml:space="preserve">    crushed  asphyxiated  diver  valve  hydro-electric plant </t>
  </si>
  <si>
    <t xml:space="preserve">    drown  cpr  water  diving </t>
  </si>
  <si>
    <t xml:space="preserve">    drown  water  diving  lung  cardiovasc system  respiratory </t>
  </si>
  <si>
    <t xml:space="preserve">    diving  unconsciousness </t>
  </si>
  <si>
    <t xml:space="preserve">    golf cart  diving  drown  water  inhalation  asphyxiated </t>
  </si>
  <si>
    <t xml:space="preserve">    drown  scuba  pool  diving  work surface </t>
  </si>
  <si>
    <t xml:space="preserve">    scuba  diving  embolism </t>
  </si>
  <si>
    <t xml:space="preserve">    diving  drown  asphyxiated </t>
  </si>
  <si>
    <t xml:space="preserve">    diving  cleaning  trash compactor  drown </t>
  </si>
  <si>
    <t xml:space="preserve">    diving  drown </t>
  </si>
  <si>
    <t xml:space="preserve">    diving  sling  caught between  work surface  asphyxiated  diver  installing  chest  barge  crushed </t>
  </si>
  <si>
    <t xml:space="preserve">    construction  diver  caught by  air line  unconsciousness  pipe  water  severed  drown  diving helmet </t>
  </si>
  <si>
    <t xml:space="preserve">    diving  drown  diving helmet  pipe </t>
  </si>
  <si>
    <t xml:space="preserve">    diver  diving  diving helmet  drown  water </t>
  </si>
  <si>
    <t xml:space="preserve">    harvester  heat  heat stroke  unconsciousness  dizziness </t>
  </si>
  <si>
    <t xml:space="preserve">    dizziness  maintenance </t>
  </si>
  <si>
    <t xml:space="preserve">    installing  ladder  metal ladder  stepladder  dizziness  collapse  fall  fracture  back </t>
  </si>
  <si>
    <t xml:space="preserve">    dizziness  collapse  heat exhaustion  heat stroke </t>
  </si>
  <si>
    <t xml:space="preserve">    dizziness  agriculture  heart </t>
  </si>
  <si>
    <t xml:space="preserve">    heat  dizziness  fatigue  emergency response </t>
  </si>
  <si>
    <t xml:space="preserve">    untrained  industrial truck  driver  loading dock  fall  leg  struck by  falling object  laceration  amputated </t>
  </si>
  <si>
    <t xml:space="preserve">    dock  loading dock  platform  loading ramp  intermodal container  amputated  finger  lost balance </t>
  </si>
  <si>
    <t xml:space="preserve">    plastic mfg  warehouse  amputated  finger  trailer  pallet  caught by  dock </t>
  </si>
  <si>
    <t xml:space="preserve">    driver  loading dock  loading  trailer  finger  caught by  fracture  roller conveyor </t>
  </si>
  <si>
    <t xml:space="preserve">    food preparation  amputated  finger  door  caught between  pinned  steel connecting  industrial truck  loading dock </t>
  </si>
  <si>
    <t xml:space="preserve">    loading dock  walking surface  tripped  lost balance  struck against  shoulder  truck  fracture  arm </t>
  </si>
  <si>
    <t xml:space="preserve">    warehouse  ind trk operator  loading dock  tractor trailer  fall  sprain  ankle </t>
  </si>
  <si>
    <t xml:space="preserve">    pinned  crushed  truck  trailer  caught by  dock </t>
  </si>
  <si>
    <t xml:space="preserve">    pinned  industrial truck  fall  foot  dock </t>
  </si>
  <si>
    <t xml:space="preserve">    dock  caught by  caught between  crushed  amputated  thumb </t>
  </si>
  <si>
    <t xml:space="preserve">    dock  dock worker  loading ramp  pinned  fracture </t>
  </si>
  <si>
    <t xml:space="preserve">    driver  truck driver  truck  loading dock  loading ramp  industrial truck  ind trk operator  run over  foot  fracture </t>
  </si>
  <si>
    <t xml:space="preserve">    dock  driver  truck  struck by  fracture  pelvis </t>
  </si>
  <si>
    <t xml:space="preserve">    loading dock  uneven ground  tripped  fracture  leg </t>
  </si>
  <si>
    <t xml:space="preserve">    dock worker  signalman  loading  intermodal container  trailer  caught between  tire  fracture  hand </t>
  </si>
  <si>
    <t xml:space="preserve">    dock  dock worker  loading ramp  drown  ppe  cpr  life jacket </t>
  </si>
  <si>
    <t xml:space="preserve">    laceration  hand  dock  dock worker </t>
  </si>
  <si>
    <t xml:space="preserve">    backing up  struck by  struck against  tractor trailer  dock  dock worker  fracture  rib  crushed </t>
  </si>
  <si>
    <t xml:space="preserve">    dock  dock worker  pinned  struck by  industrial truck  crushed </t>
  </si>
  <si>
    <t xml:space="preserve">    life jacket  drown  dock  dock worker  ppe </t>
  </si>
  <si>
    <t xml:space="preserve">    untrained  truck  truck driver  tractor trailer  dock  dock worker  crushed  struck by  backing up </t>
  </si>
  <si>
    <t xml:space="preserve">    struck by  crushed  amputated  toe  ramp  falling object  dock  dock worker </t>
  </si>
  <si>
    <t xml:space="preserve">    fainted  dock  dock worker  warehouse </t>
  </si>
  <si>
    <t xml:space="preserve">    containerized cargo  dock worker  ind trk operator  backing up  back-up alarm  inadequate maint  struck by  industrial truck  contusion  abrasion </t>
  </si>
  <si>
    <t xml:space="preserve">    dock worker  ship  shipyard  dock  run over  loader  elderly </t>
  </si>
  <si>
    <t xml:space="preserve">    roll-over  fracture  crushed  longshoring  shipyard  dock  dock worker </t>
  </si>
  <si>
    <t xml:space="preserve">    dock  dock worker  containerized cargo  truck  caught by  equipment failure  mech malfunction  hand  finger  laceration </t>
  </si>
  <si>
    <t xml:space="preserve">    dock  dock worker  containerized cargo  truck  truck driver  backing up  overturn  laceration  heart  chest </t>
  </si>
  <si>
    <t xml:space="preserve">    dock  dock worker  industrial truck  ind trk operator  backing up  trailer truck  struck against </t>
  </si>
  <si>
    <t xml:space="preserve">    repair  dock  dock worker  lost balance  drown </t>
  </si>
  <si>
    <t xml:space="preserve">    struck by  pinned  industrial truck  doghouse  abdomen  signalman </t>
  </si>
  <si>
    <t xml:space="preserve">    burn  fire  oil rig  doghouse  maintenance  confined space  heat  brake </t>
  </si>
  <si>
    <t xml:space="preserve">    doghouse  work rules  remote control </t>
  </si>
  <si>
    <t xml:space="preserve">    struck by  oil rig  doghouse  bulldozer  pinned  contusion  rigging </t>
  </si>
  <si>
    <t xml:space="preserve">    fire  heat  incinerator  burn  gas  flammable vapors  waste proc fac  doghouse </t>
  </si>
  <si>
    <t xml:space="preserve">    oil well servicing  overturn  doghouse  off loading  struck by  crushed  unstable position </t>
  </si>
  <si>
    <t xml:space="preserve">    oil well drilling  falling object  struck by  work rules  foot  shoulder  crane  doghouse  unsecured </t>
  </si>
  <si>
    <t xml:space="preserve">    dump truck  door  ring  caught by  finger </t>
  </si>
  <si>
    <t xml:space="preserve">    amputated  finger  door  jammed  nip point </t>
  </si>
  <si>
    <t xml:space="preserve">    maintenance  mechanic  amputated  finger  door  elevator  off loading  flatbed truck  untrained </t>
  </si>
  <si>
    <t xml:space="preserve">    struck by  elevator  door  walking backward  walking surface  fall  fracture  vertebra </t>
  </si>
  <si>
    <t xml:space="preserve">    trailer  industrial truck  truck  crushed  heat  heart  chest  caught by  struck by  door </t>
  </si>
  <si>
    <t xml:space="preserve">    door  arm  amputated  caught by  elbow </t>
  </si>
  <si>
    <t xml:space="preserve">    driver  truck  door  caught by  finger  laceration </t>
  </si>
  <si>
    <t xml:space="preserve">    cleaning  door  open shaft  fall  fracture </t>
  </si>
  <si>
    <t xml:space="preserve">    truck  truck driver  trailer  door  jammed  fall  crushed  toe </t>
  </si>
  <si>
    <t xml:space="preserve">    truck  door  struck by  traffic accident </t>
  </si>
  <si>
    <t xml:space="preserve">    construction  door machine  door  falling object  struck by </t>
  </si>
  <si>
    <t xml:space="preserve">    door machine  struck by  flying object  neck  contusion </t>
  </si>
  <si>
    <t xml:space="preserve">    fall  ladder  extension ladder  mechanic  door  door machine  maintenance  fracture </t>
  </si>
  <si>
    <t xml:space="preserve">    construction  fall  ladder  door machine  electric motor  electrical work  head  fracture </t>
  </si>
  <si>
    <t xml:space="preserve">    caught between  hydraulic lift  platform  door  door machine  crushed  head  maintenance  pinned </t>
  </si>
  <si>
    <t xml:space="preserve">    baler  machine--misc  unguarded  slippery surface  lost balance  caught by  door machine  arm  mech malfunction </t>
  </si>
  <si>
    <t xml:space="preserve">    machine--misc  rotating parts  caught by  nip point  door machine  finger  amputated </t>
  </si>
  <si>
    <t xml:space="preserve">    trailer  door machine  struck by  asphyxiated </t>
  </si>
  <si>
    <t xml:space="preserve">    mechanic  struck by  door machine </t>
  </si>
  <si>
    <t xml:space="preserve">    fall  hip  door  door machine  falling object  work station  ppe  walking backward  wood panel  foot </t>
  </si>
  <si>
    <t xml:space="preserve">    door machine  fall  hand  amputated  finger  blade  laceration </t>
  </si>
  <si>
    <t xml:space="preserve">    door machine  hydraulic pump  struck by  pinned  arm  fracture  rib </t>
  </si>
  <si>
    <t xml:space="preserve">    struck by  conveyor  door machine  contusion  unsecured  work rules </t>
  </si>
  <si>
    <t xml:space="preserve">    pinned  crushed  asphyxiated  rotating parts  steel beam  door machine </t>
  </si>
  <si>
    <t xml:space="preserve">    struck by  door machine  inattention  pinned  abdomen  contusion  industrial truck  work rules </t>
  </si>
  <si>
    <t xml:space="preserve">    bulldozer  dozer blade  crushed  caught between  repair </t>
  </si>
  <si>
    <t xml:space="preserve">    tree  bulldozer  dozer blade  tree felling  struck by  logger  logging </t>
  </si>
  <si>
    <t xml:space="preserve">    construction  dozer blade  run over  head  bulldozer  caught between  crushed  work rules  vehicle in gear  dragged </t>
  </si>
  <si>
    <t xml:space="preserve">    bulldozer  caught between  dozer blade  backing up  earthmoving equip  crushed  inattention  work rules </t>
  </si>
  <si>
    <t xml:space="preserve">    construction  natural gas  pipeline  explosion  bulldozer  struck against  burn  dozer blade </t>
  </si>
  <si>
    <t xml:space="preserve">    construction  dozer blade  struck by </t>
  </si>
  <si>
    <t xml:space="preserve">    tractor  dozer blade  slope  unguarded  backing up  load shift  overturn  ejected  crushed  seat belt </t>
  </si>
  <si>
    <t xml:space="preserve">    bulldozer  dozer blade  slope  seat belt </t>
  </si>
  <si>
    <t xml:space="preserve">    laceration  leg  caught by  grain bin  conveyor  drag chain conveyor  unconsciousness  unguarded  agriculture </t>
  </si>
  <si>
    <t xml:space="preserve">    drag chain conveyor  chain  caught between  tractor trailer  truck driver  asphyxiated  head </t>
  </si>
  <si>
    <t xml:space="preserve">    caught by  conveyor  drag chain conveyor  head  unguarded  clearance  steel beam </t>
  </si>
  <si>
    <t xml:space="preserve">    asphyxiated  grain bin  front end loader  cleaning  conveyor  drag chain conveyor  unguarded fl opening </t>
  </si>
  <si>
    <t xml:space="preserve">    drag chain conveyor  fall  cleaning  work rules  caught by </t>
  </si>
  <si>
    <t xml:space="preserve">    cleaning  drag chain conveyor  work rules  started in gear  caught by  sprocket  crushed  platform  lockout  communication </t>
  </si>
  <si>
    <t xml:space="preserve">    fall  conveyor  drag chain conveyor  clogged  confined space  sawdust </t>
  </si>
  <si>
    <t xml:space="preserve">    construction  fall  slip  drag chain conveyor  crushed  lockout  work rules </t>
  </si>
  <si>
    <t xml:space="preserve">    fracture  drag chain conveyor  work platform </t>
  </si>
  <si>
    <t xml:space="preserve">    conveyor  drag chain conveyor  finger  caught between  chain  amputated  lockout  work rules </t>
  </si>
  <si>
    <t xml:space="preserve">    lockout  crushed  conveyor  drag chain conveyor  disconnecting means  sprocket </t>
  </si>
  <si>
    <t xml:space="preserve">    dragged  automobile  truck  health care facility  foot </t>
  </si>
  <si>
    <t xml:space="preserve">    garbage truck  struck by  dragged  vehicle in gear  head  untrained  work rules </t>
  </si>
  <si>
    <t xml:space="preserve">    caught by  tractor--truck  dragged  mechanic  tire  abrasion  knee  hip  contusion  skin </t>
  </si>
  <si>
    <t xml:space="preserve">    refrigerant  refrigerator  cleaning  screw conveyor  rotating parts  caught by  dragged  lockout  amputated  finger </t>
  </si>
  <si>
    <t xml:space="preserve">    gas well  oil well drilling  dump truck  dragged  repair  leak </t>
  </si>
  <si>
    <t xml:space="preserve">    struck by  run over  dragged  truck  pickup truck  brake </t>
  </si>
  <si>
    <t xml:space="preserve">    dragged  crushed  industrial truck  wheel </t>
  </si>
  <si>
    <t xml:space="preserve">    struck by  dragged  vehicle  fracture  pelvis  hip  rib  run over </t>
  </si>
  <si>
    <t xml:space="preserve">    caught between  pipe  leg  dragged </t>
  </si>
  <si>
    <t xml:space="preserve">    struck by  run over  tractor trailer  crushed  fracture  obstructed view  security guard  driver  dragged  truck </t>
  </si>
  <si>
    <t xml:space="preserve">    truck  run over  truck driver  dragged  trailer truck  tank truck  struck by  loading </t>
  </si>
  <si>
    <t xml:space="preserve">    struck by  dragged  fall  longshoring  gantry crane  ladder  fracture </t>
  </si>
  <si>
    <t xml:space="preserve">    struck by  run over  gantry crane  dragged </t>
  </si>
  <si>
    <t xml:space="preserve">    drown  swim  water  dragged  high wind  asphyxiated  suffocated </t>
  </si>
  <si>
    <t xml:space="preserve">    logging  tree  yarding  struck by  struck against  cable logging  lodged tree  dragline </t>
  </si>
  <si>
    <t xml:space="preserve">    fracture  yarding  leg  dragline  work rules  falling object  struck by  logging </t>
  </si>
  <si>
    <t xml:space="preserve">    cleaning  arm  amputated  caught by  clothing  work rules  dragline </t>
  </si>
  <si>
    <t xml:space="preserve">    logging  struck by  log  yarding  back  head  dragline </t>
  </si>
  <si>
    <t xml:space="preserve">    struck by  unsecured  dragline  work rules  logging  flying object  yarding </t>
  </si>
  <si>
    <t xml:space="preserve">    crushed  caught between  struck by  dragline  shipyard </t>
  </si>
  <si>
    <t xml:space="preserve">    crushed  boom  crawler crane  unsecured  dismantling  work rules  crane  pin  dragline </t>
  </si>
  <si>
    <t xml:space="preserve">    electrical  electrocuted  overhead power line  dragline  e c </t>
  </si>
  <si>
    <t xml:space="preserve">    logging  flying object  tree  struck by  tree felling  logger  winch  head  dragline  neck </t>
  </si>
  <si>
    <t xml:space="preserve">    wire rope  work rules  flagman  dragline  logging  struck by  neck  fracture </t>
  </si>
  <si>
    <t xml:space="preserve">    crushed  log  logging  dragline  unstable position </t>
  </si>
  <si>
    <t xml:space="preserve">    slip  dragline  entangled  foot  work rules  lockout  cleaning </t>
  </si>
  <si>
    <t xml:space="preserve">    logging  struck by  paralysis  leg  arm  inattention  dragline </t>
  </si>
  <si>
    <t xml:space="preserve">    head  struck by  logging  log  dragline </t>
  </si>
  <si>
    <t xml:space="preserve">    struck by  magnet  dragline  chest  laceration  heart  lung  spleen  crane </t>
  </si>
  <si>
    <t xml:space="preserve">    floor opening  drain pipe  struck by  motor vehicle  maintenance </t>
  </si>
  <si>
    <t xml:space="preserve">    struck by  excavator  drain pipe </t>
  </si>
  <si>
    <t xml:space="preserve">    hoist  industrial truck  unsecured  unstable load  sewer  drain pipe  chain  amputated  finger  thumb </t>
  </si>
  <si>
    <t xml:space="preserve">    storm  drain pipe  drown </t>
  </si>
  <si>
    <t xml:space="preserve">    extension ladder  undrgrd installation  drain pipe  fall  fracture  rib  puncture  lung  lost balance </t>
  </si>
  <si>
    <t xml:space="preserve">    maintenance  plumbing  drain pipe  roof  venting  extension ladder  unsecured  fall  head  laceration </t>
  </si>
  <si>
    <t xml:space="preserve">    pipeline  valve  clogged  burn  neck  wrist  drain pipe </t>
  </si>
  <si>
    <t xml:space="preserve">    boiler  drain plug  tripped  steam  hot water  burn  leg  valve  walking backward </t>
  </si>
  <si>
    <t xml:space="preserve">    food packaging mach  screw conveyor  clogged  drain plug  lockout  amputated  finger  machine operator </t>
  </si>
  <si>
    <t xml:space="preserve">    drain pipe  drain plug  cleaning fluid  sodium hydroxide  ppe  chemical  chemical burn  chemical reaction  burn  head </t>
  </si>
  <si>
    <t xml:space="preserve">    work rules  screw conveyor  cleaning  lockout  amputated  finger  drain plug  hopper  clogged </t>
  </si>
  <si>
    <t xml:space="preserve">    construction  drown  manhole  sewer  water  drain pipe  drain plug  work rules  ladder </t>
  </si>
  <si>
    <t xml:space="preserve">    accidental discharge  lockout  work rules  flammable liquid  high temperature  valve  burn  drain plug  maintenance  open valve </t>
  </si>
  <si>
    <t xml:space="preserve">    amputated  drain plug  screw conveyor  finger  slip  glove </t>
  </si>
  <si>
    <t xml:space="preserve">    drain pipe  clogged  drain plug  struck by  flying object  arm  fracture </t>
  </si>
  <si>
    <t xml:space="preserve">    oil well drilling  gas well drilling  fall  struck against  drawworks  fracture  concussion  head </t>
  </si>
  <si>
    <t xml:space="preserve">    struck by  pinned  head  tongs  drawworks  wire rope  oil rig  oil well drilling  concussion </t>
  </si>
  <si>
    <t xml:space="preserve">    drawworks  installing  control lever  rotating parts  crushed </t>
  </si>
  <si>
    <t xml:space="preserve">    struck by  hand brake  drawworks  head  arm  fracture </t>
  </si>
  <si>
    <t xml:space="preserve">    oil well servicing  fall  oil rig mast  jammed  drawworks </t>
  </si>
  <si>
    <t xml:space="preserve">    heart  lung  gas well drilling  drawworks  floor opening  unsecured  fall  guardrail  work rules  lost balance </t>
  </si>
  <si>
    <t xml:space="preserve">    oil well drilling  oil rig  head  crushed  caught between  drawworks  travelling block  brake </t>
  </si>
  <si>
    <t xml:space="preserve">    oil rig  unguarded  broken cable  wire rope  fall  oil well servicing  caught by  decapitated  drawworks </t>
  </si>
  <si>
    <t xml:space="preserve">    struck by  oil well drilling  oil rig  tongs  drawworks </t>
  </si>
  <si>
    <t xml:space="preserve">    finger  drill collar  amputated </t>
  </si>
  <si>
    <t xml:space="preserve">    fracture  finger  drill collar  rotary hammer  vacuum cleaner </t>
  </si>
  <si>
    <t xml:space="preserve">    struck by  falling object  drill collar  industrial truck  sling  head  concussion  oil well drilling </t>
  </si>
  <si>
    <t xml:space="preserve">    construction  catwalk  struck by  drill collar  fracture  head  flying object  hoisting mechanism </t>
  </si>
  <si>
    <t xml:space="preserve">    struck by  drill collar  concussion  head  oil rig  oil well drilling </t>
  </si>
  <si>
    <t xml:space="preserve">    construction  wire rope  oil rig  drill collar  derrick  floor opening  struck by  fracture  arm  head </t>
  </si>
  <si>
    <t xml:space="preserve">    amputated  finger  lubricating fluid  drill collar  caught between  slip  hand </t>
  </si>
  <si>
    <t xml:space="preserve">    struck by  kelly bushing  drill collar </t>
  </si>
  <si>
    <t xml:space="preserve">    drill collar  well  load line  hand  caught by  burn  oil rig  oil well drilling </t>
  </si>
  <si>
    <t xml:space="preserve">    drill collar  caught by  asphyxiated  lanyard  oil rig </t>
  </si>
  <si>
    <t xml:space="preserve">    oil well drilling  drill collar  struck by  falling object  sling  hoisting mechanism  unsecured  work rules  head  mech mat handling </t>
  </si>
  <si>
    <t xml:space="preserve">    oil well drilling  oil rig  equipment failure  crushed  drill collar  caught between  wire rope  broken cable  work rules </t>
  </si>
  <si>
    <t xml:space="preserve">    oil well drilling  counterbalance  drill collar  wire rope  unsecured  falling object  work rules  head </t>
  </si>
  <si>
    <t xml:space="preserve">    oil well drilling  valve  pressure release  equipment failure  flying object  leg  fracture  work rules  drill collar  high pressure </t>
  </si>
  <si>
    <t xml:space="preserve">    oil well servicing  struck by  drill collar  storage rack  unsecured  pipe  work rules  drill pipe </t>
  </si>
  <si>
    <t xml:space="preserve">    oil well drilling  slip  fall  struck by  crushed  skull  drill collar </t>
  </si>
  <si>
    <t xml:space="preserve">    construction  derrick  derrickman  fracture  leg  inexperience  pinned  drill collar </t>
  </si>
  <si>
    <t xml:space="preserve">    construction  loading  drill collar  industrial truck  fall  truck driver  leg  elbow  fracture  falling object </t>
  </si>
  <si>
    <t xml:space="preserve">    oil well drilling  struck by  falling object  work rules  drill collar  travelling block </t>
  </si>
  <si>
    <t xml:space="preserve">    wire rope  drill operator  drill rig--non-oil  drilling machine  struck by  fracture  tibia  leg </t>
  </si>
  <si>
    <t xml:space="preserve">    rotating parts  drill operator  portable power tool  caught by  finger  amputated  inattention  machine operator </t>
  </si>
  <si>
    <t xml:space="preserve">    caught by  amputated  thumb  glove  drill press  drill operator  work rules </t>
  </si>
  <si>
    <t xml:space="preserve">    construction  fall  fracture  mobile scaffold  drill operator  forearm  concrete </t>
  </si>
  <si>
    <t xml:space="preserve">    cleaning  drill operator  drilling machine  metal rail  foot  crushed  amputated </t>
  </si>
  <si>
    <t xml:space="preserve">    drill operator  hand  chain  caught by </t>
  </si>
  <si>
    <t xml:space="preserve">    drill operator  drill press  inattention  caught by  emergency stop  finger  amputated  glove  extension handle </t>
  </si>
  <si>
    <t xml:space="preserve">    drill operator  tongs  struck by  abdomen  mech mat handling  equipment operator </t>
  </si>
  <si>
    <t xml:space="preserve">    struck by  falling object  drill pipe  unsecured  unstable position </t>
  </si>
  <si>
    <t xml:space="preserve">    well  drill pipe  elevator  unsecured  struck by  falling object  spine  rib  fracture  paralysis </t>
  </si>
  <si>
    <t xml:space="preserve">    hand  crushed  amputated  finger  tongs  drill pipe  caught between </t>
  </si>
  <si>
    <t xml:space="preserve">    contusion  struck by  drill pipe  oil rig  maintenance  flying object </t>
  </si>
  <si>
    <t xml:space="preserve">    drill pipe  rotating parts  entangled  struck by  caught by </t>
  </si>
  <si>
    <t xml:space="preserve">    drill pipe  falling object  head  hard hat  struck by  contusion  rigging </t>
  </si>
  <si>
    <t xml:space="preserve">    drill rig--non-oil  drill pipe  mech malfunction  pipe plug  struck by  falling object  fracture  head </t>
  </si>
  <si>
    <t xml:space="preserve">    crushed  caught between  drill pipe  oil rig </t>
  </si>
  <si>
    <t xml:space="preserve">    oil rig  chest  drill pipe  mech mat handling  struck by  flying object </t>
  </si>
  <si>
    <t xml:space="preserve">    driver  drill pipe  unstable position  fall  struck by </t>
  </si>
  <si>
    <t xml:space="preserve">    struck by  falling object  drill pipe  crushed  pinned </t>
  </si>
  <si>
    <t xml:space="preserve">    oil rig  drill pipe  riding on equipment  pipe  head  concussion </t>
  </si>
  <si>
    <t xml:space="preserve">    chest  drill pipe  rigging  struck by </t>
  </si>
  <si>
    <t xml:space="preserve">    construction  struck by  falling object  loading  unsecured  drill pipe  mech mat handling  work rules </t>
  </si>
  <si>
    <t xml:space="preserve">    machine operator  drill press  glove  hand  caught by  rotating parts  amputated  finger  elderly </t>
  </si>
  <si>
    <t xml:space="preserve">    metal shop  maintenance  robot  drilling machine  drill press  struck by  boom  fracture </t>
  </si>
  <si>
    <t xml:space="preserve">    finger  amputated  drill press  glove  saw </t>
  </si>
  <si>
    <t xml:space="preserve">    drill press  laceration  health care facility  finger  hand </t>
  </si>
  <si>
    <t xml:space="preserve">    finger  amputated  drill press  glove  ppe </t>
  </si>
  <si>
    <t xml:space="preserve">    amputated  finger  hand  drill press  machine operator  glove </t>
  </si>
  <si>
    <t xml:space="preserve">    plastic mfg  machine operator  drill press  milling machine  caught by  rotating parts  amputated  finger  inadequate maint  unguarded </t>
  </si>
  <si>
    <t xml:space="preserve">    machine operator  drill press  rotating parts  glove  caught by  finger  amputated  point of operation  unguarded </t>
  </si>
  <si>
    <t xml:space="preserve">    finger  amputated  drill press  unguarded  glove  work rules  lockout  machine operator  caught by </t>
  </si>
  <si>
    <t xml:space="preserve">    finger  amputated  machine operator  glove  press  press operator  drill press  entangled  work rules  rotating parts </t>
  </si>
  <si>
    <t xml:space="preserve">    equipment operator  ppe  caught by  drill press  rotating shaft  unguarded  arm  fracture </t>
  </si>
  <si>
    <t xml:space="preserve">    drill press  finger </t>
  </si>
  <si>
    <t xml:space="preserve">    caught by  amputated  finger  drill press  glove  machine operator  metal bar  rotating parts </t>
  </si>
  <si>
    <t xml:space="preserve">    amputated  drill press  glove  thumb  machine operator  health care facility </t>
  </si>
  <si>
    <t xml:space="preserve">    drill press  machine operator  point of operation  finger  unguarded  equipment failure  two-hand control  amputated </t>
  </si>
  <si>
    <t xml:space="preserve">    foot-powered press  drill press  glove  caught by  fracture </t>
  </si>
  <si>
    <t xml:space="preserve">    drill press  thumb  amputated  glove  caught by </t>
  </si>
  <si>
    <t xml:space="preserve">    drill press  rotating parts  jammed  thumb  amputated  finger </t>
  </si>
  <si>
    <t xml:space="preserve">    oil well drilling  gas well drilling  oil rig  drill rig--non-oil  dismantling  falling object  crushed  fracture  emergency response  untrained </t>
  </si>
  <si>
    <t xml:space="preserve">    hand tool  wrench  drill rig--non-oil  spindle  pinned  rotating parts </t>
  </si>
  <si>
    <t xml:space="preserve">    caught between  platform  drill rig--non-oil  fracture  rib  concussion  brake  crushed </t>
  </si>
  <si>
    <t xml:space="preserve">    struck by  pipe  gas well  drill rig--non-oil  well  pressure release  face  head  skull  fracture </t>
  </si>
  <si>
    <t xml:space="preserve">    cpr  run over  leg  truck  backing up  truck driver  wheel  asphalt  drill rig--non-oil </t>
  </si>
  <si>
    <t xml:space="preserve">    fracture  struck by  falling object  head  shoulder  drill rig--non-oil  hoisting mechanism  sling </t>
  </si>
  <si>
    <t xml:space="preserve">    welder  drilling machine  trailer  hand  caught by  glove  amputated  finger </t>
  </si>
  <si>
    <t xml:space="preserve">    fall  mechanic  guardrail  unsecured  drilling machine </t>
  </si>
  <si>
    <t xml:space="preserve">    drilling machine  laceration  machinist  machine operator  infection </t>
  </si>
  <si>
    <t xml:space="preserve">    drilling machine  finger  fracture  rotating parts  amputated </t>
  </si>
  <si>
    <t xml:space="preserve">    amputated  finger  struck by  caught by  drilling machine  glove </t>
  </si>
  <si>
    <t xml:space="preserve">    machinist  finger  amputated  drilling machine  cleaning  unguarded  lockout </t>
  </si>
  <si>
    <t xml:space="preserve">    press  finger  amputated  caught by  struck by  nip point  crushed  drilling machine  guard </t>
  </si>
  <si>
    <t xml:space="preserve">    rotating parts  cleaning  glove  caught by  amputated  finger  drilling machine </t>
  </si>
  <si>
    <t xml:space="preserve">    drilling machine  amputated  finger  air pressure  rotating parts </t>
  </si>
  <si>
    <t xml:space="preserve">    pump  equipment failure  flying object  struck by  fracture  eye  oil rig  drilling mud  inadequate maint  valve </t>
  </si>
  <si>
    <t xml:space="preserve">    drilling mud  suspended load  unstable load  industrial truck  struck by  crushed </t>
  </si>
  <si>
    <t xml:space="preserve">    drill rig--non-oil  drill operator  drilling mud  struck by  pipe </t>
  </si>
  <si>
    <t xml:space="preserve">    pressure release  drilling mud  laceration  leg  fracture  skull  compressed air  explosion  air pressure  entangled </t>
  </si>
  <si>
    <t xml:space="preserve">    well  gas well  gas well drilling  pressure release  drill rig--non-oil  drilling mud  drill operator  struck by </t>
  </si>
  <si>
    <t xml:space="preserve">    oil rig  drilling mud  guy  collapse  caught by  industrial truck  laceration  head  struck by </t>
  </si>
  <si>
    <t xml:space="preserve">    high pressure  drilling mud  fall  gas well drilling  natural gas  explosion  derrickman  fire </t>
  </si>
  <si>
    <t xml:space="preserve">    gas well drilling  fire  explosion  burn  drilling mud  flammable vapors </t>
  </si>
  <si>
    <t xml:space="preserve">    oil well servicing  cleaning  frac tank  natural gas  drilling mud  drown  asphyxiated  confined space  fall protection  work rules </t>
  </si>
  <si>
    <t xml:space="preserve">    struck by  wrench  flying object  head  oil well drilling  mud pump </t>
  </si>
  <si>
    <t xml:space="preserve">    drilling mud  oil well drilling  face  head  high pressure  mud pump  safety relief valve </t>
  </si>
  <si>
    <t xml:space="preserve">    truck  drive shaft  pulley  amputated  finger </t>
  </si>
  <si>
    <t xml:space="preserve">    lockout  amputated  finger  work rules  sprocket  drive shaft  elec circ part--misc </t>
  </si>
  <si>
    <t xml:space="preserve">    molding machine  set up  belt  blade  rotating shaft  caught between  drive shaft  finger  amputated  lockout </t>
  </si>
  <si>
    <t xml:space="preserve">    caught by  drive shaft  grinder  lockout  machine operator </t>
  </si>
  <si>
    <t xml:space="preserve">    caught by  auger  amputated  arm  agriculture  gear  drive shaft </t>
  </si>
  <si>
    <t xml:space="preserve">    caught by  drive shaft  hair  contusion  laceration  food preparation  press </t>
  </si>
  <si>
    <t xml:space="preserve">    hose  rupture  jammed  drive shaft  leak  fall  struck against  fracture  head  brain </t>
  </si>
  <si>
    <t xml:space="preserve">    planing machine  sawmill  chain  drive shaft  caught by  shaft  rotating parts  rotating shaft  amputated  arm </t>
  </si>
  <si>
    <t xml:space="preserve">    struck by  falling object  drive shaft  head </t>
  </si>
  <si>
    <t xml:space="preserve">    caught by  drive shaft  amputated  arm  drown  irrigation equipment </t>
  </si>
  <si>
    <t xml:space="preserve">    agriculture  water  pump  drive shaft  caught by  clothing </t>
  </si>
  <si>
    <t xml:space="preserve">    truck driver  truck  asphyxiated  power take-off  drive shaft  rotating shaft  shaft </t>
  </si>
  <si>
    <t xml:space="preserve">    fracture  struck by  drive shaft </t>
  </si>
  <si>
    <t xml:space="preserve">    drive shaft  rotary rig  rotating shaft  gear  caught between </t>
  </si>
  <si>
    <t xml:space="preserve">    jammed  conveyor  saw  caught between  work rules  drive shaft  unguarded </t>
  </si>
  <si>
    <t xml:space="preserve">    dump truck  rotating parts  drive shaft  crushed  neck  chest  asphyxiated </t>
  </si>
  <si>
    <t xml:space="preserve">    entangled  farm machinery  caught by  drive shaft  power take-off  tractor </t>
  </si>
  <si>
    <t xml:space="preserve">    bus  driver  engine  lubricating fluid  clothing  stuck  drive shaft  fan  arm  laceration </t>
  </si>
  <si>
    <t xml:space="preserve">    vehicle  drive shaft  truck driver  caught by  rotating shaft  lockout  guard  vehicle in gear  jammed  brake </t>
  </si>
  <si>
    <t xml:space="preserve">    maintenance  mechanic  service conductor  drive shaft  hoist </t>
  </si>
  <si>
    <t xml:space="preserve">    industrial truck  driver  struck by  foot  untrained  run over </t>
  </si>
  <si>
    <t xml:space="preserve">    truck  truck driver  struck against  lost control  stuck  tree  fracture </t>
  </si>
  <si>
    <t xml:space="preserve">    pallet  jack  driver  struck against  pinned  leg  fracture  laceration </t>
  </si>
  <si>
    <t xml:space="preserve">    truck driver  roll-over  overturn  fracture  foot </t>
  </si>
  <si>
    <t xml:space="preserve">    driver  truck  off loading  struck by  falling object  unstable position  unsecured </t>
  </si>
  <si>
    <t xml:space="preserve">    driver  garbage truck  caught between  truck  storage bin  leg  fracture </t>
  </si>
  <si>
    <t xml:space="preserve">    fracture  spine  truck driver  propane  propane truck  off loading  laceration  head </t>
  </si>
  <si>
    <t xml:space="preserve">    struck by  falling object  log  unstable position  unsecured  truck driver  off loading  truck </t>
  </si>
  <si>
    <t xml:space="preserve">    forge  caught between  drop hammer  hand  crushed </t>
  </si>
  <si>
    <t xml:space="preserve">    caught between  die  drop hammer  finger  amputated </t>
  </si>
  <si>
    <t xml:space="preserve">    caught between  die  drop hammer  amputated  finger  machine operator </t>
  </si>
  <si>
    <t xml:space="preserve">    foundry  drop hammer  ring  puncture  neck  tongs  furnace  iron worker  iron  chest </t>
  </si>
  <si>
    <t xml:space="preserve">    struck by  pin  drop hammer  fracture  hand </t>
  </si>
  <si>
    <t xml:space="preserve">    struck by  drop hammer  point of operation  amputated  finger  barrier guard </t>
  </si>
  <si>
    <t xml:space="preserve">    struck by  amputated  arm  drop hammer  point of operation </t>
  </si>
  <si>
    <t xml:space="preserve">    thumb  drop hammer  fracture  unstable position  unsecured </t>
  </si>
  <si>
    <t xml:space="preserve">    struck by  drop hammer  ram  stomach  mech malfunction </t>
  </si>
  <si>
    <t xml:space="preserve">    struck by  flying object  drop hammer  abdomen  puncture  ppe  work rules </t>
  </si>
  <si>
    <t xml:space="preserve">    drop hammer  work rules  unsecured  struck by  fracture  ram  flying object  face </t>
  </si>
  <si>
    <t xml:space="preserve">    struck by  flying object  fracture  arm  drop hammer  die  equipment failure </t>
  </si>
  <si>
    <t xml:space="preserve">    pile driver  drop hammer  crushed  pile leads  barge </t>
  </si>
  <si>
    <t xml:space="preserve">    drown  ppe  life jacket  untrained </t>
  </si>
  <si>
    <t xml:space="preserve">    construction  excavation  machine operator  roll-over  excavator  mud slide  asphyxiated  drown </t>
  </si>
  <si>
    <t xml:space="preserve">    tank  tank cleaning  scuba  drown </t>
  </si>
  <si>
    <t xml:space="preserve">    drown  asphyxiated  overturn  maintenance  rops  seat belt  pinned  untrained  ppe </t>
  </si>
  <si>
    <t xml:space="preserve">    hotel  maintenance  water  drown  asphyxiated </t>
  </si>
  <si>
    <t xml:space="preserve">    roll-over  drown  contusion  lawn mower  crushed </t>
  </si>
  <si>
    <t xml:space="preserve">    tractor  lawn mower  backing up  slope  lost control  roll-over  water  pinned  drown  asphyxiated </t>
  </si>
  <si>
    <t xml:space="preserve">    pinned  drown  health care facility  water  cart </t>
  </si>
  <si>
    <t xml:space="preserve">    asphyxiated  drown  water </t>
  </si>
  <si>
    <t xml:space="preserve">    construction  drug overdose </t>
  </si>
  <si>
    <t xml:space="preserve">    slip  fall  stair  lost control  contusion  rib  liver  drug overdose </t>
  </si>
  <si>
    <t xml:space="preserve">    painter  spray painting  paint  toluene  xylene  naphtha  respiratory  cardiac arrest  flammable vapors  drug overdose </t>
  </si>
  <si>
    <t xml:space="preserve">    drug overdose </t>
  </si>
  <si>
    <t xml:space="preserve">    drug overdose  janitor </t>
  </si>
  <si>
    <t xml:space="preserve">    heart  heart attack  cardiovasc disease  cardiovasc system  drug overdose </t>
  </si>
  <si>
    <t xml:space="preserve">    drug overdose  cardiac arrest  ind trk operator </t>
  </si>
  <si>
    <t xml:space="preserve">    drug overdose  unconsciousness </t>
  </si>
  <si>
    <t xml:space="preserve">    drug overdose  slip  fall  struck against  head  spill </t>
  </si>
  <si>
    <t xml:space="preserve">    cardiovasc system  alcohol  paint  maintenance  office area  unconsciousness  drug overdose  warehouse  head </t>
  </si>
  <si>
    <t xml:space="preserve">    unconsciousness  drug overdose  cardiovasc disease </t>
  </si>
  <si>
    <t xml:space="preserve">    tree  chain saw  drug overdose  tree trimming </t>
  </si>
  <si>
    <t xml:space="preserve">    fireworks  drum  explosion  burn </t>
  </si>
  <si>
    <t xml:space="preserve">    explosion  drum </t>
  </si>
  <si>
    <t xml:space="preserve">    maintenance  nitric acid  chemical  drum  pressure piping  inadequate maint </t>
  </si>
  <si>
    <t xml:space="preserve">    manual mat handling  mixer  concrete  shovel  caught by  rotating parts  drum  lost balance  fall  laceration </t>
  </si>
  <si>
    <t xml:space="preserve">    explosion  tank  drum  hose  health care facility </t>
  </si>
  <si>
    <t xml:space="preserve">    amputated  finger  struck by  health care facility  drum </t>
  </si>
  <si>
    <t xml:space="preserve">    crushed  amputated  hand  finger  health care facility  grinder  conveyor  belt  drum </t>
  </si>
  <si>
    <t xml:space="preserve">    explosion  concussion  abrasion  contusion  drum  flammable liquid </t>
  </si>
  <si>
    <t xml:space="preserve">    welder  welding  drum  industrial truck  flatbed truck  caught by  fire  explosion  burn </t>
  </si>
  <si>
    <t xml:space="preserve">    fire  explosion  burn  tank  torch  drum  hose </t>
  </si>
  <si>
    <t xml:space="preserve">    finger  amputated  crane  drum hoist </t>
  </si>
  <si>
    <t xml:space="preserve">    hoist  drum hoist  slip  caught between  amputated  thumb </t>
  </si>
  <si>
    <t xml:space="preserve">    caught by  drum hoist  wire rope  well service rig  amputated </t>
  </si>
  <si>
    <t xml:space="preserve">    scrap metal  drum hoist  wire rope  pulley  control lever  amputated  thumb  caught between  unguarded  work rules </t>
  </si>
  <si>
    <t xml:space="preserve">    amputated  finger  drum hoist  guardrail  elevated work plat  unguarded  gear  logging </t>
  </si>
  <si>
    <t xml:space="preserve">    hydrofluoric acid  spill  drum  drum hoist </t>
  </si>
  <si>
    <t xml:space="preserve">    fall  hoistline  safety belt  communication tower  bosun chair  drum hoist </t>
  </si>
  <si>
    <t xml:space="preserve">    crushed  struck by  falling object  automobile  boom truck  drum hoist  dismantling  work rules </t>
  </si>
  <si>
    <t xml:space="preserve">    crushed  drum  dry cleaning  cylinder  cleaning </t>
  </si>
  <si>
    <t xml:space="preserve">    caught by  burn  ironing machine  two-hand control  mech malfunction  dry cleaning  press operator  arm </t>
  </si>
  <si>
    <t xml:space="preserve">    clothing  washing machine  dry cleaning  conveyor belt  jammed  lost balance  fall  high temperature  rotating parts  concussion </t>
  </si>
  <si>
    <t xml:space="preserve">    perchloroethylene  chemical  repair  dry cleaning  face </t>
  </si>
  <si>
    <t xml:space="preserve">    untrained  explosion  burn  leg  heat  steam  washing machine  dry cleaning </t>
  </si>
  <si>
    <t xml:space="preserve">    burn  arm  dry cleaning  machine operator  forearm  skin  clothing </t>
  </si>
  <si>
    <t xml:space="preserve">    overexposure  chemical  perchloroethylene  nausea  dizziness  chest  leak  dry cleaning  respiratory </t>
  </si>
  <si>
    <t xml:space="preserve">    burn  heat  steam  caught between  ironing machine  dry cleaning  hand </t>
  </si>
  <si>
    <t xml:space="preserve">    dry cleaning  clothing  press  iron  caught by  machine operator  burn  hand </t>
  </si>
  <si>
    <t xml:space="preserve">    press  work rules  burn  dry cleaning  machine operator  caught between </t>
  </si>
  <si>
    <t xml:space="preserve">    press  dry cleaning  hand control  die  burn  caught between  forearm  press operator  hand </t>
  </si>
  <si>
    <t xml:space="preserve">    press  two-hand control  pinned  hand  burn  arm  dry cleaning  machine operator  work rules  heat </t>
  </si>
  <si>
    <t xml:space="preserve">    burn  arm  ironing machine  two-hand control  iron  press operator  dry cleaning </t>
  </si>
  <si>
    <t xml:space="preserve">    caught by  burn  ironing machine  two-hand control  work rules  guard  equipment failure  dry cleaning  machine operator  arm </t>
  </si>
  <si>
    <t xml:space="preserve">    crushed  fracture  dry cleaning </t>
  </si>
  <si>
    <t xml:space="preserve">    explosion  dry cleaning  door  struck by  head  guardrail </t>
  </si>
  <si>
    <t xml:space="preserve">    dry cleaning  foot  ankle  struck against  inattention  contusion </t>
  </si>
  <si>
    <t xml:space="preserve">    fainted  unconsciousness  brain  dry cleaning </t>
  </si>
  <si>
    <t xml:space="preserve">    finger  amputated  drying furnace  machine operator  cleaning </t>
  </si>
  <si>
    <t xml:space="preserve">    explosion  hemorrhage  chemical  drying furnace  hexane  toluene </t>
  </si>
  <si>
    <t xml:space="preserve">    fall  roof  drying furnace  backing up  inattention  fracture  pelvis  wrist </t>
  </si>
  <si>
    <t xml:space="preserve">    high temperature  safety latch  burn  drying furnace  heat </t>
  </si>
  <si>
    <t xml:space="preserve">    fire  explosion  coating operation  toluene  mek  flammable liquid  drying furnace  static electricity  work rules  press </t>
  </si>
  <si>
    <t xml:space="preserve">    explosion  feed mill  burn  fire  combustible dust  drying furnace  work rules  grain dust </t>
  </si>
  <si>
    <t xml:space="preserve">    isopropanol  isopropyl alcohol  explosion  drying furnace  oven  burn  work rules  face  flammable vapors  vapor </t>
  </si>
  <si>
    <t xml:space="preserve">    work rules  shoulder  amputated  pinned  drying furnace  laceration  ear  door  communication  contusion </t>
  </si>
  <si>
    <t xml:space="preserve">    explosion  paint  flammable vapors  burn  hand  arm  face  printing press  paint solvent  drying furnace </t>
  </si>
  <si>
    <t xml:space="preserve">    flammable liquid  explosion  oven  burn  vapor  combustible liquid  drying furnace  face  arm  work rules </t>
  </si>
  <si>
    <t xml:space="preserve">    cleaning  fall  drying furnace  vacuum cleaner  fall protection  work rules  guardrail  artery </t>
  </si>
  <si>
    <t xml:space="preserve">    fire  smoke inhalation  drying furnace  printing  paint  thinner  flashback </t>
  </si>
  <si>
    <t xml:space="preserve">    machine operator  duct  blade  caught between  laceration  arm  torso </t>
  </si>
  <si>
    <t xml:space="preserve">    fall  ladder  fracture  spine  rib  duct  health care facility </t>
  </si>
  <si>
    <t xml:space="preserve">    scaffold  duct  fall  struck by  fracture  leg  ankle </t>
  </si>
  <si>
    <t xml:space="preserve">    burn  fryer  slip  duct  foot  food preparation </t>
  </si>
  <si>
    <t xml:space="preserve">    paper machine  water  duct  head  maintenance </t>
  </si>
  <si>
    <t xml:space="preserve">    asphyxiated  inhalation  respiratory  ppe  duct  surveyor  manhole </t>
  </si>
  <si>
    <t xml:space="preserve">    fainted  unconsciousness  cpr  confined space  duct  exhaust system  fan  repair </t>
  </si>
  <si>
    <t xml:space="preserve">    fall  duct  work surface  fracture </t>
  </si>
  <si>
    <t xml:space="preserve">    fracture  arm  forearm  fall  stepladder  lost balance  duct  flying object  construction  rafter </t>
  </si>
  <si>
    <t xml:space="preserve">    dump truck  caught between  truck  utility pole  head  fracture  skull  face </t>
  </si>
  <si>
    <t xml:space="preserve">    driver  truck  truck driver  backing up  dump truck  vehicle  roll-over </t>
  </si>
  <si>
    <t xml:space="preserve">    cleaning  dump truck  snowplow blade  struck by  vehicle  vehicle in gear  run over  unmanned  crushed  torso </t>
  </si>
  <si>
    <t xml:space="preserve">    crushed  truck  dump truck bed </t>
  </si>
  <si>
    <t xml:space="preserve">    highway  road paving  truck driver  truck  dump truck  lost control  roll-over  seat belt  unconsciousness  asphyxiated </t>
  </si>
  <si>
    <t xml:space="preserve">    crushed  dump truck  dump truck bed  chest </t>
  </si>
  <si>
    <t xml:space="preserve">    struck by  pinned  head  dump truck  dump truck bed  truck </t>
  </si>
  <si>
    <t xml:space="preserve">    struck by  falling object  dump truck  dump truck bed  hydraulic ram  hoisting mechanism  equipment failure  concussion  head </t>
  </si>
  <si>
    <t xml:space="preserve">    fall  wet operation  slippery surface  dump truck  dump truck bed  unstable position  work surface  fracture  vertebra  wrist </t>
  </si>
  <si>
    <t xml:space="preserve">    caught between  amputated  dump truck  conveyor  dump truck bed  foot  lockout  work rules </t>
  </si>
  <si>
    <t xml:space="preserve">    pinned  crushed  struck by  struck against  aerial lift  dump truck  dump truck bed  tree trimming  outrigger  brake </t>
  </si>
  <si>
    <t xml:space="preserve">    dumper  crushed  hand  contusion  caught by  machine operator </t>
  </si>
  <si>
    <t xml:space="preserve">    garbage truck  truck driver  mech mat handling  dumpster  dumper  caught between  winch  control lever  pinned  asphyxiated </t>
  </si>
  <si>
    <t xml:space="preserve">    caught between  cleaning  dumper  food preparation  crushed  chest  lockout  electrical </t>
  </si>
  <si>
    <t xml:space="preserve">    ramp  caught between  amputated  finger  dumper </t>
  </si>
  <si>
    <t xml:space="preserve">    dumper  machine operator  hand  crushed  wrist </t>
  </si>
  <si>
    <t xml:space="preserve">    dumper  caught between  head  fracture </t>
  </si>
  <si>
    <t xml:space="preserve">    dumper  falling object  unguarded  rotating parts  caught by </t>
  </si>
  <si>
    <t xml:space="preserve">    dumper  struck by </t>
  </si>
  <si>
    <t xml:space="preserve">    overturn  crushed  truck  dumper  trailer  unstable position  landfill  mech mat handling </t>
  </si>
  <si>
    <t xml:space="preserve">    trash compactor  caught between  dumper  valve  asphyxiated </t>
  </si>
  <si>
    <t xml:space="preserve">    hopper  rail  dumper  fall  abrasion  head  fracture  wrist  loading </t>
  </si>
  <si>
    <t xml:space="preserve">    head  dumper  platform  motor vehicle  struck by </t>
  </si>
  <si>
    <t xml:space="preserve">    caught between  dumper  wrist  fracture  conveyor </t>
  </si>
  <si>
    <t xml:space="preserve">    concussion  dumper  trailer  equipment failure  truck  truck driver  crushed </t>
  </si>
  <si>
    <t xml:space="preserve">    lost balance  fall  dumpster  fracture  leg </t>
  </si>
  <si>
    <t xml:space="preserve">    conveyor  fracture  hand  health care facility  industrial truck  dumpster  pulley </t>
  </si>
  <si>
    <t xml:space="preserve">    truck  truck driver  fall  fracture  skull  driver  dumpster </t>
  </si>
  <si>
    <t xml:space="preserve">    garbage truck  caught between  dumpster  truck  amputated  finger </t>
  </si>
  <si>
    <t xml:space="preserve">    cleaning  roof  slippery surface  fall  struck against  dumpster  fall protection </t>
  </si>
  <si>
    <t xml:space="preserve">    industrial truck  fracture  hip  dumpster  ladder  fall  overturn </t>
  </si>
  <si>
    <t xml:space="preserve">    ladder  cleaning  fall  fracture  skull  concussion  dumpster </t>
  </si>
  <si>
    <t xml:space="preserve">    truck  truck driver  dumpster  caught between  crushed  automobile  roll-over </t>
  </si>
  <si>
    <t xml:space="preserve">    unconsciousness  loading  dumpster </t>
  </si>
  <si>
    <t xml:space="preserve">    agriculture  dumpster  metal sheet  high wind  lost balance  fall  fracture  leg  abrasion  emergency response </t>
  </si>
  <si>
    <t xml:space="preserve">    fall  head  back  dumpster </t>
  </si>
  <si>
    <t xml:space="preserve">    truck  fall  run over  dumpster </t>
  </si>
  <si>
    <t xml:space="preserve">    crushed  dumpster  struck by  industrial truck  caught between  chest </t>
  </si>
  <si>
    <t xml:space="preserve">    truck  dumpster  insulator  arm  electrocuted </t>
  </si>
  <si>
    <t xml:space="preserve">    crushed  head  loader bucket  loader  dumpster </t>
  </si>
  <si>
    <t xml:space="preserve">    struck against  infection  leg  dumpster  machine operator </t>
  </si>
  <si>
    <t xml:space="preserve">    fall  head  vomit  dumpster </t>
  </si>
  <si>
    <t xml:space="preserve">    truck  fracture  face  struck by  dunnage </t>
  </si>
  <si>
    <t xml:space="preserve">    struck by  trailer  dunnage  obstructed view </t>
  </si>
  <si>
    <t xml:space="preserve">    caught by  amputated  finger  piston  load shift  board  dunnage </t>
  </si>
  <si>
    <t xml:space="preserve">    dunnage  struck by  falling object  fracture  vertebra  laceration  neck  head  overhead crane </t>
  </si>
  <si>
    <t xml:space="preserve">    falling object  dunnage  industrial truck  leg  fracture  pelvis  pinned  caught between </t>
  </si>
  <si>
    <t xml:space="preserve">    falling object  industrial truck  dunnage  truck driver  head  struck by </t>
  </si>
  <si>
    <t xml:space="preserve">    dunnage  drill rig--non-oil  plank  jack  hydraulic jack  stair  unsecured  slip  struck by  back </t>
  </si>
  <si>
    <t xml:space="preserve">    dunnage  shipyard  ship  hand  spray painting  puncture  finger </t>
  </si>
  <si>
    <t xml:space="preserve">    metal bar  struck by  face  unconsciousness  chain  pry bar  truck driver  truck  dunnage </t>
  </si>
  <si>
    <t xml:space="preserve">    crushed  trailer  dunnage  trailer hitch  unstable surface  amuse park/carnival  amusement ride  struck by  load shift  falling object </t>
  </si>
  <si>
    <t xml:space="preserve">    puncture  hand  wood chips  struck by  dunnage </t>
  </si>
  <si>
    <t xml:space="preserve">    logger  logging  dunnage  struck by  falling object  leg  fracture </t>
  </si>
  <si>
    <t xml:space="preserve">    industrial truck  loading  dunnage  finger  amputated  caught between </t>
  </si>
  <si>
    <t xml:space="preserve">    steel beam  crane  storage rack  sling  dunnage  fall  struck by  fracture  chest  laceration </t>
  </si>
  <si>
    <t xml:space="preserve">    dust collector  saw  laceration  hand  finger  blade </t>
  </si>
  <si>
    <t xml:space="preserve">    firefighter  high wind  dust  smoke </t>
  </si>
  <si>
    <t xml:space="preserve">    struck by  dust  saw  rip  eye  head </t>
  </si>
  <si>
    <t xml:space="preserve">    concrete  dust  inhalation </t>
  </si>
  <si>
    <t xml:space="preserve">    fall  head  fall protection  dust collector  industrial truck </t>
  </si>
  <si>
    <t xml:space="preserve">    confined space  chemical  overexposure  respiratory  dust inhalation  inhalation </t>
  </si>
  <si>
    <t xml:space="preserve">    amputated  thumb  dust collector  lockout  work rules </t>
  </si>
  <si>
    <t xml:space="preserve">    finger  laceration  saw  dust collector  fan blade  jammed </t>
  </si>
  <si>
    <t xml:space="preserve">    dust collector  struck by  rotating parts  amputated  finger </t>
  </si>
  <si>
    <t xml:space="preserve">    maintenance  dust collector  sandblasting  fan belt  struck by  lockout  amputated  finger </t>
  </si>
  <si>
    <t xml:space="preserve">    dust  explosion  wood chips  trailer  dust collector </t>
  </si>
  <si>
    <t xml:space="preserve">    finger  laceration  amputated  dust collector </t>
  </si>
  <si>
    <t xml:space="preserve">    dust collector  explosion  burn  mill--plant  enclosed space </t>
  </si>
  <si>
    <t xml:space="preserve">    lime  dust  inhalation  asphyxiated  janitor  cleaning </t>
  </si>
  <si>
    <t xml:space="preserve">    asphyxiated  dust  inhalation  kiln  oven  furnace </t>
  </si>
  <si>
    <t xml:space="preserve">    lung  dust  inhalation  food preparation  chemical  chemical vapor </t>
  </si>
  <si>
    <t xml:space="preserve">    dust  dust inhalation  respiratory tract  respirator </t>
  </si>
  <si>
    <t xml:space="preserve">    smoke  dust  fire  inhalation  dust inhalation  smoke inhalation  acetylene torch  cutting and burning  air contamination </t>
  </si>
  <si>
    <t xml:space="preserve">    silo  asphyxiated  cleaning  flowing material  inhalation  buried  dust  dust inhalation  storage bin </t>
  </si>
  <si>
    <t xml:space="preserve">    silo  flowing material  suffocated  buried  fall  clogged  fall protection  work rules  dust inhalation </t>
  </si>
  <si>
    <t xml:space="preserve">    inhalation  chemical vapor  chemical  work rules  asphyxiated  respiratory  respiratory tract  vapor  gas  dust inhalation </t>
  </si>
  <si>
    <t xml:space="preserve">    silo  flowing material  winch  vibrations  collapse  buried  cleaning  asphyxiated  dust  dust inhalation </t>
  </si>
  <si>
    <t xml:space="preserve">    inhalation  fire  smoke inhalation  dust  dust inhalation  respiratory  respiratory tract </t>
  </si>
  <si>
    <t xml:space="preserve">    grain bin  fall  work rules  fall protection  flowing material  lifeline  asphyxiated  ladder  dust inhalation  buried </t>
  </si>
  <si>
    <t xml:space="preserve">    plastic mfg  fire  inhalation  fire ext system  communication  burn  smoke  office area  smoke inhalation  dust inhalation </t>
  </si>
  <si>
    <t xml:space="preserve">    grain  grain bin  buried  suffocated  work rules  lifeline  dust inhalation  inhalation </t>
  </si>
  <si>
    <t xml:space="preserve">    allergic reaction  powder  respirator  inhalation  dust  air contamination  respiratory  dust inhalation  work rules </t>
  </si>
  <si>
    <t xml:space="preserve">    truck  run over  dwi  alcohol  backing up  intoxicated </t>
  </si>
  <si>
    <t xml:space="preserve">    struck by  garbage truck  vehicle  traffic accident  alcohol  intoxicated  dwi </t>
  </si>
  <si>
    <t xml:space="preserve">    struck by  automobile  highway  head  fracture  contusion  dwi  intoxicated </t>
  </si>
  <si>
    <t xml:space="preserve">    construction  repair  truck  intoxicated  dwi  struck by  collision  traffic accident </t>
  </si>
  <si>
    <t xml:space="preserve">    construction  struck by  highway  automobile  intoxicated  dwi  head </t>
  </si>
  <si>
    <t xml:space="preserve">    struck by  construction  traffic accident  collision  highway shoulder  intoxicated  dwi </t>
  </si>
  <si>
    <t xml:space="preserve">    construction  struck by  automobile  dwi  intoxicated  highway  speeding  road paving </t>
  </si>
  <si>
    <t xml:space="preserve">    leg  severed  struck by  automobile  dwi  intoxicated  highway shoulder  traffic control  traffic accident  collision </t>
  </si>
  <si>
    <t xml:space="preserve">    flagman  struck by  motor vehicle  traffic control  construction  dwi  back  inattention  head </t>
  </si>
  <si>
    <t xml:space="preserve">    automobile  overturn  highway  speeding  lost control  highway shoulder  dwi </t>
  </si>
  <si>
    <t xml:space="preserve">    traffic accident  road paving  dwi  motor vehicle  asphalt </t>
  </si>
  <si>
    <t xml:space="preserve">    agriculture  tractor  run over  alcohol  intoxicated  dwi  entangled </t>
  </si>
  <si>
    <t xml:space="preserve">    steam  steam line  burn  dye machine  textile  textile production </t>
  </si>
  <si>
    <t xml:space="preserve">    pressure vessel  door  cleaning  maintenance  dye machine  bolt  face  head  struck by </t>
  </si>
  <si>
    <t xml:space="preserve">    machine operator  dye machine  hopper  blade  entangled  mixer  guard  grating  front end loader  fall </t>
  </si>
  <si>
    <t xml:space="preserve">    dye machine  tank  chemical vapor  burn  heat </t>
  </si>
  <si>
    <t xml:space="preserve">    dye machine  lubricating fluid  mixer  caught between  crushed  arm  cleaning </t>
  </si>
  <si>
    <t xml:space="preserve">    caught by  caught between  dye machine  rotating parts  arm </t>
  </si>
  <si>
    <t xml:space="preserve">    dye machine  explosion  struck by  flying object  mech malfunction  warning sign  washing machine  alarm  head  chemical reaction </t>
  </si>
  <si>
    <t xml:space="preserve">    textile  dye machine  slip  spill  fall  face  chemical burn  mouth </t>
  </si>
  <si>
    <t xml:space="preserve">    roller--mach/part  dye machine  caught between  unguarded  work rules </t>
  </si>
  <si>
    <t xml:space="preserve">    dye machine  hand  laceration  caught by  roller--mach/part  nip point  lockout  work rules </t>
  </si>
  <si>
    <t xml:space="preserve">    amputated  descending  work rules  dye machine  thumb  inexperience  roller--mach/part  caught by  untrained </t>
  </si>
  <si>
    <t xml:space="preserve">    falling object  drum  repair  fracture  crushed  lockout  disconnecting means  pressure release  dye machine  work rules </t>
  </si>
  <si>
    <t xml:space="preserve">    work rules  unguarded  interlock  roller--mach/part  rotating parts  dye machine  hand  arm  caught between  nip point </t>
  </si>
  <si>
    <t xml:space="preserve">    amputated  arm  roller--mach/part  caught by  dye machine  forearm  hand  entangled </t>
  </si>
  <si>
    <t xml:space="preserve">    roller--mach/part  caught by  arm  dye machine </t>
  </si>
  <si>
    <t xml:space="preserve">    dye machine  pinned  pelvis  back  contusion  overhead crane  remote control  inexperience  mech malfunction </t>
  </si>
  <si>
    <t xml:space="preserve">    burn  hot water  steam  dye machine  maintenance </t>
  </si>
  <si>
    <t xml:space="preserve">    explosion  dynamite  powder </t>
  </si>
  <si>
    <t xml:space="preserve">    well  oil well drilling  explosion  explosives  dynamite  chemical reaction  blasting </t>
  </si>
  <si>
    <t xml:space="preserve">    construction  dynamite  blasting  untrained  explosives  explosion  work rules </t>
  </si>
  <si>
    <t xml:space="preserve">    oil well servicing  explosion  dynamite  explosives  blasting  electronic control </t>
  </si>
  <si>
    <t xml:space="preserve">    explosion  dynamite  trench  construction  work rules  arm  leg  face </t>
  </si>
  <si>
    <t xml:space="preserve">    amputated  explosives  explosion  oil well servicing  dynamite </t>
  </si>
  <si>
    <t xml:space="preserve">    dynamite  explosion  backhoe bucket  struck by  trench  construction  face  torso  work rules  explosives </t>
  </si>
  <si>
    <t xml:space="preserve">    rock  struck by  flying object  blasting  dynamite  head </t>
  </si>
  <si>
    <t xml:space="preserve">    electrical  electrocuted  agriculture  irrigation pipe  overhead power line  e ag </t>
  </si>
  <si>
    <t xml:space="preserve">    electrical  electrocuted  overhead power line  tractor  agriculture  boom  spraying rig  e ag </t>
  </si>
  <si>
    <t xml:space="preserve">    electrical  electrocuted  agriculture  irrigation equipment  equipment failure  e ag  e gi v </t>
  </si>
  <si>
    <t xml:space="preserve">    industrial truck  crushed  off loading  e ag  tractor </t>
  </si>
  <si>
    <t xml:space="preserve">    electrical  electrocuted  agriculture  overhead power line  metal ladder  inattention  e ag  e gi ib  e gi iii  e ptd </t>
  </si>
  <si>
    <t xml:space="preserve">    electrical  electrocuted  agriculture  hand  e ag  e gi iii </t>
  </si>
  <si>
    <t xml:space="preserve">    electrical  electrocuted  overhead power line  agriculture  irrigation equipment  irrigation pipe  lost control  e ag  e gi ia  e ptd </t>
  </si>
  <si>
    <t xml:space="preserve">    electrical  electrocuted  overhead power line  agriculture  tractor  guy  e ag </t>
  </si>
  <si>
    <t xml:space="preserve">    electrical  electrocuted  agriculture  farm machinery  industrial truck  overhead power line  obstructed view  inattention  e gi ib  e ag </t>
  </si>
  <si>
    <t xml:space="preserve">    electrical  electrocuted  agriculture  e ag </t>
  </si>
  <si>
    <t xml:space="preserve">    electrical  electrocuted  untrained  electrical work  lockout  agriculture  receptacle  elec circ part--misc  e ag </t>
  </si>
  <si>
    <t xml:space="preserve">    electrical  electrocuted  irrigation equipment  metal pipe  overhead power line  agriculture  e ag </t>
  </si>
  <si>
    <t xml:space="preserve">    electrical  electrocuted  overhead power line  tree trimming  agriculture  aerial lift  untrained  e ag </t>
  </si>
  <si>
    <t xml:space="preserve">    electrical  electrocuted  overhead power line  boom  tree trimming  tractor  agriculture  e ag </t>
  </si>
  <si>
    <t xml:space="preserve">    electrical  electrocuted  overhead power line  ladder  metal ladder  agriculture  untrained  e ag </t>
  </si>
  <si>
    <t xml:space="preserve">    electrical  electric shock  burn  overhead power line  dumper  farm machinery  agriculture  e ag </t>
  </si>
  <si>
    <t xml:space="preserve">    electrical  electric shock  burn  overhead power line  ladder  metal ladder  agriculture  tree  e ag </t>
  </si>
  <si>
    <t xml:space="preserve">    electrical  electrocuted  overhead power line  guy  truck  agriculture  e ag </t>
  </si>
  <si>
    <t xml:space="preserve">    electrical  electric shock  burn  metal pipe  overhead power line  agriculture  e ag </t>
  </si>
  <si>
    <t xml:space="preserve">    electrical  electrocuted  electrician  elec utility work  utility pole  transformer  e c </t>
  </si>
  <si>
    <t xml:space="preserve">    electrical  electric shock  fall  overhead power line  measuring device  e c </t>
  </si>
  <si>
    <t xml:space="preserve">    electrical  construction  electrical work  cart  caught between  laceration  finger  e c </t>
  </si>
  <si>
    <t xml:space="preserve">    elec utility work  amputated  electric shock  e gi ia  overhead power line  e gi iii  arm </t>
  </si>
  <si>
    <t xml:space="preserve">    electrical  electrocuted  agriculture  silo  truck  truck boom  inattention  overhead power line  electric conductor  e gi ia </t>
  </si>
  <si>
    <t xml:space="preserve">    electrical  electrocuted  truck  truck driver  face  e gi ia </t>
  </si>
  <si>
    <t xml:space="preserve">    electrical  electrocuted  overhead power line  tilt-frame hoist  containerized cargo  e gi ia </t>
  </si>
  <si>
    <t xml:space="preserve">    electrical  electrocuted  overhead power line  truck  crane boom  gas well  oil well servicing  pipe  mech mat handling  e gi ia </t>
  </si>
  <si>
    <t xml:space="preserve">    overhead power line  boom truck  boom  truck boom  electrical  electrocuted  oil well servicing  e gi ia </t>
  </si>
  <si>
    <t xml:space="preserve">    electrical  electric shock  overhead power line  boom truck  boom  truck boom  roofer  burn  e gi ia  e ptd </t>
  </si>
  <si>
    <t xml:space="preserve">    electrical  electrocuted  riding on equipment  dump truck bed  struck against  overhead power line  fall  e gi ia  e ptd  e gi iii </t>
  </si>
  <si>
    <t xml:space="preserve">    electrical  electrocuted  overhead power line  ladder  metal ladder  e gi ib </t>
  </si>
  <si>
    <t xml:space="preserve">    electrical  electrocuted  undrgrd power line  auger  e gi ib </t>
  </si>
  <si>
    <t xml:space="preserve">    electrical  electrocuted  overhead power line  ladder  metal ladder  agriculture  work rules  e gi ib </t>
  </si>
  <si>
    <t xml:space="preserve">    electrical  electrocuted  overhead power line  metal pole  window washer  e gi ib </t>
  </si>
  <si>
    <t xml:space="preserve">    electrical  electrocuted  overhead power line  ladder  metal ladder  agriculture  e gi ib </t>
  </si>
  <si>
    <t xml:space="preserve">    electrical  electrocuted  maintenance  conveyor  lubricating  electric conductor  overhead power line  inattention  e gi ib </t>
  </si>
  <si>
    <t xml:space="preserve">    electrical  electrocuted  overhead power line  aerial lift  cleaning  water  e gi ib </t>
  </si>
  <si>
    <t xml:space="preserve">    electrical  electrocuted  oil rig  oil well servicing  oil rig mast  overhead power line  inattention  e gi ib </t>
  </si>
  <si>
    <t xml:space="preserve">    electrical  electrocuted  roof  overhead power line  inattention  e gi iii  e gi ib  e ptd </t>
  </si>
  <si>
    <t xml:space="preserve">    electrical  electrocuted  overhead power line  tree felling  tree limb  e gi ic </t>
  </si>
  <si>
    <t xml:space="preserve">    electrical  burn  rail  railroad  electrician  electrical fault  electric arc  face  e gi ic </t>
  </si>
  <si>
    <t xml:space="preserve">    electrical  electrocuted  overhead power line  inattention  construction  e ptd  e gi iii  e gi ic </t>
  </si>
  <si>
    <t xml:space="preserve">    electrical  electric shock  inattention  fall  fall protection  e gi ic  e gi iii  e ptd </t>
  </si>
  <si>
    <t xml:space="preserve">    electrical  tree trimming  overhead power line  tree  tree limb  e gi ic  electrocuted </t>
  </si>
  <si>
    <t xml:space="preserve">    electrical  electrocuted  tree trimming  overhead power line  tree  tree limb  e gi ic </t>
  </si>
  <si>
    <t xml:space="preserve">    electrical  electrocuted  overhead power line  antenna  cpr  electric shock  e gi ic </t>
  </si>
  <si>
    <t xml:space="preserve">    electrical  electrocuted  electric shock  fall  overhead power line  scaffold  metal pole  scaffold rigging  e gi ic </t>
  </si>
  <si>
    <t xml:space="preserve">    electrical  electrocuted  overhead power line  metal pipe  e gi ic </t>
  </si>
  <si>
    <t xml:space="preserve">    electrical  electrocuted  overhead power line  metal pole  e gi ic </t>
  </si>
  <si>
    <t xml:space="preserve">    electrical  electric shock  burn  overhead power line  advertising sign  metal pole  fracture  fall  amputated  e gi ic </t>
  </si>
  <si>
    <t xml:space="preserve">    electrical  electric arc  electrical work  electrical cabinet  fuse  electrical fault  burn  ppe  untrained  e gi ii </t>
  </si>
  <si>
    <t xml:space="preserve">    electrical  power line worker  overhead power line  lanyard  fall protection  ladder  lost balance  fall  e gi ii </t>
  </si>
  <si>
    <t xml:space="preserve">    electrical  burn  electrical cabinet  electrical work  electric arc  electrical fault  e gi ii  ppe </t>
  </si>
  <si>
    <t xml:space="preserve">    electrical  electric shock  burn  electrical work  microwave oven  transformer  lockout  elec circ part--misc  elec protect equip  e gi ii </t>
  </si>
  <si>
    <t xml:space="preserve">    electrical  burn  fuse  electrical box  electrical cabinet  electrical fault  face  ppe  e gi ii </t>
  </si>
  <si>
    <t xml:space="preserve">    electrical  burn  elec utility work  power line worker  electric arc  electrical fault  undrgrd installation  electric cable  ppe  e gi ii </t>
  </si>
  <si>
    <t xml:space="preserve">    electrical  burn  substation  electric conductor  electrical testing  electrical fault  electric arc  ppe  untrained  e gi ii </t>
  </si>
  <si>
    <t xml:space="preserve">    electrical  burn  electric arc  electrical testing  ppe  elec equipment--misc  e gi ii </t>
  </si>
  <si>
    <t xml:space="preserve">    electrical  power line worker  elec utility work  utility pole  lighting fixture  extension ladder  fall  fracture  lung  e gi ii </t>
  </si>
  <si>
    <t xml:space="preserve">    electrical  electrocuted  elec utility work  power line worker  overhead power line  storm  elec protect equip  glove  ppe  e gi ii </t>
  </si>
  <si>
    <t xml:space="preserve">    electrical  electrocuted  power line worker  elec utility work  electric meter  boom truck  utility pole  elec protect equip  ppe  e gi ii </t>
  </si>
  <si>
    <t xml:space="preserve">    electrical  burn  electrical cabinet  electrical fault  electric arc  e gi ii </t>
  </si>
  <si>
    <t xml:space="preserve">    electrical  electric shock  fall  tree  tree trimming  fall protection  overhead power line  e gi iii </t>
  </si>
  <si>
    <t xml:space="preserve">    electrical  electrocuted  roof  air conditioner  arm  e gi iii </t>
  </si>
  <si>
    <t xml:space="preserve">    electrical  electric shock  fall  head  welding  welding cable  welding electrode  ground fault  e gi iii </t>
  </si>
  <si>
    <t xml:space="preserve">    tree trimming  overhead power line  electrical  electric shock  electrocuted  tree  tree limb  aerial lift  e ptd  e gi iii </t>
  </si>
  <si>
    <t xml:space="preserve">    welding  welder  welding electrode  elec circ part--misc  electrical  electrocuted  face  e gi iii  e gi iv </t>
  </si>
  <si>
    <t xml:space="preserve">    electrical  electrocuted  maintenance  fuse  molding machine  e gi iii </t>
  </si>
  <si>
    <t xml:space="preserve">    electrical  electrocuted  elec utility work  e gi iii </t>
  </si>
  <si>
    <t xml:space="preserve">    electrical  electrocuted  ladder  lighting fixture  fall  unguarded  elec circ part--misc  elderly  e gi iii </t>
  </si>
  <si>
    <t xml:space="preserve">    electrical  elec utility work  boom truck  outrigger  control lever  caught by  crushed  foot  fracture  e gi iii </t>
  </si>
  <si>
    <t xml:space="preserve">    electrical  electrocuted  electric switch  electric conductor  crane  shoulder  e gi iii </t>
  </si>
  <si>
    <t xml:space="preserve">    electrical  burn  electric arc  electrical fault  electrical work  untrained  test equipment  circuit breaker  e gi iii </t>
  </si>
  <si>
    <t xml:space="preserve">    electrical  burn  electrical cabinet  electrical fault  electric arc  ppe  arm  e gi ii  e gi iii </t>
  </si>
  <si>
    <t xml:space="preserve">    electrical  electrocuted  maintenance  plumbing  water  ladder  fall  e gi iii </t>
  </si>
  <si>
    <t xml:space="preserve">    electrical  electrocuted  tree trimming  overhead power line  tree  tree limb  inattention  e ptd  e gi iii </t>
  </si>
  <si>
    <t xml:space="preserve">    electrical  electric shock  maintenance  lighting fixture  ladder  fall  fracture  contusion  e gi iii  e gi iv </t>
  </si>
  <si>
    <t xml:space="preserve">    electrical  electric shock  electrician  maintenance  lighting fixture  lighting circuit  electric conductor  e gi iv </t>
  </si>
  <si>
    <t xml:space="preserve">    electrical  electric shock  electric conductor  ladder  e gi iv </t>
  </si>
  <si>
    <t xml:space="preserve">    electrical  electric shock  electrician  electrical work  lockout  electric conductor  hand tool  insulated tool  elec protect equip  e gi iv </t>
  </si>
  <si>
    <t xml:space="preserve">    electrical  electrocuted  oil well drilling  maintenance  pump  electrical cabinet  elec circ part--misc  lockout  hand  e gi iv </t>
  </si>
  <si>
    <t xml:space="preserve">    electrical  electric shock  burn  electrician  electrical work  lockout  electrical box  e gi iv </t>
  </si>
  <si>
    <t xml:space="preserve">    electrical  electrocuted  electrician  electrical work  lockout  transformer  electric conductor  e gi iv </t>
  </si>
  <si>
    <t xml:space="preserve">    electrical  electric shock  electrician  electrical work  lockout  elec protect equip  electrical cabinet  e gi iv </t>
  </si>
  <si>
    <t xml:space="preserve">    electrical  electric shock  food preparation  heater  electric switch  elec insulation  e gi v </t>
  </si>
  <si>
    <t xml:space="preserve">    electrical  burn  health care worker  health care facility  equipment failure  electrical fault  electric cord  electric arc  finger  e gi v </t>
  </si>
  <si>
    <t xml:space="preserve">    electrical  electrocuted  oil well drilling  gas well drilling  elec circ part--misc  electric conductor  inadequate maint  electrical splice  elec protect equip  e gi v </t>
  </si>
  <si>
    <t xml:space="preserve">    electrical  electrocuted  elec protect equip  electric switch  elec utility work  electrician  e gi v  e gi iv </t>
  </si>
  <si>
    <t xml:space="preserve">    electrical  electrical work  maintenance  lighting fixture  elec insulation  electrocuted  lockout  inadequate maint  e gi iv  e gi v </t>
  </si>
  <si>
    <t xml:space="preserve">    electrical  burn  electric drill  explosion  flammable vapors  paint  equipment approval  e gi v </t>
  </si>
  <si>
    <t xml:space="preserve">    electrical  electrocuted  maintenance  electrical work  inadequate maint  elec insulation  e gi v </t>
  </si>
  <si>
    <t xml:space="preserve">    electrical  electrocuted  ground fault  equipment grounding  electric drill  cord set  elec insulation  e gi v </t>
  </si>
  <si>
    <t xml:space="preserve">    electrical  electrocuted  hand tool  grinder  cord set  cardiac arrest  e gi v </t>
  </si>
  <si>
    <t xml:space="preserve">    electrical  electrocuted  maintenance  compressor  inadequate maint  equipment failure  elec insulation  lockout  e gi v </t>
  </si>
  <si>
    <t xml:space="preserve">    electrical  telecom work  utility pole  equipment failure  fall  falling object  pinned  fracture  e gi v  e tc </t>
  </si>
  <si>
    <t xml:space="preserve">    electrical  burn  elec utility work  power line worker  transformer vault  electrical fault  electric arc  ppe  e gi v  e ptd </t>
  </si>
  <si>
    <t xml:space="preserve">    electrical  electrocuted  undrgrd power line  elec insulation  shovel  e gi vi </t>
  </si>
  <si>
    <t xml:space="preserve">    electrical  electrocuted  elec utility work  power line worker  electrical vault  elec protect equip  e gi ii  e gi iii  e gi vi  e ptd </t>
  </si>
  <si>
    <t xml:space="preserve">    electrical  burn  electrician  electrical work  lockout  electric arc  electrical fault  clothing  electrical cabinet  e gi vi </t>
  </si>
  <si>
    <t xml:space="preserve">    electrical  electric shock  undrgrd power line  jackhammer  e gi vi </t>
  </si>
  <si>
    <t xml:space="preserve">    electrical  electric shock  electrician  electrical work  lockout  elec protect equip  blind reaching  e gi vi </t>
  </si>
  <si>
    <t xml:space="preserve">    electrical  electrocuted  electrician  electrical work  lockout  blind reaching  e gi vi </t>
  </si>
  <si>
    <t xml:space="preserve">    electrical  electric shock  fall  unguarded live parts  elec equipment--misc  blind reaching  stepladder  ladder  e gi vi </t>
  </si>
  <si>
    <t xml:space="preserve">    electrical  burn  electric arc  electrical fault  undrgrd power line  jackhammer  blind reaching  e gi vi </t>
  </si>
  <si>
    <t xml:space="preserve">    electrical  burn  electrician  electrical work  lockout  electric arc  electrical fault  insulated tool  panelboard  e gi vi </t>
  </si>
  <si>
    <t xml:space="preserve">    electrical  burn  electric arc  electrical fault  electrical box  elec circ part--misc  door  e gi vi </t>
  </si>
  <si>
    <t xml:space="preserve">    electrical  burn  electric arc  electrical fault  metal bar  undrgrd power line  hand tool  blind reaching  e gi vi </t>
  </si>
  <si>
    <t xml:space="preserve">    electrical  electric shock  repair  electrical work  lockout  elec circ part--misc  blind reaching  electrician  e gi vi </t>
  </si>
  <si>
    <t xml:space="preserve">    electrical  electrocuted  electric drill  ground fault  equipment grounding  electric cable  elec insulation  sheet metal  crawl space  e gi vi </t>
  </si>
  <si>
    <t xml:space="preserve">    electrical  electrocuted  ground fault  equipment grounding  electric drill  duct  sheet metal  e gi vi </t>
  </si>
  <si>
    <t xml:space="preserve">    electrical  electrocuted  ground fault  equipment grounding  electric drill  electric cable  e gi vi </t>
  </si>
  <si>
    <t xml:space="preserve">    electrical  electrocuted  electric conductor  tractor  blind reaching  e gi vi </t>
  </si>
  <si>
    <t xml:space="preserve">    electrical  electrocuted  e gi vii </t>
  </si>
  <si>
    <t xml:space="preserve">    electrical  electrocuted  electronic technicn  electrical cabinet  unconsciousness  e gi vii </t>
  </si>
  <si>
    <t xml:space="preserve">    electrical  electrocuted  oil well servicing  pump  storm  lightning  unconsciousness  e gi vii </t>
  </si>
  <si>
    <t xml:space="preserve">    electrical  electric shock  ground fault  equipment grounding  furnace  elec equipment--misc  equipment failure  electric switch  e gi vii </t>
  </si>
  <si>
    <t xml:space="preserve">    electrical  electric shock  food preparation  electric cord  cleaning  ground fault  water  e gi vii </t>
  </si>
  <si>
    <t xml:space="preserve">    electrical  electrocuted  ground fault  equipment grounding  cleaning  wet operation  water  electric light--port  e gi vii </t>
  </si>
  <si>
    <t xml:space="preserve">    electrical  burn  explosion  elec equipment--misc  equipment approval  chemical vapor  tank  chest  face  e gi vii </t>
  </si>
  <si>
    <t xml:space="preserve">    electrical  electric shock  fall  ground fault  equipment grounding  cleaning  e gi vii </t>
  </si>
  <si>
    <t xml:space="preserve">    battery  industrial truck  electrical  electrical fault  chemical burn  equipment failure  e gi vii </t>
  </si>
  <si>
    <t xml:space="preserve">    electrical  electrocuted  electrical work  electronic technicn  equipment approval  e gi vii </t>
  </si>
  <si>
    <t xml:space="preserve">    electrical  electric shock  fall  fracture  ground fault  equipment grounding  electric drill  e gi vii </t>
  </si>
  <si>
    <t xml:space="preserve">    fire  e gi vii  burn  lab worker  spark  head  electrical  vacuum vessel  gasoline  electric arc </t>
  </si>
  <si>
    <t xml:space="preserve">    electrical  electrocuted  overhead power line  guy  utility pole  fence  e gi vii </t>
  </si>
  <si>
    <t xml:space="preserve">    electrical  electrocuted  electrician  electrical work  lockout  e m  elec circ part--misc  elec protect equip </t>
  </si>
  <si>
    <t xml:space="preserve">    electrical  burn  electrician  shipyard  electric arc  ppe  e gi ii  e m  e gi iii </t>
  </si>
  <si>
    <t xml:space="preserve">    electrical  electrocuted  boat  hoist  inattention  equipment operator  e gi ib  e gi iii  e m </t>
  </si>
  <si>
    <t xml:space="preserve">    electrical  electrocuted  crane  elec circ part--misc  lockout  elec protect equip  longshoring  e m </t>
  </si>
  <si>
    <t xml:space="preserve">    electrical  electrocuted  welder  welding  welding electrode  intoxicated  e m </t>
  </si>
  <si>
    <t xml:space="preserve">    electrical  electrocuted  welder  welding  welding electrode  arc welding  shipyard  e m </t>
  </si>
  <si>
    <t xml:space="preserve">    electrical  electrocuted  ground fault  equipment grounding  shipyard  electric light--port  reverse polarity  cord set  e m </t>
  </si>
  <si>
    <t xml:space="preserve">    electrical  electrocuted  barge  electrical work  lockout  electric light--port  installing  e m </t>
  </si>
  <si>
    <t xml:space="preserve">    electrical  electrocuted  welder  welding  electric light--port  shipyard  e m </t>
  </si>
  <si>
    <t xml:space="preserve">    electrical  electrocuted  welder  welding  welding electrode  shipyard  electric light--port  e m </t>
  </si>
  <si>
    <t xml:space="preserve">    electrical  electrocuted  welder  welding  welding electrode  water  elec protect equip  shipyard  e m </t>
  </si>
  <si>
    <t xml:space="preserve">    electrical  electrocuted  electric drill  ground fault  equipment grounding  shipyard  e m </t>
  </si>
  <si>
    <t xml:space="preserve">    electrical  electrocuted  ground fault  cord set  elec insulation  electric conductor  shipyard  dock worker  e m </t>
  </si>
  <si>
    <t xml:space="preserve">    electrical  electric shock  fall  electrocuted  outrigger  e m </t>
  </si>
  <si>
    <t xml:space="preserve">    electrical  electrocuted  e m </t>
  </si>
  <si>
    <t xml:space="preserve">    electrical  electrocuted  ground fault  equipment grounding  electric light--port  reverse polarity  ship  shipyard  e m </t>
  </si>
  <si>
    <t xml:space="preserve">    electrical  electrocuted  welder  arc welding  welding electrode  welding  ventilation  shipyard  confined space  e m </t>
  </si>
  <si>
    <t xml:space="preserve">    electrical  electric shock  burn  overhead power line  untrained  boat  e m </t>
  </si>
  <si>
    <t xml:space="preserve">    electrocuted  electrical  electric cord  electric light--port  ground fault  e m </t>
  </si>
  <si>
    <t xml:space="preserve">    electrical  power line worker  elec utility work  overhead power line  electric conductor  lockout  electrical fault  electric arc  burn  e ptd </t>
  </si>
  <si>
    <t xml:space="preserve">    electrical  electrocuted  elec utility work  power line worker  elec circ part--misc  insulator  e ptd </t>
  </si>
  <si>
    <t xml:space="preserve">    electrical  electrocuted  tree trimming  overhead power line  tree  tree limb  e ptd </t>
  </si>
  <si>
    <t xml:space="preserve">    electrical  burn  elec utility work  power line worker  electric meter  electric arc  electrical fault  face  e ptd </t>
  </si>
  <si>
    <t xml:space="preserve">    electrical  burn  elec utility work  power line worker  overhead power line  hydraulic tool  face  neck  e ptd </t>
  </si>
  <si>
    <t xml:space="preserve">    electrical  burn  elec utility work  power line worker  overhead power line  electric arc  electrical fault  utility pole  e ptd </t>
  </si>
  <si>
    <t xml:space="preserve">    electrical  burn  untrained  electrical work  lockout  electric arc  electrical fault  transformer  elec utility work  e ptd </t>
  </si>
  <si>
    <t xml:space="preserve">    electrical  electrocuted  tree trimming  tree  tree limb  overhead power line  high wind  e ptd </t>
  </si>
  <si>
    <t xml:space="preserve">    electrical  burn  electric arc  electrical fault  equipment failure  face  elec utility work  e ptd </t>
  </si>
  <si>
    <t xml:space="preserve">    electrical  telecom work  utility pole  ladder  unstable surface  lost balance  fall  fracture  leg  e tc </t>
  </si>
  <si>
    <t xml:space="preserve">    electrical  telecom work  communication cable  utility pole  ladder hooks  uneven ground  lost balance  fall  fracture  e tc </t>
  </si>
  <si>
    <t xml:space="preserve">    electrical  electrocuted  telecom work  aerial lift  overhead power line  e tc </t>
  </si>
  <si>
    <t xml:space="preserve">    telecom work  roof  construction  fall  ladder  unconsciousness  fracture  e tc  e gi ii  e c </t>
  </si>
  <si>
    <t xml:space="preserve">    telecom work  hand tool  grounding electrode  struck by  puncture  finger  e tc </t>
  </si>
  <si>
    <t xml:space="preserve">    electrical  electrocuted  electric shock  telecom work  overhead power line  extension ladder  fall  head  e tc  e ptd </t>
  </si>
  <si>
    <t xml:space="preserve">    electrical  electrocuted  telecom work  overhead power line  boom truck  boom  truck boom  e tc  e ptd </t>
  </si>
  <si>
    <t xml:space="preserve">    electrical  electrocuted  telecom work  aerial lift  e gi ia  e tc  e ptd </t>
  </si>
  <si>
    <t xml:space="preserve">    ear  head  headache  infection </t>
  </si>
  <si>
    <t xml:space="preserve">    explosion  hearing loss  ear  fuse </t>
  </si>
  <si>
    <t xml:space="preserve">    firefighter  fire truck  caught between  head  ear  concussion  struck against </t>
  </si>
  <si>
    <t xml:space="preserve">    rebar  fracture  laceration  ppe  face  ear  struck by </t>
  </si>
  <si>
    <t xml:space="preserve">    gunshot  lost balance  slope  sloping  ear  head  laceration  unstable surface </t>
  </si>
  <si>
    <t xml:space="preserve">    caught between  abrasion  neck  ear  head  lockout  work rules  cleaning  conveyor </t>
  </si>
  <si>
    <t xml:space="preserve">    firefighter  fire  explosion  water  finger  burn  pressure piping  ear  concussion </t>
  </si>
  <si>
    <t xml:space="preserve">    propane  cylinder  fire  burn  hand  arm  ear  neck  face </t>
  </si>
  <si>
    <t xml:space="preserve">    animal bite  lawn mower  storage area  ear  shock  agriculture </t>
  </si>
  <si>
    <t xml:space="preserve">    trench  trench jacks  shoring  fall  ear  backhoe </t>
  </si>
  <si>
    <t xml:space="preserve">    construction  earthmoving equip  loader  pallet  caught between  nip point  finger  amputated </t>
  </si>
  <si>
    <t xml:space="preserve">    loader  loader bucket  earthmoving equip  struck by  fracture  leg  ankle </t>
  </si>
  <si>
    <t xml:space="preserve">    truck  earthmoving equip  lost balance  fall  fracture  pelvis  wrist  hip </t>
  </si>
  <si>
    <t xml:space="preserve">    earthmoving equip  fall  slip  back  driver  loader </t>
  </si>
  <si>
    <t xml:space="preserve">    scraper  earthmoving equip  crushed  struck by  pin  pinned  torso </t>
  </si>
  <si>
    <t xml:space="preserve">    agriculture  earthmoving equip  equipment operator  inadequate maint  equipment failure  hydraulic line  leak  hydraulic fluid  fire  burn </t>
  </si>
  <si>
    <t xml:space="preserve">    driver  earthmoving equip  trailer  truck  industrial truck  chain  caught by  nip point  thumb  amputated </t>
  </si>
  <si>
    <t xml:space="preserve">    loader  earthmoving equip  industrial truck  ppe  reflective vest  obstructed view  struck by  vehicle </t>
  </si>
  <si>
    <t xml:space="preserve">    struck by  pinned  earthmoving equip  repair  lockout  neck  fracture  collapse </t>
  </si>
  <si>
    <t xml:space="preserve">    rotating knife  earthmoving equip  excavator  equipment operator  crushed  fracture  struck by  head </t>
  </si>
  <si>
    <t xml:space="preserve">    fall  earthquake  ladder  head  unconsciousness  high temperature  head </t>
  </si>
  <si>
    <t xml:space="preserve">    cave-in  excavation  construction  earthquake  buried  suffocated  lanyard  safety belt  ladder </t>
  </si>
  <si>
    <t xml:space="preserve">    skin  eczema </t>
  </si>
  <si>
    <t xml:space="preserve">    equipment operator  edger  sprocket  chain  caught by  fracture  arm </t>
  </si>
  <si>
    <t xml:space="preserve">    sawmill  struck by  log  edger  sawyer  chest  jammed  mech malfunction  maintenance  flying object </t>
  </si>
  <si>
    <t xml:space="preserve">    sawmill  edger  machine operator  leg  caught between  fracture  inattention </t>
  </si>
  <si>
    <t xml:space="preserve">    struck by  kick back  chest  edger </t>
  </si>
  <si>
    <t xml:space="preserve">    struck by  forehead  board  flying object  jammed  ejected  inexperience  untrained  sawmill  edger </t>
  </si>
  <si>
    <t xml:space="preserve">    unguarded  caught by  mill--plant  edger  sawmill  clothing  face  abrasion  degloved  hand </t>
  </si>
  <si>
    <t xml:space="preserve">    struck by  falling object  neck  construction  edger  concrete </t>
  </si>
  <si>
    <t xml:space="preserve">    struck by  lumber  edger  fracture </t>
  </si>
  <si>
    <t xml:space="preserve">    sawmill  saw  edger  blade  kick back  guard  flying object  struck by  arm  laceration </t>
  </si>
  <si>
    <t xml:space="preserve">    hand  caught between  belt  roller--mach/part  lockout  edger </t>
  </si>
  <si>
    <t xml:space="preserve">    amputated  finger  conveyor  piston  edger  caught between  lockout </t>
  </si>
  <si>
    <t xml:space="preserve">    caught between  edger  head  crushed </t>
  </si>
  <si>
    <t xml:space="preserve">    caught between  edger  blade  laceration  lumber  machine operator  repair  lockout </t>
  </si>
  <si>
    <t xml:space="preserve">    construction  roof  fall  edger  nail  arm </t>
  </si>
  <si>
    <t xml:space="preserve">    struck against  lumber  lumber stack  clogged  mill--plant  conveyor  fracture  leg  edger </t>
  </si>
  <si>
    <t xml:space="preserve">    amputated  finger  lockout  carpenter  edger </t>
  </si>
  <si>
    <t xml:space="preserve">    crushed  edger  caught between  milling machine  mill--plant </t>
  </si>
  <si>
    <t xml:space="preserve">    crushed  arm  sawmill  saw  edger  inattention  roller--mach/part  fracture  lockout </t>
  </si>
  <si>
    <t xml:space="preserve">    caught by  sawmill  edger  conveyor  caught between  dragged  contusion  roller--mach/part </t>
  </si>
  <si>
    <t xml:space="preserve">    finger  edger  cleaning  machine--misc  saw  amputated  work rules  lockout </t>
  </si>
  <si>
    <t xml:space="preserve">    window washer  elevated work plat  slope  overturn  fracture  ejected  work rules </t>
  </si>
  <si>
    <t xml:space="preserve">    construction  power line worker  excavation  head  water  personnel cage  ejected  fall  fall protection  puncture </t>
  </si>
  <si>
    <t xml:space="preserve">    driver  tractor  slope  overturn  struck by  lost control  ejected  seat belt </t>
  </si>
  <si>
    <t xml:space="preserve">    tractor  ejected  fracture  struck by </t>
  </si>
  <si>
    <t xml:space="preserve">    falling object  struck by  fracture  elbow  hip  pelvis </t>
  </si>
  <si>
    <t xml:space="preserve">    fall  fracture  elbow  storage bin  fence  slip </t>
  </si>
  <si>
    <t xml:space="preserve">    migrant farm worker  fall  fracture  elbow  arm  ladder  slip </t>
  </si>
  <si>
    <t xml:space="preserve">    plastic mfg  molding machine  jammed  conveyor  laceration  elbow  interlock  lockout </t>
  </si>
  <si>
    <t xml:space="preserve">    fall  elbow  fracture  hip  tripped </t>
  </si>
  <si>
    <t xml:space="preserve">    fall  fracture  laceration  elbow  head  arm </t>
  </si>
  <si>
    <t xml:space="preserve">    roof  fumigant  lost balance  fall  fracture  elbow </t>
  </si>
  <si>
    <t xml:space="preserve">    fall  health care facility  fracture  elbow  arm </t>
  </si>
  <si>
    <t xml:space="preserve">    struck by  vehicle  fracture  pelvis  knee  elbow  laceration </t>
  </si>
  <si>
    <t xml:space="preserve">    construction  excavation  trench  collapse  struck against  falling object  struck by  head  elderly </t>
  </si>
  <si>
    <t xml:space="preserve">    truck driver  truck  trailer  fall  head  elderly </t>
  </si>
  <si>
    <t xml:space="preserve">    cleaning  fainted  fall  struck against  head  elderly </t>
  </si>
  <si>
    <t xml:space="preserve">    health care facility  walking surface  lost balance  tripped  fall  fracture  head  elderly </t>
  </si>
  <si>
    <t xml:space="preserve">    ladder  elderly  fall  fracture  leg  inattention </t>
  </si>
  <si>
    <t xml:space="preserve">    machine--misc  conveyor  mech mat handling  lockout  pallet  caught between  crushed  fracture  chest  elderly </t>
  </si>
  <si>
    <t xml:space="preserve">    fall  walking surface  struck against  head  emergency response  elderly </t>
  </si>
  <si>
    <t xml:space="preserve">    heart attack  cardiovasc system  emergency response  elderly </t>
  </si>
  <si>
    <t xml:space="preserve">    automotive repair  motor vehicle  motorcycle  loading ramp  walking surface  lost balance  fall  struck against  head  elderly </t>
  </si>
  <si>
    <t xml:space="preserve">    tripped  fall  face  headache  brain  elderly </t>
  </si>
  <si>
    <t xml:space="preserve">    logging  grader  backing up  ejected  run over  caught by  blade  elderly  emergency response </t>
  </si>
  <si>
    <t xml:space="preserve">    warehouse  storage rack  industrial truck  pallet  elevated work plat  fall  elderly </t>
  </si>
  <si>
    <t xml:space="preserve">    golf cart  maintenance  unconsciousness  stuck  guy  utility pole  contusion  abrasion  abdomen  elderly </t>
  </si>
  <si>
    <t xml:space="preserve">    electric arc  burn  electrician  electrical work  elec circ part--misc  electrical cabinet  ppe </t>
  </si>
  <si>
    <t xml:space="preserve">    elec circ part--misc  struck against  burn  untrained </t>
  </si>
  <si>
    <t xml:space="preserve">    electric conductor  electric shock  elec circ part--misc  unconsciousness </t>
  </si>
  <si>
    <t xml:space="preserve">    skin  electrical box  electric arc  lockout  electrical work  burn  hand  face  elec circ part--misc </t>
  </si>
  <si>
    <t xml:space="preserve">    electrical testing  installing  elec circ part--misc  struck against  electrocuted  electric shock  ppe  burn </t>
  </si>
  <si>
    <t xml:space="preserve">    jammed  conveyor  elec circ part--misc  fall  struck by  robot  vehicle  fracture  laceration  head </t>
  </si>
  <si>
    <t xml:space="preserve">    maintenance  elec circ part--misc  lockout  struck against  burn  hand </t>
  </si>
  <si>
    <t xml:space="preserve">    elec equipment--misc  electric shock  electrocuted </t>
  </si>
  <si>
    <t xml:space="preserve">    power line worker  elec utility work  elec equipment--misc  transformer  electric shock  burn  hand  arm  chest  knee </t>
  </si>
  <si>
    <t xml:space="preserve">    food preparation  elec equipment--misc  electric shock  equipment grounding  back </t>
  </si>
  <si>
    <t xml:space="preserve">    repair  elec equipment--misc  gear  chain  unguarded  cover  sprocket  caught by  arm  laceration </t>
  </si>
  <si>
    <t xml:space="preserve">    electrocuted  elec utility work  electrical  electrical work  electrician  shock  lighting fixture  elec equipment--misc </t>
  </si>
  <si>
    <t xml:space="preserve">    conveyor  pinned  caught by  elec equipment--misc </t>
  </si>
  <si>
    <t xml:space="preserve">    electrocuted  electric cable  elec equipment--misc  installing  electrician  electric shock </t>
  </si>
  <si>
    <t xml:space="preserve">    electrical  electric shock  food preparation  elec equipment--misc  fryer </t>
  </si>
  <si>
    <t xml:space="preserve">    panel  panelboard  lost balance  struck against  elec equipment--misc  hand  burn </t>
  </si>
  <si>
    <t xml:space="preserve">    electrocuted  unguarded  cleaning  elec equipment--misc  electric pump  electric shock </t>
  </si>
  <si>
    <t xml:space="preserve">    elec equipment--misc  mech mat handling  wheel  crushed  fracture  foot  emergency response </t>
  </si>
  <si>
    <t xml:space="preserve">    knife  hand tool  electric cable  elec insulation  glove  puncture  finger  infection </t>
  </si>
  <si>
    <t xml:space="preserve">    construction  elec insulation  pulley  belt  amputated  finger  glove  caught by  inattention </t>
  </si>
  <si>
    <t xml:space="preserve">    electric shock  burn  thigh  leg  hand  arm  elbow  elec utility work  elec insulation </t>
  </si>
  <si>
    <t xml:space="preserve">    electrical  electrocuted  electric shock  elec utility work  elec insulation  electrical work  installing  electric conductor </t>
  </si>
  <si>
    <t xml:space="preserve">    receptacle  elec insulation  electrocuted  ceiling </t>
  </si>
  <si>
    <t xml:space="preserve">    electrocuted  elec insulation  welding electrode  grounding electrode  electric generator </t>
  </si>
  <si>
    <t xml:space="preserve">    hand tool  elec port tool--misc  grinder  grinding machine  grinding wheel  kick back  laceration  arm </t>
  </si>
  <si>
    <t xml:space="preserve">    saw  circular saw  kick back  laceration  portable power tool  elec port tool--misc </t>
  </si>
  <si>
    <t xml:space="preserve">    laceration  portable power tool  elec port tool--misc  circular saw  blade  rotating parts  unguarded  inattention  finger  amputated </t>
  </si>
  <si>
    <t xml:space="preserve">    saw  elec port tool--misc  portable power tool  walking backward  blade  struck by  rotating parts  laceration  hand </t>
  </si>
  <si>
    <t xml:space="preserve">    construction  electrocuted  portable power tool  grinder  elec port tool--misc  elec circ part--misc  equipment grounding  work rules </t>
  </si>
  <si>
    <t xml:space="preserve">    electrical  electrocuted  electrical work  electric conductor  lockout  elec protect equip  e gi iv </t>
  </si>
  <si>
    <t xml:space="preserve">    elec utility work  electrical vault  ladder  fall  fracture  arm  back </t>
  </si>
  <si>
    <t xml:space="preserve">    construction  elec utility work  electrical  heat  heat exhaustion  heat stroke </t>
  </si>
  <si>
    <t xml:space="preserve">    elec utility work  tree trimming  tree limb  fall </t>
  </si>
  <si>
    <t xml:space="preserve">    construction  power line worker  elec utility work  aerial lift  personnel cage  fall  fall protection  wrist  face  fracture </t>
  </si>
  <si>
    <t xml:space="preserve">    construction  elec utility work  stepladder  fall  fall protection  highway  repair  rib  fracture </t>
  </si>
  <si>
    <t xml:space="preserve">    electrical work  electrician  elec utility work  electric cable  ladder  fall  fracture </t>
  </si>
  <si>
    <t xml:space="preserve">    electric arc  burn  arm  torso  switchgear </t>
  </si>
  <si>
    <t xml:space="preserve">    electric arc  electrician  burn  electrical  electrical box  electrical cabinet  electrical work </t>
  </si>
  <si>
    <t xml:space="preserve">    fracture  leg  iron  foundry  caught between  falling object  overhead power line  pinned  railroad track  electric cable </t>
  </si>
  <si>
    <t xml:space="preserve">    installing  struck against  electric cable  electrocuted </t>
  </si>
  <si>
    <t xml:space="preserve">    tree  tree trimming  shear  tree limb  electric cable  shock  fall </t>
  </si>
  <si>
    <t xml:space="preserve">    electrocuted  truck  slip  electric cable  electrician </t>
  </si>
  <si>
    <t xml:space="preserve">    electrocuted  tree  electric conductor </t>
  </si>
  <si>
    <t xml:space="preserve">    insulator  electrician  electric meter  electric conductor  electrical cabinet  electric arc  burn  test equipment </t>
  </si>
  <si>
    <t xml:space="preserve">    electric cord  tripped  lost balance  fall  fracture  knee </t>
  </si>
  <si>
    <t xml:space="preserve">    fall  fracture  leg  office area  electric cord  lost balance  tripped </t>
  </si>
  <si>
    <t xml:space="preserve">    scrap yard  waste proc fac  electric shock  heart attack  electric cord </t>
  </si>
  <si>
    <t xml:space="preserve">    electric cord  electric shock  electric arc  burn  hand </t>
  </si>
  <si>
    <t xml:space="preserve">    cleaning  golf cart  entangled  electric cord  started in gear  ejected  fracture  tibia  leg  emergency response </t>
  </si>
  <si>
    <t xml:space="preserve">    janitor  cleaning  electric cord  wet operation  electric shock  chest  arm </t>
  </si>
  <si>
    <t xml:space="preserve">    golf cart  electric cord  electrocuted  fracture  burn </t>
  </si>
  <si>
    <t xml:space="preserve">    maintenance  pool  water  swim  respirator  compressor  electric cord  protective grounding  electric shock  electrocuted </t>
  </si>
  <si>
    <t xml:space="preserve">    machine--misc  electric cord  tripped  caught by  rotating parts  finger  amputated </t>
  </si>
  <si>
    <t xml:space="preserve">    amputated  finger  electric drill  rotating parts  unsecured </t>
  </si>
  <si>
    <t xml:space="preserve">    electric drill  wrist  jammed  rotating parts  sprain </t>
  </si>
  <si>
    <t xml:space="preserve">    printing  baler  maintenance  electric drill  mech malfunction  laceration  wrist </t>
  </si>
  <si>
    <t xml:space="preserve">    struck by  flying object  contusion  electric drill  thumb  rotating parts </t>
  </si>
  <si>
    <t xml:space="preserve">    puncture  electric drill  equipment failure  eye  construction  ppe  flying object </t>
  </si>
  <si>
    <t xml:space="preserve">    construction  maintenance  electric generator  spark  vapor  fire  flashback  burn  face  torso </t>
  </si>
  <si>
    <t xml:space="preserve">    explosion  propane  fire  gas  face  hand  burn  trailer  electric generator  gas leak </t>
  </si>
  <si>
    <t xml:space="preserve">    electrical cabinet  electric shock  electric generator  lockout  hand  repair </t>
  </si>
  <si>
    <t xml:space="preserve">    burn  explosion  truck  gasoline  electric generator </t>
  </si>
  <si>
    <t xml:space="preserve">    electric generator  explosion  maintenance </t>
  </si>
  <si>
    <t xml:space="preserve">    overexposure  toxic atmosphere  carbon monoxide  electric generator  confined space  toxic fumes  inhalation </t>
  </si>
  <si>
    <t xml:space="preserve">    elec circ part--misc  electric shock  electrocuted  electric generator  voltage backfeed  switchgear </t>
  </si>
  <si>
    <t xml:space="preserve">    gas well drilling  oil well drilling  electrocuted  electric generator  electrical work  set up  lockout  cpr </t>
  </si>
  <si>
    <t xml:space="preserve">    caught by  blade  fan  electric generator  repair  hand  lockout  unguarded  amputated  work rules </t>
  </si>
  <si>
    <t xml:space="preserve">    equipment failure  cleaning  steam cleaner  electric generator  electrocuted  hose  set up </t>
  </si>
  <si>
    <t xml:space="preserve">    construction  electrocuted  elec circ part--misc  electric cord  installing  electric light--port </t>
  </si>
  <si>
    <t xml:space="preserve">    electrical  electrocuted  overhead power line  metal pole  electric light--port  e gi ib </t>
  </si>
  <si>
    <t xml:space="preserve">    electric light--port  roof  warehouse  building  installing  blade  saw  metal decking  head  neck </t>
  </si>
  <si>
    <t xml:space="preserve">    electric arc  electric meter  elec utility work  industrial truck  tree  burn  arm  knee  saw </t>
  </si>
  <si>
    <t xml:space="preserve">    electric arc  electrician  electrical cabinet  electric meter  burn  face </t>
  </si>
  <si>
    <t xml:space="preserve">    electric shock  electrocuted  electrician  electrical testing  electric meter  elec protect equip  ppe  electric arc  electrical fault </t>
  </si>
  <si>
    <t xml:space="preserve">    electric arc  electrical fault  electrical testing  electric meter  burn  hand  abdomen  leg  repair </t>
  </si>
  <si>
    <t xml:space="preserve">    construction  burn  hand  electrical work  elec protect equip  ppe  work rules  electric meter  unconsciousness  installing </t>
  </si>
  <si>
    <t xml:space="preserve">    electrical  burn  elec utility work  electrician  construction  electric meter  electric arc  ppe  e c  e ptd </t>
  </si>
  <si>
    <t xml:space="preserve">    electrician  electric arc  fuse  electric motor  panel  electric meter  bolt  electric shock  burn  hand </t>
  </si>
  <si>
    <t xml:space="preserve">    fall  knee  elec utility work  electric meter  tripped  caught by  foot </t>
  </si>
  <si>
    <t xml:space="preserve">    electrical  burn  elec utility work  power line worker  electric arc  electrical fault  transformer  electric meter  face  e ptd </t>
  </si>
  <si>
    <t xml:space="preserve">    electrical testing  elec protect equip  electric meter  electric arc  electrical cabinet  electrician  electrical work  burn </t>
  </si>
  <si>
    <t xml:space="preserve">    electrical  burn  elec utility work  electrical testing  electric meter  test equipment  electric arc  ppe  e gi ii  e ptd </t>
  </si>
  <si>
    <t xml:space="preserve">    electrical  burn  elec utility work  power line worker  electric arc  electrical fault  electric meter  lockout  insulated tool  e ptd </t>
  </si>
  <si>
    <t xml:space="preserve">    installing  electric motor  struck against  head  ppe  fracture  skull  lost balance </t>
  </si>
  <si>
    <t xml:space="preserve">    electric motor  amputated  finger  cleaning  caught between  pulley  wire rope </t>
  </si>
  <si>
    <t xml:space="preserve">    maintenance  electric motor  glove  caught between  nip point  belt  pulley  amputated  finger  lockout </t>
  </si>
  <si>
    <t xml:space="preserve">    electric motor  electrocuted  wet operation  pump  unconsciousness  cpr  oil well drilling </t>
  </si>
  <si>
    <t xml:space="preserve">    amputated  table saw  electric motor  finger  blade  unguarded  kick back </t>
  </si>
  <si>
    <t xml:space="preserve">    millwright  torch  scrap metal  industrial truck  fall  fall protection  struck against  electric motor  head </t>
  </si>
  <si>
    <t xml:space="preserve">    finger  laceration  crushed  caught between  nip point  belt  pulley  lockout  electric motor </t>
  </si>
  <si>
    <t xml:space="preserve">    electric arc  electric motor  burn  infection  leg  electrician </t>
  </si>
  <si>
    <t xml:space="preserve">    caught by  fracture  amputated  finger  belt  pulley  nip point  electric motor  fan  fan belt </t>
  </si>
  <si>
    <t xml:space="preserve">    explosion  oil tank  electric motor  electric shock  grinder  fracture  leg  oil well servicing </t>
  </si>
  <si>
    <t xml:space="preserve">    electric shock  electrocuted  cpr  electric motor  lockout  electric conductor  electric cable  heart </t>
  </si>
  <si>
    <t xml:space="preserve">    caught between  amputated  electric motor  belt  pulley  nip point  machine--misc  lockout  maintenance  finger </t>
  </si>
  <si>
    <t xml:space="preserve">    electric pump  unguarded fl opening  fall </t>
  </si>
  <si>
    <t xml:space="preserve">    electric pump  electrocuted </t>
  </si>
  <si>
    <t xml:space="preserve">    burn  flammable vapors  gasoline  tank  undrgrd installation  electric pump </t>
  </si>
  <si>
    <t xml:space="preserve">    electric pump  electric shock  electrocuted </t>
  </si>
  <si>
    <t xml:space="preserve">    electric pump  caught by  clothing  rotating parts  amputated  arm  fracture  laceration  skull </t>
  </si>
  <si>
    <t xml:space="preserve">    electrical  electrocuted  electrical work  heat exchanger  electric pump  electric motor  electric conductor  lockout  e gi iv </t>
  </si>
  <si>
    <t xml:space="preserve">    construction  repair  elec circ part--misc  electrocuted  elec protect equip  burn  work rules  mech malfunction  electric pump  interlock </t>
  </si>
  <si>
    <t xml:space="preserve">    electrical  electrocuted  ground fault  equipment grounding  electric pump  repair  boat  e gi v </t>
  </si>
  <si>
    <t xml:space="preserve">    electrical  electrocuted  receptacle  electric pump  ground fault  equipment grounding  attachment plug  e gi v </t>
  </si>
  <si>
    <t xml:space="preserve">    electrical  electric arc  electrical fault  equipment operator  elec equipment--misc  electric pump  e gi vii </t>
  </si>
  <si>
    <t xml:space="preserve">    electrical  electrocuted  ground fault  equipment grounding  electric pump  e gi vii </t>
  </si>
  <si>
    <t xml:space="preserve">    construction  carpenter  saw  electric saw  laceration  leg </t>
  </si>
  <si>
    <t xml:space="preserve">    struck against  amputated  finger  bandsaw  guard  untrained  slip  electric saw  food preparation </t>
  </si>
  <si>
    <t xml:space="preserve">    caught by  amputated  finger  bandsaw  lubricating  lockout  electric saw </t>
  </si>
  <si>
    <t xml:space="preserve">    unguarded  equipment operator  rotating parts  electric saw  crushed  laceration  finger </t>
  </si>
  <si>
    <t xml:space="preserve">    amputated  finger  thumb  saw  electric saw  food preparation </t>
  </si>
  <si>
    <t xml:space="preserve">    amputated  finger  saw  electric saw  guard  wood panel </t>
  </si>
  <si>
    <t xml:space="preserve">    carpenter  amputated  hand  finger  electric saw  chemical burn  chemical </t>
  </si>
  <si>
    <t xml:space="preserve">    amputated  thumb  saw  electric saw  kick back  struck against  welder </t>
  </si>
  <si>
    <t xml:space="preserve">    electrical  electrocuted  ground fault  equipment grounding  electric screw gun  e gi vii </t>
  </si>
  <si>
    <t xml:space="preserve">    electrical  electrocuted  ground fault  attachment plug  electric screw gun  electric cord  e gi v </t>
  </si>
  <si>
    <t xml:space="preserve">    electrical  electrocuted  ground fault  sheet metal  electric cable  electric screw gun  e gi vii </t>
  </si>
  <si>
    <t xml:space="preserve">    electrical  electrocuted  ground fault  equipment grounding  electric screw gun  cord set  e gi v </t>
  </si>
  <si>
    <t xml:space="preserve">    electrical  electric shock  fall  burn  overhead power line  electric screw gun  roof  e c </t>
  </si>
  <si>
    <t xml:space="preserve">    electrical  electrocuted  ground fault  equipment grounding  electric cord  attachment plug  electric screw gun  elec insulation  e c </t>
  </si>
  <si>
    <t xml:space="preserve">    electrical  electric shock  electric screw gun  equipment grounding  e c </t>
  </si>
  <si>
    <t xml:space="preserve">    electrical  electrocuted  cord set  temporary wiring  electric screw gun  e c </t>
  </si>
  <si>
    <t xml:space="preserve">    construction  electrocuted  electrical work  electric shock </t>
  </si>
  <si>
    <t xml:space="preserve">    tree  tree trimming  falling object  struck against  overhead power line  electric shock </t>
  </si>
  <si>
    <t xml:space="preserve">    maintenance  electric sign  electric conductor  elec circ part--misc  electrocuted </t>
  </si>
  <si>
    <t xml:space="preserve">    electrician  electrical work  electric sign  repair  electrocuted </t>
  </si>
  <si>
    <t xml:space="preserve">    electric sign  electric shock  shock  electrocuted  stepladder  aerial lift </t>
  </si>
  <si>
    <t xml:space="preserve">    ladder  shock  electric shock  work rules  electric sign </t>
  </si>
  <si>
    <t xml:space="preserve">    construction  electrocuted  elec circ part--misc  electric conductor  electrical  electric sign </t>
  </si>
  <si>
    <t xml:space="preserve">    lighting fixture  electric shock  shock  electric sign  electrical </t>
  </si>
  <si>
    <t xml:space="preserve">    electric shock  electric sign  lockout  foot  ankle  electrical </t>
  </si>
  <si>
    <t xml:space="preserve">    shock  lighting fixture  electric sign  ladder  stepladder  electric shock  maintenance </t>
  </si>
  <si>
    <t xml:space="preserve">    electrical  electric sign  electrician  aerial lift  e gi iv  lockout  elec circ part--misc  electrocuted </t>
  </si>
  <si>
    <t xml:space="preserve">    electrical  electrocuted  ground fault  equipment grounding  electric sign  cord set  elec protect equip  e gi ii </t>
  </si>
  <si>
    <t xml:space="preserve">    electrical  electrocuted  electric sign  untrained  ladder  e gi iv </t>
  </si>
  <si>
    <t xml:space="preserve">    electrical  electrocuted  ground fault  equipment grounding  electric sign  electrician  electrical work  e gi iii </t>
  </si>
  <si>
    <t xml:space="preserve">    electrical  electric arc  burn  hand  high temperature  electric switch </t>
  </si>
  <si>
    <t xml:space="preserve">    machine operator  maintenance  ram  caught between  hand  amputated  lockout  unguarded  limit switch  electric switch </t>
  </si>
  <si>
    <t xml:space="preserve">    electric arc  burn  elec utility work  electric switch  arm  chest  face </t>
  </si>
  <si>
    <t xml:space="preserve">    electric switch  burn  electrical </t>
  </si>
  <si>
    <t xml:space="preserve">    electric switch  electrical work  elec circ part--misc  electric arc  fire  maintenance  hand  face  neck  burn </t>
  </si>
  <si>
    <t xml:space="preserve">    electrician  shock  electric shock  burn  finger  electrical testing  electric switch </t>
  </si>
  <si>
    <t xml:space="preserve">    burn  boiler  explosion  heater  face  pilot light  electric switch  valve  ignition system </t>
  </si>
  <si>
    <t xml:space="preserve">    fall  lost balance  electrical work  hip  head  electrical vault </t>
  </si>
  <si>
    <t xml:space="preserve">    lighting  lighting fixture  fall  falling object  electrical  fracture  overturn </t>
  </si>
  <si>
    <t xml:space="preserve">    dock  truck  hydraulic lift  electrical box  fracture  back </t>
  </si>
  <si>
    <t xml:space="preserve">    electrical box  burn  arm  face  neck  electric arc  elec circ part--misc </t>
  </si>
  <si>
    <t xml:space="preserve">    burn  forearm  hand  electrical box  spark  washing machine  untrained  glove </t>
  </si>
  <si>
    <t xml:space="preserve">    burn  electric arc  electrical box  hand  arm  face  lockout </t>
  </si>
  <si>
    <t xml:space="preserve">    electrical box  electric shock  heart attack </t>
  </si>
  <si>
    <t xml:space="preserve">    electrical cabinet  electrocuted  crane </t>
  </si>
  <si>
    <t xml:space="preserve">    electric cable  elec utility work  electrical splice  electric arc  face  hand </t>
  </si>
  <si>
    <t xml:space="preserve">    elec utility work  electrocuted  electric shock  electrical splice  power line worker  electric conductor </t>
  </si>
  <si>
    <t xml:space="preserve">    electrical splice  manhole  electrocuted </t>
  </si>
  <si>
    <t xml:space="preserve">    elec utility work  transformer  electrical splice  burn  finger  electric shock </t>
  </si>
  <si>
    <t xml:space="preserve">    printing press  electrical splice  paper roll  caught between </t>
  </si>
  <si>
    <t xml:space="preserve">    electrical  burn  elec utility work  undrgrd power line  electrical vault  electrical splice  electrical fault  electric arc  e ptd </t>
  </si>
  <si>
    <t xml:space="preserve">    shock  burn  electric motor  electric generator  electrical work  electrical splice  electric arc  arm </t>
  </si>
  <si>
    <t xml:space="preserve">    head  electric cable  elec utility work  manhole  electrical splice  rigging </t>
  </si>
  <si>
    <t xml:space="preserve">    electrical testing  electrician  transformer  test equipment  burn  lubricating fluid  fire  explosion  face  hand </t>
  </si>
  <si>
    <t xml:space="preserve">    electrical testing  transformer  test equipment  burn  lubricating fluid  fire  explosion  face  cardiac arrest  cardiovasc disease </t>
  </si>
  <si>
    <t xml:space="preserve">    electrocuted  electric shock  mechanic  repair  electrical testing  ppe </t>
  </si>
  <si>
    <t xml:space="preserve">    burn  electric arc  electrical  electrical work  electrical testing  hand </t>
  </si>
  <si>
    <t xml:space="preserve">    electrical  electrical fault  electrical testing  electrocuted </t>
  </si>
  <si>
    <t xml:space="preserve">    skylight  fracture  fall  roof opening  electrical testing </t>
  </si>
  <si>
    <t xml:space="preserve">    electric arc  electrician  electrical  electrical work  electrical vault  electrical testing  electrical fault </t>
  </si>
  <si>
    <t xml:space="preserve">    burn  electric arc  electrician  electrical cabinet  fuse  electrical testing </t>
  </si>
  <si>
    <t xml:space="preserve">    electrical vault  electrical work  electrician  undrgrd power line  struck against  electrocuted </t>
  </si>
  <si>
    <t xml:space="preserve">    electrical vault  electrocuted </t>
  </si>
  <si>
    <t xml:space="preserve">    steam  leak  electrical vault  slip  burn  heat  maintenance  leg  water </t>
  </si>
  <si>
    <t xml:space="preserve">    elec utility work  power line worker  electrical  fire  electrical vault  manhole  undrgrd installation  burn  e ptd </t>
  </si>
  <si>
    <t xml:space="preserve">    elec utility work  electrical vault  explosion  burn  skin  ppe </t>
  </si>
  <si>
    <t xml:space="preserve">    fall  roof  floor opening  burn  pit  electrical vault </t>
  </si>
  <si>
    <t xml:space="preserve">    electrical work  electrical vault  electric conductor  conduit  hand  caught by  laceration  fracture  finger </t>
  </si>
  <si>
    <t xml:space="preserve">    electrical work  electric shock  burn  electrical vault  undrgrd power line  construction  power line worker  electrocuted  work rules  electrical </t>
  </si>
  <si>
    <t xml:space="preserve">    construction  electrocuted  electrical  electrical work  electrical vault  electric cable  work rules  laceration  elec circ part--misc </t>
  </si>
  <si>
    <t xml:space="preserve">    lightning  electrocuted </t>
  </si>
  <si>
    <t xml:space="preserve">    rope  metal pole  struck against  overhead power line  electrocuted </t>
  </si>
  <si>
    <t xml:space="preserve">    electrocuted </t>
  </si>
  <si>
    <t xml:space="preserve">    electrocuted  burn  finger  glove  amputated </t>
  </si>
  <si>
    <t xml:space="preserve">    electrical  burn  electric arc  electrical fault  clothing  electrolytic cell  industrial truck  e gi iii </t>
  </si>
  <si>
    <t xml:space="preserve">    electrical  electric shock  burn  electric arc  electrical fault  clothing  electrolytic cell  e gi iii </t>
  </si>
  <si>
    <t xml:space="preserve">    electrical  burn  electric arc  electrical fault  clothing  metal sheet  electrolytic cell  e gi ii </t>
  </si>
  <si>
    <t xml:space="preserve">    electrical  burn  electrician  electrical work  electric arc  electrical fault  electrolytic cell  hand tool  insulated tool  e gi v </t>
  </si>
  <si>
    <t xml:space="preserve">    electric shock  shock  electrocuted  electronic control  electrical cabinet </t>
  </si>
  <si>
    <t xml:space="preserve">    run over  electronic control  fracture  arm  wrist  struck by  motor vehicle </t>
  </si>
  <si>
    <t xml:space="preserve">    heart  heart attack  work station  electronic control  electrical  shock </t>
  </si>
  <si>
    <t xml:space="preserve">    airport  door  struck against  towmotor  driver  electronic control </t>
  </si>
  <si>
    <t xml:space="preserve">    baler  caught between  trash compactor  crushed  electronic control  work rules  lockout </t>
  </si>
  <si>
    <t xml:space="preserve">    repair  maintenance  electronic control  lockout  amputated  thumb  fracture  saw  work rules </t>
  </si>
  <si>
    <t xml:space="preserve">    fracture  foot  repair  caught between  lockout  electronic control  crushed  work rules </t>
  </si>
  <si>
    <t xml:space="preserve">    struck by  ankle  lockout  conveyor  electronic control  fracture  work rules </t>
  </si>
  <si>
    <t xml:space="preserve">    lockout  electronic control  drum  chest  crushed  work rules  cleaning </t>
  </si>
  <si>
    <t xml:space="preserve">    die casting machine  hydraulic ram  electronic control  hand  finger  amputated </t>
  </si>
  <si>
    <t xml:space="preserve">    electronic work  electronic equipment  elec circ part--misc  struck against  fall  fracture  hip </t>
  </si>
  <si>
    <t xml:space="preserve">    electronic equipment  electronic technicn  installing  fall  roof  fall protection  fracture  ankle  back </t>
  </si>
  <si>
    <t xml:space="preserve">    electronic equipment  machine operator  point of operation  caught by  hand  burn  finger </t>
  </si>
  <si>
    <t xml:space="preserve">    transformer  electrocuted  electronic technicn  electronic work  electrical  electronic equipment  unguarded  lockout </t>
  </si>
  <si>
    <t xml:space="preserve">    electronic equipment  heart attack  heart </t>
  </si>
  <si>
    <t xml:space="preserve">    burn  electronic equipment  repair  fuse  face  arm  hand  ppe </t>
  </si>
  <si>
    <t xml:space="preserve">    stepladder  fall  electronic technicn  ladder  fracture  arm  electronic work  electronic equipment </t>
  </si>
  <si>
    <t xml:space="preserve">    electrocuted  electronic technicn  test equipment  electric shock  electronic equipment </t>
  </si>
  <si>
    <t xml:space="preserve">    electronic technicn  repair  electronic equipment  electric shock  ladder  struck against  electrocuted </t>
  </si>
  <si>
    <t xml:space="preserve">    fall  fall protection  industrial truck  installing  electronic equipment </t>
  </si>
  <si>
    <t xml:space="preserve">    conveyor  caught by  unguarded  chain  sprocket  electronic equipment  amputated  finger </t>
  </si>
  <si>
    <t xml:space="preserve">    fall  ladder  electronic equipment  steel beam  construction  mobile home  lost balance  fracture  skull  abdomen </t>
  </si>
  <si>
    <t xml:space="preserve">    alarm  electronic technicn  electronic equipment  ladder  extension ladder  unstable position  lost balance  fall  roof  fracture </t>
  </si>
  <si>
    <t xml:space="preserve">    struck by  security guard  fracture  electronic equipment  mech malfunction </t>
  </si>
  <si>
    <t xml:space="preserve">    fence  lost balance  electronic equipment  fall  fall protection  laceration </t>
  </si>
  <si>
    <t xml:space="preserve">    electronic equipment  toluene  chemical  lung </t>
  </si>
  <si>
    <t xml:space="preserve">    electronic equipment  maintenance  electronic technicn  amputated  finger  shear  caught between </t>
  </si>
  <si>
    <t xml:space="preserve">    electronic technicn  fall  door  fracture  ppe  fall protection </t>
  </si>
  <si>
    <t xml:space="preserve">    electronic technicn  communication  ladder  lost balance  fall  fracture  rib  lung  contusion </t>
  </si>
  <si>
    <t xml:space="preserve">    electronic technicn  electronic work  test equipment  testing lab  jammed  struck by  hand  laceration  emergency response </t>
  </si>
  <si>
    <t xml:space="preserve">    electronic technicn  flammable vapors  explosion  hearing loss  contusion  laceration  head </t>
  </si>
  <si>
    <t xml:space="preserve">    asphyxiated  nitrogen  leak  electronic technicn </t>
  </si>
  <si>
    <t xml:space="preserve">    struck by  fracture  laceration  test equipment  lockout  hand  electronic work  electronic technicn </t>
  </si>
  <si>
    <t xml:space="preserve">    electronic work  gunshot  chest </t>
  </si>
  <si>
    <t xml:space="preserve">    fracture  roller--mach/part  arm  burn  guard  unguarded  clothing  electronic work </t>
  </si>
  <si>
    <t xml:space="preserve">    overturn  crushed  aerial lift  elevated work plat  unstable position  falling object  electronic work  installing </t>
  </si>
  <si>
    <t xml:space="preserve">    electrocuted  electrical cabinet  cleaning  switchgear  electrical  electronic work  electronic technicn  transformer  electric shock </t>
  </si>
  <si>
    <t xml:space="preserve">    telecom work  electric shock  electrocuted  electric conductor  electronic work </t>
  </si>
  <si>
    <t xml:space="preserve">    warehouse  storage area  electronic work  unconsciousness </t>
  </si>
  <si>
    <t xml:space="preserve">    electrical  electric shock  electronic technicn  electronic work  inattention  e gi iii </t>
  </si>
  <si>
    <t xml:space="preserve">    caught by  laceration  elevator  conveyor  untrained  lockout  electronic work  mech mat handling  finger </t>
  </si>
  <si>
    <t xml:space="preserve">    electrical  electrocuted  electronic work  electronic technicn  lockout  elec protect equip  microwave oven  e gi ii </t>
  </si>
  <si>
    <t xml:space="preserve">    electrical  electrocuted  electronic work  electronic technicn  electric sign  electric switch  unguarded live parts  equipment approval  e gi v </t>
  </si>
  <si>
    <t xml:space="preserve">    electrical  electrocuted  electronic technicn  electronic work  microwave oven  elec protect equip  repair  elec circ part--misc  e gi ii </t>
  </si>
  <si>
    <t xml:space="preserve">    animal handler  struck by  elephant </t>
  </si>
  <si>
    <t xml:space="preserve">    gored  abdomen  elephant  amuse park/carnival  puncture  struck by </t>
  </si>
  <si>
    <t xml:space="preserve">    crushed  animal handler  contusion  chest  elephant </t>
  </si>
  <si>
    <t xml:space="preserve">    elephant  struck by  collarbone  fracture  inexperience  work rules  animal handler </t>
  </si>
  <si>
    <t xml:space="preserve">    animal handler  elephant  communication  struck by  head  chest  lung </t>
  </si>
  <si>
    <t xml:space="preserve">    struck by  elephant  crushed  animal handler </t>
  </si>
  <si>
    <t xml:space="preserve">    concussion  elephant  animal handler  crushed  struck against </t>
  </si>
  <si>
    <t xml:space="preserve">    elephant  animal handler  head  neck  fracture  crushed </t>
  </si>
  <si>
    <t xml:space="preserve">    animal handler  pinned  crushed  elephant  cleaning </t>
  </si>
  <si>
    <t xml:space="preserve">    elephant  struck by  head  brain  animal handler  struck against  work rules </t>
  </si>
  <si>
    <t xml:space="preserve">    animal handler  struck by  elephant  crushed  chest  amuse park/carnival </t>
  </si>
  <si>
    <t xml:space="preserve">    elephant  gored  animal handler </t>
  </si>
  <si>
    <t xml:space="preserve">    painter  scaffold  elevated work plat  fall  slip </t>
  </si>
  <si>
    <t xml:space="preserve">    repair  elevated work plat  fall  fracture  back </t>
  </si>
  <si>
    <t xml:space="preserve">    millwright  lumber  maintenance  elevated work plat  steam line  valve  steam  burn  skin </t>
  </si>
  <si>
    <t xml:space="preserve">    construction  elevated work plat  fall </t>
  </si>
  <si>
    <t xml:space="preserve">    elevated work plat  lost balance  caught between  fall  head </t>
  </si>
  <si>
    <t xml:space="preserve">    fall  head  chest  vertebra  fracture  elevated work plat  work surface  janitor  aerial lift  ladder </t>
  </si>
  <si>
    <t xml:space="preserve">    elevator  elevator shaft  mechanic  head  fracture  skull  fall  struck against </t>
  </si>
  <si>
    <t xml:space="preserve">    machine--misc  elevator  caught between  asphyxiated  suffocated </t>
  </si>
  <si>
    <t xml:space="preserve">    grain elevator  machine operator  laceration  arm  struck by </t>
  </si>
  <si>
    <t xml:space="preserve">    maintenance  elevator  wire rope  pulley  nip point  caught between  finger  amputated  unguarded </t>
  </si>
  <si>
    <t xml:space="preserve">    pin  elevator </t>
  </si>
  <si>
    <t xml:space="preserve">    ejected  elevator  trailer  tire </t>
  </si>
  <si>
    <t xml:space="preserve">    elevator  elevator gate  head  pinned  crushed  caught between </t>
  </si>
  <si>
    <t xml:space="preserve">    conveyor  elevator  elevator shaft  elevator gate  fall  interlock  inattention  equipment failure  open shaft  shaft </t>
  </si>
  <si>
    <t xml:space="preserve">    fall  elevator gate  fracture  unguarded </t>
  </si>
  <si>
    <t xml:space="preserve">    struck by  elevator  elevator gate  laceration  fracture  pelvis  vertebra  rib  puncture  lung </t>
  </si>
  <si>
    <t xml:space="preserve">    crushed  struck by  nip point  lockout  guard  unguarded  elevator gate  chest </t>
  </si>
  <si>
    <t xml:space="preserve">    elevator  elevator gate  elevator shaft  fall  laceration  head  foot  fracture </t>
  </si>
  <si>
    <t xml:space="preserve">    elevator shaft  fall  janitor  elevator gate  tripped  fracture  toe  leg  contusion  arm </t>
  </si>
  <si>
    <t xml:space="preserve">    fracture  elevator gate  elevator shaft  fall  leg  work rules </t>
  </si>
  <si>
    <t xml:space="preserve">    grain bin  elevator  interlock  fall  leg  crushed  work rules  door  elevator gate </t>
  </si>
  <si>
    <t xml:space="preserve">    elevator shaft  fall  inattention  elevator gate  shaft </t>
  </si>
  <si>
    <t xml:space="preserve">    elevator  knee  inattention  fracture  elevator gate  tripped  leg  fall </t>
  </si>
  <si>
    <t xml:space="preserve">    elevator  elevator gate  caught by  nip point  guard  pulley  laceration  arm  mill--plant </t>
  </si>
  <si>
    <t xml:space="preserve">    elevator  elevator gate  fracture  leg  bracing  falling object  unsecured  door  struck by  work rules </t>
  </si>
  <si>
    <t xml:space="preserve">    elevator  elevator gate  interlock  unguarded  fall </t>
  </si>
  <si>
    <t xml:space="preserve">    struck by  elevator gate  mech malfunction  shoulder </t>
  </si>
  <si>
    <t xml:space="preserve">    fall  elevator shaft  untrained  inexperience  caught between  elevator gate  work rules </t>
  </si>
  <si>
    <t xml:space="preserve">    elevator  head  struck by  pinned  caught between  elevator shaft  asphyxiated  work rules  elevator gate  neck </t>
  </si>
  <si>
    <t xml:space="preserve">    crushed  elevator  work rules  head  communication  construction  cleaning  elevator gate  lockout </t>
  </si>
  <si>
    <t xml:space="preserve">    elevator  shaft  ladder  fall  fracture  rib  heart </t>
  </si>
  <si>
    <t xml:space="preserve">    elevator  elevator shaft  fall  fracture  pelvis  unguarded  open shaft  maintenance </t>
  </si>
  <si>
    <t xml:space="preserve">    elevator  elevator shaft  fall  crushed  housekeeping </t>
  </si>
  <si>
    <t xml:space="preserve">    crushed  caught between  elevator  wall  door  elevator shaft </t>
  </si>
  <si>
    <t xml:space="preserve">    elevator  elevator shaft  maintenance  leak  hydraulic cylinder  hydraulic elevator  crushed  asphyxiated </t>
  </si>
  <si>
    <t xml:space="preserve">    elevator  maintenance  noise  crushed  elevator shaft </t>
  </si>
  <si>
    <t xml:space="preserve">    elevator  maintenance  elevator shaft  guardrail  door  fall protection  fall  contusion  abrasion  abdomen </t>
  </si>
  <si>
    <t xml:space="preserve">    elevator shaft  fall  concussion </t>
  </si>
  <si>
    <t xml:space="preserve">    elevator  maintenance  elevator shaft  fall  fracture </t>
  </si>
  <si>
    <t xml:space="preserve">    driver  log loader  log truck  logger  truck  lost control  overturn  crushed  embankment  highway </t>
  </si>
  <si>
    <t xml:space="preserve">    excavation  driver  embankment  slippery surface  slip  overturn  river </t>
  </si>
  <si>
    <t xml:space="preserve">    truck  roll-over  embankment  health care facility </t>
  </si>
  <si>
    <t xml:space="preserve">    roll-over  laceration  contusion  health care facility  embankment </t>
  </si>
  <si>
    <t xml:space="preserve">    roll-over  truck  truck driver  slope  embankment  ejected </t>
  </si>
  <si>
    <t xml:space="preserve">    struck by  embankment </t>
  </si>
  <si>
    <t xml:space="preserve">    truck  truck driver  trailer  wood chips  traffic accident  highway shoulder  embankment </t>
  </si>
  <si>
    <t xml:space="preserve">    backhoe  slope  unstable position  unstable surface  water  highway  drown  embankment </t>
  </si>
  <si>
    <t xml:space="preserve">    roll-over  lawn mower  fracture  back  lost control  brake  embankment </t>
  </si>
  <si>
    <t xml:space="preserve">    slip  fall  fracture  leg  slope  rock  embankment </t>
  </si>
  <si>
    <t xml:space="preserve">    truck  truck driver  embankment  brake  pinned  fracture </t>
  </si>
  <si>
    <t xml:space="preserve">    tractor  towed equipment  spraying rig  agriculture  roll-over  embankment  crushed </t>
  </si>
  <si>
    <t xml:space="preserve">    untrained  headache  pulmonary embolism </t>
  </si>
  <si>
    <t xml:space="preserve">    pulmonary embolism  cardiac arrest  cardiovasc system  unconsciousness  cpr </t>
  </si>
  <si>
    <t xml:space="preserve">    falling object  construction  beam  struck by  embolism  pulmonary embolism  neck  contusion  welder </t>
  </si>
  <si>
    <t xml:space="preserve">    fall  fainted  embolism </t>
  </si>
  <si>
    <t xml:space="preserve">    fall  work surface  fracture  foot  pulmonary embolism </t>
  </si>
  <si>
    <t xml:space="preserve">    pulmonary embolism  unconsciousness  cleaning </t>
  </si>
  <si>
    <t xml:space="preserve">    pulmonary embolism </t>
  </si>
  <si>
    <t xml:space="preserve">    slip  lung  artery  pulmonary embolism  slippery surface  respiratory  ankle  fall  fire ext system  water </t>
  </si>
  <si>
    <t xml:space="preserve">    struck against  head  wall  amuse park/carnival  vertebra  spine  fracture  embolism  cardiovasc system  wrist </t>
  </si>
  <si>
    <t xml:space="preserve">    fall  concussion  head  paralysis  embolism  pulmonary embolism </t>
  </si>
  <si>
    <t xml:space="preserve">    agriculture  seat belt  motor vehicle  roll-over  struck by  foot  ankle  contusion  pulmonary embolism  abrasion </t>
  </si>
  <si>
    <t xml:space="preserve">    fall  emergency response  helicopter  winch  lifeline </t>
  </si>
  <si>
    <t xml:space="preserve">    metal shop  machine operator  lathe  rotating parts  unguarded  flying object  struck by  head  concussion  emergency response </t>
  </si>
  <si>
    <t xml:space="preserve">    tree trimming  tree  fall protection  lanyard  lost balance  fall  emergency response  fracture  vertebra  back </t>
  </si>
  <si>
    <t xml:space="preserve">    health care facility  emergency response  fracture  back </t>
  </si>
  <si>
    <t xml:space="preserve">    longshoring  dock  mechanic  crane  maintenance  poor visibility  caught between  crushed  emergency response  untrained </t>
  </si>
  <si>
    <t xml:space="preserve">    unconsciousness  cpr  emergency response </t>
  </si>
  <si>
    <t xml:space="preserve">    textile  machine operator  high temperature  roller--mach/part  unguarded  nip point  caught between  amputated  finger  emergency response </t>
  </si>
  <si>
    <t xml:space="preserve">    lawn mower  lost balance  lost control  hand control  rotating parts  blade  caught by  amputated  toe  emergency response </t>
  </si>
  <si>
    <t xml:space="preserve">    truck  emergency response  engine  chest </t>
  </si>
  <si>
    <t xml:space="preserve">    machine operator  plastic mfg  jammed  emergency stop  point of operation  blade  amputated  finger </t>
  </si>
  <si>
    <t xml:space="preserve">    saw  hand control  emergency stop  blade  struck against  finger  amputated  rotating parts </t>
  </si>
  <si>
    <t xml:space="preserve">    delivery work  propane  manhole  heart  cardiac arrest  cardiovasc disease  cardiovasc system  unconsciousness  tank  emergency stop </t>
  </si>
  <si>
    <t xml:space="preserve">    clothing  iron  ironing machine  caught by  burn  crushed  arm  emergency stop  amputated </t>
  </si>
  <si>
    <t xml:space="preserve">    arm  fracture  unguarded  stop switch  emergency stop  conveyor  roller--mach/part  untrained </t>
  </si>
  <si>
    <t xml:space="preserve">    food preparation  machine operator  cleaning  unguarded  emergency stop  lockout  hand  nip point  fracture  crushed </t>
  </si>
  <si>
    <t xml:space="preserve">    cleaning  burn  hand  finger  caught by  stop switch  emergency stop  unguarded </t>
  </si>
  <si>
    <t xml:space="preserve">    lockout  conveyor  conveyor belt  jammed  entangled  wrist  hand  amputated  emergency stop  belt </t>
  </si>
  <si>
    <t xml:space="preserve">    crushed  degloved  hand  laceration  printing press  roller--mach/part  emergency stop </t>
  </si>
  <si>
    <t xml:space="preserve">    crane  emergency stop  fracture  neck  spine  back  laceration  head </t>
  </si>
  <si>
    <t xml:space="preserve">    machine operator  glove  amputated  lockout  conveyor  chain  sprocket  guard  emergency stop  finger </t>
  </si>
  <si>
    <t xml:space="preserve">    clothing  harvester  guard  arm  chain  laceration  emergency stop </t>
  </si>
  <si>
    <t xml:space="preserve">    amputated  finger  punch press  hand control  emergency stop </t>
  </si>
  <si>
    <t xml:space="preserve">    caught by  conveyor  unguarded  emergency stop </t>
  </si>
  <si>
    <t xml:space="preserve">    caught between  roller--mach/part  arm  crushed  machine operator  emergency stop </t>
  </si>
  <si>
    <t xml:space="preserve">    drilling machine  finger  nip point  amputated  emergency stop  unguarded </t>
  </si>
  <si>
    <t xml:space="preserve">    tree trimming  portable power tool  flammable vapors  enclosed space  burn  face  arm  hand </t>
  </si>
  <si>
    <t xml:space="preserve">    industrial truck  enclosed space  toxic fumes  carbon monoxide  poisoning  headache  nausea  dizziness </t>
  </si>
  <si>
    <t xml:space="preserve">    asphyxiated  chest  toxic atmosphere  enclosed space  maintenance  inattention  untrained </t>
  </si>
  <si>
    <t xml:space="preserve">    storage room  industrial truck  inhalation  carbon monoxide  vapor  lung  poisoning  enclosed space  work rules </t>
  </si>
  <si>
    <t xml:space="preserve">    carbon monoxide  vapor  chemical vapor  asphyxiated  lab worker  enclosed space  air conditioner  unconsciousness </t>
  </si>
  <si>
    <t xml:space="preserve">    carbon monoxide  exhaust fumes  asphyxiated  chemical  vapor  enclosed space </t>
  </si>
  <si>
    <t xml:space="preserve">    caught between  door  enclosed space  valve  finger  amputated  contusion  hand </t>
  </si>
  <si>
    <t xml:space="preserve">    inhalation  carbon monoxide  ventilation  enclosed space  engine  gasoline  lung </t>
  </si>
  <si>
    <t xml:space="preserve">    enclosed space  tower </t>
  </si>
  <si>
    <t xml:space="preserve">    brick  tank  asphyxiated  enclosed space  storage tank </t>
  </si>
  <si>
    <t xml:space="preserve">    asphyxiated  carbon monoxide  security guard  enclosed space </t>
  </si>
  <si>
    <t xml:space="preserve">    airport  mech mat handling  crushed  pallet  pinned  caught between  manual mat handling  work rules  end plate  falling object </t>
  </si>
  <si>
    <t xml:space="preserve">    equipment failure  elec utility work  crushed  compressed air  lockout  flying object  end plate </t>
  </si>
  <si>
    <t xml:space="preserve">    construction  struck by  concrete panel  spreader bar  end plate  work rules  bridge </t>
  </si>
  <si>
    <t xml:space="preserve">    explosion  flying object  boiler  steam  hot water  end plate </t>
  </si>
  <si>
    <t xml:space="preserve">    milling machine  polyvinyl chloride  polyvinyl acetate  roller--mach/part  maintenance  end plate  fire  toxic fumes  hydrogen chloride </t>
  </si>
  <si>
    <t xml:space="preserve">    refueling  toxic fumes  engine  fire  burn  leg  spill </t>
  </si>
  <si>
    <t xml:space="preserve">    engine  amputated  finger  tire </t>
  </si>
  <si>
    <t xml:space="preserve">    vehicle  engine  belt  hand  caught by  pulley  amputated  finger </t>
  </si>
  <si>
    <t xml:space="preserve">    hand  finger  amputated  health care facility  lawn mower  engine </t>
  </si>
  <si>
    <t xml:space="preserve">    engine  jack  caught by  hand  finger  amputated </t>
  </si>
  <si>
    <t xml:space="preserve">    hoist  foot  engine  falling object  struck by </t>
  </si>
  <si>
    <t xml:space="preserve">    farm machinery  tractor  mech malfunction  engine  overheated  fire  burn  face  neck  hand </t>
  </si>
  <si>
    <t xml:space="preserve">    engine  fan  rotating parts  struck by  finger  amputated  laceration  fracture  unguarded </t>
  </si>
  <si>
    <t xml:space="preserve">    conveyor  jammed  gear  rotating parts  entangled  arm  fracture </t>
  </si>
  <si>
    <t xml:space="preserve">    entangled  rotating parts  lathe  arm  neck  fracture </t>
  </si>
  <si>
    <t xml:space="preserve">    pickup truck  truck  roll-over  tire  wheel  torso  entangled </t>
  </si>
  <si>
    <t xml:space="preserve">    arm  fracture  entangled </t>
  </si>
  <si>
    <t xml:space="preserve">    leg  ankle  fracture  tractor  entangled </t>
  </si>
  <si>
    <t xml:space="preserve">    conveyor  roller--mach/part  maintenance  repair  nip point  fracture  puncture  lung  entangled </t>
  </si>
  <si>
    <t xml:space="preserve">    shaft  rotating shaft  entangled  clothing  truck  truck driver  cpr  lockout  caught by </t>
  </si>
  <si>
    <t xml:space="preserve">    entangled  tibia  fracture  lockout  unguarded </t>
  </si>
  <si>
    <t xml:space="preserve">    ppe  tree  tree trimming  fall  entangled </t>
  </si>
  <si>
    <t xml:space="preserve">    caught by  entangled  clothing  asphyxiated  jammed  milling machine  feed mill  stepladder  unstable position </t>
  </si>
  <si>
    <t xml:space="preserve">    clothing  caught by  lathe  rotating parts  entangled </t>
  </si>
  <si>
    <t xml:space="preserve">    machine operator  entangled  rotating shaft  unguarded  caught by </t>
  </si>
  <si>
    <t xml:space="preserve">    metal bar  caught by  finger  amputated  unguarded  entangled  rotating parts </t>
  </si>
  <si>
    <t xml:space="preserve">    auger  repair  maintenance  tunnel  pit  feed mill  entangled  cover  amputated </t>
  </si>
  <si>
    <t xml:space="preserve">    hopper  entry permit  confined space  fall  fall protection  work rules  lockout </t>
  </si>
  <si>
    <t xml:space="preserve">    confined space  entry permit  suffocated  dust  asphyxiated </t>
  </si>
  <si>
    <t xml:space="preserve">    confined space  oxygen  hydrogen sulfide  respiratory  entry permit </t>
  </si>
  <si>
    <t xml:space="preserve">    asphyxiated  confined space  hydrogen sulfide  toxic atmosphere  entry permit  inhalation  respirator </t>
  </si>
  <si>
    <t xml:space="preserve">    confined space  enclosed space  entry permit  oxygen  oxygen deficiency  toxic atmosphere  toxic fumes  asphyxiated  hydrogen sulfide  tank cleaning </t>
  </si>
  <si>
    <t xml:space="preserve">    burn  tunnel  entry permit  explosion </t>
  </si>
  <si>
    <t xml:space="preserve">    grain bin  buried  corn  flowing material  safety belt  lifeline  confined space  entry permit  bridged material </t>
  </si>
  <si>
    <t xml:space="preserve">    envelope machine  crushed  hand  finger  fracture  roller--mach/part  caught between  nip point  cleaning  work rules </t>
  </si>
  <si>
    <t xml:space="preserve">    envelope machine  knife  amputated  finger  inattention  rotating knife  maintenance  work rules </t>
  </si>
  <si>
    <t xml:space="preserve">    work rules  envelope machine  construction  amputated  finger  point of operation  unguarded </t>
  </si>
  <si>
    <t xml:space="preserve">    finger  shaft  amputated  guard  envelope machine </t>
  </si>
  <si>
    <t xml:space="preserve">    agriculture  epilepsy  heat exhaustion </t>
  </si>
  <si>
    <t xml:space="preserve">    agriculture  epilepsy  emergency response </t>
  </si>
  <si>
    <t xml:space="preserve">    industrial truck  crushed  tractor  equipment approval  loading  pallet  paper roll  ramp  struck by  asphyxiated </t>
  </si>
  <si>
    <t xml:space="preserve">    struck by  rigging  tower crane  head  concussion  equipment approval  hoistline </t>
  </si>
  <si>
    <t xml:space="preserve">    fall  work platform  unsecured  industrial truck  equipment approval  unguarded </t>
  </si>
  <si>
    <t xml:space="preserve">    crushed  trash compactor  hopper  truck  equipment approval </t>
  </si>
  <si>
    <t xml:space="preserve">    struck by  falling object  industrial truck  platform  head  equipment approval  crane </t>
  </si>
  <si>
    <t xml:space="preserve">    struck by  industrial truck  tire  equipment approval </t>
  </si>
  <si>
    <t xml:space="preserve">    equipment approval  machine operator  kelly bushing  oil well drilling  unguarded  caught between  struck by  leg  fracture </t>
  </si>
  <si>
    <t xml:space="preserve">    struck by  winch  eye  laceration  equipment approval </t>
  </si>
  <si>
    <t xml:space="preserve">    fall  fracture  arm  wrist  food preparation  cleaning  lost balance  guardrail  equipment failure </t>
  </si>
  <si>
    <t xml:space="preserve">    agriculture  farm machinery  flatbed truck  tractor  equipment failure  fall  fracture  leg </t>
  </si>
  <si>
    <t xml:space="preserve">    equipment failure  amputated  finger </t>
  </si>
  <si>
    <t xml:space="preserve">    arm  fracture  caught by  steering wheel  inadequate maint  equipment failure  farm machinery  self-propelled  harvester  hydraulic line </t>
  </si>
  <si>
    <t xml:space="preserve">    telecom work  power line worker  fall protection  equipment failure  fall  fracture  chest  cpr  emergency response </t>
  </si>
  <si>
    <t xml:space="preserve">    metal shop  power press  machine operator  equipment failure  struck by  flying object  chest  puncture </t>
  </si>
  <si>
    <t xml:space="preserve">    electrocuted  electric shock  shock  equipment operator  equipment grounding  front end loader  electric cord  electrical cabinet </t>
  </si>
  <si>
    <t xml:space="preserve">    utility pole  electrocuted  power line worker  equipment grounding  aerial lift  shock  inattention  elbow  electric shock </t>
  </si>
  <si>
    <t xml:space="preserve">    concrete  demolition  loader  struck by  pinned  equipment grounding </t>
  </si>
  <si>
    <t xml:space="preserve">    electrical  electric arc  electrical fault  electrical testing  circuit breaker  burn  elec utility work  lockout  equipment grounding  cover </t>
  </si>
  <si>
    <t xml:space="preserve">    crushed  loader  equipment operator  trash compactor </t>
  </si>
  <si>
    <t xml:space="preserve">    tree felling  equipment operator  excavator  struck by  falling object  tree  head  fracture  skull </t>
  </si>
  <si>
    <t xml:space="preserve">    wire drawing machine  equipment operator  concussion  fall </t>
  </si>
  <si>
    <t xml:space="preserve">    equipment operator  ind trk operator  industrial truck  struck by  falling object  fracture  head </t>
  </si>
  <si>
    <t xml:space="preserve">    construction  scaffold  platform  concrete  fall  fall protection  roof  erection process </t>
  </si>
  <si>
    <t xml:space="preserve">    construction  struck by  concussion  head  falling object  pipe  hard hat  ppe  fence  erection process </t>
  </si>
  <si>
    <t xml:space="preserve">    scaffold  erection process  struck by  fracture  falling object  tower </t>
  </si>
  <si>
    <t xml:space="preserve">    amputated  toe  escalator  clothing  caught by  nip point </t>
  </si>
  <si>
    <t xml:space="preserve">    cleaning  struck by  falling object  fall  laceration  leg  escalator  caught between </t>
  </si>
  <si>
    <t xml:space="preserve">    maintenance  cleaning  escalator  handrail  lockout  caught between  roller--mach/part  degloved  hand </t>
  </si>
  <si>
    <t xml:space="preserve">    fainted  unconsciousness  repair  escalator  pit  vapor </t>
  </si>
  <si>
    <t xml:space="preserve">    caught between  maintenance  crushed  foot  escalator  fracture  work rules </t>
  </si>
  <si>
    <t xml:space="preserve">    escalator  caught between  mechanic  repair  lockout </t>
  </si>
  <si>
    <t xml:space="preserve">    elevator  escalator  floor hole  fall </t>
  </si>
  <si>
    <t xml:space="preserve">    fall  ladder  fracture  wrist  escalator  repair </t>
  </si>
  <si>
    <t xml:space="preserve">    crushed  hand  escalator </t>
  </si>
  <si>
    <t xml:space="preserve">    caught between  cleaning  toe  laceration  work rules  lockout  escalator  unstable position </t>
  </si>
  <si>
    <t xml:space="preserve">    construction  maintenance  escalator  caught between  crushed  chest  work rules  lockout </t>
  </si>
  <si>
    <t xml:space="preserve">    chemical  chemical burn  burn  hand  glove  etching operation </t>
  </si>
  <si>
    <t xml:space="preserve">    chemical burn  hand  etching operation </t>
  </si>
  <si>
    <t xml:space="preserve">    inhalation  chemical  headache  work rules  etching operation  toxic fumes  chemical vapor  vapor </t>
  </si>
  <si>
    <t xml:space="preserve">    chemical burn  hand  etching operation  caustic  chemical  skin </t>
  </si>
  <si>
    <t xml:space="preserve">    inhalation  chlorine  toxic fumes  explosion  tank  etching operation  work rules  leg  chemical vapor  chemical reaction </t>
  </si>
  <si>
    <t xml:space="preserve">    chlorine  gas leak  overexposure  mech malfunction  leak  accidental discharge  toxic fumes  inhalation  etching operation </t>
  </si>
  <si>
    <t xml:space="preserve">    ethanol  chemical burn  vapor  flashback  fire  burn  face  eye </t>
  </si>
  <si>
    <t xml:space="preserve">    explosion  fire  flammable liquid  ethanol  propane  flammable vapors  fracture  arm  shoulder  dislocated </t>
  </si>
  <si>
    <t xml:space="preserve">    burn  fire  ethanol  hand  chest </t>
  </si>
  <si>
    <t xml:space="preserve">    construction  spray painting  ventilation  electrical box  flammable vapors  paint solvent  isopropyl alcohol  ethanol  work rules  painter </t>
  </si>
  <si>
    <t xml:space="preserve">    burn  leg  explosion  machine operator  ethanol </t>
  </si>
  <si>
    <t xml:space="preserve">    fire  alcohol  methyl alcohol  torch  finger  burn  ethanol  fire extinguisher </t>
  </si>
  <si>
    <t xml:space="preserve">    ethanol  flammable vapors  fire  pilot light  burn  flammable liquid  spark  static electricity  work rules </t>
  </si>
  <si>
    <t xml:space="preserve">    flammable vapors  ethanol  storage tank  vapor  explosion  concussion  lockout  flammable liquid  work rules  maintenance </t>
  </si>
  <si>
    <t xml:space="preserve">    acetone  chemical  chemical vapor  inhalation  vapor  ethanol </t>
  </si>
  <si>
    <t xml:space="preserve">    inadequate maint  explosion  burn  flammable liquid  work rules  ethanol  flammable vapors  chemical vapor  combustible liquid  vapor </t>
  </si>
  <si>
    <t xml:space="preserve">    flammable vapors  static electricity  fire  burn  face  hand  arm  ethanol </t>
  </si>
  <si>
    <t xml:space="preserve">    explosion  oven  door  burn  leg  struck by  ethanol </t>
  </si>
  <si>
    <t xml:space="preserve">    ethanol  flammable liquid  chemical reaction  burn  arm  torso  leg  equipment failure  hydrogen </t>
  </si>
  <si>
    <t xml:space="preserve">    ethanol  cleaning  flammable vapors  static electricity  explosion  fire  burn  hand  clothing  neck </t>
  </si>
  <si>
    <t xml:space="preserve">    gas leak  explosion  leak  gas  burn  fire  flammable vapors  gas well drilling  ethanol </t>
  </si>
  <si>
    <t xml:space="preserve">    spray booth  ethanol  exhaust system  xylene  toluene  mek  lacquer  pentane  hexane  heptane </t>
  </si>
  <si>
    <t xml:space="preserve">    eye  ethylene glycol  caustic  burn  cleaning  untrained  ppe  mech malfunction  chemical burn  work rules </t>
  </si>
  <si>
    <t xml:space="preserve">    burn  high pressure  water  equipment failure  exhaust system  gas  steam  vapor  ethylene glycol  hose </t>
  </si>
  <si>
    <t xml:space="preserve">    burn  unsecured  high temperature  flammable vapors  work rules  accidental discharge  ethylene glycol  fire  vacuum vessel </t>
  </si>
  <si>
    <t xml:space="preserve">    cleaning  cleaning fluid  ammonia  respiratory  maintenance  chemical vapor  ethylene glycol </t>
  </si>
  <si>
    <t xml:space="preserve">    maintenance  cleaning  laceration  flammable vapors  ethylene oxide  gas leak  explosion </t>
  </si>
  <si>
    <t xml:space="preserve">    dock worker  gas  ethylene oxide  cylinder  trailer </t>
  </si>
  <si>
    <t xml:space="preserve">    explosion  gas leak  work rules  struck by  inhalation  ethylene oxide  leak  flying object  chemical vapor </t>
  </si>
  <si>
    <t xml:space="preserve">    chemical  chemical vapor  ethylene oxide  inhalation  gas  vapor  accidental discharge  respiratory tract  spill </t>
  </si>
  <si>
    <t xml:space="preserve">    ethylene oxide  arm  tank  gas leak  accidental discharge  maintenance  inhalation  work rules  equipment approval  cylinder </t>
  </si>
  <si>
    <t xml:space="preserve">    ethylene oxide  ppe  work rules  overexposure  hand  inhalation </t>
  </si>
  <si>
    <t xml:space="preserve">    ethylene oxide  air contamination  gas leak  work rules  overexposure  respirator  ppe </t>
  </si>
  <si>
    <t xml:space="preserve">    ethylene oxide  vapor  gasket  inhalation  work rules  equipment failure </t>
  </si>
  <si>
    <t xml:space="preserve">    accidental discharge  alarm  inattention  overexposure  process safety  ethylene oxide  work rules </t>
  </si>
  <si>
    <t xml:space="preserve">    tank  work rules  leak  valve  ethylene oxide  alarm </t>
  </si>
  <si>
    <t xml:space="preserve">    leak  tank  ethylene oxide  seal </t>
  </si>
  <si>
    <t xml:space="preserve">    leak  work rules  overloaded  ethylene oxide </t>
  </si>
  <si>
    <t xml:space="preserve">    inhalation  ethylene oxide  leak  work rules  equipment failure  valve  gasket  gas  toxic fumes  vapor </t>
  </si>
  <si>
    <t xml:space="preserve">    accidental discharge  cylinder  high pressure  valve  ethylene oxide  air contamination  toxic fumes  chemical </t>
  </si>
  <si>
    <t xml:space="preserve">    air contamination  ethylene oxide  inattention  alarm </t>
  </si>
  <si>
    <t xml:space="preserve">    inhalation  vapor  ethylene oxide  valve  wrench  maintenance  overexposure  accidental discharge </t>
  </si>
  <si>
    <t xml:space="preserve">    ethylene oxide  leak  chemical  cylinder  tank  equipment failure  vapor </t>
  </si>
  <si>
    <t xml:space="preserve">    ethylene oxide  inhalation  chemical  leak  alarm  smoke  emergency response  ppe </t>
  </si>
  <si>
    <t xml:space="preserve">    ethylene oxide  struck by  chest  eye  ppe  explosion  accidental discharge  work rules </t>
  </si>
  <si>
    <t xml:space="preserve">    ethylene oxide  toxic fumes  tank  maintenance  inattention  work rules  overexposure  accidental discharge </t>
  </si>
  <si>
    <t xml:space="preserve">    fire  fire ext system  evacuation  cardiovasc disease  respiratory  smoke  textile production  cardiovasc system </t>
  </si>
  <si>
    <t xml:space="preserve">    fire  evacuation  smoke  smoke inhalation  burn  caught by </t>
  </si>
  <si>
    <t xml:space="preserve">    gas  gas leak  heat  heat exchanger  carbon monoxide  evacuation </t>
  </si>
  <si>
    <t xml:space="preserve">    vapor  chemical  chemical vapor  evacuation  ventilation </t>
  </si>
  <si>
    <t xml:space="preserve">    carbon monoxide  poisoning  evacuation  asphyxiated </t>
  </si>
  <si>
    <t xml:space="preserve">    machine--misc  cleaning  valve  chemical  chemical vapor  evacuation  sodium hypochlorite </t>
  </si>
  <si>
    <t xml:space="preserve">    office area  inhalation  carbon monoxide  vapor  carboxyhemoglobin  nausea  headache  dizziness  evacuation </t>
  </si>
  <si>
    <t xml:space="preserve">    river  drown  boat  overturn  storm  water  asphyxiated  work rules  evacuation </t>
  </si>
  <si>
    <t xml:space="preserve">    excavator  amputated  leg  hip  fracture  struck by </t>
  </si>
  <si>
    <t xml:space="preserve">    excavator  hose  hydraulic fluid  leak  puncture  finger  infection </t>
  </si>
  <si>
    <t xml:space="preserve">    logging  struck by  log  fracture  head  laceration  skidder  excavator  ppe  trailer truck </t>
  </si>
  <si>
    <t xml:space="preserve">    repair  exhaust system  inhalation  exhaust fumes  lung </t>
  </si>
  <si>
    <t xml:space="preserve">    carbon monoxide  inhalation  poisoning  lawn mower  truck  gas  exhaust fumes  overexposure </t>
  </si>
  <si>
    <t xml:space="preserve">    inhalation  carbon monoxide  poisoning  exhaust fumes  pump  overexposure  ventilation  unconsciousness  chemical </t>
  </si>
  <si>
    <t xml:space="preserve">    carbon monoxide  industrial truck  exhaust fumes  inhalation </t>
  </si>
  <si>
    <t xml:space="preserve">    inhalation  carbon monoxide  cleaning  gas  exhaust fumes  vapor </t>
  </si>
  <si>
    <t xml:space="preserve">    carbon monoxide  vapor  overexposure  manhole  exhaust fumes  confined space  gasoline </t>
  </si>
  <si>
    <t xml:space="preserve">    construction  carbon monoxide  chemical vapor  chemical  overexposure  inhalation  exhaust fumes  ventilation  work rules </t>
  </si>
  <si>
    <t xml:space="preserve">    exhaust fumes  conveyor  sulfur </t>
  </si>
  <si>
    <t xml:space="preserve">    construction  carbon monoxide  inhalation  exhaust fumes  air contamination  chemical vapor  overexposure  work rules  chemical </t>
  </si>
  <si>
    <t xml:space="preserve">    firefighter  smoke  smoke inhalation  exhaust fumes </t>
  </si>
  <si>
    <t xml:space="preserve">    cleaning  exhaust system  lockout  pulley  caught between  nip point  amputated </t>
  </si>
  <si>
    <t xml:space="preserve">    elec utility work  exhaust system  heat exchanger  leak  maintenance  steam  burn  neck  emergency response </t>
  </si>
  <si>
    <t xml:space="preserve">    motor vehicle  equipment operator  amputated  finger  hydraulic ram  sheet metal  exhaust system </t>
  </si>
  <si>
    <t xml:space="preserve">    belt  pulley  point of operation  nip point  maintenance  fan  exhaust system  finger  amputated  caught between </t>
  </si>
  <si>
    <t xml:space="preserve">    fall  fall protection  fixed ladder  cleaning  exhaust system  lost balance  roof  fracture  foot  vertebra </t>
  </si>
  <si>
    <t xml:space="preserve">    exhaust system  belt  pulley  caught by  amputated  finger  lockout </t>
  </si>
  <si>
    <t xml:space="preserve">    maintenance  air conditioner  exhaust system  lockout  fan belt  pulley  lost balance  struck against  hand  amputated </t>
  </si>
  <si>
    <t xml:space="preserve">    fire  explosion  foundry  exhaust system </t>
  </si>
  <si>
    <t xml:space="preserve">    fall  roof  exhaust system  skylight  fracture  vertebra  spine  fan  maintenance </t>
  </si>
  <si>
    <t xml:space="preserve">    casting  hydrofluoric acid  nitric acid  exhaust system  ventilation  chemical  chemical reaction  chemical vapor  inhalation </t>
  </si>
  <si>
    <t xml:space="preserve">    exhaust system  food preparation  fan  belt  unguarded  pulley  struck against  amputated  finger  caught by </t>
  </si>
  <si>
    <t xml:space="preserve">    shear  hydraulic ram  hand tool  exhaust system  automobile  untrained  point of operation  caught by  amputated  finger </t>
  </si>
  <si>
    <t xml:space="preserve">    ankle  roof  ladder  decking  leg  foot  construction  heater  exhaust system  extension ladder </t>
  </si>
  <si>
    <t xml:space="preserve">    traffic control  traffic accident  flagman  explosion </t>
  </si>
  <si>
    <t xml:space="preserve">    pressure release  hose  explosion  laceration  hand </t>
  </si>
  <si>
    <t xml:space="preserve">    fire  fireworks  explosion  burn  face  hand  arm  leg </t>
  </si>
  <si>
    <t xml:space="preserve">    truck driver  tractor  trailer  gas  gas leak  explosion  fire  burn </t>
  </si>
  <si>
    <t xml:space="preserve">    explosion  burn  struck by  laceration  fracture  head </t>
  </si>
  <si>
    <t xml:space="preserve">    tire  wheel  explosion venting  struck by  air pressure  laceration  hand </t>
  </si>
  <si>
    <t xml:space="preserve">    struck by  air pressure  truck  explosion venting  tire rim  laceration  face  neck  flying object  maintenance </t>
  </si>
  <si>
    <t xml:space="preserve">    tire rim  inflating  tractor  concrete  explosion venting  struck by  head  laceration  leg  air pressure </t>
  </si>
  <si>
    <t xml:space="preserve">    pressure piping  impaled  explosion venting </t>
  </si>
  <si>
    <t xml:space="preserve">    burn  fire  maintenance  flammable vapors  explosion venting  torch  acetylene torch  leak  air conditioner  work rules </t>
  </si>
  <si>
    <t xml:space="preserve">    explosion venting  fire  paper  explosion  struck by </t>
  </si>
  <si>
    <t xml:space="preserve">    explosion  fire  burn  explosion venting  face  combustible dust  dust collector  styrene  work rules  hand </t>
  </si>
  <si>
    <t xml:space="preserve">    back  fire  explosion  maintenance  fire ext system  explosion venting  work rules  burn  head  equipment failure </t>
  </si>
  <si>
    <t xml:space="preserve">    explosion  flying object  struck by  boiler  gas-fired boiler  repair  explosion venting  work rules </t>
  </si>
  <si>
    <t xml:space="preserve">    explosion  fire  burn  combustible dust  untrained  process safety  equipment failure  ventilation  explosives  explosion venting </t>
  </si>
  <si>
    <t xml:space="preserve">    explosion  fire  burn  aluminum dust  aluminum processing  explosion venting </t>
  </si>
  <si>
    <t xml:space="preserve">    explosion  sprain  concussion  flammable liquid  explosive mixing  neck  back  shoulder  head </t>
  </si>
  <si>
    <t xml:space="preserve">    explosive mixing  burn  fire  fireworks  laceration </t>
  </si>
  <si>
    <t xml:space="preserve">    explosives  explosive mixing  explosion  burn  laceration  wrist </t>
  </si>
  <si>
    <t xml:space="preserve">    explosion  fire  burn  torch  propane  explosive mixing  frozen </t>
  </si>
  <si>
    <t xml:space="preserve">    explosion  eye  struck by  battery  ppe  explosive mixing </t>
  </si>
  <si>
    <t xml:space="preserve">    explosion  welding  tank  concussion  chemical vapor  struck against  struck by  flying object  explosive mixing </t>
  </si>
  <si>
    <t xml:space="preserve">    explosion  fireworks  burn  explosive mixing </t>
  </si>
  <si>
    <t xml:space="preserve">    explosion  explosive mixing  fire  burn  smoke  laceration  fracture  knee  dust  dust collector </t>
  </si>
  <si>
    <t xml:space="preserve">    explosive mixing  explosion  amputated  finger  laceration  abdomen </t>
  </si>
  <si>
    <t xml:space="preserve">    leak  fire  burn  dust  smoke  inadequate maint  explosion  explosive mixing </t>
  </si>
  <si>
    <t xml:space="preserve">    chemical burn  respiratory  explosive mixing  chemical reaction </t>
  </si>
  <si>
    <t xml:space="preserve">    explosion  explosive mixing  ppe  unguarded  oxygen </t>
  </si>
  <si>
    <t xml:space="preserve">    explosion  plastic mfg  silo  chemical reaction  burn  combustible dust  work rules  fire  explosive mixing </t>
  </si>
  <si>
    <t xml:space="preserve">    fireworks  explosion  fire  burn  head  pyrotechnics  chemical  chemical reaction  explosive mixing </t>
  </si>
  <si>
    <t xml:space="preserve">    explosion  explosive mixing  flying object  chemical  chemical reaction  contusion  struck by  abrasion  combustible dust </t>
  </si>
  <si>
    <t xml:space="preserve">    chemical  explosives  explosion  explosive mixing  burn  heat </t>
  </si>
  <si>
    <t xml:space="preserve">    explosion  fire  burn  skin  high temperature  welding  powder  explosives </t>
  </si>
  <si>
    <t xml:space="preserve">    grinder  explosives  explosion  flying object  struck by </t>
  </si>
  <si>
    <t xml:space="preserve">    explosion  explosives  seal  burn  contusion </t>
  </si>
  <si>
    <t xml:space="preserve">    explosion  burn  fire  high temperature  explosives  clothing </t>
  </si>
  <si>
    <t xml:space="preserve">    explosion  burn  face  torso  shoulder  neck  head  cleaning  process safety  explosives </t>
  </si>
  <si>
    <t xml:space="preserve">    explosion  fire  burn  fracture  face  arm  nose  explosives  pyrotechnics  work rules </t>
  </si>
  <si>
    <t xml:space="preserve">    burn  pyrotechnics  explosion  explosives  ppe  hand  face </t>
  </si>
  <si>
    <t xml:space="preserve">    explosives  jammed  manual mat handling  gunshot  hand  finger  eye </t>
  </si>
  <si>
    <t xml:space="preserve">    explosion  explosives  chemical  chemical burn  chemical reaction  eye  work rules  sodium hydroxide  ppe  face </t>
  </si>
  <si>
    <t xml:space="preserve">    explosion  explosives  ppe  safety control line </t>
  </si>
  <si>
    <t xml:space="preserve">    explosion  explosives  fire </t>
  </si>
  <si>
    <t xml:space="preserve">    well service rig  oil well servicing  oil well perforating  perforating gun  well  explosives  struck by  puncture  leg  torso </t>
  </si>
  <si>
    <t xml:space="preserve">    burn  fire  fireworks  manual mat handling  explosives  ppe  textile </t>
  </si>
  <si>
    <t xml:space="preserve">    struck by  flying object  pyrotechnics  explosives  chemical burn  head </t>
  </si>
  <si>
    <t xml:space="preserve">    automotive repair  jammed  punch press  amputated  finger  extension handle  press operator </t>
  </si>
  <si>
    <t xml:space="preserve">    collapse  fall  ladder  unstable position  cleaning  extension handle  struck by  fracture  skull  wrist </t>
  </si>
  <si>
    <t xml:space="preserve">    saw  table saw  blade  guard  extension handle  fence  finger  amputated  rotating parts </t>
  </si>
  <si>
    <t xml:space="preserve">    finger  amputated  conveyor  equipment operator  set up  sawmill  jammed  nip point  lockout  extension handle </t>
  </si>
  <si>
    <t xml:space="preserve">    chest  repair  wheel  tire  jack  ramp  extension handle  fracture  rib  unstable position </t>
  </si>
  <si>
    <t xml:space="preserve">    finger  laceration  bandsaw  food preparation  guard  extension handle </t>
  </si>
  <si>
    <t xml:space="preserve">    food preparation  conveyor  caught by  arm  hand  crushed  chain  lockout  extension handle  jammed </t>
  </si>
  <si>
    <t xml:space="preserve">    caught by  roller--mach/part  printing  machine operator  finger  laceration  lockout  extension handle </t>
  </si>
  <si>
    <t xml:space="preserve">    machine operator  cleaning  lockout  extension handle  caught by  drum  rotating parts  finger  amputated  point of operation </t>
  </si>
  <si>
    <t xml:space="preserve">    saw  table saw  blade  rotating parts  unguarded  extension handle  finger  amputated  kick back </t>
  </si>
  <si>
    <t xml:space="preserve">    saw  table saw  blade  unguarded  rotating parts  inattention  finger  laceration  extension handle </t>
  </si>
  <si>
    <t xml:space="preserve">    amputated  finger  caught between  crushed  struck by  ppe  extension handle </t>
  </si>
  <si>
    <t xml:space="preserve">    carpenter  saw  blade  unguarded  extension handle  kick back  amputated  laceration  thumb  finger </t>
  </si>
  <si>
    <t xml:space="preserve">    food preparation  blade  bandsaw  saw  unguarded  inattention  extension handle  amputated  thumb  finger </t>
  </si>
  <si>
    <t xml:space="preserve">    cleaning  lockout  extension handle  hand  caught by  finger  fracture  untrained  inexperience </t>
  </si>
  <si>
    <t xml:space="preserve">    extension ladder  tree trimming  tree  fall  fall protection  head  fracture </t>
  </si>
  <si>
    <t xml:space="preserve">    harvester  extension ladder  tree  tree limb  fall  struck against  fracture  back  spine </t>
  </si>
  <si>
    <t xml:space="preserve">    ladder  extension ladder  fall </t>
  </si>
  <si>
    <t xml:space="preserve">    fall  fracture  leg  ankle  ladder  extension ladder  crushed </t>
  </si>
  <si>
    <t xml:space="preserve">    fall  fracture  health care facility  ladder  extension ladder </t>
  </si>
  <si>
    <t xml:space="preserve">    maintenance  door  ladder  extension ladder  tie-off  slippery surface  falling object  fall  laceration  work rules </t>
  </si>
  <si>
    <t xml:space="preserve">    construction  electrical work  roof  ladder  extension ladder  falling object  lost balance  fall  fracture  foot </t>
  </si>
  <si>
    <t xml:space="preserve">    portable power tool  struck by  high pressure  water  face  laceration  forehead  eye </t>
  </si>
  <si>
    <t xml:space="preserve">    truck  health care facility  laceration  eye  flying object  struck by </t>
  </si>
  <si>
    <t xml:space="preserve">    scrap metal  shearing machine  hydraulic jack  hydraulic tool  jammed  shear  blade  kick back  eye </t>
  </si>
  <si>
    <t xml:space="preserve">    tripped  fall  face  eye </t>
  </si>
  <si>
    <t xml:space="preserve">    machine--misc  struck by  face </t>
  </si>
  <si>
    <t xml:space="preserve">    migrant farm worker  fracture  rib  laceration  face  industrial truck  run over </t>
  </si>
  <si>
    <t xml:space="preserve">    migrant farm worker  fainted </t>
  </si>
  <si>
    <t xml:space="preserve">    fainted  unconsciousness </t>
  </si>
  <si>
    <t xml:space="preserve">    migrant farm worker  fainted  heart attack </t>
  </si>
  <si>
    <t xml:space="preserve">    truck  fainted  struck against  head </t>
  </si>
  <si>
    <t xml:space="preserve">    harvester  high temperature  fainted  heat exhaustion </t>
  </si>
  <si>
    <t xml:space="preserve">    heat exhaustion  security guard  fainted </t>
  </si>
  <si>
    <t xml:space="preserve">    fainted  heat exhaustion </t>
  </si>
  <si>
    <t xml:space="preserve">    irrigation equipment  fainted </t>
  </si>
  <si>
    <t xml:space="preserve">    fainted </t>
  </si>
  <si>
    <t xml:space="preserve">    walking surface  fainted  heart </t>
  </si>
  <si>
    <t xml:space="preserve">    train  fainted  heat exhaustion </t>
  </si>
  <si>
    <t xml:space="preserve">    welder  welding  fainted  heat  heat exhaustion  heat stroke </t>
  </si>
  <si>
    <t xml:space="preserve">    agriculture  tree pruner  ladder  fainted </t>
  </si>
  <si>
    <t xml:space="preserve">    stepladder  lighting  lost balance  fall </t>
  </si>
  <si>
    <t xml:space="preserve">    tree  roof  slippery surface  fall  fall protection </t>
  </si>
  <si>
    <t xml:space="preserve">    tree trimming  tree  lost balance  fall  fall protection </t>
  </si>
  <si>
    <t xml:space="preserve">    repair  industrial truck  loading  flatbed truck  tilt-frame hoist  vehicle  struck by  falling object  tow truck </t>
  </si>
  <si>
    <t xml:space="preserve">    machine operator  lathe  struck by  falling object  laceration  tendon  wrist </t>
  </si>
  <si>
    <t xml:space="preserve">    amputated  finger  fan  belt  guard  pulley  hand  hand tool </t>
  </si>
  <si>
    <t xml:space="preserve">    caught by  fan  finger  amputated  health care facility  pulley  belt </t>
  </si>
  <si>
    <t xml:space="preserve">    mechanic  repair  hoist  maintenance  hoisting mechanism  roof  chain  caught between  fan  fracture </t>
  </si>
  <si>
    <t xml:space="preserve">    finger  amputated  pulley  fan  belt  struck by  glove  hand </t>
  </si>
  <si>
    <t xml:space="preserve">    laceration  amputated  finger  fan  fan blade  unguarded  unguarded live parts </t>
  </si>
  <si>
    <t xml:space="preserve">    agriculture  cleaning  lockout  fan blade  rotating parts  struck by  amputated  finger </t>
  </si>
  <si>
    <t xml:space="preserve">    laceration  hand  health care facility  fan  blade </t>
  </si>
  <si>
    <t xml:space="preserve">    amputated  finger  belt  fan belt  pulley  tractor trailer </t>
  </si>
  <si>
    <t xml:space="preserve">    amputated  fan  belt  pulley  thumb  hand  maintenance </t>
  </si>
  <si>
    <t xml:space="preserve">    fall  fan  wheel  lost balance  laceration  rotating knife </t>
  </si>
  <si>
    <t xml:space="preserve">    finger  amputated  lockout  maintenance  roller--mach/part  chain  jammed  rotating parts  fan  blade </t>
  </si>
  <si>
    <t xml:space="preserve">    caught by  amputated  finger  nip point  lockout  fan belt </t>
  </si>
  <si>
    <t xml:space="preserve">    roof  caught by  guard  fan belt  fan blade  lockout  amputated  finger  unguarded </t>
  </si>
  <si>
    <t xml:space="preserve">    amputated  finger  fan  fan belt  cleaning </t>
  </si>
  <si>
    <t xml:space="preserve">    caught between  amputated  finger  fan belt  pulley  nip point  lockout  air conditioner </t>
  </si>
  <si>
    <t xml:space="preserve">    finger  amputated  fan belt  pulley  truck  maintenance  repair  caught between  mechanic  hand </t>
  </si>
  <si>
    <t xml:space="preserve">    fan  fan belt  pulley  rotating parts  caught by  finger  amputated </t>
  </si>
  <si>
    <t xml:space="preserve">    truck driver  truck  caught between  nip point  fan belt  fan blade  finger  amputated </t>
  </si>
  <si>
    <t xml:space="preserve">    amputated  finger  caught by  fan  belt  maintenance  lockout  nip point  mechanic </t>
  </si>
  <si>
    <t xml:space="preserve">    truck  driver  fan belt  belt  pulley  caught by  maintenance  nip point  finger  amputated </t>
  </si>
  <si>
    <t xml:space="preserve">    automotive repair  mechanic  maintenance  struck against  rotating parts  fan blade  amputated  finger </t>
  </si>
  <si>
    <t xml:space="preserve">    fan blade  struck by  lockout  unguarded  laceration  thumb </t>
  </si>
  <si>
    <t xml:space="preserve">    fracture  hand  struck by  sweeper  fan  blade  agriculture </t>
  </si>
  <si>
    <t xml:space="preserve">    mechanic  maintenance  bulldozer  engine  caught by  fan blade  rotating parts  amputated  finger </t>
  </si>
  <si>
    <t xml:space="preserve">    printing  maintenance  refrigerator  lockout  fan blade  struck by  amputated  finger  thumb </t>
  </si>
  <si>
    <t xml:space="preserve">    fan  fan blade  blade  amputated  finger  caught between  forming machine  guard  rotating parts </t>
  </si>
  <si>
    <t xml:space="preserve">    agriculture  farm machinery  lockout  struck by  fan blade  fracture  finger </t>
  </si>
  <si>
    <t xml:space="preserve">    fan  blade  rotating parts  lockout  work rules  jammed  finger  amputated  lost balance  unstable surface </t>
  </si>
  <si>
    <t xml:space="preserve">    agriculture  struck against  amputated  thumb  fan  fan blade  harvester  unguarded  guard  lockout </t>
  </si>
  <si>
    <t xml:space="preserve">    mechanic  maintenance  lockout  fan blade  rotating parts  finger  amputated  bulldozer  fan </t>
  </si>
  <si>
    <t xml:space="preserve">    cleaning  maintenance  fan  equipment failure  guard  fan blade  rotating knife  struck by  amputated  finger </t>
  </si>
  <si>
    <t xml:space="preserve">    mechanic  spraying rig  maintenance  lubricating  fan blade  struck by  amputated  hand </t>
  </si>
  <si>
    <t xml:space="preserve">    amputated  finger  farm machinery  torch  wheel  nip point </t>
  </si>
  <si>
    <t xml:space="preserve">    farm machinery  lost balance  hand  caught by  rotating parts  finger </t>
  </si>
  <si>
    <t xml:space="preserve">    migrant farm worker  farm machinery  amputated  finger  fracture  laceration  untrained  machine--misc </t>
  </si>
  <si>
    <t xml:space="preserve">    farm machinery  machinist  flatbed truck  struck by  roll-over  run over </t>
  </si>
  <si>
    <t xml:space="preserve">    farm machinery  struck by  falling object  unsecured  overturn  crushed </t>
  </si>
  <si>
    <t xml:space="preserve">    farm machinery  welder  tire  wire rope  puncture  skull </t>
  </si>
  <si>
    <t xml:space="preserve">    agriculture  farm machinery  tractor  fatigue  heat  heat exhaustion  heat stroke </t>
  </si>
  <si>
    <t xml:space="preserve">    fire  firefighter  traffic accident  fracture  rib  fatigue </t>
  </si>
  <si>
    <t xml:space="preserve">    fatigue </t>
  </si>
  <si>
    <t xml:space="preserve">    agriculture  heat exhaustion  heat stroke  dizziness  nausea  fatigue  headache </t>
  </si>
  <si>
    <t xml:space="preserve">    harvester  fatigue  heat exhaustion  heat stroke </t>
  </si>
  <si>
    <t xml:space="preserve">    drown  asphyxiated  pit  platform  slippery surface  poor visibility  guard  unguarded  fatigue  skidder </t>
  </si>
  <si>
    <t xml:space="preserve">    vehicle  collision  driver  fatigue  highway </t>
  </si>
  <si>
    <t xml:space="preserve">    heat exhaustion  fatigue </t>
  </si>
  <si>
    <t xml:space="preserve">    heat exhaustion  high temperature  fatigue </t>
  </si>
  <si>
    <t xml:space="preserve">    heat exhaustion  high temperature  unconsciousness  fatigue </t>
  </si>
  <si>
    <t xml:space="preserve">    pipe  fire ext system  heat exhaustion  water  electrician  dizziness  fatigue </t>
  </si>
  <si>
    <t xml:space="preserve">    heat  heat exhaustion  high temperature  fatigue </t>
  </si>
  <si>
    <t xml:space="preserve">    finger  amputated  caught between  feed chain  sprocket  food packaging mach  food preparation </t>
  </si>
  <si>
    <t xml:space="preserve">    stuck  finger  caught between  amputated  saw  skin  unguarded  feed chain  machine operator  work rules </t>
  </si>
  <si>
    <t xml:space="preserve">    tank  cleaning  auger  feed chain  equipment failure  caught by  leg  fracture </t>
  </si>
  <si>
    <t xml:space="preserve">    amputated  finger  crushed  board  feed chain  wood shaper </t>
  </si>
  <si>
    <t xml:space="preserve">    caught by  finger  unguarded  nip point  work rules  chain  feed chain </t>
  </si>
  <si>
    <t xml:space="preserve">    wood shaper  maintenance  finger  caught between  amputated  sanding machine  feed chain  work rules </t>
  </si>
  <si>
    <t xml:space="preserve">    saw  hand  unguarded  laceration  feed chain  amputated  caught by  finger </t>
  </si>
  <si>
    <t xml:space="preserve">    caught between  unguarded  finger  saw  work rules  hand  feed chain  laceration  roller--mach/part </t>
  </si>
  <si>
    <t xml:space="preserve">    finger  amputated  feed chain  sprocket  caught between  nip point  lockout  maintenance  work rules </t>
  </si>
  <si>
    <t xml:space="preserve">    saw  foot  caught by  descending  feed chain  maintenance </t>
  </si>
  <si>
    <t xml:space="preserve">    arm  feed chain  roller--mach/part  crushed  fracture  artery  severed </t>
  </si>
  <si>
    <t xml:space="preserve">    feed mill  roller--mach/part  caught by  hand  amputated  finger </t>
  </si>
  <si>
    <t xml:space="preserve">    industrial truck  elevated work plat  fall  fracture  head  concussion  repair  silo  feed mill </t>
  </si>
  <si>
    <t xml:space="preserve">    feed mill  fall  rotating parts  work surface  struck by </t>
  </si>
  <si>
    <t xml:space="preserve">    amputated  finger  feed mill  guard </t>
  </si>
  <si>
    <t xml:space="preserve">    amputated  degloved  hand  roller--mach/part  milling machine  agriculture  feed mill </t>
  </si>
  <si>
    <t xml:space="preserve">    lockout  finger  amputated  cleaning  feed mill  food preparation </t>
  </si>
  <si>
    <t xml:space="preserve">    feed mill  machine--misc  conveyor belt  fracture  finger  jammed </t>
  </si>
  <si>
    <t xml:space="preserve">    feed mill  grating  floor opening  flowing material  collapse  suffocated </t>
  </si>
  <si>
    <t xml:space="preserve">    struck by  agriculture  farm machinery  feed mill  conveyor  shaft  guard  mech mat handling  lockout  laceration </t>
  </si>
  <si>
    <t xml:space="preserve">    burn  hot water  water hose  lost control  feed mill  foot  ankle  ppe </t>
  </si>
  <si>
    <t xml:space="preserve">    burn  explosion  grain dust  grain elevator  feed mill  fire </t>
  </si>
  <si>
    <t xml:space="preserve">    auger  caught by  textile  guard  unguarded  feed mill  rotating parts  arm  amputated  agriculture </t>
  </si>
  <si>
    <t xml:space="preserve">    feed mill  mixer  entangled  struck by </t>
  </si>
  <si>
    <t xml:space="preserve">    finger  struck against  feed mill  rotating parts  unguarded </t>
  </si>
  <si>
    <t xml:space="preserve">    explosion  fire  burn  dust  agriculture  feed mill  combustible dust  smoke inhalation  grain dust </t>
  </si>
  <si>
    <t xml:space="preserve">    caught by  screw conveyor  laceration  finger  feed mill  tank </t>
  </si>
  <si>
    <t xml:space="preserve">    collision  fire  burn  driver  truck  motor vehicle  fell asleep  tree  delivery work </t>
  </si>
  <si>
    <t xml:space="preserve">    construction  truck  fell asleep  burn  traffic accident  driver  fire  flatbed truck </t>
  </si>
  <si>
    <t xml:space="preserve">    fell asleep  motor vehicle  struck against  seat belt  unsecured </t>
  </si>
  <si>
    <t xml:space="preserve">    motor vehicle  fell asleep </t>
  </si>
  <si>
    <t xml:space="preserve">    truck  truck driver  driver  highway  fell asleep  struck against  embankment  lost control  roll-over  traffic accident </t>
  </si>
  <si>
    <t xml:space="preserve">    loader  struck by  fatigue  equipment operator  chest  backing up  fell asleep  struck against  mech mat handling </t>
  </si>
  <si>
    <t xml:space="preserve">    truck driver  inattention  tractor trailer  work rules  traffic accident  collision  overturn  fell asleep </t>
  </si>
  <si>
    <t xml:space="preserve">    run over  fell asleep  truck  head  arm  fracture  work rules  obstructed view </t>
  </si>
  <si>
    <t xml:space="preserve">    construction  maintenance  highway  struck by  motor vehicle  driver  fell asleep  lost control  traffic accident  collision </t>
  </si>
  <si>
    <t xml:space="preserve">    smoking  fell asleep  nitrous oxide  cylinder  safety relief valve  equipment failure  explosion  fire  burn  work rules </t>
  </si>
  <si>
    <t xml:space="preserve">    warehouse  intoxicated  paint  fell asleep  spray painting  toxic fumes  inhalation  work rules </t>
  </si>
  <si>
    <t xml:space="preserve">    crushed  agriculture  communication  work rules  truck  fell asleep  run over  fracture  hip </t>
  </si>
  <si>
    <t xml:space="preserve">    motor vehicle  speeding  fell asleep  highway  struck against  utility pole  seat belt </t>
  </si>
  <si>
    <t xml:space="preserve">    run over  fell asleep  landfill  bulldozer  work rules </t>
  </si>
  <si>
    <t xml:space="preserve">    traffic accident  seat belt  fell asleep  roll-over  struck against  tree  tow truck </t>
  </si>
  <si>
    <t xml:space="preserve">    struck by  automobile  motor vehicle  backing up  truck  agriculture  fell asleep  noise </t>
  </si>
  <si>
    <t xml:space="preserve">    logging  logger  tree  tree felling  feller-buncher  equipment operator  obstructed view  crushed  head  emergency response </t>
  </si>
  <si>
    <t xml:space="preserve">    burn  fire  hydraulic fluid  logging  feller-buncher  fire extinguisher </t>
  </si>
  <si>
    <t xml:space="preserve">    tree  feller-buncher  logging  falling object  struck by  head  fracture  tree felling </t>
  </si>
  <si>
    <t xml:space="preserve">    logger  struck by  tree  feller-buncher  chain saw  back  falling object  fracture  tree felling </t>
  </si>
  <si>
    <t xml:space="preserve">    ditch  tree  feller-buncher  rotating knife  blade  head  shoulder </t>
  </si>
  <si>
    <t xml:space="preserve">    limbing  tree  chain  saw  repair  feller-buncher  high wind </t>
  </si>
  <si>
    <t xml:space="preserve">    logging  skidder  tree  crushed  feller-buncher </t>
  </si>
  <si>
    <t xml:space="preserve">    logging  feller-buncher  repair  caught between  work rules  head  mech malfunction  crushed </t>
  </si>
  <si>
    <t xml:space="preserve">    tree  tree felling  tree limb  feller-buncher  concussion  vertebra  fracture  falling object  struck by </t>
  </si>
  <si>
    <t xml:space="preserve">    pickup truck  truck  feller-buncher  tree  struck by  falling object  tree section  tree felling  work rules  clearance </t>
  </si>
  <si>
    <t xml:space="preserve">    logging  tree trimming  crushed  mech malfunction  caught between  feller-buncher  riding on equipment </t>
  </si>
  <si>
    <t xml:space="preserve">    logging  tree felling  tree  struck by  buttocks  fracture  pelvis  bee sting  feller-buncher </t>
  </si>
  <si>
    <t xml:space="preserve">    logging  sawyer  feller-buncher  clearance  communication  struck by  head  flying object  work rules </t>
  </si>
  <si>
    <t xml:space="preserve">    logging  feller-buncher  tree  struck by  work rules  tree felling  limbing </t>
  </si>
  <si>
    <t xml:space="preserve">    logging  tree felling  feller-buncher  skidder  tree  struck by  inattention  work rules </t>
  </si>
  <si>
    <t xml:space="preserve">    logging  roll-over  fracture  neck  steep grade  seat belt  work rules  feller-buncher </t>
  </si>
  <si>
    <t xml:space="preserve">    logging  struck against  head  fracture  feller-buncher  overturn  skull  brain  uneven ground </t>
  </si>
  <si>
    <t xml:space="preserve">    tree  struck by  tree felling  logging  feller-buncher  inattention  limbing </t>
  </si>
  <si>
    <t xml:space="preserve">    logging  feller-buncher  log truck  struck by  crushed  maintenance  brake </t>
  </si>
  <si>
    <t xml:space="preserve">    feller-buncher  logging  struck by  tree  tree felling </t>
  </si>
  <si>
    <t xml:space="preserve">    fence  pinned  caught by  crushed </t>
  </si>
  <si>
    <t xml:space="preserve">    fall  spine  rib  fracture  pinned  struck by  fence </t>
  </si>
  <si>
    <t xml:space="preserve">    tailgate  fence  vehicle  pinned  caught between </t>
  </si>
  <si>
    <t xml:space="preserve">    struck by  leg  fence </t>
  </si>
  <si>
    <t xml:space="preserve">    fracture  leg  industrial truck  fence  struck against  maintenance </t>
  </si>
  <si>
    <t xml:space="preserve">    fall  neck  tree  fence  health care facility </t>
  </si>
  <si>
    <t xml:space="preserve">    equipment operator  fence  eye </t>
  </si>
  <si>
    <t xml:space="preserve">    agriculture  collision  vehicle  fence  pipe  struck by  struck against  face  head </t>
  </si>
  <si>
    <t xml:space="preserve">    amputated  finger  industrial truck  wood panel  hand  fence </t>
  </si>
  <si>
    <t xml:space="preserve">    tree trimming  fence  skidder  struck by  falling object  crushed  laceration  hand  emergency response  untrained </t>
  </si>
  <si>
    <t xml:space="preserve">    struck by  falling object  log  conveyor  fence </t>
  </si>
  <si>
    <t xml:space="preserve">    ferris wheel  fall  caught between </t>
  </si>
  <si>
    <t xml:space="preserve">    ferris wheel  electrocuted  electric shock </t>
  </si>
  <si>
    <t xml:space="preserve">    fall  struck against  chest  puncture  maintenance  cleaning  ferris wheel </t>
  </si>
  <si>
    <t xml:space="preserve">    amuse park/carnival  ferris wheel  unsecured  collapse  installing  locking pins  falling object  erection process  work rules </t>
  </si>
  <si>
    <t xml:space="preserve">    fall  fracture  contusion  ferris wheel  amusement ride  torso </t>
  </si>
  <si>
    <t xml:space="preserve">    fall  ferris wheel  high wind  dismantling </t>
  </si>
  <si>
    <t xml:space="preserve">    fall  ferris wheel  amusement ride  work rules </t>
  </si>
  <si>
    <t xml:space="preserve">    ferris wheel  amusement ride  caught between  chest  head  dismantling  work rules  inattention </t>
  </si>
  <si>
    <t xml:space="preserve">    amusement ride  amuse park/carnival  repair  ferris wheel  lockout  fall  fall protection  work rules  crushed  work platform </t>
  </si>
  <si>
    <t xml:space="preserve">    crushed  ferris wheel  metal rail </t>
  </si>
  <si>
    <t xml:space="preserve">    spraying rig  fertilizer mixing  unguarded  lost balance  caught by  pulley  belt  hand  amputated  finger </t>
  </si>
  <si>
    <t xml:space="preserve">    caught by  fertilizer mixing  machine--misc  unconsciousness  cpr </t>
  </si>
  <si>
    <t xml:space="preserve">    poisoning  fertilizer mixing  farm machinery </t>
  </si>
  <si>
    <t xml:space="preserve">    agriculture  farm machinery  tractor  fertilizer mixing  amputated  finger  thumb </t>
  </si>
  <si>
    <t xml:space="preserve">    hopper  fall  fertilizer mixing  slip  fracture  toe  pulmonary embolism </t>
  </si>
  <si>
    <t xml:space="preserve">    asphyxiated  conveyor  fertilizer mixing  locomotive  barge  rail  belt </t>
  </si>
  <si>
    <t xml:space="preserve">    ammonia  fertilizer mixing  lung  chemical burn  face  eye </t>
  </si>
  <si>
    <t xml:space="preserve">    maintenance  hopper  confined space  lockout  asphyxiated  inattention  fertilizer mixing </t>
  </si>
  <si>
    <t xml:space="preserve">    sprain  laceration  head  rib  back  leg  fertilizer mixing  crushed  struck by </t>
  </si>
  <si>
    <t xml:space="preserve">    burn  chemical  fertilizer mixing  irrigation equipment  water  pump  explosion  nitrogen  chest  face </t>
  </si>
  <si>
    <t xml:space="preserve">    amputated  finger  lockout  caught by  unguarded  clogged  work rules  fertilizer mixing </t>
  </si>
  <si>
    <t xml:space="preserve">    buried  potash  fertilizer mixing  storage bin  suffocated  wall </t>
  </si>
  <si>
    <t xml:space="preserve">    fighting  struck by  fracture  leg </t>
  </si>
  <si>
    <t xml:space="preserve">    fighting </t>
  </si>
  <si>
    <t xml:space="preserve">    construction  fighting  struck by  stair landing  fall </t>
  </si>
  <si>
    <t xml:space="preserve">    knife  fighting  puncture </t>
  </si>
  <si>
    <t xml:space="preserve">    struck by  fracture  fighting  falling object  security guard  leg  workplace violence </t>
  </si>
  <si>
    <t xml:space="preserve">    fighting  workplace violence  security guard  knee </t>
  </si>
  <si>
    <t xml:space="preserve">    cardiovasc disease  dizziness  fighting </t>
  </si>
  <si>
    <t xml:space="preserve">    security guard  fighting  back  spine  fracture  office area </t>
  </si>
  <si>
    <t xml:space="preserve">    gunshot  fighting </t>
  </si>
  <si>
    <t xml:space="preserve">    engine  fire  mechanic  fighting  water tank  flammable liquid  burn  forearm  hand  abdomen </t>
  </si>
  <si>
    <t xml:space="preserve">    building  fire  fighting  firefighter  burn </t>
  </si>
  <si>
    <t xml:space="preserve">    eye  face  mouth  hepatitis  infectious disease  fighting </t>
  </si>
  <si>
    <t xml:space="preserve">    fracture  struck by  face  fighting </t>
  </si>
  <si>
    <t xml:space="preserve">    truck  hand  pump  water  back  vacuum vessel  fire  fighting  idler </t>
  </si>
  <si>
    <t xml:space="preserve">    head  gunshot  traffic accident  fighting </t>
  </si>
  <si>
    <t xml:space="preserve">    fracture  leg  stair  mobile home  fighting </t>
  </si>
  <si>
    <t xml:space="preserve">    fighting  security guard  dislocated  knee </t>
  </si>
  <si>
    <t xml:space="preserve">    unconsciousness  fighting  heart  heart attack  cardiovasc system  leg </t>
  </si>
  <si>
    <t xml:space="preserve">    fire  gunshot  workplace violence </t>
  </si>
  <si>
    <t xml:space="preserve">    fire  firefighter  heat  heat stroke  high temperature </t>
  </si>
  <si>
    <t xml:space="preserve">    fire  high wind  firefighter  burn </t>
  </si>
  <si>
    <t xml:space="preserve">    flammable liquid  fire  burn  face  torso </t>
  </si>
  <si>
    <t xml:space="preserve">    heart attack  firefighter  fire brigade </t>
  </si>
  <si>
    <t xml:space="preserve">    fire brigade  firefighter  unconsciousness </t>
  </si>
  <si>
    <t xml:space="preserve">    eye  head  fracture  emergency response  fire brigade  industrial truck  door  warehouse  ramp </t>
  </si>
  <si>
    <t xml:space="preserve">    emergency response  fire  smoke  fire brigade  firefighter  fire truck  inhalation  hose </t>
  </si>
  <si>
    <t xml:space="preserve">    collision  seat belt  ejected  motor vehicle  propane truck  fire  firefighter  fire brigade </t>
  </si>
  <si>
    <t xml:space="preserve">    fall  back  fracture  work surface  fire brigade </t>
  </si>
  <si>
    <t xml:space="preserve">    collapse  wall  firefighter  fire brigade  crushed  building  pinned </t>
  </si>
  <si>
    <t xml:space="preserve">    firefighter  heat  high temperature  fire  heat exhaustion  warehouse  fire brigade </t>
  </si>
  <si>
    <t xml:space="preserve">    fall  firefighter  burn  fire brigade </t>
  </si>
  <si>
    <t xml:space="preserve">    burn  fire brigade  fire  asphyxiated </t>
  </si>
  <si>
    <t xml:space="preserve">    smoke  smoke inhalation  fire  fire extinguisher  fire brigade  asphyxiated  exhaust system  ceiling  wall  water </t>
  </si>
  <si>
    <t xml:space="preserve">    fire  firefighter  fall  stair  slip  fire brigade  heat exhaustion  tripped  struck by  oxygen </t>
  </si>
  <si>
    <t xml:space="preserve">    electrical  burn  smoke inhalation  electric arc  electrical fault  electrical cabinet  fire brigade  e gi iii </t>
  </si>
  <si>
    <t xml:space="preserve">    fire  fire brigade  firefighter </t>
  </si>
  <si>
    <t xml:space="preserve">    water hose  valve  inattention  rupture  struck by  thigh  contusion  fire brigade  high pressure </t>
  </si>
  <si>
    <t xml:space="preserve">    struck by  agriculture  fire  fire brigade  falling object  head </t>
  </si>
  <si>
    <t xml:space="preserve">    fire  fire escape  firefighter  smoke  burn  inhalation </t>
  </si>
  <si>
    <t xml:space="preserve">    fall  repair  work platform  elevated work plat  fire escape  collapse  work surface </t>
  </si>
  <si>
    <t xml:space="preserve">    firefighter  fire truck  fire  fire escape  fall </t>
  </si>
  <si>
    <t xml:space="preserve">    fall  fire escape  floor opening  fracture  janitor  window washer </t>
  </si>
  <si>
    <t xml:space="preserve">    fall  fire escape  building </t>
  </si>
  <si>
    <t xml:space="preserve">    electrical  fire  fire escape  smoke inhalation  smoke  electrical fault  e gi vii </t>
  </si>
  <si>
    <t xml:space="preserve">    fire  gas  rupture  burn  fire escape  heater  plastic mfg  work rules </t>
  </si>
  <si>
    <t xml:space="preserve">    electrical  burn  electric arc  electrical fault  fire  fire extinguisher  fire escape  smoke  smoke inhalation  e gi vii </t>
  </si>
  <si>
    <t xml:space="preserve">    fall  slip  work rules  construction  roof  fire escape  communication </t>
  </si>
  <si>
    <t xml:space="preserve">    firefighter  fall  work rules  roof  fire escape  head  back  contusion  poor visibility  inadequate maint </t>
  </si>
  <si>
    <t xml:space="preserve">    lung  smoke  fire  inhalation  printing press  fire ext system  fire extinguisher </t>
  </si>
  <si>
    <t xml:space="preserve">    fire  smoke  smoke inhalation  fire ext system </t>
  </si>
  <si>
    <t xml:space="preserve">    heart attack  fire ext system </t>
  </si>
  <si>
    <t xml:space="preserve">    slip  burn  foot  fryer  fire ext system  stepladder </t>
  </si>
  <si>
    <t xml:space="preserve">    construction  fire extinguisher  laceration  finger  infection </t>
  </si>
  <si>
    <t xml:space="preserve">    fire  fire extinguisher  smoke  heat  cardiac arrest </t>
  </si>
  <si>
    <t xml:space="preserve">    tank  welding  fire  burn  explosion  smoke inhalation  respiratory  fire extinguisher  gasoline  flammable vapors </t>
  </si>
  <si>
    <t xml:space="preserve">    fire extinguisher  smoke  smoke inhalation  fire </t>
  </si>
  <si>
    <t xml:space="preserve">    fracture  agriculture  harvester  farm machinery  fire  fire extinguisher  auger  spine  rib  unconsciousness </t>
  </si>
  <si>
    <t xml:space="preserve">    isopropyl alcohol  burn  flammable vapors  static electricity  fire extinguisher  ppe  arm  neck  ear </t>
  </si>
  <si>
    <t xml:space="preserve">    flammable liquid  work rules  burn  fire  jammed  paper  fire extinguisher  face  head  back </t>
  </si>
  <si>
    <t xml:space="preserve">    fire extinguisher  valve  pressure release  struck by  fracture  leg  tibia </t>
  </si>
  <si>
    <t xml:space="preserve">    burn  fire  skin  hand  fire extinguisher </t>
  </si>
  <si>
    <t xml:space="preserve">    fuel line  fire  fire extinguisher  burn  ppe  arm  face  compressor  leak  alarm </t>
  </si>
  <si>
    <t xml:space="preserve">    struck by  pipe  fracture  hand  cutting and burning  fire  fire extinguisher  demolition  asphalt </t>
  </si>
  <si>
    <t xml:space="preserve">    fire extinguisher  maintenance  high pressure  flying object  untrained  contusion  struck by  abdomen  abrasion </t>
  </si>
  <si>
    <t xml:space="preserve">    firefighter  fire truck  ladder  falling object  struck by  amputated  finger </t>
  </si>
  <si>
    <t xml:space="preserve">    fire truck  truck  fire  struck by  health care facility </t>
  </si>
  <si>
    <t xml:space="preserve">    fire truck  tank  crushed  ejected  roll-over </t>
  </si>
  <si>
    <t xml:space="preserve">    fire truck  firefighter  water  water tank  tree  fracture  vertebra  rib </t>
  </si>
  <si>
    <t xml:space="preserve">    truck  fire truck </t>
  </si>
  <si>
    <t xml:space="preserve">    fall  fracture  skull  brain  hemorrhage  fire truck  firefighter </t>
  </si>
  <si>
    <t xml:space="preserve">    firefighter  fire truck  traffic accident  concussion  head  contusion  abrasion  fall </t>
  </si>
  <si>
    <t xml:space="preserve">    fire truck  mechanic  inattention  fall  asphalt  fracture  ladder </t>
  </si>
  <si>
    <t xml:space="preserve">    firefighter  heart  heart attack  fire truck </t>
  </si>
  <si>
    <t xml:space="preserve">    truck  heart attack  fire  truck driver  heart  tractor trailer  cardiovasc system </t>
  </si>
  <si>
    <t xml:space="preserve">    heat  high temperature  heat exhaustion  single story  building  fire  smoke  firefighter  driver  fire truck </t>
  </si>
  <si>
    <t xml:space="preserve">    logging  collision  fire  truck  truck driver  slope  driver </t>
  </si>
  <si>
    <t xml:space="preserve">    vehicle  driver  fire truck  lost control  roll-over  caught between </t>
  </si>
  <si>
    <t xml:space="preserve">    fall  head  fracture  face  rib  fire truck  cleaning  firefighter </t>
  </si>
  <si>
    <t xml:space="preserve">    struck by  flying object  head  fracture  skull  laceration  firefighter  fire truck  cleaning </t>
  </si>
  <si>
    <t xml:space="preserve">    fire truck  backing up  ladder jack scaffold  run over  struck by  motor vehicle </t>
  </si>
  <si>
    <t xml:space="preserve">    collision  laceration  sprain  fire truck  truck  firefighter  emergency response </t>
  </si>
  <si>
    <t xml:space="preserve">    firefighter  infection  infectious disease  knee </t>
  </si>
  <si>
    <t xml:space="preserve">    firefighter  heat exhaustion </t>
  </si>
  <si>
    <t xml:space="preserve">    firefighter  vehicle  highway  struck by </t>
  </si>
  <si>
    <t xml:space="preserve">    heat exhaustion  firefighter  fire </t>
  </si>
  <si>
    <t xml:space="preserve">    firefighter  fire  water hose  vehicle  struck by  caught between  backing up </t>
  </si>
  <si>
    <t xml:space="preserve">    firefighter  amputated  finger  log </t>
  </si>
  <si>
    <t xml:space="preserve">    firefighter  lung  smoke  toxic atmosphere  high wind </t>
  </si>
  <si>
    <t xml:space="preserve">    firefighter  struck by  contusion  motor vehicle </t>
  </si>
  <si>
    <t xml:space="preserve">    toe  ankle  knee  face  fracture  laceration  concussion  firefighter  fall </t>
  </si>
  <si>
    <t xml:space="preserve">    fireworks  explosion  burn </t>
  </si>
  <si>
    <t xml:space="preserve">    explosion  struck by  concussion  head  face  burn  ppe  fireworks </t>
  </si>
  <si>
    <t xml:space="preserve">    fireworks  explosion </t>
  </si>
  <si>
    <t xml:space="preserve">    fireworks  struck by  head  face  explosion  ppe </t>
  </si>
  <si>
    <t xml:space="preserve">    explosion  burn  truck  fireworks  struck by </t>
  </si>
  <si>
    <t xml:space="preserve">    fireworks  explosion  burn  face  hand  glove </t>
  </si>
  <si>
    <t xml:space="preserve">    storage bin  fireworks  propane  fire  burn  maintenance  hotel </t>
  </si>
  <si>
    <t xml:space="preserve">    pyrotechnics  fireworks  press  explosion  burn </t>
  </si>
  <si>
    <t xml:space="preserve">    explosion  fireworks  burn  toxic fumes  smoke  flying object  struck against  fire </t>
  </si>
  <si>
    <t xml:space="preserve">    struck by  explosion  fireworks  concussion  head </t>
  </si>
  <si>
    <t xml:space="preserve">    fireworks  explosion  struck by  concussion </t>
  </si>
  <si>
    <t xml:space="preserve">    fireworks  explosion  burn  face  hand  leg </t>
  </si>
  <si>
    <t xml:space="preserve">    explosion  loading  fireworks  work rules </t>
  </si>
  <si>
    <t xml:space="preserve">    explosion  fireworks  struck by  flying object  burn  heat  face </t>
  </si>
  <si>
    <t xml:space="preserve">    fall  fracture  leg  ladder  fixed ladder  storage tank  ankle  knee  face  grain </t>
  </si>
  <si>
    <t xml:space="preserve">    tank  fixed ladder  fall  fracture  leg </t>
  </si>
  <si>
    <t xml:space="preserve">    storage tank  fixed ladder  lost balance  fall </t>
  </si>
  <si>
    <t xml:space="preserve">    fall  ladder  fixed ladder </t>
  </si>
  <si>
    <t xml:space="preserve">    fixed ladder  fall  fracture  roof  spine </t>
  </si>
  <si>
    <t xml:space="preserve">    fall  ladder  fixed ladder  arm  elbow  shoulder  nose  foot </t>
  </si>
  <si>
    <t xml:space="preserve">    ladder  fixed ladder  loader  fracture  fall </t>
  </si>
  <si>
    <t xml:space="preserve">    flagman  vehicle  struck by  fracture  leg </t>
  </si>
  <si>
    <t xml:space="preserve">    struck by  vehicle  flagman  road grader  road paving  inattention  fracture  hip  hand </t>
  </si>
  <si>
    <t xml:space="preserve">    maintenance  scrap metal  flammable liquid  vapor  explosion  burn </t>
  </si>
  <si>
    <t xml:space="preserve">    tank  fuel oil  refueling  flammable liquid  flammable vapors  ignition system  fire  burn </t>
  </si>
  <si>
    <t xml:space="preserve">    agriculture  farm machinery  maintenance  hydraulic fluid  welding  leak  flammable liquid  burn  face  ppe </t>
  </si>
  <si>
    <t xml:space="preserve">    portable power tool  flammable liquid  flammable vapors  burn  fire  automotive repair </t>
  </si>
  <si>
    <t xml:space="preserve">    inattention  fire  explosion  flammable liquid  fuel oil  burn </t>
  </si>
  <si>
    <t xml:space="preserve">    laceration  struck by  explosion  flying object  back  flammable liquid  ppe </t>
  </si>
  <si>
    <t xml:space="preserve">    truck  truck driver  fire  explosion  flammable liquid </t>
  </si>
  <si>
    <t xml:space="preserve">    welder  welding  tank truck  flammable liquid  flammable vapors  purging  explosion  head  fracture  burn </t>
  </si>
  <si>
    <t xml:space="preserve">    mechanic  repair  burn  flammable liquid  ppe </t>
  </si>
  <si>
    <t xml:space="preserve">    burn  fire  flammable vapors </t>
  </si>
  <si>
    <t xml:space="preserve">    metal shop  vapor  flammable vapors  burn  eye  face  hand </t>
  </si>
  <si>
    <t xml:space="preserve">    food preparation  gas  flammable vapors  flashback  fire  burn  arm  face </t>
  </si>
  <si>
    <t xml:space="preserve">    shaft  fire  flammable vapors  flying object  welding  torch  rib  fracture  torso  chest </t>
  </si>
  <si>
    <t xml:space="preserve">    fire  burn  asphalt  hot asphalt  heat  valve  flammable vapors </t>
  </si>
  <si>
    <t xml:space="preserve">    asphalt  heater  propane  flammable vapors  explosion  burn  face  neck </t>
  </si>
  <si>
    <t xml:space="preserve">    explosion  nitrogen  repair  concussion  fracture  flammable vapors </t>
  </si>
  <si>
    <t xml:space="preserve">    hand  explosion  burn  flammable vapors </t>
  </si>
  <si>
    <t xml:space="preserve">    fire  burn  skin  lpg container  flammable vapors  torch  dismantling </t>
  </si>
  <si>
    <t xml:space="preserve">    burn  torch  flashback  face  forearm  hand  finger </t>
  </si>
  <si>
    <t xml:space="preserve">    fire  burn  propane  gas leak  gas  heater  repair  mobile home  flashback  high temperature </t>
  </si>
  <si>
    <t xml:space="preserve">    flashback  explosion  fire  burn  gasoline  infection </t>
  </si>
  <si>
    <t xml:space="preserve">    lighting  pilot light  burn  flashback </t>
  </si>
  <si>
    <t xml:space="preserve">    food preparation  oven  pilot light  gas  flashback  burn  face  forearm </t>
  </si>
  <si>
    <t xml:space="preserve">    explosion  fire  flammable vapors  chemical vapor  flashback  confined space  tank  tank cleaning  tank truck </t>
  </si>
  <si>
    <t xml:space="preserve">    equipment failure  flashback  propane  gas  valve  stuck  burn  face  eye  arm </t>
  </si>
  <si>
    <t xml:space="preserve">    oven  fire  flashback  door  burn  face  wrist  gas  vapor  flammable vapors </t>
  </si>
  <si>
    <t xml:space="preserve">    burn  flammable liquid  flammable vapors  flashback  face </t>
  </si>
  <si>
    <t xml:space="preserve">    caught between  foot  flatbed rail car  locomotive </t>
  </si>
  <si>
    <t xml:space="preserve">    electrocuted  fire  smoke  flatbed rail car  boom  fence </t>
  </si>
  <si>
    <t xml:space="preserve">    struck by  leg  pelvis  flatbed rail car  back  fracture  loading  unsecured </t>
  </si>
  <si>
    <t xml:space="preserve">    tractor trailer  propane  flatbed rail car  cylinder  rigging  hydraulic crane  fall  crushed  load shift  unsecured </t>
  </si>
  <si>
    <t xml:space="preserve">    struck by  pallet  palletized cargo  trailer  flatbed rail car  tractor trailer  slope  fracture  leg  untrained </t>
  </si>
  <si>
    <t xml:space="preserve">    fall  trailer  flatbed rail car  tripped  chain  die </t>
  </si>
  <si>
    <t xml:space="preserve">    run over  off loading  flatbed rail car  railroad car  industrial truck  ind trk operator  mech mat handling  fracture  struck by </t>
  </si>
  <si>
    <t xml:space="preserve">    tractor  agriculture  flatbed rail car  pinned  tire  run over  chest  stomach </t>
  </si>
  <si>
    <t xml:space="preserve">    containerized cargo  crane  spreader bar  trailer  flatbed rail car  chain  pinned  struck by </t>
  </si>
  <si>
    <t xml:space="preserve">    security guard  railroad  train  run over  flatbed rail car  railroad car  railroad track </t>
  </si>
  <si>
    <t xml:space="preserve">    railroad car  caught between  lost control  off loading  brake  foot  amputated  collision  flatbed rail car  work rules </t>
  </si>
  <si>
    <t xml:space="preserve">    leg  fracture  struck by  collision  equipment operator  backing up  mech mat handling  load shift  struck against  flatbed rail car </t>
  </si>
  <si>
    <t xml:space="preserve">    fall  fixed ladder  flatbed rail car  paralysis  leg  fall protection  work rules </t>
  </si>
  <si>
    <t xml:space="preserve">    pinned  flatbed rail car  pelvis  lockout  work rules  fracture </t>
  </si>
  <si>
    <t xml:space="preserve">    railroad car  log deck  off loading  falling object  vibrations  struck by  head  shoulder  flatbed rail car </t>
  </si>
  <si>
    <t xml:space="preserve">    struck by  bridge  falling object  backing up  clearance  boom  flatbed rail car  work rules </t>
  </si>
  <si>
    <t xml:space="preserve">    crushed  trailer  flatbed rail car  work rules  inattention  backing up </t>
  </si>
  <si>
    <t xml:space="preserve">    aerial lift  fall  flatbed rail car  railroad  bridge </t>
  </si>
  <si>
    <t xml:space="preserve">    flatbed truck  trailer  struck by  run over </t>
  </si>
  <si>
    <t xml:space="preserve">    run over  vehicle in gear  flatbed truck  pickup truck </t>
  </si>
  <si>
    <t xml:space="preserve">    struck by  fracture  trailer  flatbed truck  leg </t>
  </si>
  <si>
    <t xml:space="preserve">    slip  fall  fracture  thumb  flatbed truck </t>
  </si>
  <si>
    <t xml:space="preserve">    truck  flatbed truck  potential gradient  fall  fracture  head  shoulder  rib </t>
  </si>
  <si>
    <t xml:space="preserve">    truck  tractor--truck  trailer  flatbed truck  backing up  pinned  foot  fracture  laceration  untrained </t>
  </si>
  <si>
    <t xml:space="preserve">    run over  tractor trailer  fracture  flatbed truck  head  chest  slip  fall  vehicle in gear  backing up </t>
  </si>
  <si>
    <t xml:space="preserve">    saw  floor hole  floor opening  fall  fracture </t>
  </si>
  <si>
    <t xml:space="preserve">    fall  floor hole  unsecured  fracture  elbow  wrist  head  back </t>
  </si>
  <si>
    <t xml:space="preserve">    construction  wood panel  board  floor hole  fall  fall protection  contusion  neck </t>
  </si>
  <si>
    <t xml:space="preserve">    laceration  toe  amputated  pallet  palletized cargo  hydraulic jack  trailer  caught between  floor opening </t>
  </si>
  <si>
    <t xml:space="preserve">    agriculture  platform  floor opening  fall  fracture  vertebra </t>
  </si>
  <si>
    <t xml:space="preserve">    tripped  well  floor opening  fire  burn </t>
  </si>
  <si>
    <t xml:space="preserve">    silo  flowing material  jammed  elevated work plat  roof  fall protection  fall </t>
  </si>
  <si>
    <t xml:space="preserve">    silo  grain bin  suffocated  asphyxiated  auger  jammed  flowing material </t>
  </si>
  <si>
    <t xml:space="preserve">    hopper  mixer  clogged  cleaning  flowing material  caught by </t>
  </si>
  <si>
    <t xml:space="preserve">    machine operator  flowing material  maintenance  set screw  caught by  measuring device  crushed  amputated  finger </t>
  </si>
  <si>
    <t xml:space="preserve">    struck by  flowing material  door  fracture  trailer  loading  fall  shoulder  leg  knee </t>
  </si>
  <si>
    <t xml:space="preserve">    grain  grain bin  asphyxiated  caught by  screw conveyor  lockout  work rules  flowing material </t>
  </si>
  <si>
    <t xml:space="preserve">    asphyxiated  grain bin  clogged  agriculture  buried  flowing material  work rules  inhalation  dust  untrained </t>
  </si>
  <si>
    <t xml:space="preserve">    amputated  finger  die  flowing material  struck by  fracture  machinist </t>
  </si>
  <si>
    <t xml:space="preserve">    asphyxiated  grain bin  caught by  flowing material  grain </t>
  </si>
  <si>
    <t xml:space="preserve">    horseplay  buried  grain bin  tie-off  work rules  confined space  lifeline  flowing material  asphyxiated  fall protection </t>
  </si>
  <si>
    <t xml:space="preserve">    grain bin  grain  buried  flowing material  fall  fall protection  work rules  clogged </t>
  </si>
  <si>
    <t xml:space="preserve">    asphyxiated  flowing material  buried  dust </t>
  </si>
  <si>
    <t xml:space="preserve">    milling machine  struck by  flying object  hand  laceration </t>
  </si>
  <si>
    <t xml:space="preserve">    storm  struck by  flying object </t>
  </si>
  <si>
    <t xml:space="preserve">    silo  flying object  struck by  head </t>
  </si>
  <si>
    <t xml:space="preserve">    struck by  flying object  head </t>
  </si>
  <si>
    <t xml:space="preserve">    meat blending mach  food packaging mach  food preparation  fracture  hand  lockout </t>
  </si>
  <si>
    <t xml:space="preserve">    food packaging mach  food preparation  amputated  finger </t>
  </si>
  <si>
    <t xml:space="preserve">    mixer  food packaging mach  caught by  door  hand  thumb  amputated </t>
  </si>
  <si>
    <t xml:space="preserve">    maintenance  inadequate maint  repair  machine--misc  food packaging mach  hose  line connector  leak  amputated  finger </t>
  </si>
  <si>
    <t xml:space="preserve">    food packaging mach  hot water  steam  steam line  valve  high temperature  high pressure  high pressure pipe  burn  forearm </t>
  </si>
  <si>
    <t xml:space="preserve">    food packaging mach  food preparation  crushed  hand  laceration  fracture </t>
  </si>
  <si>
    <t xml:space="preserve">    fracture  finger  laceration  machine operator  unguarded  food packaging mach  cleaning  lockout </t>
  </si>
  <si>
    <t xml:space="preserve">    food packaging mach  cleaning  slippery surface  caught between  hand  laceration </t>
  </si>
  <si>
    <t xml:space="preserve">    fracture  hand  wrist  unguarded  conveyor  lockout  nip point  agriculture  food packaging mach  untrained </t>
  </si>
  <si>
    <t xml:space="preserve">    food packaging mach  blade  rotating knife  rotating parts  unguarded  laceration  amputated  finger  hand  mixer blade </t>
  </si>
  <si>
    <t xml:space="preserve">    caught between  lockout  gear  finger  amputated  laceration  food packaging mach  unstable position </t>
  </si>
  <si>
    <t xml:space="preserve">    food preparation  food packaging mach  conveyor belt  jammed  guard  struck by  blade  amputated  finger  work rules </t>
  </si>
  <si>
    <t xml:space="preserve">    finger  amputated  food packaging mach  food preparation  conveyor  unguarded  chain  sprocket  nip point  untrained </t>
  </si>
  <si>
    <t xml:space="preserve">    caught by  point of operation  unguarded  finger  hand  arm  amputated  laceration  jammed  food packaging mach </t>
  </si>
  <si>
    <t xml:space="preserve">    gunshot  food preparation  workplace violence </t>
  </si>
  <si>
    <t xml:space="preserve">    fracture  slip  food preparation  slippery surface  fall  thigh </t>
  </si>
  <si>
    <t xml:space="preserve">    food preparation  amputated  finger  laceration  blade </t>
  </si>
  <si>
    <t xml:space="preserve">    food preparation  spill  burn  forearm  wrist </t>
  </si>
  <si>
    <t xml:space="preserve">    laceration  run over  industrial truck  foot </t>
  </si>
  <si>
    <t xml:space="preserve">    fall  fracture  foot  ladder  tree  tree limb  temporary lighting  lighting fixture </t>
  </si>
  <si>
    <t xml:space="preserve">    paper  paper machine  paper binding machin  amputated  finger  laceration  machine operator  unguarded  set up  foot control </t>
  </si>
  <si>
    <t xml:space="preserve">    untrained  lost control  hydraulic jack  struck by  crushed  foot </t>
  </si>
  <si>
    <t xml:space="preserve">    warehouse  fracture  foot  industrial truck  roll-over  vehicle in gear  wheel </t>
  </si>
  <si>
    <t xml:space="preserve">    mixer blade  cleaning  foot control  caught by  blade  amputated  finger </t>
  </si>
  <si>
    <t xml:space="preserve">    cart  driver  foot control  gear  backing up  trailer  caught between  crushed  spleen </t>
  </si>
  <si>
    <t xml:space="preserve">    metal shop  machine operator  lathe  foot control  inattention  caught by  rotating parts  hand  laceration </t>
  </si>
  <si>
    <t xml:space="preserve">    saw  machine operator  work rules  guard  foot control  lockout  amputated  finger </t>
  </si>
  <si>
    <t xml:space="preserve">    amputated  finger  punch press  foot control  point of operation </t>
  </si>
  <si>
    <t xml:space="preserve">    scrap yard  scrap metal  hydraulic tool  shear  foot control  caught between  blade  point of operation  amputated  thumb </t>
  </si>
  <si>
    <t xml:space="preserve">    point of operation  jammed  laser  beam  foot control  amputated  finger  machine operator </t>
  </si>
  <si>
    <t xml:space="preserve">    amputated  finger  hand  tripped  fall  welder  lockout  foot control  glove  point of operation </t>
  </si>
  <si>
    <t xml:space="preserve">    amputated  foot control  lubricating fluid  lockout  cleaning  finger </t>
  </si>
  <si>
    <t xml:space="preserve">    finger  amputated  welder  metal sheet  die  press  punch press  unguarded  point of operation  foot control </t>
  </si>
  <si>
    <t xml:space="preserve">    hydraulic press  brake  crushed  finger  amputated  unguarded  foot control  caught between  hand </t>
  </si>
  <si>
    <t xml:space="preserve">    hand  press  crushed  amputated  foot-powered press </t>
  </si>
  <si>
    <t xml:space="preserve">    finger  amputated  power press  foot-powered press  guard </t>
  </si>
  <si>
    <t xml:space="preserve">    finger  housekeeping  fracture  punch press  inattention  press operator  foot-powered press  foot control  caught by </t>
  </si>
  <si>
    <t xml:space="preserve">    machine operator  press  ram  die  foot control  foot-powered press  point of operation  caught between  amputated  finger </t>
  </si>
  <si>
    <t xml:space="preserve">    mech mat handling  power press  machine operator  guard  nip point  foot-powered press  catwalk  finger  amputated  inattention </t>
  </si>
  <si>
    <t xml:space="preserve">    machine operator  metal shop  press brake  foot-powered press  point of operation  caught by  ram  amputated  finger </t>
  </si>
  <si>
    <t xml:space="preserve">    wire drawing machine  amputated  foot-powered press  thumb  lost balance </t>
  </si>
  <si>
    <t xml:space="preserve">    metal shop  press brake  machine operator  foot-powered press  point of operation  struck by  amputated  finger  unguarded  work rules </t>
  </si>
  <si>
    <t xml:space="preserve">    press operator  power press  foot-powered press  foot control  hand control  barrier guard  inadequate maint  die  amputated  finger </t>
  </si>
  <si>
    <t xml:space="preserve">    molding machine  plastic mfg  power press  foot-powered press  foot control  unguarded  point of operation  work rules  finger  amputated </t>
  </si>
  <si>
    <t xml:space="preserve">    lost balance  power press  foot-powered press  unguarded  die  press operator  finger  puncture  work rules  caught between </t>
  </si>
  <si>
    <t xml:space="preserve">    crushed  fracture  burn  hand  ram  point of operation  press  press operator  foot-powered press  inadequate maint </t>
  </si>
  <si>
    <t xml:space="preserve">    amputated  finger  knife  caught between  machine operator  puncture  punch press  foot-powered press  foot control  slicer </t>
  </si>
  <si>
    <t xml:space="preserve">    construction  sheet metal  press brake  press operator  hydraulic press  foot-powered press  point of operation  thumb  hand  amputated </t>
  </si>
  <si>
    <t xml:space="preserve">    power press  point of operation  finger  caught between  laceration  abrasion  work rules  foot-powered press  press operator  lockout </t>
  </si>
  <si>
    <t xml:space="preserve">    hydraulic press  struck by  press operator  steel plate  die  foot-powered press  amputated  crushed  finger  point of operation </t>
  </si>
  <si>
    <t xml:space="preserve">    press  foot control  hand  amputated  finger  foot-powered press  machine operator  caught between  work rules </t>
  </si>
  <si>
    <t xml:space="preserve">    finger  work rules  fracture  caught between  amputated  press brake  foot-powered press  press operator  point of operation  inattention </t>
  </si>
  <si>
    <t xml:space="preserve">    point of operation  power press  punch press  die cutting press  jammed  foot control  foot-powered press  work rules  amputated  finger </t>
  </si>
  <si>
    <t xml:space="preserve">    foot  footings  fracture  tibia </t>
  </si>
  <si>
    <t xml:space="preserve">    lost balance  lost control  footings  struck against </t>
  </si>
  <si>
    <t xml:space="preserve">    truck driver  truck  trailer  fall  fracture  leg  wrist  chain  lost balance  footings </t>
  </si>
  <si>
    <t xml:space="preserve">    building  fixed ladder  ladder  footings  fall  fracture  leg  ankle  lost balance </t>
  </si>
  <si>
    <t xml:space="preserve">    warehouse  industrial truck  blade  lost balance  footings  fall  concussion  brain  fracture  vertebra </t>
  </si>
  <si>
    <t xml:space="preserve">    farm machinery  industrial truck  tractor  trailer  footings  foot  fracture  leg </t>
  </si>
  <si>
    <t xml:space="preserve">    fall  fall protection  unguarded  floor hole  bridge  footings </t>
  </si>
  <si>
    <t xml:space="preserve">    footings  stakes  cord set  vacuum cleaner  walking backward  fall  impaled  buttocks  severed  work rules </t>
  </si>
  <si>
    <t xml:space="preserve">    shaft  roller--const equip  caught by  point of operation  glove  hand  forearm  arm  fracture </t>
  </si>
  <si>
    <t xml:space="preserve">    meat blending mach  lockout  caught by  forearm </t>
  </si>
  <si>
    <t xml:space="preserve">    construction  installing  roof  roof opening  hot tar  leak  forearm  arm  burn  falling object </t>
  </si>
  <si>
    <t xml:space="preserve">    steam  press  burn  health care facility  arm  hand  wrist  forearm  heat  caught by </t>
  </si>
  <si>
    <t xml:space="preserve">    test equipment  service conductor  fall  falling object  fracture  forearm </t>
  </si>
  <si>
    <t xml:space="preserve">    conveyor  jammed  caught by  arm  pulley  fracture  forearm </t>
  </si>
  <si>
    <t xml:space="preserve">    machine--misc  roller--mach/part  jammed  cleaning  caught by  crushed  forearm  laceration  finger </t>
  </si>
  <si>
    <t xml:space="preserve">    lost balance  fall  elbow  forearm </t>
  </si>
  <si>
    <t xml:space="preserve">    crushed  forearm  hopper  contusion </t>
  </si>
  <si>
    <t xml:space="preserve">    truss  roller conveyor  struck by  laceration  forehead </t>
  </si>
  <si>
    <t xml:space="preserve">    cleaning  roof  extension ladder  ladder  fall  concrete  fracture  contusion  leg  forehead </t>
  </si>
  <si>
    <t xml:space="preserve">    tree  tree felling  struck by  concussion  forehead  head </t>
  </si>
  <si>
    <t xml:space="preserve">    warehouse  fall  lost balance  forehead  ladder  pallet  concrete </t>
  </si>
  <si>
    <t xml:space="preserve">    flying object  struck by  tire  wheel  forehead  untrained  inexperience  work rules  maintenance </t>
  </si>
  <si>
    <t xml:space="preserve">    tree  tree trimming  tree felling  struck by  forehead  leg  falling object  contusion  abrasion </t>
  </si>
  <si>
    <t xml:space="preserve">    food preparation  slicer  jammed  struck by  flying object  inadequate maint  laceration  forehead </t>
  </si>
  <si>
    <t xml:space="preserve">    machine operator  forge  stamper  press  die  foot control  caught between  hand  finger  amputated </t>
  </si>
  <si>
    <t xml:space="preserve">    heat stroke  heat exhaustion  forge  heat  high temperature  ppe  untrained  unconsciousness  fainted </t>
  </si>
  <si>
    <t xml:space="preserve">    struck by  industrial truck  laceration  thigh  forge  brake </t>
  </si>
  <si>
    <t xml:space="preserve">    forge  unconsciousness  machine operator </t>
  </si>
  <si>
    <t xml:space="preserve">    burn  explosion  face  arm  formaldehyde  isopropanol </t>
  </si>
  <si>
    <t xml:space="preserve">    formaldehyde  oven  headache  throat  nose  inhalation </t>
  </si>
  <si>
    <t xml:space="preserve">    inhalation  formaldehyde  fumigant  chemical  chemical vapor  toxic fumes  toxic atmosphere  work rules  ventilation </t>
  </si>
  <si>
    <t xml:space="preserve">    reactor  formaldehyde  sulfuric acid  steam  chemical reaction  explosion  work rules  high pressure  pressure release </t>
  </si>
  <si>
    <t xml:space="preserve">    overexposure  spill  throat  housekeeping  vapor  formaldehyde  chemical  toxic fumes  chemical </t>
  </si>
  <si>
    <t xml:space="preserve">    allergic reaction  chemical  formaldehyde  plastic mfg </t>
  </si>
  <si>
    <t xml:space="preserve">    formaldehyde  vapor  cleaning  overexposure  chemical vapor  untrained  ppe  work rules  dizziness  inhalation </t>
  </si>
  <si>
    <t xml:space="preserve">    eye  nose  throat  inhalation  formaldehyde  gas </t>
  </si>
  <si>
    <t xml:space="preserve">    toxic fumes  formaldehyde  leak  inhalation  chemical vapor  chemical </t>
  </si>
  <si>
    <t xml:space="preserve">    spill  chemical burn  formaldehyde </t>
  </si>
  <si>
    <t xml:space="preserve">    railroad car  tank  spill  vapor  formaldehyde  chemical  rupture  valve  equipment failure  toxic fumes </t>
  </si>
  <si>
    <t xml:space="preserve">    formaldehyde  molding machine  plastic mfg  toxic fumes  smoke  lung  eye  mech malfunction  inhalation  respiratory </t>
  </si>
  <si>
    <t xml:space="preserve">    formaldehyde  spill  inhalation  paperboard  eye  throat </t>
  </si>
  <si>
    <t xml:space="preserve">    forming machine  overturn  struck by  foot  fracture </t>
  </si>
  <si>
    <t xml:space="preserve">    contusion  abrasion  chest  neck  torso  back  caught between  forming machine </t>
  </si>
  <si>
    <t xml:space="preserve">    plastic mfg  forming machine  fracture  arm  pressure release </t>
  </si>
  <si>
    <t xml:space="preserve">    forming machine  caught by  finger  amputated  lockout  machine operator </t>
  </si>
  <si>
    <t xml:space="preserve">    machine operator  forming machine  laceration  arm </t>
  </si>
  <si>
    <t xml:space="preserve">    forming machine  hand  caught by  crushed  laceration </t>
  </si>
  <si>
    <t xml:space="preserve">    caught between  laceration  burn  hand  arm  machine operator  forming machine </t>
  </si>
  <si>
    <t xml:space="preserve">    molding machine  forming machine  hand  finger  crushed  lockout  work rules  caught between  maintenance </t>
  </si>
  <si>
    <t xml:space="preserve">    packing house  food packaging mach  mech malfunction  unguarded  lockout  point of operation  hand  forming machine  amputated  finger </t>
  </si>
  <si>
    <t xml:space="preserve">    caught by  amputated  forming machine  metal wire  work rules  machine operator  thumb </t>
  </si>
  <si>
    <t xml:space="preserve">    fracture  foot  ankle  forming machine  caught between  roller--mach/part  inadequate maint  lockout </t>
  </si>
  <si>
    <t xml:space="preserve">    caught by  forming machine  concrete  cleaning  hand  fracture </t>
  </si>
  <si>
    <t xml:space="preserve">    forming machine  toxic fumes  toxic atmosphere  inhalation  respiratory  respiratory tract  poisoning </t>
  </si>
  <si>
    <t xml:space="preserve">    forming machine  amputated  finger  unguarded  roller--mach/part  steel  machine operator  caught by </t>
  </si>
  <si>
    <t xml:space="preserve">    machine operator  equipment operator  forming machine  plastic mfg  maintenance  cleaning  roller--mach/part  caught between  arm  burn </t>
  </si>
  <si>
    <t xml:space="preserve">    clutch  press  press operator  forming machine  hand  finger  crushed  foot  equipment operator </t>
  </si>
  <si>
    <t xml:space="preserve">    work rules  crushed  drill pipe  wire rope  chest  struck by  tongs  oil well drilling  fouled line </t>
  </si>
  <si>
    <t xml:space="preserve">    log  logger  logging  yarding  tree  fouled line  struck by </t>
  </si>
  <si>
    <t xml:space="preserve">    heart attack  foundry  iron  unconsciousness </t>
  </si>
  <si>
    <t xml:space="preserve">    foundry  iron  iron worker  amputated  thumb  maintenance  furnace  nip point  pry bar  pin </t>
  </si>
  <si>
    <t xml:space="preserve">    foundry  leg  crushed  health care facility  amputated  steel </t>
  </si>
  <si>
    <t xml:space="preserve">    metal shop  struck by  falling object  head  concussion  foundry </t>
  </si>
  <si>
    <t xml:space="preserve">    foundry  explosion  burn  forearm  arm  hand  foot  struck by </t>
  </si>
  <si>
    <t xml:space="preserve">    foot  hand  crushed  amputated  toe  foundry  lockout  caught between </t>
  </si>
  <si>
    <t xml:space="preserve">    struck by  maintenance  pressure vessel  door  rupture  abdomen  explosion  foundry </t>
  </si>
  <si>
    <t xml:space="preserve">    burn  leg  unguarded  foundry  hot water </t>
  </si>
  <si>
    <t xml:space="preserve">    casting  foundry  heat stroke </t>
  </si>
  <si>
    <t xml:space="preserve">    caught by  amputated  bandsaw  glove  lockout  work rules  foundry  machinist  finger </t>
  </si>
  <si>
    <t xml:space="preserve">    explosion  burn  heat  foundry </t>
  </si>
  <si>
    <t xml:space="preserve">    foundry  tank  scrap metal  manual mat handling  fire  burn </t>
  </si>
  <si>
    <t xml:space="preserve">    struck by  falling object  foundry  mech mat handling  sling  equipment failure  fracture  foot  leg  knee </t>
  </si>
  <si>
    <t xml:space="preserve">    foundry  pouring  molten metal  ladle  spill  burn  arm  leg  mech mat handling </t>
  </si>
  <si>
    <t xml:space="preserve">    frac tank  hip  run over  struck by  industrial truck  tractor  motor vehicle  caught between </t>
  </si>
  <si>
    <t xml:space="preserve">    caught between  tank  frac tank  inattention  fracture  industrial truck  obstructed view </t>
  </si>
  <si>
    <t xml:space="preserve">    frac tank  oil well servicing </t>
  </si>
  <si>
    <t xml:space="preserve">    tree  tree felling  frac tank  chest  fall  chain saw  logging </t>
  </si>
  <si>
    <t xml:space="preserve">    crushed  hand  machine operator  frac tank  caught between  fracture </t>
  </si>
  <si>
    <t xml:space="preserve">    oil well servicing  frac tank  struck by  vacuum vessel  pressure release  flying object </t>
  </si>
  <si>
    <t xml:space="preserve">    fire  tank  tank truck  frac tank  burn  truck driver  off loading </t>
  </si>
  <si>
    <t xml:space="preserve">    oil well servicing  explosion  fire  burn  oil tank  frac tank  vapor  gas  flammable vapors  welding </t>
  </si>
  <si>
    <t xml:space="preserve">    flying object  frac tank  high pressure  chest  pressure release  struck by  work rules  oil well servicing  leg  pressure vessel </t>
  </si>
  <si>
    <t xml:space="preserve">    gas well  explosion  frac tank  natural gas  oil well servicing  flammable vapors  flammable liquid  smoking  burn  work rules </t>
  </si>
  <si>
    <t xml:space="preserve">    industrial truck  foot  ankle  crushed  frac tank  steel  steel tube  falling object  struck by </t>
  </si>
  <si>
    <t xml:space="preserve">    walking backward  walk-behind forklift  caught between  manual mat handling  housekeeping  frac tank  leg  inattention </t>
  </si>
  <si>
    <t xml:space="preserve">    oil well servicing  cleaning  frac tank  hydrogen sulfide  toxic fumes  toxic waste  work rules  confined space  scba  tank </t>
  </si>
  <si>
    <t xml:space="preserve">    oil well servicing  asphyxiated  confined space  natural gas  work rules  tank  frac tank  respirator  oxygen deficiency </t>
  </si>
  <si>
    <t xml:space="preserve">    oil well servicing  confined space  frac tank  toxic fumes  cleaning  work rules  overexposure  oxygen deficiency  respirator  ppe </t>
  </si>
  <si>
    <t xml:space="preserve">    logging  struck by  tree  fracture  pelvis </t>
  </si>
  <si>
    <t xml:space="preserve">    fall  fracture  skull  leg </t>
  </si>
  <si>
    <t xml:space="preserve">    industrial truck  warehouse  freezer compartment  unconsciousness </t>
  </si>
  <si>
    <t xml:space="preserve">    fall  concussion  storage rack  freezer compartment  lost balance  work rules  warehouse  head </t>
  </si>
  <si>
    <t xml:space="preserve">    freon  leak  gas  oxygen deficiency </t>
  </si>
  <si>
    <t xml:space="preserve">    accidental discharge  asphyxiated  vapor  freon  mechanic  maintenance  respiratory tract  leak </t>
  </si>
  <si>
    <t xml:space="preserve">    chemical  dizziness  respiratory tract  chest  inhalation  office area  chemical vapor  air conditioner  freon </t>
  </si>
  <si>
    <t xml:space="preserve">    burn  explosion  freon  pressure vessel </t>
  </si>
  <si>
    <t xml:space="preserve">    freon  leak  maintenance  untrained  inhalation  chemical vapor  chemical  unconsciousness  vapor  work rules </t>
  </si>
  <si>
    <t xml:space="preserve">    inhalation  freon  chemical  work rules  unconsciousness  untrained  chemical vapor  leak  overexposure </t>
  </si>
  <si>
    <t xml:space="preserve">    asphyxiated  freon  inhalation  work rules  shut-off valve  chemical  chemical vapor  gas  maintenance </t>
  </si>
  <si>
    <t xml:space="preserve">    freon  gas  inhalation  respiratory  intoxicated  work rules  respiratory tract  chemical  chemical vapor  vapor </t>
  </si>
  <si>
    <t xml:space="preserve">    agriculture  overexposure  freon  air contamination  toxic fumes  ventilation  heart  respiratory </t>
  </si>
  <si>
    <t xml:space="preserve">    asphyxiated  freon  air conditioner  repair  lung </t>
  </si>
  <si>
    <t xml:space="preserve">    maintenance  freon  explosion  impaled  fracture  elbow  wrist  work rules </t>
  </si>
  <si>
    <t xml:space="preserve">    freon  ventilation  nausea  eye  nose  inhalation  leak  chemical  toxic fumes </t>
  </si>
  <si>
    <t xml:space="preserve">    inhalation  air conditioner  freon  toxic fumes  maintenance  poisoning  ventilation  work rules  heart </t>
  </si>
  <si>
    <t xml:space="preserve">    front end loader  loader  walking surface  struck by </t>
  </si>
  <si>
    <t xml:space="preserve">    front end loader  struck by  leg  fracture  hip </t>
  </si>
  <si>
    <t xml:space="preserve">    front end loader  struck by  crushed </t>
  </si>
  <si>
    <t xml:space="preserve">    front end loader  tree  tree limb  loader  mech mat handling  arm </t>
  </si>
  <si>
    <t xml:space="preserve">    truck  reflective vest  hard hat  front end loader  aerial lift  obstructed view  run over  wheel </t>
  </si>
  <si>
    <t xml:space="preserve">    front end loader  driver  unconsciousness </t>
  </si>
  <si>
    <t xml:space="preserve">    truck  driver  front end loader  backing up  struck by </t>
  </si>
  <si>
    <t xml:space="preserve">    front end loader  fracture  fall </t>
  </si>
  <si>
    <t xml:space="preserve">    struck by  pinned  front end loader  hydraulic fluid  leak  repair </t>
  </si>
  <si>
    <t xml:space="preserve">    struck by  front end loader  chest </t>
  </si>
  <si>
    <t xml:space="preserve">    leak  valve  equipment failure  propane  tank  industrial truck  frostbite  hand  chemical  thumb </t>
  </si>
  <si>
    <t xml:space="preserve">    frostbite  finger  amputated </t>
  </si>
  <si>
    <t xml:space="preserve">    amputated  finger  frostbite  frozen </t>
  </si>
  <si>
    <t xml:space="preserve">    frostbite  refueling  propane  pressure release  industrial truck </t>
  </si>
  <si>
    <t xml:space="preserve">    amputated  finger  frostbite  freezer compartment  glove  ppe  storage area  warehouse </t>
  </si>
  <si>
    <t xml:space="preserve">    amputated  finger  knife  food preparation  frozen  untrained </t>
  </si>
  <si>
    <t xml:space="preserve">    tank truck  propane  vapor  explosion  frozen  valve  torch  struck by  flying object  head </t>
  </si>
  <si>
    <t xml:space="preserve">    asphyxiated  hopper  sand  frozen  rebar  caught between  chest </t>
  </si>
  <si>
    <t xml:space="preserve">    maintenance  frozen  pipe plug  face  shoulder  fracture  struck by </t>
  </si>
  <si>
    <t xml:space="preserve">    construction  roof  fall  slip  slippery surface  walking surface  slope  fall protection  frozen  work rules </t>
  </si>
  <si>
    <t xml:space="preserve">    frozen  burn  work rules  food preparation  cleaning  finger </t>
  </si>
  <si>
    <t xml:space="preserve">    asphyxiated  industrial truck  frozen  carbon monoxide  warehouse  smoke  inhalation  vapor </t>
  </si>
  <si>
    <t xml:space="preserve">    agriculture  tractor  caught between  fruit packing  run over </t>
  </si>
  <si>
    <t xml:space="preserve">    struck by  pit  laceration  fracture  pelvis  agriculture  fruit packing </t>
  </si>
  <si>
    <t xml:space="preserve">    fruit packing  agriculture  conveyor  fracture  back  struck by  falling object </t>
  </si>
  <si>
    <t xml:space="preserve">    industrial truck  struck by  agriculture  fruit packing  loading </t>
  </si>
  <si>
    <t xml:space="preserve">    agriculture  fruit packing  motorcycle  motor vehicle  lost control  lost balance  fall  fracture  ankle </t>
  </si>
  <si>
    <t xml:space="preserve">    fall  stepladder  neck  head  slip  fruit packing </t>
  </si>
  <si>
    <t xml:space="preserve">    agriculture  heat  heat exhaustion  heat stroke  harvester  fruit packing  tractor  farm machinery </t>
  </si>
  <si>
    <t xml:space="preserve">    agriculture  fruit packing  lost balance  fall  ppe  run over  foot  tire  fracture  ankle </t>
  </si>
  <si>
    <t xml:space="preserve">    agriculture  fruit packing  driver  equipment operator  tree  obstructed view  ejected  run over  hip  fracture </t>
  </si>
  <si>
    <t xml:space="preserve">    machine operator  roller conveyor  conveyor belt  caught by  arm  fracture  cleaning  lockout  fruit packing </t>
  </si>
  <si>
    <t xml:space="preserve">    conveyor belt  caught between  roller--mach/part  glove  finger  hand  fruit packing  belt  conveyor </t>
  </si>
  <si>
    <t xml:space="preserve">    fruit packing  machine operator  finger  caught between  amputated  lockout  auger  rotating parts </t>
  </si>
  <si>
    <t xml:space="preserve">    harvester  tractor  farm machinery  roll-over  fracture  hand  fruit packing </t>
  </si>
  <si>
    <t xml:space="preserve">    industrial truck  fall  fracture  arm  fruit packing </t>
  </si>
  <si>
    <t xml:space="preserve">    leg  poisoning  slope  tree  fruit packing </t>
  </si>
  <si>
    <t xml:space="preserve">    struck by  falling object  fruit packing  fracture  cleaning </t>
  </si>
  <si>
    <t xml:space="preserve">    agriculture  ground fault  electric shock  electrocuted  boom  fruit packing  inattention  e gi iii </t>
  </si>
  <si>
    <t xml:space="preserve">    caught by  amputated  laceration  rotating shaft  glove  inattention  agriculture  fruit packing  hand  finger </t>
  </si>
  <si>
    <t xml:space="preserve">    slip  fall  fryer  burn  arm  hand  hot cooking oil </t>
  </si>
  <si>
    <t xml:space="preserve">    cleaning  fryer  hot cooking oil  tripped  burn </t>
  </si>
  <si>
    <t xml:space="preserve">    burn  health care facility  fryer  face  arm </t>
  </si>
  <si>
    <t xml:space="preserve">    burn  health care facility  leg  foot  fryer  housekeeping </t>
  </si>
  <si>
    <t xml:space="preserve">    fryer  hot cooking oil  burn  foot </t>
  </si>
  <si>
    <t xml:space="preserve">    food preparation  burn  forearm  cleaning  hot cooking oil  fryer </t>
  </si>
  <si>
    <t xml:space="preserve">    explosion  propane  burn  fryer  gas leak  ignition system </t>
  </si>
  <si>
    <t xml:space="preserve">    food preparation  fainted  fryer  hot cooking oil  spill  burn  elderly </t>
  </si>
  <si>
    <t xml:space="preserve">    fall  slip  burn  neck  back  arm  hot cooking oil  high temperature  fryer  cleaning </t>
  </si>
  <si>
    <t xml:space="preserve">    burn  arm  fryer  tripped  slip  hot cooking oil </t>
  </si>
  <si>
    <t xml:space="preserve">    heat  burn  hot cooking oil  fryer </t>
  </si>
  <si>
    <t xml:space="preserve">    food preparation  fryer  gear  chain  sprocket  finger  glove  laceration </t>
  </si>
  <si>
    <t xml:space="preserve">    hot cooking oil  fryer  cleaning  burn  foot  leg  obstructed view  inattention  communication  work surface </t>
  </si>
  <si>
    <t xml:space="preserve">    welder  welding  fuel line  fuel oil  vapor  toxic fumes  spark  burn  arm </t>
  </si>
  <si>
    <t xml:space="preserve">    explosion  repair  welding  fuel line </t>
  </si>
  <si>
    <t xml:space="preserve">    fire  spark  fuel line  gasoline  ignition system  flammable liquid  hand tool  leg  burn </t>
  </si>
  <si>
    <t xml:space="preserve">    explosion  hand  head  arm  struck by  fuel line  refueling </t>
  </si>
  <si>
    <t xml:space="preserve">    fire  fuel line  fuel truck  refueling  aircraft  flammable liquid  truck </t>
  </si>
  <si>
    <t xml:space="preserve">    burn  gasoline  fire  food preparation  propane  fuel line  refueling </t>
  </si>
  <si>
    <t xml:space="preserve">    mechanic  engine  maintenance  fuel line  gasoline  fire  burn  automobile  struck by </t>
  </si>
  <si>
    <t xml:space="preserve">    fuel line  diesel fuel tank  tank  tank truck  flammable liquid  explosion  fire  burn </t>
  </si>
  <si>
    <t xml:space="preserve">    automotive repair  mechanic  lockout  battery  electric cable  fuel line  gasoline  flammable vapors  fire  burn </t>
  </si>
  <si>
    <t xml:space="preserve">    construction  fire  burn  tractor  fuel line  engine  earthmoving equip  equipment operator </t>
  </si>
  <si>
    <t xml:space="preserve">    gas well drilling  gas  fuel line  burn  work rules  gas well  installing </t>
  </si>
  <si>
    <t xml:space="preserve">    burn  fuel oil  tank  explosion  trailer  vapor </t>
  </si>
  <si>
    <t xml:space="preserve">    explosion  fall  fuel oil  asphalt  fire  fracture  conveyor </t>
  </si>
  <si>
    <t xml:space="preserve">    explosion  fire  fuel oil  refueling  boat  fracture </t>
  </si>
  <si>
    <t xml:space="preserve">    oil tank  explosion  fuel oil  burn </t>
  </si>
  <si>
    <t xml:space="preserve">    burn  fire  hand  arm  skin  spark  refueling  fuel oil  battery </t>
  </si>
  <si>
    <t xml:space="preserve">    fuel oil  tank truck  truck driver  mech malfunction  support posts  struck by  falling object  oil tank  fracture  back </t>
  </si>
  <si>
    <t xml:space="preserve">    acetylene torch  cardiac arrest  bolt  fuel oil  fuel truck  tank truck  asphalt  maintenance  burn  fire </t>
  </si>
  <si>
    <t xml:space="preserve">    burn  fuel oil  fire  flammable liquid </t>
  </si>
  <si>
    <t xml:space="preserve">    fuel oil  pump  unsecured  falling object  storage area  chest  crushed  asphyxiated  suffocated </t>
  </si>
  <si>
    <t xml:space="preserve">    fuel oil  explosion  burn  welder  welding  tank </t>
  </si>
  <si>
    <t xml:space="preserve">    boiler  explosion  concussion  neck  fuel oil  burn  face </t>
  </si>
  <si>
    <t xml:space="preserve">    fuel truck  refueling  truck  slip  fall  fracture  rib </t>
  </si>
  <si>
    <t xml:space="preserve">    driver  truck driver  tank truck  fuel truck  slip  slippery surface  fall  fracture  hip </t>
  </si>
  <si>
    <t xml:space="preserve">    truck driver  fuel truck  delivery work  clothing  caught by  power take-off  arm  torso  laceration </t>
  </si>
  <si>
    <t xml:space="preserve">    fuel truck  collision  gasoline  flammable liquid  fire  struck against  burn  torso </t>
  </si>
  <si>
    <t xml:space="preserve">    slip  fall  ladder  fracture  shoulder  tank truck  fuel truck  refueling </t>
  </si>
  <si>
    <t xml:space="preserve">    pinned  leg  knee  fracture  vehicle  fuel truck  backing up  struck by  caught between </t>
  </si>
  <si>
    <t xml:space="preserve">    burn  head  neck  arm  torso  fire  fuel truck  flammable vapors  vapor  tank truck </t>
  </si>
  <si>
    <t xml:space="preserve">    truck  run over  motor vehicle  head  inattention  fuel truck </t>
  </si>
  <si>
    <t xml:space="preserve">    explosion  fuel truck  concussion </t>
  </si>
  <si>
    <t xml:space="preserve">    fuel truck  high wind  backing up  run over  crushed  alarm </t>
  </si>
  <si>
    <t xml:space="preserve">    logging  truck driver  ditch  skidder  caught between  fuel truck  stuck  mech mat handling </t>
  </si>
  <si>
    <t xml:space="preserve">    explosion  fire  firefighter  fuel truck  fracture  leg  elbow  laceration  torch </t>
  </si>
  <si>
    <t xml:space="preserve">    fumigant  pesticide  heat exhaustion  emergency response </t>
  </si>
  <si>
    <t xml:space="preserve">    fall  fall protection  roof  roof opening  roof opening cover  fumigant  pesticide  unguarded  fracture  cover </t>
  </si>
  <si>
    <t xml:space="preserve">    fumigant  potential gradient  fall  fracture  wrist </t>
  </si>
  <si>
    <t xml:space="preserve">    fumigant  roof  walking surface  slippery surface  fall  fall protection  fracture  back  torso  emergency response </t>
  </si>
  <si>
    <t xml:space="preserve">    agriculture  grain bin  fall  fall protection  inattention  fumigant  grain  hose </t>
  </si>
  <si>
    <t xml:space="preserve">    fumigant  pesticide  roof  fall  fence  neck  fracture </t>
  </si>
  <si>
    <t xml:space="preserve">    inhalation  respiratory  respiratory tract  fumigant  pressure release  pressure vessel  leak  poisoning </t>
  </si>
  <si>
    <t xml:space="preserve">    pesticide  fumigant  roof  lanyard  fall protection  ppe  fall  fracture  head </t>
  </si>
  <si>
    <t xml:space="preserve">    fall  fall protection  roof  fumigant  fracture  rib  rupture  spleen </t>
  </si>
  <si>
    <t xml:space="preserve">    grain elevator  fumigant  vomit  abdomen </t>
  </si>
  <si>
    <t xml:space="preserve">    fumigant  insecticide  cardiovasc system  heart  unconsciousness </t>
  </si>
  <si>
    <t xml:space="preserve">    roof  fall  slip  lost balance  fumigant  work rules  fracture  vertebra  paralysis </t>
  </si>
  <si>
    <t xml:space="preserve">    fumigant  packing house  hopper  hopper car  railroad  railroad car  fall </t>
  </si>
  <si>
    <t xml:space="preserve">    poisoning  chemical vapor  inhalation  gas  fumigant </t>
  </si>
  <si>
    <t xml:space="preserve">    chemical  untrained  vapor  inhalation  inhalation  work rules  chemical vapor  fumigant  unsecured  air contamination </t>
  </si>
  <si>
    <t xml:space="preserve">    repair  aerial lift  pinned  caught between  elevated work plat  furnace  crushed </t>
  </si>
  <si>
    <t xml:space="preserve">    metal bar  furnace  steel  steel-melting furn  magnet  fall  burn  face  back </t>
  </si>
  <si>
    <t xml:space="preserve">    electrocuted  furnace  oven  industrial truck  electric shock </t>
  </si>
  <si>
    <t xml:space="preserve">    burn  health care facility  furnace </t>
  </si>
  <si>
    <t xml:space="preserve">    furnace  explosion  smoke  fire  chemical </t>
  </si>
  <si>
    <t xml:space="preserve">    explosion  smoke  fire  burn  kiln  furnace  oven  machine operator </t>
  </si>
  <si>
    <t xml:space="preserve">    burn  shoulder  furnace  foot  head </t>
  </si>
  <si>
    <t xml:space="preserve">    furnace  cleaning  struck by  burn  face  arm </t>
  </si>
  <si>
    <t xml:space="preserve">    maintenance  pressure release  pressure vessel  struck against  ejected  struck by  furnace  head </t>
  </si>
  <si>
    <t xml:space="preserve">    burn  industrial truck  furnace </t>
  </si>
  <si>
    <t xml:space="preserve">    burn  furnace  back </t>
  </si>
  <si>
    <t xml:space="preserve">    mechanic  burn  explosion  hot water  pressure release  automobile  automotive repair  fuse  chest  face </t>
  </si>
  <si>
    <t xml:space="preserve">    electric shock  fuse  forearm  leg </t>
  </si>
  <si>
    <t xml:space="preserve">    electric shock  burn  face  hand  thigh  stomach  live-line tool  fuse  heat </t>
  </si>
  <si>
    <t xml:space="preserve">    transformer  electric shock  electrical work  electrician  electrocuted  electrical  fuse  shock </t>
  </si>
  <si>
    <t xml:space="preserve">    machine operator  maintenance  fuse  struck against  electric shock </t>
  </si>
  <si>
    <t xml:space="preserve">    electric arc  burn  arm  face  fuse  lockout  high temperature </t>
  </si>
  <si>
    <t xml:space="preserve">    hand tool  electric shock  fuse </t>
  </si>
  <si>
    <t xml:space="preserve">    amputated  thumb  gantry crane  press  jack  ring  jammed </t>
  </si>
  <si>
    <t xml:space="preserve">    crane  gantry crane  amputated  struck by  run over  mech malfunction </t>
  </si>
  <si>
    <t xml:space="preserve">    tandem lift  crane operator  gantry crane  poor visibility  lighting  unstable surface  inadequate maint  overturn  wheel  stuck </t>
  </si>
  <si>
    <t xml:space="preserve">    overhead crane  gantry crane  crane  asphyxiated  suffocated  steel plate  struck by  pinned  caught between  crushed </t>
  </si>
  <si>
    <t xml:space="preserve">    crane  driver  gantry crane  crushed  run over  vehicle </t>
  </si>
  <si>
    <t xml:space="preserve">    gantry crane  crane  run over  struck by </t>
  </si>
  <si>
    <t xml:space="preserve">    beam  gantry crane  struck by  construction </t>
  </si>
  <si>
    <t xml:space="preserve">    struck by  crane  gantry crane  laceration  hoisting mechanism </t>
  </si>
  <si>
    <t xml:space="preserve">    mold  molten metal  gantry crane  pinned  fracture  ankle  metal bar  foot </t>
  </si>
  <si>
    <t xml:space="preserve">    overhead crane  gantry crane  finger  pinned  amputated  warehouse  storage rack </t>
  </si>
  <si>
    <t xml:space="preserve">    metal sheet  gantry crane  struck by  fracture  falling object  hand  thumb  knee </t>
  </si>
  <si>
    <t xml:space="preserve">    aerial lift  ejected  beam  gantry crane  fall  heart attack  struck by  inattention </t>
  </si>
  <si>
    <t xml:space="preserve">    mechanic  crane  gantry crane  equipment failure  falling object  struck by  vertebra  head  laceration  fracture </t>
  </si>
  <si>
    <t xml:space="preserve">    mech mat handling  crane  hoist  gantry crane  falling object  struck by  foot  fracture  unstable load </t>
  </si>
  <si>
    <t xml:space="preserve">    gantry crane  shaft  backing up  metal shop  lost balance  leg  laceration  struck by  hoisting mechanism  obstructed view </t>
  </si>
  <si>
    <t xml:space="preserve">    loading  struck against  struck by  concrete slab  head  gantry crane  wire rope </t>
  </si>
  <si>
    <t xml:space="preserve">    garbage truck  struck by  trailer truck  trailer  driver  caught between  vehicle in gear  fracture </t>
  </si>
  <si>
    <t xml:space="preserve">    truck driver  garbage truck  highway shoulder  lost control  traffic accident  seat belt  ejected  run over  fracture  head </t>
  </si>
  <si>
    <t xml:space="preserve">    truck  garbage truck  collapse  fall  head </t>
  </si>
  <si>
    <t xml:space="preserve">    fall  head  riding on equipment  garbage truck </t>
  </si>
  <si>
    <t xml:space="preserve">    garbage truck  riding on equipment  backing up  caught between  utility pole  crushed  abdomen  emergency response </t>
  </si>
  <si>
    <t xml:space="preserve">    run over  truck  garbage truck  brake  abrasion  contusion </t>
  </si>
  <si>
    <t xml:space="preserve">    run over  garbage truck  motor vehicle  head </t>
  </si>
  <si>
    <t xml:space="preserve">    trash compactor  garbage truck  fracture  shoulder  arm  lockout </t>
  </si>
  <si>
    <t xml:space="preserve">    garbage truck  unconsciousness  emergency response </t>
  </si>
  <si>
    <t xml:space="preserve">    amputated  finger  caught between  lost control  garbage truck </t>
  </si>
  <si>
    <t xml:space="preserve">    overturn  garbage truck  fracture  rib  back  uneven ground </t>
  </si>
  <si>
    <t xml:space="preserve">    roller--mach/part  hand  laceration  garnett machine  guard  caught between </t>
  </si>
  <si>
    <t xml:space="preserve">    arm  amputated  garnett machine  caught by </t>
  </si>
  <si>
    <t xml:space="preserve">    garnett machine  cover  crushed  roller--mach/part  clogged  nip point  work rules  unguarded  lockout  foot </t>
  </si>
  <si>
    <t xml:space="preserve">    caught by  cotton  lockout  forearm  guard  amputated  hand  work rules  belt conveyor  garnett machine </t>
  </si>
  <si>
    <t xml:space="preserve">    amputated  foot  caught by  garnett machine  roller--mach/part  unguarded  lost balance  nip point  work rules </t>
  </si>
  <si>
    <t xml:space="preserve">    work rules  finger  amputated  point of operation  thumb  garnett machine </t>
  </si>
  <si>
    <t xml:space="preserve">    hand  severed  shear  work rules  cleaning  garnett machine  unguarded </t>
  </si>
  <si>
    <t xml:space="preserve">    garnett machine  cylinder  roller--mach/part  nip point  hand  finger  amputated  lockout  work rules  maintenance </t>
  </si>
  <si>
    <t xml:space="preserve">    garnett machine  cleaning  nip point  arm  caught between  roller--mach/part  unstable position </t>
  </si>
  <si>
    <t xml:space="preserve">    caught by  back  roller--mach/part  arm  head  clothing  cleaning  lockout  work rules  garnett machine </t>
  </si>
  <si>
    <t xml:space="preserve">    crushed  cylinder  repair  garnett machine </t>
  </si>
  <si>
    <t xml:space="preserve">    burn  gas  spark </t>
  </si>
  <si>
    <t xml:space="preserve">    gas  truck  health care facility  burn  hand  arm  leg  neck </t>
  </si>
  <si>
    <t xml:space="preserve">    fire  health care facility  burn  face  hand  arm  gas  oven </t>
  </si>
  <si>
    <t xml:space="preserve">    petroleum naphtha  natural gas  struck by  boom  chest </t>
  </si>
  <si>
    <t xml:space="preserve">    fire  burn  gas  leak </t>
  </si>
  <si>
    <t xml:space="preserve">    gas  leak  fire  burn  hand  face </t>
  </si>
  <si>
    <t xml:space="preserve">    burn  face  oven  fire  gas  pilot light </t>
  </si>
  <si>
    <t xml:space="preserve">    burn  fire  gas  health care facility  face  arm  hand </t>
  </si>
  <si>
    <t xml:space="preserve">    burn  heat  gas fitting </t>
  </si>
  <si>
    <t xml:space="preserve">    burn  pilot light  gas fitting  gas  natural gas  caught by  fire  smoke </t>
  </si>
  <si>
    <t xml:space="preserve">    struck by  flying object  gas well  valve  pressure piping  pressure release  gas fitting  contusion </t>
  </si>
  <si>
    <t xml:space="preserve">    caught by  caught between  die  test equipment  testing lab  gas fitting  pipe  inexperience  amputated  finger </t>
  </si>
  <si>
    <t xml:space="preserve">    gas fitting  gas leak  gas-fired boiler  burn  face </t>
  </si>
  <si>
    <t xml:space="preserve">    lp gas  explosion  fracture  head  struck by  flying object  gas leak  flammable vapors  gas fitting </t>
  </si>
  <si>
    <t xml:space="preserve">    fire  pilot light  burn  furnace  hand  face  gas  propane  gas fitting  work rules </t>
  </si>
  <si>
    <t xml:space="preserve">    ammonia  gas fitting  chemical  chemical vapor  vapor  leak </t>
  </si>
  <si>
    <t xml:space="preserve">    hydrofluoric acid  work rules  valve  equipment failure  inhalation  toxic fumes  leak  gas leak  pipe  gas fitting </t>
  </si>
  <si>
    <t xml:space="preserve">    food preparation  oven  natural gas  gas leak  vapor  explosion  burn  face  hand  inadequate maint </t>
  </si>
  <si>
    <t xml:space="preserve">    firefighter  gas leak  gas  fire  flammable vapors  face  hand  burn  explosion  door </t>
  </si>
  <si>
    <t xml:space="preserve">    explosion  struck by  gas  gas leak  wall  repair  pipe  flying object </t>
  </si>
  <si>
    <t xml:space="preserve">    hydrogen sulfide  gas leak  gas  poisoning  lockout </t>
  </si>
  <si>
    <t xml:space="preserve">    burn  gas leak  gas  fire </t>
  </si>
  <si>
    <t xml:space="preserve">    gas  gas leak  high pressure  natural gas  pressure piping  tank  fire  explosion </t>
  </si>
  <si>
    <t xml:space="preserve">    explosion  burn  industrial truck  propane  tractor trailer  gas leak  flammable vapors  ind trk operator  face  arm </t>
  </si>
  <si>
    <t xml:space="preserve">    burn  explosion  gas leak  pilot light  torso  face  arm  eye </t>
  </si>
  <si>
    <t xml:space="preserve">    oven  gas leak  burn  cleaning  pilot light  arm  neck  face </t>
  </si>
  <si>
    <t xml:space="preserve">    burn  welder  welding  explosion  fire  propane  propane torch  gas  gas powered welder  torch </t>
  </si>
  <si>
    <t xml:space="preserve">    cutting and burning  flammable liquid  torch  explosion  burn  face  acetylene torch  gas powered welder  fire  flammable vapors </t>
  </si>
  <si>
    <t xml:space="preserve">    explosion  cutting and burning  demolition  gas powered welder  explosives  work rules </t>
  </si>
  <si>
    <t xml:space="preserve">    construction  welder  welding  work rules  pipeline  gas powered welder  exhaust fumes  confined space  carbon monoxide  dizziness </t>
  </si>
  <si>
    <t xml:space="preserve">    welding  work rules  gas powered welder  burn  arm  lubricating  oxygen  flammable liquid </t>
  </si>
  <si>
    <t xml:space="preserve">    carbon monoxide  welding  gas powered welder  inhalation  confined space  tunnel  welder  arc welding  construction </t>
  </si>
  <si>
    <t xml:space="preserve">    antenna  welder  gas powered welder  fire  safety belt  tower  fall  communication tower </t>
  </si>
  <si>
    <t xml:space="preserve">    off loading  truck  unsecured  gas well drilling  oil well drilling  struck by  abrasion  contusion  pelvis  fracture </t>
  </si>
  <si>
    <t xml:space="preserve">    oil well drilling  gas well drilling  mech malfunction  struck by  rotating parts  head </t>
  </si>
  <si>
    <t xml:space="preserve">    gas well drilling  oil well drilling  cpr  industrial truck  walking surface  tire  fall  run over  caught by  head </t>
  </si>
  <si>
    <t xml:space="preserve">    struck by  lubricating fluid  gas well drilling  equipment failure  oil well drilling  falling object </t>
  </si>
  <si>
    <t xml:space="preserve">    struck by  falling object  head  crushed  gas well drilling  truck  rope  unstable load </t>
  </si>
  <si>
    <t xml:space="preserve">    head  struck by  oil well servicing  gas well  abrasion  contusion </t>
  </si>
  <si>
    <t xml:space="preserve">    oil well drilling  gas well drilling  heart attack  cardiovasc system </t>
  </si>
  <si>
    <t xml:space="preserve">    oil well drilling  gas well drilling  struck by </t>
  </si>
  <si>
    <t xml:space="preserve">    gas well  oil rig  well  well service rig  nip point  amputated  finger </t>
  </si>
  <si>
    <t xml:space="preserve">    gas well drilling  oil well drilling  mech mat handling  pipe  pallet  trailer  industrial truck  struck by  falling object  fracture </t>
  </si>
  <si>
    <t xml:space="preserve">    gas  well  high pressure  high pressure pipe  struck by  pipe  flying object </t>
  </si>
  <si>
    <t xml:space="preserve">    gas well drilling  oil well drilling  struck against  high pressure  hose  mud pump  rupture  pressure release </t>
  </si>
  <si>
    <t xml:space="preserve">    oil well drilling  gas well drilling  struck against  head  pipe  tongs  oil rig </t>
  </si>
  <si>
    <t xml:space="preserve">    fire  burn  high temperature  spark  gas well drilling  oil well drilling  oil rig  repair </t>
  </si>
  <si>
    <t xml:space="preserve">    boiler  explosion  gas-fired boiler  electrical cabinet  electrical box  electrical work  elec circ part--misc </t>
  </si>
  <si>
    <t xml:space="preserve">    burn  boiler  gas-fired boiler  gas  ignition system </t>
  </si>
  <si>
    <t xml:space="preserve">    explosion  gas-fired boiler  face  burn  eye  boiler  flammable vapors  vapor  struck by </t>
  </si>
  <si>
    <t xml:space="preserve">    carbon monoxide  ventilation  respiratory  gas-fired boiler  collapse </t>
  </si>
  <si>
    <t xml:space="preserve">    carbon monoxide  chimney  poisoning  natural gas  gas-fired boiler  carboxyhemoglobin </t>
  </si>
  <si>
    <t xml:space="preserve">    loader  loading  tank truck  storage tank  truck  chemical burn  eye  gasket  hose  burn </t>
  </si>
  <si>
    <t xml:space="preserve">    steam  steam line  gasket  equipment failure  heat  burn  arm  leg  torso </t>
  </si>
  <si>
    <t xml:space="preserve">    pump  amputated  auger  gasket  finger </t>
  </si>
  <si>
    <t xml:space="preserve">    concussion  face  struck by  storage tank  unconsciousness  food preparation  flying object  gasket </t>
  </si>
  <si>
    <t xml:space="preserve">    caught by  finger  amputated  gasket  work rules </t>
  </si>
  <si>
    <t xml:space="preserve">    steam  steam line  valve  buried  leg  gasket </t>
  </si>
  <si>
    <t xml:space="preserve">    hand  jammed  gasket  foot  fall  clutch  punch press  die  crushed </t>
  </si>
  <si>
    <t xml:space="preserve">    arm  amputated  oil rig  well  pressure release  gasket  flying object  struck by </t>
  </si>
  <si>
    <t xml:space="preserve">    amputated  piston  ram  gasket  stripping machine  hand  finger  guard </t>
  </si>
  <si>
    <t xml:space="preserve">    burn  steam  valve  fracture  ankle  leak  gasket </t>
  </si>
  <si>
    <t xml:space="preserve">    steam  regulator valve  gasket  burn  water  steam line  maintenance  neck </t>
  </si>
  <si>
    <t xml:space="preserve">    ammonia  leak  air contamination  vapor  accidental discharge  respiratory tract  inhalation  chemical vapor  gasket </t>
  </si>
  <si>
    <t xml:space="preserve">    chemical vapor  chemical  fire  vapor  inhalation  seal  gasket  mech malfunction  work rules  overexposure </t>
  </si>
  <si>
    <t xml:space="preserve">    fall  ladder  gasket  rupture </t>
  </si>
  <si>
    <t xml:space="preserve">    struck by  air pressure  high pressure  equipment failure  gasket  pressure vessel  face  millwright  pressure release  work rules </t>
  </si>
  <si>
    <t xml:space="preserve">    gasket  boiler  overexposure  toxic fumes  air contamination  dizziness  headache  nausea  vomit  unconsciousness </t>
  </si>
  <si>
    <t xml:space="preserve">    gasoline  tank  scrap metal  torch  explosion </t>
  </si>
  <si>
    <t xml:space="preserve">    automobile  struck by  gasoline  manhole </t>
  </si>
  <si>
    <t xml:space="preserve">    struck by  gasoline  manhole  motor vehicle  gas </t>
  </si>
  <si>
    <t xml:space="preserve">    scrap metal  explosion  storage tank  propane torch  gasoline  concussion </t>
  </si>
  <si>
    <t xml:space="preserve">    fire  burn  automotive repair  mechanic  pump  pouring  gasoline  clothing  vapor  open flame </t>
  </si>
  <si>
    <t xml:space="preserve">    carbon monoxide  toxic atmosphere  poisoning  unconsciousness  gas  cleaning  pool  gasoline  ventilation </t>
  </si>
  <si>
    <t xml:space="preserve">    grinder  spark  gasoline  flammable liquid  clothing  ppe  burn  leg </t>
  </si>
  <si>
    <t xml:space="preserve">    truck driver  tractor trailer  vehicle in gear  motor vehicle  traffic accident </t>
  </si>
  <si>
    <t xml:space="preserve">    lawn mower  overturn  struck by  leg  vehicle in gear  slope </t>
  </si>
  <si>
    <t xml:space="preserve">    gas well drilling  geronimo line  collapse  drill rig--non-oil  fall  derrickman  derrick </t>
  </si>
  <si>
    <t xml:space="preserve">    struck by  derrick  oil well servicing  geronimo line  pipe  concussion  work rules  unsecured  oil rig </t>
  </si>
  <si>
    <t xml:space="preserve">    fall  oil well servicing  geronimo line  two-blocking  oil rig  derrickman </t>
  </si>
  <si>
    <t xml:space="preserve">    oil rig  derrick  fall  safety belt  lanyard  geronimo line </t>
  </si>
  <si>
    <t xml:space="preserve">    crushed  oil well drilling  gin pole  struck by  flying object </t>
  </si>
  <si>
    <t xml:space="preserve">    overhead power line  truck  backing up  electrocuted  gin pole </t>
  </si>
  <si>
    <t xml:space="preserve">    electrocuted  overhead power line  gin pole  boom  truck  oil well drilling </t>
  </si>
  <si>
    <t xml:space="preserve">    oil well drilling  electrocuted  tower  gin pole  truck  overhead power line  electric shock </t>
  </si>
  <si>
    <t xml:space="preserve">    oil well servicing  struck by  counterbalance  fall  maintenance  gin pole  truck  equipment failure </t>
  </si>
  <si>
    <t xml:space="preserve">    telecom work  fall  communication tower  gin pole  wire rope  struck against  equipment failure  work rules  broken cable </t>
  </si>
  <si>
    <t xml:space="preserve">    electrical  electrocuted  overhead power line  derrick truck  boom  gin pole  e gi ia </t>
  </si>
  <si>
    <t xml:space="preserve">    construction  fall  communication tower  gin pole  safety belt  work rules  installing </t>
  </si>
  <si>
    <t xml:space="preserve">    construction  dismantling  derrick  communication tower  hoisting mechanism  equipment failure  fall  fracture  safety belt  gin pole </t>
  </si>
  <si>
    <t xml:space="preserve">    fall  communication tower  load shift  equipment failure  construction  work rules  lanyard  gin pole  broken weld  fall protection </t>
  </si>
  <si>
    <t xml:space="preserve">    construction  communication tower  fall  gin pole  equipment failure </t>
  </si>
  <si>
    <t xml:space="preserve">    construction  fall  communication tower  lanyard  fall protection  gin pole  work rules  tower  unsecured  rope </t>
  </si>
  <si>
    <t xml:space="preserve">    truck  gin pole  backing up  fall  run over  fracture  leg </t>
  </si>
  <si>
    <t xml:space="preserve">    fall  crushed  girder  fall protection </t>
  </si>
  <si>
    <t xml:space="preserve">    demolition  struck by  girder  concussion  head  construction  laceration  unconsciousness </t>
  </si>
  <si>
    <t xml:space="preserve">    girder  precast  bridge  struck by  crushed  falling object </t>
  </si>
  <si>
    <t xml:space="preserve">    aerial lift  pinned  welder  roof  girder  struck against  unconsciousness </t>
  </si>
  <si>
    <t xml:space="preserve">    girder  struck by  steel beam  sling  crane  head  fracture  concussion </t>
  </si>
  <si>
    <t xml:space="preserve">    amputated  crushed  industrial truck  girder  backing up  toe  struck against  pinned </t>
  </si>
  <si>
    <t xml:space="preserve">    glass pack  puncture  hand </t>
  </si>
  <si>
    <t xml:space="preserve">    truck driver  glass pack  struck by  falling object  fracture </t>
  </si>
  <si>
    <t xml:space="preserve">    fracture  leg  struck by  falling object  shoulder  laceration  glass pack </t>
  </si>
  <si>
    <t xml:space="preserve">    head  struck by  falling object  manual mat handling  glass pack  caught between </t>
  </si>
  <si>
    <t xml:space="preserve">    truck driver  truck  pallet  fall  struck by  pinned  leg  brace  glass pack  panel </t>
  </si>
  <si>
    <t xml:space="preserve">    fracture  ankle  crushed  falling object  crate  struck by  glass pack </t>
  </si>
  <si>
    <t xml:space="preserve">    struck by  overturn  fracture  leg  crate  unsecured  glass pack  warehouse </t>
  </si>
  <si>
    <t xml:space="preserve">    laceration  forearm  glass pack </t>
  </si>
  <si>
    <t xml:space="preserve">    glass pack  crushed </t>
  </si>
  <si>
    <t xml:space="preserve">    off loading  industrial truck  glass pack  falling object  unstable load  caught between  construction  unsecured  mech mat handling  work rules </t>
  </si>
  <si>
    <t xml:space="preserve">    falling object  glass pack  crushed  unstable load  storage rack  unsecured  work rules  struck by </t>
  </si>
  <si>
    <t xml:space="preserve">    falling object  struck by  high wind  unsecured  glass pack </t>
  </si>
  <si>
    <t xml:space="preserve">    crushed  industrial truck  work rules  unsecured  glass pack  struck by  mech mat handling  loading dock </t>
  </si>
  <si>
    <t xml:space="preserve">    falling object  crate  glass pack  struck by  contusion  laceration  pinned  leg  unstable position  work rules </t>
  </si>
  <si>
    <t xml:space="preserve">    construction  struck by  manual mat handling  laceration  work rules  untrained  glass pack  broken glass  unstable load  off loading </t>
  </si>
  <si>
    <t xml:space="preserve">    welder  welding  glove  puncture  burn  finger  infection </t>
  </si>
  <si>
    <t xml:space="preserve">    cleaning  machine operator  stuck  caught between  roller--mach/part  glove  hand  fracture </t>
  </si>
  <si>
    <t xml:space="preserve">    milling machine  glove  caught by  rotating parts  finger  amputated </t>
  </si>
  <si>
    <t xml:space="preserve">    guide  laceration  finger  infection  knife  glove  ppe </t>
  </si>
  <si>
    <t xml:space="preserve">    machine operator  milling machine  steel  glove  hand  caught by  point of operation  rotating parts  finger  amputated </t>
  </si>
  <si>
    <t xml:space="preserve">    power press  conveyor  sprocket  caught by  glove  rotating parts  amputated  finger </t>
  </si>
  <si>
    <t xml:space="preserve">    machine--misc  cleaning  roller--mach/part  rotating parts  caught by  hand  glove  crushed  laceration  finger </t>
  </si>
  <si>
    <t xml:space="preserve">    wire drawing machine  amputated  finger  cleaning  roller--mach/part  lockout  glove  nip point  caught by </t>
  </si>
  <si>
    <t xml:space="preserve">    saw  blade  scrap metal  cleaning  hand  finger  caught by  glove  laceration  amputated </t>
  </si>
  <si>
    <t xml:space="preserve">    fracture  hand  pallet  roller--mach/part  glue  slip  caught between </t>
  </si>
  <si>
    <t xml:space="preserve">    machine operator  glue  cleaning  wheel  laceration  hand  amputated  finger </t>
  </si>
  <si>
    <t xml:space="preserve">    glue  lumber  press  conveyor  chain  caught between  nip point  amputated  finger </t>
  </si>
  <si>
    <t xml:space="preserve">    burn  hand  face  glue </t>
  </si>
  <si>
    <t xml:space="preserve">    sanding machine  wheel  thumb  amputated  caught between  finger  glue </t>
  </si>
  <si>
    <t xml:space="preserve">    machine operator  roller--mach/part  caught by  glue  cleaning  lockout  arm  crushed  abrasion  contusion </t>
  </si>
  <si>
    <t xml:space="preserve">    machine--misc  glue  machine operator  struck against  finger  amputated </t>
  </si>
  <si>
    <t xml:space="preserve">    glue  explosion  tank  laceration  chest  face  fracture </t>
  </si>
  <si>
    <t xml:space="preserve">    glue  caught by  hand  glove  spreader bar </t>
  </si>
  <si>
    <t xml:space="preserve">    hand  finger  glue  amputated  crushed </t>
  </si>
  <si>
    <t xml:space="preserve">    amputated  finger  glue  machine operator  piston  pot </t>
  </si>
  <si>
    <t xml:space="preserve">    burn  oxygen  glue  acetylene  torch  face  work rules </t>
  </si>
  <si>
    <t xml:space="preserve">    cleaning  glue  heart attack </t>
  </si>
  <si>
    <t xml:space="preserve">    driver  golf cart  caught between  fracture  leg </t>
  </si>
  <si>
    <t xml:space="preserve">    cart  golf cart  riding on equipment  fall  fracture  head  face </t>
  </si>
  <si>
    <t xml:space="preserve">    golf cart </t>
  </si>
  <si>
    <t xml:space="preserve">    cart  golf cart  fall  head  fracture  unsecured  unstable position  seat belt </t>
  </si>
  <si>
    <t xml:space="preserve">    truck driver  cart  lost control  caught between  trailer  pinned  asphyxiated  golf cart </t>
  </si>
  <si>
    <t xml:space="preserve">    run over  golf cart  contusion  struck by  head  unconsciousness </t>
  </si>
  <si>
    <t xml:space="preserve">    golf cart  cart  fall  abrasion  contusion </t>
  </si>
  <si>
    <t xml:space="preserve">    fall  fracture  ankle  lost balance  golf cart  work surface </t>
  </si>
  <si>
    <t xml:space="preserve">    golf cart  collision  maintenance </t>
  </si>
  <si>
    <t xml:space="preserve">    golf cart  motor vehicle  fall  struck against  head  concussion </t>
  </si>
  <si>
    <t xml:space="preserve">    fall  concussion  head  struck against  golf cart  motor vehicle </t>
  </si>
  <si>
    <t xml:space="preserve">    animal handler  horn  gored  back  leg  puncture  loading </t>
  </si>
  <si>
    <t xml:space="preserve">    gored  loader  loader bucket  jump on moving equip  ankle  artery  leg </t>
  </si>
  <si>
    <t xml:space="preserve">    gored  animal handler  puncture </t>
  </si>
  <si>
    <t xml:space="preserve">    bull  gored  horn  puncture  abdomen  struck by  agriculture </t>
  </si>
  <si>
    <t xml:space="preserve">    construction  highway  grader  road grader  road paving  heat  heat exhaustion </t>
  </si>
  <si>
    <t xml:space="preserve">    conveyor  grader  walking surface </t>
  </si>
  <si>
    <t xml:space="preserve">    road grader  road paving  struck by  vehicle </t>
  </si>
  <si>
    <t xml:space="preserve">    agriculture  collision  tractor  grader  seat belt  work rules  head  driver  ejected </t>
  </si>
  <si>
    <t xml:space="preserve">    agriculture  grain  grain bin  screw conveyor  grain elevator  amputated  finger  pulley  nip point  belt </t>
  </si>
  <si>
    <t xml:space="preserve">    grain  screw conveyor  grain bin  electrocuted  electric shock  burn  agriculture  silo </t>
  </si>
  <si>
    <t xml:space="preserve">    milling machine  caught between  arm  loading  industrial truck  door  grain bin  laceration  contusion </t>
  </si>
  <si>
    <t xml:space="preserve">    grain elevator  pulley  amputated  elevator  handrail  finger  hand </t>
  </si>
  <si>
    <t xml:space="preserve">    explosion  grain elevator </t>
  </si>
  <si>
    <t xml:space="preserve">    lockout  conveyor  grain bin  caught by  grain </t>
  </si>
  <si>
    <t xml:space="preserve">    fall  grain bin </t>
  </si>
  <si>
    <t xml:space="preserve">    grain  grain bin  grain elevator  asphyxiated  agriculture </t>
  </si>
  <si>
    <t xml:space="preserve">    grain  screw conveyor  grain bin  asphyxiated  walking surface </t>
  </si>
  <si>
    <t xml:space="preserve">    screw conveyor  foot  caught by  grain bin  laceration  slip  nip point </t>
  </si>
  <si>
    <t xml:space="preserve">    agriculture  grain bin  collapse  crushed  asphyxiated  silo  confined space </t>
  </si>
  <si>
    <t xml:space="preserve">    caught by  crushed  auger  screw conveyor  grain bin  grating  unsecured  unstable surface </t>
  </si>
  <si>
    <t xml:space="preserve">    grain bin  asphyxiated  cpr </t>
  </si>
  <si>
    <t xml:space="preserve">    grain  grain bin  grain dust  suffocated  milling machine  asphyxiated </t>
  </si>
  <si>
    <t xml:space="preserve">    explosion  grain dust  leg  fracture  welder  housekeeping  burn  fire  work rules  combustible dust </t>
  </si>
  <si>
    <t xml:space="preserve">    explosion  grain  grain dust  fire  inadequate maint  mill--plant  combustible dust  burn  work rules </t>
  </si>
  <si>
    <t xml:space="preserve">    electrical  burn  fall  laceration  explosion  equipment approval  grain bin  grain dust  transformer  e gi v </t>
  </si>
  <si>
    <t xml:space="preserve">    unconsciousness  grain dust  respiratory  loading  allergic reaction  inhalation </t>
  </si>
  <si>
    <t xml:space="preserve">    explosion  grain elevator  combustible dust  burn  grain dust </t>
  </si>
  <si>
    <t xml:space="preserve">    burn  fire  explosion  grain dust  feed mill  overheated </t>
  </si>
  <si>
    <t xml:space="preserve">    cleaning  grain bin  work rules  fall protection  unstable surface  flowing material  buried  lifeline  safety belt  grain dust </t>
  </si>
  <si>
    <t xml:space="preserve">    fire  sawdust  work rules  duct  combustible dust  clogged  dust collector  grain dust </t>
  </si>
  <si>
    <t xml:space="preserve">    grain  dust  explosion  fracture  burn  grain elevator </t>
  </si>
  <si>
    <t xml:space="preserve">    buried  suffocated  grain dust  grain  work rules  grain bin </t>
  </si>
  <si>
    <t xml:space="preserve">    fall  corn  suffocated  work rules  railroad car  inhalation  grain dust </t>
  </si>
  <si>
    <t xml:space="preserve">    explosion  combustible dust  grain dust  grain elevator  burn  face  hand  pelvis  fracture  fall </t>
  </si>
  <si>
    <t xml:space="preserve">    grain dust  explosion  clogged  combustible dust  inadequate maint </t>
  </si>
  <si>
    <t xml:space="preserve">    buried  suffocated  grain  grain dust  work rules  grain bin  ppe  safety belt  lifeline  clogged </t>
  </si>
  <si>
    <t xml:space="preserve">    agriculture  grain elevator  grain bin  ppe  suffocated  asphyxiated  auger  inexperience  untrained </t>
  </si>
  <si>
    <t xml:space="preserve">    grain bin  fall  grain elevator </t>
  </si>
  <si>
    <t xml:space="preserve">    warehouse  farm machinery  storage area  grain elevator  screw conveyor  rotating knife  infection  laceration  foot  unguarded </t>
  </si>
  <si>
    <t xml:space="preserve">    asphyxiated  caught by  caught between  struck by  grain elevator </t>
  </si>
  <si>
    <t xml:space="preserve">    grain elevator  fall  unconsciousness </t>
  </si>
  <si>
    <t xml:space="preserve">    grain  grain elevator  fall  fall protection  platform  grain bin </t>
  </si>
  <si>
    <t xml:space="preserve">    refinery  cleaning  slippery surface  slip  fall  struck by  grating  fracture  leg </t>
  </si>
  <si>
    <t xml:space="preserve">    struck by  grating  amuse park/carnival  rotating parts  flying object </t>
  </si>
  <si>
    <t xml:space="preserve">    fall  barrier guard  fracture  leg  elevated work plat  fall protection  work rules  grating </t>
  </si>
  <si>
    <t xml:space="preserve">    mechanic  grating  manual mat handling  caught by  caught between  sheared  amputated  hand tool  finger </t>
  </si>
  <si>
    <t xml:space="preserve">    fall  reactor  floor hole  cover  grating  guard  unguarded  struck against  work surface  work platform </t>
  </si>
  <si>
    <t xml:space="preserve">    burn  hot water  leg  floor hole  arm  grating </t>
  </si>
  <si>
    <t xml:space="preserve">    walking surface  cover  grating  inattention  fracture  leg </t>
  </si>
  <si>
    <t xml:space="preserve">    maintenance  pipe  grating  dock  truck  run over  shoulder  head  chest  wheel </t>
  </si>
  <si>
    <t xml:space="preserve">    drown  platform  grating  fall  floor hole </t>
  </si>
  <si>
    <t xml:space="preserve">    dump truck  gravel trailer  tire  driver  crushed  fracture  highway  roll-over  caught between  motor vehicle </t>
  </si>
  <si>
    <t xml:space="preserve">    construction  struck by  leg  fracture  gravel trailer </t>
  </si>
  <si>
    <t xml:space="preserve">    gravel trailer  hopper  asphyxiated </t>
  </si>
  <si>
    <t xml:space="preserve">    load shift  crushed  gravel trailer  trailer  off loading  truck driver  work rules </t>
  </si>
  <si>
    <t xml:space="preserve">    overturn  truck  dump truck  leg  gravel trailer  uneven ground  unstable load  load shift </t>
  </si>
  <si>
    <t xml:space="preserve">    trailer  run over  crushed  gravel trailer  traffic control </t>
  </si>
  <si>
    <t xml:space="preserve">    dump truck  buried  flowing material  gravel trailer  stuck </t>
  </si>
  <si>
    <t xml:space="preserve">    hand  meat grinder </t>
  </si>
  <si>
    <t xml:space="preserve">    thumb  amputated  hand  grinder  stuck </t>
  </si>
  <si>
    <t xml:space="preserve">    grinder  grinding machine  grinding wheel  amputated  thumb </t>
  </si>
  <si>
    <t xml:space="preserve">    truck  trailer truck  tank truck  repair  grinder  welding  explosion  fire </t>
  </si>
  <si>
    <t xml:space="preserve">    grinder  sharpening machine  finger  caught between  nip point  amputated </t>
  </si>
  <si>
    <t xml:space="preserve">    grinder  thumb  caught by  amputated </t>
  </si>
  <si>
    <t xml:space="preserve">    installing  grinder  screen  waste proc fac  blade  caught by  foot  amputated </t>
  </si>
  <si>
    <t xml:space="preserve">    saw  grinder  blade  caught by  finger  amputated </t>
  </si>
  <si>
    <t xml:space="preserve">    meat grinder  grinder  jammed  lockout  amputated  finger  untrained  point of operation </t>
  </si>
  <si>
    <t xml:space="preserve">    grinder  grinding machine  grinding wheel  laceration  pelvis  penis </t>
  </si>
  <si>
    <t xml:space="preserve">    fall  amputated  finger  slip  grinding machine </t>
  </si>
  <si>
    <t xml:space="preserve">    pipe  grinding machine  struck by  grinder  fracture  hand </t>
  </si>
  <si>
    <t xml:space="preserve">    metal shop  machine operator  grinder  grinding machine  unguarded  point of operation  maintenance  lost balance  amputated  finger </t>
  </si>
  <si>
    <t xml:space="preserve">    food preparation  nip point  grinding machine  roller--mach/part  arm  hand  caught between  amputated  jammed  meat grinder </t>
  </si>
  <si>
    <t xml:space="preserve">    caught by  grinder  grinding machine  sharpening machine  hand tool  finger  amputated  machine operator </t>
  </si>
  <si>
    <t xml:space="preserve">    grinding machine  grinder  grinding wheel  explosion  flying object  arm  laceration </t>
  </si>
  <si>
    <t xml:space="preserve">    grinder  grinding machine  grinding wheel  explosion  struck by  flying object </t>
  </si>
  <si>
    <t xml:space="preserve">    grinder  grinding machine  heart  heart attack </t>
  </si>
  <si>
    <t xml:space="preserve">    smoke inhalation  chemical  exhaust system  respiratory tract  fire  metal shop  grinding room  chemical vapor  inhalation  vapor </t>
  </si>
  <si>
    <t xml:space="preserve">    grinder  grinding room  caught between  crushed  contusion  hand  finger  fracture </t>
  </si>
  <si>
    <t xml:space="preserve">    explosion  burn  sawdust  dust  grinder  grinding room </t>
  </si>
  <si>
    <t xml:space="preserve">    grain elevator  grinding room  explosion  burn  milling machine </t>
  </si>
  <si>
    <t xml:space="preserve">    finger  explosion  wheel  struck by  fracture  pin  grinding wheel </t>
  </si>
  <si>
    <t xml:space="preserve">    maintenance  sharpening machine  blade  paint  scraper  grinding wheel  hand  finger  laceration </t>
  </si>
  <si>
    <t xml:space="preserve">    grinder  grinding wheel  finger  amputated  rotating parts  sawmill  conveyor  chain </t>
  </si>
  <si>
    <t xml:space="preserve">    grinder  grinding wheel  rotating parts  unguarded  ppe  eye  face  flying object  equipment failure  hand </t>
  </si>
  <si>
    <t xml:space="preserve">    grinding wheel  abrasion  struck by  eye  face  ppe </t>
  </si>
  <si>
    <t xml:space="preserve">    laceration  finger  grinding wheel </t>
  </si>
  <si>
    <t xml:space="preserve">    engine  machine operator  grinding wheel  equipment failure  struck by  flying object  face  head </t>
  </si>
  <si>
    <t xml:space="preserve">    machine--misc  grinding machine  grinding wheel  struck by  finger  amputated </t>
  </si>
  <si>
    <t xml:space="preserve">    electric shock  tree trimming  overhead power line  electric arc  ground fault </t>
  </si>
  <si>
    <t xml:space="preserve">    electrocuted  aerial lift  grounding electrode  elec utility work  electric conductor  boom truck </t>
  </si>
  <si>
    <t xml:space="preserve">    electrocuted  conveyor  electric shock  electric cable  grounding electrode  ground fault </t>
  </si>
  <si>
    <t xml:space="preserve">    welding  electrocuted  electric shock  foot  ground fault  grounding electrode </t>
  </si>
  <si>
    <t xml:space="preserve">    electrocuted  electric shock  grounding electrode </t>
  </si>
  <si>
    <t xml:space="preserve">    electrical  electric shock  burn  undrgrd installation  undrgrd power line  telecom work  grounding electrode  elec protect equip  e tc </t>
  </si>
  <si>
    <t xml:space="preserve">    electrical  electrocuted  ground fault  equipment grounding  trailer  grounding electrode  e gi vii </t>
  </si>
  <si>
    <t xml:space="preserve">    electrical  electric shock  undrgrd power line  telecom work  grounding electrode  e tc </t>
  </si>
  <si>
    <t xml:space="preserve">    security guard  trailer  truck  warehouse  struck by  run over </t>
  </si>
  <si>
    <t xml:space="preserve">    amputated  finger  maintenance  mechanic  slippery surface  slip  fall  guard </t>
  </si>
  <si>
    <t xml:space="preserve">    heat  heat exhaustion  heat stroke  vomit  security guard </t>
  </si>
  <si>
    <t xml:space="preserve">    machine--misc  point of operation  guard  finger  caught by  amputated </t>
  </si>
  <si>
    <t xml:space="preserve">    finger  amputated  blade  guard  jammed </t>
  </si>
  <si>
    <t xml:space="preserve">    carpenter  saw  guard  blade  amputated  thumb </t>
  </si>
  <si>
    <t xml:space="preserve">    driver  untrained  vehicle in gear  fracture  leg  pallet  jack  caught between  guard </t>
  </si>
  <si>
    <t xml:space="preserve">    security guard  struck by  falling object  crushed </t>
  </si>
  <si>
    <t xml:space="preserve">    fall  amputated  saw  finger  guard </t>
  </si>
  <si>
    <t xml:space="preserve">    security guard  fracture  workplace violence </t>
  </si>
  <si>
    <t xml:space="preserve">    guardrail  amputated  finger </t>
  </si>
  <si>
    <t xml:space="preserve">    fall  fracture  guardrail </t>
  </si>
  <si>
    <t xml:space="preserve">    cleaning  rain spout  guardrail  lost balance  fall </t>
  </si>
  <si>
    <t xml:space="preserve">    maintenance  mobile scaffold  fall  fall protection  guardrail  fracture  hip </t>
  </si>
  <si>
    <t xml:space="preserve">    carpenter  fall  fracture  head  lost balance  guardrail  unsecured </t>
  </si>
  <si>
    <t xml:space="preserve">    truck driver  guardrail  fall </t>
  </si>
  <si>
    <t xml:space="preserve">    agriculture  industrial truck  infection  foot  caught between  collision  guide post </t>
  </si>
  <si>
    <t xml:space="preserve">    amputated  finger  hand  metal saw  guide  hydraulic tool  inattention </t>
  </si>
  <si>
    <t xml:space="preserve">    caught between  amputated  tractor trailer  door  column  backing up  guide  truck driver  finger </t>
  </si>
  <si>
    <t xml:space="preserve">    caught between  amputated  finger  fence  wheel  pipe  guide </t>
  </si>
  <si>
    <t xml:space="preserve">    cart  caught between  guide post  fracture  leg </t>
  </si>
  <si>
    <t xml:space="preserve">    fall  fracture  guide  rail  platform  tripped  walking surface  manual mat handling  knee </t>
  </si>
  <si>
    <t xml:space="preserve">    nip point  guide  machine operator  caught by  lockout  finger  roller--mach/part  fracture </t>
  </si>
  <si>
    <t xml:space="preserve">    struck by  rock  unsecured  industrial truck  falling object  mech mat handling  head  guide </t>
  </si>
  <si>
    <t xml:space="preserve">    crushed  run over  truck  truck driver  landfill  guide  backing up </t>
  </si>
  <si>
    <t xml:space="preserve">    truck  guide  cardiovasc system  respiratory tract  cardiac arrest </t>
  </si>
  <si>
    <t xml:space="preserve">    arm  caught by  guide  conveyor  conveyor belt  belt conveyor  roller--mach/part  fracture </t>
  </si>
  <si>
    <t xml:space="preserve">    hand  finger  guide  ring  chain  amputated </t>
  </si>
  <si>
    <t xml:space="preserve">    amputated  finger  nip point  battery  industrial truck  hoist  guide post </t>
  </si>
  <si>
    <t xml:space="preserve">    finger  roller--mach/part  guide  molding machine  hand  slip  amputated  lockout </t>
  </si>
  <si>
    <t xml:space="preserve">    tongs  die  struck by  pinned  mouth  guide  fracture  shoulder  caught between </t>
  </si>
  <si>
    <t xml:space="preserve">    scrap metal  power press  die  fracture  back  guide post </t>
  </si>
  <si>
    <t xml:space="preserve">    industrial truck  backing up  foot  caught between  compartment  guide post  work rules  fracture </t>
  </si>
  <si>
    <t xml:space="preserve">    caught by  power press  puncture  point of operation  chest  guard  guide post </t>
  </si>
  <si>
    <t xml:space="preserve">    molding machine  crushed  caught between  work rules  guide post </t>
  </si>
  <si>
    <t xml:space="preserve">    slip  slippery surface  press  guide post  pin  amputated  hand  die </t>
  </si>
  <si>
    <t xml:space="preserve">    amputated  finger  hand  knife  unguarded  guillotine shear </t>
  </si>
  <si>
    <t xml:space="preserve">    caught by  amputated  guillotine shear  unguarded  inattention  plastic mfg  machine operator  finger </t>
  </si>
  <si>
    <t xml:space="preserve">    struck by  amputated  laceration  finger  hand  lockout  work rules  guillotine shear </t>
  </si>
  <si>
    <t xml:space="preserve">    amputated  hand  forearm  guillotine shear  light curtain  caught by  pinned </t>
  </si>
  <si>
    <t xml:space="preserve">    guillotine shear  finger  amputated  unguarded  shear  struck against  work rules </t>
  </si>
  <si>
    <t xml:space="preserve">    amputated  finger  paper machine  guillotine shear  blade </t>
  </si>
  <si>
    <t xml:space="preserve">    laceration  amputated  thumb  guillotine shear  hand tool  struck by  inattention </t>
  </si>
  <si>
    <t xml:space="preserve">    amputated  finger  blade  repair  lockout  guillotine shear  work rules </t>
  </si>
  <si>
    <t xml:space="preserve">    hand  crushed  work rules  unguarded  guillotine shear  foot control  hold-down clamp  finger  amputated </t>
  </si>
  <si>
    <t xml:space="preserve">    amputated  finger  blade  guillotine shear  grinder  clogged  lockout  cleaning  work rules </t>
  </si>
  <si>
    <t xml:space="preserve">    guillotine shear  guard  finger  blade  hand  amputated </t>
  </si>
  <si>
    <t xml:space="preserve">    jammed  blade  struck by  amputated  guillotine shear  finger  work rules  lockout </t>
  </si>
  <si>
    <t xml:space="preserve">    struck by  amputated  finger  blade  work rules  inattention  guillotine shear  unsecured </t>
  </si>
  <si>
    <t xml:space="preserve">    blade  finger  fracture  laceration  work rules  struck by  guillotine shear </t>
  </si>
  <si>
    <t xml:space="preserve">    guillotine shear  work rules  cleaning  point of operation  blade  amputated  finger  lockout </t>
  </si>
  <si>
    <t xml:space="preserve">    arm  amputated  work rules  unguarded  guillotine shear </t>
  </si>
  <si>
    <t xml:space="preserve">    hand  amputated  forming machine  guillotine shear </t>
  </si>
  <si>
    <t xml:space="preserve">    amputated  hand  unguarded  shear  two-hand control  work rules  blade  guillotine shear </t>
  </si>
  <si>
    <t xml:space="preserve">    workplace violence  gunshot  head  skull </t>
  </si>
  <si>
    <t xml:space="preserve">    gunshot </t>
  </si>
  <si>
    <t xml:space="preserve">    gunshot  workplace violence </t>
  </si>
  <si>
    <t xml:space="preserve">    gunshot  fracture  arm </t>
  </si>
  <si>
    <t xml:space="preserve">    warehouse  gunshot </t>
  </si>
  <si>
    <t xml:space="preserve">    workplace violence  gunshot </t>
  </si>
  <si>
    <t xml:space="preserve">    traffic accident  gunshot  workplace violence </t>
  </si>
  <si>
    <t xml:space="preserve">    gunshot  foot  toe </t>
  </si>
  <si>
    <t xml:space="preserve">    chest  gunshot </t>
  </si>
  <si>
    <t xml:space="preserve">    gunshot  traffic control  puncture  vehicle in gear  automobile </t>
  </si>
  <si>
    <t xml:space="preserve">    automotive repair  gunshot  safe  office area  mechanic </t>
  </si>
  <si>
    <t xml:space="preserve">    maintenance  cleaning  gunshot  workplace violence  health care facility </t>
  </si>
  <si>
    <t xml:space="preserve">    logging  equipment operator  yarding  guy  equipment failure  overturn  struck against  pin  fracture </t>
  </si>
  <si>
    <t xml:space="preserve">    logging  overturn  fracture  guy </t>
  </si>
  <si>
    <t xml:space="preserve">    electrocuted  electric cable  tree  tree limb  electric shock  guy </t>
  </si>
  <si>
    <t xml:space="preserve">    fall  oil well servicing  elevated work plat  unguarded  fall protection  two-blocking  guy  ejected  contusion </t>
  </si>
  <si>
    <t xml:space="preserve">    yarding  skull  rib  lung  logging  guy  fracture  collapse </t>
  </si>
  <si>
    <t xml:space="preserve">    shock  electric shock  electrocuted  tree  tree trimming  guy  overhead power line </t>
  </si>
  <si>
    <t xml:space="preserve">    caught by  rotating shaft  scalp  hair  machine operator  laceration  cleaning  lockout </t>
  </si>
  <si>
    <t xml:space="preserve">    machine--misc  hair  caught by  roller--mach/part  scalp </t>
  </si>
  <si>
    <t xml:space="preserve">    head  hair  shaft  guard </t>
  </si>
  <si>
    <t xml:space="preserve">    sanding machine  rotating parts  caught by  hair  scalp  scalped </t>
  </si>
  <si>
    <t xml:space="preserve">    hair  guard  neck  shaft </t>
  </si>
  <si>
    <t xml:space="preserve">    live-line tool  burn  face  electric arc  electrician  heat  hair </t>
  </si>
  <si>
    <t xml:space="preserve">    burn  hand  ppe  electric arc  hair  fire  installing </t>
  </si>
  <si>
    <t xml:space="preserve">    rotating shaft  caught by  head  hair </t>
  </si>
  <si>
    <t xml:space="preserve">    caught by  rotating shaft  hair  scalp  scalped </t>
  </si>
  <si>
    <t xml:space="preserve">    caught by  rotating shaft  hair </t>
  </si>
  <si>
    <t xml:space="preserve">    milling machine  machine operator  hair  entangled  neck  fracture  struck against </t>
  </si>
  <si>
    <t xml:space="preserve">    chemical  mech mat handling  mixer  ladder  stepladder  stop switch  hair  mixer blade  scalped  scalp </t>
  </si>
  <si>
    <t xml:space="preserve">    caught by  rotating shaft  rotating parts  lathe  hair  fracture  laceration  head  shoulder  point of operation </t>
  </si>
  <si>
    <t xml:space="preserve">    caught by  rotating shaft  hair  entangled  machine operator  lockout </t>
  </si>
  <si>
    <t xml:space="preserve">    cleaning  caught by  hair  lockout  shaft  rotating parts  unguarded </t>
  </si>
  <si>
    <t xml:space="preserve">    entangled  air conditioner  shaft  maintenance  hair  unguarded  work rules  lockout </t>
  </si>
  <si>
    <t xml:space="preserve">    head  machine operator  caught by  scalped  rotating shaft  drilling machine  work rules  unguarded  hair </t>
  </si>
  <si>
    <t xml:space="preserve">    conveyor  unguarded  nip point  hair  caught by  laceration </t>
  </si>
  <si>
    <t xml:space="preserve">    scalped  head  caught by  rotating shaft  hair  fan </t>
  </si>
  <si>
    <t xml:space="preserve">    milling machine  machine--misc  caught by  rotating parts  hand </t>
  </si>
  <si>
    <t xml:space="preserve">    hand brake  hand tool  roll-over  ejected  fracture  pelvis  contusion  vehicle </t>
  </si>
  <si>
    <t xml:space="preserve">    struck by  hand brake  truck </t>
  </si>
  <si>
    <t xml:space="preserve">    vehicle  roll-over  golf cart  maintenance  backing up  brake  slope  slippery surface  hand brake </t>
  </si>
  <si>
    <t xml:space="preserve">    tree  tree trimming  steep grade  run over  truck  truck driver  hand brake  vehicle </t>
  </si>
  <si>
    <t xml:space="preserve">    vehicle in gear  run over  hand brake  work rules  tripped  unmanned  vehicle </t>
  </si>
  <si>
    <t xml:space="preserve">    struck by  truck  truck driver  fracture  rib  hand brake </t>
  </si>
  <si>
    <t xml:space="preserve">    ind trk operator  industrial truck  warehouse  loading  hand brake  finger  crushed  amputated  caught between  inattention </t>
  </si>
  <si>
    <t xml:space="preserve">    hand brake  crushed  equipment failure  pinned  truck  trailer  caught between  brake </t>
  </si>
  <si>
    <t xml:space="preserve">    food preparation  fracture  arm  caught between  conveyor belt  cleaning  hand control  nip point </t>
  </si>
  <si>
    <t xml:space="preserve">    punch press  wheel  cart  hand control  point of operation  hand  finger  amputated </t>
  </si>
  <si>
    <t xml:space="preserve">    maintenance  cleaning  roller--mach/part  caught between  finger  amputated  hand control  lockout </t>
  </si>
  <si>
    <t xml:space="preserve">    amputated  power press  press brake  hand  finger  point of operation  sheet metal  hand control </t>
  </si>
  <si>
    <t xml:space="preserve">    press  press operator  hand  caught between  ram  mold  fracture  guard  crushed  two-hand control </t>
  </si>
  <si>
    <t xml:space="preserve">    eye  slip  struck by  hand control  agriculture  ppe </t>
  </si>
  <si>
    <t xml:space="preserve">    interlock  machine operator  hand control  crushed  amputated  finger  welding </t>
  </si>
  <si>
    <t xml:space="preserve">    aerial lift  pinned  caught between  guardrail  hand control  asphyxiated  suffocated </t>
  </si>
  <si>
    <t xml:space="preserve">    caught between  amputated  finger  railroad car  stair  hand control </t>
  </si>
  <si>
    <t xml:space="preserve">    hand tool  saw  laceration  hand  finger  amputated </t>
  </si>
  <si>
    <t xml:space="preserve">    longshoring  welding  hand tool  struck by  crushed  fracture  finger </t>
  </si>
  <si>
    <t xml:space="preserve">    conveyor  caught between  finger  struck by  fracture  nip point  hand tool </t>
  </si>
  <si>
    <t xml:space="preserve">    conveyor belt  pipe  tie-off  truck  chain  loader bucket  hand winch  struck by  ankle  fracture </t>
  </si>
  <si>
    <t xml:space="preserve">    hand  winch  rotating parts  loading </t>
  </si>
  <si>
    <t xml:space="preserve">    maintenance  platform  fall  lost balance  gantry crane  repair  hand winch  elevated work plat  mechanic  work surface </t>
  </si>
  <si>
    <t xml:space="preserve">    caught between  amputated  finger  hand  hand winch  load binder </t>
  </si>
  <si>
    <t xml:space="preserve">    construction  cable tv work  struck against  clearance  installing  hand winch  winch  communication cable  communication worker </t>
  </si>
  <si>
    <t xml:space="preserve">    struck by  head  door  boxcar  work rules  hand winch  winch  concussion  unsecured  equipment failure </t>
  </si>
  <si>
    <t xml:space="preserve">    fall  safety belt  elevator shaft  hand winch  unsecured  lifeline  construction  work rules  elevator  installing </t>
  </si>
  <si>
    <t xml:space="preserve">    electrical  electrocuted  elec utility work  power line worker  overhead power line  utility pole  hand winch  elec protect equip  e ptd </t>
  </si>
  <si>
    <t xml:space="preserve">    hand winch  log  lost control  embankment  struck by  run over </t>
  </si>
  <si>
    <t xml:space="preserve">    janitor  fall  stair  handrail  fracture  rib  lung  spine  head  lost balance </t>
  </si>
  <si>
    <t xml:space="preserve">    slip  fracture  ankle  fall  foot  handrail  hand </t>
  </si>
  <si>
    <t xml:space="preserve">    tractor  agriculture  unguarded  belt  finger  thumb  laceration  amputated  handrail </t>
  </si>
  <si>
    <t xml:space="preserve">    stair  manual mat handling  handrail  lost balance  fall  fracture  face  skull  contusion  emergency response </t>
  </si>
  <si>
    <t xml:space="preserve">    cleaning  stair  lost balance  fall  fracture  arm  contusion  head  handrail  work rules </t>
  </si>
  <si>
    <t xml:space="preserve">    fall  fracture  leg  window washer  slip  caught between  handrail  conveyor </t>
  </si>
  <si>
    <t xml:space="preserve">    steel  ind trk operator  industrial truck  tractor  stair  handrail  fall  head  emergency response </t>
  </si>
  <si>
    <t xml:space="preserve">    airport  handrail  fall  stair  fracture </t>
  </si>
  <si>
    <t xml:space="preserve">    scaffold  scaffolding  fall  fall protection  handrail </t>
  </si>
  <si>
    <t xml:space="preserve">    fall  platform  head  hard hat </t>
  </si>
  <si>
    <t xml:space="preserve">    falling object  hoist  hoistline  boom  pump  well  maintenance  repair  hard hat  head </t>
  </si>
  <si>
    <t xml:space="preserve">    logger  logging  tree felling  lodged tree  struck by  falling object  hard hat  puncture  head  emergency response </t>
  </si>
  <si>
    <t xml:space="preserve">    chain  head  winch  hard hat  skull  fracture  ppe  struck by </t>
  </si>
  <si>
    <t xml:space="preserve">    fall  ladder  hard hat  arm  head  contusion </t>
  </si>
  <si>
    <t xml:space="preserve">    clothing  caught between  roller--mach/part  conveyor  conveyor belt  belt  hard hat  ppe  asphyxiated </t>
  </si>
  <si>
    <t xml:space="preserve">    struck by  vehicle  telecom work  utility pole  traffic barrel  traffic control  reflective vest  hard hat </t>
  </si>
  <si>
    <t xml:space="preserve">    struck by  tree  tree felling  hard hat  concussion  head  back </t>
  </si>
  <si>
    <t xml:space="preserve">    head  neck  struck against  beam  hard hat  maintenance  conveyor  saw  millwright  lockout </t>
  </si>
  <si>
    <t xml:space="preserve">    harvester  fall  fracture  laceration  leg </t>
  </si>
  <si>
    <t xml:space="preserve">    driver  truck  pickup truck  ladder  struck against  harvester  finger  caught between  amputated </t>
  </si>
  <si>
    <t xml:space="preserve">    harvester  heat exhaustion </t>
  </si>
  <si>
    <t xml:space="preserve">    harvester  struck by  trailer  tractor  foot  caught by  tire  pelvis  leg  fracture </t>
  </si>
  <si>
    <t xml:space="preserve">    driver  machine operator  harvester  blade  slip  lost balance  rotating knife  foot  laceration  fracture </t>
  </si>
  <si>
    <t xml:space="preserve">    harvester  stand-up operator  struck by  contusion  hip </t>
  </si>
  <si>
    <t xml:space="preserve">    harvester  tractor  tractor trailer  struck against  power trans appar  pinned  foot  ankle  amputated </t>
  </si>
  <si>
    <t xml:space="preserve">    agriculture  harvester  farm machinery  tractor  run over  unmanned  struck by </t>
  </si>
  <si>
    <t xml:space="preserve">    amputated  finger  tractor  chain  harvester  tree  health care facility </t>
  </si>
  <si>
    <t xml:space="preserve">    harvester  tractor  tire  trailer  run over  leg  amputated </t>
  </si>
  <si>
    <t xml:space="preserve">    agriculture  amputated  finger  unguarded  harvester  conveyor  sprocket  caught by  hand </t>
  </si>
  <si>
    <t xml:space="preserve">    farm machinery  harvester  pallet  caught by  tire  run over  fracture  leg </t>
  </si>
  <si>
    <t xml:space="preserve">    harvester  machine operator  struck by  fracture  neck </t>
  </si>
  <si>
    <t xml:space="preserve">    installing  cover  jammed  harvester  blade  rotating parts  struck by  finger  amputated </t>
  </si>
  <si>
    <t xml:space="preserve">    fall  fracture  truck  hatch  trailer  health care facility </t>
  </si>
  <si>
    <t xml:space="preserve">    asphyxiated  caught between  head  arm  throat  neck  hatch  door  truck </t>
  </si>
  <si>
    <t xml:space="preserve">    head  concussion  fainted  struck against  hatch  fracture  fall </t>
  </si>
  <si>
    <t xml:space="preserve">    fall  tower  hatch  maintenance  fracture  work surface </t>
  </si>
  <si>
    <t xml:space="preserve">    grain  grain bin  silo  hatch  work rules  asphyxiated </t>
  </si>
  <si>
    <t xml:space="preserve">    construction  painter  work surface  elevated work plat  hatch  fall  fracture  knee  shoulder </t>
  </si>
  <si>
    <t xml:space="preserve">    maintenance  air conditioner  roof  hatch  ladder  fixed ladder  platform  inadequate maint  fall  fracture </t>
  </si>
  <si>
    <t xml:space="preserve">    fall  trailer  hatch  concussion  head  truck driver </t>
  </si>
  <si>
    <t xml:space="preserve">    waste proc fac  water  hatch  fall  fall protection  cleaning  confined space  hose  fracture  leg </t>
  </si>
  <si>
    <t xml:space="preserve">    installing  roof  ladder  hatch  lost balance  fall  cover  arm  fracture </t>
  </si>
  <si>
    <t xml:space="preserve">    fall  truck  hatch  fracture  wrist  face </t>
  </si>
  <si>
    <t xml:space="preserve">    fall  longshoring  barge  ship  hatch  winch  equipment operator  head  concussion </t>
  </si>
  <si>
    <t xml:space="preserve">    haulback line  struck by  boom  yarding </t>
  </si>
  <si>
    <t xml:space="preserve">    industrial truck  haulback line  pallet  flatbed truck  fracture  pelvis  equipment operator </t>
  </si>
  <si>
    <t xml:space="preserve">    logger  logging  log  haulback line  struck by  face  nose  abrasion  fracture </t>
  </si>
  <si>
    <t xml:space="preserve">    kidney  laceration  rigging  struck by  struck against  caught by  haulback line  logger  logging </t>
  </si>
  <si>
    <t xml:space="preserve">    logging  work rules  head  fracture  inattention  struck by  back  haulback line  yarding  mech mat handling </t>
  </si>
  <si>
    <t xml:space="preserve">    crane  inexperience  construction  lockout  work rules  falling object  rib  fracture  struck against  haulback line </t>
  </si>
  <si>
    <t xml:space="preserve">    logging  struck by  chain  head  maintenance  choker setter  haulback line  unsecured  flying object </t>
  </si>
  <si>
    <t xml:space="preserve">    logging  fracture  struck by  haulback line  log  unsecured  clearance </t>
  </si>
  <si>
    <t xml:space="preserve">    logging  rigging  communication  struck by  yarding  haulback line  choker </t>
  </si>
  <si>
    <t xml:space="preserve">    logger  struck by  falling object  lodged tree  haulback line  head  choker setter  hard hat  inattention  work rules </t>
  </si>
  <si>
    <t xml:space="preserve">    logging  struck by  neck  face  haulback line  chain </t>
  </si>
  <si>
    <t xml:space="preserve">    logging  haulback line  loss of blood  maintenance  drum  crushed </t>
  </si>
  <si>
    <t xml:space="preserve">    head  logging  haulback line  work rules  struck by </t>
  </si>
  <si>
    <t xml:space="preserve">    cleaning  hazardous waste  chemical burn  chemical  inhalation  manual mat handling  ppe </t>
  </si>
  <si>
    <t xml:space="preserve">    heat  heat exhaustion  high temperature  overheated  ppe  abdomen  hazardous waste  loading  mech mat handling </t>
  </si>
  <si>
    <t xml:space="preserve">    chemical  hazardous waste  firefighter </t>
  </si>
  <si>
    <t xml:space="preserve">    flammable liquid  flammable vapors  fire  leak  hazardous waste  ppe  laceration  chest  thigh  explosion </t>
  </si>
  <si>
    <t xml:space="preserve">    chemical  chemical vapor  throat  ppe  respirator  respiratory tract  spill  work rules  hazardous waste </t>
  </si>
  <si>
    <t xml:space="preserve">    hazardous waste  dumpster  unstable position  unstable surface  unstable load  lost balance  falling object  fall  struck by  contusion </t>
  </si>
  <si>
    <t xml:space="preserve">    toxic fumes  chemical vapor  leak  asphyxiated  inhalation  respirator  hazardous waste </t>
  </si>
  <si>
    <t xml:space="preserve">    struck by  head  concussion  hazardous waste  ejected  motor vehicle  sludge  truck driver </t>
  </si>
  <si>
    <t xml:space="preserve">    fire  burn  maintenance  auger  flammable liquid  chemical  lighting fixture  heat  hazardous waste  jammed </t>
  </si>
  <si>
    <t xml:space="preserve">    mechanic  machine operator  equipment operator  hazardous waste  bandsaw  blade  unguarded  point of operation  finger  amputated </t>
  </si>
  <si>
    <t xml:space="preserve">    puncture  hazardous waste  storage area </t>
  </si>
  <si>
    <t xml:space="preserve">    hazardous waste  respiratory  respiratory tract </t>
  </si>
  <si>
    <t xml:space="preserve">    fire  hazardous waste  drum  hydraulic fluid </t>
  </si>
  <si>
    <t xml:space="preserve">    chemical  burn  explosion  hazardous waste  face  chemical reaction  arm </t>
  </si>
  <si>
    <t xml:space="preserve">    hazardous waste  chemical  chemical burn  foot  work rules  security guard  ppe  protective clothing  skin  caustic </t>
  </si>
  <si>
    <t xml:space="preserve">    cleaning  confined space  respirator  railroad tank car  scba  asphyxiated  hazardous waste  work rules  inadequate maint </t>
  </si>
  <si>
    <t xml:space="preserve">    chemical reaction  overexposure  toxic fumes  hazardous waste  drum  sulfuric acid  rinse tank  work rules  inhalation  respirator </t>
  </si>
  <si>
    <t xml:space="preserve">    fall  tripped  head  skull  paper  paper binding machin  struck against </t>
  </si>
  <si>
    <t xml:space="preserve">    headache  vomit  dizziness </t>
  </si>
  <si>
    <t xml:space="preserve">    agriculture  heat  heat exhaustion  headache  abdomen  leg  water  communication </t>
  </si>
  <si>
    <t xml:space="preserve">    infection  infectious disease  headache </t>
  </si>
  <si>
    <t xml:space="preserve">    drill operator  struck by  headache ball  hoisting mechanism  rigging  head  mech malfunction </t>
  </si>
  <si>
    <t xml:space="preserve">    paint booth  paint solvent  chemical  overexposure  ventilation  headache  dizziness </t>
  </si>
  <si>
    <t xml:space="preserve">    door  roller--mach/part  struck by  neck  headache </t>
  </si>
  <si>
    <t xml:space="preserve">    chemical  inhalation  overexposure  ventilation  respirator  respiratory  chemical vapor  vomit  headache </t>
  </si>
  <si>
    <t xml:space="preserve">    headache ball  crane  two-blocking  construction  shoulder  rib  fracture  struck by  untrained </t>
  </si>
  <si>
    <t xml:space="preserve">    oil well servicing  struck by  head  headache ball  signalman  crane  two-blocking  unconsciousness  work rules  flying object </t>
  </si>
  <si>
    <t xml:space="preserve">    construction  demolition  struck by  headache ball  thigh  pelvis  untrained  work rules </t>
  </si>
  <si>
    <t xml:space="preserve">    construction  mobile crane  hoisting mechanism  broken cable  falling object  struck by  shoulder  equipment failure  hip  headache ball </t>
  </si>
  <si>
    <t xml:space="preserve">    falling object  fracture  leg  struck by  mobile crane  equipment failure  work rules  unsecured  hoistline  headache ball </t>
  </si>
  <si>
    <t xml:space="preserve">    crane  wire rope  broken cable  barge  fall  two-blocking  headache ball  boom </t>
  </si>
  <si>
    <t xml:space="preserve">    construction  headache ball  crane  struck by  crane boom  arm  neck  work rules </t>
  </si>
  <si>
    <t xml:space="preserve">    tie-off  grain elevator  headhouse  fall  fall protection  work rules  lanyard </t>
  </si>
  <si>
    <t xml:space="preserve">    headhouse  pulley  conveyor belt  guard  head  caught between  grain elevator </t>
  </si>
  <si>
    <t xml:space="preserve">    construction  fall  grain bin  manhole  manhole cover  inattention  work rules  floor opening  equipment failure  headhouse </t>
  </si>
  <si>
    <t xml:space="preserve">    struck by  fracture  leg  health care facility  truck </t>
  </si>
  <si>
    <t xml:space="preserve">    health care facility  fracture  spine  ladder  fall </t>
  </si>
  <si>
    <t xml:space="preserve">    crushed  industrial truck  truck  pallet  laceration  health care facility  pinned </t>
  </si>
  <si>
    <t xml:space="preserve">    health care facility  amputated  hand  finger  blade </t>
  </si>
  <si>
    <t xml:space="preserve">    press  crushed  hand  finger  health care facility </t>
  </si>
  <si>
    <t xml:space="preserve">    heat  heat stroke  health care facility </t>
  </si>
  <si>
    <t xml:space="preserve">    fall  fracture  tree  health care facility  ladder </t>
  </si>
  <si>
    <t xml:space="preserve">    health care facility  finger  amputated  lawn mower  blade  struck by </t>
  </si>
  <si>
    <t xml:space="preserve">    tree  fall  health care facility  fracture  rib  head  chest  shoulder  lanyard </t>
  </si>
  <si>
    <t xml:space="preserve">    fall  concrete  steel  fracture  health care facility  spine  rib  rebar </t>
  </si>
  <si>
    <t xml:space="preserve">    legionnaires disease  health care worker </t>
  </si>
  <si>
    <t xml:space="preserve">    workplace violence  health care worker  fall  fracture  hip </t>
  </si>
  <si>
    <t xml:space="preserve">    workplace violence  health care worker  fall  head  health care facility </t>
  </si>
  <si>
    <t xml:space="preserve">    health care worker  restraining device  kick back  face  fracture </t>
  </si>
  <si>
    <t xml:space="preserve">    heat stroke  health care facility  pool  health care worker </t>
  </si>
  <si>
    <t xml:space="preserve">    workplace violence  health care worker  contusion  abrasion  laceration  neck </t>
  </si>
  <si>
    <t xml:space="preserve">    slip  fall  fracture  arm  health care facility  health care worker </t>
  </si>
  <si>
    <t xml:space="preserve">    fracture  knee  health care facility  health care worker  fall  tripped </t>
  </si>
  <si>
    <t xml:space="preserve">    truck  driver  shovel  nose  cpr  vehicle  heart  health care worker </t>
  </si>
  <si>
    <t xml:space="preserve">    health care worker  workplace violence  fall  contusion  skull  concussion  tripped  head </t>
  </si>
  <si>
    <t xml:space="preserve">    health care facility  health care worker  finger </t>
  </si>
  <si>
    <t xml:space="preserve">    health care facility  health care worker  back  sprain </t>
  </si>
  <si>
    <t xml:space="preserve">    health care facility  health care worker  heart  heart attack  cardiac arrest  cardiovasc disease  cardiovasc system </t>
  </si>
  <si>
    <t xml:space="preserve">    health care worker  health care facility </t>
  </si>
  <si>
    <t xml:space="preserve">    health care worker  slip  fall  walking surface  fracture  hip  sprain  wrist  vacuum cleaner </t>
  </si>
  <si>
    <t xml:space="preserve">    health care facility  health care worker  respirator  infectious disease </t>
  </si>
  <si>
    <t xml:space="preserve">    health care worker  slip  slippery surface  water  fracture  knee </t>
  </si>
  <si>
    <t xml:space="preserve">    tree felling  tree  loader  work surface  slope  unstable position  roll-over  fracture  vertebra  hearing loss </t>
  </si>
  <si>
    <t xml:space="preserve">    explosion  high pressure  struck by  flying object  face  fracture  hearing loss  pipe  steel </t>
  </si>
  <si>
    <t xml:space="preserve">    struck by  fracture  arm  rib  puncture  lung  tire  wheel  welding  hearing loss </t>
  </si>
  <si>
    <t xml:space="preserve">    paper shredder  conveyor  paper  dust  housekeeping  explosion  contusion  chest  hearing loss </t>
  </si>
  <si>
    <t xml:space="preserve">    explosion  powder  head  concussion  burn  amputated  leg  hearing loss  fracture  laceration </t>
  </si>
  <si>
    <t xml:space="preserve">    explosion  struck by  hearing loss  battery  industrial truck  flammable vapors  dismantling  face  leg  ear </t>
  </si>
  <si>
    <t xml:space="preserve">    amputated  finger  caught by  struck by  nip point  unguarded  hearing loss  ppe </t>
  </si>
  <si>
    <t xml:space="preserve">    chest  cardiovasc disease  hearing loss  cleaning </t>
  </si>
  <si>
    <t xml:space="preserve">    eye  ear  hearing loss  pin  struck by  head  hand tool  flying object </t>
  </si>
  <si>
    <t xml:space="preserve">    explosion  hearing loss  ear  refrigerant  gas  chemical reaction </t>
  </si>
  <si>
    <t xml:space="preserve">    heart attack </t>
  </si>
  <si>
    <t xml:space="preserve">    heart  heart attack </t>
  </si>
  <si>
    <t xml:space="preserve">    heart attack  warehouse  storage area </t>
  </si>
  <si>
    <t xml:space="preserve">    heart attack  tree  unconsciousness </t>
  </si>
  <si>
    <t xml:space="preserve">    migrant farm worker  irrigation equipment  heart attack </t>
  </si>
  <si>
    <t xml:space="preserve">    heart attack  lawn mower </t>
  </si>
  <si>
    <t xml:space="preserve">    unconsciousness  heart attack </t>
  </si>
  <si>
    <t xml:space="preserve">    heat  heat exhaustion </t>
  </si>
  <si>
    <t xml:space="preserve">    thinner  heat  heat exhaustion  unconsciousness </t>
  </si>
  <si>
    <t xml:space="preserve">    heat exhaustion  migrant farm worker </t>
  </si>
  <si>
    <t xml:space="preserve">    heat exhaustion </t>
  </si>
  <si>
    <t xml:space="preserve">    driver  tractor  heat  heat exhaustion </t>
  </si>
  <si>
    <t xml:space="preserve">    heat exchanger  air conditioner  roof  ladder  fall  ppe  emergency response  fracture  arm  pelvis </t>
  </si>
  <si>
    <t xml:space="preserve">    rock  equipment operator  earthmoving equip  bulldozer  heat exchanger  pressure release  hot water  burn  torso  equipment failure </t>
  </si>
  <si>
    <t xml:space="preserve">    falling object  struck by  hoist  heat exchanger  forearm  shoulder </t>
  </si>
  <si>
    <t xml:space="preserve">    heat exchanger  heat  housekeeping </t>
  </si>
  <si>
    <t xml:space="preserve">    burn  boiler  heat exchanger  pipe </t>
  </si>
  <si>
    <t xml:space="preserve">    refrigerator  heat exchanger  maintenance  pump  pulley  nip point  belt  caught between  degloved  finger </t>
  </si>
  <si>
    <t xml:space="preserve">    explosion  heat exchanger  contusion  struck by  flying object </t>
  </si>
  <si>
    <t xml:space="preserve">    truck driver  industrial truck  load shift  falling object  struck by  crushed  heat exchanger  unstable load  flatbed truck </t>
  </si>
  <si>
    <t xml:space="preserve">    heat  heat exchanger  heat stroke  high temperature  pool  cleaning  cpr </t>
  </si>
  <si>
    <t xml:space="preserve">    pipe  mechanic  struck by  thumb  amputated  ventilation  heat exchanger  unsecured  food preparation </t>
  </si>
  <si>
    <t xml:space="preserve">    caught by  auger  amputated  heat exchanger  cleaning </t>
  </si>
  <si>
    <t xml:space="preserve">    chemical vapor  heat exchanger  respiratory  asphyxiated </t>
  </si>
  <si>
    <t xml:space="preserve">    carbon monoxide  gas  overexposure  vapor  heat exchanger  inhalation  asphyxiated </t>
  </si>
  <si>
    <t xml:space="preserve">    burn  ankle  steam  hot water  pressure release  lockout  heat exchanger </t>
  </si>
  <si>
    <t xml:space="preserve">    roof  cleaning  fall  skylight  untrained  fall protection  heat exchanger  high temperature  barrier guard  work rules </t>
  </si>
  <si>
    <t xml:space="preserve">    agriculture  heat  heat exhaustion  heat stroke </t>
  </si>
  <si>
    <t xml:space="preserve">    heat exhaustion  heat stroke  nausea </t>
  </si>
  <si>
    <t xml:space="preserve">    pump  hose  mixer  intermodal container  steam  heater  hot water  burn  back  head </t>
  </si>
  <si>
    <t xml:space="preserve">    finger  crushed  amputated  manual mat handling  stair  water heater </t>
  </si>
  <si>
    <t xml:space="preserve">    textile  printing  heater  burn  caught between  lockout  back </t>
  </si>
  <si>
    <t xml:space="preserve">    fall  fall protection  plumbing  water heater  water pipe  pipe  roof  dismantling </t>
  </si>
  <si>
    <t xml:space="preserve">    mechanic  repair  heater  fire  burn  arm  propane  shoulder  ppe </t>
  </si>
  <si>
    <t xml:space="preserve">    logging  struck by  helicopter  fracture </t>
  </si>
  <si>
    <t xml:space="preserve">    highway  helicopter  rotor  blade  struck by  fracture  head </t>
  </si>
  <si>
    <t xml:space="preserve">    helicopter  struck against  overhead power line </t>
  </si>
  <si>
    <t xml:space="preserve">    helicopter  asphyxiated </t>
  </si>
  <si>
    <t xml:space="preserve">    fire  helicopter  firefighter  rock </t>
  </si>
  <si>
    <t xml:space="preserve">    helicopter  fracture </t>
  </si>
  <si>
    <t xml:space="preserve">    lightning  electric shock  struck by  helicopter  blade  platform  burn  refueling  aircraft </t>
  </si>
  <si>
    <t xml:space="preserve">    helicopter  firefighter  fall  fall protection  rappelling </t>
  </si>
  <si>
    <t xml:space="preserve">    log  logger  logging  choker  back  struck by  sprain  chain  helicopter </t>
  </si>
  <si>
    <t xml:space="preserve">    boat  helicopter  drown  water </t>
  </si>
  <si>
    <t xml:space="preserve">    helicopter  rotating parts  rotor  blade  struck by  aircraft  head  work surface </t>
  </si>
  <si>
    <t xml:space="preserve">    helicopter  fall  aircraft  fracture  caught by  struck by  flying object </t>
  </si>
  <si>
    <t xml:space="preserve">    fall  elevated work plat  helicopter  cleaning  backing up  slippery surface </t>
  </si>
  <si>
    <t xml:space="preserve">    helicopter  log deck  logging  tree </t>
  </si>
  <si>
    <t xml:space="preserve">    struck by  beam  helicopter  load shift  rigging  unsecured  fracture  back  steel beam  construction </t>
  </si>
  <si>
    <t xml:space="preserve">    unconsciousness  fall  fracture  skull  hemorrhage </t>
  </si>
  <si>
    <t xml:space="preserve">    struck by  head  fracture  hemorrhage  maintenance  mechanic </t>
  </si>
  <si>
    <t xml:space="preserve">    cart  head  fall  hemorrhage  seat belt </t>
  </si>
  <si>
    <t xml:space="preserve">    agriculture  brain  hemorrhage </t>
  </si>
  <si>
    <t xml:space="preserve">    hemorrhage </t>
  </si>
  <si>
    <t xml:space="preserve">    fall  motor vehicle  rib  head  fracture  hemorrhage  untrained  ejected  struck against </t>
  </si>
  <si>
    <t xml:space="preserve">    fall  hemorrhage  concussion  brain  head  stair  lost balance </t>
  </si>
  <si>
    <t xml:space="preserve">    head  struck against  slip  slippery surface  hemorrhage </t>
  </si>
  <si>
    <t xml:space="preserve">    vacuum vessel  tank  door  caught between  struck by  crushed  fracture  rib  hemorrhage </t>
  </si>
  <si>
    <t xml:space="preserve">    crushed  torso  hemorrhage  liver  animal handler  unconsciousness  agriculture </t>
  </si>
  <si>
    <t xml:space="preserve">    fall  head  brain  hemorrhage  health care worker </t>
  </si>
  <si>
    <t xml:space="preserve">    head  hemorrhage </t>
  </si>
  <si>
    <t xml:space="preserve">    hepatitis  puncture  struck by  leg  janitor </t>
  </si>
  <si>
    <t xml:space="preserve">    puncture  finger  hepatitis  infectious disease  inattention </t>
  </si>
  <si>
    <t xml:space="preserve">    health care worker  puncture  hepatitis  thumb </t>
  </si>
  <si>
    <t xml:space="preserve">    hepatitis  janitor  puncture  cleaning </t>
  </si>
  <si>
    <t xml:space="preserve">    heat  heart  heat exhaustion  heat stroke  agriculture  hepatitis </t>
  </si>
  <si>
    <t xml:space="preserve">    liver  hepatitis  puncture </t>
  </si>
  <si>
    <t xml:space="preserve">    infectious disease  health care facility  hepatitis  health care worker </t>
  </si>
  <si>
    <t xml:space="preserve">    liver  hepatitis  infectious disease  infection </t>
  </si>
  <si>
    <t xml:space="preserve">    chemical  pulmonary embolism  hepatitis  inhalation </t>
  </si>
  <si>
    <t xml:space="preserve">    drug overdose  work rules  hepatitis  alcohol  liver </t>
  </si>
  <si>
    <t xml:space="preserve">    chemical  ppe  cleaning  clothing  poisoning  hepatitis  work rules  liver  skin  respirator </t>
  </si>
  <si>
    <t xml:space="preserve">    fall  ladder  falling object  hepatitis  broken cable  wire rope  advertising sign </t>
  </si>
  <si>
    <t xml:space="preserve">    infectious disease  hepatitis </t>
  </si>
  <si>
    <t xml:space="preserve">    hepatitis  infectious disease  liver </t>
  </si>
  <si>
    <t xml:space="preserve">    infectious disease  hepatitis  liver </t>
  </si>
  <si>
    <t xml:space="preserve">    hepatitis  firefighter  infectious disease </t>
  </si>
  <si>
    <t xml:space="preserve">    infectious disease  hepatitis  glove  work rules  untrained </t>
  </si>
  <si>
    <t xml:space="preserve">    hepatitis </t>
  </si>
  <si>
    <t xml:space="preserve">    chemical  toluene  paper machine  chemical vapor  unconsciousness  confined space  cleaning  heptane </t>
  </si>
  <si>
    <t xml:space="preserve">    explosion  burn  face  head  hand  forearm  heptane  machinist </t>
  </si>
  <si>
    <t xml:space="preserve">    chemical  flammable liquid  tank truck  unsecured  spill  burn  off loading  heptane  work rules  fire </t>
  </si>
  <si>
    <t xml:space="preserve">    fire  heptane  nitrogen  leak  work rules  chemical  flammable liquid  chemical reaction  burn </t>
  </si>
  <si>
    <t xml:space="preserve">    struck by  burn  explosion  cutting and burning  heptane </t>
  </si>
  <si>
    <t xml:space="preserve">    burn  flammable vapors  pulley  equipment failure  explosion  spark  fan  fire  heptane </t>
  </si>
  <si>
    <t xml:space="preserve">    hernia </t>
  </si>
  <si>
    <t xml:space="preserve">    agriculture  farm machinery  tractor  trailer  lost balance  fall  hernia  abdomen </t>
  </si>
  <si>
    <t xml:space="preserve">    log  hernia  manhole cover  sewer  vehicle  back  shock  kidney  liver  cardiac arrest </t>
  </si>
  <si>
    <t xml:space="preserve">    hernia  construction  manual mat handling  tree felling  tree trimming </t>
  </si>
  <si>
    <t xml:space="preserve">    hernia  abdomen  manual mat handling </t>
  </si>
  <si>
    <t xml:space="preserve">    hernia  construction  abdomen  repair </t>
  </si>
  <si>
    <t xml:space="preserve">    hernia  abdomen </t>
  </si>
  <si>
    <t xml:space="preserve">    fire  firefighter  smoke  hernia  chest  inhalation  gas </t>
  </si>
  <si>
    <t xml:space="preserve">    herniated disk  back </t>
  </si>
  <si>
    <t xml:space="preserve">    back  herniated disk  equipment operator  scraper  sand  rock </t>
  </si>
  <si>
    <t xml:space="preserve">    hexamethyldisilazane  evacuation  emergency response  toxic fumes  overexposure  air contamination  chemical vapor  work rules  inattention  inadequate maint </t>
  </si>
  <si>
    <t xml:space="preserve">    flammable liquid  explosion  burn  low flash point  hexamethyldisilazane </t>
  </si>
  <si>
    <t xml:space="preserve">    explosion  hexane  maintenance  fire  burn  chemical  chemical burn </t>
  </si>
  <si>
    <t xml:space="preserve">    explosion  chemical burn  hexane  meat grinder  fire  face </t>
  </si>
  <si>
    <t xml:space="preserve">    explosion  storage area  burn  explosives  chemical vapor  vapor  hexane  spark  electrical  explosives </t>
  </si>
  <si>
    <t xml:space="preserve">    cutting and burning  drum  chemical vapor  hexane  explosion  struck by  flying object  eye  ventilation  work rules </t>
  </si>
  <si>
    <t xml:space="preserve">    hexane  explosion  cleaning  smoking  flammable liquid  flammable vapors  cleaning fluid  fire  burn  work rules </t>
  </si>
  <si>
    <t xml:space="preserve">    hexane  industrial truck  spill  vapor  fire  work rules  burn  flammable liquid  flammable vapors  chemical </t>
  </si>
  <si>
    <t xml:space="preserve">    fire  burn  hexane  static electricity  flammable vapors </t>
  </si>
  <si>
    <t xml:space="preserve">    flammable vapors  burn  fire  explosion  glue  mek  hexane  toluene  acetone </t>
  </si>
  <si>
    <t xml:space="preserve">    burn  explosion  fire  flammable vapors  hexane  work rules </t>
  </si>
  <si>
    <t xml:space="preserve">    confined space  asphyxiated  vapor  hexane  work rules  toxic atmosphere </t>
  </si>
  <si>
    <t xml:space="preserve">    burn  accidental discharge  hexane  chemical burn </t>
  </si>
  <si>
    <t xml:space="preserve">    explosion  amputated  chemical  hexane  finger  work rules </t>
  </si>
  <si>
    <t xml:space="preserve">    explosion  fire  arm  hexane </t>
  </si>
  <si>
    <t xml:space="preserve">    fire  burn  hexane  flammable vapors  electric arc  fan </t>
  </si>
  <si>
    <t xml:space="preserve">    flammable vapors  hexane  burn  static electricity  cleaning  hand  chest  neck  fire </t>
  </si>
  <si>
    <t xml:space="preserve">    sewer  plumbing  high pressure  high pressure pipe  pressure piping  struck by  water  throat  laceration </t>
  </si>
  <si>
    <t xml:space="preserve">    machinist  laceration  finger  hand  high pressure  water  warning sign </t>
  </si>
  <si>
    <t xml:space="preserve">    high pressure  water  laceration  torso </t>
  </si>
  <si>
    <t xml:space="preserve">    high pressure  cylinder  rupture  flying object  struck by  head  face </t>
  </si>
  <si>
    <t xml:space="preserve">    finger  laceration  struck by  high pressure  water </t>
  </si>
  <si>
    <t xml:space="preserve">    gas  rigging  high pressure pipe  explosion  struck by  face </t>
  </si>
  <si>
    <t xml:space="preserve">    water  struck by  stomach  high pressure </t>
  </si>
  <si>
    <t xml:space="preserve">    valve  steam  steam line  elbow  pipe  high pressure  high pressure pipe  high temperature  burn  oil well servicing </t>
  </si>
  <si>
    <t xml:space="preserve">    high pressure  pipe  struck by  oil well servicing  fracture  pelvis  leak  contusion </t>
  </si>
  <si>
    <t xml:space="preserve">    struck by  pressure release  high pressure  high pressure pipe  unconsciousness  natural gas  compressor  valve  lockout </t>
  </si>
  <si>
    <t xml:space="preserve">    struck by  valve  flying object  high pressure  high pressure pipe  pressure release  pump  back  contusion  abrasion </t>
  </si>
  <si>
    <t xml:space="preserve">    steam  steam line  high pressure  high pressure pipe  pressure piping  pressure release  valve  fall protection  burn  lanyard </t>
  </si>
  <si>
    <t xml:space="preserve">    drown  water  high pressure  high pressure pipe </t>
  </si>
  <si>
    <t xml:space="preserve">    struck by  neck  laceration  high pressure pipe  pressure release </t>
  </si>
  <si>
    <t xml:space="preserve">    elec utility work  boiler  rupture  concussion  head  pressure release  high pressure  high pressure pipe  pipe </t>
  </si>
  <si>
    <t xml:space="preserve">    construction  bulldozer  struck against  natural gas  high pressure pipe  rupture </t>
  </si>
  <si>
    <t xml:space="preserve">    accidental discharge  chemical burn  eye  sulfuric acid  face  ppe  valve  high pressure pipe </t>
  </si>
  <si>
    <t xml:space="preserve">    construction  high pressure  pipe  struck by  face  nose  fracture  work rules  installing  pressure release </t>
  </si>
  <si>
    <t xml:space="preserve">    work rules  high pressure  pipe  struck by  fracture  leg  pressure release  construction  flying object </t>
  </si>
  <si>
    <t xml:space="preserve">    construction  struck by  flying object  pressure release  work rules  high pressure pipe  water pipe  installing  chest  fracture </t>
  </si>
  <si>
    <t xml:space="preserve">    walking surface  uneven ground  tripped  lost balance  fall  fracture  hip  heat  high temperature </t>
  </si>
  <si>
    <t xml:space="preserve">    rock  high temperature  heat exhaustion  infection </t>
  </si>
  <si>
    <t xml:space="preserve">    agriculture  eye  skin  nausea  vomit  high temperature  heat exhaustion  work rules </t>
  </si>
  <si>
    <t xml:space="preserve">    food preparation  manual mat handling  high temperature  water  equipment failure  spill  burn  foot  ankle </t>
  </si>
  <si>
    <t xml:space="preserve">    metal shop  pressure vessel  equipment operator  unconsciousness  ventilation  high temperature  emergency response </t>
  </si>
  <si>
    <t xml:space="preserve">    explosion  propane  burn  face  skin  high temperature  tank  fire  vapor  valve </t>
  </si>
  <si>
    <t xml:space="preserve">    heat exhaustion  trench digger  trench  high temperature </t>
  </si>
  <si>
    <t xml:space="preserve">    explosion  fire  burn  asphyxiated  high temperature  smoke </t>
  </si>
  <si>
    <t xml:space="preserve">    roof  rope  high wind  tie-off  amputated  finger </t>
  </si>
  <si>
    <t xml:space="preserve">    fall  high wind </t>
  </si>
  <si>
    <t xml:space="preserve">    firefighter  fire  fall  struck by  falling object  smoke  high wind  slip  fracture  sprain </t>
  </si>
  <si>
    <t xml:space="preserve">    door  caught between  caught by  high wind  nip point  finger  laceration </t>
  </si>
  <si>
    <t xml:space="preserve">    high wind  struck by  concussion  laceration  head  unconsciousness </t>
  </si>
  <si>
    <t xml:space="preserve">    struck by  crushed  pinned  tree  truck  high wind </t>
  </si>
  <si>
    <t xml:space="preserve">    construction  demolition  painter  wall  unstable position  collapse  crushed  emergency response  high wind </t>
  </si>
  <si>
    <t xml:space="preserve">    river  high wind  lightning  water  fall  drown </t>
  </si>
  <si>
    <t xml:space="preserve">    highway  highway shoulder  struck by  vehicle  traffic accident  traffic control  reflective vest  ppe </t>
  </si>
  <si>
    <t xml:space="preserve">    struck by  motor vehicle  highway shoulder  maintenance </t>
  </si>
  <si>
    <t xml:space="preserve">    elec utility work  power line worker  overhead power line  aerial lift  highway shoulder  traffic accident  struck by  motor vehicle  caught between  abdomen </t>
  </si>
  <si>
    <t xml:space="preserve">    collision  vehicle  truck  struck by  leg  fracture  ligament  knee  highway  highway shoulder </t>
  </si>
  <si>
    <t xml:space="preserve">    struck by  vehicle  automobile  highway shoulder </t>
  </si>
  <si>
    <t xml:space="preserve">    struck by  truck  truck driver  tow truck  tractor trailer  highway  highway shoulder </t>
  </si>
  <si>
    <t xml:space="preserve">    struck by  motor vehicle  lost control  highway shoulder  guardrail  contusion  abrasion  truck  trailer </t>
  </si>
  <si>
    <t xml:space="preserve">    surveyor  vehicle  struck by  highway  highway shoulder </t>
  </si>
  <si>
    <t xml:space="preserve">    heat exhaustion  agriculture  manual mat handling  highway shoulder </t>
  </si>
  <si>
    <t xml:space="preserve">    highway  highway shoulder  struck by  automobile  traffic control </t>
  </si>
  <si>
    <t xml:space="preserve">    hip  leg </t>
  </si>
  <si>
    <t xml:space="preserve">    carpenter  ladder  unstable position  unsecured  fall  fracture  head  hip </t>
  </si>
  <si>
    <t xml:space="preserve">    tripped  fall  fracture  hip </t>
  </si>
  <si>
    <t xml:space="preserve">    platform  slippery surface  lost balance  fall  fracture  hip </t>
  </si>
  <si>
    <t xml:space="preserve">    walking surface  fracture  neck  hip </t>
  </si>
  <si>
    <t xml:space="preserve">    pallet  unsecured  fall  fracture  hip </t>
  </si>
  <si>
    <t xml:space="preserve">    fall  fracture  hip  slip </t>
  </si>
  <si>
    <t xml:space="preserve">    asphyxiated  pipe  hoist  fall  stripping machine </t>
  </si>
  <si>
    <t xml:space="preserve">    oil rig  oil well drilling  hoist  hoisting mechanism  falling object  struck by  fall </t>
  </si>
  <si>
    <t xml:space="preserve">    amputated  finger  hoist  health care facility </t>
  </si>
  <si>
    <t xml:space="preserve">    magnet  excavation  welder  welding  hoist  steel  crane  foot  amputated </t>
  </si>
  <si>
    <t xml:space="preserve">    oil rig  hoist  caught between  pinned  crushed </t>
  </si>
  <si>
    <t xml:space="preserve">    lighting fixture  hoisting mechanism  overturn </t>
  </si>
  <si>
    <t xml:space="preserve">    industrial truck  fracture  carpenter  hoisting mechanism  lathe  elevated work plat </t>
  </si>
  <si>
    <t xml:space="preserve">    tree  thumb  hoisting mechanism  rigging  fall  struck by  crushed </t>
  </si>
  <si>
    <t xml:space="preserve">    fracture  neck  mold plates  chain  hand  crushed  hoisting mechanism </t>
  </si>
  <si>
    <t xml:space="preserve">    hoisting mechanism  pipe  struck by  oil rig  lost control  concussion  head </t>
  </si>
  <si>
    <t xml:space="preserve">    rigging  boom  rope  caught by  struck against  beam  hoisting mechanism  abrasion  head </t>
  </si>
  <si>
    <t xml:space="preserve">    falling object  crushed  hydraulic lift  unstable load  automotive repair  mechanic  fracture  head  struck by  hoisting mechanism </t>
  </si>
  <si>
    <t xml:space="preserve">    winch  fracture  skull  pickup truck  traffic control  hoist  hoisting mechanism </t>
  </si>
  <si>
    <t xml:space="preserve">    warehouse  manual mat handling  elevator  hoisting mechanism  overloaded  falling object  caught by  contusion  abrasion </t>
  </si>
  <si>
    <t xml:space="preserve">    leg  struck by  structure moving  falling object  contusion  abrasion  hoisting mechanism  unstable load  equipment failure </t>
  </si>
  <si>
    <t xml:space="preserve">    entangled  safety belt  lanyard  caught by  struck against  head  wire rope  hoist  hoistline  crane </t>
  </si>
  <si>
    <t xml:space="preserve">    hoist  hoisting mechanism  hoistline  caught by  lost balance  lockout  oil well servicing  leg  amputated  wire rope </t>
  </si>
  <si>
    <t xml:space="preserve">    fracture  struck by  neck  hoisting mechanism  hoistline  hold-down clamp </t>
  </si>
  <si>
    <t xml:space="preserve">    struck by  flying object  wire rope  hoist  hoisting mechanism  hoistline  ship  contusion </t>
  </si>
  <si>
    <t xml:space="preserve">    struck by  amputated  laceration  falling object  hoist  hoisting mechanism  hoistline  foot  unstable load  work rules </t>
  </si>
  <si>
    <t xml:space="preserve">    falling object  struck by  laceration  hoisting mechanism  hoistline </t>
  </si>
  <si>
    <t xml:space="preserve">    crane  crane boom  hoist  hoistline  wire rope  boat  storage area  chest  laceration  crane operator </t>
  </si>
  <si>
    <t xml:space="preserve">    winch  caught between  drum  hoistline  amputated  finger </t>
  </si>
  <si>
    <t xml:space="preserve">    machine--misc  hold-down clamp  caught between  nip point  laceration  finger </t>
  </si>
  <si>
    <t xml:space="preserve">    saw  hold-down clamp  caught by  pinned  struck against  blade  wrist  amputated  hand  point of operation </t>
  </si>
  <si>
    <t xml:space="preserve">    machine--misc  printing  nip point  caught by  finger  amputated  hold-down clamp </t>
  </si>
  <si>
    <t xml:space="preserve">    bandsaw  hold-down clamp  caught between  finger  amputated </t>
  </si>
  <si>
    <t xml:space="preserve">    amputated  finger  shearing machine  machine operator  point of operation  hold-down clamp </t>
  </si>
  <si>
    <t xml:space="preserve">    chemical  pump  equipment failure  chemical burn  chemical vapor  ppe  hold-down clamp  face  inhalation  skin </t>
  </si>
  <si>
    <t xml:space="preserve">    shear  shearing machine  steel  hold-down clamp  crushed  finger  amputated </t>
  </si>
  <si>
    <t xml:space="preserve">    hold-down clamp  amputated  finger  machine operator  guard  unguarded  shear  metal wire </t>
  </si>
  <si>
    <t xml:space="preserve">    threading machine  mandrel  hold-down clamp  rotating parts  amputated  finger </t>
  </si>
  <si>
    <t xml:space="preserve">    industrial truck  load shift  struck by  hold-down clamp  chest </t>
  </si>
  <si>
    <t xml:space="preserve">    blade  amputated  hold-down clamp  foot control  metal saw  metal bar  finger </t>
  </si>
  <si>
    <t xml:space="preserve">    press operator  hold-down clamp  metal sheet  toe  amputated </t>
  </si>
  <si>
    <t xml:space="preserve">    set up  press  hydraulic press  caught by  caught between  ram  finger  amputated  hold-down clamp  machine operator </t>
  </si>
  <si>
    <t xml:space="preserve">    amputated  finger  caught by  shear  hold-down clamp  shearing machine </t>
  </si>
  <si>
    <t xml:space="preserve">    finger  amputated  guard  caught between  lockout  saw  hold-down clamp  lumber  machine operator </t>
  </si>
  <si>
    <t xml:space="preserve">    rotating parts  hydraulic ram  hydraulic table  hold-down clamp  crushed  finger </t>
  </si>
  <si>
    <t xml:space="preserve">    work rules  struck by  falling object  slip  hold-down clamp  leg  fracture  load shift  unsecured  clearance </t>
  </si>
  <si>
    <t xml:space="preserve">    finger  amputated  caught between  hold-down clamp  inattention </t>
  </si>
  <si>
    <t xml:space="preserve">    crushed  health care facility  chest  fracture  rib  heart  hopper </t>
  </si>
  <si>
    <t xml:space="preserve">    struck by  health care facility  crushed  ladder  hopper </t>
  </si>
  <si>
    <t xml:space="preserve">    industrial truck  hopper  caught between </t>
  </si>
  <si>
    <t xml:space="preserve">    agriculture  hopper  door  amputated  finger  laceration </t>
  </si>
  <si>
    <t xml:space="preserve">    screw conveyor  conveyor  hopper  glove  hand  finger  amputated </t>
  </si>
  <si>
    <t xml:space="preserve">    crushed  industrial truck  hopper </t>
  </si>
  <si>
    <t xml:space="preserve">    truck  trash compactor  load binder  hoist  hopper  screen  slip  fall  fracture  shoulder </t>
  </si>
  <si>
    <t xml:space="preserve">    cleaning  finger  amputated  lockout  hopper </t>
  </si>
  <si>
    <t xml:space="preserve">    loader  pinned  abdomen  crushed  caught between  hopper car  railroad car  chain  work rules </t>
  </si>
  <si>
    <t xml:space="preserve">    hopper  hopper car  struck by  lockout </t>
  </si>
  <si>
    <t xml:space="preserve">    railroad car  hopper car  fracture  leg  slip </t>
  </si>
  <si>
    <t xml:space="preserve">    fall  fracture  leg  tripped  hopper car  railroad car  slippery surface  dust  work surface  work rules </t>
  </si>
  <si>
    <t xml:space="preserve">    struck by  railroad car  hopper car  fracture </t>
  </si>
  <si>
    <t xml:space="preserve">    railroad car  railroad track  hopper car  laceration  caught between  riding on equipment  leg  amputated  struck against  housekeeping </t>
  </si>
  <si>
    <t xml:space="preserve">    struck by  door  crushed  lockout  jammed  railroad car  hopper car  hopper door  air line  work rules </t>
  </si>
  <si>
    <t xml:space="preserve">    railroad car  hopper car  fall </t>
  </si>
  <si>
    <t xml:space="preserve">    buried  railroad car  hatch  hopper car </t>
  </si>
  <si>
    <t xml:space="preserve">    fall  fracture  arm  glove  hopper car  hopper door  tractor </t>
  </si>
  <si>
    <t xml:space="preserve">    struck by  slip  work rules  unsecured  hopper car  off loading </t>
  </si>
  <si>
    <t xml:space="preserve">    hopper car  riding on equipment  work rules  slip  fall  run over  railroad car </t>
  </si>
  <si>
    <t xml:space="preserve">    struck by  leg  amputated  run over  hopper  maintenance  fall  hopper car </t>
  </si>
  <si>
    <t xml:space="preserve">    explosion  contusion  hopper car  welder </t>
  </si>
  <si>
    <t xml:space="preserve">    hopper car  fall  head  fall protection  fracture  rib  skull  blood clot </t>
  </si>
  <si>
    <t xml:space="preserve">    railroad car  hopper car  flowing material  work rules  buried </t>
  </si>
  <si>
    <t xml:space="preserve">    locomotive  caught between  railroad  hopper car  communication  obstructed view  work rules  crushed  train </t>
  </si>
  <si>
    <t xml:space="preserve">    struck by  hopper car  inattention  blast furnace  railroad track </t>
  </si>
  <si>
    <t xml:space="preserve">    amputated  foot  hopper door  compressor </t>
  </si>
  <si>
    <t xml:space="preserve">    struck by  mixer  hopper  hopper door  door  valve  cleaning  mech malfunction  lockout </t>
  </si>
  <si>
    <t xml:space="preserve">    feed mill  hopper  door  pinned  arm  fracture  piston </t>
  </si>
  <si>
    <t xml:space="preserve">    crushed  lockout  door  hopper  hopper door  struck by </t>
  </si>
  <si>
    <t xml:space="preserve">    hopper door  caught between  amputated  cleaning  work rules  finger  maintenance  unsecured  work rules  cover </t>
  </si>
  <si>
    <t xml:space="preserve">    trash compactor  crushed  hopper  door  finger  hand  work rules  hand control  caught between </t>
  </si>
  <si>
    <t xml:space="preserve">    fall  hopper  hopper door  head  laceration  fall protection  tie-off  work rules </t>
  </si>
  <si>
    <t xml:space="preserve">    caught between  wrist  garbage truck  fracture  hopper  hopper door  sweeper arm </t>
  </si>
  <si>
    <t xml:space="preserve">    truck driver  hopper  hopper door  caught by  abdomen  suffocated  work rules  unsecured  garbage truck  crushed </t>
  </si>
  <si>
    <t xml:space="preserve">    crushed  garbage truck  hydraulic ram  lockout  confined space  truck  hopper door </t>
  </si>
  <si>
    <t xml:space="preserve">    hopper car  railroad  hopper door  safety belt  suffocated  asphyxiated  buried </t>
  </si>
  <si>
    <t xml:space="preserve">    industrial truck  struck by  fracture  ankle  pallet  machine operator  horn </t>
  </si>
  <si>
    <t xml:space="preserve">    equipment operator  industrial truck  pallet  unstable load  falling object  struck by  leg  obstructed view  fracture  horn </t>
  </si>
  <si>
    <t xml:space="preserve">    pinned  struck by  fracture  leg  industrial truck  back-up alarm  horn  concrete form work  inattention  ind trk operator </t>
  </si>
  <si>
    <t xml:space="preserve">    industrial truck  struck by  foot  crushed  amputated  poor visibility  horn </t>
  </si>
  <si>
    <t xml:space="preserve">    struck by  industrial truck  motor vehicle  fracture  knee  mechanic  obstructed view  horn  safety block </t>
  </si>
  <si>
    <t xml:space="preserve">    train  railroad  railroad track  collision  inattention  vehicle  struck by  horn </t>
  </si>
  <si>
    <t xml:space="preserve">    wood slab  industrial truck  obstructed view  struck by  run over  crushed  horn </t>
  </si>
  <si>
    <t xml:space="preserve">    leg  fracture  foot  horn  industrial truck  struck by </t>
  </si>
  <si>
    <t xml:space="preserve">    jack  industrial truck  struck by  fracture  pelvis  obstructed view  horn </t>
  </si>
  <si>
    <t xml:space="preserve">    fracture  industrial truck  horn  obstructed view  fall  vehicle </t>
  </si>
  <si>
    <t xml:space="preserve">    industrial truck  driver  ankle  baler  horn  struck by  dislocated </t>
  </si>
  <si>
    <t xml:space="preserve">    struck against  pallet  industrial truck  inattention  loading dock  rops  contusion  ankle  obstructed view  horn </t>
  </si>
  <si>
    <t xml:space="preserve">    food preparation  fall  horse  head  unconsciousness  concussion </t>
  </si>
  <si>
    <t xml:space="preserve">    fall  horse  rib  lung  collapse  fracture  shoulder </t>
  </si>
  <si>
    <t xml:space="preserve">    horse  kick back  torso  fracture  rib  liver </t>
  </si>
  <si>
    <t xml:space="preserve">    racetrack  horse  struck by  ejected  fracture </t>
  </si>
  <si>
    <t xml:space="preserve">    fall  fracture  horse  crushed </t>
  </si>
  <si>
    <t xml:space="preserve">    fall  horse  fracture  health care facility </t>
  </si>
  <si>
    <t xml:space="preserve">    horse  animal handler  face  fracture  eye  nose </t>
  </si>
  <si>
    <t xml:space="preserve">    fall  knee  fracture  slip  horse  struck by </t>
  </si>
  <si>
    <t xml:space="preserve">    fall  horse  fracture  leg </t>
  </si>
  <si>
    <t xml:space="preserve">    tractor  struck by  pin  horse </t>
  </si>
  <si>
    <t xml:space="preserve">    horse  animal handler  fracture  arm </t>
  </si>
  <si>
    <t xml:space="preserve">    shoulder  back  horse  ejected </t>
  </si>
  <si>
    <t xml:space="preserve">    struck by  chest  horse  animal handler  agriculture </t>
  </si>
  <si>
    <t xml:space="preserve">    fracture  vertebra  back  horse  fall  ppe  animal handler  ejected </t>
  </si>
  <si>
    <t xml:space="preserve">    fall  roof  skylight  fall protection  horseplay </t>
  </si>
  <si>
    <t xml:space="preserve">    asphyxiated  silo  horseplay </t>
  </si>
  <si>
    <t xml:space="preserve">    horseplay  fall  ceiling  collarbone  fracture  suspended ceiling </t>
  </si>
  <si>
    <t xml:space="preserve">    fall  riding on equipment  horseplay  struck against  fracture  back  neck  unconsciousness  concussion  face </t>
  </si>
  <si>
    <t xml:space="preserve">    fracture  arm  industrial truck  roll-over  horseplay  speeding  struck against  walking surface  fall </t>
  </si>
  <si>
    <t xml:space="preserve">    press operator  power press  die  caught between  amputated  finger  nip point  horseplay  inattention </t>
  </si>
  <si>
    <t xml:space="preserve">    struck by  burn  face  horseplay </t>
  </si>
  <si>
    <t xml:space="preserve">    ankle  fracture  mechanic  horseplay  struck against  struck by  leg  work rules </t>
  </si>
  <si>
    <t xml:space="preserve">    truck  valve  hose  tire  crushed  torso  pinned  caught by  repair </t>
  </si>
  <si>
    <t xml:space="preserve">    hose  line connector  hot water  leak  burn  hand </t>
  </si>
  <si>
    <t xml:space="preserve">    fall  leg  tripped  concrete  water hose  lost balance  ligament  pressure piping </t>
  </si>
  <si>
    <t xml:space="preserve">    burn  water  leak  hose  cleaning  janitor  hot water  foot  ppe  ankle </t>
  </si>
  <si>
    <t xml:space="preserve">    pressure release  hot asphalt  burn  face  shoulder  arm </t>
  </si>
  <si>
    <t xml:space="preserve">    burn  arm  abdomen  sludge  chest  hot asphalt </t>
  </si>
  <si>
    <t xml:space="preserve">    asphalt  cleaning  pressure release  hot asphalt  burn  face  neck  hand </t>
  </si>
  <si>
    <t xml:space="preserve">    burn  hot asphalt  railroad car  hose  pressure release  valve </t>
  </si>
  <si>
    <t xml:space="preserve">    burn  wrist  face  glove  tripped  fall  roof  hot asphalt  asphalt  lost balance </t>
  </si>
  <si>
    <t xml:space="preserve">    tripped  fall  asphalt  hot asphalt  face  hand  forearm  burn  construction  communication </t>
  </si>
  <si>
    <t xml:space="preserve">    burn  hot asphalt  truck driver  refinery  overloaded  forearm  valve </t>
  </si>
  <si>
    <t xml:space="preserve">    food preparation  burn  hot cooking oil  face  neck </t>
  </si>
  <si>
    <t xml:space="preserve">    burn  hot cooking oil  lubricating fluid </t>
  </si>
  <si>
    <t xml:space="preserve">    hot cooking oil  arm  stomach  burn </t>
  </si>
  <si>
    <t xml:space="preserve">    arm  hot cooking oil  slip  fall  slippery surface  burn </t>
  </si>
  <si>
    <t xml:space="preserve">    cleaning  food preparation  hot cooking oil  burn  foot  slippery surface </t>
  </si>
  <si>
    <t xml:space="preserve">    food preparation  burn  foot  ankle  hot cooking oil  slip </t>
  </si>
  <si>
    <t xml:space="preserve">    burn  spill  inattention  hot cooking oil  arm  neck  shoulder  food preparation </t>
  </si>
  <si>
    <t xml:space="preserve">    hot cooking oil  burn  slip  fall  leg  work surface </t>
  </si>
  <si>
    <t xml:space="preserve">    burn  foot  hot cooking oil  work surface  cleaning </t>
  </si>
  <si>
    <t xml:space="preserve">    burn  heat  hot tar  cleaning  steam  thigh  ppe </t>
  </si>
  <si>
    <t xml:space="preserve">    construction  roof  burn  face  arm  hot tar  spill  skin  accidental discharge  work rules </t>
  </si>
  <si>
    <t xml:space="preserve">    amputated  finger  roof  roofer  hot tar  unsecured  cover </t>
  </si>
  <si>
    <t xml:space="preserve">    burn  slip  roof  roofer  hot tar  face  hand  arm  fall </t>
  </si>
  <si>
    <t xml:space="preserve">    burn  asphalt  hot tar  hot asphalt  hand  roofer </t>
  </si>
  <si>
    <t xml:space="preserve">    slip  fall  hot tar  glove  roof  roofer  burn  hand  leg  construction </t>
  </si>
  <si>
    <t xml:space="preserve">    zinc plating  molten metal  pallet  leak  hot water  steam  burn  leg </t>
  </si>
  <si>
    <t xml:space="preserve">    cleaning  hot water  burn </t>
  </si>
  <si>
    <t xml:space="preserve">    press  maintenance  hot water  burn  back  arm </t>
  </si>
  <si>
    <t xml:space="preserve">    hot water  pressure vessel  vapor  burn  skin  lockout  valve  pressure release  pipe </t>
  </si>
  <si>
    <t xml:space="preserve">    face  burn  hot water  arm  chest  food preparation </t>
  </si>
  <si>
    <t xml:space="preserve">    cleaning  hot water  struck by  head  back  burn </t>
  </si>
  <si>
    <t xml:space="preserve">    cleaning  water  slip  slippery surface  tripped  fall  hot water  burn  leg </t>
  </si>
  <si>
    <t xml:space="preserve">    hot water tank  fall  burn </t>
  </si>
  <si>
    <t xml:space="preserve">    burn  steam  hot water  hot water tank </t>
  </si>
  <si>
    <t xml:space="preserve">    natural gas  explosion  leak  gas  vapor  burn  hot water tank </t>
  </si>
  <si>
    <t xml:space="preserve">    burn  heat  hot water tank  chest  leg  hot water  lost balance  fall  catwalk </t>
  </si>
  <si>
    <t xml:space="preserve">    hot water  hot water tank  burn  leg  repair </t>
  </si>
  <si>
    <t xml:space="preserve">    propane  fire  burn  hot water tank  face </t>
  </si>
  <si>
    <t xml:space="preserve">    explosion  hot water tank  contusion  plastic mfg  laceration </t>
  </si>
  <si>
    <t xml:space="preserve">    hot water tank  rupture  burn  thigh  hand  laceration  finger </t>
  </si>
  <si>
    <t xml:space="preserve">    burn  boiler  chest  water  hot water  hot water tank  pipe  valve </t>
  </si>
  <si>
    <t xml:space="preserve">    burn  fall  high temperature  water  hot water  hot water tank </t>
  </si>
  <si>
    <t xml:space="preserve">    equipment failure  burn  struck by  repair  lockout  ppe  hot water  tank  rupture </t>
  </si>
  <si>
    <t xml:space="preserve">    carbon monoxide  respiratory  inhalation  hot water tank </t>
  </si>
  <si>
    <t xml:space="preserve">    hot water tank  cleaning  struck by  hot water  burn  back  arm  leg </t>
  </si>
  <si>
    <t xml:space="preserve">    hot water  hot water tank  burn  leg </t>
  </si>
  <si>
    <t xml:space="preserve">    lp gas  leak  burn  hot water tank </t>
  </si>
  <si>
    <t xml:space="preserve">    burn  steam  heat  hot water  hot water tank  boiler  cleaning </t>
  </si>
  <si>
    <t xml:space="preserve">    burn  hand  hot water  tank cleaning  accidental discharge  torso  leg  steam line  tank truck </t>
  </si>
  <si>
    <t xml:space="preserve">    fall  burn  arm  chest  abdomen  leg  hot water tank  scraper </t>
  </si>
  <si>
    <t xml:space="preserve">    chemical  burn  high temperature  fall  tank  hot water tank  tank  hot water </t>
  </si>
  <si>
    <t xml:space="preserve">    pilot light  hot water tank  propane  fire  burn  hand  flammable vapors  work rules  spark </t>
  </si>
  <si>
    <t xml:space="preserve">    fall  fracture  extension ladder  palm tree  slip  lost balance  unsecured  hotel  maintenance  leg </t>
  </si>
  <si>
    <t xml:space="preserve">    fall  laceration  extension ladder  slip  hotel  maintenance  head </t>
  </si>
  <si>
    <t xml:space="preserve">    hotel  drown  asphyxiated  pool  water  housekeeping </t>
  </si>
  <si>
    <t xml:space="preserve">    fall  fracture  leg  hotel  housekeeping </t>
  </si>
  <si>
    <t xml:space="preserve">    maintenance  fainted  unconsciousness  fall  floor hole  hotel </t>
  </si>
  <si>
    <t xml:space="preserve">    hotel  housekeeping  fall  heart attack  cardiac arrest </t>
  </si>
  <si>
    <t xml:space="preserve">    hotel  lighting fixture  maintenance  extension ladder  fall  struck against  head </t>
  </si>
  <si>
    <t xml:space="preserve">    hotel  maintenance  clothing  press  jammed  high temperature  caught between  point of operation  burn  hand </t>
  </si>
  <si>
    <t xml:space="preserve">    hotel  cleaning  hand  caught by  forearm  burn  entangled  roller--mach/part  amputated  fracture </t>
  </si>
  <si>
    <t xml:space="preserve">    burn  fall  hot water  hotel  food preparation  back  buttocks  ankle </t>
  </si>
  <si>
    <t xml:space="preserve">    lost balance  fall  housekeeping  hotel  fracture  hip </t>
  </si>
  <si>
    <t xml:space="preserve">    cleaning  carpet  rotating parts  unconsciousness  concussion  janitor  hotel  lead  struck against  work rules </t>
  </si>
  <si>
    <t xml:space="preserve">    motor vehicle  pinned  crushed  chest  door  hotel </t>
  </si>
  <si>
    <t xml:space="preserve">    fall  slip  fracture  leg  hip  lost balance  cart  housekeeping </t>
  </si>
  <si>
    <t xml:space="preserve">    housekeeping  cleaning  vacuum cleaner  heart attack </t>
  </si>
  <si>
    <t xml:space="preserve">    heart attack  housekeeping  janitor  cleaning </t>
  </si>
  <si>
    <t xml:space="preserve">    heart attack  cardiovasc disease  housekeeping  chest  cardiovasc system </t>
  </si>
  <si>
    <t xml:space="preserve">    fall  fracture  hip  lost balance  cleaning  housekeeping  walking surface </t>
  </si>
  <si>
    <t xml:space="preserve">    housekeeping  janitor  cleaning  fall  fracture  knee  slip </t>
  </si>
  <si>
    <t xml:space="preserve">    unconsciousness  housekeeping </t>
  </si>
  <si>
    <t xml:space="preserve">    lockout  housekeeping  amputated  finger  paint  cleaning </t>
  </si>
  <si>
    <t xml:space="preserve">    fall  head  floor opening  unguarded  cleaning  conveyor belt  housekeeping  concrete </t>
  </si>
  <si>
    <t xml:space="preserve">    amputated  finger  caught between  roller--mach/part  inexperience  housekeeping  cleaning  hand  press operator  press </t>
  </si>
  <si>
    <t xml:space="preserve">    amputated  finger  unguarded  rotating parts  inattention  cleaning  housekeeping </t>
  </si>
  <si>
    <t xml:space="preserve">    laceration  head  lockout  struck by  pinned  dust  machine--misc  cleaning  maintenance  housekeeping </t>
  </si>
  <si>
    <t xml:space="preserve">    ppe  infectious disease  housekeeping </t>
  </si>
  <si>
    <t xml:space="preserve">    hydraulic crane  fracture </t>
  </si>
  <si>
    <t xml:space="preserve">    hydraulic crane  suspended load  mold  unstable position  unsecured  struck by  pinned  head  face </t>
  </si>
  <si>
    <t xml:space="preserve">    fracture  struck by  crushed  hoist  hydraulic crane </t>
  </si>
  <si>
    <t xml:space="preserve">    electrocuted  overhead power line  hydraulic crane  struck against  electric shock </t>
  </si>
  <si>
    <t xml:space="preserve">    crushed  crane boom  asphyxiated  hydraulic crane  hydraulic fluid </t>
  </si>
  <si>
    <t xml:space="preserve">    electric shock  electrocuted  hydraulic crane  electric cable  work rules  construction  chest </t>
  </si>
  <si>
    <t xml:space="preserve">    crane  struck by  hydraulic crane  pipe  fracture  leg  construction  flying object </t>
  </si>
  <si>
    <t xml:space="preserve">    hydraulic crane  crane  struck against  electrocuted  overhead power line  truck  trailer  electric shock  cardiac arrest </t>
  </si>
  <si>
    <t xml:space="preserve">    caught between  crushed  hydraulic crane  transformer  roll-over  mech mat handling  crane operator  torso  chest </t>
  </si>
  <si>
    <t xml:space="preserve">    fall  hydraulic fluid  hydraulic crane  aerial lift  tree trimming  equipment failure  fall protection  head  hoisting mechanism </t>
  </si>
  <si>
    <t xml:space="preserve">    steel  struck by  head  hydraulic crane  boom  truck </t>
  </si>
  <si>
    <t xml:space="preserve">    hydraulic crane  garbage truck  mechanic  pinned </t>
  </si>
  <si>
    <t xml:space="preserve">    maintenance  aerial lift  life jacket  back  leak  hose  hydraulic crane </t>
  </si>
  <si>
    <t xml:space="preserve">    hydraulic cylinder  caught by  nip point  finger  amputated  unsecured </t>
  </si>
  <si>
    <t xml:space="preserve">    caught between  truck  tire  hydraulic cylinder  unsecured  scrap yard </t>
  </si>
  <si>
    <t xml:space="preserve">    truck  ladder  hydraulic cylinder  fall  struck against </t>
  </si>
  <si>
    <t xml:space="preserve">    front end loader  hydraulic cylinder  installing  unsecured  unstable position  pinned  struck by  mechanic </t>
  </si>
  <si>
    <t xml:space="preserve">    struck by  pinned  crushed  sweeper  hopper  hydraulic cylinder  repair  mechanic </t>
  </si>
  <si>
    <t xml:space="preserve">    cart  repair  winch  struck by  falling object  finger  laceration  hydraulic cylinder </t>
  </si>
  <si>
    <t xml:space="preserve">    crushed  press  machine operator  cleaning  lockout  caught by  hydraulic cylinder  hydraulic tool  equipment failure </t>
  </si>
  <si>
    <t xml:space="preserve">    crushed  paint booth  hydraulic cylinder  caught by  arm  wood panel </t>
  </si>
  <si>
    <t xml:space="preserve">    garbage truck  fracture  elevated work plat  trash compactor  hydraulic elevator  neck  work surface  confined space  work rules </t>
  </si>
  <si>
    <t xml:space="preserve">    elevator  work rules  elevator shaft  lockout  hydraulic elevator  caught between  crushed  work platform  mech mat handling </t>
  </si>
  <si>
    <t xml:space="preserve">    installing  hydraulic elevator  equipment failure  fall  fall protection  work rules </t>
  </si>
  <si>
    <t xml:space="preserve">    finger  crushed  caught between  platform  hydraulic elevator  fracture </t>
  </si>
  <si>
    <t xml:space="preserve">    mechanic  installing  hydraulic elevator  descending  caught by  fracture  struck by  inattention </t>
  </si>
  <si>
    <t xml:space="preserve">    construction  truck  struck by  hydraulic elevator </t>
  </si>
  <si>
    <t xml:space="preserve">    elevator  elevator shaft  crushed  back  fall  hydraulic cylinder  hydraulic elevator  piston </t>
  </si>
  <si>
    <t xml:space="preserve">    elevator  crushed  chest  abdomen  hydraulic elevator  untrained </t>
  </si>
  <si>
    <t xml:space="preserve">    elevator  hydraulic elevator  falling object  crushed  pinned  chest  maintenance </t>
  </si>
  <si>
    <t xml:space="preserve">    mechanic  hydraulic line  leak  struck by  hydraulic fluid  finger </t>
  </si>
  <si>
    <t xml:space="preserve">    hydraulic fluid  inadequate maint  restraining device  crushed  maintenance  lockout </t>
  </si>
  <si>
    <t xml:space="preserve">    struck by  crushed  falling object  wheel loader  hydraulic fluid  hydraulic line  mech malfunction </t>
  </si>
  <si>
    <t xml:space="preserve">    caught by  crushed  press  hydraulic fluid </t>
  </si>
  <si>
    <t xml:space="preserve">    truck  leak  mechanic  hydraulic fluid  pressure release  puncture  hand  repair </t>
  </si>
  <si>
    <t xml:space="preserve">    explosion  sheet metal  drum  hydraulic fluid  industrial truck  burn  fracture  finger </t>
  </si>
  <si>
    <t xml:space="preserve">    crushed  tractor  asphyxiated  pinned  hydraulic fluid </t>
  </si>
  <si>
    <t xml:space="preserve">    industrial truck  mechanic  repair  hydraulic line  hydraulic fluid  unstable load  unsecured  falling object  struck by  crushed </t>
  </si>
  <si>
    <t xml:space="preserve">    untrained  hydraulic fluid  hydraulic line  lockout  maintenance  crushed  work rules </t>
  </si>
  <si>
    <t xml:space="preserve">    loading  truck  hydraulic jack  unstable position  lost balance  fall  head  scalp  laceration  knee </t>
  </si>
  <si>
    <t xml:space="preserve">    mechanic  repair  hydraulic jack  truck  unstable position  falling object  struck by </t>
  </si>
  <si>
    <t xml:space="preserve">    hydraulic jack  hydraulic lift  unstable position  unsecured  falling object  struck by  unstable load </t>
  </si>
  <si>
    <t xml:space="preserve">    pallet  hydraulic jack  struck by  caught between  pin  crushed  fracture  leg </t>
  </si>
  <si>
    <t xml:space="preserve">    maintenance  lawn mower  hydraulic jack  unsecured  unstable position  falling object  struck by </t>
  </si>
  <si>
    <t xml:space="preserve">    automotive repair  maintenance  trailer  jack  hydraulic jack  suspended load  unstable load  falling object  crushed </t>
  </si>
  <si>
    <t xml:space="preserve">    mechanic  vehicle  hydraulic jack  unsecured  unstable position  fall  struck by  crushed </t>
  </si>
  <si>
    <t xml:space="preserve">    automotive repair  maintenance  hydraulic jack  support posts  unstable load  falling object  crushed  chest  asphyxiated  concussion </t>
  </si>
  <si>
    <t xml:space="preserve">    wheel  vehicle  repair  unstable load  unsecured  jack  ram  hydraulic jack  amputated  thumb </t>
  </si>
  <si>
    <t xml:space="preserve">    boat  struck by  unstable position  unsecured  hydraulic jack  asphyxiated </t>
  </si>
  <si>
    <t xml:space="preserve">    loading  truck  tailgate  hydraulic lift  caught by  foot  toe  amputated </t>
  </si>
  <si>
    <t xml:space="preserve">    repair  hydraulic lift  wood erection  fall  crushed </t>
  </si>
  <si>
    <t xml:space="preserve">    installing  hydraulic lift  caught between  nip point  thumb  amputated </t>
  </si>
  <si>
    <t xml:space="preserve">    hydraulic lift  mech malfunction  fall  fracture  leg </t>
  </si>
  <si>
    <t xml:space="preserve">    dock  truck  loading  hydraulic lift  back  fracture </t>
  </si>
  <si>
    <t xml:space="preserve">    hydraulic lift  caught by  fall </t>
  </si>
  <si>
    <t xml:space="preserve">    stand-up operator  hydraulic lift  struck against  leg </t>
  </si>
  <si>
    <t xml:space="preserve">    hydraulic lift  installing  unstable position  fall  lighting fixture </t>
  </si>
  <si>
    <t xml:space="preserve">    loading  intermodal container  hydraulic lift  hydraulic ram  industrial truck  hoist  caught by  hand  finger  amputated </t>
  </si>
  <si>
    <t xml:space="preserve">    mech mat handling  maintenance  hydraulic line  pressure release  hand </t>
  </si>
  <si>
    <t xml:space="preserve">    loader  loader bucket  falling object  struck by  hydraulic line </t>
  </si>
  <si>
    <t xml:space="preserve">    struck by  pinned  crushed  furnace  melting furnace  jack  unstable position  hydraulic line </t>
  </si>
  <si>
    <t xml:space="preserve">    struck by  crushed  front end loader  hydraulic line  repair </t>
  </si>
  <si>
    <t xml:space="preserve">    caught between  neck  industrial truck  hydraulic line  maintenance  mechanic </t>
  </si>
  <si>
    <t xml:space="preserve">    amputated  finger  hydraulic press  nip point  crushed  lockout  press  press operator  stamper </t>
  </si>
  <si>
    <t xml:space="preserve">    point of operation  hydraulic press  amputated  finger  unguarded </t>
  </si>
  <si>
    <t xml:space="preserve">    struck against  equipment operator  finger  amputated  pipe  unguarded  hydraulic press </t>
  </si>
  <si>
    <t xml:space="preserve">    flying object  press  hydraulic press  equipment failure  struck by  nose  face  laceration  fracture </t>
  </si>
  <si>
    <t xml:space="preserve">    hydraulic press  point of operation  guard  amputated  finger </t>
  </si>
  <si>
    <t xml:space="preserve">    plastic mfg  maintenance  hydraulic press  lockout  work rules  caught by  crushed  fracture  hand  unguarded </t>
  </si>
  <si>
    <t xml:space="preserve">    metal strip  amputated  thumb  jammed  shearing machine  caught by  hand  press  foot control  hydraulic press </t>
  </si>
  <si>
    <t xml:space="preserve">    machine operator  steel  press brake  die  caught between  amputated  finger  hydraulic press  brake  inexperience </t>
  </si>
  <si>
    <t xml:space="preserve">    caught between  amputated  finger  point of operation  lockout  hydraulic press  machine operator </t>
  </si>
  <si>
    <t xml:space="preserve">    machine operator  die  caught between  hydraulic press  amputated  finger  lockout  brake </t>
  </si>
  <si>
    <t xml:space="preserve">    press brake  hydraulic press  die  struck by  falling object  fracture </t>
  </si>
  <si>
    <t xml:space="preserve">    hydraulic press  press operator  struck by  caught between  amputated  finger  nip point </t>
  </si>
  <si>
    <t xml:space="preserve">    press brake  crushed  amputated  finger  unguarded  hydraulic press  press operator </t>
  </si>
  <si>
    <t xml:space="preserve">    finger  press  machine operator  hydraulic press  work rules  guard </t>
  </si>
  <si>
    <t xml:space="preserve">    amputated  finger  press  hydraulic press  foot control  unguarded </t>
  </si>
  <si>
    <t xml:space="preserve">    hydraulic pump  pressure release  valve  head </t>
  </si>
  <si>
    <t xml:space="preserve">    neck  machine operator  struck by  lumber  lumber stack  hydraulic pump  limit switch  machine--misc </t>
  </si>
  <si>
    <t xml:space="preserve">    maintenance  machine operator  lockout  set up  fracture  finger  hydraulic pump  caught between  crushed  pump </t>
  </si>
  <si>
    <t xml:space="preserve">    repair  hydraulic lift  hydraulic pump  hydraulic fluid  pressure release  arm  crushed </t>
  </si>
  <si>
    <t xml:space="preserve">    mechanic  caught between  loader  repair  hydraulic pump  pinned  work rules  untrained  lockout </t>
  </si>
  <si>
    <t xml:space="preserve">    crushed  falling object  industrial truck  jack  face  chest  hydraulic pump </t>
  </si>
  <si>
    <t xml:space="preserve">    hydraulic pump  welding  finger  hand  machine operator  crushed  caught between  press </t>
  </si>
  <si>
    <t xml:space="preserve">    crushed  door  lockout  hydraulic pump  torch  work rules  welder  scrap metal </t>
  </si>
  <si>
    <t xml:space="preserve">    run over  crushed  laceration  dump truck  hydraulic pump  power take-off </t>
  </si>
  <si>
    <t xml:space="preserve">    elec utility work  struck by  flying object  fracture  face  skull  mechanic  hydraulic pump  equipment failure  work rules </t>
  </si>
  <si>
    <t xml:space="preserve">    struck by  flying object  hand  maintenance  press  pressure release  hydraulic pump  finger  work rules  lockout </t>
  </si>
  <si>
    <t xml:space="preserve">    repair  hydraulic pump  sawmill  maintenance  poisoning  hydraulic fluid  open valve  high pressure  puncture  work rules </t>
  </si>
  <si>
    <t xml:space="preserve">    amputated  decapitated  truck  hydraulic pump  garbage truck </t>
  </si>
  <si>
    <t xml:space="preserve">    hydraulic ram  struck by  head  seal  conveyor  bolt </t>
  </si>
  <si>
    <t xml:space="preserve">    truck  truck driver  garbage truck  lockout  pinned  ram  hydraulic ram  abrasion  contusion </t>
  </si>
  <si>
    <t xml:space="preserve">    baler  crushed  hydraulic ram  fracture  pelvis  spine </t>
  </si>
  <si>
    <t xml:space="preserve">    ram  jammed  hydraulic ram  crushed  pinned </t>
  </si>
  <si>
    <t xml:space="preserve">    caught between  fracture  log  hydraulic ram  communication  oil well servicing  mech mat handling  finger </t>
  </si>
  <si>
    <t xml:space="preserve">    molding machine  hydraulic ram  caught between  crushed  finger  amputated </t>
  </si>
  <si>
    <t xml:space="preserve">    press  steel plate  hydraulic cylinder  hydraulic ram  struck by  face  fracture  laceration  flying object </t>
  </si>
  <si>
    <t xml:space="preserve">    lockout  fracture  contusion  rib  arm  ram  hydraulic ram  crushed  chest  caught between </t>
  </si>
  <si>
    <t xml:space="preserve">    crushed  cart  hydraulic ram  chest  asphyxiated </t>
  </si>
  <si>
    <t xml:space="preserve">    fracture  arm  hydraulic table  unguarded  foot control  lockout  housekeeping </t>
  </si>
  <si>
    <t xml:space="preserve">    hydraulic table  caught between  pipe  thumb  amputated </t>
  </si>
  <si>
    <t xml:space="preserve">    crushed  asphyxiated  hydraulic table  maintenance  housekeeping  blocks </t>
  </si>
  <si>
    <t xml:space="preserve">    hydraulic table  knee  leg  work rules  communication </t>
  </si>
  <si>
    <t xml:space="preserve">    molding machine  caught between  crushed  hydraulic table  machine--misc  inattention </t>
  </si>
  <si>
    <t xml:space="preserve">    repair  caught between  steel beam  support posts  hydraulic table  lockout </t>
  </si>
  <si>
    <t xml:space="preserve">    work rules  hydraulic table  toe  struck by  amputated  paper roll </t>
  </si>
  <si>
    <t xml:space="preserve">    crushed  caught by  hydraulic line  hydraulic table  pressure release </t>
  </si>
  <si>
    <t xml:space="preserve">    head  crushed  hydraulic table  valve </t>
  </si>
  <si>
    <t xml:space="preserve">    head  crushed  foot control  hydraulic table  slicer </t>
  </si>
  <si>
    <t xml:space="preserve">    fall  collapse  pinned  hydraulic table  work rules  slitter  hydraulic line </t>
  </si>
  <si>
    <t xml:space="preserve">    paint booth  repair  lockout  work rules  crushed  caught between  falling object  hydraulic table </t>
  </si>
  <si>
    <t xml:space="preserve">    hydraulic table  struck by  hydraulic cylinder  rupture </t>
  </si>
  <si>
    <t xml:space="preserve">    log  hydraulic tool  point of operation  amputated  finger </t>
  </si>
  <si>
    <t xml:space="preserve">    migrant farm worker  tree  tree pruner  hydraulic tool  shearing machine  amputated  thumb </t>
  </si>
  <si>
    <t xml:space="preserve">    migrant farm worker  tractor  laceration  hydraulic tool  forearm  shoulder  back </t>
  </si>
  <si>
    <t xml:space="preserve">    amputated  finger  hydraulic tool  grinder  untrained </t>
  </si>
  <si>
    <t xml:space="preserve">    struck by  log  hydraulic tool  finger  crushed  contusion </t>
  </si>
  <si>
    <t xml:space="preserve">    impaled  crushed  mold  mold plates  molding machine  interlock  hydraulic tool  machine operator  guard </t>
  </si>
  <si>
    <t xml:space="preserve">    fracture  contusion  hydraulic tool  aerial lift  garbage truck  vertebra  ankle  shoulder  pinned  inattention </t>
  </si>
  <si>
    <t xml:space="preserve">    agriculture  suffocated  asphyxiated  strangulated  auger  hydraulic tool  harvester  inattention </t>
  </si>
  <si>
    <t xml:space="preserve">    struck by  struck against  valve  water  high pressure  head  fracture  contusion  tunnel  hydro-electric plant </t>
  </si>
  <si>
    <t xml:space="preserve">    hydro-electric plant  chemical  chemical reaction  chemical vapor  inhalation  elec utility work </t>
  </si>
  <si>
    <t xml:space="preserve">    drown  hydro-electric plant  cleaning  clogged  life jacket  elec utility work </t>
  </si>
  <si>
    <t xml:space="preserve">    high pressure  high pressure pipe  water  water pipe  drown  hydro-electric plant  valve  river  rupture  elec utility work </t>
  </si>
  <si>
    <t xml:space="preserve">    leak  struck by  pipe  line connector  pressure piping  pressure release  hydrochloric acid </t>
  </si>
  <si>
    <t xml:space="preserve">    eye  chemical  hydrochloric acid  struck by  pool  ppe </t>
  </si>
  <si>
    <t xml:space="preserve">    struck by  hydrochloric acid  burn  chemical burn  face  leg  skin  trash compactor  garbage truck </t>
  </si>
  <si>
    <t xml:space="preserve">    burn  sodium hypochlorite  chlorine  hydrochloric acid </t>
  </si>
  <si>
    <t xml:space="preserve">    gas  vapor  chemical burn  inhalation  hydrochloric acid  chlorine  chemical reaction  chemical vapor </t>
  </si>
  <si>
    <t xml:space="preserve">    inhalation  vapor  hydrochloric acid  maintenance  asphyxiated </t>
  </si>
  <si>
    <t xml:space="preserve">    chlorine  inhalation  hydrochloric acid  chemical reaction  sodium hypochlorite  chemical vapor  chemical burn  work rules  chemical </t>
  </si>
  <si>
    <t xml:space="preserve">    nitric acid  hydrochloric acid  emergency response  chemical  chemical reaction  chemical vapor  storage tank  tank </t>
  </si>
  <si>
    <t xml:space="preserve">    chemical vapor  inhalation  hydrochloric acid  reactor  chemical reaction  chest  vapor  chlorine </t>
  </si>
  <si>
    <t xml:space="preserve">    hydrochloric acid  hydrogen peroxide  chemical  chemical reaction  door  air conditioner  inhalation  vapor  ppe </t>
  </si>
  <si>
    <t xml:space="preserve">    chemical burn  inhalation  hydrochloric acid </t>
  </si>
  <si>
    <t xml:space="preserve">    burn  machinist  chemical  hydrochloric acid  sulfuric acid </t>
  </si>
  <si>
    <t xml:space="preserve">    chemical  overexposure  hydrochloric acid  sodium hydroxide  pipe  polyvinyl chloride  vapor </t>
  </si>
  <si>
    <t xml:space="preserve">    hydrofluoric acid  burn  hand  arm </t>
  </si>
  <si>
    <t xml:space="preserve">    inhalation  hydrofluoric acid  lab worker </t>
  </si>
  <si>
    <t xml:space="preserve">    burn  hydrofluoric acid  thigh  chemical  chemical burn  cleaning  truck  untrained </t>
  </si>
  <si>
    <t xml:space="preserve">    chemical burn  hydrofluoric acid  leg </t>
  </si>
  <si>
    <t xml:space="preserve">    maintenance  seal  steam  pump  refinery  hydrofluoric acid  flammable vapors  explosion  concussion  burn </t>
  </si>
  <si>
    <t xml:space="preserve">    ppe  work rules  cleaning  cleaning fluid  hydrofluoric acid  shoulder  skin  water  chemical burn </t>
  </si>
  <si>
    <t xml:space="preserve">    phosphoric acid  chemical burn  hydrofluoric acid  hand  glove  trailer </t>
  </si>
  <si>
    <t xml:space="preserve">    cleaning fluid  chemical burn  hydrofluoric acid  phosphoric acid </t>
  </si>
  <si>
    <t xml:space="preserve">    hydrofluoric acid  vapor  hose  chemical vapor </t>
  </si>
  <si>
    <t xml:space="preserve">    hydrofluoric acid  equipment failure  accidental discharge  inhalation  chemical burn  chemical vapor  hose  chemical reaction  work rules  respiratory </t>
  </si>
  <si>
    <t xml:space="preserve">    chemical  chemical vapor  spill  asphyxiated  hydrofluoric acid </t>
  </si>
  <si>
    <t xml:space="preserve">    hydrofluoric acid  eye  respiratory tract  inhalation  chemical vapor  work rules  caustic  chemical burn  accidental discharge  unsecured </t>
  </si>
  <si>
    <t xml:space="preserve">    chemical  hydrofluoric acid  chemical vapor  explosion  caustic  chemical burn  cylinder  struck by  back  chemical reaction </t>
  </si>
  <si>
    <t xml:space="preserve">    hydrofluoric acid  hand  cleaning  chemical  glove  ppe  skin  work rules  caustic </t>
  </si>
  <si>
    <t xml:space="preserve">    drum  hydrofluoric acid  sulfuric acid  leak  spill  chemical burn  chemical vapor  inhalation  skin  mech mat handling </t>
  </si>
  <si>
    <t xml:space="preserve">    leak  hydrofluoric acid  valve  spill  vapor  evacuation  pipe  inhalation  shut-off valve  asphyxiated </t>
  </si>
  <si>
    <t xml:space="preserve">    hydrofluoric acid  ppe  loading  accidental discharge  unsecured  hose  chemical burn  caustic  work rules </t>
  </si>
  <si>
    <t xml:space="preserve">    hydrogen  smoke </t>
  </si>
  <si>
    <t xml:space="preserve">    food preparation  manhole  idlh  ppe  ventilation  hydrogen sulfide  carbon monoxide  inhalation  poisoning  toxic fumes </t>
  </si>
  <si>
    <t xml:space="preserve">    hydrogen sulfide </t>
  </si>
  <si>
    <t xml:space="preserve">    animal handler  confined space  hydrogen sulfide  carbon monoxide  asphyxiated </t>
  </si>
  <si>
    <t xml:space="preserve">    asphyxiated  well  gas  natural gas  hydrogen sulfide </t>
  </si>
  <si>
    <t xml:space="preserve">    chemical  pressure vessel  floor hole  ammonia  spill  slip  leg  fall  hydrogen peroxide  chemical burn </t>
  </si>
  <si>
    <t xml:space="preserve">    overexposure  hydrogen sulfide  asphyxiated  tank cleaning  tank truck  confined space </t>
  </si>
  <si>
    <t xml:space="preserve">    gas  hydrogen sulfide  inhalation </t>
  </si>
  <si>
    <t xml:space="preserve">    leak  chemical  work rules  untrained  respiratory  hydrogen chloride  toxic fumes </t>
  </si>
  <si>
    <t xml:space="preserve">    hydrogen chloride  respirator  elec utility work  leak  nausea  vomit  inhalation </t>
  </si>
  <si>
    <t xml:space="preserve">    respiratory  toxic fumes  work rules  inattention  hydrochloric acid  cyanide  hydrogen chloride  sodium hypochlorite </t>
  </si>
  <si>
    <t xml:space="preserve">    reactor  hydrogen chloride  inhalation  respiratory  inattention  spill  work rules  poor visibility </t>
  </si>
  <si>
    <t xml:space="preserve">    overexposure  toxic fumes  respirator  inhalation  ventilation  asphyxiated  hydrogen chloride  methylene chloride  work rules  phosgene </t>
  </si>
  <si>
    <t xml:space="preserve">    fire  toxic fumes  inhalation  eye  hydrogen chloride  gas  smoke  polyvinyl chloride </t>
  </si>
  <si>
    <t xml:space="preserve">    cyanide  chemical  chemical reaction  chemical vapor  sulfuric acid  nitric acid  tank  hydrogen chloride  vapor </t>
  </si>
  <si>
    <t xml:space="preserve">    chemical reaction  water  inhalation  hydrogen chloride  headache  nausea  dizziness  cough  work rules  hydrogen peroxide </t>
  </si>
  <si>
    <t xml:space="preserve">    hydrogen fluoride  chemical  scaffold  refinery </t>
  </si>
  <si>
    <t xml:space="preserve">    hydrogen fluoride  spill  skin  vapor  ppe  mech mat handling  chemical vapor  work rules  inhalation  caustic </t>
  </si>
  <si>
    <t xml:space="preserve">    accidental discharge  valve  leak  inhalation  work rules  chemical  chemical vapor  hydrogen fluoride  refinery  chemical burn </t>
  </si>
  <si>
    <t xml:space="preserve">    hydrogen fluoride  chemical burn  face  ppe  work rules  accidental discharge  chemical vapor  inadequate maint  clogged  caustic </t>
  </si>
  <si>
    <t xml:space="preserve">    inhalation  hydrogen fluoride  lung  chemical burn  air contamination  overexposure </t>
  </si>
  <si>
    <t xml:space="preserve">    chemical  burn  forearm  hydrogen fluoride  work rules  glove  ppe  chemical burn  inexperience </t>
  </si>
  <si>
    <t xml:space="preserve">    chemical  hydrochloric acid  protective clothing  chemical reaction  head  chemical burn  hydrogen fluoride  accidental discharge  work rules  ppe </t>
  </si>
  <si>
    <t xml:space="preserve">    hydrogen fluoride  chemical burn  hot water  face  cleaning  work rules  chest  inattention </t>
  </si>
  <si>
    <t xml:space="preserve">    burn  spill  chemical  chemical burn  hydrogen fluoride  work rules </t>
  </si>
  <si>
    <t xml:space="preserve">    burn  chemical burn  hydrogen  hydrogen peroxide  chemical </t>
  </si>
  <si>
    <t xml:space="preserve">    oil well servicing  explosion  hydrogen peroxide  struck by  leg </t>
  </si>
  <si>
    <t xml:space="preserve">    burn  hydrogen peroxide  arm  face  hand </t>
  </si>
  <si>
    <t xml:space="preserve">    chemical  chemical reaction  chemical burn  explosion  hydrogen peroxide  inattention </t>
  </si>
  <si>
    <t xml:space="preserve">    explosion  flying object  chemical reaction  leg  tank  hydrogen peroxide  laceration  work rules  struck by  fracture </t>
  </si>
  <si>
    <t xml:space="preserve">    reactor  hydrogen peroxide  chemical reaction  fire  chemical burn  work rules  explosion </t>
  </si>
  <si>
    <t xml:space="preserve">    overexposure  chemical  inhalation  burn  untrained  hydrogen peroxide  inexperience  headache  cleaning  chemical reaction </t>
  </si>
  <si>
    <t xml:space="preserve">    hydrogen peroxide  chemical reaction  struck by  chemical  face  eye  chemical burn  ppe  work rules </t>
  </si>
  <si>
    <t xml:space="preserve">    chemical reaction  explosion  flying object  broken glass  laceration  artery  methylene chloride  hydrogen peroxide  ppe </t>
  </si>
  <si>
    <t xml:space="preserve">    explosion  drum  sulfuric acid  hydrogen peroxide </t>
  </si>
  <si>
    <t xml:space="preserve">    gas  chlorine  chemical reaction  toxic atmosphere  work rules  hydrogen peroxide </t>
  </si>
  <si>
    <t xml:space="preserve">    ppe  respirator  respiratory  hydrogen selenide  pulmonary edema </t>
  </si>
  <si>
    <t xml:space="preserve">    inhalation  hydrogen sulfide  asphyxiated  poisoning  tank  shipyard  respirator  cleaning </t>
  </si>
  <si>
    <t xml:space="preserve">    asphyxiated  hydrogen sulfide  confined space  undrgrd installation </t>
  </si>
  <si>
    <t xml:space="preserve">    overexposure  chemical  chemical vapor  hydrogen sulfide  poisoning </t>
  </si>
  <si>
    <t xml:space="preserve">    explosion  hydrogen sulfide  fracture  burn </t>
  </si>
  <si>
    <t xml:space="preserve">    caught between  amputated  finger  belt  nip point  inadequate maint  idler  lockout </t>
  </si>
  <si>
    <t xml:space="preserve">    maintenance  caught by  caught between  arm  amputated  idler  roller conveyor  food preparation  guard  machine operator </t>
  </si>
  <si>
    <t xml:space="preserve">    conveyor belt  caught by  idler  shoulder  burn </t>
  </si>
  <si>
    <t xml:space="preserve">    laceration  arm  conveyor  conveyor belt  idler  roller--mach/part  jammed  chain </t>
  </si>
  <si>
    <t xml:space="preserve">    conveyor belt  conveyor  idler  hand  emergency stop  nip point  fracture  machine operator  caught between </t>
  </si>
  <si>
    <t xml:space="preserve">    paper machine  paper roll  nip point  idler  paper  caught between  arm </t>
  </si>
  <si>
    <t xml:space="preserve">    thermoformer  conveyor  glove  hand  finger  amputated  guard  idler  sprocket  caught by </t>
  </si>
  <si>
    <t xml:space="preserve">    construction  struck by  head  idler  flying object  pinned  repair </t>
  </si>
  <si>
    <t xml:space="preserve">    construction  maintenance  idler  roller--mach/part  conveyor  caught by  arm  untrained  work rules </t>
  </si>
  <si>
    <t xml:space="preserve">    conveyor belt  caught by  glove  arm  contusion  contusion  forearm  lockout  idler </t>
  </si>
  <si>
    <t xml:space="preserve">    carbon monoxide  asphyxiated  idlh </t>
  </si>
  <si>
    <t xml:space="preserve">    fire  firefighter  idlh  smoke  burn  unconsciousness  emergency response  ppe </t>
  </si>
  <si>
    <t xml:space="preserve">    fire  smoke  idlh  inhalation </t>
  </si>
  <si>
    <t xml:space="preserve">    natural gas  asphyxiated  oxygen  oxygen deficiency  idlh  cleaning  truck </t>
  </si>
  <si>
    <t xml:space="preserve">    idlh  oxygen deficiency  untrained  delivery work  inhalation  confined space  lp gas  asphyxiated  propane  work rules </t>
  </si>
  <si>
    <t xml:space="preserve">    construction  carbon monoxide  asphyxiated  inhalation  toxic fumes  overexposure  work rules  ventilation  respirator  idlh </t>
  </si>
  <si>
    <t xml:space="preserve">    construction  confined space  scba  work rules  trichloroethane  overexposure  unconsciousness  toxic fumes  idlh  respirator </t>
  </si>
  <si>
    <t xml:space="preserve">    firefighter  confined space  scba  work rules  inhalation  methyl chloroform  toxic atmosphere  flammable vapors  trichloroethane  idlh </t>
  </si>
  <si>
    <t xml:space="preserve">    confined space  ppe  carbon monoxide  idlh  toxic fumes  asphyxiated  poisoning  work rules  fainted  back </t>
  </si>
  <si>
    <t xml:space="preserve">    idlh  cardiac arrest  unconsciousness  toxic fumes  methylene chloride  tank  inhalation  overexposure  work rules </t>
  </si>
  <si>
    <t xml:space="preserve">    oxygen deficiency  confined space  toxic atmosphere  idlh  barge </t>
  </si>
  <si>
    <t xml:space="preserve">    inattention  chemical reaction  nitric acid  sodium cyanide  idlh  inhalation  respirator  ventilation  cyanide </t>
  </si>
  <si>
    <t xml:space="preserve">    automotive repair  ignition system  flammable liquid  torso  chest  burn  work rules </t>
  </si>
  <si>
    <t xml:space="preserve">    fire  welding  vapor  ignition system  explosion  burn  fall </t>
  </si>
  <si>
    <t xml:space="preserve">    gas  natural gas  explosion  ignition system  welding  pipeline </t>
  </si>
  <si>
    <t xml:space="preserve">    explosion  fire  ignition system  flammable liquid  rocket motor </t>
  </si>
  <si>
    <t xml:space="preserve">    burn  ignition system  fire  chemical  vapor  head  hand  forearm  untrained </t>
  </si>
  <si>
    <t xml:space="preserve">    well  gas  explosion  vapor  ignition system  smoke  burn  natural gas </t>
  </si>
  <si>
    <t xml:space="preserve">    eye  impaled </t>
  </si>
  <si>
    <t xml:space="preserve">    agriculture  ladder  tree  tree limb  fall  impaled  laceration  arm </t>
  </si>
  <si>
    <t xml:space="preserve">    impaled  saw  struck by  health care facility </t>
  </si>
  <si>
    <t xml:space="preserve">    rebar  impaled  loader  demolition </t>
  </si>
  <si>
    <t xml:space="preserve">    ladder  arm  impaled  fall  lost balance </t>
  </si>
  <si>
    <t xml:space="preserve">    impaled  work platform  unstable position  slip  fall  struck against </t>
  </si>
  <si>
    <t xml:space="preserve">    impaled  nail  skull  portable power tool  face  puncture </t>
  </si>
  <si>
    <t xml:space="preserve">    fall  impaled  lost balance  tire  trailer  storage area  abdomen </t>
  </si>
  <si>
    <t xml:space="preserve">    impaled  struck by  tree </t>
  </si>
  <si>
    <t xml:space="preserve">    machine operator  metal bar  jammed  stuck  roller--mach/part  work rules  struck by  flying object  impaled  abdomen </t>
  </si>
  <si>
    <t xml:space="preserve">    industrial truck  machine operator  struck by  tank  puncture  abdomen  impaled </t>
  </si>
  <si>
    <t xml:space="preserve">    vacuum vessel  implosion  collapse </t>
  </si>
  <si>
    <t xml:space="preserve">    industrial truck  work rules  implosion  tire  struck by  flying object  head  fracture  maintenance  wheel </t>
  </si>
  <si>
    <t xml:space="preserve">    chemical burn  face  arm  ppe  work rules  implosion  vacuum vessel </t>
  </si>
  <si>
    <t xml:space="preserve">    implosion  repair  fracture  chemical burn  rupture  skull </t>
  </si>
  <si>
    <t xml:space="preserve">    implosion  crushed  asphyxiated  vacuum vessel  equipment failure  head  arm </t>
  </si>
  <si>
    <t xml:space="preserve">    plastic mfg  machine operator  molding machine  maintenance  interlock  caught between  amputated  fracture  hand  inadequate maint </t>
  </si>
  <si>
    <t xml:space="preserve">    ladder  roof  roof opening  inadequate maint  falling object  struck by  head  fracture  shoulder </t>
  </si>
  <si>
    <t xml:space="preserve">    power press  amputated  finger  inadequate maint  lockout  guard </t>
  </si>
  <si>
    <t xml:space="preserve">    machine--misc  roller--mach/part  inattention  cleaning  nip point  caught by  amputated  finger  fracture  stop switch </t>
  </si>
  <si>
    <t xml:space="preserve">    truck  truck driver  overturn  laceration  inattention  highway </t>
  </si>
  <si>
    <t xml:space="preserve">    amputated  finger  knife  glove  ppe  inattention  hand tool  struck by </t>
  </si>
  <si>
    <t xml:space="preserve">    walking surface  inattention  struck by  industrial truck  fracture  leg </t>
  </si>
  <si>
    <t xml:space="preserve">    finger  amputated  machine operator  set up  inattention  interlock  door </t>
  </si>
  <si>
    <t xml:space="preserve">    run over  truck  fracture  mechanic  trailer  dump truck  crushed  communication  inattention  repair </t>
  </si>
  <si>
    <t xml:space="preserve">    finger  amputated  die  press  point of operation  struck by  inattention  unguarded  metal bar </t>
  </si>
  <si>
    <t xml:space="preserve">    caught between  crushed  loading dock  truck  tractor trailer  backing up  inattention </t>
  </si>
  <si>
    <t xml:space="preserve">    food preparation  saw  blade  unguarded  inattention  struck against  amputated  finger </t>
  </si>
  <si>
    <t xml:space="preserve">    aircraft  oven  incinerator  mech malfunction  high temperature  flammable vapors  oxygen  explosion  struck by  head </t>
  </si>
  <si>
    <t xml:space="preserve">    amputated  finger  rotating parts  blade  valve  maintenance  wood chips  incinerator  lockout  jammed </t>
  </si>
  <si>
    <t xml:space="preserve">    incinerator  gasoline  burn  face  hand </t>
  </si>
  <si>
    <t xml:space="preserve">    incinerator  explosion  struck against  head  drum  ejected  flying object  work rules </t>
  </si>
  <si>
    <t xml:space="preserve">    truck  brake  incinerator </t>
  </si>
  <si>
    <t xml:space="preserve">    fire  burn  chemical  vapor  incinerator  heat  pressure release </t>
  </si>
  <si>
    <t xml:space="preserve">    equipment failure  door  mech malfunction  incinerator  burn </t>
  </si>
  <si>
    <t xml:space="preserve">    gasoline  incinerator  struck by  work rules  explosion  flammable liquid  fire  combustible liquid </t>
  </si>
  <si>
    <t xml:space="preserve">    explosion  flying object  flammable vapors  incinerator  struck by </t>
  </si>
  <si>
    <t xml:space="preserve">    cleaning  steam  burn  incinerator  tank  dust  high temperature </t>
  </si>
  <si>
    <t xml:space="preserve">    construction  cleaning  incinerator  vibrations  falling object  struck by  pinned  inattention  work rules </t>
  </si>
  <si>
    <t xml:space="preserve">    headache  dizziness  nausea  smoke  inhalation  incinerator  overloaded </t>
  </si>
  <si>
    <t xml:space="preserve">    industrial truck  ind trk operator  skull  fall </t>
  </si>
  <si>
    <t xml:space="preserve">    industrial truck  ind trk operator  riding on equipment  slip  run over  fracture  leg </t>
  </si>
  <si>
    <t xml:space="preserve">    warehouse  industrial truck  ind trk operator  backing up  struck by  fracture  foot  ankle </t>
  </si>
  <si>
    <t xml:space="preserve">    warehouse  ind trk operator  industrial truck  storage rack  caught between  arm  crushed  contusion  abrasion </t>
  </si>
  <si>
    <t xml:space="preserve">    falling object  fracture  leg  industrial truck  ind trk operator </t>
  </si>
  <si>
    <t xml:space="preserve">    finger  amputated  falling object  struck by  rops  industrial truck  driver  ind trk operator  nip point </t>
  </si>
  <si>
    <t xml:space="preserve">    warehouse  pallet  storage rack  industrial truck  ind trk operator  backing up  caught between  fracture  pelvis  vertebra </t>
  </si>
  <si>
    <t xml:space="preserve">    industrial truck  slippery surface  crushed  ind trk operator  pinned  foot  toe  amputated </t>
  </si>
  <si>
    <t xml:space="preserve">    warehouse  ind trk operator  storage rack  lanyard  ppe  fall protection  fall  fracture  rib  work rules </t>
  </si>
  <si>
    <t xml:space="preserve">    warehouse  industrial truck  ind trk operator  backing up  lost control  ejected  laceration  ankle  fracture  leg </t>
  </si>
  <si>
    <t xml:space="preserve">    loading  industrial truck  ind trk operator  unstable load  falling object  steel beam  struck by  fall  struck against  head </t>
  </si>
  <si>
    <t xml:space="preserve">    struck by  fall  storage rack  storage area  warehouse  industrial truck  ind trk operator  falling object </t>
  </si>
  <si>
    <t xml:space="preserve">    construction  aerial lift  electrocuted  struck against  clearance  work rules  inexperience  overhead power line  induced current  electrical </t>
  </si>
  <si>
    <t xml:space="preserve">    electrical  electrocuted  elec utility work  power line worker  overhead power line  induced current  protective grounding  aerial lift  e ptd </t>
  </si>
  <si>
    <t xml:space="preserve">    electrical  electrocuted  elec utility work  power line worker  overhead power line  induced current  protective grounding  elec protect equip  e ptd </t>
  </si>
  <si>
    <t xml:space="preserve">    electrical  electrocuted  elec utility work  power line worker  overhead power line  protective grounding  induced current  e ptd </t>
  </si>
  <si>
    <t xml:space="preserve">    electrical  electrocuted  elec utility work  power line worker  overhead power line  induced current  protective grounding  e ptd </t>
  </si>
  <si>
    <t xml:space="preserve">    electrical  electrocuted  electric shock  elec utility work  power line worker  overhead power line  aerial lift  induced current  protective grounding  e ptd </t>
  </si>
  <si>
    <t xml:space="preserve">    electrical  electrocuted  elec utility work  power line worker  overhead power line  elec protect equip  protective grounding  induced current  e ptd </t>
  </si>
  <si>
    <t xml:space="preserve">    carpenter  saw  hand  slippery surface  slip  struck by  blade  amputated  finger  inexperience </t>
  </si>
  <si>
    <t xml:space="preserve">    mechanic  cleaning  lockout  conveyor  inexperience  struck by  stuck  eye  laceration  fracture </t>
  </si>
  <si>
    <t xml:space="preserve">    struck by  concussion  mouth  face  head  log  inexperience  flying object  work rules </t>
  </si>
  <si>
    <t xml:space="preserve">    fracture  leg  caught between  printing  press operator  lockout  work rules  pinned  pallet  inexperience </t>
  </si>
  <si>
    <t xml:space="preserve">    overhead power line  tree trimming  electric shock  tree limb  inexperience </t>
  </si>
  <si>
    <t xml:space="preserve">    falling object  crushed  pinned  industrial truck  unsecured  inexperience  unstable load </t>
  </si>
  <si>
    <t xml:space="preserve">    struck by  fall  fracture  pelvis  tree trimming  tree limb  chain saw  ladder  inexperience  untrained </t>
  </si>
  <si>
    <t xml:space="preserve">    lockout  finger  hand  work rules  unguarded  untrained  inexperience </t>
  </si>
  <si>
    <t xml:space="preserve">    heat exhaustion  untrained  cpr  inexperience </t>
  </si>
  <si>
    <t xml:space="preserve">    heat  heat exhaustion  dizziness  fainted  agriculture  water  untrained  inexperience  communication </t>
  </si>
  <si>
    <t xml:space="preserve">    window washer  cleaning  scaffold  mobile scaffold  falling object  fall  fracture  ankle  inexperience  untrained </t>
  </si>
  <si>
    <t xml:space="preserve">    finger  infection  amputated </t>
  </si>
  <si>
    <t xml:space="preserve">    fall  infection  knee  leg </t>
  </si>
  <si>
    <t xml:space="preserve">    stepladder  fall  fracture  rib  lung  infection  lost balance </t>
  </si>
  <si>
    <t xml:space="preserve">    fall  foot  infection </t>
  </si>
  <si>
    <t xml:space="preserve">    plastic mfg  molding machine  fall  lost balance  fracture  puncture  lung  rib  infection </t>
  </si>
  <si>
    <t xml:space="preserve">    hand  knife  laceration  infection  health care facility  finger </t>
  </si>
  <si>
    <t xml:space="preserve">    finger  amputated  industrial truck  health care facility  nail  infection </t>
  </si>
  <si>
    <t xml:space="preserve">    agriculture  laceration  finger  infection </t>
  </si>
  <si>
    <t xml:space="preserve">    saw  laceration  health care facility  roof  leg  infection </t>
  </si>
  <si>
    <t xml:space="preserve">    leg  struck against  abrasion  infection  infectious disease </t>
  </si>
  <si>
    <t xml:space="preserve">    infection  infectious disease </t>
  </si>
  <si>
    <t xml:space="preserve">    infectious disease  overexposure  work rules </t>
  </si>
  <si>
    <t xml:space="preserve">    infectious disease  lung </t>
  </si>
  <si>
    <t xml:space="preserve">    infectious disease  infection  inhalation </t>
  </si>
  <si>
    <t xml:space="preserve">    chemical burn  clothing  infectious disease </t>
  </si>
  <si>
    <t xml:space="preserve">    infectious disease </t>
  </si>
  <si>
    <t xml:space="preserve">    oil well drilling  infection  infectious disease  lung  respiratory  respiratory tract </t>
  </si>
  <si>
    <t xml:space="preserve">    infectious disease  infection </t>
  </si>
  <si>
    <t xml:space="preserve">    infection  infectious disease  animal handler </t>
  </si>
  <si>
    <t xml:space="preserve">    wheel  tire  inflating  pressure release  flying object  struck by  head  industrial truck  laceration </t>
  </si>
  <si>
    <t xml:space="preserve">    tire  tire rim  wheel  inflating  head  concussion  mechanic  repair  equipment failure  pressure release </t>
  </si>
  <si>
    <t xml:space="preserve">    explosion  tire  fracture  hand  inflating  tractor </t>
  </si>
  <si>
    <t xml:space="preserve">    mechanic  tire  struck by  inflating  wrist  fracture </t>
  </si>
  <si>
    <t xml:space="preserve">    tire  inflating  repair  grader </t>
  </si>
  <si>
    <t xml:space="preserve">    tire  rupture  inflating  pressure release  wheel  struck by  face  neck  fracture  vertebra </t>
  </si>
  <si>
    <t xml:space="preserve">    tractor  tire  compressed air  inflating  explosion  face  eye </t>
  </si>
  <si>
    <t xml:space="preserve">    struck by  explosion  concussion  head  tire  single piece rim  tire bead  inflating  unconsciousness </t>
  </si>
  <si>
    <t xml:space="preserve">    farm machinery  tire  inflating  explosion  amputated  finger </t>
  </si>
  <si>
    <t xml:space="preserve">    struck by  tractor  tire  explosion  inflating  concussion  head </t>
  </si>
  <si>
    <t xml:space="preserve">    explosion  tire  inflating  fracture  contusion </t>
  </si>
  <si>
    <t xml:space="preserve">    face  tire  struck by  flying object  fracture  nose  inflating </t>
  </si>
  <si>
    <t xml:space="preserve">    inflating  arm  tire rim  fracture  restraining device </t>
  </si>
  <si>
    <t xml:space="preserve">    vapor  inhalation  chemical  toxic fumes </t>
  </si>
  <si>
    <t xml:space="preserve">    chemical  inhalation </t>
  </si>
  <si>
    <t xml:space="preserve">    overexposure  chemical  inhalation  poisoning </t>
  </si>
  <si>
    <t xml:space="preserve">    insecticide  chemical vapor  spill  cleaning  inhalation  nausea  dizziness  headache  respiratory  pesticide </t>
  </si>
  <si>
    <t xml:space="preserve">    agriculture  insecticide  spill  work rules  throat  poisoning  housekeeping </t>
  </si>
  <si>
    <t xml:space="preserve">    work rules  insecticide  overexposure  spill  lung  chest  leg  nausea  respiratory  chemical vapor </t>
  </si>
  <si>
    <t xml:space="preserve">    overexposure  inhalation  dizziness  insecticide  nausea  ventilation  work rules </t>
  </si>
  <si>
    <t xml:space="preserve">    falling object  struck by  delivery work  pipe  work rules  crushed  insecticide </t>
  </si>
  <si>
    <t xml:space="preserve">    spill  insecticide  respiratory  toxic fumes  vapor  malathion </t>
  </si>
  <si>
    <t xml:space="preserve">    insecticide  overexposure  office area  work station </t>
  </si>
  <si>
    <t xml:space="preserve">    installing  lighting  roof  lost balance  fall </t>
  </si>
  <si>
    <t xml:space="preserve">    construction  electric shock  struck against  elec circ part--misc  elec protect equip  burn  thumb  repair  work rules  insulated tool </t>
  </si>
  <si>
    <t xml:space="preserve">    construction  electric arc  burn  face  insulated tool  elec protect equip  work rules  elec circ part--misc  electrical box  electrical  electrical work </t>
  </si>
  <si>
    <t xml:space="preserve">    fall  fracture  insulated tool  pallet  hip  industrial truck  concrete </t>
  </si>
  <si>
    <t xml:space="preserve">    construction  elec utility work  power line worker  overhead power line  struck against  insulated tool  burn  arm  elec circ part--misc </t>
  </si>
  <si>
    <t xml:space="preserve">    metal ladder  insulated tool  installing  ppe  electric shock  struck against  head  work rules </t>
  </si>
  <si>
    <t xml:space="preserve">    electric shock  burn  amputated  overhead power line  power line worker  utility pole  aerial lift  insulated tool  hand tool  wrench </t>
  </si>
  <si>
    <t xml:space="preserve">    construction  installing  busbar  hand tool  struck against  insulated tool  burn  face  eye  electrical work  electrical fault </t>
  </si>
  <si>
    <t xml:space="preserve">    electric shock  electrician  insulator  cleaning </t>
  </si>
  <si>
    <t xml:space="preserve">    explosion  fire  refinery  storage tank  vapor  burn  insulator  heat  smoke  gas </t>
  </si>
  <si>
    <t xml:space="preserve">    elec utility work  electric shock  insulator  spark  ankle  fracture </t>
  </si>
  <si>
    <t xml:space="preserve">    overhead power line  electrocuted  electrician  electrical work  elec protect equip  insulator  elec utility work  electric shock  heart  hand </t>
  </si>
  <si>
    <t xml:space="preserve">    shock  electric shock  electrocuted  electric conductor  elec insulation  aerial lift  power line worker  overhead power line  insulator </t>
  </si>
  <si>
    <t xml:space="preserve">    electrical  electrocuted  elec utility work  power line worker  overhead power line  ground fault  utility pole  electric switch  insulator  e ptd </t>
  </si>
  <si>
    <t xml:space="preserve">    insulator  elec insulation  cleaning  collapse  heart attack  truck </t>
  </si>
  <si>
    <t xml:space="preserve">    struck by  falling object  insulator  fracture  industrial truck  unsecured </t>
  </si>
  <si>
    <t xml:space="preserve">    finger  amputated  mechanic  interlock  thumb  sprocket </t>
  </si>
  <si>
    <t xml:space="preserve">    lockout  interlock  robot  crushed  fracture  untrained </t>
  </si>
  <si>
    <t xml:space="preserve">    plastic mfg  machine operator  mech mat handling  jammed  interlock  guard  mech malfunction  lockout  amputated  finger </t>
  </si>
  <si>
    <t xml:space="preserve">    amputated  finger  conveyor  interlock  guard </t>
  </si>
  <si>
    <t xml:space="preserve">    amputated  finger  interlock  door  lockout  cleaning </t>
  </si>
  <si>
    <t xml:space="preserve">    press  press operator  power press  metal bar  puncture  back  interlock  cpr  equipment failure  burn </t>
  </si>
  <si>
    <t xml:space="preserve">    hand  crushed  trash compactor  ram  point of operation  fracture  interlock  equipment failure </t>
  </si>
  <si>
    <t xml:space="preserve">    crushed  belt  interlock </t>
  </si>
  <si>
    <t xml:space="preserve">    machine operator  cover  interlock  arm  laceration  fracture </t>
  </si>
  <si>
    <t xml:space="preserve">    jammed  lockout  interlock  door  finger  amputated  equipment failure  warning sign </t>
  </si>
  <si>
    <t xml:space="preserve">    press  press operator  die  interlock  lockout  arm  finger  hand  crushed  amputated </t>
  </si>
  <si>
    <t xml:space="preserve">    tractor trailer  truck  intermodal container  scrap metal  pinned </t>
  </si>
  <si>
    <t xml:space="preserve">    loading  intermodal container  fall  pinned  fracture  hip </t>
  </si>
  <si>
    <t xml:space="preserve">    warehouse  industrial truck  struck by  intermodal container  head </t>
  </si>
  <si>
    <t xml:space="preserve">    industrial truck  trash compactor  intermodal container  nip point  chain  sprocket  finger  amputated </t>
  </si>
  <si>
    <t xml:space="preserve">    loading  trash compactor  intermodal container  mech malfunction  struck by  truck </t>
  </si>
  <si>
    <t xml:space="preserve">    truck  intermodal container  backing up  trash compactor  wrench  rope  fall  fracture  head  torso </t>
  </si>
  <si>
    <t xml:space="preserve">    intermodal container  caught between  caught by  sprocket  chain  hand  finger </t>
  </si>
  <si>
    <t xml:space="preserve">    intermodal container  sulfuric acid  fall  slip  laceration  wrist  burn </t>
  </si>
  <si>
    <t xml:space="preserve">    stuck  heart attack  intoxicated  jammed  suffocated </t>
  </si>
  <si>
    <t xml:space="preserve">    vehicle  truck  pickup truck  collision  intoxicated </t>
  </si>
  <si>
    <t xml:space="preserve">    highway  ramp  struck by  automobile  fracture  hip  leg  intoxicated </t>
  </si>
  <si>
    <t xml:space="preserve">    intoxicated  inhalation  chemical </t>
  </si>
  <si>
    <t xml:space="preserve">    fall  fracture  spine  maintenance  intoxicated </t>
  </si>
  <si>
    <t xml:space="preserve">    manual mat handling  fracture  foot  ankle  struck by  industrial truck  intoxicated  inattention  pallet  plastic mfg </t>
  </si>
  <si>
    <t xml:space="preserve">    highway  intoxicated  driver  equipment operator  traffic accident  vehicle  struck by  inattention </t>
  </si>
  <si>
    <t xml:space="preserve">    health care worker  alcohol  intoxicated  drug overdose  stomach </t>
  </si>
  <si>
    <t xml:space="preserve">    toxic atmosphere  asphyxiated  collapse  chemical vapor  work rules  confined space  tank  ventilation  intoxicated </t>
  </si>
  <si>
    <t xml:space="preserve">    truck  trailer  caught between  crushed  struck by  pinned  motor vehicle  alcohol  intoxicated </t>
  </si>
  <si>
    <t xml:space="preserve">    intoxicated  poisoning  longshoring  chemical </t>
  </si>
  <si>
    <t xml:space="preserve">    head  concussion  fall  industrial truck  alcohol  intoxicated  steel </t>
  </si>
  <si>
    <t xml:space="preserve">    struck by  steel beam  fracture  leg  iron worker  metal shop  crane  falling object </t>
  </si>
  <si>
    <t xml:space="preserve">    construction  steel erection  iron worker  ladder  overloaded  equipment failure  unstable load  unstable position  fall  fracture </t>
  </si>
  <si>
    <t xml:space="preserve">    iron worker  amputated  finger  unguarded </t>
  </si>
  <si>
    <t xml:space="preserve">    machine operator  roller--mach/part  iron  ironing machine  hand  burn </t>
  </si>
  <si>
    <t xml:space="preserve">    caught between  ironing machine  press  burn  hand  two-hand control  machine operator </t>
  </si>
  <si>
    <t xml:space="preserve">    amputated  thumb  gear  maintenance  ironing machine  chain  caught between  lockout </t>
  </si>
  <si>
    <t xml:space="preserve">    ironing machine  crushed  caught by  contusion  chest </t>
  </si>
  <si>
    <t xml:space="preserve">    ironing machine  unguarded  caught between  roller--mach/part  arm  amputated </t>
  </si>
  <si>
    <t xml:space="preserve">    hand  ironing machine  burn  mech malfunction  maintenance  wrist  high temperature  caught between  work rules </t>
  </si>
  <si>
    <t xml:space="preserve">    burn  ironing machine  hand </t>
  </si>
  <si>
    <t xml:space="preserve">    caught between  roller--mach/part  belt  fracture  rib  shoulder  arm  ironing machine </t>
  </si>
  <si>
    <t xml:space="preserve">    slip  foot  arm  finger  struck by  ironing machine  fracture  foot control </t>
  </si>
  <si>
    <t xml:space="preserve">    struck by  arm  ironing machine  pinned  mech malfunction  work rules </t>
  </si>
  <si>
    <t xml:space="preserve">    ironing machine  roller--mach/part  glove  caught by  hand  crushed  unguarded  work rules  lockout  cleaning </t>
  </si>
  <si>
    <t xml:space="preserve">    burn  hand  mech malfunction  ironing machine  inadequate maint  electric cord </t>
  </si>
  <si>
    <t xml:space="preserve">    equipment failure  emergency stop  burn  arm  wrist  untrained  ironing machine  inadequate maint  caught between  hand </t>
  </si>
  <si>
    <t xml:space="preserve">    burn  finger  caught between  work rules  ironing machine  steam </t>
  </si>
  <si>
    <t xml:space="preserve">    burn  hand  untrained  work rules  ironing machine  guard  caught by </t>
  </si>
  <si>
    <t xml:space="preserve">    irrigation equipment  irrigation pipe  falling object  pipe  fracture  leg </t>
  </si>
  <si>
    <t xml:space="preserve">    agriculture  pipe  fracture  leg  irrigation equipment  irrigation pipe </t>
  </si>
  <si>
    <t xml:space="preserve">    irrigation equipment  irrigation pipe  installing  pipe  pipeline  knee  infection </t>
  </si>
  <si>
    <t xml:space="preserve">    agriculture  irrigation equipment  heart attack  cardiac arrest </t>
  </si>
  <si>
    <t xml:space="preserve">    agriculture  irrigation equipment  heart attack  cardiac arrest  lost balance  fall  chest </t>
  </si>
  <si>
    <t xml:space="preserve">    crushed  hand  silo  fracture  thumb  auger  irrigation equipment  lockout  rotating parts </t>
  </si>
  <si>
    <t xml:space="preserve">    agriculture  irrigation equipment  unconsciousness  drown  cardiovasc system  cardiovasc disease </t>
  </si>
  <si>
    <t xml:space="preserve">    backhoe  irrigation equipment  work rules  equipment operator  impaled  shovel  pinned </t>
  </si>
  <si>
    <t xml:space="preserve">    irrigation equipment  hose  line connector  caught by  fracture  arm  glove  guard </t>
  </si>
  <si>
    <t xml:space="preserve">    trailer hitch  fall  struck by  shoulder  irrigation equipment  irrigation pipe  chest  trailer  trailer truck  highway </t>
  </si>
  <si>
    <t xml:space="preserve">    irrigation equipment  water  drown  asphyxiated  suffocated  cpr </t>
  </si>
  <si>
    <t xml:space="preserve">    laceration  finger  struck by  caught between  construction  pipe  nip point  irrigation equipment </t>
  </si>
  <si>
    <t xml:space="preserve">    irrigation pipe  fall  unconsciousness </t>
  </si>
  <si>
    <t xml:space="preserve">    irrigation pipe  pipe  hand  caught between  fracture </t>
  </si>
  <si>
    <t xml:space="preserve">    agriculture  caught between  amputated  finger  irrigation pipe  pipe  inattention </t>
  </si>
  <si>
    <t xml:space="preserve">    irrigation pipe  overhead power line  electric shock  burn  foot  finger </t>
  </si>
  <si>
    <t xml:space="preserve">    repair  pipe  irrigation pipe  electrocuted  electric cable  manual mat handling  work surface  metal pipe </t>
  </si>
  <si>
    <t xml:space="preserve">    agriculture  irrigation pipe  maintenance  trench  unstable soil  collapse  buried  asphyxiated </t>
  </si>
  <si>
    <t xml:space="preserve">    fracture  leg  irrigation equipment  irrigation pipe  pipe  struck by  agriculture  equipment failure </t>
  </si>
  <si>
    <t xml:space="preserve">    crushed  foot  trailer  tire  agriculture  irrigation equipment  irrigation pipe </t>
  </si>
  <si>
    <t xml:space="preserve">    agriculture  irrigation pipe  struck by  run over  fracture  leg  tree trimming </t>
  </si>
  <si>
    <t xml:space="preserve">    heat  irrigation pipe  installing  heat exhaustion  heat stroke </t>
  </si>
  <si>
    <t xml:space="preserve">    vapor  chemical vapor  chemical  isocyanate  overexposure  respiratory  inhalation  toxic fumes </t>
  </si>
  <si>
    <t xml:space="preserve">    collapse  asphyxiated  respiratory  lung  paint  isocyanate  toxic atmosphere </t>
  </si>
  <si>
    <t xml:space="preserve">    isocyanate  chemical  fall  tank  accidental discharge  spill  ppe  high pressure  pressure release </t>
  </si>
  <si>
    <t xml:space="preserve">    isocyanate  vomit  toxic fumes  chemical vapor  air contamination  toxic atmosphere  inhalation  vapor  paint solvent  ventilation </t>
  </si>
  <si>
    <t xml:space="preserve">    inhalation  isocyanate  leak  air contamination  toluene  ppe  work rules  respirator  poisoning  overexposure </t>
  </si>
  <si>
    <t xml:space="preserve">    smoke inhalation  smoke  inhalation  toxic fumes  fire  smoke  isocyanate </t>
  </si>
  <si>
    <t xml:space="preserve">    isocyanate  vapor  fire  throat  eye  oven  mdi </t>
  </si>
  <si>
    <t xml:space="preserve">    asphyxiated  respirator  methylene chloride  naphtha  methyl alcohol  isopropanol </t>
  </si>
  <si>
    <t xml:space="preserve">    cleaning  ventilation  ppe  cardiac arrest  chemical  inhalation  isopropanol  heart  chemical vapor  vapor </t>
  </si>
  <si>
    <t xml:space="preserve">    cleaning  washing machine  isopropanol  chemical  fire  burn  flammable liquid  face  head  work rules </t>
  </si>
  <si>
    <t xml:space="preserve">    isopropanol  explosion  drum  work rules  burn  flammable vapors  cleaning </t>
  </si>
  <si>
    <t xml:space="preserve">    drum  torch  explosion  isopropanol  head  work rules  untrained  flammable vapors  struck by </t>
  </si>
  <si>
    <t xml:space="preserve">    chemical  isopropyl alcohol  fire  heat </t>
  </si>
  <si>
    <t xml:space="preserve">    struck by  isopropyl alcohol  explosion  head </t>
  </si>
  <si>
    <t xml:space="preserve">    acetylene torch  drum  isopropyl alcohol  flammable vapors  explosion  fire  burn  inattention  cutting and burning  work rules </t>
  </si>
  <si>
    <t xml:space="preserve">    welding  explosion  isopropyl alcohol  drum  work rules  head  concussion  struck by  flying object  flammable vapors </t>
  </si>
  <si>
    <t xml:space="preserve">    fire  burn  abdomen  hand  face  flammable liquid  isopropyl alcohol  spill  cleaning  acetylene torch </t>
  </si>
  <si>
    <t xml:space="preserve">    fire  oven  toluene  isopropyl alcohol  flashback </t>
  </si>
  <si>
    <t xml:space="preserve">    construction  electric arc  isopropyl alcohol  fire  inattention  smoke inhalation  flammable liquid </t>
  </si>
  <si>
    <t xml:space="preserve">    clutch  printing press  isopropyl alcohol  fire  explosion  burn  fracture  flying object  struck by  chest </t>
  </si>
  <si>
    <t xml:space="preserve">    chemical  chemical reaction  explosion  isopropyl alcohol  chemical burn  laceration  artery  severed  nitric acid </t>
  </si>
  <si>
    <t xml:space="preserve">    welding  acetylene  explosion  acetylene torch  isopropyl alcohol  torch  flammable vapors </t>
  </si>
  <si>
    <t xml:space="preserve">    jack  pallet  jammed  caught between  foot  fracture </t>
  </si>
  <si>
    <t xml:space="preserve">    pallet  jack  palletized cargo  struck by  head </t>
  </si>
  <si>
    <t xml:space="preserve">    amputated  toe  caught between  pallet  jack  lost control  motor vehicle  vehicle in gear  speeding  foot </t>
  </si>
  <si>
    <t xml:space="preserve">    jackhammer  ppe  lost control  puncture  foot </t>
  </si>
  <si>
    <t xml:space="preserve">    jackhammer  amputated  finger  crushed  caught by  repair </t>
  </si>
  <si>
    <t xml:space="preserve">    jackhammer  amputated  finger  fall </t>
  </si>
  <si>
    <t xml:space="preserve">    construction  demolition  wall  struck by  falling object  work rules  jackhammer  vibrations  collapse </t>
  </si>
  <si>
    <t xml:space="preserve">    fracture  jackhammer </t>
  </si>
  <si>
    <t xml:space="preserve">    trench  cave-in  excavation  jackhammer  falling object  struck by  untrained  inexperience  unstable soil </t>
  </si>
  <si>
    <t xml:space="preserve">    wood erection  table saw  stuck  jammed  blade  caught by  amputated  finger </t>
  </si>
  <si>
    <t xml:space="preserve">    machine--misc  shearing machine  lockout  jammed  hand  caught by  belt  pulley  laceration </t>
  </si>
  <si>
    <t xml:space="preserve">    fall  fracture  janitor  maintenance  arm  industrial truck  aerial lift  pin  personnel cage  platform </t>
  </si>
  <si>
    <t xml:space="preserve">    janitor </t>
  </si>
  <si>
    <t xml:space="preserve">    janitor  slip  fracture  skull  fall  stripping machine </t>
  </si>
  <si>
    <t xml:space="preserve">    janitor  cleaning  industrial truck  struck by  fall  concrete  head  leg  concussion </t>
  </si>
  <si>
    <t xml:space="preserve">    janitor  heart attack </t>
  </si>
  <si>
    <t xml:space="preserve">    gunshot  workplace violence  janitor </t>
  </si>
  <si>
    <t xml:space="preserve">    slippery surface  head  janitor  cleaning  unconsciousness  slip </t>
  </si>
  <si>
    <t xml:space="preserve">    stepladder  ladder  fall  fracture  leg  cleaning  janitor  work rules </t>
  </si>
  <si>
    <t xml:space="preserve">    fainted  janitor  wet operation  slippery surface  vomit </t>
  </si>
  <si>
    <t xml:space="preserve">    airport  jet fuel  flammable liquid  fire  burn  aircraft  combustible liquid </t>
  </si>
  <si>
    <t xml:space="preserve">    work rules  aircraft  fire  jet fuel  explosion  burn  repair  leak  mek  flammable liquid </t>
  </si>
  <si>
    <t xml:space="preserve">    fire  ppe  foot  burn  firefighter  jet fuel </t>
  </si>
  <si>
    <t xml:space="preserve">    jet fuel  flammable vapors  chemical  inhalation  smoke  fire  smoke inhalation  static electricity  work rules  obstructed egress </t>
  </si>
  <si>
    <t xml:space="preserve">    explosion  tank  flammable vapors  electric arc  cleaning  jet fuel  venting </t>
  </si>
  <si>
    <t xml:space="preserve">    crane  jib crane  crushed  concrete  back  leg  fracture </t>
  </si>
  <si>
    <t xml:space="preserve">    struck by  fracture  jib crane  paper roll  falling object  printing  mech mat handling </t>
  </si>
  <si>
    <t xml:space="preserve">    crane operator  crane  struck by  head  laceration  pin  falling object  motor vehicle  jib crane </t>
  </si>
  <si>
    <t xml:space="preserve">    chain  jib crane  hoist  welding  pinned  crushed  fracture  back  struck by </t>
  </si>
  <si>
    <t xml:space="preserve">    struck by  falling object  fracture  jib crane  hoist </t>
  </si>
  <si>
    <t xml:space="preserve">    crane  crane operator  jib crane  struck by  elbow  fracture  mech malfunction  rope </t>
  </si>
  <si>
    <t xml:space="preserve">    equipment failure  jib crane  hoist  wire rope  struck by  falling object  forehead  arm  laceration  fracture </t>
  </si>
  <si>
    <t xml:space="preserve">    fall  crane  struck by  jib crane  head  concussion </t>
  </si>
  <si>
    <t xml:space="preserve">    boom  struck by  crane  electrical  mechanic  jib crane  fall  outrigger  rigging  fracture </t>
  </si>
  <si>
    <t xml:space="preserve">    falling object  steel plate  punch press  jib crane  magnet  unstable load  unsecured  struck by  fracture  liver </t>
  </si>
  <si>
    <t xml:space="preserve">    saw  laceration  work rules  amputated  finger  blade  jigsaw </t>
  </si>
  <si>
    <t xml:space="preserve">    blade  unguarded  finger  amputated  jigsaw  blade  slip  struck against  saw  work rules </t>
  </si>
  <si>
    <t xml:space="preserve">    fire  jigsaw  gasoline  electric arc  electrical  clothing  arm  burn  pipeline  e gi v </t>
  </si>
  <si>
    <t xml:space="preserve">    logging  puncture  eye  head  jillpoke  skidder </t>
  </si>
  <si>
    <t xml:space="preserve">    carpenter  construction  wall  installing  joist  lost balance  fall  fracture  ankle </t>
  </si>
  <si>
    <t xml:space="preserve">    fall  back  fracture  joist </t>
  </si>
  <si>
    <t xml:space="preserve">    struck by  joist  amputated  leg  trailer  tie-off </t>
  </si>
  <si>
    <t xml:space="preserve">    fracture  fall  fall protection  joist  ceiling  elevated work plat  unguarded fl opening  work rules  unstable position </t>
  </si>
  <si>
    <t xml:space="preserve">    agriculture  farm machinery  jump on moving equip  slip  fall  head  struck against  rock  fracture  river </t>
  </si>
  <si>
    <t xml:space="preserve">    industrial truck  hydraulic lift  platform  fracture  ankle  jump on moving equip </t>
  </si>
  <si>
    <t xml:space="preserve">    vehicle  run over  chest  head  wheel  jump on moving equip  jump start </t>
  </si>
  <si>
    <t xml:space="preserve">    truck  truck driver  fall  run over  struck by  crushed  jump on moving equip </t>
  </si>
  <si>
    <t xml:space="preserve">    truck  garbage truck  work rules  caught between  crushed  vehicle in gear  jump on moving equip </t>
  </si>
  <si>
    <t xml:space="preserve">    struck by  door  dump truck  unmanned  jump on moving equip </t>
  </si>
  <si>
    <t xml:space="preserve">    harvester  jump on moving equip  lost balance  fall  struck by  run over  chest </t>
  </si>
  <si>
    <t xml:space="preserve">    run over  dump truck  flagman  crushed  jump on moving equip  wheel  truck </t>
  </si>
  <si>
    <t xml:space="preserve">    caught between  struck by  slip  caught by  untrained  maintenance  jump on moving equip </t>
  </si>
  <si>
    <t xml:space="preserve">    amputated  finger  caught by  truck driver  nip point  trailer  jump on moving equip </t>
  </si>
  <si>
    <t xml:space="preserve">    skidder  loader  jump on moving equip  run over  crushed  dump truck </t>
  </si>
  <si>
    <t xml:space="preserve">    industrial truck  work rules  run over  crushed  jump on moving equip  fall  slip </t>
  </si>
  <si>
    <t xml:space="preserve">    truck  run over  crushed  struck by  motor vehicle  hopper  jump on moving equip </t>
  </si>
  <si>
    <t xml:space="preserve">    fall  struck against  fracture  skull  automobile  pickup truck  jump on moving equip  lost balance  motor vehicle  head </t>
  </si>
  <si>
    <t xml:space="preserve">    rail  railroad  railroad car  fracture  leg  jump on moving equip  brake  fall </t>
  </si>
  <si>
    <t xml:space="preserve">    run over  trailer  agriculture  tractor  jump start  foot  fracture </t>
  </si>
  <si>
    <t xml:space="preserve">    agriculture  tractor  jump start  brake  run over  fracture  arm </t>
  </si>
  <si>
    <t xml:space="preserve">    tractor  jump start  run over  vehicle in gear  crushed  pickup truck </t>
  </si>
  <si>
    <t xml:space="preserve">    motor vehicle  jump start  caught between  struck by  chest  sprain  crushed </t>
  </si>
  <si>
    <t xml:space="preserve">    carbon monoxide  poisoning  bus  mechanic  truck  jump start </t>
  </si>
  <si>
    <t xml:space="preserve">    skidder  run over  jump start  fracture </t>
  </si>
  <si>
    <t xml:space="preserve">    struck by  tractor  farm machinery  agriculture  started in gear  jump start  run over  fracture  leg  rib </t>
  </si>
  <si>
    <t xml:space="preserve">    finger  amputated  thumb  fan blade  rotating parts  jump start  lockout  repair  skidder  battery </t>
  </si>
  <si>
    <t xml:space="preserve">    run over  started in gear  industrial truck  jump start </t>
  </si>
  <si>
    <t xml:space="preserve">    industrial truck  pickup truck  pinned  crushed  vehicle  jump start  brake  truck </t>
  </si>
  <si>
    <t xml:space="preserve">    vehicle in gear  run over  leg  untrained  contusion  jump start  started in gear  work rules  fall  mech malfunction </t>
  </si>
  <si>
    <t xml:space="preserve">    hand  amputated  cleaning  piston  blade  stair  steel  finger  jump start </t>
  </si>
  <si>
    <t xml:space="preserve">    vehicle in gear  run over  jump start  loader  earthmoving equip  work rules  mech malfunction  struck against </t>
  </si>
  <si>
    <t xml:space="preserve">    struck by  kelly bushing  amputated  finger  fracture  thumb  auger  tank </t>
  </si>
  <si>
    <t xml:space="preserve">    gas well drilling  crushed  drill rig--non-oil  kelly bushing  tongs  rotating parts  pipe  inattention </t>
  </si>
  <si>
    <t xml:space="preserve">    oil rig  drill rig--non-oil  drill pipe  kelly bushing  inadequate maint  struck by  falling object  laceration  leg  head </t>
  </si>
  <si>
    <t xml:space="preserve">    struck by  chain  tongs  fracture  oil well drilling  drill pipe  kelly bushing </t>
  </si>
  <si>
    <t xml:space="preserve">    oil rig  oil well drilling  struck by  struck against  guardrail  head  caught by  kelly bushing </t>
  </si>
  <si>
    <t xml:space="preserve">    oil rig  kelly bushing  fall protection  lanyard  untrained  fall  ladder </t>
  </si>
  <si>
    <t xml:space="preserve">    unsecured  skull  work rules  struck by  untrained  crushed  falling object  drill rig--non-oil  kelly bushing  unmanned </t>
  </si>
  <si>
    <t xml:space="preserve">    fall  unconsciousness  jammed  hoisting mechanism  oil well drilling  kelly bushing  head  work platform  jammed </t>
  </si>
  <si>
    <t xml:space="preserve">    oil well drilling  struck by  kelly bushing  crushed  fall  fracture  leg  stair </t>
  </si>
  <si>
    <t xml:space="preserve">    construction  struck by  head  bolt  kelly bushing  struck against  rotating parts  clothing  arm  amputated </t>
  </si>
  <si>
    <t xml:space="preserve">    struck by  oil rig  tripped  unsecured  struck by  oil well drilling  kelly bushing </t>
  </si>
  <si>
    <t xml:space="preserve">    entangled  chain  kelly bushing  oil well drilling </t>
  </si>
  <si>
    <t xml:space="preserve">    electrical  electrocuted  overhead power line  drill rig--non-oil  kelly bushing  e gi ia </t>
  </si>
  <si>
    <t xml:space="preserve">    struck by  kick back </t>
  </si>
  <si>
    <t xml:space="preserve">    industrial truck  pinned  back  kidney  fracture  caught between </t>
  </si>
  <si>
    <t xml:space="preserve">    struck by  cart  laceration  leg  shock  heart  kidney </t>
  </si>
  <si>
    <t xml:space="preserve">    heat exhaustion  kidney  heat stroke </t>
  </si>
  <si>
    <t xml:space="preserve">    heat exhaustion  kidney </t>
  </si>
  <si>
    <t xml:space="preserve">    fall  roof  roofer  cleaning  walking backward  leg  fracture  rib  contusion  kidney </t>
  </si>
  <si>
    <t xml:space="preserve">    tree trimming  unconsciousness  liver  kidney  heat stroke </t>
  </si>
  <si>
    <t xml:space="preserve">    laceration  pickup truck  tractor trailer  caught between  fracture  back  vertebra  kidney  torso  backing up </t>
  </si>
  <si>
    <t xml:space="preserve">    kidney </t>
  </si>
  <si>
    <t xml:space="preserve">    train  kidney  swim  leg </t>
  </si>
  <si>
    <t xml:space="preserve">    heat stroke  kidney </t>
  </si>
  <si>
    <t xml:space="preserve">    maintenance  valve  respiratory tract  kidney  gas </t>
  </si>
  <si>
    <t xml:space="preserve">    burn  struck by  kiln  ppe  water hose  tower  eye </t>
  </si>
  <si>
    <t xml:space="preserve">    kiln  inhalation  carbon monoxide </t>
  </si>
  <si>
    <t xml:space="preserve">    kiln  gas  industrial truck  explosion  fire  collision  burn  leg  face  hand </t>
  </si>
  <si>
    <t xml:space="preserve">    maintenance  kiln  caught by  fall  dust  jammed </t>
  </si>
  <si>
    <t xml:space="preserve">    tripped  fall  kiln  walking backward  dislocated  inattention </t>
  </si>
  <si>
    <t xml:space="preserve">    oven  kiln  furnace  maintenance  confined space  asphyxiated  suffocated  work rules </t>
  </si>
  <si>
    <t xml:space="preserve">    burn  heat  ppe  face  kiln  torso  dust </t>
  </si>
  <si>
    <t xml:space="preserve">    kiln  door  crushed  falling object  struck by  high wind </t>
  </si>
  <si>
    <t xml:space="preserve">    amputated  leg  machine operator  kiln  conveyor </t>
  </si>
  <si>
    <t xml:space="preserve">    explosion  head  furnace  concussion  kiln  heat  door </t>
  </si>
  <si>
    <t xml:space="preserve">    pinned  burn  kiln  lockout  door  work rules  safety bar </t>
  </si>
  <si>
    <t xml:space="preserve">    molten metal  burn  ppe  foot  casting  struck by  kiln  oven </t>
  </si>
  <si>
    <t xml:space="preserve">    heart attack  kiln  cpr </t>
  </si>
  <si>
    <t xml:space="preserve">    fall  knee  truck  slip </t>
  </si>
  <si>
    <t xml:space="preserve">    fall  fracture  knee </t>
  </si>
  <si>
    <t xml:space="preserve">    amputated  finger  saw  blade  rotating knife  unguarded </t>
  </si>
  <si>
    <t xml:space="preserve">    cleaning  slicer  rotating knife  blade  struck by  finger  laceration  amputated </t>
  </si>
  <si>
    <t xml:space="preserve">    machine--misc  jammed  rotating knife  amputated  finger </t>
  </si>
  <si>
    <t xml:space="preserve">    laceration  finger  blade  knife </t>
  </si>
  <si>
    <t xml:space="preserve">    explosion  burn  kolate  flammable liquid  flammable vapors </t>
  </si>
  <si>
    <t xml:space="preserve">    explosion  burn  skin  high temperature  fire  repair  lab worker </t>
  </si>
  <si>
    <t xml:space="preserve">    chemical  poisoning  lab worker  work rules  cleaning  ppe </t>
  </si>
  <si>
    <t xml:space="preserve">    health care facility  health care worker  lab worker  strangulated  asphyxiated </t>
  </si>
  <si>
    <t xml:space="preserve">    pressure vessel  explosion  equipment failure  lab worker </t>
  </si>
  <si>
    <t xml:space="preserve">    lab worker  infection </t>
  </si>
  <si>
    <t xml:space="preserve">    burn  hand  fire  explosion  oxygen  lab worker </t>
  </si>
  <si>
    <t xml:space="preserve">    animal bite  amputated  thumb  lab worker </t>
  </si>
  <si>
    <t xml:space="preserve">    fall  lab worker  door  unguarded  dislocated  back </t>
  </si>
  <si>
    <t xml:space="preserve">    piston  lab worker  amputated  finger  cleaning  caught between  testing lab  lockout  point of operation  unguarded </t>
  </si>
  <si>
    <t xml:space="preserve">    lab worker  sodium hydroxide  chemical  slip  pouring  eye  chemical burn </t>
  </si>
  <si>
    <t xml:space="preserve">    lab worker  explosion  flying object  laceration  burn  face  abdomen  arm  chemical  chemical burn </t>
  </si>
  <si>
    <t xml:space="preserve">    explosion  hearing loss  ear  chemical reaction  lab worker </t>
  </si>
  <si>
    <t xml:space="preserve">    lab worker  struck by  laceration  knife  hand tool  arm  work rules </t>
  </si>
  <si>
    <t xml:space="preserve">    lab worker  cardiovasc system </t>
  </si>
  <si>
    <t xml:space="preserve">    fall  laceration </t>
  </si>
  <si>
    <t xml:space="preserve">    finger  struck by  falling object  stair  amputated  laceration </t>
  </si>
  <si>
    <t xml:space="preserve">    burn  lacquer  vapor  chemical vapor  heater  fire  clothing </t>
  </si>
  <si>
    <t xml:space="preserve">    burn  spark  welding  lacquer thinner </t>
  </si>
  <si>
    <t xml:space="preserve">    construction  painter  paint  vapor  lung  asphyxiated  inhalation  chemical vapor  toxic atmosphere  lacquer thinner </t>
  </si>
  <si>
    <t xml:space="preserve">    lacquer thinner  burn  arm  leg  cleaning  chemical burn  chemical reaction  chemical vapor </t>
  </si>
  <si>
    <t xml:space="preserve">    burn  fire  vapor  lacquer thinner  water heater  carpet  cleaning  flammable vapors  inhalation  lung </t>
  </si>
  <si>
    <t xml:space="preserve">    construction  burn  flammable vapors  pilot light  lacquer  vapor  chemical vapor </t>
  </si>
  <si>
    <t xml:space="preserve">    vapor  paint  paint solvent  lacquer thinner  dizziness  nausea  headache  chemical vapor  inhalation </t>
  </si>
  <si>
    <t xml:space="preserve">    flammable liquid  acetylene torch  inexperience  explosion  lacquer thinner  burn  flammable vapors  work rules  drum  fire </t>
  </si>
  <si>
    <t xml:space="preserve">    lacquer thinner  cleaning  flammable liquid  fire  spill  burn  face  cleaning fluid  flammable vapors  work rules </t>
  </si>
  <si>
    <t xml:space="preserve">    acetylene torch  flammable liquid  torch  inattention  fire  burn  automotive repair  lacquer thinner  work rules  spill </t>
  </si>
  <si>
    <t xml:space="preserve">    burn  fire  spray painting  hand  lacquer thinner  cleaning  spray booth  toluene  flammable vapors  work rules </t>
  </si>
  <si>
    <t xml:space="preserve">    inhalation  burn  glue  spark  fire  lacquer thinner </t>
  </si>
  <si>
    <t xml:space="preserve">    burn  fire  furnace  flammable vapors  lacquer thinner  thinner </t>
  </si>
  <si>
    <t xml:space="preserve">    chemical  lacquer thinner  spray painting  work rules  finger  high pressure  pressure release </t>
  </si>
  <si>
    <t xml:space="preserve">    work rules  drum  torch  lacquer thinner  explosion  flammable vapors  struck by  head  stomach  contusion </t>
  </si>
  <si>
    <t xml:space="preserve">    fall  ladder  ladder hooks  lifeline  advertising sign </t>
  </si>
  <si>
    <t xml:space="preserve">    lost balance  stepladder  fall  fracture  head  ladder  ladder hooks </t>
  </si>
  <si>
    <t xml:space="preserve">    communication cable  ladder  ladder hooks  struck by  safety belt  fracture  neck  knee  hip  fall </t>
  </si>
  <si>
    <t xml:space="preserve">    ladder  unstable position  work rules  fall  fracture  leg  foot  cable tv work  unsecured  ladder hooks </t>
  </si>
  <si>
    <t xml:space="preserve">    fall  construction  extension ladder  unsecured  ladder hooks  work rules  lost balance  descending </t>
  </si>
  <si>
    <t xml:space="preserve">    construction  extension ladder  collapse  fall  ladder hooks </t>
  </si>
  <si>
    <t xml:space="preserve">    fall  ladder  tie-off  unsecured  work rules  vertebra  ankle  fracture  lanyard  ladder hooks </t>
  </si>
  <si>
    <t xml:space="preserve">    fall  extension ladder  ladder hooks  metal ladder </t>
  </si>
  <si>
    <t xml:space="preserve">    fall  laceration  elbow  puncture  thigh  scaffold  plank  equipment failure  ladder jack scaffold  ladder </t>
  </si>
  <si>
    <t xml:space="preserve">    construction  fall  laceration  contusion  abrasion  ladder jack scaffold  scaffold  scaffold collapse  fracture </t>
  </si>
  <si>
    <t xml:space="preserve">    fall  fracture  scaffold  ladder jack scaffold </t>
  </si>
  <si>
    <t xml:space="preserve">    arm  ladle  laceration  slag track </t>
  </si>
  <si>
    <t xml:space="preserve">    ladle  molten metal  burn  ankle </t>
  </si>
  <si>
    <t xml:space="preserve">    burn  oxygen  ladle  steel  steel-melting furn  molten metal  clothing  thigh </t>
  </si>
  <si>
    <t xml:space="preserve">    spill  burn  crane  ladle  ramp  molten metal  unstable load  struck against  foundry  manual mat handling </t>
  </si>
  <si>
    <t xml:space="preserve">    burn  ladle  molten metal  heat  struck by </t>
  </si>
  <si>
    <t xml:space="preserve">    ladle  steel  nitrogen  burn </t>
  </si>
  <si>
    <t xml:space="preserve">    furnace  ladle  burn  glove  thigh  forehead  hand  knee  ankle </t>
  </si>
  <si>
    <t xml:space="preserve">    slag track  fire  burn  tunnel  ladle  molten slag  spill  molten metal </t>
  </si>
  <si>
    <t xml:space="preserve">    burn  molten metal  falling object  ladle  suspended load  struck by  equipment failure  overhead crane  broken cable </t>
  </si>
  <si>
    <t xml:space="preserve">    ladle  struck by  unsecured  falling object  head  work rules </t>
  </si>
  <si>
    <t xml:space="preserve">    fire  burn  pouring  ladle  machine--misc  molten metal  protective clothing  spill </t>
  </si>
  <si>
    <t xml:space="preserve">    burn  explosion  high temperature  ladle  molten metal  die casting machine  water  work rules  struck by </t>
  </si>
  <si>
    <t xml:space="preserve">    spill  burn  fire  molten metal  work rules  ladle  respiratory </t>
  </si>
  <si>
    <t xml:space="preserve">    crushed  ladle  foot  work rules  conveyor  caught by </t>
  </si>
  <si>
    <t xml:space="preserve">    ladle  spill  molten metal  struck by  foot  burn  work rules </t>
  </si>
  <si>
    <t xml:space="preserve">    burn  work rules  die casting machine  molten metal  hand  arm  lockout  clogged  ladle </t>
  </si>
  <si>
    <t xml:space="preserve">    burn  molten metal  ladle  die  cleaning  interlock  work rules  die casting machine </t>
  </si>
  <si>
    <t xml:space="preserve">    landfill  unstable load  unstable position  struck by  pinned  back  leg  fracture  spine </t>
  </si>
  <si>
    <t xml:space="preserve">    run over  crushed  garbage truck  landfill  truck driver </t>
  </si>
  <si>
    <t xml:space="preserve">    struck by  pinned  dumpster  garbage truck  truck driver  mech malfunction  landfill </t>
  </si>
  <si>
    <t xml:space="preserve">    struck by  asphyxiated  bulldozer  truck  trailer  truck driver  landfill  buried </t>
  </si>
  <si>
    <t xml:space="preserve">    struck by  run over  obstructed view  landfill  trash compactor </t>
  </si>
  <si>
    <t xml:space="preserve">    dump truck  caught between  pinned  crushed  landfill  garbage truck  hydraulic lift  stuck </t>
  </si>
  <si>
    <t xml:space="preserve">    equipment operator  fall  slip  fracture  back  loader  landfill  motor vehicle </t>
  </si>
  <si>
    <t xml:space="preserve">    heart attack  cardiovasc disease  equipment operator  bulldozer  landfill </t>
  </si>
  <si>
    <t xml:space="preserve">    mechanic  flatbed truck  landfill  loading  blocks  unstable position  load shift  crushed  chest  asphyxiated </t>
  </si>
  <si>
    <t xml:space="preserve">    unconsciousness  asphyxiated  confined space  landfill </t>
  </si>
  <si>
    <t xml:space="preserve">    garbage truck  landfill  roll-over  ejected  traffic accident  fracture  neck  caught between  motor vehicle  struck against </t>
  </si>
  <si>
    <t xml:space="preserve">    chest  abdomen  fall  fracture  caught between  work platform  safety bar  guardrail  landfill  elevated work plat </t>
  </si>
  <si>
    <t xml:space="preserve">    buried  asphyxiated  truck  bulldozer  landfill  obstructed view  signalman  hard hat  ppe  falling object </t>
  </si>
  <si>
    <t xml:space="preserve">    caught by  fall protection  lanyard  fracture  ankle  machinist  maintenance  safety belt </t>
  </si>
  <si>
    <t xml:space="preserve">    maintenance  elevated work plat  aerial lift  overhead crane  inattention  falling object  ppe  fall protection  lanyard  laceration </t>
  </si>
  <si>
    <t xml:space="preserve">    fall  fall protection  lanyard  unsecured  installing  pump  pipe  tank  laceration  entangled </t>
  </si>
  <si>
    <t xml:space="preserve">    fall  fall protection  tree  tree trimming  safety belt  lanyard  unsecured  fracture  back </t>
  </si>
  <si>
    <t xml:space="preserve">    metal shop  metal sheet  machine operator  laser  caught between  nip point  clothing  laceration  leg </t>
  </si>
  <si>
    <t xml:space="preserve">    tractor trailer  laser  overheated  hot water  burn  face  arm  hand  ppe </t>
  </si>
  <si>
    <t xml:space="preserve">    crushed  head  laser </t>
  </si>
  <si>
    <t xml:space="preserve">    laser  cutting and burning  work rules  lockout  machine operator  arm  amputated </t>
  </si>
  <si>
    <t xml:space="preserve">    laser  eye  protective clothing </t>
  </si>
  <si>
    <t xml:space="preserve">    crushed  laser  machine operator  leg </t>
  </si>
  <si>
    <t xml:space="preserve">    electrical  electric shock  burn  laser  interlock  unguarded live parts  elec protect equip  e gi ii </t>
  </si>
  <si>
    <t xml:space="preserve">    laser  eye  work rules  ppe  protective clothing </t>
  </si>
  <si>
    <t xml:space="preserve">    struck by  hip  ankle  work rules  fracture  sawmill  laser  jammed  conveyor  lockout </t>
  </si>
  <si>
    <t xml:space="preserve">    eye  laser </t>
  </si>
  <si>
    <t xml:space="preserve">    electrical  electric shock  elec protect equip  elec equipment--misc  elec circ part--misc  laser  e gi ii </t>
  </si>
  <si>
    <t xml:space="preserve">    arm  inadequate maint  burn  laser  carbon dioxide </t>
  </si>
  <si>
    <t xml:space="preserve">    electrical  electrocuted  electrician  electrical work  lockout  laser  elec circ part--misc  interlock  e gi iv </t>
  </si>
  <si>
    <t xml:space="preserve">    lathe  caught by  pinned  fracture  leg </t>
  </si>
  <si>
    <t xml:space="preserve">    lathe  roller--const equip  roller--mach/part  crushed  test equipment  measuring device  start button  hand  finger  amputated </t>
  </si>
  <si>
    <t xml:space="preserve">    amputated  jammed  automobile  lathe  molding machine </t>
  </si>
  <si>
    <t xml:space="preserve">    machinist  amputated  finger  caught between  rotating parts  lathe </t>
  </si>
  <si>
    <t xml:space="preserve">    lathe  amputated  finger  hand  lockout  untrained </t>
  </si>
  <si>
    <t xml:space="preserve">    lathe  neck  arm  amputated  fracture  clothing  rotating shaft  caught by </t>
  </si>
  <si>
    <t xml:space="preserve">    lathe  rotating shaft  metal bar  caught by  glove  finger  amputated </t>
  </si>
  <si>
    <t xml:space="preserve">    machine operator  caught by  rotating parts  lathe  spindle  finger  amputated  mandrel </t>
  </si>
  <si>
    <t xml:space="preserve">    saw  amputated  finger  caught by  lathe </t>
  </si>
  <si>
    <t xml:space="preserve">    machinist  machine operator  lathe  milling machine  locking pins  caught by  finger  amputated </t>
  </si>
  <si>
    <t xml:space="preserve">    lathe  finger  caught by  amputated </t>
  </si>
  <si>
    <t xml:space="preserve">    lawn mower  laceration  head  riding on equipment  retaining wall </t>
  </si>
  <si>
    <t xml:space="preserve">    maintenance  lawn mower  roll-over  overturn  pinned </t>
  </si>
  <si>
    <t xml:space="preserve">    lawn mower  head  concussion  laceration  struck by </t>
  </si>
  <si>
    <t xml:space="preserve">    lawn mower  amputated  lost balance  caught by  agriculture  unguarded  arm </t>
  </si>
  <si>
    <t xml:space="preserve">    lawn mower  hand  laceration  finger </t>
  </si>
  <si>
    <t xml:space="preserve">    lawn mower  cleaning  struck by  blade  fracture  thumb  finger </t>
  </si>
  <si>
    <t xml:space="preserve">    head  lawn mower  roll-over  overturn  uneven ground </t>
  </si>
  <si>
    <t xml:space="preserve">    heat exhaustion  lawn mower </t>
  </si>
  <si>
    <t xml:space="preserve">    amputated  finger  health care facility  laceration  lawn mower </t>
  </si>
  <si>
    <t xml:space="preserve">    lawn mower  rotating parts  blade  struck by  amputated  finger  lockout </t>
  </si>
  <si>
    <t xml:space="preserve">    refinery  lead  furnace  cover  falling object  manual mat handling  struck by  finger  hand  amputated </t>
  </si>
  <si>
    <t xml:space="preserve">    fall  floor hole  fire  inflating  contusion  lead </t>
  </si>
  <si>
    <t xml:space="preserve">    burn  hose  lead  fall  cleaning  fracture  finger  laceration  blade </t>
  </si>
  <si>
    <t xml:space="preserve">    ppe  burn  neck  soldering torch  lead  elec utility work  electric cable </t>
  </si>
  <si>
    <t xml:space="preserve">    electric shock  lead  transformer  lockout  electrical  electrical work  electrician </t>
  </si>
  <si>
    <t xml:space="preserve">    crane  pier  lead  fall protection  contusion  knee  shoulder </t>
  </si>
  <si>
    <t xml:space="preserve">    automotive repair  lead  poisoning  respirator  ventilation  untrained  repair  soldering torch  toxic fumes  dust </t>
  </si>
  <si>
    <t xml:space="preserve">    paint  chemical  poisoning  toxic atmosphere  air contamination  inhalation  lead  paint pigments  ppe </t>
  </si>
  <si>
    <t xml:space="preserve">    metal decking  installing  steel erection  iron worker  fall  fall protection  construction  leading edge </t>
  </si>
  <si>
    <t xml:space="preserve">    fall  roof  roof opening  roofer  unguarded  fall protection  leading edge  roof decking  sheet metal  unsecured </t>
  </si>
  <si>
    <t xml:space="preserve">    leading edge  roof  lost balance  fall </t>
  </si>
  <si>
    <t xml:space="preserve">    finger  amputated  laceration  hand  leak </t>
  </si>
  <si>
    <t xml:space="preserve">    tank  welder  leak  pressure vessel  water  explosion </t>
  </si>
  <si>
    <t xml:space="preserve">    legionnaires disease  water  respiratory </t>
  </si>
  <si>
    <t xml:space="preserve">    infectious disease  legionnaires disease  water heater  pool  inadequate maint  office area </t>
  </si>
  <si>
    <t xml:space="preserve">    lung  respiratory  health care facility  health care worker  legionnaires disease </t>
  </si>
  <si>
    <t xml:space="preserve">    infection  infectious disease  legionnaires disease  food preparation  lung </t>
  </si>
  <si>
    <t xml:space="preserve">    legionnaires disease </t>
  </si>
  <si>
    <t xml:space="preserve">    infection  legionnaires disease  respiratory  lung  asphyxiated </t>
  </si>
  <si>
    <t xml:space="preserve">    legionnaires disease  foundry  maintenance  water  automobile  engine </t>
  </si>
  <si>
    <t xml:space="preserve">    legionnaires disease  infectious disease  inhalation  respiratory  respiratory tract </t>
  </si>
  <si>
    <t xml:space="preserve">    infectious disease  legionnaires disease  inhalation  respiratory  respiratory tract </t>
  </si>
  <si>
    <t xml:space="preserve">    construction  legionnaires disease  infectious disease  inhalation  respiratory  respiratory tract </t>
  </si>
  <si>
    <t xml:space="preserve">    lung  construction  unconsciousness  legionnaires disease  infectious disease  inhalation  respiratory  respiratory tract </t>
  </si>
  <si>
    <t xml:space="preserve">    water  legionnaires disease  infectious disease  inhalation  respiratory  respiratory tract </t>
  </si>
  <si>
    <t xml:space="preserve">    water  janitor  cleaning  legionnaires disease  infectious disease  inhalation  respiratory  respiratory tract </t>
  </si>
  <si>
    <t xml:space="preserve">    maintenance  water pipe  life jacket  drown </t>
  </si>
  <si>
    <t xml:space="preserve">    fall  life jacket  boat </t>
  </si>
  <si>
    <t xml:space="preserve">    struck by  drown  flying object  fall  life jacket  dock </t>
  </si>
  <si>
    <t xml:space="preserve">    drown  fall  barge  life jacket  asphyxiated </t>
  </si>
  <si>
    <t xml:space="preserve">    equipment operator  water  life jacket  barge  drown </t>
  </si>
  <si>
    <t xml:space="preserve">    boat  overturn  drown  asphyxiated  inhalation  life jacket </t>
  </si>
  <si>
    <t xml:space="preserve">    water  drown  life jacket  ppe </t>
  </si>
  <si>
    <t xml:space="preserve">    fall  drown  boat  barge  ladder  rope  life jacket </t>
  </si>
  <si>
    <t xml:space="preserve">    drown  repair  life jacket  water  cleaning </t>
  </si>
  <si>
    <t xml:space="preserve">    cleaning  aerial lift  fall  ejected  lanyard  life jacket </t>
  </si>
  <si>
    <t xml:space="preserve">    tree  tree limb  tree felling  tree pruner  tree trimming  lifeline  leg  wrist  fracture </t>
  </si>
  <si>
    <t xml:space="preserve">    tree  tree trimming  lifeline  tree limb  lost balance  fall  fracture  rib </t>
  </si>
  <si>
    <t xml:space="preserve">    fall  fall protection  fracture  unsecured  safety belt  lifeline  lanyard </t>
  </si>
  <si>
    <t xml:space="preserve">    struck by  tree  tree limb  abdomen  tree trimming  tractor  lifeline  untrained  inexperience </t>
  </si>
  <si>
    <t xml:space="preserve">    fall  fracture  tree  chain saw  saw  rope  lifeline  tree limb  tree trimming </t>
  </si>
  <si>
    <t xml:space="preserve">    rope  fracture  fall protection  fall  lifeline  lanyard  foot  hand  cleaning </t>
  </si>
  <si>
    <t xml:space="preserve">    caught by  rotating parts  lanyard  cleaning  fall protection  lifeline </t>
  </si>
  <si>
    <t xml:space="preserve">    jammed  maintenance  mechanic  fall  fall protection  lockout  laceration  leg  lifeline </t>
  </si>
  <si>
    <t xml:space="preserve">    fall  fall protection  lifeline  wire rope  scaffold  scaffold collapse  neck  fracture  tower  painter </t>
  </si>
  <si>
    <t xml:space="preserve">    hose  wall  fall  rupture  thigh  tendon  ligament  leg </t>
  </si>
  <si>
    <t xml:space="preserve">    communication  machine operator  caught by  crushed  cleaning  steel tube  ligament  leg  untrained  textile </t>
  </si>
  <si>
    <t xml:space="preserve">    ligament  forearm </t>
  </si>
  <si>
    <t xml:space="preserve">    untrained  knee  ligament  pinned  cart  backing up  unstable position  slope  roll-over  warning sign </t>
  </si>
  <si>
    <t xml:space="preserve">    caught by  knee  entangled  rotating shaft  clothing  ligament  inattention </t>
  </si>
  <si>
    <t xml:space="preserve">    arm  entangled  conveyor  dislocated  elbow  ligament  pulley  agriculture  farm machinery </t>
  </si>
  <si>
    <t xml:space="preserve">    machine operator  unguarded  lockout  entangled  rotating shaft  ppe  glove  fracture  finger  ligament </t>
  </si>
  <si>
    <t xml:space="preserve">    fracture  hand  ligament  caught between  press  nip point  belt  machine operator </t>
  </si>
  <si>
    <t xml:space="preserve">    struck by  pinned  dislocated  knee  hip  ligament  truck  trailer  wheel  truck driver </t>
  </si>
  <si>
    <t xml:space="preserve">    struck by  automobile  fracture  leg  ligament  knee </t>
  </si>
  <si>
    <t xml:space="preserve">    pier  struck by  knee  industrial truck  ligament </t>
  </si>
  <si>
    <t xml:space="preserve">    ligament  ladder  fall </t>
  </si>
  <si>
    <t xml:space="preserve">    mech mat handling  maintenance  pallet  lockout  unguarded  crushed  neck  conveyor  light curtain </t>
  </si>
  <si>
    <t xml:space="preserve">    struck by  amputated  finger  point of operation  light curtain  die </t>
  </si>
  <si>
    <t xml:space="preserve">    amputated  finger  heat  light curtain  point of operation  interlock </t>
  </si>
  <si>
    <t xml:space="preserve">    caught between  light curtain  struck by  crushed  nip point </t>
  </si>
  <si>
    <t xml:space="preserve">    struck by  pinned  drum  light curtain  fracture  leg  hose </t>
  </si>
  <si>
    <t xml:space="preserve">    press brake  press operator  struck by  amputated  unguarded  light curtain  finger  point of operation </t>
  </si>
  <si>
    <t xml:space="preserve">    caught between  press brake  die  fracture  hand  crushed  light curtain  foot control </t>
  </si>
  <si>
    <t xml:space="preserve">    amputated  finger  press brake  machine operator  point of operation  light curtain  foot control </t>
  </si>
  <si>
    <t xml:space="preserve">    amputated  finger  press brake  machine operator  point of operation  crushed  hand  light curtain </t>
  </si>
  <si>
    <t xml:space="preserve">    power press  equipment operator  light curtain  cleaning  compressed air  point of operation  lockout  work rules  finger  amputated </t>
  </si>
  <si>
    <t xml:space="preserve">    press brake  hydraulic press  finger  amputated  light curtain  crushed  ram  press operator </t>
  </si>
  <si>
    <t xml:space="preserve">    press brake  maintenance  hydraulic press  light curtain  guard  untrained  point of operation  finger  amputated  caught between </t>
  </si>
  <si>
    <t xml:space="preserve">    amputated  finger  hand control  light curtain  punch press  two-hand control  machine operator  caught between  guard </t>
  </si>
  <si>
    <t xml:space="preserve">    finger  punch press  crushed  amputated  caught between  light curtain  hand  machine operator  mech malfunction </t>
  </si>
  <si>
    <t xml:space="preserve">    press brake  sheet metal  light curtain  thumb  amputated  press operator  point of operation </t>
  </si>
  <si>
    <t xml:space="preserve">    amputated  press  light curtain  hand  finger  punch press </t>
  </si>
  <si>
    <t xml:space="preserve">    ankle  leg  caught by  fracture  lockout  light curtain  jammed  work rules </t>
  </si>
  <si>
    <t xml:space="preserve">    amputated  finger  light curtain  press brake  press  hydraulic press  point of operation  press operator </t>
  </si>
  <si>
    <t xml:space="preserve">    rib  fracture  caught between  inexperience  light curtain  unguarded  unconsciousness  cpr </t>
  </si>
  <si>
    <t xml:space="preserve">    fall  fracture  lighting fixture  ladder  lost balance  wrist  ankle  face </t>
  </si>
  <si>
    <t xml:space="preserve">    electrician  lighting fixture  scaffold  fall  fracture  rib  spine  laceration  abrasion  head </t>
  </si>
  <si>
    <t xml:space="preserve">    struck by  lighting fixture  fracture  falling object  rib  shoulder </t>
  </si>
  <si>
    <t xml:space="preserve">    industrial truck  lightning  run over  tower  head </t>
  </si>
  <si>
    <t xml:space="preserve">    roof  lightning  lightning arrester  fall  fall protection  concussion </t>
  </si>
  <si>
    <t xml:space="preserve">    lightning  struck by </t>
  </si>
  <si>
    <t xml:space="preserve">    fire  firefighter  struck by  lightning </t>
  </si>
  <si>
    <t xml:space="preserve">    lightning  struck by  agriculture  tree  burn  hand  foot </t>
  </si>
  <si>
    <t xml:space="preserve">    lightning  struck by  shovel </t>
  </si>
  <si>
    <t xml:space="preserve">    struck by  lightning </t>
  </si>
  <si>
    <t xml:space="preserve">    ignition system  lightning  burn  tank </t>
  </si>
  <si>
    <t xml:space="preserve">    electrical  electrocuted  elec utility work  power line worker  transformer  elec protect equip  lightning arrester  elec circ part--misc  e ptd </t>
  </si>
  <si>
    <t xml:space="preserve">    electric shock  electrical  burn  elec utility work  power line worker  clothing  electric arc  lightning arrester  e ptd </t>
  </si>
  <si>
    <t xml:space="preserve">    electrical  electrocuted  electrician  elec utility work  lockout  substation  lightning arrester  fall  untrained  e ptd </t>
  </si>
  <si>
    <t xml:space="preserve">    electrical  electrocuted  elec utility work  power line worker  substation  lightning arrester  lockout  protective grounding  e ptd </t>
  </si>
  <si>
    <t xml:space="preserve">    electrical  electric shock  burn  elec utility work  power line worker  overhead power line  aerial lift  lightning arrester  elec protect equip  e ptd </t>
  </si>
  <si>
    <t xml:space="preserve">    electrical  electrocuted  elec utility work  power line worker  lightning arrester  substation  elec protect equip  lockout  e ptd </t>
  </si>
  <si>
    <t xml:space="preserve">    electrical  burn  electric arc  electrical fault  power line worker  elec utility work  lightning arrester  face  e ptd </t>
  </si>
  <si>
    <t xml:space="preserve">    electrical  electrocuted  railway circuit  power line worker  lightning arrester  substation  elec protect equip  lockout  elec utility work  e ptd </t>
  </si>
  <si>
    <t xml:space="preserve">    electrical  electrocuted  elec utility work  untrained  substation  lightning arrester  electric switch  elec protect equip  e ptd </t>
  </si>
  <si>
    <t xml:space="preserve">    electrical  electrocuted  elec utility work  power line worker  overhead power line  ground fault  lightning arrester  electric switch  e ptd </t>
  </si>
  <si>
    <t xml:space="preserve">    electrical  electrocuted  elec utility work  power line worker  overhead power line  elec protect equip  aerial lift  lightning arrester  e ptd </t>
  </si>
  <si>
    <t xml:space="preserve">    dismantling  platform  unstable surface  work rules  lost balance  fall  fall protection  caught by  lightning arrester </t>
  </si>
  <si>
    <t xml:space="preserve">    electrical  electrocuted  elec utility work  power line worker  overhead power line  elec protect equip  utility pole  lightning arrester  e ptd </t>
  </si>
  <si>
    <t xml:space="preserve">    construction  roof  installing  walking backward  lost balance  impaled  lightning arrester  fall </t>
  </si>
  <si>
    <t xml:space="preserve">    electrical  electric shock  burn  elec utility work  elec protect equip  lightning arrester  clothing  e ptd </t>
  </si>
  <si>
    <t xml:space="preserve">    electrical  electrocuted  elec utility work  painter  substation  lightning arrester  e ptd </t>
  </si>
  <si>
    <t xml:space="preserve">    electrical  electric shock  elec utility work  power line worker  aerial lift  lightning arrester  e ptd </t>
  </si>
  <si>
    <t xml:space="preserve">    struck by  fall  tree  limbing </t>
  </si>
  <si>
    <t xml:space="preserve">    fall  tree  struck by  limbing </t>
  </si>
  <si>
    <t xml:space="preserve">    limbing  tree  logging  fall  struck by </t>
  </si>
  <si>
    <t xml:space="preserve">    tree  tree trimming  limbing  falling object  electric shock  electrocuted </t>
  </si>
  <si>
    <t xml:space="preserve">    tree  tree trimming  arm  limbing  struck against  tree limb  chain saw  cpr </t>
  </si>
  <si>
    <t xml:space="preserve">    saw  laceration  leg  kick back  foot  limbing  ppe </t>
  </si>
  <si>
    <t xml:space="preserve">    tree trimming  electric shock  electrical  saw  limbing  tree limb  overhead power line </t>
  </si>
  <si>
    <t xml:space="preserve">    tree trimming  chain saw  ppe  limbing  lifeline  fall  struck against  work surface </t>
  </si>
  <si>
    <t xml:space="preserve">    limbing  chain saw  elec utility work </t>
  </si>
  <si>
    <t xml:space="preserve">    tree trimming  limbing  struck by  aerial lift  falling object  laceration  fracture  face </t>
  </si>
  <si>
    <t xml:space="preserve">    logging  struck by  asphyxiated  tree  tree limb  limbing  chest  crushed </t>
  </si>
  <si>
    <t xml:space="preserve">    construction  elevated work plat  tree  tree felling  fall protection  guardrail  fall  struck against  platform  limbing </t>
  </si>
  <si>
    <t xml:space="preserve">    amputated  finger  wood chips  tree trimming  chipper  inattention  tractor  caught by  limbing </t>
  </si>
  <si>
    <t xml:space="preserve">    tree  limbing  rope  fall  concussion </t>
  </si>
  <si>
    <t xml:space="preserve">    tree  limbing  fall  falling object  head </t>
  </si>
  <si>
    <t xml:space="preserve">    tree pruner  limbing  struck by  unconsciousness  head  inattention  tree limb </t>
  </si>
  <si>
    <t xml:space="preserve">    caught between  laceration  knife  limbing </t>
  </si>
  <si>
    <t xml:space="preserve">    maintenance  tree  chain saw  limbing  laceration  fall  fracture </t>
  </si>
  <si>
    <t xml:space="preserve">    shoulder  tree  fracture  struck by  limbing  flying object  work rules </t>
  </si>
  <si>
    <t xml:space="preserve">    truck driver  truck  logging  loader  limbing  trailer  struck by  concussion  head </t>
  </si>
  <si>
    <t xml:space="preserve">    drown  water  truck  lime </t>
  </si>
  <si>
    <t xml:space="preserve">    inhalation  lime  gas  vapor </t>
  </si>
  <si>
    <t xml:space="preserve">    work station  lime  asphyxiated  railroad car </t>
  </si>
  <si>
    <t xml:space="preserve">    caught between  pulley  conveyor belt  lime  falling object  lockout  unguarded  amputated  arm </t>
  </si>
  <si>
    <t xml:space="preserve">    asphyxiated  struck by  drown  lime  quench tank </t>
  </si>
  <si>
    <t xml:space="preserve">    face  eye  lung  burn  lime  fall  struck by  trailer  chemical burn </t>
  </si>
  <si>
    <t xml:space="preserve">    industrial truck  lime  struck by  overhead protection  seat belt  backing up  pinned </t>
  </si>
  <si>
    <t xml:space="preserve">    screw conveyor  silo  bolt  lime  arm  elbow  amputated  jammed  trough </t>
  </si>
  <si>
    <t xml:space="preserve">    chemical burn  hand  wrist  explosion  high pressure  lime  pressure release  accidental discharge </t>
  </si>
  <si>
    <t xml:space="preserve">    cave-in  lime  storage bin  sheared  buried </t>
  </si>
  <si>
    <t xml:space="preserve">    lime  water  furnace  explosion  burn  face  hand  high temperature  work rules </t>
  </si>
  <si>
    <t xml:space="preserve">    struck by  burn  lime  hopper  respirator  eye  face  clogged  lockout  work rules </t>
  </si>
  <si>
    <t xml:space="preserve">    chemical burn  lime  fall  ppe  face  eye  unstable position  work rules  caustic  skin </t>
  </si>
  <si>
    <t xml:space="preserve">    eye  lime  burn  ppe  maintenance </t>
  </si>
  <si>
    <t xml:space="preserve">    burn  lime  sodium hydroxide  chemical burn  ppe  work rules </t>
  </si>
  <si>
    <t xml:space="preserve">    fall  fracture  head  conveyor  maintenance  rail  limit switch </t>
  </si>
  <si>
    <t xml:space="preserve">    equipment failure  wire rope  limit switch  head  face  neck  struck by  machine operator  hoist </t>
  </si>
  <si>
    <t xml:space="preserve">    crushed  falling object  crane  crane operator  limit switch  overhead crane </t>
  </si>
  <si>
    <t xml:space="preserve">    fracture  arm  machine operator  maintenance  paint  limit switch  automobile  walking backward  caught between  work rules </t>
  </si>
  <si>
    <t xml:space="preserve">    caught between  millwright  maintenance  limit switch  lockout  communication  struck by  liver  laceration  work rules </t>
  </si>
  <si>
    <t xml:space="preserve">    caught between  chain  sprocket  amputated  finger  conveyor  limit switch </t>
  </si>
  <si>
    <t xml:space="preserve">    hand  caught between  crushed  communication  limit switch  untrained  mech malfunction  work rules </t>
  </si>
  <si>
    <t xml:space="preserve">    punch press  limit switch  crushed  finger  point of operation  mech malfunction </t>
  </si>
  <si>
    <t xml:space="preserve">    power press  limit switch  amputated  finger  point of operation  pull back device  work rules  mech malfunction  press operator  lockout </t>
  </si>
  <si>
    <t xml:space="preserve">    fracture  arm  leg  aerial lift  fall  maintenance  limit switch  unsecured </t>
  </si>
  <si>
    <t xml:space="preserve">    finger  amputated  paper binding machin  guide  interlock  cover  guard  limit switch  caught between </t>
  </si>
  <si>
    <t xml:space="preserve">    caught by  die casting machine  amputated  finger  hand  interlock  jammed  limit switch </t>
  </si>
  <si>
    <t xml:space="preserve">    struck by  board  limit switch </t>
  </si>
  <si>
    <t xml:space="preserve">    hand  crushed  mech malfunction  blind reaching  caught between  limit switch  mech mat handling </t>
  </si>
  <si>
    <t xml:space="preserve">    crane operator  lockout  limit switch  caught between  crushed  overhead crane  crane </t>
  </si>
  <si>
    <t xml:space="preserve">    food preparation  machine operator  line connector  piston  lockout  nip point  finger  amputated </t>
  </si>
  <si>
    <t xml:space="preserve">    line connector  elevated work plat  aerial lift  truck  elec utility work  stuck  fracture  leg  ejected </t>
  </si>
  <si>
    <t xml:space="preserve">    burn  hot water  pipe  line connector  pump  equipment failure  leg  arm  maintenance </t>
  </si>
  <si>
    <t xml:space="preserve">    pressure piping  pressure release  high pressure  equipment failure  oil rig  struck against  valve  head  hose  line connector </t>
  </si>
  <si>
    <t xml:space="preserve">    burn  hand  lp gas  propane  leak  line connector  valve </t>
  </si>
  <si>
    <t xml:space="preserve">    agriculture  food preparation  burn  leg  hot water  struck by  hose  line connector </t>
  </si>
  <si>
    <t xml:space="preserve">    power line worker  overhead power line  repair  ppe  live-line tool  electrocuted </t>
  </si>
  <si>
    <t xml:space="preserve">    electrical  electrical fault  electrical work  burn  transformer  live-line tool </t>
  </si>
  <si>
    <t xml:space="preserve">    electrical  electric shock  elec utility work  power line worker  overhead power line  elec protect equip  live-line tool  e ptd </t>
  </si>
  <si>
    <t xml:space="preserve">    electrical  burn  electric arc  electrical fault  elec utility work  electrician  electric switch  live-line tool  e ptd </t>
  </si>
  <si>
    <t xml:space="preserve">    electrical  electrocuted  elec utility work  power line worker  overhead power line  aerial lift  elec protect equip  live-line tool  e ptd </t>
  </si>
  <si>
    <t xml:space="preserve">    electrical  electrocuted  elec utility work  power line worker  overhead power line  elec protect equip  live-line tool  protective grounding  e ptd </t>
  </si>
  <si>
    <t xml:space="preserve">    electrical  electrocuted  elec utility work  power line worker  overhead power line  live-line tool  e ptd </t>
  </si>
  <si>
    <t xml:space="preserve">    electrical  burn  elec utility work  power line worker  overhead power line  electric arc  electrical fault  clothing  live-line tool  e ptd </t>
  </si>
  <si>
    <t xml:space="preserve">    electrical  electrocuted  elec utility work  power line worker  overhead power line  transmission tower  live-line tool  e ptd </t>
  </si>
  <si>
    <t xml:space="preserve">    electrical  burn  electric arc  electrical fault  clothing  elec utility work  power line worker  electric switch  live-line tool  e ptd </t>
  </si>
  <si>
    <t xml:space="preserve">    electrical  burn  elec utility work  untrained  transformer  live-line tool  electric conductor  e ptd </t>
  </si>
  <si>
    <t xml:space="preserve">    electrical  burn  electric arc  electrical fault  power line worker  elec utility work  clothing  live-line tool  electric conductor  e ptd </t>
  </si>
  <si>
    <t xml:space="preserve">    pinned  fracture  shoulder  tractor  industrial truck  health care facility  struck by  liver </t>
  </si>
  <si>
    <t xml:space="preserve">    manual mat handling  industrial truck  unsecured  unstable load  falling object  pinned  fracture  rib  laceration  liver </t>
  </si>
  <si>
    <t xml:space="preserve">    tripped  fall  pipe  welder  trench  hose  spleen  liver  laceration  struck against </t>
  </si>
  <si>
    <t xml:space="preserve">    waste proc fac  caught between  fracture  pelvis  laceration  liver  chest  pinned </t>
  </si>
  <si>
    <t xml:space="preserve">    tree  tree trimming  jammed  portable power tool  fall protection  fall  fracture  rib  laceration  liver </t>
  </si>
  <si>
    <t xml:space="preserve">    fall  fracture  wrist  puncture  liver  industrial truck  pallet  fall protection </t>
  </si>
  <si>
    <t xml:space="preserve">    tree trimming  fall  struck against  roof  liver  aerial lift </t>
  </si>
  <si>
    <t xml:space="preserve">    fall  heart  liver  rib  pelvis  arm  leg  fan </t>
  </si>
  <si>
    <t xml:space="preserve">    load binder  log truck  log trailer  crushed </t>
  </si>
  <si>
    <t xml:space="preserve">    lumber  load binder  hand  crushed  wrist  unstable load  chain </t>
  </si>
  <si>
    <t xml:space="preserve">    sling  overhead crane  load binder  spreader bar  amputated  leg  crushed </t>
  </si>
  <si>
    <t xml:space="preserve">    amputated  finger  trailer  load binder  load shift </t>
  </si>
  <si>
    <t xml:space="preserve">    fall  concussion  pickup truck  load binder  lost balance  unstable position  automotive repair  loading  driver  head </t>
  </si>
  <si>
    <t xml:space="preserve">    struck by  fracture  extension handle  load binder  well service rig  flying object  oil well servicing  rigging  head </t>
  </si>
  <si>
    <t xml:space="preserve">    plastic mfg  pipe  falling object  struck by  load binder  manual mat handling </t>
  </si>
  <si>
    <t xml:space="preserve">    flatbed truck  industrial truck  pinned  chest  crushed  load binder  brake  vehicle in gear  mech mat handling  caught between </t>
  </si>
  <si>
    <t xml:space="preserve">    industrial truck  struck by  warehouse  paper  load binder </t>
  </si>
  <si>
    <t xml:space="preserve">    load binder  pipe  lost control  struck by  face  head  fracture  nose </t>
  </si>
  <si>
    <t xml:space="preserve">    industrial truck  load binder  struck by  wood panel </t>
  </si>
  <si>
    <t xml:space="preserve">    trailer  load binder  finger  caught between  amputated  truck driver  hand tool  loading </t>
  </si>
  <si>
    <t xml:space="preserve">    rigging  chain  load binder  well service rig  face  struck by </t>
  </si>
  <si>
    <t xml:space="preserve">    conveyor  roller--const equip  roller--mach/part  trailer  load line  nip point  caught between  finger  amputated </t>
  </si>
  <si>
    <t xml:space="preserve">    driver  tractor trailer  load line  finger  laceration </t>
  </si>
  <si>
    <t xml:space="preserve">    hand tool  load line  eye  laceration  struck by  ppe </t>
  </si>
  <si>
    <t xml:space="preserve">    oil rig  finger  drill operator  oil well servicing  load line  caught between  amputated </t>
  </si>
  <si>
    <t xml:space="preserve">    structure moving  load shift  industrial truck  slip  struck by  pinned  fracture </t>
  </si>
  <si>
    <t xml:space="preserve">    truck  fracture  leg  trailer truck  load shift  overturn </t>
  </si>
  <si>
    <t xml:space="preserve">    untrained  industrial truck  seat belt  struck by  falling object  load shift  crushed  boom </t>
  </si>
  <si>
    <t xml:space="preserve">    loading  load shift  steel beam  caught between  amputated  finger  hand  truck  beam  trailer truck </t>
  </si>
  <si>
    <t xml:space="preserve">    struck by  crushed  falling object  load shift  paper roll  lighting  poor visibility  off loading  industrial truck </t>
  </si>
  <si>
    <t xml:space="preserve">    finger  amputated  hand  unstable load  caught between  fall  elevated work plat  load shift </t>
  </si>
  <si>
    <t xml:space="preserve">    suspended load  unsecured  unstable load  metal sheet  crane  head  load shift  struck by </t>
  </si>
  <si>
    <t xml:space="preserve">    manual mat handling  warehouse  hoist  suspended load  unstable load  load shift  sling  rigging </t>
  </si>
  <si>
    <t xml:space="preserve">    fracture  leg  fall  ladder  harvester  agriculture  lost balance  load shift </t>
  </si>
  <si>
    <t xml:space="preserve">    unsecured  load shift  log  log trailer  log truck  truck driver  struck by  head </t>
  </si>
  <si>
    <t xml:space="preserve">    caught between  crushed  truck  door  slippery surface  slope  building  communication  mech malfunction  load shift </t>
  </si>
  <si>
    <t xml:space="preserve">    metal shop  steel beam  loading  truck  unstable load  load shift  struck by  ladder  fall  puncture </t>
  </si>
  <si>
    <t xml:space="preserve">    amputated  finger  industrial truck  sling  aerial lift  load shift  caught between </t>
  </si>
  <si>
    <t xml:space="preserve">    crushed  fracture  hand  load shift  manual mat handling </t>
  </si>
  <si>
    <t xml:space="preserve">    driver  truck driver  loader  tractor  struck by  run over </t>
  </si>
  <si>
    <t xml:space="preserve">    truck  loader bucket  struck by  run over  tire </t>
  </si>
  <si>
    <t xml:space="preserve">    oil rig  loader bucket  flying object  struck by  head  fracture  skull </t>
  </si>
  <si>
    <t xml:space="preserve">    agriculture  farm machinery  loader  struck by  falling object  loader bucket  laceration  head  emergency response </t>
  </si>
  <si>
    <t xml:space="preserve">    excavation  rock  dump truck  truck boom  loader bucket  struck by  stuck  head </t>
  </si>
  <si>
    <t xml:space="preserve">    farm machinery  loader  loader bucket  truck  wheel  run over </t>
  </si>
  <si>
    <t xml:space="preserve">    fracture  pelvis  loader  loader bucket  asphalt  slip </t>
  </si>
  <si>
    <t xml:space="preserve">    rock  skidder  loader  loader bucket  unstable soil  flying object  laceration  leg  knee  pinned </t>
  </si>
  <si>
    <t xml:space="preserve">    unstable load  unsecured  welding  loader  loader bucket  fracture  face  rib </t>
  </si>
  <si>
    <t xml:space="preserve">    unstable position  industrial truck  loader  loader bucket  pinned </t>
  </si>
  <si>
    <t xml:space="preserve">    crushed  falling object  loader  unmanned  loader bucket </t>
  </si>
  <si>
    <t xml:space="preserve">    crushed  pinned  fracture  refueling  loader bucket  loader  brake  blade </t>
  </si>
  <si>
    <t xml:space="preserve">    automotive repair  painter  front end loader  backhoe  started in gear  engine  tire  contusion  abrasion  abdomen </t>
  </si>
  <si>
    <t xml:space="preserve">    loader/backhoe  skidder  struck by  run over  tire  lost control  head  crushed </t>
  </si>
  <si>
    <t xml:space="preserve">    arm  forearm  crushed  automotive repair  backhoe  backhoe bucket  loader/backhoe  overhead crane  caught between </t>
  </si>
  <si>
    <t xml:space="preserve">    crushed  front end loader  backhoe  overturn  maintenance </t>
  </si>
  <si>
    <t xml:space="preserve">    amputated  finger  truck driver  off loading  storage area  unsecured  unstable load </t>
  </si>
  <si>
    <t xml:space="preserve">    warehouse  door  trailer  trailer truck  backing up  loading dock  caught between  head  crushed </t>
  </si>
  <si>
    <t xml:space="preserve">    loading dock  tractor trailer  backing up  struck by  caught between  fracture  leg </t>
  </si>
  <si>
    <t xml:space="preserve">    industrial truck  tractor trailer  loading  dock  backing up  struck by  pallet  door  fracture  ankle </t>
  </si>
  <si>
    <t xml:space="preserve">    truck  truck driver  tractor trailer  struck by  caught between  loading dock  door  backing up </t>
  </si>
  <si>
    <t xml:space="preserve">    truck  loading dock  struck by  face  fracture </t>
  </si>
  <si>
    <t xml:space="preserve">    fall  trailer  tibia  fracture  loading dock </t>
  </si>
  <si>
    <t xml:space="preserve">    struck by  unsecured  unstable load  industrial truck  crushed  loading ramp  abrasion  contusion </t>
  </si>
  <si>
    <t xml:space="preserve">    loading  loading ramp  loading dock  finger  amputated  truck  truck driver </t>
  </si>
  <si>
    <t xml:space="preserve">    industrial truck  fracture  neck  seat belt  truck driver  pallet  poor visibility  fall  loading ramp  loading dock </t>
  </si>
  <si>
    <t xml:space="preserve">    railroad  railroad car  automobile  loading ramp  fall  fracture  head </t>
  </si>
  <si>
    <t xml:space="preserve">    dock  loading ramp  loading  loading dock  trailer  crushed  struck by  amputated  finger </t>
  </si>
  <si>
    <t xml:space="preserve">    loading dock  loading ramp  crushed  caught between  finger  amputated  severed </t>
  </si>
  <si>
    <t xml:space="preserve">    struck by  fracture  loading ramp  falling object  mech malfunction  ind trk operator  neck </t>
  </si>
  <si>
    <t xml:space="preserve">    concussion  head  struck against  neck  driver  loading  loading dock  loading ramp </t>
  </si>
  <si>
    <t xml:space="preserve">    finger  amputated  cylinder  locking pins  caught between  cart </t>
  </si>
  <si>
    <t xml:space="preserve">    laceration  fracture  mixer  finger  locking pins </t>
  </si>
  <si>
    <t xml:space="preserve">    caught between  laceration  thumb  lathe  control lever  machine operator  locking pins </t>
  </si>
  <si>
    <t xml:space="preserve">    lawn mower  locking pins  unsecured  caught by  foot  ankle  fracture  leg </t>
  </si>
  <si>
    <t xml:space="preserve">    storage bin  locking pins  falling object  crushed  unstable position  unsecured </t>
  </si>
  <si>
    <t xml:space="preserve">    pulley  compressor  hand  amputated  conveyor  cover  locking pins  skin  finger  tendon </t>
  </si>
  <si>
    <t xml:space="preserve">    trailer  ramp  loading ramp  struck by  fracture  leg  locking pins  knee </t>
  </si>
  <si>
    <t xml:space="preserve">    concussion  fall  inattention  containerized cargo  longshoring  crane  crane operator  equipment failure  locking pins </t>
  </si>
  <si>
    <t xml:space="preserve">    leg  crushed  trailer  trailer hitch  locking pins  dislocated  ankle  fracture </t>
  </si>
  <si>
    <t xml:space="preserve">    crushed  skidder  repair  unsecured  falling object  untrained  locking pins </t>
  </si>
  <si>
    <t xml:space="preserve">    truck driver  severed  crushed  finger  locking pins  tailgate </t>
  </si>
  <si>
    <t xml:space="preserve">    machine--misc  caught by  rotating parts  finger  amputated  lockout </t>
  </si>
  <si>
    <t xml:space="preserve">    amputated  finger  pallet  machine operator  lockout  untrained </t>
  </si>
  <si>
    <t xml:space="preserve">    machine--misc  repair  lockout  rotating parts  caught by  amputated  finger </t>
  </si>
  <si>
    <t xml:space="preserve">    truck driver  truck  railroad  railroad car  railroad track  railway circuit  struck by  train  locomotive </t>
  </si>
  <si>
    <t xml:space="preserve">    agriculture  train  struck by  locomotive  railroad  railroad track  bridge  rail </t>
  </si>
  <si>
    <t xml:space="preserve">    locomotive  leg  pinned  wheel  overhead crane  railroad  train  tire rim  struck by </t>
  </si>
  <si>
    <t xml:space="preserve">    communication  locomotive  riding on equipment  crushed  caught between  railroad tank car  railroad car  door </t>
  </si>
  <si>
    <t xml:space="preserve">    railroad  locomotive  struck against  collision  log  log truck  logging  asphyxiated </t>
  </si>
  <si>
    <t xml:space="preserve">    run over  locomotive  brake  crushed  concussion  head  maintenance </t>
  </si>
  <si>
    <t xml:space="preserve">    crushed  railroad  railroad car  riding on equipment  remote control  locomotive  train </t>
  </si>
  <si>
    <t xml:space="preserve">    railroad car  remote control  locomotive  run over  work rules  work surface </t>
  </si>
  <si>
    <t xml:space="preserve">    fire  burn  amuse park/carnival  locomotive  knee  wrist  face  equipment operator  flammable vapors </t>
  </si>
  <si>
    <t xml:space="preserve">    struck by  amputated  locomotive </t>
  </si>
  <si>
    <t xml:space="preserve">    fall  arm  amputated  caught by  descending  railroad  unguarded  locomotive  inattention </t>
  </si>
  <si>
    <t xml:space="preserve">    construction  struck by  locomotive  work rules  railroad  inattention  train </t>
  </si>
  <si>
    <t xml:space="preserve">    tree  tree felling  lodged tree  struck by  crushed </t>
  </si>
  <si>
    <t xml:space="preserve">    head  falling object  tree  tree felling  lodged tree  logging  logger </t>
  </si>
  <si>
    <t xml:space="preserve">    knee  back  tree  tree felling  logging  logger  lodged tree  metal strip </t>
  </si>
  <si>
    <t xml:space="preserve">    tree felling  lodged tree  slip  struck by  falling object  head  struck against  chest  fracture  leg </t>
  </si>
  <si>
    <t xml:space="preserve">    logging  tree  tree felling  struck by  falling object  kick back  neck  head  lodged tree </t>
  </si>
  <si>
    <t xml:space="preserve">    tree  tree felling  tree limb  unstable position  unsecured  crushed  pinned  chain saw  lodged tree  saw </t>
  </si>
  <si>
    <t xml:space="preserve">    head  tree  falling object  struck by  tree felling  logging  logger  lodged tree  hard hat  ppe </t>
  </si>
  <si>
    <t xml:space="preserve">    crushed  tree felling  elec utility work  lodged tree  falling object </t>
  </si>
  <si>
    <t xml:space="preserve">    struck by  tree  head  shoulder  tree felling  logging  lodged tree  clearance  work rules </t>
  </si>
  <si>
    <t xml:space="preserve">    lodged tree  tree  logging  struck by  falling object  skidder </t>
  </si>
  <si>
    <t xml:space="preserve">    ankle  log  lodged tree  fracture  saw  struck by  tree felling </t>
  </si>
  <si>
    <t xml:space="preserve">    logging  tree  struck by  head  tree limb  slope  kick back  lodged tree  falling object </t>
  </si>
  <si>
    <t xml:space="preserve">    logging  lodged tree  head  work rules  falling object  struck by  tree felling  inattention </t>
  </si>
  <si>
    <t xml:space="preserve">    logging  tree felling  struck by  falling object  lodged tree  head  work rules  tree </t>
  </si>
  <si>
    <t xml:space="preserve">    tree  tree felling  struck by  falling object  lodged tree  head  work rules </t>
  </si>
  <si>
    <t xml:space="preserve">    tree felling  logging  struck by  falling object  tree section  leg  fracture  work rules  lodged tree  ankle </t>
  </si>
  <si>
    <t xml:space="preserve">    logging  unstable position  unsecured  struck by  log </t>
  </si>
  <si>
    <t xml:space="preserve">    struck by  head  log  logger  truck  concussion </t>
  </si>
  <si>
    <t xml:space="preserve">    log  tree  heat exhaustion  heart attack </t>
  </si>
  <si>
    <t xml:space="preserve">    struck by  falling object  unsecured  unstable position  log </t>
  </si>
  <si>
    <t xml:space="preserve">    laceration  finger  slicer  log  point of operation  unguarded  blade </t>
  </si>
  <si>
    <t xml:space="preserve">    struck by  log  leg </t>
  </si>
  <si>
    <t xml:space="preserve">    health care facility  fracture  leg  shoulder  tree  struck by  log </t>
  </si>
  <si>
    <t xml:space="preserve">    log  logger  logging  struck by  falling object  crushed  tree  tree limb  tree felling </t>
  </si>
  <si>
    <t xml:space="preserve">    struck by  log  leg  fracture </t>
  </si>
  <si>
    <t xml:space="preserve">    logging  unstable position  unsecured  falling object  struck by  log  crushed  leg  rib  lung </t>
  </si>
  <si>
    <t xml:space="preserve">    log  logger  logging  struck by  fracture  leg  log deck </t>
  </si>
  <si>
    <t xml:space="preserve">    finger  log  log deck  sawmill  sawyer  conveyor  caught between  amputated </t>
  </si>
  <si>
    <t xml:space="preserve">    struck by  flying object  puncture  log deck  chain  chain saw </t>
  </si>
  <si>
    <t xml:space="preserve">    tree  logging  work rules  inattention  head  struck by  tree felling  limbing  log deck  clearance </t>
  </si>
  <si>
    <t xml:space="preserve">    logger  struck by  falling object  unsecured  unstable position  work rules  log deck  log </t>
  </si>
  <si>
    <t xml:space="preserve">    leg  log  logging  collapse  log deck  falling object  struck by  unsecured  work rules </t>
  </si>
  <si>
    <t xml:space="preserve">    log loader  yarding  caught between  counterbalance  logger  logging  pinned  log deck </t>
  </si>
  <si>
    <t xml:space="preserve">    millwright  sawmill  log deck  slippery surface  fracture  fall  slip  metal decking  hip  work rules </t>
  </si>
  <si>
    <t xml:space="preserve">    log  unsecured  work rules  log deck  struck by  inattention  bandsaw  head  sawyer  head </t>
  </si>
  <si>
    <t xml:space="preserve">    caught between  leg  log deck  cleaning  loss of blood  work rules </t>
  </si>
  <si>
    <t xml:space="preserve">    sawmill  log deck  pinned  leg  fracture  water </t>
  </si>
  <si>
    <t xml:space="preserve">    log  fracture  skull  log deck  platform  sawmill  unguarded  work rules  fall  jammed </t>
  </si>
  <si>
    <t xml:space="preserve">    logging  log truck  work rules  tire  caught between  log deck  slope  loading  crushed  brake </t>
  </si>
  <si>
    <t xml:space="preserve">    logging  run over  skidder  seat belt  log deck  fall  crushed </t>
  </si>
  <si>
    <t xml:space="preserve">    logging  fall  head  fracture  log  struck by  falling object  limbing  log deck  unsecured </t>
  </si>
  <si>
    <t xml:space="preserve">    struck by  falling object  log  log deck  unstable surface  fracture  head </t>
  </si>
  <si>
    <t xml:space="preserve">    jammed  fall  caught between  work rules  fracture  floor opening  unguarded  log deck  slip  sawmill </t>
  </si>
  <si>
    <t xml:space="preserve">    logging  log deck  skidder  falling object  tree  struck by </t>
  </si>
  <si>
    <t xml:space="preserve">    log  log loader  log truck  struck by  communication  inattention  pin  installing  truck  truck driver </t>
  </si>
  <si>
    <t xml:space="preserve">    logging  fall  slip  fracture  rib  log loader </t>
  </si>
  <si>
    <t xml:space="preserve">    sawmill  maintenance  log loader  lockout  point of operation  crushed  beam  abdomen  contusion  abrasion </t>
  </si>
  <si>
    <t xml:space="preserve">    logging  log loader  log  obstructed view  struck by  chest  log trailer  equipment operator </t>
  </si>
  <si>
    <t xml:space="preserve">    struck by  log  log loader  truck  head </t>
  </si>
  <si>
    <t xml:space="preserve">    struck by  log  log loader  logging  contusion </t>
  </si>
  <si>
    <t xml:space="preserve">    log loader  logging </t>
  </si>
  <si>
    <t xml:space="preserve">    logging  fall  struck by  fracture  log  log loader  face  vehicle in gear  equipment operator  falling object </t>
  </si>
  <si>
    <t xml:space="preserve">    logger  tree  loader  head  concussion  struck by  log loader  skidder  logging  falling object </t>
  </si>
  <si>
    <t xml:space="preserve">    rotating parts  log loader  work rules  lockout  log  hydraulic cylinder  struck by  crushed </t>
  </si>
  <si>
    <t xml:space="preserve">    sawyer  struck by  run over  log loader </t>
  </si>
  <si>
    <t xml:space="preserve">    log  logger  logging  log loader  tree  tree limb  tree section  unstable load  struck by  back </t>
  </si>
  <si>
    <t xml:space="preserve">    truck  run over  log loader  log truck  logger  roll-over </t>
  </si>
  <si>
    <t xml:space="preserve">    caught by  log loader  overturn  contusion  slope  logging  yarding </t>
  </si>
  <si>
    <t xml:space="preserve">    tree  tree felling  logging  log loader  logger  falling object  struck by </t>
  </si>
  <si>
    <t xml:space="preserve">    logging  log loader  log truck  chipper  overhead power line  electric shock  electrocuted </t>
  </si>
  <si>
    <t xml:space="preserve">    log truck  log trailer  roll-over  restraining device  seat belt </t>
  </si>
  <si>
    <t xml:space="preserve">    log  sawmill  log trailer  falling object  unstable load  off loading  load shift  struck by  logging </t>
  </si>
  <si>
    <t xml:space="preserve">    log  log trailer  lumber  load binder  logging  struck by  falling object  head  truck driver </t>
  </si>
  <si>
    <t xml:space="preserve">    crushed  pinned  trailer  log trailer  log truck </t>
  </si>
  <si>
    <t xml:space="preserve">    fall  log  trailer  struck by  truck driver </t>
  </si>
  <si>
    <t xml:space="preserve">    logging  unsecured  struck by  log  falling object  log trailer  work rules  unstable load </t>
  </si>
  <si>
    <t xml:space="preserve">    log trailer  struck by  falling object  backing up  unsecured  unstable load  log  truck  work rules </t>
  </si>
  <si>
    <t xml:space="preserve">    truck  truck driver  log  log trailer  log truck  struck by  head </t>
  </si>
  <si>
    <t xml:space="preserve">    logging  log trailer  crushed  skidder  caught between </t>
  </si>
  <si>
    <t xml:space="preserve">    off loading  unstable load  log  log trailer  falling object  struck by  log truck  work rules  logging </t>
  </si>
  <si>
    <t xml:space="preserve">    repair  mechanic  falling object  jack  log trailer  pinned  crushed  chest  unsecured  work rules </t>
  </si>
  <si>
    <t xml:space="preserve">    fall  logging  log  falling object  log trailer  work rules  fall protection  struck by </t>
  </si>
  <si>
    <t xml:space="preserve">    logging  log  struck by  head  chest  log trailer  unsecured  loading </t>
  </si>
  <si>
    <t xml:space="preserve">    off loading  log trailer  unsecured  log  falling object  struck by  pinned  load shift  unstable load </t>
  </si>
  <si>
    <t xml:space="preserve">    load binder  chain  log  log truck  logger  logging  log trailer  log loader  concussion  struck by </t>
  </si>
  <si>
    <t xml:space="preserve">    vehicle  riding on equipment  struck by  log truck  roll-over </t>
  </si>
  <si>
    <t xml:space="preserve">    truck  truck driver  log truck  driver  back  vertebra  fracture </t>
  </si>
  <si>
    <t xml:space="preserve">    traffic accident  crushed  truck  truck driver  log truck  lost control </t>
  </si>
  <si>
    <t xml:space="preserve">    log truck  truck  fracture  inattention </t>
  </si>
  <si>
    <t xml:space="preserve">    log truck  truck  fracture  inattention  falling object  leg  industrial truck </t>
  </si>
  <si>
    <t xml:space="preserve">    vehicle  truck  truck driver  log truck  ejected  head  concussion  seat belt </t>
  </si>
  <si>
    <t xml:space="preserve">    fracture  rib  roll-over  logging  log truck </t>
  </si>
  <si>
    <t xml:space="preserve">    tree trimming  loading  log  truck  lost control  unstable load  falling object  struck by  contusion  head </t>
  </si>
  <si>
    <t xml:space="preserve">    log truck  truck  driver  embankment </t>
  </si>
  <si>
    <t xml:space="preserve">    log  truck driver  struck by  head  fracture </t>
  </si>
  <si>
    <t xml:space="preserve">    logging  log truck  driver  lost control  struck against  utility pole </t>
  </si>
  <si>
    <t xml:space="preserve">    traffic accident  roll-over  log truck  fracture  leg  puncture  abdomen </t>
  </si>
  <si>
    <t xml:space="preserve">    logger  logging  tree  tree felling  struck by  falling object  crushed </t>
  </si>
  <si>
    <t xml:space="preserve">    struck by  tree felling  logger  tree </t>
  </si>
  <si>
    <t xml:space="preserve">    logger  logging  tree  tree felling  struck by  skull  tension release </t>
  </si>
  <si>
    <t xml:space="preserve">    cardiovasc system  logging  logger </t>
  </si>
  <si>
    <t xml:space="preserve">    logging  logger  loading  struck by  tree limb  fracture  leg  tibia </t>
  </si>
  <si>
    <t xml:space="preserve">    struck by  tree  crushed  unconsciousness  logger  emergency response </t>
  </si>
  <si>
    <t xml:space="preserve">    logging  logger  tree felling  falling object  kick back  struck by  chest  asphyxiated </t>
  </si>
  <si>
    <t xml:space="preserve">    struck by  tree felling  head  logger  logging </t>
  </si>
  <si>
    <t xml:space="preserve">    log  logger  logging  tree  tree felling  tree trimming  falling object  struck by </t>
  </si>
  <si>
    <t xml:space="preserve">    logger  skidder  tree felling  tree skidding  struck by  tree trimming  head </t>
  </si>
  <si>
    <t xml:space="preserve">    logging  tree felling  struck by  tree </t>
  </si>
  <si>
    <t xml:space="preserve">    logging  tree  tree limb  fall  struck by  falling object </t>
  </si>
  <si>
    <t xml:space="preserve">    crushed  falling object  logging  struck by  nip point </t>
  </si>
  <si>
    <t xml:space="preserve">    logging  driver  tractor trailer  struck by </t>
  </si>
  <si>
    <t xml:space="preserve">    fall  lost balance  fracture  leg  longshoring  signalman  dock </t>
  </si>
  <si>
    <t xml:space="preserve">    fall  platform  elevated work plat  ship  longshoring  equipment failure  fracture </t>
  </si>
  <si>
    <t xml:space="preserve">    longshoring  struck by  head  brain  chain  crane  spreader bar  sling </t>
  </si>
  <si>
    <t xml:space="preserve">    fall  fracture  knee  foot  slip  longshoring </t>
  </si>
  <si>
    <t xml:space="preserve">    struck by  longshoring  drown  overhead crane </t>
  </si>
  <si>
    <t xml:space="preserve">    struck by  spreader bar  industrial truck  longshoring  work rules </t>
  </si>
  <si>
    <t xml:space="preserve">    longshoring  collision  truck  straddle carrier  towed equipment  overturn  struck by  driver </t>
  </si>
  <si>
    <t xml:space="preserve">    longshoring  ship  ladder  fixed ladder  fall  fall protection  ppe  struck by </t>
  </si>
  <si>
    <t xml:space="preserve">    crushed  containerized cargo  crane  longshoring  equipment failure </t>
  </si>
  <si>
    <t xml:space="preserve">    longshoring  railroad car  fall  slip  struck against  head  abrasion  contusion  hip </t>
  </si>
  <si>
    <t xml:space="preserve">    longshoring  barge  loader bucket  struck by  falling object  metal sheet  dock  crushed  work surface </t>
  </si>
  <si>
    <t xml:space="preserve">    industrial truck  struck by  leg  crushed  manual mat handling  back-up alarm  backing up  obstructed view  longshoring </t>
  </si>
  <si>
    <t xml:space="preserve">    industrial truck  collision  obstructed view  longshoring  sprain  vehicle </t>
  </si>
  <si>
    <t xml:space="preserve">    struck by  falling object  tower  loss of blood  head  back </t>
  </si>
  <si>
    <t xml:space="preserve">    laceration  neck  loss of blood  knife  collision  cpr </t>
  </si>
  <si>
    <t xml:space="preserve">    struck by  pinned  abdomen  loss of blood  truck  falling object  jack  unstable load </t>
  </si>
  <si>
    <t xml:space="preserve">    construction  struck by  neck  loss of blood  flying object  railroad track </t>
  </si>
  <si>
    <t xml:space="preserve">    struck by  fracture  skull  brain  loss of blood  metal bar  lockout  rotating parts </t>
  </si>
  <si>
    <t xml:space="preserve">    run over  fracture  loss of blood  torso  tractor  vehicle  driver  backing up  back-up alarm </t>
  </si>
  <si>
    <t xml:space="preserve">    tree trimming  struck by  head  loss of blood  unconsciousness  tree felling  tree limb  tree  ppe </t>
  </si>
  <si>
    <t xml:space="preserve">    plumbing  fracture  wrist  fall  roof  roof panel  lost balance </t>
  </si>
  <si>
    <t xml:space="preserve">    painter  lost balance  ladder  fall  head </t>
  </si>
  <si>
    <t xml:space="preserve">    amputated  finger  machine operator  nip point  lost balance </t>
  </si>
  <si>
    <t xml:space="preserve">    driver  tractor  lost control  caught between  foot  wall  fracture </t>
  </si>
  <si>
    <t xml:space="preserve">    unsecured  lost control  tractor  struck by  fracture  leg </t>
  </si>
  <si>
    <t xml:space="preserve">    construction  vehicle  uneven ground  lost control  roll-over  rops  pin  arm  fracture </t>
  </si>
  <si>
    <t xml:space="preserve">    welding  flammable liquid  flammable vapors  explosion  work rules  inexperience  low flash point  methyl alcohol  chemical vapor  untrained </t>
  </si>
  <si>
    <t xml:space="preserve">    explosion  burn  tank  flammable vapors  oxygen  work rules  low flash point </t>
  </si>
  <si>
    <t xml:space="preserve">    fire  explosion  smoke inhalation  ventilation  thinner  flammable vapors  obstructed egress  low flash point  confined space  work rules </t>
  </si>
  <si>
    <t xml:space="preserve">    explosion  fire  flammable vapors  vapor  powder  sawdust  acetone  lacquer  untrained  low flash point </t>
  </si>
  <si>
    <t xml:space="preserve">    fire  diesel fuel tank  gasoline  low flash point  burn  work rules  logging </t>
  </si>
  <si>
    <t xml:space="preserve">    construction  fire  burn  gasoline  hose  line connector  equipment failure  low flash point  flammable liquid  flammable vapors </t>
  </si>
  <si>
    <t xml:space="preserve">    fire  burn  lp gas  refueling  boom truck  eye  face  arm  mouth </t>
  </si>
  <si>
    <t xml:space="preserve">    explosion  lp gas  burn  heat  fracture  laceration </t>
  </si>
  <si>
    <t xml:space="preserve">    lp gas  vapor  gas  burn </t>
  </si>
  <si>
    <t xml:space="preserve">    industrial truck  gas  propane  lp gas  explosion  high pressure  pressure release  face  forearm  burn </t>
  </si>
  <si>
    <t xml:space="preserve">    lpg container  lp gas  fire </t>
  </si>
  <si>
    <t xml:space="preserve">    burn  fire  lab worker  sulfur  lp gas  pressure piping  wrist  face </t>
  </si>
  <si>
    <t xml:space="preserve">    pump  shaft  truck  tractor trailer  lp gas </t>
  </si>
  <si>
    <t xml:space="preserve">    asphyxiated  lp gas  water heater  ventilation </t>
  </si>
  <si>
    <t xml:space="preserve">    explosion  burn  grinder  confined space  railroad tank car  lp gas </t>
  </si>
  <si>
    <t xml:space="preserve">    vapor  gas  explosion  off loading  tank truck  lp gas  work rules  flammable vapors  burn  chemical vapor </t>
  </si>
  <si>
    <t xml:space="preserve">    propane  fire  spark  static electricity  clothing  lp gas  flammable vapors  gas  flammable liquid  work rules </t>
  </si>
  <si>
    <t xml:space="preserve">    construction  gas leak  combustible liquid  fire  burn  face  hand  lp gas  lpg container  industrial truck </t>
  </si>
  <si>
    <t xml:space="preserve">    explosion  fire  lp gas  lpg container  burn  valve  accidental discharge  inattention  flammable vapors  work rules </t>
  </si>
  <si>
    <t xml:space="preserve">    rupture  struck by  cylinder  neck  face  head  propane  lpg container  high pressure </t>
  </si>
  <si>
    <t xml:space="preserve">    construction  fall  roof  installing  fall protection  slip  tripped  struck against  lpg container </t>
  </si>
  <si>
    <t xml:space="preserve">    burn  flammable vapors  fire  industrial truck  work rules  propane  lp gas  lpg container  tank  gas leak </t>
  </si>
  <si>
    <t xml:space="preserve">    arc welding  lpg container  explosion  fire  burn  clothing  natural gas  leak  gas leak  pressure vessel </t>
  </si>
  <si>
    <t xml:space="preserve">    gas leak  lpg container  lp gas  valve  burn  skin  fire </t>
  </si>
  <si>
    <t xml:space="preserve">    lp gas  gas leak  flammable vapors  fire  burn  lpg container  valve </t>
  </si>
  <si>
    <t xml:space="preserve">    rupture  lp gas  lpg container  struck by  head  trailer  tank </t>
  </si>
  <si>
    <t xml:space="preserve">    lp gas  lpg container  flammable vapors  burn  fire  face  arm  sprain  knee </t>
  </si>
  <si>
    <t xml:space="preserve">    wood chips  fall  fracture  lubricating  lubricating fluid </t>
  </si>
  <si>
    <t xml:space="preserve">    cleaning  machine operator  lubricating fluid  finger  amputated </t>
  </si>
  <si>
    <t xml:space="preserve">    electrical  electrical work  electrician  slippery surface  slip  fall  back  lubricating fluid </t>
  </si>
  <si>
    <t xml:space="preserve">    tank  lubricating fluid  fire  explosion  fall  tripped </t>
  </si>
  <si>
    <t xml:space="preserve">    struck by  truck  shoulder  fracture  health care facility  lubricating fluid </t>
  </si>
  <si>
    <t xml:space="preserve">    maintenance  repair  pump  valve  struck by  lubricating fluid  burn  hand  arm  torso </t>
  </si>
  <si>
    <t xml:space="preserve">    amputated  finger  conveyor  machine operator  lubricating  chain  sprocket </t>
  </si>
  <si>
    <t xml:space="preserve">    caught by  nip point  fracture  hand  lubricating  machine operator </t>
  </si>
  <si>
    <t xml:space="preserve">    industrial truck  maintenance  jack  lubricating fluid  unstable load  crushed  mechanic </t>
  </si>
  <si>
    <t xml:space="preserve">    lubricating fluid  burn </t>
  </si>
  <si>
    <t xml:space="preserve">    trailer  lubricating fluid  gas  vehicle  unconsciousness </t>
  </si>
  <si>
    <t xml:space="preserve">    struck by  pipe  explosion  cylinder  lubricating fluid  nitrogen </t>
  </si>
  <si>
    <t xml:space="preserve">    fall  health care facility  head  truck  lumber  trailer </t>
  </si>
  <si>
    <t xml:space="preserve">    milling machine  wood slab  lumber  caught by  blade  finger  amputated </t>
  </si>
  <si>
    <t xml:space="preserve">    lumber stack  industrial truck  unstable load  struck by  lumber  chest </t>
  </si>
  <si>
    <t xml:space="preserve">    sawmill  lumber stack  machine operator </t>
  </si>
  <si>
    <t xml:space="preserve">    crushed  unsecured  unstable load  lumber  lumber stack  storage area  collapse </t>
  </si>
  <si>
    <t xml:space="preserve">    pallet  boom  palletized cargo  finger  industrial truck  flatbed truck  lumber  lumber stack  crushed </t>
  </si>
  <si>
    <t xml:space="preserve">    planing machine  crushed  machine operator  lumber stack  cart </t>
  </si>
  <si>
    <t xml:space="preserve">    elbow  infection  lumber  lumber stack  struck against  laceration  manual mat handling </t>
  </si>
  <si>
    <t xml:space="preserve">    sawmill  lumber stack  industrial truck  ind trk operator  front end loader  unstable position  falling object  struck by  degloved  abdomen </t>
  </si>
  <si>
    <t xml:space="preserve">    struck by  concussion  crushed  lumber stack  flatbed truck  unstable load  unsecured  off loading  truck driver  head </t>
  </si>
  <si>
    <t xml:space="preserve">    crane boom  overloaded  falling object  lumber stack </t>
  </si>
  <si>
    <t xml:space="preserve">    industrial truck  equipment operator  mech mat handling  beam  lumber  lumber stack  struck by  struck against  unstable load  falling object </t>
  </si>
  <si>
    <t xml:space="preserve">    head  struck by  falling object  lumber  lumber stack  truck </t>
  </si>
  <si>
    <t xml:space="preserve">    industrial truck  equipment operator  warehouse  pinned  caught between  lumber stack  cpr  asphyxiated  suffocated </t>
  </si>
  <si>
    <t xml:space="preserve">    industrial truck  crushed  caught between  lumber  vehicle in gear  equipment operator  sawmill  lumber stack </t>
  </si>
  <si>
    <t xml:space="preserve">    lumber stack  board  tie wire  lost balance  fall  trailer  struck against  head </t>
  </si>
  <si>
    <t xml:space="preserve">    industrial truck  fracture  laceration  leg  caught between  machine operator  lumber  lumber stack </t>
  </si>
  <si>
    <t xml:space="preserve">    trailer  trailer hitch  tractor  struck by  pinned  fracture  rib  puncture  lung </t>
  </si>
  <si>
    <t xml:space="preserve">    tree  tree pruner  tree trimming  tree felling  fall  fracture  back  paralysis  leg  lung </t>
  </si>
  <si>
    <t xml:space="preserve">    cleaning  trash compactor  tractor--truck  fall  fracture  rib  puncture  lung </t>
  </si>
  <si>
    <t xml:space="preserve">    fall  fracture  rib  laceration  lung  health care facility  vehicle </t>
  </si>
  <si>
    <t xml:space="preserve">    slicer  machine operator  laceration  finger  amputated </t>
  </si>
  <si>
    <t xml:space="preserve">    machine operator  caught between  point of operation </t>
  </si>
  <si>
    <t xml:space="preserve">    amputated  laceration  finger  truck  storage area  caught between  struck by  industrial truck  machine--misc </t>
  </si>
  <si>
    <t xml:space="preserve">    metal wire  thumb  fracture  machine--misc </t>
  </si>
  <si>
    <t xml:space="preserve">    machine--misc  caught by  point of operation  laceration  fracture  hand </t>
  </si>
  <si>
    <t xml:space="preserve">    machine operator  machinist  belt  pulley  tripped  fall  fracture  arm </t>
  </si>
  <si>
    <t xml:space="preserve">    machinist  unconsciousness  emergency response  cpr  heart  heart attack </t>
  </si>
  <si>
    <t xml:space="preserve">    milling machine  finger  caught between  nip point  machinist  unguarded  fracture  lockout </t>
  </si>
  <si>
    <t xml:space="preserve">    machinist  machine operator  lathe  caught by  glove  ppe  entangled  fracture  arm  pipe </t>
  </si>
  <si>
    <t xml:space="preserve">    hand  finger  amputated  bandsaw  blade  steel tube  machinist  struck against </t>
  </si>
  <si>
    <t xml:space="preserve">    fall  lost balance  uneven ground  slope  machinist  fracture  hand  finger </t>
  </si>
  <si>
    <t xml:space="preserve">    struck by  head  laceration  machinist  maintenance </t>
  </si>
  <si>
    <t xml:space="preserve">    hand  machinist  caught between </t>
  </si>
  <si>
    <t xml:space="preserve">    steel  steel tube  storage rack  magnet  caught between  crushed  pinned  struck by </t>
  </si>
  <si>
    <t xml:space="preserve">    elevator  fall  fracture  leg  magnet </t>
  </si>
  <si>
    <t xml:space="preserve">    magnet  guard  finger  amputated  installing  hand </t>
  </si>
  <si>
    <t xml:space="preserve">    metal shop  hoist  overhead crane  overloaded  magnet  struck by  falling object  fracture  leg  tibia </t>
  </si>
  <si>
    <t xml:space="preserve">    falling object  toe  amputated  crushed  crane  magnet  foot  ankle  hoisting mechanism  caught by </t>
  </si>
  <si>
    <t xml:space="preserve">    scrap metal  boiler  excavation  magnet  struck by  caught between </t>
  </si>
  <si>
    <t xml:space="preserve">    magnet  finger  amputated  steel </t>
  </si>
  <si>
    <t xml:space="preserve">    leg  laceration  hoist  struck by  falling object  magnet </t>
  </si>
  <si>
    <t xml:space="preserve">    crane operator  steel plate  magnet  struck by  chain  concussion  head </t>
  </si>
  <si>
    <t xml:space="preserve">    falling object  amputated  crane  suspended load  magnet  battery  mech malfunction  machinist  mech mat handling  toe </t>
  </si>
  <si>
    <t xml:space="preserve">    magnet  puncture  nose  brain  pipe  lockout </t>
  </si>
  <si>
    <t xml:space="preserve">    finger  press  power press  guard  work rules  restraining device  wrist  magnet </t>
  </si>
  <si>
    <t xml:space="preserve">    struck against  fracture  finger  ligament  tendon  arm  lockout  magnet  pinned </t>
  </si>
  <si>
    <t xml:space="preserve">    battery  magnet  struck by  crushed  toe </t>
  </si>
  <si>
    <t xml:space="preserve">    waste proc fac  finger  fracture  maintenance  swim  platform  water </t>
  </si>
  <si>
    <t xml:space="preserve">    maintenance  stepladder  fall  fracture  rib  spine </t>
  </si>
  <si>
    <t xml:space="preserve">    maintenance  welder  industrial truck  platform  fall  head </t>
  </si>
  <si>
    <t xml:space="preserve">    overexposure  air contamination  carbon monoxide  ventilation  make up air  inhalation  poisoning </t>
  </si>
  <si>
    <t xml:space="preserve">    exhaust fumes  carbon monoxide  saw  gasoline  ventilation  make up air  skin </t>
  </si>
  <si>
    <t xml:space="preserve">    carbon monoxide  industrial truck  loading dock  diesel truck  make up air  ventilation  headache  dizziness  nausea </t>
  </si>
  <si>
    <t xml:space="preserve">    air contamination  nausea  pesticide  headache  malathion  conveyor  overexposure </t>
  </si>
  <si>
    <t xml:space="preserve">    pesticide  spill  face  eye  chemical burn  malathion </t>
  </si>
  <si>
    <t xml:space="preserve">    burn  chemical  chemical burn  glove  malathion  ppe  respirator  spill  cleaning </t>
  </si>
  <si>
    <t xml:space="preserve">    crushed  overhead crane  steel  crane  mandrel </t>
  </si>
  <si>
    <t xml:space="preserve">    industrial truck  steel  mandrel  sling  hand  thumb  crushed </t>
  </si>
  <si>
    <t xml:space="preserve">    paper machine  paper roll  mandrel  nip point  caught by  untrained  unguarded  ind trk operator  inexperience </t>
  </si>
  <si>
    <t xml:space="preserve">    mandrel  struck by  falling object </t>
  </si>
  <si>
    <t xml:space="preserve">    caught between  fracture  forearm  arm  mandrel  rotating parts  glove  clothing  caught by </t>
  </si>
  <si>
    <t xml:space="preserve">    work rules  lockout  machine operator  rotating parts  mandrel  struck by  finger  amputated </t>
  </si>
  <si>
    <t xml:space="preserve">    caught by  die  mandrel  fracture  hand </t>
  </si>
  <si>
    <t xml:space="preserve">    mandrel  caught by  rotating parts  rotating shaft  amputated  arm  glove </t>
  </si>
  <si>
    <t xml:space="preserve">    crushed  point of operation  caught between  unguarded  mandrel  slitter </t>
  </si>
  <si>
    <t xml:space="preserve">    rotating shaft  hose  mandrel  caught between  struck against </t>
  </si>
  <si>
    <t xml:space="preserve">    steel  metal wire  mandrel  unstable load  falling object  cart  amputated  finger </t>
  </si>
  <si>
    <t xml:space="preserve">    machine operator  bending machine  mandrel  steel  caught by  hand  finger  severed  amputated </t>
  </si>
  <si>
    <t xml:space="preserve">    mandrel  hydraulic lift  crushed  amputated  finger </t>
  </si>
  <si>
    <t xml:space="preserve">    finger  amputated  stripping machine  emergency stop  struck by  mandrel  conveyor </t>
  </si>
  <si>
    <t xml:space="preserve">    caught by  press  point of operation  mandrel  amputated  finger  laceration  hand </t>
  </si>
  <si>
    <t xml:space="preserve">    seal  mandrel  hand  laceration  fracture  finger  door </t>
  </si>
  <si>
    <t xml:space="preserve">    crushed  mandrel  rotating parts  caught between </t>
  </si>
  <si>
    <t xml:space="preserve">    thumb  caught between  mandrel  amputated  rotating parts  unguarded  work rules </t>
  </si>
  <si>
    <t xml:space="preserve">    fall  manhole  ladder  ankle  fracture </t>
  </si>
  <si>
    <t xml:space="preserve">    head  manhole cover  struck by </t>
  </si>
  <si>
    <t xml:space="preserve">    struck by  chain  manhole </t>
  </si>
  <si>
    <t xml:space="preserve">    manhole cover  manhole  finger  amputated </t>
  </si>
  <si>
    <t xml:space="preserve">    struck by  falling object  manhole cover  ankle  laceration </t>
  </si>
  <si>
    <t xml:space="preserve">    amuse park/carnival  maintenance  manhole  cover  falling object  crushed  caught between  struck by  finger  amputated </t>
  </si>
  <si>
    <t xml:space="preserve">    falling object  manhole  manhole cover  lost control  nip point  caught between  hand  amputated  finger </t>
  </si>
  <si>
    <t xml:space="preserve">    toe  crushed  falling object  manhole cover  ppe  safety shoe  hoist  struck by  repair  work rules </t>
  </si>
  <si>
    <t xml:space="preserve">    amputated  finger  manhole cover  crushed  hand  caught between  pesticide </t>
  </si>
  <si>
    <t xml:space="preserve">    gas  pump  manhole cover  vehicle  run over </t>
  </si>
  <si>
    <t xml:space="preserve">    fall  hip  fracture  walking surface  manhole cover  tripped  caught between  inattention </t>
  </si>
  <si>
    <t xml:space="preserve">    construction  roofer  roof  walking surface  manual mat handling  lost balance  fall  fracture  leg  ankle </t>
  </si>
  <si>
    <t xml:space="preserve">    manual mat handling  wheel  stuck  fall  struck by  thigh  foot  fracture </t>
  </si>
  <si>
    <t xml:space="preserve">    food preparation  manual mat handling  saw  blade  point of operation  caught by  amputated  finger </t>
  </si>
  <si>
    <t xml:space="preserve">    stepladder  manual mat handling  rain spout  slip  fall  fracture  pelvis </t>
  </si>
  <si>
    <t xml:space="preserve">    manual mat handling  pipe  caught between  conveyor  crushed  hand  amputated  finger </t>
  </si>
  <si>
    <t xml:space="preserve">    manual mat handling  walking surface  water  slippery surface  slip  fall  contusion  abrasion  knee  ppe </t>
  </si>
  <si>
    <t xml:space="preserve">    mold  manual mat handling  puncture  hand  infection  glove  ppe </t>
  </si>
  <si>
    <t xml:space="preserve">    highway  marking  struck by  flatbed truck  motor vehicle  spray painting </t>
  </si>
  <si>
    <t xml:space="preserve">    struck by  industrial truck  concussion  head  marking  traffic control </t>
  </si>
  <si>
    <t xml:space="preserve">    roofer  burn  sheet metal  mouth  throat  stomach  poisoning  inattention  marking </t>
  </si>
  <si>
    <t xml:space="preserve">    struck by  laceration  motor vehicle  door  marking  arm  hand </t>
  </si>
  <si>
    <t xml:space="preserve">    machine operator  marking  stop switch  amputated  finger </t>
  </si>
  <si>
    <t xml:space="preserve">    truck  driver  brake  cotton  crushed  marking </t>
  </si>
  <si>
    <t xml:space="preserve">    metal shop  burn  unguarded  explosion  fire  chemical  chemical reaction  marking </t>
  </si>
  <si>
    <t xml:space="preserve">    construction  roof  fall  inattention  marking  lost balance  walking backward  fall protection  work rules </t>
  </si>
  <si>
    <t xml:space="preserve">    construction  marking  excavation  pile driver  cave-in  pinned  collapse </t>
  </si>
  <si>
    <t xml:space="preserve">    marking  lumber stack  falling object  struck by  unstable load </t>
  </si>
  <si>
    <t xml:space="preserve">    struck by  roller--const equip  inattention  work rules  collision  road paving  marking  leg  laceration  control lever </t>
  </si>
  <si>
    <t xml:space="preserve">    electrical  electrocuted  electrician  electrical work  lockout  electric conductor  marking  e gi iv </t>
  </si>
  <si>
    <t xml:space="preserve">    electrical  electrocuted  electrical box  lockout  electrical work  marking  e gi iv </t>
  </si>
  <si>
    <t xml:space="preserve">    lung  respiratory tract  respiratory  mdi </t>
  </si>
  <si>
    <t xml:space="preserve">    mdi  chemical  collapse  drum </t>
  </si>
  <si>
    <t xml:space="preserve">    chemical  overexposure  mdi  respiratory tract  respiratory  infectious disease  inhalation  air contamination </t>
  </si>
  <si>
    <t xml:space="preserve">    overexposure  throat  chest  open valve  emergency response  chemical  spill  mdi  lung  inhalation </t>
  </si>
  <si>
    <t xml:space="preserve">    mdi  respiratory  allergic reaction  asphyxiated  chemical  work rules  toxic fumes </t>
  </si>
  <si>
    <t xml:space="preserve">    mdi  overexposure  chemical  inhalation  chemical vapor  toxic fumes </t>
  </si>
  <si>
    <t xml:space="preserve">    tank  oil tank  natural gas  oil well drilling  measuring device  explosion  burn </t>
  </si>
  <si>
    <t xml:space="preserve">    tank  trench  measuring device  asphalt  excavator  cave-in  face </t>
  </si>
  <si>
    <t xml:space="preserve">    electrical  burn  panelboard  electrical work  lockout  electric arc  electrical fault  ppe  measuring device  e gi iv </t>
  </si>
  <si>
    <t xml:space="preserve">    electrical  electrocuted  overhead power line  metal pole  measuring device  surveyor  e gi ib </t>
  </si>
  <si>
    <t xml:space="preserve">    wood slab  blade  amputated  finger  nail  measuring device </t>
  </si>
  <si>
    <t xml:space="preserve">    meat blending mach  meat grinder  meat slicing machine  meat stuffing mach  laceration  arm  food preparation </t>
  </si>
  <si>
    <t xml:space="preserve">    grinder  finger  amputated  meat blending mach  thumb  slicer  saw  hand </t>
  </si>
  <si>
    <t xml:space="preserve">    amputated  foot  ankle  meat blending mach  caught by </t>
  </si>
  <si>
    <t xml:space="preserve">    meat blending mach  meat grinder  finger  amputated  caught by </t>
  </si>
  <si>
    <t xml:space="preserve">    amputated  fracture  finger  caught by  struck by  caught between  meat blending mach  nip point  cleaning  lockout </t>
  </si>
  <si>
    <t xml:space="preserve">    meat blending mach  collapse  fall </t>
  </si>
  <si>
    <t xml:space="preserve">    food preparation  meat blending mach  mixer  screw conveyor  hand  amputated  struck against  caught by  lost balance </t>
  </si>
  <si>
    <t xml:space="preserve">    auger  lockout  finger  struck by  caught by  cleaning  meat blending mach  meat grinder  meat slicing machine  amputated </t>
  </si>
  <si>
    <t xml:space="preserve">    lockout  finger  amputated  meat blending mach  caught by  glove  cleaning </t>
  </si>
  <si>
    <t xml:space="preserve">    laceration  meat blending mach  food preparation  unguarded </t>
  </si>
  <si>
    <t xml:space="preserve">    cleaning  meat blending mach  food preparation  amputated  finger  caught between  lockout  nip point </t>
  </si>
  <si>
    <t xml:space="preserve">    amputated  meat blending mach  finger  caught by  work rules  lockout  machine operator  cleaning </t>
  </si>
  <si>
    <t xml:space="preserve">    hand  amputated  meat blending mach  meat grinder  lockout </t>
  </si>
  <si>
    <t xml:space="preserve">    cleaning  rotating parts  amputated  meat blending mach  caught by </t>
  </si>
  <si>
    <t xml:space="preserve">    mixer  meat blending mach  machine operator  amputated  finger  hand  guard  unguarded  blade  food preparation </t>
  </si>
  <si>
    <t xml:space="preserve">    meat grinder  finger  amputated  cleaning </t>
  </si>
  <si>
    <t xml:space="preserve">    fall  rotating parts  lockout  guard  guardrail  work rules  cleaning  leg  meat grinder  auger </t>
  </si>
  <si>
    <t xml:space="preserve">    machine operator  food preparation  meat grinder  unguarded  rotating knife  finger  amputated  lockout </t>
  </si>
  <si>
    <t xml:space="preserve">    stepladder  meat grinder  caught by  hand  finger  amputated  unguarded </t>
  </si>
  <si>
    <t xml:space="preserve">    caught by  amputated  finger  meat grinder  auger  unguarded  food preparation </t>
  </si>
  <si>
    <t xml:space="preserve">    machine operator  meat grinder  caught by  unguarded  finger  amputated </t>
  </si>
  <si>
    <t xml:space="preserve">    finger  amputated  meat grinder  grinder  food preparation  lockout </t>
  </si>
  <si>
    <t xml:space="preserve">    amputated  auger  grinder  meat grinder  hand  finger  untrained </t>
  </si>
  <si>
    <t xml:space="preserve">    food preparation  meat grinder  lockout  caught by  blade  fracture  arm </t>
  </si>
  <si>
    <t xml:space="preserve">    caught by  laceration  finger  meat grinder  grinder </t>
  </si>
  <si>
    <t xml:space="preserve">    meat grinder  amputated  finger  auger  caught between </t>
  </si>
  <si>
    <t xml:space="preserve">    amputated  arm  hand  meat grinder  unguarded  untrained  inexperience </t>
  </si>
  <si>
    <t xml:space="preserve">    food preparation  caught by  amputated  finger  meat grinder  unguarded  guard  work rules </t>
  </si>
  <si>
    <t xml:space="preserve">    caught by  hand  laceration  meat grinder  degloved  machine operator </t>
  </si>
  <si>
    <t xml:space="preserve">    meat grinder  finger  amputated  unguarded  caught by </t>
  </si>
  <si>
    <t xml:space="preserve">    meat slicing machine  saw  amputated  finger  food preparation </t>
  </si>
  <si>
    <t xml:space="preserve">    amputated  finger  saw  meat slicing machine </t>
  </si>
  <si>
    <t xml:space="preserve">    meat slicing machine  laceration  bandsaw  guard  ppe  finger </t>
  </si>
  <si>
    <t xml:space="preserve">    amputated  finger  meat slicing machine  bandsaw  food preparation  machine operator </t>
  </si>
  <si>
    <t xml:space="preserve">    meat slicing machine  finger  lockout  cleaning  knife </t>
  </si>
  <si>
    <t xml:space="preserve">    meat slicing machine  bandsaw  blade  struck against  caught by  finger  thumb  amputated </t>
  </si>
  <si>
    <t xml:space="preserve">    meat slicing machine  caught between  amputated  finger </t>
  </si>
  <si>
    <t xml:space="preserve">    amputated  finger  slip  meat slicing machine  struck by  laceration </t>
  </si>
  <si>
    <t xml:space="preserve">    food preparation  meat slicing machine  struck against  blade  laceration  hand  glove  ppe  unguarded </t>
  </si>
  <si>
    <t xml:space="preserve">    meat slicing machine  amputated  finger  laceration  caught by </t>
  </si>
  <si>
    <t xml:space="preserve">    meat slicing machine  bandsaw  blade  struck against  laceration  finger </t>
  </si>
  <si>
    <t xml:space="preserve">    food preparation  meat stuffing mach  lockout  rotating parts  obstructed view  cleaning  caught by  amputated  machine operator  finger </t>
  </si>
  <si>
    <t xml:space="preserve">    amputated  finger  meat stuffing mach  machine operator  piston  cylinder  caught between </t>
  </si>
  <si>
    <t xml:space="preserve">    amputated  finger  meat stuffing mach  caught between </t>
  </si>
  <si>
    <t xml:space="preserve">    caught by  meat stuffing mach  amputated  finger </t>
  </si>
  <si>
    <t xml:space="preserve">    thumb  finger  amputated  point of operation  lockout  work rules  maintenance  dismantling  struck against  meat stuffing mach </t>
  </si>
  <si>
    <t xml:space="preserve">    finger  amputated  meat stuffing mach  rotating knife  work rules  lockout  struck against  stuck  hopper </t>
  </si>
  <si>
    <t xml:space="preserve">    amputated  jammed  meat stuffing mach  finger  molding machine  packing house  lockout  work rules  interlock  guard </t>
  </si>
  <si>
    <t xml:space="preserve">    meat stuffing mach  finger  amputated  lockout  work rules  mech malfunction </t>
  </si>
  <si>
    <t xml:space="preserve">    amputated  thumb  unguarded  communication  meat stuffing mach  work rules  caught between  lockout </t>
  </si>
  <si>
    <t xml:space="preserve">    meat stuffing mach  cleaning  unstable position  hand tool  work rules  caught by  finger  amputated  lockout </t>
  </si>
  <si>
    <t xml:space="preserve">    lockout  disconnecting means  electrical  meat stuffing mach  electrical work  electrician  burn  conduit  face  e gi iv </t>
  </si>
  <si>
    <t xml:space="preserve">    mech mat handling  machine operator  mech malfunction  riding on equipment  work rules  slip  caught between  nip point  leg  fracture </t>
  </si>
  <si>
    <t xml:space="preserve">    metal shop  tank  pressure vessel  mech malfunction  struck by  head  contusion  abrasion </t>
  </si>
  <si>
    <t xml:space="preserve">    struck by  falling object  fracture  vertebra  back  truck  mech malfunction </t>
  </si>
  <si>
    <t xml:space="preserve">    automotive repair  automobile  hydraulic lift  mech malfunction  equipment failure  unstable load  falling object  crushed  head </t>
  </si>
  <si>
    <t xml:space="preserve">    logging  mech mat handling  tree  struck by  falling object </t>
  </si>
  <si>
    <t xml:space="preserve">    mech mat handling  machine operator  nip point  caught between  belt  pulley  unguarded  lockout  amputated  finger </t>
  </si>
  <si>
    <t xml:space="preserve">    metal shop  machine operator  mech mat handling  metal block  flying object  struck by  head  mouth  face  fracture </t>
  </si>
  <si>
    <t xml:space="preserve">    mech mat handling  cleaning  screw conveyor  stepladder  unstable position  lost balance  fall  struck against  amputated  finger </t>
  </si>
  <si>
    <t xml:space="preserve">    paper  mech mat handling  ind trk operator  industrial truck  unstable load  overturn  rops  caught between  crushed  head </t>
  </si>
  <si>
    <t xml:space="preserve">    construction  carpenter  mech mat handling  industrial truck  sling  falling object  beam  struck by  laceration  head </t>
  </si>
  <si>
    <t xml:space="preserve">    mech mat handling  machine operator  lockout  untrained  work rules  caught by  roller--mach/part  arm  crushed  laceration </t>
  </si>
  <si>
    <t xml:space="preserve">    mechanic  repair  caught by  nip point  amputated  finger </t>
  </si>
  <si>
    <t xml:space="preserve">    mechanic  suspended load  unstable position  unsecured  struck by  motor vehicle  head </t>
  </si>
  <si>
    <t xml:space="preserve">    mechanic  walking surface  concrete  tripped  fall  fracture  hip </t>
  </si>
  <si>
    <t xml:space="preserve">    scrap yard  caught between  conveyor  rotating parts  belt  fracture  arm  mechanic </t>
  </si>
  <si>
    <t xml:space="preserve">    burn  flammable vapors  mek  pump  mold  spark  fire </t>
  </si>
  <si>
    <t xml:space="preserve">    cleaning  maintenance  portable power tool  flammable liquid  work rules  fire  burn  flammable vapors  electric motor  mek </t>
  </si>
  <si>
    <t xml:space="preserve">    chemical  struck by  eye  mek  face  head  accidental discharge  cleaning  ppe  work rules </t>
  </si>
  <si>
    <t xml:space="preserve">    inhalation  respirator  mek  repair  toxic fumes  ppe  work rules  confined space  aircraft  air contamination </t>
  </si>
  <si>
    <t xml:space="preserve">    construction  vapor  oxygen deficiency  mek  overexposure  confined space  ventilation  unconsciousness  work rules  inhalation </t>
  </si>
  <si>
    <t xml:space="preserve">    burn  chemical burn  mek  corrosive  mouth  stomach  throat  warning sign  work rules </t>
  </si>
  <si>
    <t xml:space="preserve">    construction  tank  burn  fire  flammable vapors  mek  lighting fixture </t>
  </si>
  <si>
    <t xml:space="preserve">    fire  mek  ppe  work rules  burn  toluene  leak  inadequate maint  flammable liquid  flammable vapors </t>
  </si>
  <si>
    <t xml:space="preserve">    fire  mek  burn  flammable liquid  static electricity  work rules </t>
  </si>
  <si>
    <t xml:space="preserve">    construction  mek  spark  fire  burn  flammable liquid  work rules </t>
  </si>
  <si>
    <t xml:space="preserve">    overexposure  mek  vapor  enclosed space  ventilation  fainted  respirator  chemical vapor  toxic atmosphere  work rules </t>
  </si>
  <si>
    <t xml:space="preserve">    mek  tank  explosion  fire </t>
  </si>
  <si>
    <t xml:space="preserve">    industrial truck  scrap metal  melting furnace  struck by  falling object  unstable load  laceration  head </t>
  </si>
  <si>
    <t xml:space="preserve">    burn  steel  molten metal  hydraulic cylinder  furnace  melting furnace  explosion </t>
  </si>
  <si>
    <t xml:space="preserve">    burn  face  arm  melting furnace  plastic mfg  struck by  oven  heat </t>
  </si>
  <si>
    <t xml:space="preserve">    furnace  explosion  burn  tripped  melting furnace  steel  molten metal  heat  struck by </t>
  </si>
  <si>
    <t xml:space="preserve">    molten metal  melting furnace  explosion  burn </t>
  </si>
  <si>
    <t xml:space="preserve">    furnace  explosion  melting furnace  scrap metal  steel  struck by  flying object </t>
  </si>
  <si>
    <t xml:space="preserve">    front end loader  fire  aluminum processing  inadequate maint  chemical reaction  explosion  melting furnace  water  chemical  work rules </t>
  </si>
  <si>
    <t xml:space="preserve">    molten metal  burn  spill  melting furnace  furnace  chemical reaction  work rules  explosion  struck by </t>
  </si>
  <si>
    <t xml:space="preserve">    explosion  explosives  scrap metal  furnace  burn  forearm  high temperature  melting furnace </t>
  </si>
  <si>
    <t xml:space="preserve">    furnace  struck by  crushed  leg  unsecured  melting furnace  falling object  fracture  caught between  unstable position </t>
  </si>
  <si>
    <t xml:space="preserve">    melting furnace  work rules  untrained  pinned  caught between </t>
  </si>
  <si>
    <t xml:space="preserve">    melting furnace  explosion  molten metal  flying object  struck by  water  maintenance  burn  chemical reaction  molten slag </t>
  </si>
  <si>
    <t xml:space="preserve">    furnace  explosion  melting furnace  burn  iron  high temperature  water  chemical reaction </t>
  </si>
  <si>
    <t xml:space="preserve">    die casting machine  scrap metal  fire  face  neck  burn  high temperature  work rules  ppe  melting furnace </t>
  </si>
  <si>
    <t xml:space="preserve">    explosion  burn  scrap metal  face  melting furnace  hand  work rules  front end loader </t>
  </si>
  <si>
    <t xml:space="preserve">    fire  burn  clothing  melting furnace  installing  back  forearm </t>
  </si>
  <si>
    <t xml:space="preserve">    chest  inhalation  overexposure  dust  mesothelioma  asbestos </t>
  </si>
  <si>
    <t xml:space="preserve">    janitor  cleaning  toxic atmosphere  asbestos removal  lung  inhalation  dust  housekeeping  mesothelioma </t>
  </si>
  <si>
    <t xml:space="preserve">    machine operator  machine--misc  jammed  ram  metal bar  hand  laceration  crushed </t>
  </si>
  <si>
    <t xml:space="preserve">    amputated  finger  nip point  metal bar  paperboard </t>
  </si>
  <si>
    <t xml:space="preserve">    metal bar  beam  falling object  overloaded  sling  crushed  toe  amputated </t>
  </si>
  <si>
    <t xml:space="preserve">    natural gas  valve  struck by  metal bar  chest  falling object </t>
  </si>
  <si>
    <t xml:space="preserve">    amputated  finger  falling object  metal block  struck by </t>
  </si>
  <si>
    <t xml:space="preserve">    machine operator  cleaning  lockout  metal block  milling machine  lathe  caught by  leg  amputated </t>
  </si>
  <si>
    <t xml:space="preserve">    caught between  steel tube  metal block  pinned  amputated  leg  welder </t>
  </si>
  <si>
    <t xml:space="preserve">    set up  press  metal block  ejected  flying object  chest  struck by  power press </t>
  </si>
  <si>
    <t xml:space="preserve">    lathe  machinist  metal block  ejected  flying object  struck by  face  fracture  inattention </t>
  </si>
  <si>
    <t xml:space="preserve">    struck by  flying object  rotating parts  milling machine  metal block  work rules </t>
  </si>
  <si>
    <t xml:space="preserve">    caught between  chain  work rules  amputated  wood slab  lockout  metal block  finger  jammed </t>
  </si>
  <si>
    <t xml:space="preserve">    hydraulic press  metal block  press brake  press operator  hand  caught between  finger  amputated  lockout  iron </t>
  </si>
  <si>
    <t xml:space="preserve">    explosion  furnace  melting furnace  burn  metal block  molten metal  water </t>
  </si>
  <si>
    <t xml:space="preserve">    construction  metal decking  fall  lanyard  fall protection  head  forearm  laceration  back </t>
  </si>
  <si>
    <t xml:space="preserve">    loader  high temperature  metal ingot  burn  torso  arm  leg  fracture  inexperience </t>
  </si>
  <si>
    <t xml:space="preserve">    molten metal  casting  pit  burn  metal ingot  forming machine </t>
  </si>
  <si>
    <t xml:space="preserve">    fracture  leg  struck by  cart  metal ingot  overturn  falling object </t>
  </si>
  <si>
    <t xml:space="preserve">    aluminum processing  conveyor  nip point  caught between  amputated  finger  work rules  equipment operator  metal ingot </t>
  </si>
  <si>
    <t xml:space="preserve">    fire  clothing  cleaning  molten metal  metal ingot  work rules  burn  clearance </t>
  </si>
  <si>
    <t xml:space="preserve">    furnace  molten metal  high temperature  metal ingot  explosion  burn </t>
  </si>
  <si>
    <t xml:space="preserve">    crushed  falling object  struck by  metal ingot </t>
  </si>
  <si>
    <t xml:space="preserve">    cleaning  ladder  fall  fracture  knee  metal ladder </t>
  </si>
  <si>
    <t xml:space="preserve">    maintenance  mechanic  metal ladder  ladder  fall  fracture  wrist  rib </t>
  </si>
  <si>
    <t xml:space="preserve">    fracture  rib  shoulder  extension ladder  fall  ladder  metal ladder </t>
  </si>
  <si>
    <t xml:space="preserve">    tree trimming  metal ladder  fall  work surface  unstable position  fall protection  fracture  arm </t>
  </si>
  <si>
    <t xml:space="preserve">    maintenance  cleaning  metal ladder  slippery surface  lost balance  fall  struck against  head </t>
  </si>
  <si>
    <t xml:space="preserve">    fall  fracture  face  leg  hip  ladder  metal ladder  window washer  collapse </t>
  </si>
  <si>
    <t xml:space="preserve">    tree  metal ladder  struck against  overhead power line  electrocuted </t>
  </si>
  <si>
    <t xml:space="preserve">    overhead power line  struck against  metal pipe  electrocuted </t>
  </si>
  <si>
    <t xml:space="preserve">    oil rig  hoist  struck by  metal pipe  pipe </t>
  </si>
  <si>
    <t xml:space="preserve">    mechanic  metal pipe  crane  tag line  unstable load  caught between  finger  amputated </t>
  </si>
  <si>
    <t xml:space="preserve">    baler  metal bar  crushed  metal pipe  stuck </t>
  </si>
  <si>
    <t xml:space="preserve">    eye  nose  fracture  face  metal pipe  welding </t>
  </si>
  <si>
    <t xml:space="preserve">    plumbing  contusion  infection  fall  metal pipe  knee  excavation  slip </t>
  </si>
  <si>
    <t xml:space="preserve">    caught between  fracture  metal pipe  struck by </t>
  </si>
  <si>
    <t xml:space="preserve">    struck by  metal pipe  laceration  fracture  nose  face  ppe </t>
  </si>
  <si>
    <t xml:space="preserve">    struck by  fracture  metal pipe  pinned  construction  wrist </t>
  </si>
  <si>
    <t xml:space="preserve">    caught by  contusion  abrasion  arm  metal shop  metal pipe </t>
  </si>
  <si>
    <t xml:space="preserve">    metal shop  metal pipe  roller--mach/part  mech mat handling  inattention  caught between  point of operation  sprain  tendon  finger </t>
  </si>
  <si>
    <t xml:space="preserve">    ladder  installing  lighting  metal pole  struck against  overhead power line  electric shock  burn  fall  head </t>
  </si>
  <si>
    <t xml:space="preserve">    ladder  fall  metal pole  knee  fracture  extension ladder </t>
  </si>
  <si>
    <t xml:space="preserve">    agriculture  metal pole  chain  caught between  laceration  finger </t>
  </si>
  <si>
    <t xml:space="preserve">    flying object  chest  struck by  metal bar  metal pole  lathe  sanding machine </t>
  </si>
  <si>
    <t xml:space="preserve">    pallet  caught between  steel  metal pole  crushed  amputated </t>
  </si>
  <si>
    <t xml:space="preserve">    metal pole  tree trimming  overhead power line  electrocuted </t>
  </si>
  <si>
    <t xml:space="preserve">    electrocuted  overhead power line  window washer  metal pole </t>
  </si>
  <si>
    <t xml:space="preserve">    foot  industrial truck  crushed  fracture  caught between  metal pole  inattention  slip  slippery surface </t>
  </si>
  <si>
    <t xml:space="preserve">    crushed  caught between  mold  metal pole </t>
  </si>
  <si>
    <t xml:space="preserve">    finger  amputated  metal pole  metal rail  bolt  dismantling </t>
  </si>
  <si>
    <t xml:space="preserve">    neck  metal pole  trench  backhoe  struck by  head </t>
  </si>
  <si>
    <t xml:space="preserve">    struck against  metal pole  fracture  arm  elbow  shoulder </t>
  </si>
  <si>
    <t xml:space="preserve">    driver  truck  metal rail  caught between  finger  amputated </t>
  </si>
  <si>
    <t xml:space="preserve">    struck by  amputated  metal saw  blade  metal rail  hand tool  lockout  work rules  machine operator  finger </t>
  </si>
  <si>
    <t xml:space="preserve">    construction  scaffold  collapse  metal rail </t>
  </si>
  <si>
    <t xml:space="preserve">    struck by  crushed  trailer  tractor  metal rail  chain  mechanic </t>
  </si>
  <si>
    <t xml:space="preserve">    airport  mech mat handling  machine operator  drill press  metal rail  caught by  rotating parts  crushed  amputated  finger </t>
  </si>
  <si>
    <t xml:space="preserve">    saw  pipe  blade  rotating knife  finger  amputated  caught by  machine operator  metal pipe  metal saw </t>
  </si>
  <si>
    <t xml:space="preserve">    saw  amputated  finger  metal saw  guard  caught between  machinist  work station  circular saw  lathe </t>
  </si>
  <si>
    <t xml:space="preserve">    metal shop  metal pipe  metal saw  unsecured  blade  rotating knife  amputated  thumb  jammed  work rules </t>
  </si>
  <si>
    <t xml:space="preserve">    finger  amputated  laceration  bandsaw  hand  blade  machine operator  rotating knife  metal saw </t>
  </si>
  <si>
    <t xml:space="preserve">    metal saw  hand  slip  amputated  thumb  glove  caught by  struck against  lockout  work rules </t>
  </si>
  <si>
    <t xml:space="preserve">    finger  amputated  metal saw  maintenance </t>
  </si>
  <si>
    <t xml:space="preserve">    caught by  laceration  metal saw  metal bar  clothing  blade  entangled  work rules  metal shop  machine operator </t>
  </si>
  <si>
    <t xml:space="preserve">    finger  amputated  metal saw  electric saw  inattention  caught between  machine--misc  work rules  struck by  saw </t>
  </si>
  <si>
    <t xml:space="preserve">    fire  metal saw  burn  spark  sawdust </t>
  </si>
  <si>
    <t xml:space="preserve">    drill press  machinist  metal saw  metal shop  glove  clothing  caught by  finger  amputated </t>
  </si>
  <si>
    <t xml:space="preserve">    eye  flying object  forehead  fracture  metal saw  struck by  laceration  skull  equipment failure  portable power tool </t>
  </si>
  <si>
    <t xml:space="preserve">    saw  amputated  struck by  metal saw  shear  finger  work rules  inattention  unguarded </t>
  </si>
  <si>
    <t xml:space="preserve">    foundry  machinist  laceration  hand  flying object  struck by  metal saw  equipment failure  blade  ring test </t>
  </si>
  <si>
    <t xml:space="preserve">    caught by  laceration  metal saw  blade  glove  hand </t>
  </si>
  <si>
    <t xml:space="preserve">    saw  finger  amputated  metal saw  work rules </t>
  </si>
  <si>
    <t xml:space="preserve">    amputated  finger  metal saw  welder  unguarded  work rules </t>
  </si>
  <si>
    <t xml:space="preserve">    metal shop  metal sheet  steel beam  struck by  industrial truck  falling object  chest </t>
  </si>
  <si>
    <t xml:space="preserve">    metal sheet  struck by  machine operator  guard  unguarded  puncture  abdomen </t>
  </si>
  <si>
    <t xml:space="preserve">    struck by  impaled  industrial truck  unsecured  unstable load  metal sheet </t>
  </si>
  <si>
    <t xml:space="preserve">    work surface  roof  fall  fracture  construction  metal sheet  fall protection </t>
  </si>
  <si>
    <t xml:space="preserve">    machine operator  metal sheet  industrial truck  fracture  foot  unsecured </t>
  </si>
  <si>
    <t xml:space="preserve">    crushed  finger  guard  metal sheet </t>
  </si>
  <si>
    <t xml:space="preserve">    metal shop  struck by  wall  steel  collapse </t>
  </si>
  <si>
    <t xml:space="preserve">    metal shop  amputated  finger  table saw </t>
  </si>
  <si>
    <t xml:space="preserve">    metal shop  amputated  finger  punch press  unguarded  point of operation </t>
  </si>
  <si>
    <t xml:space="preserve">    caught between  truck  pinned  panel  building  loader  torso  metal siding </t>
  </si>
  <si>
    <t xml:space="preserve">    construction  metal siding  saw  hand tool  struck against  laceration  thumb  amputated </t>
  </si>
  <si>
    <t xml:space="preserve">    electric shock  electrocuted  electrical box  metal siding  hopper </t>
  </si>
  <si>
    <t xml:space="preserve">    motor vehicle  metal siding  roof  ladder  fall protection  ppe  lanyard  work rules  fall  head </t>
  </si>
  <si>
    <t xml:space="preserve">    struck by  flying object  metal strip  laceration  eye  ppe </t>
  </si>
  <si>
    <t xml:space="preserve">    caught between  amputated  roller--mach/part  metal strip  glove  nip point  lockout  maintenance  finger  unguarded </t>
  </si>
  <si>
    <t xml:space="preserve">    metal shop  laceration  punch press  metal strip  finger  inattention  inexperience  jammed  untrained </t>
  </si>
  <si>
    <t xml:space="preserve">    shearing machine  metal strip  machine operator  caught between  barrier guard  amputated  finger  blade </t>
  </si>
  <si>
    <t xml:space="preserve">    machine operator  metal strip  struck by  point of operation  finger  amputated  die  caught between </t>
  </si>
  <si>
    <t xml:space="preserve">    construction  electrocuted  installing  overhead power line  struck against  metal strip  clearance  work rules </t>
  </si>
  <si>
    <t xml:space="preserve">    electric shock  shock  overhead power line  aerial lift  fixed ladder  metal strip  burn  amputated  hand </t>
  </si>
  <si>
    <t xml:space="preserve">    metal strip  falling object  struck by  work rules  sling  foot  toe  amputated  crane </t>
  </si>
  <si>
    <t xml:space="preserve">    slitter  metal strip  roller--mach/part  blade  rotating parts  finger  amputated  lockout  caught between  point of operation </t>
  </si>
  <si>
    <t xml:space="preserve">    caught by  metal wire  finger  amputated </t>
  </si>
  <si>
    <t xml:space="preserve">    metal wire  heart attack  equipment operator </t>
  </si>
  <si>
    <t xml:space="preserve">    metal wire  electric shock  burn  thigh </t>
  </si>
  <si>
    <t xml:space="preserve">    finger  amputated  metal wire </t>
  </si>
  <si>
    <t xml:space="preserve">    struck by  steel  truck crane  motor vehicle  metal wire </t>
  </si>
  <si>
    <t xml:space="preserve">    metal shop  amputated  metal wire  stamper  machine operator  finger  mech malfunction  unguarded  caught between </t>
  </si>
  <si>
    <t xml:space="preserve">    shear  finger  amputated  unguarded  metal wire </t>
  </si>
  <si>
    <t xml:space="preserve">    finger  amputated  baler  metal wire  stuck  lockout </t>
  </si>
  <si>
    <t xml:space="preserve">    caught between  metal wire  storage rack  fracture  leg  abdomen  industrial truck </t>
  </si>
  <si>
    <t xml:space="preserve">    metal shop  metal wire  maintenance  fan  roof  sheet metal  roof collapse  fall  struck against  head </t>
  </si>
  <si>
    <t xml:space="preserve">    puncture  metal wire  fence  struck by </t>
  </si>
  <si>
    <t xml:space="preserve">    installing  metal wire  lost balance  fall  stepladder  fracture  leg </t>
  </si>
  <si>
    <t xml:space="preserve">    industrial truck  equipment operator  metal wire  hand  arm  struck against  head  glove  caught by </t>
  </si>
  <si>
    <t xml:space="preserve">    skidder  metal wire  storage area  leg  caught between  struck against  foot  fracture  contusion </t>
  </si>
  <si>
    <t xml:space="preserve">    asphyxiated  confined space  tank  unconsciousness  xylene  methylene chloride  methyl alcohol  paint solvent  painter  cleaning </t>
  </si>
  <si>
    <t xml:space="preserve">    methyl alcohol  flammable liquid  pouring  open flame  burn  skin </t>
  </si>
  <si>
    <t xml:space="preserve">    explosion  drum  vapor  methyl alcohol  struck by  head  cutting and burning  contusion  fire  torch </t>
  </si>
  <si>
    <t xml:space="preserve">    flashback  fire  methyl alcohol  engine  burn  flammable vapors </t>
  </si>
  <si>
    <t xml:space="preserve">    fire  soldering torch  methyl alcohol  burn  face  neck  arm  abdomen  back </t>
  </si>
  <si>
    <t xml:space="preserve">    automobile  drum  methyl alcohol  explosion  burn  ear </t>
  </si>
  <si>
    <t xml:space="preserve">    cleaning  reactor  chemical reaction  methyl alcohol  spark  burn  flammable vapors  combustible dust  work rules  fire </t>
  </si>
  <si>
    <t xml:space="preserve">    welding  work rules  acetylene torch  methyl alcohol  explosion  fire  flammable vapors  drum  vapor  chemical </t>
  </si>
  <si>
    <t xml:space="preserve">    drum  tank  methyl alcohol  chemical  explosion  struck by  eye  high pressure  work rules  ppe </t>
  </si>
  <si>
    <t xml:space="preserve">    communication  work rules  alcohol  warning sign  poisoning  methyl alcohol  chemical </t>
  </si>
  <si>
    <t xml:space="preserve">    oven  ventilation  exhaust system  methyl alcohol  explosion  fire  struck by  work rules  loss of blood  laceration </t>
  </si>
  <si>
    <t xml:space="preserve">    cutting and burning  torch  drum  flammable liquid  explosion  fracture  leg  untrained  work rules  methyl alcohol </t>
  </si>
  <si>
    <t xml:space="preserve">    explosion  burn  acetylene torch  cutting and burning  face  flammable vapors  abdomen  methyl alcohol  work rules  drum </t>
  </si>
  <si>
    <t xml:space="preserve">    high pressure  gas well  frozen  methyl alcohol  head  explosion  work rules  struck by  rupture  flying object </t>
  </si>
  <si>
    <t xml:space="preserve">    explosion  methyl alcohol  chemical  chemical reaction  struck by  pressure vessel  reactor  pressure release  high pressure </t>
  </si>
  <si>
    <t xml:space="preserve">    electrical  welding  clothing  welding electrode  drum  flammable vapors  burn  explosion  methyl alcohol  e gi iii </t>
  </si>
  <si>
    <t xml:space="preserve">    explosion  fire  welding  smoking  methyl alcohol  flammable liquid </t>
  </si>
  <si>
    <t xml:space="preserve">    toxic fumes  ppe  ventilation  methyl chloroform  cleaning  work rules  respirator  chemical vapor  inhalation  poisoning </t>
  </si>
  <si>
    <t xml:space="preserve">    inhalation  perchloroethylene  chemical vapor  methyl chloroform  confined space  toxic fumes  ppe  air conditioner  unconsciousness  work rules </t>
  </si>
  <si>
    <t xml:space="preserve">    methyl chloroform  overexposure  toxic fumes  confined space </t>
  </si>
  <si>
    <t xml:space="preserve">    methyl chloroform  inhalation  eye  throat  chemical  ventilation  respiratory  work rules  toxic fumes  oven </t>
  </si>
  <si>
    <t xml:space="preserve">    overexposure  methyl chloroform  cleaning  toxic atmosphere  inhalation  toxic fumes  poisoning  vapor </t>
  </si>
  <si>
    <t xml:space="preserve">    collapse  unconsciousness  chemical vapor  methyl chloroform  pit  cleaning  lung  ppe  toxic atmosphere </t>
  </si>
  <si>
    <t xml:space="preserve">    methyl chloroform  clogged  cleaning  burn  face  neck  arm </t>
  </si>
  <si>
    <t xml:space="preserve">    slip  fall  laceration  face  contusion  methylene chloride  spill  nausea  unconsciousness </t>
  </si>
  <si>
    <t xml:space="preserve">    asphyxiated  methylene chloride  ppe  cleaning </t>
  </si>
  <si>
    <t xml:space="preserve">    heart attack  methylene chloride  chemical  ventilation  poisoning  ppe  respirator </t>
  </si>
  <si>
    <t xml:space="preserve">    paint  methylene chloride  chemical  inhalation </t>
  </si>
  <si>
    <t xml:space="preserve">    methylene chloride  tank  vapor  chemical  face  paint </t>
  </si>
  <si>
    <t xml:space="preserve">    construction  paint solvent  methylene chloride  toxic fumes  ventilation  inhalation  ppe  chemical vapor  work rules  vapor </t>
  </si>
  <si>
    <t xml:space="preserve">    methylene chloride  toxic fumes  inhalation  skin  air contamination  chemical vapor  asphyxiated  unconsciousness  ppe  work rules </t>
  </si>
  <si>
    <t xml:space="preserve">    electrocuted  microwave oven  burn  electric shock  hand  finger </t>
  </si>
  <si>
    <t xml:space="preserve">    hot water  microwave oven  spill  burn  abdomen </t>
  </si>
  <si>
    <t xml:space="preserve">    electric shock  heart  microwave oven </t>
  </si>
  <si>
    <t xml:space="preserve">    electrical  electric shock  elec circ part--misc  microwave oven  lockout  hand  laceration  e gi iv </t>
  </si>
  <si>
    <t xml:space="preserve">    microwave oven  storage room  vacuum cleaner  ladder  fall  heart attack  descending </t>
  </si>
  <si>
    <t xml:space="preserve">    electrical  electrocuted  microwave oven  electrical work  lockout  e gi iv </t>
  </si>
  <si>
    <t xml:space="preserve">    electrical  electric shock  burn  test equipment  microwave oven  elec protect equip  e gi ii </t>
  </si>
  <si>
    <t xml:space="preserve">    electrical  electrocuted  electronic work  microwave oven  electronic technicn  e gi vii </t>
  </si>
  <si>
    <t xml:space="preserve">    fall  fall protection  elevated work plat  truck  catwalk  head  guardrail  midrail  unsecured </t>
  </si>
  <si>
    <t xml:space="preserve">    fall  scaffold  fracture  foot  midrail  fall protection  maintenance </t>
  </si>
  <si>
    <t xml:space="preserve">    construction  painter  scaffold  fall  fall protection  midrail  unstable position  paralysis  fracture  laceration </t>
  </si>
  <si>
    <t xml:space="preserve">    installing  catwalk  elevated work plat  fall protection  handrail  midrail  fall  fracture </t>
  </si>
  <si>
    <t xml:space="preserve">    head  heart attack  fall  platform  crane  midrail  guardrail  heart </t>
  </si>
  <si>
    <t xml:space="preserve">    collision  vehicle  railroad  railroad track  agriculture  migrant camp shelter  warning sign </t>
  </si>
  <si>
    <t xml:space="preserve">    migrant camp shelter  migrant farm worker  agriculture  fire  inhalation  smoke inhalation  asphyxiated  respiratory tract </t>
  </si>
  <si>
    <t xml:space="preserve">    fire  burn  agriculture  migrant camp shelter  migrant farm worker  smoke  inhalation  smoke inhalation  high temperature  mobile home </t>
  </si>
  <si>
    <t xml:space="preserve">    migrant camp shelter  migrant farm worker  fire  smoke inhalation  carbon monoxide  overexposure  alcohol  intoxicated  sleeping quarters </t>
  </si>
  <si>
    <t xml:space="preserve">    agriculture  fire  burn  work rules  smoke inhalation  migrant camp shelter  migrant farm worker  heater </t>
  </si>
  <si>
    <t xml:space="preserve">    migrant farm worker  burn  work rules  fire  smoking  migrant camp shelter  inhalation  toxic fumes  smoke inhalation  intoxicated </t>
  </si>
  <si>
    <t xml:space="preserve">    migrant camp shelter  fire  burn </t>
  </si>
  <si>
    <t xml:space="preserve">    agriculture  fire  smoke inhalation  migrant farm worker  migrant camp shelter  smoke  respiratory  inhalation  toxic atmosphere </t>
  </si>
  <si>
    <t xml:space="preserve">    migrant farm worker  fire  smoke inhalation  sleeping quarters  migrant camp shelter </t>
  </si>
  <si>
    <t xml:space="preserve">    migrant farm worker  unconsciousness </t>
  </si>
  <si>
    <t xml:space="preserve">    pinned  roll-over  tractor  migrant farm worker  driver </t>
  </si>
  <si>
    <t xml:space="preserve">    farm machinery  migrant farm worker  fracture  knee  vehicle in gear  tree </t>
  </si>
  <si>
    <t xml:space="preserve">    migrant farm worker  fracture  tractor  trailer  run over </t>
  </si>
  <si>
    <t xml:space="preserve">    migrant farm worker  agriculture  heat  heat exhaustion  heat stroke </t>
  </si>
  <si>
    <t xml:space="preserve">    paper  mill--plant  maintenance  fall  tank  ppe </t>
  </si>
  <si>
    <t xml:space="preserve">    fracture  neck  fall  mill--plant  milling machine  conveyor  guardrail  unconsciousness </t>
  </si>
  <si>
    <t xml:space="preserve">    mill--plant  tripped  fracture  leg  ankle  steel </t>
  </si>
  <si>
    <t xml:space="preserve">    struck against  pulley  concussion  head  mill--plant  jammed  pipe </t>
  </si>
  <si>
    <t xml:space="preserve">    burn  fire  maintenance  heat  milling machine  mill--plant </t>
  </si>
  <si>
    <t xml:space="preserve">    mill--plant  metal decking  amputated  crushed  finger  struck against </t>
  </si>
  <si>
    <t xml:space="preserve">    silo  grain  mill--plant  fall  fall protection  confined space  roof  hatch  slope  work rules </t>
  </si>
  <si>
    <t xml:space="preserve">    paper machine  maintenance  caught between  mill--plant  crushed  chest  lockout  work rules  fracture </t>
  </si>
  <si>
    <t xml:space="preserve">    saw  sawmill  blade  machine operator  strain relief  caught between  crushed  mill--plant  finger  fracture </t>
  </si>
  <si>
    <t xml:space="preserve">    fire  explosion  mill--plant  burn  contusion  struck by  smoke  dust </t>
  </si>
  <si>
    <t xml:space="preserve">    saw  circular saw  mill--plant  blade  rotating knife  jammed  finger  amputated  work rules </t>
  </si>
  <si>
    <t xml:space="preserve">    mill--plant  work surface  lifeline  fall  caught by  dragged  abrasion  contusion </t>
  </si>
  <si>
    <t xml:space="preserve">    milling machine  machine--misc  caught by  amputated  finger </t>
  </si>
  <si>
    <t xml:space="preserve">    milling machine  machine--misc  saw  struck against  blade  unguarded  laceration  finger </t>
  </si>
  <si>
    <t xml:space="preserve">    foot  abdomen  hip  shaft  milling machine </t>
  </si>
  <si>
    <t xml:space="preserve">    machine operator  mixer  milling machine  powder  nip point  finger  hand  amputated </t>
  </si>
  <si>
    <t xml:space="preserve">    glove  milling machine  amputated  finger  maintenance </t>
  </si>
  <si>
    <t xml:space="preserve">    milling machine  spindle  struck by  abdomen </t>
  </si>
  <si>
    <t xml:space="preserve">    fall  ladder  millwright  hoist </t>
  </si>
  <si>
    <t xml:space="preserve">    millwright  fall  elevated work plat </t>
  </si>
  <si>
    <t xml:space="preserve">    fall  fracture  elevated work plat  unstable surface  fall protection  millwright  maintenance  back </t>
  </si>
  <si>
    <t xml:space="preserve">    heart  heart attack  millwright  milling machine </t>
  </si>
  <si>
    <t xml:space="preserve">    welder  overhead crane  millwright  contusion  hoisting mechanism  head  struck by  platform </t>
  </si>
  <si>
    <t xml:space="preserve">    fall  scaffold  plank  millwright  contusion </t>
  </si>
  <si>
    <t xml:space="preserve">    sawmill  millwright  maintenance  log  lockout  point of operation  caught between  crushed  asphyxiated </t>
  </si>
  <si>
    <t xml:space="preserve">    caught between  industrial truck  fracture  leg  back  overturn  millwright </t>
  </si>
  <si>
    <t xml:space="preserve">    caught by  crushed  amputated  conveyor  lockout  work rules  sawmill  repair  millwright  head </t>
  </si>
  <si>
    <t xml:space="preserve">    respiratory  respiratory tract  lubricating fluid  inhalation  millwright  fan  heat  torch  vapor  lung </t>
  </si>
  <si>
    <t xml:space="preserve">    amputated  hand  guard  inexperience  lockout  caught between  machine operator  millwright  conveyor </t>
  </si>
  <si>
    <t xml:space="preserve">    millwright  auger  chipper  hard hat  lockout  work rules  amputated </t>
  </si>
  <si>
    <t xml:space="preserve">    silo  auger  wood chips  head  millwright  lockout  confined space  caught between </t>
  </si>
  <si>
    <t xml:space="preserve">    millwright  electric shock  burn  hand  fuse  finger  lockout  shock </t>
  </si>
  <si>
    <t xml:space="preserve">    earthmoving equip  bulldozer  untrained  inexperience  work rules  struck by  crushed  stuck vehicle  mired </t>
  </si>
  <si>
    <t xml:space="preserve">    agriculture  struck by  flying object  stuck vehicle  mired  face  equipment failure </t>
  </si>
  <si>
    <t xml:space="preserve">    mired  front end loader  pinned  asphyxiated  stuck vehicle  backing up  caught between  brake  work rules  longshoring </t>
  </si>
  <si>
    <t xml:space="preserve">    drown  work rules  river  bulldozer  earthmoving equip  mired  water  life jacket  asphyxiated </t>
  </si>
  <si>
    <t xml:space="preserve">    tractor trailer  stuck vehicle  industrial truck  caught between  pinned  truck  struck by  mired  work rules  clearance </t>
  </si>
  <si>
    <t xml:space="preserve">    bulldozer  mired  towed equipment  off loading  overturn  earthmoving equip  stuck vehicle  work rules  shoulder  trailer </t>
  </si>
  <si>
    <t xml:space="preserve">    drown  pit  water  mired  dump truck  truck </t>
  </si>
  <si>
    <t xml:space="preserve">    ind trk operator  industrial truck  overturn  pinned  back  caught between  work rules  mired  mired </t>
  </si>
  <si>
    <t xml:space="preserve">    construction  crushed  bulldozer  started in gear  unmanned  work rules  mired  earthmoving equip </t>
  </si>
  <si>
    <t xml:space="preserve">    construction  tractor--truck  ram  run over  trailer  work rules  crushed  mired </t>
  </si>
  <si>
    <t xml:space="preserve">    industrial truck  ind trk operator  crushed  leg  struck by  mired  work rules </t>
  </si>
  <si>
    <t xml:space="preserve">    struck by  falling object  cart  mired  overturn  fracture  leg </t>
  </si>
  <si>
    <t xml:space="preserve">    construction  backhoe  trailer  unstable position  mired  overturn  pinned </t>
  </si>
  <si>
    <t xml:space="preserve">    amputated  finger  laceration  mixer  rotating shaft  caught between </t>
  </si>
  <si>
    <t xml:space="preserve">    mixer  concrete  shaft  fracture  health care facility </t>
  </si>
  <si>
    <t xml:space="preserve">    cleaning  mixer  tank cleaning  rotating parts  caught by  fracture  hand  finger </t>
  </si>
  <si>
    <t xml:space="preserve">    amputated  hand  finger  mixer  health care facility </t>
  </si>
  <si>
    <t xml:space="preserve">    mixer  food preparation  laceration  hand  caught between  nip point </t>
  </si>
  <si>
    <t xml:space="preserve">    mixer  mixer blade  purging  cleaning  tank  point of operation  blade  amputated  hand  finger </t>
  </si>
  <si>
    <t xml:space="preserve">    mixer  pot  machine--misc  burn  face </t>
  </si>
  <si>
    <t xml:space="preserve">    cleaning  ladder  mixer  hand  laceration  lockout  unguarded </t>
  </si>
  <si>
    <t xml:space="preserve">    cleaning  mixer  mixer blade  elec circ part--misc  amputated  finger </t>
  </si>
  <si>
    <t xml:space="preserve">    amputated  finger  mixer blade  mixer  lockout  cleaning  struck by  hand </t>
  </si>
  <si>
    <t xml:space="preserve">    caught by  amputated  hand  dislocated  elbow  lockout  mixer  mixer blade </t>
  </si>
  <si>
    <t xml:space="preserve">    food preparation  mixer  mixer blade  communication  inexperience  caught by  laceration  hand  emergency response </t>
  </si>
  <si>
    <t xml:space="preserve">    caught by  amputated  thumb  mixer blade  mixer  lockout  inadequate maint  food preparation </t>
  </si>
  <si>
    <t xml:space="preserve">    work rules  guard  mixer  mixer blade  food preparation  hand  finger  amputated  auger </t>
  </si>
  <si>
    <t xml:space="preserve">    food preparation  cleaning  maintenance  lockout  mixer blade  arm  amputated  untrained </t>
  </si>
  <si>
    <t xml:space="preserve">    jammed  finger  blade  mixer blade  machine operator  amputated </t>
  </si>
  <si>
    <t xml:space="preserve">    cleaning  finger  amputated  lockout  mixer  blade </t>
  </si>
  <si>
    <t xml:space="preserve">    arm  amputated  lockout  machine operator  mixer  blade  rotating parts  guard  equipment failure  interlock </t>
  </si>
  <si>
    <t xml:space="preserve">    caught by  mixer  mixer blade  fracture  leg  slip  rotating parts  cleaning  lockout  foot </t>
  </si>
  <si>
    <t xml:space="preserve">    caught by  hand  contusion  abrasion  mixer blade  food preparation </t>
  </si>
  <si>
    <t xml:space="preserve">    food preparation  mixer  mixer blade  blade  rotating parts  work rules  lockout  finger  degloved  caught between </t>
  </si>
  <si>
    <t xml:space="preserve">    mixer  blade  struck by  lockout  wrist  amputated  untrained </t>
  </si>
  <si>
    <t xml:space="preserve">    amputated  finger  cleaning  mixer blade </t>
  </si>
  <si>
    <t xml:space="preserve">    electrocuted  overhead power line  mobile crane  crane operator  fire  outrigger  shovel  boom </t>
  </si>
  <si>
    <t xml:space="preserve">    mobile crane  wheel  leg  struck by  sling  spreader bar </t>
  </si>
  <si>
    <t xml:space="preserve">    run over  crushed  crane  mobile crane </t>
  </si>
  <si>
    <t xml:space="preserve">    mobile crane  fall </t>
  </si>
  <si>
    <t xml:space="preserve">    struck by  falling object  crane  sling  head  fracture  mech mat handling  mobile crane </t>
  </si>
  <si>
    <t xml:space="preserve">    overhead power line  mobile crane  boom  electrocuted </t>
  </si>
  <si>
    <t xml:space="preserve">    plumbing  fall  mobile home  wall  ppe  lost balance  fall protection </t>
  </si>
  <si>
    <t xml:space="preserve">    laceration  steel  jack  flying object  hand  struck by  mobile home </t>
  </si>
  <si>
    <t xml:space="preserve">    struck by  mobile home  falling object  unstable load  hydraulic jack  asphyxiated  structure moving </t>
  </si>
  <si>
    <t xml:space="preserve">    crushed  mobile home  tire  falling object  neck  back </t>
  </si>
  <si>
    <t xml:space="preserve">    struck by  mobile home  fracture  pelvis  pinned  hydraulic jack  trailer </t>
  </si>
  <si>
    <t xml:space="preserve">    structure moving  mobile home  mech mat handling  unstable load  caught between  fracture  pelvis  work rules </t>
  </si>
  <si>
    <t xml:space="preserve">    leg  crushed  mobile home  falling object  unstable load  struck by  mech mat handling  construction  fracture  contusion </t>
  </si>
  <si>
    <t xml:space="preserve">    maintenance  stepladder  scaffold  mobile scaffold  unstable position  fall  falling object  concussion  head </t>
  </si>
  <si>
    <t xml:space="preserve">    scaffold  scaffolding  mobile scaffold  pump jack scaffold  electrical  electrocuted  overhead power line  burn  electric arc </t>
  </si>
  <si>
    <t xml:space="preserve">    aerial lift  scaffold  collapse  fall  scaffold collapse  mobile scaffold  scaffolding </t>
  </si>
  <si>
    <t xml:space="preserve">    construction  painter  ladder  mobile scaffold  unstable position  overturn  fall  fracture  wrist  emergency response </t>
  </si>
  <si>
    <t xml:space="preserve">    nip point  amputated  finger  mold plates  molding machine </t>
  </si>
  <si>
    <t xml:space="preserve">    mold  molding machine  nip point  finger  amputated </t>
  </si>
  <si>
    <t xml:space="preserve">    mold  molding machine  door  finger  amputated </t>
  </si>
  <si>
    <t xml:space="preserve">    plastic mfg  mold  manual mat handling  inattention  caught between  amputated  finger </t>
  </si>
  <si>
    <t xml:space="preserve">    machine operator  cleaning  food preparation  repair  unguarded  finger  amputated  lockout  mold plates </t>
  </si>
  <si>
    <t xml:space="preserve">    equipment operator  cleaning  mold plates  falling object  amputated  finger </t>
  </si>
  <si>
    <t xml:space="preserve">    struck by  pinned  leg  crushed  mold  falling object </t>
  </si>
  <si>
    <t xml:space="preserve">    water  mold </t>
  </si>
  <si>
    <t xml:space="preserve">    burn  nose  forearm  high temperature  heat  mold  lost balance  fall </t>
  </si>
  <si>
    <t xml:space="preserve">    laceration  fracture  hand  mold plates  rotating knife </t>
  </si>
  <si>
    <t xml:space="preserve">    hydraulic press  mold plates  struck by  head </t>
  </si>
  <si>
    <t xml:space="preserve">    mold plates  molding machine  finger  crushed  caught between  lockout  machine operator  casting  work station  amputated </t>
  </si>
  <si>
    <t xml:space="preserve">    explosion  struck by  mold  mold plates  vapor  welder  welding  chest  venting  high pressure </t>
  </si>
  <si>
    <t xml:space="preserve">    amputated  severed  finger  casting  mold plates </t>
  </si>
  <si>
    <t xml:space="preserve">    amputated  finger  caught between  molding machine  mold plates </t>
  </si>
  <si>
    <t xml:space="preserve">    foundry  work rules  mold plates  falling object  fracture  burn  leg  struck by  crane  unsecured </t>
  </si>
  <si>
    <t xml:space="preserve">    molding machine  industrial truck  mold plates  crushed  amputated  finger </t>
  </si>
  <si>
    <t xml:space="preserve">    fracture  hand  press operator  hydraulic press  maintenance  mold plates  work rules  struck by  lockout </t>
  </si>
  <si>
    <t xml:space="preserve">    molten metal  mold plates  chest  neck  struck by  burn  casting  hand  spill  high temperature </t>
  </si>
  <si>
    <t xml:space="preserve">    maintenance  molding machine  communication  caught between  hand  struck by  work rules  lockout  mold plates </t>
  </si>
  <si>
    <t xml:space="preserve">    molding machine  caught between  work rules  maintenance  mold plates </t>
  </si>
  <si>
    <t xml:space="preserve">    work rules  interlock  equipment failure  hand  amputated  cleaning  mold plates  machine--misc  inattention </t>
  </si>
  <si>
    <t xml:space="preserve">    sawmill  sawyer  machine operator  molding machine  unguarded  struck by  amputated  finger </t>
  </si>
  <si>
    <t xml:space="preserve">    molding machine  ladder  fall  head  concussion </t>
  </si>
  <si>
    <t xml:space="preserve">    finger  amputated  caught between  press  molding machine </t>
  </si>
  <si>
    <t xml:space="preserve">    struck by  crushed  laceration  finger  die  molding machine  point of operation </t>
  </si>
  <si>
    <t xml:space="preserve">    amputated  finger  tripped  caught between  hand  molding machine </t>
  </si>
  <si>
    <t xml:space="preserve">    welder  welding  welding electrode  molten metal  fall  burn  ankle </t>
  </si>
  <si>
    <t xml:space="preserve">    molten metal  burn  hand  wrist  explosion  skin  scalp </t>
  </si>
  <si>
    <t xml:space="preserve">    molten metal  burn  face  hand tool </t>
  </si>
  <si>
    <t xml:space="preserve">    burn  molten metal  arm  torso  refinery  molten slag </t>
  </si>
  <si>
    <t xml:space="preserve">    molten metal  burn </t>
  </si>
  <si>
    <t xml:space="preserve">    struck by  molten metal  burn  back  leg  foot </t>
  </si>
  <si>
    <t xml:space="preserve">    explosion  furnace  molten metal  burn </t>
  </si>
  <si>
    <t xml:space="preserve">    burn  struck by  fire  pipe  grinder  flying object  sulfur  molten metal </t>
  </si>
  <si>
    <t xml:space="preserve">    explosion  burn  steel-melting furn  molten metal  steam  pressure release  work rules  protective clothing  maintenance </t>
  </si>
  <si>
    <t xml:space="preserve">    burn  hand  molten metal  mold  untrained </t>
  </si>
  <si>
    <t xml:space="preserve">    burn  molten metal  casting  pouring  furnace  explosion  neck  face  eye </t>
  </si>
  <si>
    <t xml:space="preserve">    burn  heat  face  neck  arm  struck by  molten slag  plastic mfg  unconsciousness </t>
  </si>
  <si>
    <t xml:space="preserve">    molten metal  molten slag  burn  iron  explosion  iron worker  steel </t>
  </si>
  <si>
    <t xml:space="preserve">    steel-melting furn  molten slag  furnace  hydraulic fluid  explosion  fire  burn  flammable vapors  chemical reaction  work rules </t>
  </si>
  <si>
    <t xml:space="preserve">    face  molten metal  molten slag  explosion  salt vat  burn </t>
  </si>
  <si>
    <t xml:space="preserve">    burn  mold  molten metal  molten slag  leg  foot  ppe  foundry </t>
  </si>
  <si>
    <t xml:space="preserve">    burn  steam  heat  foundry  mold  molding machine  molten slag  explosion  head  leg </t>
  </si>
  <si>
    <t xml:space="preserve">    aluminum processing  burn  face  struck by  high temperature  flying object  molten slag  work rules  molten metal  ppe </t>
  </si>
  <si>
    <t xml:space="preserve">    molten slag  equipment operator  water  explosion  struck by  fall  poor visibility </t>
  </si>
  <si>
    <t xml:space="preserve">    molten slag  burn  high temperature  smoke inhalation  work rules  fire  steam  work rules  inattention </t>
  </si>
  <si>
    <t xml:space="preserve">    dust  fire  high temperature  fall  burn  maintenance  combustible dust  molten slag  work rules </t>
  </si>
  <si>
    <t xml:space="preserve">    molten metal  pipe  face  struck by  struck against  explosion  installing  high temperature  flying object  molten slag </t>
  </si>
  <si>
    <t xml:space="preserve">    welding  molten slag  fire  burn  clothing  high wind  work rules  molten metal  spark </t>
  </si>
  <si>
    <t xml:space="preserve">    front end loader  slag track  explosion  hot water  steam  high temperature  burn  molten slag  work rules  chest </t>
  </si>
  <si>
    <t xml:space="preserve">    pit  molten slag  furnace  pit  steam  struck by  burn  work rules  head  explosion </t>
  </si>
  <si>
    <t xml:space="preserve">    walking surface  vehicle  struck by  motor vehicle </t>
  </si>
  <si>
    <t xml:space="preserve">    motor vehicle  truck  trailer  caught between  crushed </t>
  </si>
  <si>
    <t xml:space="preserve">    warehouse  tractor trailer  motor vehicle  struck by </t>
  </si>
  <si>
    <t xml:space="preserve">    ankle  motorcycle  vehicle </t>
  </si>
  <si>
    <t xml:space="preserve">    agriculture  motorcycle  motor vehicle  traffic accident  trailer  fracture  head  ppe </t>
  </si>
  <si>
    <t xml:space="preserve">    fall  struck against  fracture  untrained  motorcycle  knee  shoulder </t>
  </si>
  <si>
    <t xml:space="preserve">    truck driver  motorcycle  work rules  head  concussion  untrained  ppe </t>
  </si>
  <si>
    <t xml:space="preserve">    motorcycle  head  concussion </t>
  </si>
  <si>
    <t xml:space="preserve">    maintenance  slope  motorcycle  lost control  fall </t>
  </si>
  <si>
    <t xml:space="preserve">    motorcycle  automobile  motor vehicle  fracture  lost control </t>
  </si>
  <si>
    <t xml:space="preserve">    fall  fracture  motor vehicle  motorcycle  automobile  lost control  inexperience  printing  driver  leg </t>
  </si>
  <si>
    <t xml:space="preserve">    motor vehicle  motorcycle  knee </t>
  </si>
  <si>
    <t xml:space="preserve">    fall  head  concussion  struck against  lost control  motorcycle </t>
  </si>
  <si>
    <t xml:space="preserve">    motorcycle  fracture  lung  shoulder  rib  fall  slippery surface </t>
  </si>
  <si>
    <t xml:space="preserve">    fall  motorcycle  caught between  lost control  fracture  ankle  motor vehicle </t>
  </si>
  <si>
    <t xml:space="preserve">    automotive repair  motorcycle  lost control  ppe  fracture  head </t>
  </si>
  <si>
    <t xml:space="preserve">    animal handler  motorcycle  lost control  fall  overturn  run over  concussion  head </t>
  </si>
  <si>
    <t xml:space="preserve">    motorcycle  motor vehicle  struck against  sand  fracture  head </t>
  </si>
  <si>
    <t xml:space="preserve">    oil well servicing  gas well  driver  motor vehicle  lost control  motorcycle  roll-over  asphyxiated  caught between  falling object </t>
  </si>
  <si>
    <t xml:space="preserve">    logging  loader  struck by  flying object  face  fracture  mouth </t>
  </si>
  <si>
    <t xml:space="preserve">    farm machinery  maintenance  chain  equipment failure  flying object  struck by  laceration  mouth </t>
  </si>
  <si>
    <t xml:space="preserve">    head  platform  industrial truck  stuck  mouth </t>
  </si>
  <si>
    <t xml:space="preserve">    tractor  run over  fracture  mechanic  rib  mouth  eye </t>
  </si>
  <si>
    <t xml:space="preserve">    fall  contusion  nose  mouth  silo </t>
  </si>
  <si>
    <t xml:space="preserve">    fall  elevated work plat  storage area  storage rack  head  nose  mouth </t>
  </si>
  <si>
    <t xml:space="preserve">    fall  fracture  struck by  nose  laceration  leg  mouth </t>
  </si>
  <si>
    <t xml:space="preserve">    chemical vapor  inhalation  burn  cleaning  lung  mouth  respirator </t>
  </si>
  <si>
    <t xml:space="preserve">    struck by  mechanic  repair  industrial truck  head  fracture  concussion  engine  face  mouth </t>
  </si>
  <si>
    <t xml:space="preserve">    vapor  inhalation  mucous membrane  loss of blood  chemical  toxic fumes </t>
  </si>
  <si>
    <t xml:space="preserve">    burn  mud pit  poor visibility  fall </t>
  </si>
  <si>
    <t xml:space="preserve">    concrete truck  stuck  mud pit  sling  struck by  flying object  concrete  concussion </t>
  </si>
  <si>
    <t xml:space="preserve">    water  struck by  drown  truck  security guard  storm  mud pit  slippery surface </t>
  </si>
  <si>
    <t xml:space="preserve">    mud pit  fall  hatch  drown  work surface  asphyxiated </t>
  </si>
  <si>
    <t xml:space="preserve">    logging  loader  mud pit  falling object  struck by  backing up </t>
  </si>
  <si>
    <t xml:space="preserve">    construction  pipe  unsecured  fall  tie-off  lanyard  mud pit </t>
  </si>
  <si>
    <t xml:space="preserve">    oil well drilling  caught between  truck  mud pit  crushed  poor visibility  chest  off loading </t>
  </si>
  <si>
    <t xml:space="preserve">    struck by  high pressure  gas well drilling  puncture  chest  mud pit  valve  work rules  oil well drilling </t>
  </si>
  <si>
    <t xml:space="preserve">    explosion  oil well drilling  oil rig  natural gas  burn  head  face  neck  mud pit </t>
  </si>
  <si>
    <t xml:space="preserve">    oil well drilling  oil well servicing  oil rig  mud pump  hose  struck by  head  heat exhaustion </t>
  </si>
  <si>
    <t xml:space="preserve">    struck by  hose  fracture  leg  oil well servicing  oil well drilling  valve  mud pump </t>
  </si>
  <si>
    <t xml:space="preserve">    oil well servicing  maintenance  caught by  entangled  shaft  rotating shaft  mud pump  hand </t>
  </si>
  <si>
    <t xml:space="preserve">    struck by  fracture  industrial truck  mud pump  chock  leg </t>
  </si>
  <si>
    <t xml:space="preserve">    oil well drilling  oil rig  mud pump  safety relief valve  struck by  head  work rules </t>
  </si>
  <si>
    <t xml:space="preserve">    pump  mud pump  oil rig  rotary rig  oil well drilling  valve  pressure piping </t>
  </si>
  <si>
    <t xml:space="preserve">    struck by  pipe wrench  inattention  mud pump  repair  oil well drilling  head  chest  shaft </t>
  </si>
  <si>
    <t xml:space="preserve">    mud slide  fracture  spine  confined space </t>
  </si>
  <si>
    <t xml:space="preserve">    mud slide  asphyxiated  logger  buried </t>
  </si>
  <si>
    <t xml:space="preserve">    drown  dock  water  falling object  mud slide </t>
  </si>
  <si>
    <t xml:space="preserve">    logging  buried  mud slide </t>
  </si>
  <si>
    <t xml:space="preserve">    cleaning  unstable soil  clogged  mud slide  spillway  pinned </t>
  </si>
  <si>
    <t xml:space="preserve">    explosion  struck by  truck  multipiece rim wheel  wheel  forehead  arm  automotive repair </t>
  </si>
  <si>
    <t xml:space="preserve">    multipiece rim wheel  explosion  wheel  head </t>
  </si>
  <si>
    <t xml:space="preserve">    explosion  tire  wheel  multipiece rim wheel  struck by  flying object  fracture  air pressure </t>
  </si>
  <si>
    <t xml:space="preserve">    head  struck by  mechanic  tire  multipiece rim wheel </t>
  </si>
  <si>
    <t xml:space="preserve">    automotive repair  multipiece rim wheel  mechanic  struck by  fracture  work rules  tire  head  flying object  untrained </t>
  </si>
  <si>
    <t xml:space="preserve">    tire rim  tire  equipment failure  struck by  head  concussion  lockout  multipiece rim wheel  untrained  flying object </t>
  </si>
  <si>
    <t xml:space="preserve">    explosion  tire  multipiece rim wheel  laceration  fracture  knee  struck by  mechanic </t>
  </si>
  <si>
    <t xml:space="preserve">    struck by  flying object  head  tire  multipiece rim wheel </t>
  </si>
  <si>
    <t xml:space="preserve">    multipiece rim wheel  explosion  tire rim  face  inexperience  untrained  air pressure  struck by </t>
  </si>
  <si>
    <t xml:space="preserve">    multipiece rim wheel  explosion  head  struck by  flying object  front end loader </t>
  </si>
  <si>
    <t xml:space="preserve">    contusion  abrasion  struck by  wheel  tire  multipiece rim wheel  chest  flying object  grader  maintenance </t>
  </si>
  <si>
    <t xml:space="preserve">    construction  dump truck  restraining device  untrained  work rules  multipiece rim wheel  tire rim  flying object  struck by  head </t>
  </si>
  <si>
    <t xml:space="preserve">    explosion  struck by  tire  tire rim  trailer  flying object  multipiece rim wheel  head </t>
  </si>
  <si>
    <t xml:space="preserve">    struck by  explosion  wheel  multipiece rim wheel  head  concussion </t>
  </si>
  <si>
    <t xml:space="preserve">    struck by  multipiece rim wheel  tire  fracture  head  torso  mobile crane  pressure release </t>
  </si>
  <si>
    <t xml:space="preserve">    flying object  wheel  struck by  leg  abdomen  multipiece rim wheel  tire rim </t>
  </si>
  <si>
    <t xml:space="preserve">    struck by  concussion  tire rim  wheel  multipiece rim wheel  tire  guard </t>
  </si>
  <si>
    <t xml:space="preserve">    multipiece rim wheel  struck by  flying object  wheel  contusion  abrasion  abdomen  pressure release </t>
  </si>
  <si>
    <t xml:space="preserve">    tire  tire rim  multipiece rim wheel  explosion  struck by  rupture  heart  unguarded </t>
  </si>
  <si>
    <t xml:space="preserve">    mechanic  flying object  fracture  arm  inflating  restraining device  explosion  work rules  struck by  multipiece rim wheel </t>
  </si>
  <si>
    <t xml:space="preserve">    nail  health care facility  laceration  hand  tendon  concrete  struck by </t>
  </si>
  <si>
    <t xml:space="preserve">    pallet  nail  hand  puncture  struck by </t>
  </si>
  <si>
    <t xml:space="preserve">    cleaning  walking surface  nail  foot  amputated </t>
  </si>
  <si>
    <t xml:space="preserve">    nail  carpenter  roof  foot  puncture </t>
  </si>
  <si>
    <t xml:space="preserve">    portable power tool  struck by  nail  head </t>
  </si>
  <si>
    <t xml:space="preserve">    naphtha  fire  burn </t>
  </si>
  <si>
    <t xml:space="preserve">    chemical  vapor  inhalation  respiratory  toluene  naphtha  nausea  vomit </t>
  </si>
  <si>
    <t xml:space="preserve">    overexposure  chemical vapor  spraying rig  respiratory  toxic fumes  naphtha  dizziness  ppe  inhalation  lung </t>
  </si>
  <si>
    <t xml:space="preserve">    sludge  tank  chemical vapor  inhalation  ppe  overexposure  asphyxiated  naphtha  perchloroethylene </t>
  </si>
  <si>
    <t xml:space="preserve">    chemical  burn  foot  ppe  naphtha  sodium hypochlorite  maintenance  repair </t>
  </si>
  <si>
    <t xml:space="preserve">    petroleum naphtha  truck  highway  roll-over </t>
  </si>
  <si>
    <t xml:space="preserve">    explosion  chemical burn  tank truck  naphtha </t>
  </si>
  <si>
    <t xml:space="preserve">    gas  fire  burn  naphtha  flammable vapors </t>
  </si>
  <si>
    <t xml:space="preserve">    vapor  inhalation  paint  naphtha  ventilation  lung </t>
  </si>
  <si>
    <t xml:space="preserve">    naphtha  leg  burn  chemical burn  chemical  ppe  cleaning fluid  skin  work rules  protective clothing </t>
  </si>
  <si>
    <t xml:space="preserve">    tank truck  ppe  naphtha  inhalation  repair  overexposure  chemical  chemical vapor  work rules  gas </t>
  </si>
  <si>
    <t xml:space="preserve">    pipe  maintenance  lockout  naphtha  fire  burn  repair </t>
  </si>
  <si>
    <t xml:space="preserve">    rigging  equipment operator  maintenance  naphtha  pipe  fire  burn  lockout </t>
  </si>
  <si>
    <t xml:space="preserve">    explosion  natural gas </t>
  </si>
  <si>
    <t xml:space="preserve">    natural gas  pipeline  compressor  maintenance  unconsciousness  chest  cardiovasc system  heat exhaustion  emergency response  ppe </t>
  </si>
  <si>
    <t xml:space="preserve">    explosion  burn  torch  natural gas  flammable vapors </t>
  </si>
  <si>
    <t xml:space="preserve">    explosion  construction  roof  burn  natural gas </t>
  </si>
  <si>
    <t xml:space="preserve">    heat  heat exhaustion  nausea  vomit </t>
  </si>
  <si>
    <t xml:space="preserve">    fire  firefighter  heat  heat exhaustion  heat stroke  nausea </t>
  </si>
  <si>
    <t xml:space="preserve">    asphyxiated  industrial truck  warehouse  respiratory  dizziness  nausea  equipment operator  carbon monoxide </t>
  </si>
  <si>
    <t xml:space="preserve">    heart attack  health care facility  nausea </t>
  </si>
  <si>
    <t xml:space="preserve">    heat exhaustion  nausea  loading </t>
  </si>
  <si>
    <t xml:space="preserve">    chemical  hose  pressure release  face  torso  respiratory  nausea </t>
  </si>
  <si>
    <t xml:space="preserve">    agriculture  heat  heat exhaustion  nausea </t>
  </si>
  <si>
    <t xml:space="preserve">    nausea  fire </t>
  </si>
  <si>
    <t xml:space="preserve">    overexposure  gas  dizziness  nausea  respiratory tract  vomit  toxic atmosphere </t>
  </si>
  <si>
    <t xml:space="preserve">    walking surface  tripped  struck against  unconsciousness  neck </t>
  </si>
  <si>
    <t xml:space="preserve">    farm machinery  net  shaft  hand  caught between  fracture  forearm  puncture  lockout </t>
  </si>
  <si>
    <t xml:space="preserve">    fall  fall protection  elevated work plat  chain  net  head  arm  dislocated  inexperience  guardrail </t>
  </si>
  <si>
    <t xml:space="preserve">    aerial lift  fall protection  fracture  fall  net  spine  test equipment </t>
  </si>
  <si>
    <t xml:space="preserve">    net  animal handler  entangled  fracture  arm  amuse park/carnival </t>
  </si>
  <si>
    <t xml:space="preserve">    construction  steel erection  welding  roof  fall  fall protection  work rules  net </t>
  </si>
  <si>
    <t xml:space="preserve">    drown  entangled  boat  net  work rules  water  ship </t>
  </si>
  <si>
    <t xml:space="preserve">    fall  guardrail  construction  fall protection  installing  work rules  tie-off  net </t>
  </si>
  <si>
    <t xml:space="preserve">    fall  door  aircraft  net  slip </t>
  </si>
  <si>
    <t xml:space="preserve">    boat  net  caught by  drown  entangled  water  winch </t>
  </si>
  <si>
    <t xml:space="preserve">    fall  roof  slip  safety belt  lifeline  fall protection  work rules  net </t>
  </si>
  <si>
    <t xml:space="preserve">    work rules  fall  elevated work plat  net  construction  dismantling  fall protection </t>
  </si>
  <si>
    <t xml:space="preserve">    construction  iron worker  fall  fall protection  beam  unstable position  work rules  net </t>
  </si>
  <si>
    <t xml:space="preserve">    scaffold collapse  construction  iron worker  work rules  fall  fall protection  guardrail  safety belt  net  fracture </t>
  </si>
  <si>
    <t xml:space="preserve">    construction  fall  steel erection  lost balance  net  fall protection  work rules </t>
  </si>
  <si>
    <t xml:space="preserve">    burn  nitric acid  spill  ppe  leg  thigh  clothing  chemical  chemical burn </t>
  </si>
  <si>
    <t xml:space="preserve">    asphyxiated  chemical  chemical vapor  spill  nitric acid  nausea  respiratory  respiratory tract </t>
  </si>
  <si>
    <t xml:space="preserve">    nitric acid  chemical burn  pressure release  face  chest  burn  forehead  chemical  vapor </t>
  </si>
  <si>
    <t xml:space="preserve">    scrap metal  nitric acid  spill  ppe  abdomen  chemical burn </t>
  </si>
  <si>
    <t xml:space="preserve">    nitric acid  railroad car  tank truck  untrained  hose  inadequate maint  leak  chemical burn  railroad  face </t>
  </si>
  <si>
    <t xml:space="preserve">    chemical burn  chemical  nitric acid  sulfuric acid  spill  leg </t>
  </si>
  <si>
    <t xml:space="preserve">    back  chemical burn  arm  chemical reaction  machine operator  nitric acid  process safety  work rules  ppe </t>
  </si>
  <si>
    <t xml:space="preserve">    chemical burn  lung  nitric acid  cleaning  nausea  dizziness  maintenance </t>
  </si>
  <si>
    <t xml:space="preserve">    chemical burn  pump  nitric acid  chemical  burn  protective clothing </t>
  </si>
  <si>
    <t xml:space="preserve">    vapor  nitric acid  work rules  ventilation  air contamination  inhalation  chemical  chemical reaction  ppe </t>
  </si>
  <si>
    <t xml:space="preserve">    chemical  work rules  nitric acid  spill  caustic  chemical burn  accidental discharge  inattention  leg  pump </t>
  </si>
  <si>
    <t xml:space="preserve">    spill  asphyxiated  storage tank  sulfuric acid  phosphoric acid  nitric acid </t>
  </si>
  <si>
    <t xml:space="preserve">    nitric acid  chemical reaction  arm  shoulder  neck  protective clothing  work rules  caustic  chemical  chemical burn </t>
  </si>
  <si>
    <t xml:space="preserve">    chemical  chemical reaction  chemical vapor  inhalation  pulmonary edema  nitric acid  ppe  work rules  air contamination  chemical burn </t>
  </si>
  <si>
    <t xml:space="preserve">    nitric acid  rupture  chemical vapor  inhalation  chemical  vapor  air contamination  overexposure </t>
  </si>
  <si>
    <t xml:space="preserve">    respiratory  nausea  nitrogen  nitric acid  chemical reaction  ppe </t>
  </si>
  <si>
    <t xml:space="preserve">    flying object  pressure release  cover  purging  nitrogen  head  concussion  face </t>
  </si>
  <si>
    <t xml:space="preserve">    tank  tank cleaning  tank truck  confined space  asphyxiated  ventilation  chemical  chemical vapor  nitrogen  unconsciousness </t>
  </si>
  <si>
    <t xml:space="preserve">    pressure vessel  confined space  nitrogen  gas  asphyxiated  respirator </t>
  </si>
  <si>
    <t xml:space="preserve">    nitrogen  vapor  chemical vapor  toxic fumes  asphyxiated  lung  pipe  pipe plug </t>
  </si>
  <si>
    <t xml:space="preserve">    struck by  nitrogen  air conditioner  compressor  flying object  leak  repair  explosion  hand  laceration </t>
  </si>
  <si>
    <t xml:space="preserve">    asphyxiated  nitrogen  oxygen deficiency  unconsciousness  lockout  confined space  furnace  cpr  high temperature </t>
  </si>
  <si>
    <t xml:space="preserve">    hand  explosion  pressure release  valve  aircraft  wrench  nitrogen  cylinder  tire rim  amputated </t>
  </si>
  <si>
    <t xml:space="preserve">    struck by  flying object  nitrogen  pump  contusion </t>
  </si>
  <si>
    <t xml:space="preserve">    food preparation  oxygen deficiency  asphyxiated  unconsciousness  nitrogen  ventilation  equipment failure </t>
  </si>
  <si>
    <t xml:space="preserve">    asphyxiated  confined space  tank  cleaning  respirator  nitrogen  oxygen deficiency </t>
  </si>
  <si>
    <t xml:space="preserve">    asphyxiated  confined space  nitrogen  construction  tank truck  tank cleaning  inhalation  gas  oxygen deficiency </t>
  </si>
  <si>
    <t xml:space="preserve">    overexposure  nitrous oxide  gas  toxic atmosphere  inhalation </t>
  </si>
  <si>
    <t xml:space="preserve">    nitrous oxide  explosion  laceration  pressure vessel  leak  face  work rules  untrained  chemical reaction  process safety </t>
  </si>
  <si>
    <t xml:space="preserve">    acetylene  nitrous oxide  installing  fire  explosion  burn  work rules  set up </t>
  </si>
  <si>
    <t xml:space="preserve">    nitrogen  toxic fumes  chest  nitrous oxide  air contamination  overexposure  respiratory  lung  inhalation  chemical reaction </t>
  </si>
  <si>
    <t xml:space="preserve">    inhalation  suicide  chemical  overexposure  drug overdose  nitrous oxide  asphyxiated </t>
  </si>
  <si>
    <t xml:space="preserve">    unconsciousness  nitrous oxide  tank  oxygen deficiency  tank  maintenance </t>
  </si>
  <si>
    <t xml:space="preserve">    asphyxiated  nitrous oxide  compressed gas  unconsciousness  head  overexposure  horseplay  inhalation </t>
  </si>
  <si>
    <t xml:space="preserve">    asphyxiated  suicide  nitrous oxide </t>
  </si>
  <si>
    <t xml:space="preserve">    asphyxiated  nitrous oxide  cleaning  janitor  inattention </t>
  </si>
  <si>
    <t xml:space="preserve">    tank truck  sulfuric acid  nitric acid  nitrogen  work rules  respiratory  oxygen deficiency  inhalation  confined space  nitrous oxide </t>
  </si>
  <si>
    <t xml:space="preserve">    maintenance  cleaning  boiler  chemical vapor  inhalation  sulfur dioxide  carbon dioxide  nitrous oxide  work rules  respirator </t>
  </si>
  <si>
    <t xml:space="preserve">    intoxicated  nitrous oxide  chemical vapor  inhalation  heart attack  work rules  gas </t>
  </si>
  <si>
    <t xml:space="preserve">    construction  storage tank  nitrous oxide  acetylene torch  repair  explosion  pipeline  work rules  flammable vapors </t>
  </si>
  <si>
    <t xml:space="preserve">    asphyxiated  nitrous oxide  horseplay  work rules  cleaning  inhalation  overexposure </t>
  </si>
  <si>
    <t xml:space="preserve">    oxygen deficiency  nitrous oxide  asphyxiated  inhalation  work rules </t>
  </si>
  <si>
    <t xml:space="preserve">    inhalation  nitrous oxide  unconsciousness  toxic fumes  headache  dizziness  eye  respiratory  chemical reaction </t>
  </si>
  <si>
    <t xml:space="preserve">    tree  driver  fall  fracture  ankle  tractor trailer  noise  vehicle in gear </t>
  </si>
  <si>
    <t xml:space="preserve">    burn  flying object  chest  arm  face  noise  struck by  jammed  explosion </t>
  </si>
  <si>
    <t xml:space="preserve">    telecom work  ladder  fixed ladder  lost balance  fall  fall protection  descending  noise  arm  fracture </t>
  </si>
  <si>
    <t xml:space="preserve">    struck by  mech mat handling  fracture  machine operator  noise </t>
  </si>
  <si>
    <t xml:space="preserve">    air conditioner  repair  compressor  metal ladder  noise  electric shock  fall  unconsciousness </t>
  </si>
  <si>
    <t xml:space="preserve">    struck by  truck  obstructed view  run over  contusion  abrasion  motor vehicle  truck driver  back-up alarm  noise </t>
  </si>
  <si>
    <t xml:space="preserve">    printing  conveyor  roller--mach/part  point of operation  finger  amputated  unguarded  cleaning  noise  lighting </t>
  </si>
  <si>
    <t xml:space="preserve">    emergency response  fire  explosives  noise  burn  hand  thigh  abdomen  skin  explosion </t>
  </si>
  <si>
    <t xml:space="preserve">    industrial truck  ind trk operator  fracture  leg  noise  mech mat handling  struck by  run over </t>
  </si>
  <si>
    <t xml:space="preserve">    struck by  caught by  arm  fracture  caught between  noise  nip point  communication </t>
  </si>
  <si>
    <t xml:space="preserve">    tractor  noise  caught between  laceration  alarm  foot  lockout </t>
  </si>
  <si>
    <t xml:space="preserve">    gasoline  cutting and burning  flammable liquid  leak  burn  non-approved gas can  leg  torso  work rules  agriculture </t>
  </si>
  <si>
    <t xml:space="preserve">    fire  flammable liquid  arm  construction  face  hand  installing  burn  work rules  non-approved gas can </t>
  </si>
  <si>
    <t xml:space="preserve">    non-approved gas can  gasoline  welding  horseplay  burn  acetylene torch  work rules  flammable liquid </t>
  </si>
  <si>
    <t xml:space="preserve">    burn  gasoline  fire  carburetor  combustible liquid  non-approved gas can  work rules  chest  back  arm </t>
  </si>
  <si>
    <t xml:space="preserve">    fire  burn  gasoline  non-approved gas can </t>
  </si>
  <si>
    <t xml:space="preserve">    flammable liquid  work rules  fire  burn  combustible liquid  non-approved gas can  gasoline  lawn mower  face  forearm </t>
  </si>
  <si>
    <t xml:space="preserve">    fire  gasoline  electric generator  non-approved gas can  gas can  electrical  burn  ignition system  clothing  e c </t>
  </si>
  <si>
    <t xml:space="preserve">    work station  tripped  fall  laceration  nose  head </t>
  </si>
  <si>
    <t xml:space="preserve">    falling object  struck by  stuck  fracture  back  nose </t>
  </si>
  <si>
    <t xml:space="preserve">    cleaning  walking surface  slippery surface  slip  fall  fracture  eye  nose  face  arm </t>
  </si>
  <si>
    <t xml:space="preserve">    farm machinery  fracture  fall  face  laceration  nose  valve </t>
  </si>
  <si>
    <t xml:space="preserve">    hand tool  slip  struck by  hand  face  nose  fracture </t>
  </si>
  <si>
    <t xml:space="preserve">    explosion  asphalt  burn  nose  wrist  conveyor </t>
  </si>
  <si>
    <t xml:space="preserve">    fall  ladder  fracture  hip  nose  head </t>
  </si>
  <si>
    <t xml:space="preserve">    logging  struck by  flying object  face  fracture  nose  laceration </t>
  </si>
  <si>
    <t xml:space="preserve">    animal handler  struck by  door  face  fracture  nose  eye </t>
  </si>
  <si>
    <t xml:space="preserve">    falling object  fracture  spine  vertebra  struck by  nursery </t>
  </si>
  <si>
    <t xml:space="preserve">    nursery  trailer  fall  struck by  laceration  head  fracture  wrist  back  foot </t>
  </si>
  <si>
    <t xml:space="preserve">    riding on equipment  dock  loading dock  head  concussion  nursery </t>
  </si>
  <si>
    <t xml:space="preserve">    nursery  infection </t>
  </si>
  <si>
    <t xml:space="preserve">    nursery  security guard  struck by  falling object  unstable load  foot  leg  pinned </t>
  </si>
  <si>
    <t xml:space="preserve">    truck  maintenance  crushed  struck by  head  motor vehicle  nursery </t>
  </si>
  <si>
    <t xml:space="preserve">    nursery  amputated  finger </t>
  </si>
  <si>
    <t xml:space="preserve">    amputated  finger  struck by  flatbed truck  winch  truck  trailer  hand  nursery  fall </t>
  </si>
  <si>
    <t xml:space="preserve">    chain  wheel  amputated  finger  nursery  lockout  struck against  jammed </t>
  </si>
  <si>
    <t xml:space="preserve">    fracture  leg  tree  backhoe  struck by  caught by  caught between  trailer  nursery </t>
  </si>
  <si>
    <t xml:space="preserve">    nursery  motor vehicle  traffic accident  safety belt  fall  laceration  chest  elderly </t>
  </si>
  <si>
    <t xml:space="preserve">    fracture  hip  shoulder  fall  tractor  run over  nursery  vehicle  tire  wheel </t>
  </si>
  <si>
    <t xml:space="preserve">    nursery  loading  manual mat handling  caught between  glove  infection  finger  amputated  work rules </t>
  </si>
  <si>
    <t xml:space="preserve">    fall  communication  nursery  ladder  fracture  rib  obstructed view </t>
  </si>
  <si>
    <t xml:space="preserve">    pinned  industrial truck  crushed  equipment operator  vehicle in gear  nursery  engine  truck driver  struck by </t>
  </si>
  <si>
    <t xml:space="preserve">    wagon  fall  leg  fracture  run over  unstable surface  tractor  nursery </t>
  </si>
  <si>
    <t xml:space="preserve">    nursery  fracture  ankle  foot </t>
  </si>
  <si>
    <t xml:space="preserve">    agriculture  heat exhaustion  heat stroke  high temperature  nursery </t>
  </si>
  <si>
    <t xml:space="preserve">    tripped  work surface  obstructed egress  dislocated  shoulder  fall  food preparation </t>
  </si>
  <si>
    <t xml:space="preserve">    tripped  fall  knee  obstructed egress  laceration </t>
  </si>
  <si>
    <t xml:space="preserve">    industrial truck  equipment operator  stand-up operator  backing up  struck against  crushed  collision  obstructed egress  foot  amputated </t>
  </si>
  <si>
    <t xml:space="preserve">    hand  lockout  interlock  door  crushed  fracture  jammed  obstructed egress  machine operator  work rules </t>
  </si>
  <si>
    <t xml:space="preserve">    explosion  fireworks  fire  burn  pyrotechnics  inattention  obstructed egress </t>
  </si>
  <si>
    <t xml:space="preserve">    fall  ladder  fixed ladder  obstructed egress  fall protection  lighting  elevator shaft </t>
  </si>
  <si>
    <t xml:space="preserve">    construction  work rules  cave-in  cpr  sloping  excavation  buried  obstructed egress </t>
  </si>
  <si>
    <t xml:space="preserve">    fire  smoke inhalation  lung  respiratory  work rules  obstructed egress </t>
  </si>
  <si>
    <t xml:space="preserve">    fire  fire ext system  smoke  smoke inhalation  work rules  workplace violence  inhalation  asphyxiated  obstructed egress </t>
  </si>
  <si>
    <t xml:space="preserve">    shipyard  fire  ship  obstructed egress </t>
  </si>
  <si>
    <t xml:space="preserve">    firefighter  fire  burn  face  neck  hand  smoke inhalation  obstructed egress  work rules </t>
  </si>
  <si>
    <t xml:space="preserve">    inattention  struck by  lumber  flying object  head  hard hat  impaled  skull  conveyor  obstructed egress </t>
  </si>
  <si>
    <t xml:space="preserve">    obstructed egress  hand  arm </t>
  </si>
  <si>
    <t xml:space="preserve">    work rules  truck driver  unsecured  obstructed egress  inattention  trailer  crushed  overturn </t>
  </si>
  <si>
    <t xml:space="preserve">    crushed  trailer  obstructed rear view  pinned  caught between  backing up </t>
  </si>
  <si>
    <t xml:space="preserve">    struck by  backing up  industrial truck  contusion  obstructed rear view  inattention  manual mat handling  back </t>
  </si>
  <si>
    <t xml:space="preserve">    food packaging mach  mech mat handling  pallet  walking backward  industrial truck  obstructed rear view  ppe  run over  foot  fracture </t>
  </si>
  <si>
    <t xml:space="preserve">    industrial truck  ind trk operator  stuck  towed equipment  backing up  communication  obstructed rear view  struck by  head  fracture </t>
  </si>
  <si>
    <t xml:space="preserve">    agriculture  manual mat handling  pickup truck  backing up  obstructed rear view  run over  fracture  pelvis  vertebra  wrist </t>
  </si>
  <si>
    <t xml:space="preserve">    struck by  run over  backing up  truck  fall  ladder  fall protection  obstructed rear view  trailer  head </t>
  </si>
  <si>
    <t xml:space="preserve">    work surface  slippery surface  struck by  pickup truck  head  poor visibility  obstructed rear view  unconsciousness </t>
  </si>
  <si>
    <t xml:space="preserve">    run over  trailer  truck  backing up  signalman  untrained  obstructed rear view  reflective vest </t>
  </si>
  <si>
    <t xml:space="preserve">    run over  loader  scrap yard  back-up alarm  backing up  inattention  obstructed rear view </t>
  </si>
  <si>
    <t xml:space="preserve">    tractor  struck by  wheel  obstructed rear view  untrained </t>
  </si>
  <si>
    <t xml:space="preserve">    struck by  truck  backing up  obstructed rear view </t>
  </si>
  <si>
    <t xml:space="preserve">    backhoe  run over  crushed  back-up alarm  inattention  obstructed rear view </t>
  </si>
  <si>
    <t xml:space="preserve">    run over  security guard  backing up  back-up alarm  obstructed rear view  obstructed view </t>
  </si>
  <si>
    <t xml:space="preserve">    crushed  obstructed rear view  run over  backing up  leg  amputated  untrained </t>
  </si>
  <si>
    <t xml:space="preserve">    run over  industrial truck  ship  obstructed view  struck by </t>
  </si>
  <si>
    <t xml:space="preserve">    vehicle  truck  struck by  work rules  ppe  protective clothing  saw  obstructed view </t>
  </si>
  <si>
    <t xml:space="preserve">    truck  tractor trailer  trailer  trailer hitch  trailer truck  backing up  brake  crushed  run over  obstructed view </t>
  </si>
  <si>
    <t xml:space="preserve">    truck  truck driver  loading  struck by  wheel  run over  obstructed view </t>
  </si>
  <si>
    <t xml:space="preserve">    construction  industrial truck  struck by  run over  inattention  off loading  obstructed view </t>
  </si>
  <si>
    <t xml:space="preserve">    guard  fall  obstructed view  work surface  walking surface </t>
  </si>
  <si>
    <t xml:space="preserve">    struck by  motor vehicle  obstructed view  tractor  agriculture  abrasion  contusion </t>
  </si>
  <si>
    <t xml:space="preserve">    struck by  run over  fracture  skidder  inattention  obstructed view </t>
  </si>
  <si>
    <t xml:space="preserve">    railroad car  railroad track  grain  foot  amputated  run over  crushed  obstructed view </t>
  </si>
  <si>
    <t xml:space="preserve">    agriculture  trailer  run over  struck by  motor vehicle  fracture  obstructed view </t>
  </si>
  <si>
    <t xml:space="preserve">    struck by  tree felling  fracture  leg  obstructed view  falling object  firefighter  tree  inattention </t>
  </si>
  <si>
    <t xml:space="preserve">    structure moving  tower  industrial truck  sling  obstructed view  caught between  tire  railroad car  fracture  chest </t>
  </si>
  <si>
    <t xml:space="preserve">    scrap yard  farm machinery  electrocuted  off loading  industrial truck  overhead power line  fall </t>
  </si>
  <si>
    <t xml:space="preserve">    amputated  finger  caught by  door  trailer truck  off loading  nip point </t>
  </si>
  <si>
    <t xml:space="preserve">    pipeline  fracture  foot  off loading  railroad tank car </t>
  </si>
  <si>
    <t xml:space="preserve">    tree  off loading  trailer  unstable position  head  concussion  fall </t>
  </si>
  <si>
    <t xml:space="preserve">    tree  slip  lost balance  flatbed truck  off loading  leg  fracture  unstable position  work surface </t>
  </si>
  <si>
    <t xml:space="preserve">    struck against  amputated  finger  industrial truck  off loading  trailer  caught by  laceration  hand </t>
  </si>
  <si>
    <t xml:space="preserve">    industrial truck  loading dock  pinned  off loading  backing up  vehicle in gear </t>
  </si>
  <si>
    <t xml:space="preserve">    finger  amputated  office area </t>
  </si>
  <si>
    <t xml:space="preserve">    office area  unconsciousness </t>
  </si>
  <si>
    <t xml:space="preserve">    office area  stair  stair landing  fall  fracture  knee </t>
  </si>
  <si>
    <t xml:space="preserve">    office area  door  stair  fall  fracture  leg </t>
  </si>
  <si>
    <t xml:space="preserve">    office area  collapse  cpr </t>
  </si>
  <si>
    <t xml:space="preserve">    office area </t>
  </si>
  <si>
    <t xml:space="preserve">    office area  construction  fall  laceration  ladder </t>
  </si>
  <si>
    <t xml:space="preserve">    fracture  office area  hip  fall </t>
  </si>
  <si>
    <t xml:space="preserve">    fall  fracture  arm  tripped  office area </t>
  </si>
  <si>
    <t xml:space="preserve">    fall  slip  fracture  rib  paper  housekeeping  office area  lung  puncture </t>
  </si>
  <si>
    <t xml:space="preserve">    fainted  unconsciousness  office area </t>
  </si>
  <si>
    <t xml:space="preserve">    fainted  fall  office area  unconsciousness </t>
  </si>
  <si>
    <t xml:space="preserve">    sprain  ankle  foot  office area </t>
  </si>
  <si>
    <t xml:space="preserve">    fall  fracture  knee  leg  office area  chair </t>
  </si>
  <si>
    <t xml:space="preserve">    offset press  hand  caught between  lockout  amputated  machine operator  point of operation </t>
  </si>
  <si>
    <t xml:space="preserve">    offset press  press  press operator  cleaning  lockout  work rules  hand  caught between  roller--mach/part  nip point </t>
  </si>
  <si>
    <t xml:space="preserve">    offset press  caught by  hand tool  installing  press operator  hand  amputated  roller--mach/part </t>
  </si>
  <si>
    <t xml:space="preserve">    finger  amputated  lockout  cleaning  work rules  press operator  roller--mach/part  offset press </t>
  </si>
  <si>
    <t xml:space="preserve">    printing press  mech malfunction  guard  lockout  work rules  hand  arm  caught by  crushed  offset press </t>
  </si>
  <si>
    <t xml:space="preserve">    offset press  printing press  lockout  work rules  jammed  hand  caught between  maintenance </t>
  </si>
  <si>
    <t xml:space="preserve">    printing press  press operator  guard  hand  offset press  puncture  finger  dislocated  caught between  work rules </t>
  </si>
  <si>
    <t xml:space="preserve">    contusion  printing press  caught between  lockout  finger  cleaning  roller--mach/part  work rules  offset press </t>
  </si>
  <si>
    <t xml:space="preserve">    fracture  hand  offset press  inattention  struck against </t>
  </si>
  <si>
    <t xml:space="preserve">    hand  caught by  work rules  maintenance  paper roll  press operator  offset press </t>
  </si>
  <si>
    <t xml:space="preserve">    offset press  printing press  unguarded  maintenance  finger  amputated  work rules  roller--mach/part </t>
  </si>
  <si>
    <t xml:space="preserve">    finger  press  roller--mach/part  nip point  maintenance  lockout  cleaning  offset press </t>
  </si>
  <si>
    <t xml:space="preserve">    point of operation  unguarded  offset press  arm  laceration  contusion  cleaning  lockout </t>
  </si>
  <si>
    <t xml:space="preserve">    offset press  roller--mach/part  caught between  crushed  finger  thumb  hand  cleaning  unguarded  work rules </t>
  </si>
  <si>
    <t xml:space="preserve">    offset press  printing press  nausea  headache  toxic fumes  overexposure  chemical vapor  inhalation  work rules  ventilation </t>
  </si>
  <si>
    <t xml:space="preserve">    oil circuit breaker  maintenance  lost balance  slip  work surface  fall  fall protection  head  concussion </t>
  </si>
  <si>
    <t xml:space="preserve">    electrical  electrocuted  power line worker  elec protect equip  oil circuit breaker  substation  elec utility work  lockout  e ptd </t>
  </si>
  <si>
    <t xml:space="preserve">    fire  oil circuit breaker  equipment failure  compressor  flammable vapors  burn </t>
  </si>
  <si>
    <t xml:space="preserve">    electrical  maintenance  burn  oil circuit breaker  electrical fault  clothing  elec utility work  e ptd </t>
  </si>
  <si>
    <t xml:space="preserve">    struck by  falling object  oil drum  contusion  fall </t>
  </si>
  <si>
    <t xml:space="preserve">    open flame  oil drum  vapor  smoking  explosion  fire  burn </t>
  </si>
  <si>
    <t xml:space="preserve">    amputated  finger  cutting and burning  leak  oil drum  machinist </t>
  </si>
  <si>
    <t xml:space="preserve">    explosion  flying object  struck by  concussion  fracture  flammable vapors  oil drum  welding  skull  work rules </t>
  </si>
  <si>
    <t xml:space="preserve">    struck by  oil drum  acetylene torch  flammable vapors  work rules  venting  explosion  leg  fracture </t>
  </si>
  <si>
    <t xml:space="preserve">    welding  acetylene torch  oil drum  hydraulic fluid  flammable liquid  explosion  fire  burn  cutting and burning  work rules </t>
  </si>
  <si>
    <t xml:space="preserve">    explosion  longshoring  work rules  hydraulic fluid  acetylene torch  cutting and burning  welder  oil drum  flammable liquid  welding </t>
  </si>
  <si>
    <t xml:space="preserve">    construction  oil drum  slip  fracture  rib  work rules  unsecured  severed </t>
  </si>
  <si>
    <t xml:space="preserve">    explosion  air pressure  face  neck  oil drum </t>
  </si>
  <si>
    <t xml:space="preserve">    struck by  oil line  fracture  ankle  burn  arm  neck  back  knee  maintenance </t>
  </si>
  <si>
    <t xml:space="preserve">    oil well servicing  oil line  valve  unsecured  struck by  pipeline  fracture  leg </t>
  </si>
  <si>
    <t xml:space="preserve">    oil line  gas  pipe  standpipe  pressure release </t>
  </si>
  <si>
    <t xml:space="preserve">    electrocuted  electric shock  oil line  pipeline  excavation  excavator  shock </t>
  </si>
  <si>
    <t xml:space="preserve">    cave-in  trench  excavation  backhoe  oil line  pipe </t>
  </si>
  <si>
    <t xml:space="preserve">    refinery  oil line  pipe  burn  steam  valve  shut-off valve  hose  back  leg </t>
  </si>
  <si>
    <t xml:space="preserve">    welder  torch  oil line  fire  burn  leg  welding  work rules  flammable liquid  combustible liquid </t>
  </si>
  <si>
    <t xml:space="preserve">    asphalt  oil line  rupture  explosion  burn  fire  flammable liquid  hot asphalt </t>
  </si>
  <si>
    <t xml:space="preserve">    equipment failure  fire  hose  burn  construction  flammable liquid  high temperature  oil tank  oil line  line connector </t>
  </si>
  <si>
    <t xml:space="preserve">    off loading  tank truck  communication  oil line  burn  face  arm </t>
  </si>
  <si>
    <t xml:space="preserve">    fire  press  burn  rupture  oil line  hydraulic line  flammable vapors  high pressure </t>
  </si>
  <si>
    <t xml:space="preserve">    burn  face  hand  oil line  refinery </t>
  </si>
  <si>
    <t xml:space="preserve">    purging  pipeline  oil line  vacuum vessel  line connector  hose  equipment failure  work rules  inhalation  pulmonary edema </t>
  </si>
  <si>
    <t xml:space="preserve">    off loading  tank truck  oil line  rupture  burn  arm  neck </t>
  </si>
  <si>
    <t xml:space="preserve">    construction  impaled  hand  fracture  struck against  oil line  pipeline  pressure release </t>
  </si>
  <si>
    <t xml:space="preserve">    oil rig  caught by  chain  crushed  finger  amputated </t>
  </si>
  <si>
    <t xml:space="preserve">    oil rig  collapse  head  concussion  ejected </t>
  </si>
  <si>
    <t xml:space="preserve">    oil well drilling  high temperature  heat  heat exhaustion  oil rig </t>
  </si>
  <si>
    <t xml:space="preserve">    oil well drilling  oil well servicing  pressure piping  oil rig  standpipe  explosion  struck by  lighting fixture  burn </t>
  </si>
  <si>
    <t xml:space="preserve">    oil rig  foot  contusion </t>
  </si>
  <si>
    <t xml:space="preserve">    struck by  derrick  oil rig mast  oil rig  collapse  safety belt </t>
  </si>
  <si>
    <t xml:space="preserve">    oil well drilling  oil rig  oil rig mast  derrick  fall  abdomen  asphyxiated  caught between  construction </t>
  </si>
  <si>
    <t xml:space="preserve">    oil rig  oil rig mast  work platform  crushed  stabbing board  struck by </t>
  </si>
  <si>
    <t xml:space="preserve">    collapse  derrick  oil rig mast  asphyxiated  fracture  contusion </t>
  </si>
  <si>
    <t xml:space="preserve">    fall  oil rig mast  concussion  contusion  oil rig </t>
  </si>
  <si>
    <t xml:space="preserve">    electrical  electrocuted  overhead power line  oil rig  oil rig mast  untrained  e gi iii </t>
  </si>
  <si>
    <t xml:space="preserve">    oil well drilling  oil rig mast  oil rig  falling object  struck by  loading  unsecured  mech mat handling  work rules  hoisting mechanism </t>
  </si>
  <si>
    <t xml:space="preserve">    oil well drilling  oil rig mast  caught between  concussion </t>
  </si>
  <si>
    <t xml:space="preserve">    struck by  counterbalance  work rules  unsecured  derrick  oil well drilling  oil rig mast  head  high wind </t>
  </si>
  <si>
    <t xml:space="preserve">    sandblasting  glove  hose  arm  derrick  sand  oil rig mast  oil well drilling  lost balance </t>
  </si>
  <si>
    <t xml:space="preserve">    electrical  electrocuted  overhead power line  oil rig mast  oil rig  e gi ia </t>
  </si>
  <si>
    <t xml:space="preserve">    electrical  electrocuted  overhead power line  oil rig  oil rig mast  e gi ia </t>
  </si>
  <si>
    <t xml:space="preserve">    oil well servicing  fall  tie-off  lost balance  work rules  oil rig mast </t>
  </si>
  <si>
    <t xml:space="preserve">    oil well drilling  wire rope  hoist  oil rig mast  falling object  pinned </t>
  </si>
  <si>
    <t xml:space="preserve">    oil well servicing  struck by  falling object  well  guy  stakes  crane block  oil rig mast  unstable position  work rules </t>
  </si>
  <si>
    <t xml:space="preserve">    derrick  struck by  falling object  oil well servicing  boom  work rules  well service rig  fall  head  oil rig mast </t>
  </si>
  <si>
    <t xml:space="preserve">    oil well drilling  oil rig  unstable load  oil rig mast  screw jack  fall  derrickman </t>
  </si>
  <si>
    <t xml:space="preserve">    struck by  truck  wheel  caught between  oil tank  crushed  chest  truck driver  mechanic  fracture </t>
  </si>
  <si>
    <t xml:space="preserve">    oil tank  explosion  welding  storage tank  well </t>
  </si>
  <si>
    <t xml:space="preserve">    fire  oil tank  burn  pump </t>
  </si>
  <si>
    <t xml:space="preserve">    tank  explosion  welding  oil tank </t>
  </si>
  <si>
    <t xml:space="preserve">    lubricating fluid  oil tank  high pressure  hose  rupture  struck by  hard hat  head  face </t>
  </si>
  <si>
    <t xml:space="preserve">    welding  truck  oil tank  flammable liquid  explosion  struck by  concussion </t>
  </si>
  <si>
    <t xml:space="preserve">    welding  welder  explosion  oil tank  repair  fire </t>
  </si>
  <si>
    <t xml:space="preserve">    oil well drilling  oil well servicing  welding  steel beam  unsecured  unstable position  struck by  falling object  fracture  foot </t>
  </si>
  <si>
    <t xml:space="preserve">    well service rig  concussion  struck by  falling object  head  oil well drilling  pipe plug </t>
  </si>
  <si>
    <t xml:space="preserve">    struck by  fracture  head  tower  installing  sling  crane  falling object  collapse  oil well drilling </t>
  </si>
  <si>
    <t xml:space="preserve">    oil well drilling  oil well servicing  fall  burn  steam </t>
  </si>
  <si>
    <t xml:space="preserve">    oil well drilling  struck by  pinned  falling object  suspended load  pipe  fracture  rib  vertebra  spleen </t>
  </si>
  <si>
    <t xml:space="preserve">    fire  burn  flammable vapors  static electricity  clothing  chemical vapor  work rules  drill operator  truck driver  oil well perforating </t>
  </si>
  <si>
    <t xml:space="preserve">    oil well perforating  perforating gun  concrete  struck by </t>
  </si>
  <si>
    <t xml:space="preserve">    explosion  blasting  oil well perforating  static electricity  perforating gun  explosives  work rules </t>
  </si>
  <si>
    <t xml:space="preserve">    explosion  oil well perforating  perforating gun  static electricity  blasting  burn  hearing loss  untrained  explosives </t>
  </si>
  <si>
    <t xml:space="preserve">    oil well servicing  flatbed truck  tire  crushed  torso </t>
  </si>
  <si>
    <t xml:space="preserve">    oil well servicing  burn  hot water  steam  high pressure  high temperature  skin  struck by </t>
  </si>
  <si>
    <t xml:space="preserve">    oil rig  oil well servicing  torch  gas  fire  burn </t>
  </si>
  <si>
    <t xml:space="preserve">    oil well servicing  struck by  caught between  crushed  industrial truck  truck  trailer truck </t>
  </si>
  <si>
    <t xml:space="preserve">    oil well servicing  struck by  falling object  amputated  thumb  hand </t>
  </si>
  <si>
    <t xml:space="preserve">    oil well servicing  oil rig  stair  descending  fall  leg  fracture  inattention </t>
  </si>
  <si>
    <t xml:space="preserve">    burn  gas  fire  skin  inattention  open flame </t>
  </si>
  <si>
    <t xml:space="preserve">    gasoline  spill  open flame  burn  flammable liquid  fire  automotive repair  welding  work rules  flammable vapors </t>
  </si>
  <si>
    <t xml:space="preserve">    machinist  welder  tank  flammable vapors  open flame  explosion </t>
  </si>
  <si>
    <t xml:space="preserve">    oil well drilling  respiratory tract  burn  frozen  flammable liquid  fire  explosion  open flame  work rules  propane torch </t>
  </si>
  <si>
    <t xml:space="preserve">    flammable vapors  tank truck  cleaning  work rules  explosion  hearing loss  chemical vapor  open flame </t>
  </si>
  <si>
    <t xml:space="preserve">    fire  burn  gasoline  leg  arm  heater  open flame  flammable vapors  inattention  work rules </t>
  </si>
  <si>
    <t xml:space="preserve">    oil well servicing  explosion  fire  frac tank  natural gas  hot water  butane  open flame  flammable vapors  work rules </t>
  </si>
  <si>
    <t xml:space="preserve">    flammable vapors  explosion  tank truck  burn  inattention  crude oil  open flame </t>
  </si>
  <si>
    <t xml:space="preserve">    open shaft  unguarded  fall protection  fall  water  drown </t>
  </si>
  <si>
    <t xml:space="preserve">    unguarded  unguarded fl opening  fall  fracture  work surface  open shaft </t>
  </si>
  <si>
    <t xml:space="preserve">    plumbing  maintenance  wrench  fall  fall protection  unguarded  open shaft  contusion  abrasion  work rules </t>
  </si>
  <si>
    <t xml:space="preserve">    arm  face  leg  burn  open shaft  oil tank  lubricating fluid  truck driver </t>
  </si>
  <si>
    <t xml:space="preserve">    fall  open shaft  unguarded fl opening </t>
  </si>
  <si>
    <t xml:space="preserve">    inhalation  chemical vapor  fall  open shaft  asphyxiated  cover  cleaning  work rules  respiratory  manhole </t>
  </si>
  <si>
    <t xml:space="preserve">    poor visibility  unguarded fl opening  elevator shaft  open shaft  fall  crushed  foot </t>
  </si>
  <si>
    <t xml:space="preserve">    fall  construction  work rules  open shaft  elevator shaft  floor opening  fall protection </t>
  </si>
  <si>
    <t xml:space="preserve">    construction  fall  elevator shaft  bracing  iron worker  work rules  open shaft  unguarded </t>
  </si>
  <si>
    <t xml:space="preserve">    water tank  confined space  open valve  gas leak  hydrogen sulfide  fire  explosion  natural gas  burn  food preparation </t>
  </si>
  <si>
    <t xml:space="preserve">    gas  chlorine  high pressure  inhalation  inattention  maintenance  open valve  work rules  accidental discharge </t>
  </si>
  <si>
    <t xml:space="preserve">    burn  hand  open valve  press  mech malfunction  struck by  caught by </t>
  </si>
  <si>
    <t xml:space="preserve">    construction  crushed  hand  finger  valve  pump  open valve  work rules  unguarded </t>
  </si>
  <si>
    <t xml:space="preserve">    burn  face  hair  propane  explosion  tank  valve  open valve  gas </t>
  </si>
  <si>
    <t xml:space="preserve">    explosion  gas leak  burn  face  oven  gas  arm  open valve  flammable vapors </t>
  </si>
  <si>
    <t xml:space="preserve">    gas leak  chlorine  overexposure  respiratory  valve  pool  work rules  unsecured  open valve </t>
  </si>
  <si>
    <t xml:space="preserve">    maintenance  inexperience  ammonia  open valve  pressure release  chemical burn  thigh  arm  high pressure  ammonia </t>
  </si>
  <si>
    <t xml:space="preserve">    high pressure  carbon dioxide  valve  tank  equipment failure  work rules  explosion  rupture  open valve </t>
  </si>
  <si>
    <t xml:space="preserve">    struck by  explosion  fracture  laceration  high pressure  welding  open valve  pump  arm </t>
  </si>
  <si>
    <t xml:space="preserve">    construction  boiler  repair  open valve  gas leak  natural gas  fire  burn  wrist  face </t>
  </si>
  <si>
    <t xml:space="preserve">    chlorine  accidental discharge  open valve  inhalation  cylinder  work rules  respiratory </t>
  </si>
  <si>
    <t xml:space="preserve">    burn  steam  neck  open valve  steam line  mech malfunction  valve </t>
  </si>
  <si>
    <t xml:space="preserve">    maintenance  accidental discharge  ammonia  open valve  chemical burn  work rules  mechanic  leak  overexposure </t>
  </si>
  <si>
    <t xml:space="preserve">    automobile  fall  open-sided floor  laceration  unguarded  guardrail </t>
  </si>
  <si>
    <t xml:space="preserve">    pallet  backing up  open-sided floor  fall </t>
  </si>
  <si>
    <t xml:space="preserve">    fall  fracture  leg  scaffold  work platform  unguarded  open-sided floor </t>
  </si>
  <si>
    <t xml:space="preserve">    fall  stair  open-sided floor  unguarded  fracture  construction </t>
  </si>
  <si>
    <t xml:space="preserve">    fall  lanyard  fall protection  tie-off  open-sided floor  work rules  construction  installing </t>
  </si>
  <si>
    <t xml:space="preserve">    fracture  fall  fall protection  construction  unguarded  open-sided floor  leg </t>
  </si>
  <si>
    <t xml:space="preserve">    iron worker  construction  fracture  steel beam  steel erection  decking  suspended load  unstable position  open-sided floor  foot </t>
  </si>
  <si>
    <t xml:space="preserve">    fall  barrier guard  ship  paint  construction  wire rope  open-sided floor  painter  unsecured </t>
  </si>
  <si>
    <t xml:space="preserve">    fall  construction  guardrail  fall protection  untrained  work rules  open-sided floor </t>
  </si>
  <si>
    <t xml:space="preserve">    fall  work platform  head  elevated work plat  open-sided floor </t>
  </si>
  <si>
    <t xml:space="preserve">    fall  fracture  leg  hand  foot  open-sided floor  fall protection  guardrail </t>
  </si>
  <si>
    <t xml:space="preserve">    aerial lift  outrigger  boom  tree trimming  concussion  fall </t>
  </si>
  <si>
    <t xml:space="preserve">    truck driver  outrigger  crane  struck by  steel beam  fracture  rib  arm  foot  dislocated </t>
  </si>
  <si>
    <t xml:space="preserve">    aerial lift  fall  head  concussion  untrained  outrigger  platform  cleaning  overturn </t>
  </si>
  <si>
    <t xml:space="preserve">    window washer  fall  scaffold  scaffolding  scaffold collapse  outrigger </t>
  </si>
  <si>
    <t xml:space="preserve">    outrigger  pinned  caught between  crane </t>
  </si>
  <si>
    <t xml:space="preserve">    aerial lift  falling object  struck by  outrigger </t>
  </si>
  <si>
    <t xml:space="preserve">    fracture  oven  arm  health care facility </t>
  </si>
  <si>
    <t xml:space="preserve">    food preparation  oven  explosion  struck against  head  concussion  skull </t>
  </si>
  <si>
    <t xml:space="preserve">    caught by  oven </t>
  </si>
  <si>
    <t xml:space="preserve">    tripped  fall  burn  head  chest  neck  pot  oven </t>
  </si>
  <si>
    <t xml:space="preserve">    gas  oven  fire  burn </t>
  </si>
  <si>
    <t xml:space="preserve">    amputated  finger  cleaning  oven </t>
  </si>
  <si>
    <t xml:space="preserve">    metal shop  oven  cart  jammed  hand  struck against  burn </t>
  </si>
  <si>
    <t xml:space="preserve">    oven  cart  struck against  amputated  finger </t>
  </si>
  <si>
    <t xml:space="preserve">    electric shock  hand  burn  foot  oven </t>
  </si>
  <si>
    <t xml:space="preserve">    heat  oven </t>
  </si>
  <si>
    <t xml:space="preserve">    lockout  cleaning  caught between  arm  fracture  conveyor  oven  conveyor belt </t>
  </si>
  <si>
    <t xml:space="preserve">    finger  amputated  oven  caught between </t>
  </si>
  <si>
    <t xml:space="preserve">    industrial truck  crushed  pinned  overcurrent </t>
  </si>
  <si>
    <t xml:space="preserve">    electrical  electric shock  fall  electric arc  electrical fault  electrician  electrical work  overcurrent  overcurrent protect  e gi v </t>
  </si>
  <si>
    <t xml:space="preserve">    overcurrent  steam  noise </t>
  </si>
  <si>
    <t xml:space="preserve">    electrical  electrocuted  ground fault  equipment grounding  elec equipment--misc  electric cable  overcurrent protect  e gi vii </t>
  </si>
  <si>
    <t xml:space="preserve">    electrical  burn  electric arc  electrical fault  receptacle  overcurrent  e gi v </t>
  </si>
  <si>
    <t xml:space="preserve">    electrical  drown  equipment grounding  electric pump  head  overcurrent  overcurrent protect  ground fault  e gi v </t>
  </si>
  <si>
    <t xml:space="preserve">    chemical  overexposure </t>
  </si>
  <si>
    <t xml:space="preserve">    asphyxiated  fall  overexposure  toxic atmosphere  ppe  respirator  confined space  inhalation </t>
  </si>
  <si>
    <t xml:space="preserve">    poisoning  carbon monoxide  warehouse  industrial truck  toxic atmosphere  toxic fumes  overexposure  inhalation  chest </t>
  </si>
  <si>
    <t xml:space="preserve">    cleaning  portable power tool  carbon monoxide  overexposure  inhalation  confined space </t>
  </si>
  <si>
    <t xml:space="preserve">    overhead crane  rail  railroad car  cover  struck by  head  crushed  pinned  chest </t>
  </si>
  <si>
    <t xml:space="preserve">    warehouse  stacker crane  overhead crane  unconsciousness  cardiovasc system  emergency response </t>
  </si>
  <si>
    <t xml:space="preserve">    crushed  overhead crane  crane  caught between  rock </t>
  </si>
  <si>
    <t xml:space="preserve">    overhead crane  shoulder  fracture  leg  ankle </t>
  </si>
  <si>
    <t xml:space="preserve">    aerial lift  maintenance  crushed  overhead crane </t>
  </si>
  <si>
    <t xml:space="preserve">    caught between  overhead crane  finger  amputated </t>
  </si>
  <si>
    <t xml:space="preserve">    driver  truck  overturn  struck against  overhead guard  head  concussion </t>
  </si>
  <si>
    <t xml:space="preserve">    struck by  pinned  industrial truck  overhead guard  dock </t>
  </si>
  <si>
    <t xml:space="preserve">    electrocuted  electric shock  crane  overhead guard  struck against </t>
  </si>
  <si>
    <t xml:space="preserve">    struck by  fracture  leg  industrial truck  speeding  lost control  embankment  overhead guard  pinned </t>
  </si>
  <si>
    <t xml:space="preserve">    overturn  pinned  asphyxiated  neck  shoulder  industrial truck  overhead guard </t>
  </si>
  <si>
    <t xml:space="preserve">    overturn  asphyxiated  lawn mower  neck  overhead guard  seat belt  slope  pinned </t>
  </si>
  <si>
    <t xml:space="preserve">    maintenance  industrial truck  crushed  overturn  roll-over  struck by  overhead guard </t>
  </si>
  <si>
    <t xml:space="preserve">    roll-over  pinned  drown  lawn mower  water  slope  overhead guard  uneven ground </t>
  </si>
  <si>
    <t xml:space="preserve">    industrial truck  loading  tractor trailer  caught between  overhead guard  mech mat handling  crushed  equipment operator  chest </t>
  </si>
  <si>
    <t xml:space="preserve">    industrial truck  equipment operator  dock  fall  pinned  overhead guard </t>
  </si>
  <si>
    <t xml:space="preserve">    industrial truck  equipment operator  mech mat handling  speeding  lost control  roll-over  overhead guard  work rules  amputated  toe </t>
  </si>
  <si>
    <t xml:space="preserve">    industrial truck  roll-over  dust collector  backing up  ladder  wheel  ditch  struck by  overhead guard  chest </t>
  </si>
  <si>
    <t xml:space="preserve">    water  guard  vehicle  pipe  ind trk operator  industrial truck  head  crushed  overhead guard </t>
  </si>
  <si>
    <t xml:space="preserve">    truck  overhead guard  slip  fall  concrete  fracture  ankle </t>
  </si>
  <si>
    <t xml:space="preserve">    industrial truck  falling object  struck by  head  overhead guard </t>
  </si>
  <si>
    <t xml:space="preserve">    fracture  falling object  loading  struck by  back  agriculture  rops  work rules  overhead guard  vertebra </t>
  </si>
  <si>
    <t xml:space="preserve">    caught between  crushed  fracture  industrial truck  backing up  trailer  chest  arm  overhead guard  seat belt </t>
  </si>
  <si>
    <t xml:space="preserve">    pipe  struck against  overhead power line  electrocuted </t>
  </si>
  <si>
    <t xml:space="preserve">    power line worker  overhead power line  utility pole  fall  fracture </t>
  </si>
  <si>
    <t xml:space="preserve">    fall  tree  knee  puncture  overhead power line </t>
  </si>
  <si>
    <t xml:space="preserve">    saw  electric shock  tree trimming  overhead power line  tree limb </t>
  </si>
  <si>
    <t xml:space="preserve">    machine operator  printing  printing press  mech mat handling  overhead protection  caught by  lockout  fracture  head </t>
  </si>
  <si>
    <t xml:space="preserve">    roll-over  pinned  drown  lawn mower  slope  seat belt  overhead protection </t>
  </si>
  <si>
    <t xml:space="preserve">    concussion  struck by  falling object  head  overhead protection </t>
  </si>
  <si>
    <t xml:space="preserve">    automotive repair  hydraulic lift  overhead protection  chain  inadequate maint  work rules  falling object  fracture  spine  pelvis </t>
  </si>
  <si>
    <t xml:space="preserve">    caught between  overhead protection  industrial truck  storage rack  pallet  inexperience  finger  amputated </t>
  </si>
  <si>
    <t xml:space="preserve">    caught by  caught between  pinned  overhead protection  conveyor  engine  contusion  abrasion  chest  heart </t>
  </si>
  <si>
    <t xml:space="preserve">    hoist  hoisting mechanism  caught between  overhead protection </t>
  </si>
  <si>
    <t xml:space="preserve">    industrial truck  loading dock  roll-over  seat belt  overhead protection  head  skull  caught between  fracture  work rules </t>
  </si>
  <si>
    <t xml:space="preserve">    caught between  overturn  industrial truck  pinned  seat belt  overhead protection  ejected </t>
  </si>
  <si>
    <t xml:space="preserve">    industrial truck  ramp  overturn  seat belt  head  caught by  overhead protection  sharp turn </t>
  </si>
  <si>
    <t xml:space="preserve">    logging  roll-over  overturn  work rules  bulldozer  head  off loading  equipment operator  caught by  overhead protection </t>
  </si>
  <si>
    <t xml:space="preserve">    construction  welding  struck by  falling object  laceration  head  amputated  finger  overhead protection  work rules </t>
  </si>
  <si>
    <t xml:space="preserve">    construction  struck by  falling object  shoulder  overhead protection  work rules </t>
  </si>
  <si>
    <t xml:space="preserve">    falling object  hoist  protective clothing  overhead protection  struck by  rigging  chain  head  work rules  broken chain </t>
  </si>
  <si>
    <t xml:space="preserve">    falling object  overhead protection  conveyor  hydraulic cylinder  cylinder  struck by </t>
  </si>
  <si>
    <t xml:space="preserve">    warehouse  storage area  heat  heat exhaustion  heat stroke  overheated  cardiac arrest  heart </t>
  </si>
  <si>
    <t xml:space="preserve">    food preparation  heat exhaustion  oven  overheated  dizziness </t>
  </si>
  <si>
    <t xml:space="preserve">    firefighter  ladder  heat  heat exhaustion  heat stroke  overheated </t>
  </si>
  <si>
    <t xml:space="preserve">    food preparation  overheated  heat  heat exhaustion  heat stroke  high temperature </t>
  </si>
  <si>
    <t xml:space="preserve">    heat  heat exhaustion  heat stroke  overheated  furnace  maintenance  high temperature </t>
  </si>
  <si>
    <t xml:space="preserve">    high temperature  heat  overheated  heat exhaustion  heat stroke  agriculture </t>
  </si>
  <si>
    <t xml:space="preserve">    storage tank  overheated  pressure vessel  asphalt  heater  concussion  head  gas  fall  elevated work plat </t>
  </si>
  <si>
    <t xml:space="preserve">    heat  heat exhaustion  heat stroke  ppe  protective clothing  respirator  overheated  water  high temperature  untrained </t>
  </si>
  <si>
    <t xml:space="preserve">    pinned  abdomen  contusion  abrasion  press  wall  industrial truck  unstable load  overloaded </t>
  </si>
  <si>
    <t xml:space="preserve">    falling object  truck  garbage truck  tailgate  overloaded  unstable position  head  crushed </t>
  </si>
  <si>
    <t xml:space="preserve">    automotive repair  trailer truck  tire  overloaded  pressure release  explosion  struck by  head </t>
  </si>
  <si>
    <t xml:space="preserve">    struck by  pinned  fracture  industrial truck  overloaded  ejected </t>
  </si>
  <si>
    <t xml:space="preserve">    manual mat handling  cart  high wind  fracture  leg  unstable load  overloaded </t>
  </si>
  <si>
    <t xml:space="preserve">    industrial truck  overturn  foot  pinned  crushed  amputated </t>
  </si>
  <si>
    <t xml:space="preserve">    falling object  struck by  unsecured  unstable position  overturn </t>
  </si>
  <si>
    <t xml:space="preserve">    agriculture  asphyxiated  confined space  tank  tank cleaning  oxygen deficiency  unconsciousness </t>
  </si>
  <si>
    <t xml:space="preserve">    confined space  asphyxiated  fall  manhole  oxygen deficiency </t>
  </si>
  <si>
    <t xml:space="preserve">    railroad car  oxygen deficiency  confined space </t>
  </si>
  <si>
    <t xml:space="preserve">    asphyxiated  grain  trailer  confined space  oxygen deficiency </t>
  </si>
  <si>
    <t xml:space="preserve">    oxygen  oxygen deficiency  manhole  ladder  confined space  test equipment  asphyxiated </t>
  </si>
  <si>
    <t xml:space="preserve">    fall  asphyxiated  tank truck  tank  confined space  fall protection  work rules  oxygen deficiency  agriculture </t>
  </si>
  <si>
    <t xml:space="preserve">    suffocated  unconsciousness  confined space  oxygen  oxygen deficiency </t>
  </si>
  <si>
    <t xml:space="preserve">    asphyxiated  oxygen  toxic atmosphere  oxygen deficiency  confined space  chest </t>
  </si>
  <si>
    <t xml:space="preserve">    packing house  amputated  finger  pallet  jack  backing up  storage rack  nip point  caught between </t>
  </si>
  <si>
    <t xml:space="preserve">    packing house  collapse </t>
  </si>
  <si>
    <t xml:space="preserve">    caught by  conveyor  finger  amputated  repair  sprocket  chain  packing house </t>
  </si>
  <si>
    <t xml:space="preserve">    packing house  mechanic  maintenance  mech mat handling  caught between  rail  amputated  finger </t>
  </si>
  <si>
    <t xml:space="preserve">    finger  packing house  food packaging mach  food preparation  slicer  lockout  unguarded  unguarded live parts  jammed </t>
  </si>
  <si>
    <t xml:space="preserve">    caught between  hand  packing house </t>
  </si>
  <si>
    <t xml:space="preserve">    packing house  falling object  crushed  pelvis  leg </t>
  </si>
  <si>
    <t xml:space="preserve">    packing house  puncture  slip  blade  slicer  abdomen  liver </t>
  </si>
  <si>
    <t xml:space="preserve">    agriculture  fainted  heat exhaustion  heat stroke  packing house </t>
  </si>
  <si>
    <t xml:space="preserve">    amputated  finger  press  packing house  lockout </t>
  </si>
  <si>
    <t xml:space="preserve">    packing house  amputated  jammed  machine operator  thumb </t>
  </si>
  <si>
    <t xml:space="preserve">    packing house  food preparation  amputated  crushed  machine operator  finger  rotating parts </t>
  </si>
  <si>
    <t xml:space="preserve">    caught by  chain  sprocket  amputated  finger  hand  agriculture  conveyor  packing house </t>
  </si>
  <si>
    <t xml:space="preserve">    caught between  amputated  dump truck  trailer  inexperience  packing house  mech mat handling  foot </t>
  </si>
  <si>
    <t xml:space="preserve">    cleaning  conveyor  packing house  finger  forearm  caught between  conveyor belt  skin </t>
  </si>
  <si>
    <t xml:space="preserve">    paint  painter  ladder  lost balance  fall  fracture  tibia </t>
  </si>
  <si>
    <t xml:space="preserve">    paint  conveyor  caught between  fracture  arm </t>
  </si>
  <si>
    <t xml:space="preserve">    paint  painter  ladder  fall  chest  fracture </t>
  </si>
  <si>
    <t xml:space="preserve">    fall  ppe  paint  painter </t>
  </si>
  <si>
    <t xml:space="preserve">    paint  burn  explosion  health care facility  hand  wrist  thigh  face  puncture </t>
  </si>
  <si>
    <t xml:space="preserve">    heat stroke  truck  health care facility  paint  tire  water </t>
  </si>
  <si>
    <t xml:space="preserve">    collapse  caught between  work surface  hip  fracture  paint booth </t>
  </si>
  <si>
    <t xml:space="preserve">    spray booth  painter  paint booth  heart attack </t>
  </si>
  <si>
    <t xml:space="preserve">    struck by  industrial truck  untrained  painter  paint booth  motor vehicle  lost control </t>
  </si>
  <si>
    <t xml:space="preserve">    pinned  backing up  laceration  thigh  leg  back-up alarm  tractor trailer  painter  paint booth </t>
  </si>
  <si>
    <t xml:space="preserve">    door  paint booth  automobile  hand  fracture  caught between  crushed </t>
  </si>
  <si>
    <t xml:space="preserve">    decking  dismantling  roof  fall  cover  paint booth </t>
  </si>
  <si>
    <t xml:space="preserve">    caught by  crushed  conveyor belt  roller conveyor  conveyor  paint booth  arm  head  mech malfunction  lockout </t>
  </si>
  <si>
    <t xml:space="preserve">    conveyor  arm  fracture  caught between  paint booth  stuck  lockout  work rules </t>
  </si>
  <si>
    <t xml:space="preserve">    electrical  burn  spray painting  paint booth  explosion  equipment approval  flammable vapors  e gi v </t>
  </si>
  <si>
    <t xml:space="preserve">    explosion  paint  paint booth  dust collector  welding  flammable liquid  work rules  combustible dust </t>
  </si>
  <si>
    <t xml:space="preserve">    explosion  burn  flammable vapors  paint booth  fire  spray painting  spray booth </t>
  </si>
  <si>
    <t xml:space="preserve">    vapor  air contamination  paint booth  inhalation  work rules  chemical vapor  chemical reaction  toxic atmosphere  toxic fumes  accidental discharge </t>
  </si>
  <si>
    <t xml:space="preserve">    allergic reaction  unconsciousness  overexposure  paint  paint booth  respiratory  chemical  respiratory tract  vapor  spray painting </t>
  </si>
  <si>
    <t xml:space="preserve">    chemical  chemical vapor  paint booth  paint solvent  paint  respirator  nausea  ventilation </t>
  </si>
  <si>
    <t xml:space="preserve">    chemical  eye  nose  throat  nausea  vomit  paint pigments </t>
  </si>
  <si>
    <t xml:space="preserve">    overexposure  fatigue  untrained  toxic fumes  paint  respirator  work rules  paint pigments </t>
  </si>
  <si>
    <t xml:space="preserve">    explosion  pressure vessel  hydrogen  paint pigments  high pressure  chemical reaction </t>
  </si>
  <si>
    <t xml:space="preserve">    shipyard  paint solvent  cleaning  painter  thumb  glove  work rules </t>
  </si>
  <si>
    <t xml:space="preserve">    ship  paint solvent  explosion  fire  smoke  burn </t>
  </si>
  <si>
    <t xml:space="preserve">    construction  burn  flammable vapors  painter  hand  face  fan  chemical vapor  paint solvent  work rules </t>
  </si>
  <si>
    <t xml:space="preserve">    fire  burn  flammable liquid  paint solvent </t>
  </si>
  <si>
    <t xml:space="preserve">    paint  paint solvent  painter  floor hole  joist  burn  skin  fire  vapor  oxygen </t>
  </si>
  <si>
    <t xml:space="preserve">    paint solvent  chemical vapor  spark  burn  hand  flammable vapors </t>
  </si>
  <si>
    <t xml:space="preserve">    construction  painter  paint solvent  poisoning  work rules  chemical vapor  ppe  dizziness  nausea  headache </t>
  </si>
  <si>
    <t xml:space="preserve">    burn  fire  flammable vapors  painter  paint solvent </t>
  </si>
  <si>
    <t xml:space="preserve">    industrial truck  struck against  pallet  struck by  falling object  foot  fracture  shoulder  sprain  spine </t>
  </si>
  <si>
    <t xml:space="preserve">    industrial truck  pallet  struck by  truck  unstable load </t>
  </si>
  <si>
    <t xml:space="preserve">    painter  pallet  industrial truck </t>
  </si>
  <si>
    <t xml:space="preserve">    pallet  wood panel  repair  table saw  blade  amputated  finger </t>
  </si>
  <si>
    <t xml:space="preserve">    pallet  palletized cargo  industrial truck  crushed  foot </t>
  </si>
  <si>
    <t xml:space="preserve">    fall  trailer truck  palletized cargo  head </t>
  </si>
  <si>
    <t xml:space="preserve">    motor vehicle  leg  palletized cargo  pallet  loading  unstable load  industrial truck </t>
  </si>
  <si>
    <t xml:space="preserve">    warehouse  mech mat handling  pallet  palletized cargo  industrial truck  unconsciousness  fall  emergency response  laceration  head </t>
  </si>
  <si>
    <t xml:space="preserve">    industrial truck  crushed  foot  toe  fracture  loading  palletized cargo  run over  trailer  wheel </t>
  </si>
  <si>
    <t xml:space="preserve">    suspended load  unsecured  unstable load  crane  finger  amputated  pin  pallet  palletized cargo </t>
  </si>
  <si>
    <t xml:space="preserve">    pallet  palletized cargo  loading dock  loading  lost balance  fall  head  crushed </t>
  </si>
  <si>
    <t xml:space="preserve">    loading dock  pallet  palletized cargo  head </t>
  </si>
  <si>
    <t xml:space="preserve">    pallet  palletized cargo  manual mat handling  fall  fracture  ankle  dislocated  delivery work  truck </t>
  </si>
  <si>
    <t xml:space="preserve">    off loading  palletized cargo  drum  inattention  fall  walking backward  fracture  skull  trailer  truck driver </t>
  </si>
  <si>
    <t xml:space="preserve">    equipment operator  palletized cargo  jack  crushed  struck against  inattention  hand  fracture  caught between  mech mat handling </t>
  </si>
  <si>
    <t xml:space="preserve">    struck by  falling object  storage rack  industrial truck  palletized cargo </t>
  </si>
  <si>
    <t xml:space="preserve">    crushed  struck by  pallet  palletized cargo  unstable load  unstable position  fracture  back  vertebra  equipment operator </t>
  </si>
  <si>
    <t xml:space="preserve">    struck by  fracture  pallet  palletized cargo  unstable position  falling object  back </t>
  </si>
  <si>
    <t xml:space="preserve">    palletized cargo  jack  lost control  inexperience  fracture  leg  caught between  crushed </t>
  </si>
  <si>
    <t xml:space="preserve">    tree trimming  palm tree  fall  falling object  crushed  asphyxiated  emergency response </t>
  </si>
  <si>
    <t xml:space="preserve">    crushed  palm tree  asphyxiated  caught between </t>
  </si>
  <si>
    <t xml:space="preserve">    palm tree  tree trimming  overhead power line  struck against  ladder  extension ladder  electrocuted </t>
  </si>
  <si>
    <t xml:space="preserve">    caught by  falling object  palm tree  tree trimming  asphyxiated  pinned </t>
  </si>
  <si>
    <t xml:space="preserve">    fracture  rib  vertebra  struck by  falling object  palm tree  tree trimming  back </t>
  </si>
  <si>
    <t xml:space="preserve">    fall  head  fall protection  aerial lift  tree trimming  palm tree  work rules  elevated work plat </t>
  </si>
  <si>
    <t xml:space="preserve">    fall  tree  palm tree </t>
  </si>
  <si>
    <t xml:space="preserve">    fall  flatbed truck  head  palm tree </t>
  </si>
  <si>
    <t xml:space="preserve">    electrical  tree trimming  overhead power line  palm tree  tree limb  tree  e gi iii  electrocuted </t>
  </si>
  <si>
    <t xml:space="preserve">    burn  palm tree  electric arc  electric motor  lockout </t>
  </si>
  <si>
    <t xml:space="preserve">    tree trimming  suffocated  palm tree  asphyxiated  struck by  caught by </t>
  </si>
  <si>
    <t xml:space="preserve">    tree trimming  palm tree  chain  slip  cardiovasc system  tree  safety belt  caught between  asphyxiated </t>
  </si>
  <si>
    <t xml:space="preserve">    palm tree  crushed  laceration  truck </t>
  </si>
  <si>
    <t xml:space="preserve">    palm tree  tree trimming  fall </t>
  </si>
  <si>
    <t xml:space="preserve">    tree  fall  agriculture  unstable position  tree trimming  tree pruner  palm tree  fall protection  work rules </t>
  </si>
  <si>
    <t xml:space="preserve">    fracture  palm tree  fall  fall protection  unstable position  agriculture  hip  tree  work rules </t>
  </si>
  <si>
    <t xml:space="preserve">    electrical  electrocuted  tree trimming  overhead power line  tree  palm tree  e gi iii </t>
  </si>
  <si>
    <t xml:space="preserve">    palm tree  tree trimming  laceration  rope  fall protection  work rules  fall  concussion </t>
  </si>
  <si>
    <t xml:space="preserve">    fall  walking backward  back  pancreas </t>
  </si>
  <si>
    <t xml:space="preserve">    ind trk operator  railroad track  fracture  puncture  struck against  industrial truck  abdomen  work rules  pancreas  clearance </t>
  </si>
  <si>
    <t xml:space="preserve">    mechanic  blocks  crushed  pancreas  spleen  chock  jack  work rules  maintenance  caught between </t>
  </si>
  <si>
    <t xml:space="preserve">    pancreas  unconsciousness  manual mat handling  inexperience </t>
  </si>
  <si>
    <t xml:space="preserve">    construction  descending  ladder  slip  fall  contusion  abdomen  rupture  pancreas </t>
  </si>
  <si>
    <t xml:space="preserve">    industrial truck  inattention  collision  abdomen  steering wheel  stomach  spleen  pancreas </t>
  </si>
  <si>
    <t xml:space="preserve">    industrial truck  counterbalance  trailer  crossarm  crushed  spleen  liver  pancreas </t>
  </si>
  <si>
    <t xml:space="preserve">    fall  scaffold  fracture  concussion  pelvis  elbow  lung  spleen  pancreas </t>
  </si>
  <si>
    <t xml:space="preserve">    crushed  truck  industrial truck  panel </t>
  </si>
  <si>
    <t xml:space="preserve">    machine operator  wood panel  conveyor  jammed  blade  hand  laceration </t>
  </si>
  <si>
    <t xml:space="preserve">    panel  panelboard  skylight  roof  fall  rib  fracture  lung  concussion </t>
  </si>
  <si>
    <t xml:space="preserve">    grain  grinder  panelboard  maintenance  explosion  burn  fire  smoke  lockout </t>
  </si>
  <si>
    <t xml:space="preserve">    electrical  electrocuted  electrician  electrical work  lockout  panelboard  e gi iv </t>
  </si>
  <si>
    <t xml:space="preserve">    panelboard  unsecured  unstable load  caught between  crushed  struck by  industrial truck  abdomen </t>
  </si>
  <si>
    <t xml:space="preserve">    construction  installing  elec circ part--misc  burn  hand  face  panelboard  electric conductor  work rules  electrical  electrical work </t>
  </si>
  <si>
    <t xml:space="preserve">    electric arc  electric shock  electrician  lockout  panelboard </t>
  </si>
  <si>
    <t xml:space="preserve">    industrial truck  railroad car  unstable load  pinned  panelboard  chest </t>
  </si>
  <si>
    <t xml:space="preserve">    crushed  panelboard  contusion  torso  decking </t>
  </si>
  <si>
    <t xml:space="preserve">    electrical  burn  electric arc  electrical fault  electric switch  panelboard  lockout  e gi iv </t>
  </si>
  <si>
    <t xml:space="preserve">    electrical  burn  electrician  electrical work  lockout  electric arc  electrical fault  panelboard  ppe  e gi iv </t>
  </si>
  <si>
    <t xml:space="preserve">    electrical  burn  electrician  electrical work  lockout  electric arc  electrical fault  panelboard  circuit breaker  e gi iv </t>
  </si>
  <si>
    <t xml:space="preserve">    repair  paper roll  caught by  nip point  arm  fracture </t>
  </si>
  <si>
    <t xml:space="preserve">    paper  amputated  finger  roller--mach/part  crushed </t>
  </si>
  <si>
    <t xml:space="preserve">    roller--mach/part  roller conveyor  nip point  conveyor  fracture  arm  paper  untrained  lockout </t>
  </si>
  <si>
    <t xml:space="preserve">    paper  cleaning  machine operator  lockout  laceration  arm  wrist  finger </t>
  </si>
  <si>
    <t xml:space="preserve">    loading  paper  conveyor  conveyor belt  struck by  falling object  asphyxiated  jammed </t>
  </si>
  <si>
    <t xml:space="preserve">    amputated  hand  arm  paper shredder  conveyor  belt  lockout  saw  caught by  jammed </t>
  </si>
  <si>
    <t xml:space="preserve">    security guard  paper  stair  fall  fracture  neck  head </t>
  </si>
  <si>
    <t xml:space="preserve">    slip  back  rib  fracture  puncture  lung  paper </t>
  </si>
  <si>
    <t xml:space="preserve">    hand  finger  caught between  chain  sprocket  nip point  conveyor  unguarded  fracture  paper binding machin </t>
  </si>
  <si>
    <t xml:space="preserve">    equipment operator  paper binding machin  point of operation  cleaning  dust  grinder  blade  amputated  finger </t>
  </si>
  <si>
    <t xml:space="preserve">    crushed  arm  communication  caught between  cleaning  hand  puncture  paper binding machin </t>
  </si>
  <si>
    <t xml:space="preserve">    finger  amputated  rotating knife  caught by  unguarded  work rules  paper binding machin </t>
  </si>
  <si>
    <t xml:space="preserve">    caught by  amputated  finger  lockout  paper machine </t>
  </si>
  <si>
    <t xml:space="preserve">    chemical  chemical burn  burn  paper  paper machine  maintenance </t>
  </si>
  <si>
    <t xml:space="preserve">    paper machine  equipment operator  paper  untrained  guard  amputated  finger  jammed  repair </t>
  </si>
  <si>
    <t xml:space="preserve">    finger  amputated  printing press  paper machine </t>
  </si>
  <si>
    <t xml:space="preserve">    struck against  laceration  blade  paper machine  jammed  lockout  maintenance  hand </t>
  </si>
  <si>
    <t xml:space="preserve">    paper machine  machine operator  thumb  amputated  caught between  slicer </t>
  </si>
  <si>
    <t xml:space="preserve">    paper  paper machine  lockout  caught between  ram  crushed  interlock </t>
  </si>
  <si>
    <t xml:space="preserve">    paper  cleaning  unguarded  jammed  laceration  paper machine  machine operator  finger  work rules </t>
  </si>
  <si>
    <t xml:space="preserve">    paper  paper machine  unguarded  finger  amputated  foot control  inattention  shear </t>
  </si>
  <si>
    <t xml:space="preserve">    fall  paper machine  catwalk  machine operator </t>
  </si>
  <si>
    <t xml:space="preserve">    paper machine  amputated  finger  unguarded </t>
  </si>
  <si>
    <t xml:space="preserve">    caught between  gear  paper machine  machine operator  crushed  contusion </t>
  </si>
  <si>
    <t xml:space="preserve">    machine operator  paper machine  caught between  paper roll  crushed  amputated  finger </t>
  </si>
  <si>
    <t xml:space="preserve">    paper roll  industrial truck  storage area  pinned  caught between  contusion </t>
  </si>
  <si>
    <t xml:space="preserve">    paper  paper roll  crushed </t>
  </si>
  <si>
    <t xml:space="preserve">    printing press  press cylinder  paper roll  caught between  point of operation  degloved  finger  thumb </t>
  </si>
  <si>
    <t xml:space="preserve">    machine operator  roller--mach/part  nip point  work rules  guard  unguarded  hand  arm  paper roll  paper machine </t>
  </si>
  <si>
    <t xml:space="preserve">    paper machine  machine operator  paper roll  roller--mach/part  nip point  caught between  finger  amputated  forearm  fracture </t>
  </si>
  <si>
    <t xml:space="preserve">    industrial truck  off loading  paper  paper roll  trailer  fracture  leg  unstable load  unstable position  communication </t>
  </si>
  <si>
    <t xml:space="preserve">    roller conveyor  roller--mach/part  plastic mfg  paper roll  finger  unguarded </t>
  </si>
  <si>
    <t xml:space="preserve">    struck by  paper roll  fracture  hoist  unconsciousness  falling object </t>
  </si>
  <si>
    <t xml:space="preserve">    struck by  falling object  paper roll  roller--mach/part  caught by  arm  jammed  head  fracture </t>
  </si>
  <si>
    <t xml:space="preserve">    amputated  finger  printing  paper roll  metal sheet  caught between </t>
  </si>
  <si>
    <t xml:space="preserve">    caught between  paper roll  hand  industrial truck  slope </t>
  </si>
  <si>
    <t xml:space="preserve">    finger  paper shredder  paper  amputated </t>
  </si>
  <si>
    <t xml:space="preserve">    amputated  arm  hand  caught by  rotating knife  point of operation  conveyor  unguarded  paper shredder  machine operator </t>
  </si>
  <si>
    <t xml:space="preserve">    hand  caught between  laceration  unguarded  machine operator  blade  paper shredder  work rules </t>
  </si>
  <si>
    <t xml:space="preserve">    hand  paper shredder  untrained  work rules  communication  caught by  laceration  lockout </t>
  </si>
  <si>
    <t xml:space="preserve">    struck by  pipe  head  maintenance  paper shredder  fan  fan blade  work rules  clogged </t>
  </si>
  <si>
    <t xml:space="preserve">    caught between  conveyor belt  hand  guard  laceration  paper shredder  work rules  unstable position  nip point </t>
  </si>
  <si>
    <t xml:space="preserve">    paper shredder  blade  caught by  jammed  amputated  finger  lockout  unguarded  work rules </t>
  </si>
  <si>
    <t xml:space="preserve">    lockout  caught between  conveyor belt  roller--mach/part  work rules  guard  arm  fracture  paper shredder  jammed </t>
  </si>
  <si>
    <t xml:space="preserve">    caught by  rotating shaft  crushed  point of operation  lockout  baler  paper shredder  jammed  maintenance </t>
  </si>
  <si>
    <t xml:space="preserve">    fall  paper shredder  blade </t>
  </si>
  <si>
    <t xml:space="preserve">    baler  paper shredder  lockout  work rules  clogged  fall  rotating parts  maintenance </t>
  </si>
  <si>
    <t xml:space="preserve">    maintenance  lockout  work rules  chest  struck by  blade  cleaning  head  paper shredder </t>
  </si>
  <si>
    <t xml:space="preserve">    paper shredder  auger  wire rope  leg  entangled  amputated  foot  severed  torso </t>
  </si>
  <si>
    <t xml:space="preserve">    baler  fall  lockout  work rules  clogged  paper shredder </t>
  </si>
  <si>
    <t xml:space="preserve">    cleaning  crushed  foot  fracture  conveyor  leg  scalp  roller conveyor  paper shredder </t>
  </si>
  <si>
    <t xml:space="preserve">    amputated  hand  unguarded  rotating knife  paper shredder </t>
  </si>
  <si>
    <t xml:space="preserve">    paper  paperboard  delivery work  off loading  trailer  struck by  truck driver  tractor trailer  unstable load  unsecured </t>
  </si>
  <si>
    <t xml:space="preserve">    paperboard  asphyxiated  caught by  rotating parts  unguarded  shaft  clothing </t>
  </si>
  <si>
    <t xml:space="preserve">    paperboard  maintenance  pallet  mech mat handling  lockout  point of operation  caught by  roller--mach/part  amputated  finger </t>
  </si>
  <si>
    <t xml:space="preserve">    amputated  finger  conveyor  pulley  v-belt  jammed  press  paperboard </t>
  </si>
  <si>
    <t xml:space="preserve">    amputated  press  finger  work rules  paperboard  belt  pulley  nip point  drive shaft </t>
  </si>
  <si>
    <t xml:space="preserve">    lockout  amputated  finger  glove  maintenance  unguarded  roller--mach/part  caught between  paperboard </t>
  </si>
  <si>
    <t xml:space="preserve">    caught between  shear  amputated  finger  paperboard  machine operator </t>
  </si>
  <si>
    <t xml:space="preserve">    paper machine  paperboard  jammed  lockout  work rules  head  struck by  fracture  crushed </t>
  </si>
  <si>
    <t xml:space="preserve">    maintenance  paperboard  paper machine  struck against  forehead  laceration  loss of blood  fainted </t>
  </si>
  <si>
    <t xml:space="preserve">    head  lockout  die cutting press  paperboard  obstructed view </t>
  </si>
  <si>
    <t xml:space="preserve">    fall  paralysis </t>
  </si>
  <si>
    <t xml:space="preserve">    paralysis  sprain  back </t>
  </si>
  <si>
    <t xml:space="preserve">    fire  firefighter  paralysis  struck by  collapse </t>
  </si>
  <si>
    <t xml:space="preserve">    tree trimming  fall  paralysis  spine  tree  tree limb  unstable surface </t>
  </si>
  <si>
    <t xml:space="preserve">    construction  fall  fall protection  struck against  rock  paralysis  spine </t>
  </si>
  <si>
    <t xml:space="preserve">    fall  ladder  construction  fracture  back  vertebra  paralysis  installing  sheet metal </t>
  </si>
  <si>
    <t xml:space="preserve">    partition  caught between  panel  suspended load  pinned  crushed  finger  amputated </t>
  </si>
  <si>
    <t xml:space="preserve">    neck  door  crushed  alcohol  work rules  caught between  partition </t>
  </si>
  <si>
    <t xml:space="preserve">    railroad car  pinned  struck by  falling object  unsecured panel  partition  work rules </t>
  </si>
  <si>
    <t xml:space="preserve">    construction  saw  blade  leg  laceration  unsecured  laceration  work rules  partition </t>
  </si>
  <si>
    <t xml:space="preserve">    wall  struck by  falling object  conveyor  unsecured  partition  work rules  fainted  contusion  back </t>
  </si>
  <si>
    <t xml:space="preserve">    falling object  boxcar  partition  crushed  locking pins </t>
  </si>
  <si>
    <t xml:space="preserve">    maintenance  water  skin  pcb  ppe  overexposure </t>
  </si>
  <si>
    <t xml:space="preserve">    lighting fixture  ballast--lighting  pcb </t>
  </si>
  <si>
    <t xml:space="preserve">    pcb  spill  explosion  transformer  face  ppe  valve </t>
  </si>
  <si>
    <t xml:space="preserve">    hand  finger  amputated  pelletizing plant  roller--mach/part  blade  crushed </t>
  </si>
  <si>
    <t xml:space="preserve">    amputated  finger  pelletizing plant  clogged  roller--mach/part  glove  caught between  die  agriculture </t>
  </si>
  <si>
    <t xml:space="preserve">    fire  burn  explosion  combustible dust  pelletizing plant  flowing material </t>
  </si>
  <si>
    <t xml:space="preserve">    chemical  eye  face  arm  work rules  warning sign  high pressure  valve  pelletizing plant </t>
  </si>
  <si>
    <t xml:space="preserve">    tree  tree trimming  fall protection  fall  fracture  pelvis  wrist </t>
  </si>
  <si>
    <t xml:space="preserve">    fall  concrete  fracture  pelvis  spine  pit  rib </t>
  </si>
  <si>
    <t xml:space="preserve">    cleaning  caught by  mixer  degloved  penis </t>
  </si>
  <si>
    <t xml:space="preserve">    back  ladder  penis  fall  slip  hopper  food packaging mach  handrail </t>
  </si>
  <si>
    <t xml:space="preserve">    crane  steel  hydraulic crane  hydraulic lift  struck by  hip  thigh  contusion  penis </t>
  </si>
  <si>
    <t xml:space="preserve">    steam  heat  burn  hand  leg  abdomen  penis  maintenance  machinist </t>
  </si>
  <si>
    <t xml:space="preserve">    construction  seat belt  laceration  work rules  penis  crushed  overturn  scraper  equipment operator  lost control </t>
  </si>
  <si>
    <t xml:space="preserve">    puncture  saw  penis  flying object  buttocks  struck by  kick back </t>
  </si>
  <si>
    <t xml:space="preserve">    struck by  buttocks  industrial truck  backing up  inattention  penis  work rules  agriculture  contusion  puncture </t>
  </si>
  <si>
    <t xml:space="preserve">    construction  circular saw  saw  blade  lockout  laceration  penis  work rules </t>
  </si>
  <si>
    <t xml:space="preserve">    construction  animal bite  penis </t>
  </si>
  <si>
    <t xml:space="preserve">    roll-over  tractor  fracture  pelvis  laceration  seat belt  work rules  penis  rops  agriculture </t>
  </si>
  <si>
    <t xml:space="preserve">    penis  press  maintenance  die cutting press  laceration </t>
  </si>
  <si>
    <t xml:space="preserve">    roller--mach/part  laceration  nip point  penis </t>
  </si>
  <si>
    <t xml:space="preserve">    pentane  seal  pump  chemical vapor  fire  burn  leak </t>
  </si>
  <si>
    <t xml:space="preserve">    confined space  poisoning  perchloroethylene  lubricating fluid  air contamination </t>
  </si>
  <si>
    <t xml:space="preserve">    inhalation  confined space  dry cleaning  perchloroethylene  vapor  overexposure  toxic fumes  cardiac arrest </t>
  </si>
  <si>
    <t xml:space="preserve">    overexposure  chemical vapor  asphyxiated  perchloroethylene  mold  respirator  ventilation  work rules  toxic fumes </t>
  </si>
  <si>
    <t xml:space="preserve">    spill  nausea  vapor  perchloroethylene  dizziness  psych illness </t>
  </si>
  <si>
    <t xml:space="preserve">    perchloroethylene  dizziness  warehouse  respirator  work rules  toxic fumes </t>
  </si>
  <si>
    <t xml:space="preserve">    perchloroethylene  spill  inhalation  respirator  untrained  work rules  toxic fumes  chemical  inattention  overexposure </t>
  </si>
  <si>
    <t xml:space="preserve">    hopper  cleaning  confined space  scba  perchloroethylene  toxic atmosphere  inhalation  work rules  unconsciousness  respirator </t>
  </si>
  <si>
    <t xml:space="preserve">    inhalation  toxic fumes  perchloroethylene  ventilation  nausea  headache  vomit  fainted  dry cleaning  overexposure </t>
  </si>
  <si>
    <t xml:space="preserve">    perchloroethylene  respiratory  inhalation  toxic fumes  cleaning  ventilation  dip tank </t>
  </si>
  <si>
    <t xml:space="preserve">    toxic fumes  inhalation  dry cleaning  perchloroethylene  respiratory  high pressure  ppe  burn  lung </t>
  </si>
  <si>
    <t xml:space="preserve">    oil well servicing  well  pressure release  struck by  flying object  explosion  work rules  perforating gun  high pressure </t>
  </si>
  <si>
    <t xml:space="preserve">    oil well servicing  perforating gun  explosives  flying object  leg  struck by  work rules </t>
  </si>
  <si>
    <t xml:space="preserve">    fall  cleaning  perimeter guarding  ladder  concrete  fracture  cardiac arrest  head  rib </t>
  </si>
  <si>
    <t xml:space="preserve">    fall  roof  back  contusion  abrasion  lost balance  perimeter guarding  concrete  foot </t>
  </si>
  <si>
    <t xml:space="preserve">    machine operator  amputated  finger  unguarded  cotton  tripped  sprocket  chain  perimeter guarding  fence </t>
  </si>
  <si>
    <t xml:space="preserve">    industrial truck  laceration  hand  caught between  personnel cage  storage rack  backing up  vehicle in gear </t>
  </si>
  <si>
    <t xml:space="preserve">    fall  head  personnel cage </t>
  </si>
  <si>
    <t xml:space="preserve">    struck by  oil rig  well  oil well drilling  gas well  tongs  personnel cage </t>
  </si>
  <si>
    <t xml:space="preserve">    lockout  elevated work plat  falling object  repair  mech mat handling  personnel cage  fall  struck by </t>
  </si>
  <si>
    <t xml:space="preserve">    fall  fracture  elevated work plat  mech malfunction  personnel cage </t>
  </si>
  <si>
    <t xml:space="preserve">    fall  work surface  floor opening  personnel cage  unguarded fl opening </t>
  </si>
  <si>
    <t xml:space="preserve">    personnel cage  grain elevator  fall  fall protection  unsecured  work rules </t>
  </si>
  <si>
    <t xml:space="preserve">    spraying rig  pesticide  repair  point of operation  caught between  finger  amputated </t>
  </si>
  <si>
    <t xml:space="preserve">    pesticide  scaffold  lost balance  fall  fracture  head  rib </t>
  </si>
  <si>
    <t xml:space="preserve">    pesticide  unconsciousness  toxic fumes  heat exhaustion  heat stroke  cardiovasc system </t>
  </si>
  <si>
    <t xml:space="preserve">    pesticide  spraying rig  fracture  hip  pelvis  fall protection  fall  roof  lost balance </t>
  </si>
  <si>
    <t xml:space="preserve">    agriculture  heat  heat exhaustion  heat stroke  pesticide  spraying rig  driver </t>
  </si>
  <si>
    <t xml:space="preserve">    pesticide  fall  fall protection  slip  slippery surface  ladder  back </t>
  </si>
  <si>
    <t xml:space="preserve">    animal bite  warehouse  storage area  pesticide </t>
  </si>
  <si>
    <t xml:space="preserve">    agriculture  roll-over  fracture  pesticide  farm machinery  leg  run over </t>
  </si>
  <si>
    <t xml:space="preserve">    pesticide  headache  inhalation  construction </t>
  </si>
  <si>
    <t xml:space="preserve">    pesticide  pump  pulley  belt  finger  amputated  repair  guard </t>
  </si>
  <si>
    <t xml:space="preserve">    fixed ladder  storage tank  water  petroleum naphtha  tank  welding  fire  explosion  fall  laceration </t>
  </si>
  <si>
    <t xml:space="preserve">    asphalt  inhalation  overexposure  toxic fumes  ventilation  petroleum naphtha  chemical vapor  equipment failure </t>
  </si>
  <si>
    <t xml:space="preserve">    explosion  drum  cutting and burning  fire  burn  flammable liquid  oxygen  acetylene  petroleum naphtha </t>
  </si>
  <si>
    <t xml:space="preserve">    chemical  eye  respiratory  inhalation  leak  chemical vapor  phos oxychloride </t>
  </si>
  <si>
    <t xml:space="preserve">    phosgene  gas  asphyxiated  inhalation  hose  rupture </t>
  </si>
  <si>
    <t xml:space="preserve">    inhalation  phosgene  chemical burn  lung  reactor  venting </t>
  </si>
  <si>
    <t xml:space="preserve">    overexposure  gas  toxic atmosphere  toxic fumes  confined space  oxygen  oxygen deficiency  phosgene  ship </t>
  </si>
  <si>
    <t xml:space="preserve">    maintenance  lung  chemical  chemical vapor  phosgene  inhalation  overexposure </t>
  </si>
  <si>
    <t xml:space="preserve">    fire  gas leak  phosgene  health care facility  health care worker  work rules  lung  inhalation </t>
  </si>
  <si>
    <t xml:space="preserve">    phosgene  compressed gas  accidental discharge  cylinder  valve  repair  inhalation  chemical vapor  toxic fumes  work rules </t>
  </si>
  <si>
    <t xml:space="preserve">    phosgene  respirator  work rules  inhalation  poisoning  gas leak </t>
  </si>
  <si>
    <t xml:space="preserve">    phosgene  gas  inhalation  chemical  chemical vapor  overexposure  toxic fumes </t>
  </si>
  <si>
    <t xml:space="preserve">    phosgene  chemical  janitor  respiratory </t>
  </si>
  <si>
    <t xml:space="preserve">    phosgene  inhalation  toxic fumes  work rules  respiratory </t>
  </si>
  <si>
    <t xml:space="preserve">    inhalation  respiratory  chest  chemical  chemical vapor  phosgene  cough  eye  nose  throat </t>
  </si>
  <si>
    <t xml:space="preserve">    inhalation  phosphine gas  toxic atmosphere  vomit  chemical vapor  longshoring  air contamination  overexposure  toxic fumes </t>
  </si>
  <si>
    <t xml:space="preserve">    air contamination  phosphine gas  fumigant  overexposure </t>
  </si>
  <si>
    <t xml:space="preserve">    phosphine gas  overexposure  furnace  toxic fumes </t>
  </si>
  <si>
    <t xml:space="preserve">    spill  fire  leak  fire extinguisher  phosphorous  emergency response  chemical reaction  gasket  phosphine gas </t>
  </si>
  <si>
    <t xml:space="preserve">    phosphine gas  respiratory  inhalation  ventilation  toxic fumes </t>
  </si>
  <si>
    <t xml:space="preserve">    phosphine gas  fumigant  pesticide  inhalation  trailer  ventilation  respirator  nausea  headache  dizziness </t>
  </si>
  <si>
    <t xml:space="preserve">    chemical vapor  inhalation  phosphoric acid  respiratory  cleaning  conveyor belt </t>
  </si>
  <si>
    <t xml:space="preserve">    chemical  chemical reaction  inhalation  respiratory  cleaning  chlorine  phosphoric acid </t>
  </si>
  <si>
    <t xml:space="preserve">    chemical  respirator  respiratory  lung  phosphoric acid  sodium hypochlorite </t>
  </si>
  <si>
    <t xml:space="preserve">    cleaning  cooker  high temperature  phosphoric acid  work rules  inexperience  burn  hot water  spill </t>
  </si>
  <si>
    <t xml:space="preserve">    tank  sulfuric acid  phosphoric acid  ammonia  communication  work rules  laceration  fall  fan  inhalation </t>
  </si>
  <si>
    <t xml:space="preserve">    agriculture  inattention  chemical reaction  chlorine  inhalation  work rules  phosphoric acid  sodium hypochlorite  toxic fumes  gas </t>
  </si>
  <si>
    <t xml:space="preserve">    construction  cleaning  hydrofluoric acid  chemical burn  skin  protective clothing  work rules  phosphoric acid  chemical reaction </t>
  </si>
  <si>
    <t xml:space="preserve">    chemical reaction  phosphoric acid  sodium hydroxide  explosion  face  eye  chemical burn  cleaning  communication  work rules </t>
  </si>
  <si>
    <t xml:space="preserve">    overexposure  chemical vapor  cleaning  work rules  inattention  nausea  bleach  phosphoric acid </t>
  </si>
  <si>
    <t xml:space="preserve">    construction  nausea  phosphoric acid  chemical burn  communication  throat </t>
  </si>
  <si>
    <t xml:space="preserve">    inhalation  phosphoric acid  bleach  chemical reaction  chemical vapor  cleaning  work rules  toxic fumes  inattention </t>
  </si>
  <si>
    <t xml:space="preserve">    chlorine  inhalation  inattention  cleaning  phosphoric acid  chemical reaction  work rules  sodium hypochlorite </t>
  </si>
  <si>
    <t xml:space="preserve">    phosphorous  burn  rupture  maintenance  high pressure  fire  pipe  laceration  elbow </t>
  </si>
  <si>
    <t xml:space="preserve">    phosphorous  inhalation  face  burn  chest  lung  rupture  ppe  fire </t>
  </si>
  <si>
    <t xml:space="preserve">    burn  ppe  head  leak  phosphorous </t>
  </si>
  <si>
    <t xml:space="preserve">    chemical  chemical reaction  phthalic anhydride  high temperature  work rules  ppe  accidental discharge  burn </t>
  </si>
  <si>
    <t xml:space="preserve">    piano  falling object  crushed  finger  amputated  manual mat handling  caught between  overturn  unsecured  work rules </t>
  </si>
  <si>
    <t xml:space="preserve">    pinned  industrial truck  piano  fracture  unstable load  work rules  face </t>
  </si>
  <si>
    <t xml:space="preserve">    crushed  struck by  unstable position  piano </t>
  </si>
  <si>
    <t xml:space="preserve">    pickup truck  pallet  caught between  foot  ankle  fracture </t>
  </si>
  <si>
    <t xml:space="preserve">    pickup truck  head  caught between  motor vehicle  overturn  lost control </t>
  </si>
  <si>
    <t xml:space="preserve">    manual mat handling  pickup truck  loading dock  walking surface  lost balance  fall  fracture  rib  contusion  chest </t>
  </si>
  <si>
    <t xml:space="preserve">    struck by  fracture  face  jack  pickup truck  slip  unstable load </t>
  </si>
  <si>
    <t xml:space="preserve">    truck  pickup truck  lost control  head  neck  chest </t>
  </si>
  <si>
    <t xml:space="preserve">    crushed  head  boat  pier </t>
  </si>
  <si>
    <t xml:space="preserve">    finger  amputated  struck by  machine operator  steel  pier  press brake </t>
  </si>
  <si>
    <t xml:space="preserve">    industrial truck  janitor  cleaning  pier  drown  water  asphyxiated </t>
  </si>
  <si>
    <t xml:space="preserve">    rigging  pier  industrial truck  struck by  unstable load </t>
  </si>
  <si>
    <t xml:space="preserve">    struck by  industrial truck  longshoring  pier  concussion  head </t>
  </si>
  <si>
    <t xml:space="preserve">    fall  longshoring  walking surface  equipment failure  pier </t>
  </si>
  <si>
    <t xml:space="preserve">    construction  pier  river  electrical work  dock  drown </t>
  </si>
  <si>
    <t xml:space="preserve">    longshoring  ship  struck by  pier  fracture  leg </t>
  </si>
  <si>
    <t xml:space="preserve">    pile driver  crushed  thumb  laceration </t>
  </si>
  <si>
    <t xml:space="preserve">    construction  crawler crane  pile leads  unstable position  work rules  hand  caught between  abrasion  clearance  trip rod </t>
  </si>
  <si>
    <t xml:space="preserve">    electrical  electric shock  pile driver  pile leads  overhead power line  e c  potential gradient </t>
  </si>
  <si>
    <t xml:space="preserve">    struck by  trench  leg  crushed  construction  unsecured  pile leads  pile driver </t>
  </si>
  <si>
    <t xml:space="preserve">    construction  pile driver  pile leads  entangled  work rules  fall  crane boom  cutting and burning  ejected  struck against </t>
  </si>
  <si>
    <t xml:space="preserve">    wood chips  stakes  piling  fracture </t>
  </si>
  <si>
    <t xml:space="preserve">    crushed  caught between  piling  manual mat handling  chest  struck by  truck driver  falling object  unstable load </t>
  </si>
  <si>
    <t xml:space="preserve">    log  piling  head  fall  slip </t>
  </si>
  <si>
    <t xml:space="preserve">    barge  piling  ship  water  drown  rope  boat  lung  inhalation </t>
  </si>
  <si>
    <t xml:space="preserve">    concrete  piling  sling  crane  slip  chest  torso  struck by  embolism </t>
  </si>
  <si>
    <t xml:space="preserve">    pilot light  toxic fumes  fire  spray painting  burn  face  neck  arm  shoulder </t>
  </si>
  <si>
    <t xml:space="preserve">    propane  gas  fire  pilot light  burn  concussion  heat  face  head  ventilation </t>
  </si>
  <si>
    <t xml:space="preserve">    boiler  pilot light  natural gas  lockout  flammable vapors  flashback  burn  eye </t>
  </si>
  <si>
    <t xml:space="preserve">    explosion  pilot light  furnace  burn </t>
  </si>
  <si>
    <t xml:space="preserve">    propane  burn  lighting  pilot light  food preparation  oven  untrained  hand  head  work rules </t>
  </si>
  <si>
    <t xml:space="preserve">    explosion  burn  fire  flammable vapors  back  water heater  abdomen  pilot light </t>
  </si>
  <si>
    <t xml:space="preserve">    burn  fire  oven  gas  explosion  pilot light  face  smoke </t>
  </si>
  <si>
    <t xml:space="preserve">    propane  water heater  ignition system  pilot light  explosion  gas  face  hand  burn </t>
  </si>
  <si>
    <t xml:space="preserve">    gas  gasoline  pilot light  burn </t>
  </si>
  <si>
    <t xml:space="preserve">    burn  explosion  face  arm  pilot light  water heater  gas  flammable vapors </t>
  </si>
  <si>
    <t xml:space="preserve">    truck  trailer  door  dock  pallet  pin  caught between  asphyxiated </t>
  </si>
  <si>
    <t xml:space="preserve">    trailer  spraying rig  jack  pin  slip  fall  foot  toe  crushed  amputated </t>
  </si>
  <si>
    <t xml:space="preserve">    industrial truck  pin  pinned  fracture  leg  struck by </t>
  </si>
  <si>
    <t xml:space="preserve">    mixer  health care facility  cleaning  pin  rotating shaft  caught by  finger  amputated  food preparation  guard </t>
  </si>
  <si>
    <t xml:space="preserve">    falling object  struck by  leg  pinned  fracture </t>
  </si>
  <si>
    <t xml:space="preserve">    loader  pinsetter  jammed  caught between  laceration  forearm </t>
  </si>
  <si>
    <t xml:space="preserve">    pinsetter  machine operator  jammed  crushed  lockout  caught between  caught by  arm  unguarded  untrained </t>
  </si>
  <si>
    <t xml:space="preserve">    pin  pinsetter  amputated  finger </t>
  </si>
  <si>
    <t xml:space="preserve">    caught by  mech malfunction  crushed  foot  work rules  lockout  warning sign  repair  mechanic  pinsetter </t>
  </si>
  <si>
    <t xml:space="preserve">    pipe  leg  amputated  welding cable  struck by </t>
  </si>
  <si>
    <t xml:space="preserve">    lathe  pipe plug  caught by  rotating parts  neck </t>
  </si>
  <si>
    <t xml:space="preserve">    pipe  pipe plug  pressure release  warning sign  flying object  fracture  head </t>
  </si>
  <si>
    <t xml:space="preserve">    pipe plug  rupture  burn  arm  hand  ppe  cleaning  heater </t>
  </si>
  <si>
    <t xml:space="preserve">    cutting and burning  pipe  oil well servicing  struck by  falling object  head  overloaded  pipe plug </t>
  </si>
  <si>
    <t xml:space="preserve">    amputated  finger  pipe plug  slip  caught between  hand  unguarded  work rules </t>
  </si>
  <si>
    <t xml:space="preserve">    oil well drilling  fire  leak  pipe plug  oil rig  excavation  cutting and burning  work rules  acetylene torch  flammable liquid </t>
  </si>
  <si>
    <t xml:space="preserve">    refinery  pipe plug  work rules  pipe  caustic  chemical burn  equipment failure </t>
  </si>
  <si>
    <t xml:space="preserve">    construction  maintenance  work rules  high pressure  equipment failure  flying object  pipe plug  struck by  ppe  eye </t>
  </si>
  <si>
    <t xml:space="preserve">    truck  amputated  finger  pipe  wrench </t>
  </si>
  <si>
    <t xml:space="preserve">    pipe wrench  struck by  flying object  hand tool  fracture </t>
  </si>
  <si>
    <t xml:space="preserve">    dump truck  hydraulic cylinder  hydraulic line  repair  work rules  pipe  pipe wrench  crushed  hand tool </t>
  </si>
  <si>
    <t xml:space="preserve">    struck against  hip  fall  walking surface  pipe  pipe wrench  planing machine  machine operator  maintenance  fracture </t>
  </si>
  <si>
    <t xml:space="preserve">    pipe  wrench  fall </t>
  </si>
  <si>
    <t xml:space="preserve">    struck by  ram  pipe wrench  chain  drive shaft  wrench  face </t>
  </si>
  <si>
    <t xml:space="preserve">    pipe wrench  hand tool  laceration  hand  caught between  wrench  unsecured  slip </t>
  </si>
  <si>
    <t xml:space="preserve">    pipe  wrench  lost balance  fall  dislocated  elbow </t>
  </si>
  <si>
    <t xml:space="preserve">    surveyor  pipe  pipeline  roof  back  fracture  fall </t>
  </si>
  <si>
    <t xml:space="preserve">    crushed  shaft  steel  piston  bolt  repair </t>
  </si>
  <si>
    <t xml:space="preserve">    laceration  head  abdomen  piston </t>
  </si>
  <si>
    <t xml:space="preserve">    amputated  thumb  caught between  piston  hydraulic cylinder </t>
  </si>
  <si>
    <t xml:space="preserve">    press  die  maintenance  lockout  equipment failure  piston  leak  caught between  crushed  hydraulic press </t>
  </si>
  <si>
    <t xml:space="preserve">    construction  foot  nail  carpenter  wall  piston  scaffolding  puncture  lubricating  hose </t>
  </si>
  <si>
    <t xml:space="preserve">    machine operator  finger  amputated  jammed  crushed  point of operation  piston </t>
  </si>
  <si>
    <t xml:space="preserve">    lathe  hand  crushed  laceration  pump  piston  machine operator  caught between </t>
  </si>
  <si>
    <t xml:space="preserve">    machine operator  test equipment  food preparation  foot control  amputated  finger  caught between  piston  work rules </t>
  </si>
  <si>
    <t xml:space="preserve">    struck by  crushed  leg  fracture  health care facility  truck  pump  pit  sewage  concrete </t>
  </si>
  <si>
    <t xml:space="preserve">    fall  fracture  rib  spine  industrial truck  tractor trailer  dock  pit  storage area  equipment operator </t>
  </si>
  <si>
    <t xml:space="preserve">    trench  neck  pit  head </t>
  </si>
  <si>
    <t xml:space="preserve">    pit  struck by  falling object  laceration </t>
  </si>
  <si>
    <t xml:space="preserve">    pit  rope  scba  well  vapor  ladder  pump </t>
  </si>
  <si>
    <t xml:space="preserve">    asphyxiated  industrial truck  pit  crushed </t>
  </si>
  <si>
    <t xml:space="preserve">    sewage  pit  asphyxiated  fall </t>
  </si>
  <si>
    <t xml:space="preserve">    fall  tank  pit  struck by  pump </t>
  </si>
  <si>
    <t xml:space="preserve">    industrial truck  tractor  sawmill  planing machine  fall  fracture  slip  hip  lost balance </t>
  </si>
  <si>
    <t xml:space="preserve">    machine operator  planing machine  kick back  point of operation  caught by  finger  amputated </t>
  </si>
  <si>
    <t xml:space="preserve">    amputated  finger  sawmill  planing machine  rotating knife  bandsaw </t>
  </si>
  <si>
    <t xml:space="preserve">    agriculture  planing machine  caught by  roller--mach/part  finger  laceration  amputated  lubricating </t>
  </si>
  <si>
    <t xml:space="preserve">    flying object  struck by  maintenance  planing machine </t>
  </si>
  <si>
    <t xml:space="preserve">    catwalk  falling object  laceration  planing machine  conveyor belt  lumber  leg  work surface </t>
  </si>
  <si>
    <t xml:space="preserve">    caught between  fracture  hand  finger  roller--mach/part  planing machine  jammed  lockout </t>
  </si>
  <si>
    <t xml:space="preserve">    planing machine  roller--mach/part  hand  caught by </t>
  </si>
  <si>
    <t xml:space="preserve">    wood shaper  amputated  thumb  planing machine  crushed  lumber  blade </t>
  </si>
  <si>
    <t xml:space="preserve">    planing machine  unguarded  struck against  amputated  finger  milling machine </t>
  </si>
  <si>
    <t xml:space="preserve">    struck by  board  conveyor  belt  roller--mach/part  planing machine  stomach </t>
  </si>
  <si>
    <t xml:space="preserve">    amputated  finger  caught by  struck by  caught between  lockout  nip point  planing machine </t>
  </si>
  <si>
    <t xml:space="preserve">    struck by  unguarded  finger  amputated  planing machine  struck against  kick back </t>
  </si>
  <si>
    <t xml:space="preserve">    amuse park/carnival  wood shaper  planing machine  maintenance  cleaning  point of operation  glove  caught by  amputated  finger </t>
  </si>
  <si>
    <t xml:space="preserve">    scaffold  fall  fall protection  plank  fracture </t>
  </si>
  <si>
    <t xml:space="preserve">    fall  head  struck against  warehouse  storage rack  concussion  storage area  plank </t>
  </si>
  <si>
    <t xml:space="preserve">    fall  fracture  overhead crane  work platform  planking  inadequate maint  fall protection  metal shop  electrician  head </t>
  </si>
  <si>
    <t xml:space="preserve">    fall  catwalk  maintenance  screw conveyor  guardrail  planking  ppe  work surface  board </t>
  </si>
  <si>
    <t xml:space="preserve">    elevator shaft  planking  fall  fall protection  fracture  rib  knee  shoulder  contusion  work rules </t>
  </si>
  <si>
    <t xml:space="preserve">    plastic mfg  table saw  laceration  amputated  finger  blade </t>
  </si>
  <si>
    <t xml:space="preserve">    plastic mfg  tractor--truck  tractor trailer  trailer  pinned  abdomen </t>
  </si>
  <si>
    <t xml:space="preserve">    machine operator  hand  stuck  plastic mfg  blade  laceration  thumb </t>
  </si>
  <si>
    <t xml:space="preserve">    plastic mfg  fall  pallet  jack  puncture  fracture  spine  neck  lung  rib </t>
  </si>
  <si>
    <t xml:space="preserve">    amputated  finger  roller--mach/part  plastic mfg  panel  guard  glove  heat </t>
  </si>
  <si>
    <t xml:space="preserve">    plastic mfg  machine operator  blade  rotating knife  point of operation  caught by  hand  crushed  laceration </t>
  </si>
  <si>
    <t xml:space="preserve">    plastic mfg  carpenter  concussion  wrist  head </t>
  </si>
  <si>
    <t xml:space="preserve">    plastic mfg  amputated  caught by  finger </t>
  </si>
  <si>
    <t xml:space="preserve">    finger  equipment operator  well  plug adapter  head  pin  crushed  boom </t>
  </si>
  <si>
    <t xml:space="preserve">    asphalt  ladder  tank  plug adapter  arm  hand  burn </t>
  </si>
  <si>
    <t xml:space="preserve">    burn  gasoline  truck crane  spark  plug adapter  engine  fire </t>
  </si>
  <si>
    <t xml:space="preserve">    blade  electric cable  plug adapter  hand  struck by  finger  laceration </t>
  </si>
  <si>
    <t xml:space="preserve">    electrical  electrocuted  ground fault  equipment grounding  elec equipment--misc  plug adapter  wet operation  water  e gi v </t>
  </si>
  <si>
    <t xml:space="preserve">    electrical  electrocuted  ground fault  electric drill  cord set  equipment grounding  plug adapter  e gi v </t>
  </si>
  <si>
    <t xml:space="preserve">    electrical  electrocuted  ground fault  equipment grounding  elec equipment--misc  cord set  plug adapter  e gi v </t>
  </si>
  <si>
    <t xml:space="preserve">    electrical  electrocuted  electric drill  cord set  attachment plug  plug adapter  e c </t>
  </si>
  <si>
    <t xml:space="preserve">    construction  plumbing  hand tool  pipe  wall  back  sprain </t>
  </si>
  <si>
    <t xml:space="preserve">    plumbing  struck by  vehicle in gear </t>
  </si>
  <si>
    <t xml:space="preserve">    welder  sheet metal  roller--mach/part  caught by  nip point  point of operation  amputated  finger  hand </t>
  </si>
  <si>
    <t xml:space="preserve">    table saw  point of operation  struck against  blade  amputated  finger </t>
  </si>
  <si>
    <t xml:space="preserve">    machine operator  cleaning  caught by  point of operation  fracture  arm </t>
  </si>
  <si>
    <t xml:space="preserve">    machine operator  scraper  point of operation </t>
  </si>
  <si>
    <t xml:space="preserve">    machine operator  wood slab  point of operation  severed  hand  wrist  amputated </t>
  </si>
  <si>
    <t xml:space="preserve">    agriculture  vehicle in gear  laceration  poisoning  overturn </t>
  </si>
  <si>
    <t xml:space="preserve">    poisoning  gas </t>
  </si>
  <si>
    <t xml:space="preserve">    metal shop  sanding machine  polyester resin  glove  caught by  arm  amputated </t>
  </si>
  <si>
    <t xml:space="preserve">    overexposure  toxic fumes  polyester resin </t>
  </si>
  <si>
    <t xml:space="preserve">    confined space  cleaning  inhalation  toxic fumes  tank truck  work rules  polyester resin  respiratory </t>
  </si>
  <si>
    <t xml:space="preserve">    heat  styrene  vapor  polyester resin  dizziness  headache  eye </t>
  </si>
  <si>
    <t xml:space="preserve">    dizziness  nausea  ventilation  toxic fumes  vapor  air conditioner  polyisocyanate </t>
  </si>
  <si>
    <t xml:space="preserve">    head  concussion  fall  slope  polyvinyl acetate  rope  concrete  hand  contusion </t>
  </si>
  <si>
    <t xml:space="preserve">    finger  fracture  lockout  machine operator  crushed  caught between  polyvinyl chloride  pipe </t>
  </si>
  <si>
    <t xml:space="preserve">    fall  work surface  roof  polyvinyl chloride  pipe  nail  skylight </t>
  </si>
  <si>
    <t xml:space="preserve">    struck by  polyvinyl chloride  pipe  fracture  finger </t>
  </si>
  <si>
    <t xml:space="preserve">    press  plastic mfg  chemical reaction  accidental discharge  hydrochloric acid  smoke inhalation  work rules  inattention  polyvinyl chloride </t>
  </si>
  <si>
    <t xml:space="preserve">    flammable vapors  explosion  burn  construction  torch  polyvinyl chloride  vapor  chemical vapor </t>
  </si>
  <si>
    <t xml:space="preserve">    housekeeping  fire  smoke inhalation  polyvinyl chloride  inhalation  work rules  toxic fumes </t>
  </si>
  <si>
    <t xml:space="preserve">    hydrochloric acid  inhalation  ppe  inadequate maint  molding machine  polyvinyl chloride  chemical reaction  work rules  lung  throat </t>
  </si>
  <si>
    <t xml:space="preserve">    tank  dizziness  chemical  pool </t>
  </si>
  <si>
    <t xml:space="preserve">    pool  drown  communication </t>
  </si>
  <si>
    <t xml:space="preserve">    drown  sand  water  pool  automobile  swim </t>
  </si>
  <si>
    <t xml:space="preserve">    pool  pump  electric shock </t>
  </si>
  <si>
    <t xml:space="preserve">    cardiac arrest  cardiovasc disease  cardiovasc system  pool </t>
  </si>
  <si>
    <t xml:space="preserve">    pool  cleaning </t>
  </si>
  <si>
    <t xml:space="preserve">    walking surface  stair  poor visibility  lost balance  fall  ankle </t>
  </si>
  <si>
    <t xml:space="preserve">    foot  ankle  industrial truck  warehouse  poor visibility </t>
  </si>
  <si>
    <t xml:space="preserve">    struck by  industrial truck  storage area  poor visibility </t>
  </si>
  <si>
    <t xml:space="preserve">    truck driver  truck  struck by  fracture  poor visibility  emergency response </t>
  </si>
  <si>
    <t xml:space="preserve">    stair  tripped  fracture  ankle  poor visibility </t>
  </si>
  <si>
    <t xml:space="preserve">    backing up  truck  dump truck  poor visibility  inattention  crushed  run over  excavator  abrasion  contusion </t>
  </si>
  <si>
    <t xml:space="preserve">    railroad track  railroad car  vehicle  collision  poor visibility  inattention  struck by </t>
  </si>
  <si>
    <t xml:space="preserve">    industrial truck  truck driver  walking surface  struck by  reflective vest  inattention  leg  amputated  run over  poor visibility </t>
  </si>
  <si>
    <t xml:space="preserve">    industrial truck  roll-over  storage area  lighting  poor visibility  rops  amputated  finger  crushed </t>
  </si>
  <si>
    <t xml:space="preserve">    traffic accident  struck by  automobile  walking surface  slippery surface  poor visibility </t>
  </si>
  <si>
    <t xml:space="preserve">    portable power tool  tree trimming  tree pruner  saw  hand  struck by  laceration </t>
  </si>
  <si>
    <t xml:space="preserve">    portable power tool  struck by  blade  foot  toe  amputated </t>
  </si>
  <si>
    <t xml:space="preserve">    saw  blade  portable power tool </t>
  </si>
  <si>
    <t xml:space="preserve">    nail  portable power tool  puncture  stomach </t>
  </si>
  <si>
    <t xml:space="preserve">    hand  thumb  laceration  amputated  saw  portable power tool </t>
  </si>
  <si>
    <t xml:space="preserve">    puncture  abdomen  mechanic  chain  equipment failure  portable power tool  flying object  unguarded </t>
  </si>
  <si>
    <t xml:space="preserve">    struck by  head  face  sandblasting  sand pot  ladder  pressure vessel </t>
  </si>
  <si>
    <t xml:space="preserve">    burn  leg  pot  hot water  tripped  foot  food preparation </t>
  </si>
  <si>
    <t xml:space="preserve">    slip  food preparation  hand  pot  hot water  burn </t>
  </si>
  <si>
    <t xml:space="preserve">    untrained  burn  pot  work rules  hot cooking oil  fire  face  leg  scalp  arm </t>
  </si>
  <si>
    <t xml:space="preserve">    plastic mfg  wheel  pipe  pot  cart  back  cleaning </t>
  </si>
  <si>
    <t xml:space="preserve">    finger  amputated  jammed  work rules  struck against  rotating knife  pot  lockout </t>
  </si>
  <si>
    <t xml:space="preserve">    hand  chest  pot  fryer  struck by  protective clothing  hand tool  heat  burn </t>
  </si>
  <si>
    <t xml:space="preserve">    conveyor  molding machine  pot  chain  amputated  finger </t>
  </si>
  <si>
    <t xml:space="preserve">    hot cooking oil  burn  spill  pot  neck  chest  face </t>
  </si>
  <si>
    <t xml:space="preserve">    hot cooking oil  fryer  pot  slip  burn </t>
  </si>
  <si>
    <t xml:space="preserve">    pot  crane  caught between  amputated  fracture  finger </t>
  </si>
  <si>
    <t xml:space="preserve">    tank  tank cleaning  potash  steam cleaner  asphyxiated  pulmonary edema </t>
  </si>
  <si>
    <t xml:space="preserve">    potash  off loading  caustic  chemical </t>
  </si>
  <si>
    <t xml:space="preserve">    flowing material  suffocated  buried  bridged material  fall  silo  lifeline  work rules  potash  unstable surface </t>
  </si>
  <si>
    <t xml:space="preserve">    stair  potential gradient  fall  conveyor  amputated  hand  finger </t>
  </si>
  <si>
    <t xml:space="preserve">    electrical  electrocuted  overhead power line  boom truck  boom  truck boom  potential gradient  e gi ia </t>
  </si>
  <si>
    <t xml:space="preserve">    electrical  electrocuted  tree trimming  overhead power line  tree  elec utility work  potential gradient  cpr  e ptd </t>
  </si>
  <si>
    <t xml:space="preserve">    electrical  electric shock  burn  tree trimming  overhead power line  tree  potential gradient  e ptd </t>
  </si>
  <si>
    <t xml:space="preserve">    electrical  electric shock  elec utility work  power line worker  overhead power line  transmission tower  potential gradient  mech malfunction  burn  e ptd </t>
  </si>
  <si>
    <t xml:space="preserve">    electrical  electrocuted  electric shock  burn  metal pipe  overhead power line  potential gradient  e gi ic </t>
  </si>
  <si>
    <t xml:space="preserve">    electrical  electrocuted  overhead power line  crane  boom  crane boom  elec utility work  power line worker  potential gradient  e ptd </t>
  </si>
  <si>
    <t xml:space="preserve">    electrical  electrocuted  elec utility work  potential gradient  overhead power line  utility pole  e ptd </t>
  </si>
  <si>
    <t xml:space="preserve">    electrical  electrocuted  elec utility work  power line worker  overhead power line  potential gradient  e ptd </t>
  </si>
  <si>
    <t xml:space="preserve">    asphyxiated  hopper  confined space  concrete  pouring </t>
  </si>
  <si>
    <t xml:space="preserve">    flammable liquid  flammable vapors  fire  smoking  pouring  burn </t>
  </si>
  <si>
    <t xml:space="preserve">    pouring  industrial truck  drum  unstable position  struck by  untrained  storage rack  head  face  fracture </t>
  </si>
  <si>
    <t xml:space="preserve">    powder  torch  explosion  burn </t>
  </si>
  <si>
    <t xml:space="preserve">    equipment operator  powder  explosion  fire </t>
  </si>
  <si>
    <t xml:space="preserve">    poisoning  chemical  toxic atmosphere  powder  air contamination  spill  ppe  warehouse  drum  industrial truck </t>
  </si>
  <si>
    <t xml:space="preserve">    wood shaper  powder actuated tool  saw  finger  amputated </t>
  </si>
  <si>
    <t xml:space="preserve">    construction  powder actuated tool  accidental discharge  struck by  finger  hand  work rules </t>
  </si>
  <si>
    <t xml:space="preserve">    puncture  hand  fracture  powder actuated tool </t>
  </si>
  <si>
    <t xml:space="preserve">    hand tool  finger  inattention  portable power tool  hand  construction  fracture  work rules  powder actuated tool </t>
  </si>
  <si>
    <t xml:space="preserve">    construction  nail  neck  heart  struck by  bridge deck  plank  powder actuated tool </t>
  </si>
  <si>
    <t xml:space="preserve">    construction  struck by  nail  powder actuated tool  work rules  head  flying object </t>
  </si>
  <si>
    <t xml:space="preserve">    construction  hand  laceration  puncture  struck by  flying object  mech malfunction  equipment failure  powder actuated tool </t>
  </si>
  <si>
    <t xml:space="preserve">    noise  construction  sheet metal  ear  powder actuated tool </t>
  </si>
  <si>
    <t xml:space="preserve">    construction  work rules  struck by  flying object  head  ear  neck  chest  puncture  powder actuated tool </t>
  </si>
  <si>
    <t xml:space="preserve">    construction  powder actuated tool  nail  struck by  flying object </t>
  </si>
  <si>
    <t xml:space="preserve">    head  powder actuated tool  struck by  nail  flying object  construction  carpenter </t>
  </si>
  <si>
    <t xml:space="preserve">    construction  elec utility work  electrocuted  power line worker  electrical work  hand tool </t>
  </si>
  <si>
    <t xml:space="preserve">    lockout  crushed  finger  stamper  power press </t>
  </si>
  <si>
    <t xml:space="preserve">    point of operation  power press  crushed  finger  laceration  untrained </t>
  </si>
  <si>
    <t xml:space="preserve">    power press  point of operation  caught between  caught by  hand  finger  thumb  amputated </t>
  </si>
  <si>
    <t xml:space="preserve">    equipment operator  power press  punch press </t>
  </si>
  <si>
    <t xml:space="preserve">    amputated  finger  power press  machine operator  point of operation  guard  unguarded </t>
  </si>
  <si>
    <t xml:space="preserve">    power press  unguarded  lockout  untrained  amputated  finger  hand </t>
  </si>
  <si>
    <t xml:space="preserve">    power press  unguarded  flying object  struck by  face  neck </t>
  </si>
  <si>
    <t xml:space="preserve">    power press  unguarded  nip point  finger  amputated  press </t>
  </si>
  <si>
    <t xml:space="preserve">    press operator  point of operation  punch press  power press  finger  amputated  hand  caught by </t>
  </si>
  <si>
    <t xml:space="preserve">    hand  crushed  conveyor  power take-off  roller conveyor </t>
  </si>
  <si>
    <t xml:space="preserve">    power take-off  mechanic  rotating shaft  shaft  clothing  caught by  abrasion  contusion </t>
  </si>
  <si>
    <t xml:space="preserve">    mixer  tractor  unguarded  power take-off  rotating shaft  entangled  caught by  manual mat handling </t>
  </si>
  <si>
    <t xml:space="preserve">    maintenance  dump truck  power take-off  gear  strangulated  caught between  rotary hammer  asphyxiated  mechanic  clothing </t>
  </si>
  <si>
    <t xml:space="preserve">    machine operator  caught between  hand  arm  fracture  power take-off </t>
  </si>
  <si>
    <t xml:space="preserve">    caught by  power take-off  amputated  arm </t>
  </si>
  <si>
    <t xml:space="preserve">    agriculture  caught by  fracture  arm  rib  spine  lung  leg  power take-off  unguarded </t>
  </si>
  <si>
    <t xml:space="preserve">    agriculture  caught by  dislocated  laceration  elbow  arm  power take-off  unguarded  lockout  clothing </t>
  </si>
  <si>
    <t xml:space="preserve">    tractor  power take-off  rotating parts  slip  arm  caught by  amputated </t>
  </si>
  <si>
    <t xml:space="preserve">    arm  amputated  unguarded  power take-off  tractor  harvester </t>
  </si>
  <si>
    <t xml:space="preserve">    propane  delivery work  rotating parts  power take-off  lubricating fluid  leak  run over  automobile </t>
  </si>
  <si>
    <t xml:space="preserve">    pulley  finger  amputated  work rules  agriculture  farm machinery  power take-off  v-belt  drive shaft  caught between </t>
  </si>
  <si>
    <t xml:space="preserve">    power take-off  caught by  pump  shaft  entangled  clothing  trailer  unguarded  neck </t>
  </si>
  <si>
    <t xml:space="preserve">    power trans appar  conveyor  caught by  guard  leg </t>
  </si>
  <si>
    <t xml:space="preserve">    maintenance  cleaning  power trans appar  lubricating fluid  shaft  chain  caught by  sprocket  finger  amputated </t>
  </si>
  <si>
    <t xml:space="preserve">    electrician  installing  power trans appar  caught between  crushed  finger  load shift </t>
  </si>
  <si>
    <t xml:space="preserve">    construction  overturn  crawler crane  power trans appar  mech malfunction  crane operator  unstable position  work rules </t>
  </si>
  <si>
    <t xml:space="preserve">    conveyor  guard  lockout  amputated  ppe  hand  chain  sprocket  finger  power trans appar </t>
  </si>
  <si>
    <t xml:space="preserve">    tree  tree trimming  ppe  fall  tree limb  laceration </t>
  </si>
  <si>
    <t xml:space="preserve">    tree  fall  tree limb  ppe </t>
  </si>
  <si>
    <t xml:space="preserve">    burn  steam  steam cleaner  cleaning  foot  ppe </t>
  </si>
  <si>
    <t xml:space="preserve">    precast  amputated  finger  nip point  foot control  caught between  struck by </t>
  </si>
  <si>
    <t xml:space="preserve">    cardiac arrest  heart  cpr  concrete  precast </t>
  </si>
  <si>
    <t xml:space="preserve">    crushed  precast  concrete  equipment failure  struck by  fracture </t>
  </si>
  <si>
    <t xml:space="preserve">    struck by  fracture  caught between  welder  precast  pipe </t>
  </si>
  <si>
    <t xml:space="preserve">    precast  struck by  crushed  finger  amputated  caught between </t>
  </si>
  <si>
    <t xml:space="preserve">    struck by  press  crushed  thumb  punch press </t>
  </si>
  <si>
    <t xml:space="preserve">    struck by  crushed  press  thumb  amputated </t>
  </si>
  <si>
    <t xml:space="preserve">    press  machine operator  caught between  nip point  finger  amputated </t>
  </si>
  <si>
    <t xml:space="preserve">    finger  press  caught by  crushed </t>
  </si>
  <si>
    <t xml:space="preserve">    press brake  machine--misc  equipment operator  caught by  rotating parts  finger  amputated </t>
  </si>
  <si>
    <t xml:space="preserve">    hand  crushed  press brake  press  caught between  die  laceration </t>
  </si>
  <si>
    <t xml:space="preserve">    press brake  press operator  laceration  finger  struck by  stuck  caught between  puncture  amputated  nip point </t>
  </si>
  <si>
    <t xml:space="preserve">    press brake  die  caught between  crushed  hand  amputated  finger  unguarded  nip point  point of operation </t>
  </si>
  <si>
    <t xml:space="preserve">    press  press brake  press operator  machine operator  point of operation  finger  amputated </t>
  </si>
  <si>
    <t xml:space="preserve">    press brake  press  press operator  caught between  point of operation  finger  amputated  die  ram  crushed </t>
  </si>
  <si>
    <t xml:space="preserve">    press brake  amputated  finger  caught between  machine operator </t>
  </si>
  <si>
    <t xml:space="preserve">    crushed  press brake  caught between  guard  pinned  fracture  finger  inattention  untrained  equipment operator </t>
  </si>
  <si>
    <t xml:space="preserve">    caught between  finger  amputated  press brake  die  point of operation  inattention  machine operator </t>
  </si>
  <si>
    <t xml:space="preserve">    metal shop  machine operator  press brake  caught between  die  point of operation  fracture  thumb </t>
  </si>
  <si>
    <t xml:space="preserve">    caught between  amputated  power press  press cylinder  jack  blocks  unsecured  work rules  maintenance  finger </t>
  </si>
  <si>
    <t xml:space="preserve">    caught between  amputated  punch press  die  press cylinder  equipment failure  press operator  finger  hand </t>
  </si>
  <si>
    <t xml:space="preserve">    press cylinder  hose  struck by </t>
  </si>
  <si>
    <t xml:space="preserve">    caught between  head  stair  platform  press cylinder  cylinder  roller--mach/part </t>
  </si>
  <si>
    <t xml:space="preserve">    test equipment  rotating parts  press cylinder  amputated  thumb </t>
  </si>
  <si>
    <t xml:space="preserve">    printing press  cylinder  point of operation  crushed  finger  fracture  lockout </t>
  </si>
  <si>
    <t xml:space="preserve">    printing press  press cylinder  work rules  caught between  finger  amputated  crushed  hand  lockout  press cylinder </t>
  </si>
  <si>
    <t xml:space="preserve">    press operator  press  press cylinder  fracture  arm </t>
  </si>
  <si>
    <t xml:space="preserve">    machinist  press cylinder  caught between  welding </t>
  </si>
  <si>
    <t xml:space="preserve">    caught between  amputated  finger  work rules  inattention  printing press  cylinder  cleaning  lockout </t>
  </si>
  <si>
    <t xml:space="preserve">    press  cylinder  installing  hand  caught by  finger  inattention  communication  work rules </t>
  </si>
  <si>
    <t xml:space="preserve">    finger  fracture  jammed  nip point  printing press  press operator  press cylinder  lockout  work rules </t>
  </si>
  <si>
    <t xml:space="preserve">    explosion  press  cylinder  concussion  point of operation  pressure vessel </t>
  </si>
  <si>
    <t xml:space="preserve">    finger  crushed  printing press  press cylinder  maintenance </t>
  </si>
  <si>
    <t xml:space="preserve">    printing  printing press  press operator  laceration  hand  amputated  finger  nip point  chain  sprocket </t>
  </si>
  <si>
    <t xml:space="preserve">    amputated  press operator  lockout  unguarded  printing press  roller--mach/part  jammed  finger  hand  caught by </t>
  </si>
  <si>
    <t xml:space="preserve">    press operator  caught between  guard  machine operator  hand </t>
  </si>
  <si>
    <t xml:space="preserve">    press  press operator  amputated  finger </t>
  </si>
  <si>
    <t xml:space="preserve">    metal shop  amputated  press  press operator  finger  jammed  unguarded </t>
  </si>
  <si>
    <t xml:space="preserve">    hand  arm  amputated  press  press operator </t>
  </si>
  <si>
    <t xml:space="preserve">    press  press operator  machine operator  jammed  amputated  lockout  blade </t>
  </si>
  <si>
    <t xml:space="preserve">    crushed  hand  finger  lockout  valve  pressure vessel  pressure piping  refinery </t>
  </si>
  <si>
    <t xml:space="preserve">    food packaging mach  pressure piping  pressure release  valve  face  burn  maintenance  inattention </t>
  </si>
  <si>
    <t xml:space="preserve">    wellhead  well  head  struck by  flying object  pressure piping  pressure release  repair  equipment failure </t>
  </si>
  <si>
    <t xml:space="preserve">    pressure piping  valve  laceration  struck by  face  water  flying object </t>
  </si>
  <si>
    <t xml:space="preserve">    arm  leg  burn  hot water  pump  pipe  pressure piping </t>
  </si>
  <si>
    <t xml:space="preserve">    tire  tire rim  struck by  falling object  pressure release </t>
  </si>
  <si>
    <t xml:space="preserve">    pressure release  pressure vessel  struck by  door </t>
  </si>
  <si>
    <t xml:space="preserve">    maintenance  pump  water  hot water  pressure release  burn  leg  arm  chest </t>
  </si>
  <si>
    <t xml:space="preserve">    tank truck  trailer  pressure release  leak  cover  struck by  fall  fracture  arm  laceration </t>
  </si>
  <si>
    <t xml:space="preserve">    explosion  pressure vessel </t>
  </si>
  <si>
    <t xml:space="preserve">    burn  steam  pressure vessel  equipment failure  laceration  struck by  pressure release  machine operator  inadequate maint </t>
  </si>
  <si>
    <t xml:space="preserve">    cleaning  pressure vessel  flammable vapors  fire  struck by  burn </t>
  </si>
  <si>
    <t xml:space="preserve">    fracture  face  struck by  flying object  pressure vessel  lockout  cleaning </t>
  </si>
  <si>
    <t xml:space="preserve">    high pressure  pressure release  pipe  struck by  head  concussion  pressure vessel  flying object  plumbing </t>
  </si>
  <si>
    <t xml:space="preserve">    struck by  tire  head  tire rim  pressure release  pressure vessel  industrial truck  flying object  safety latch  restraining device </t>
  </si>
  <si>
    <t xml:space="preserve">    fall  ladder  pressure vessel  struck by </t>
  </si>
  <si>
    <t xml:space="preserve">    printing  printing press  collapse  struck against  fracture  head </t>
  </si>
  <si>
    <t xml:space="preserve">    press  roller--const equip  roller--mach/part  machine operator  printing  printing press  crushed  caught between  hand </t>
  </si>
  <si>
    <t xml:space="preserve">    hand  caught by  press  wrist  roller--mach/part  printing press </t>
  </si>
  <si>
    <t xml:space="preserve">    printing  machine--misc  machine operator  glove  caught by  nip point  rotating parts  amputated  finger </t>
  </si>
  <si>
    <t xml:space="preserve">    crushed  hand  printing  press  point of operation  finger  roller--mach/part </t>
  </si>
  <si>
    <t xml:space="preserve">    amputated  finger  unguarded  printing press  machine operator  printing  caught between  nip point </t>
  </si>
  <si>
    <t xml:space="preserve">    hand  caught between  roller--mach/part  printing press  cleaning </t>
  </si>
  <si>
    <t xml:space="preserve">    electric shock  elec circ part--misc  press operator  printing press  unconsciousness  lockout </t>
  </si>
  <si>
    <t xml:space="preserve">    machine operator  printing press  caught between  roller--mach/part  hand  unguarded  nip point  lockout  laceration </t>
  </si>
  <si>
    <t xml:space="preserve">    cleaning  printing press  roller--mach/part  nip point  caught by  finger  amputated  laceration </t>
  </si>
  <si>
    <t xml:space="preserve">    printing  printing press  lost balance  caught between  nip point  roller--mach/part  finger  amputated </t>
  </si>
  <si>
    <t xml:space="preserve">    laceration  arm  printing press  clothing  caught by  gear  roller--mach/part  maintenance </t>
  </si>
  <si>
    <t xml:space="preserve">    machine operator  printing press  maintenance  cleaning  hand  wrist  sprain  roller--mach/part  caught between </t>
  </si>
  <si>
    <t xml:space="preserve">    hand  unguarded  roller--mach/part  printing  printing press  nip point  crushed </t>
  </si>
  <si>
    <t xml:space="preserve">    fire  explosion  flammable vapors  tank  flying object  process safety </t>
  </si>
  <si>
    <t xml:space="preserve">    paper  press  laceration  finger  communication  process safety </t>
  </si>
  <si>
    <t xml:space="preserve">    saw  blade  struck against  amputated  laceration  finger  process safety  unguarded </t>
  </si>
  <si>
    <t xml:space="preserve">    machine operator  punch press  caught by  inattention  glove  amputated  finger  process safety </t>
  </si>
  <si>
    <t xml:space="preserve">    machine operator  struck against  blade  lockout  amputated  finger  process safety </t>
  </si>
  <si>
    <t xml:space="preserve">    confined space  railroad tank car  overexposure  gas  vapor  process safety  ppe  fall  asphyxiated  chemical vapor </t>
  </si>
  <si>
    <t xml:space="preserve">    oil well servicing  struck by  counterbalance  head  inexperience  untrained  process safety  lockout </t>
  </si>
  <si>
    <t xml:space="preserve">    machine operator  wire drawing machine  cover  laceration  finger  struck by  process safety </t>
  </si>
  <si>
    <t xml:space="preserve">    burn  pump  water  steam  pipe  lockout  shoulder  arm  process safety </t>
  </si>
  <si>
    <t xml:space="preserve">    finger  amputated  nip point  conveyor belt  guard  unguarded  process safety  caught between  food packaging mach  jammed </t>
  </si>
  <si>
    <t xml:space="preserve">    roller--mach/part  caught between  hand  amputated  finger  cleaning  process safety  glove </t>
  </si>
  <si>
    <t xml:space="preserve">    process safety  log  caught by  tree limb  logger  blade  amputated  finger  safety bar </t>
  </si>
  <si>
    <t xml:space="preserve">    propane  tank  fire  burn </t>
  </si>
  <si>
    <t xml:space="preserve">    storage tank  propane  truck  fire  burn  face  head  neck </t>
  </si>
  <si>
    <t xml:space="preserve">    propane  tank  burn </t>
  </si>
  <si>
    <t xml:space="preserve">    burn  fire  gas  propane  hose  leg </t>
  </si>
  <si>
    <t xml:space="preserve">    railroad car  railroad  fire  propane  burn  arm  leg </t>
  </si>
  <si>
    <t xml:space="preserve">    propane  propane truck  valve  jammed  hose  pressure release  fire  burn  loading dock  tractor trailer </t>
  </si>
  <si>
    <t xml:space="preserve">    explosion  fall  burn  fracture  face  hip  asphalt  propane torch  elevated work plat  struck by </t>
  </si>
  <si>
    <t xml:space="preserve">    chemical  tank  propane torch  torch  valve  struck by  fire  explosion  flammable liquid  flammable vapors </t>
  </si>
  <si>
    <t xml:space="preserve">    propane  explosion  fire  truck  gas  leak  propane torch </t>
  </si>
  <si>
    <t xml:space="preserve">    steel  steel beam  torch  heat  propane  propane torch  flashback  burn  face  eye </t>
  </si>
  <si>
    <t xml:space="preserve">    explosion  propane  propane torch  burn </t>
  </si>
  <si>
    <t xml:space="preserve">    vapor  face  hand  gasoline  propane torch  ditch  burn </t>
  </si>
  <si>
    <t xml:space="preserve">    explosion  arm  fracture  molding machine  propane  propane torch  smoke inhalation  work rules </t>
  </si>
  <si>
    <t xml:space="preserve">    propane torch  metal wire  flammable liquid  burn </t>
  </si>
  <si>
    <t xml:space="preserve">    truck  propane torch  oil rig  asphyxiated  heart attack  carbon monoxide  construction </t>
  </si>
  <si>
    <t xml:space="preserve">    explosion  fire  tank truck  hot asphalt  loading  burn  propane torch  flammable vapors  work rules  combustible liquid </t>
  </si>
  <si>
    <t xml:space="preserve">    propane  torch  clothing  fire  leg  guard  burn  abdomen  hand </t>
  </si>
  <si>
    <t xml:space="preserve">    explosion  fire  propane torch </t>
  </si>
  <si>
    <t xml:space="preserve">    roll-over  truck  truck driver  propane truck  struck against  motor vehicle  crushed  head </t>
  </si>
  <si>
    <t xml:space="preserve">    propane  propane truck  ppe  skin  frozen  leak </t>
  </si>
  <si>
    <t xml:space="preserve">    propane truck  inhalation  aerial lift  carbon monoxide </t>
  </si>
  <si>
    <t xml:space="preserve">    propane truck  propane  pressure release  valve  tank  burn  industrial truck </t>
  </si>
  <si>
    <t xml:space="preserve">    chemical burn  propane  propane truck  burn  chest  abdomen </t>
  </si>
  <si>
    <t xml:space="preserve">    propane  propane truck  gas  valve  smoke  smoking  explosion  fire  burn </t>
  </si>
  <si>
    <t xml:space="preserve">    truck  propane  propane truck  valve  fire  burn  hose </t>
  </si>
  <si>
    <t xml:space="preserve">    propane truck  propane  heart attack </t>
  </si>
  <si>
    <t xml:space="preserve">    truck driver  propane truck  propane  hose  leak  explosion  burn  lp gas  flammable vapors  fire </t>
  </si>
  <si>
    <t xml:space="preserve">    propane  explosion  burn  leak  hose  lp gas  work rules  propane truck  flammable liquid  fire </t>
  </si>
  <si>
    <t xml:space="preserve">    propane  leak  fire  burn  spark  tank  propane truck  explosion  work rules  truck driver </t>
  </si>
  <si>
    <t xml:space="preserve">    crushed  struck by  truck  propane truck  off loading  brake  work rules </t>
  </si>
  <si>
    <t xml:space="preserve">    air contamination  nausea  propane truck  ventilation  dizziness  carbon monoxide  engine  headache  industrial truck </t>
  </si>
  <si>
    <t xml:space="preserve">    industrial truck  propane truck  ind trk operator  storage room  toxic fumes  exhaust fumes  carbon monoxide  toxic atmosphere  overexposure  inhalation </t>
  </si>
  <si>
    <t xml:space="preserve">    propane truck  propane  gas leak  equipment failure  explosion  pilot light  flammable vapors  fire  burn  work rules </t>
  </si>
  <si>
    <t xml:space="preserve">    mechanic  confined space  pipe  work rules  propylene  overexposure  asphyxiated  maintenance  toxic fumes  repair </t>
  </si>
  <si>
    <t xml:space="preserve">    loading  railroad tank car  propylene  purging  flammable vapors  spark  fire  burn  work rules </t>
  </si>
  <si>
    <t xml:space="preserve">    propylene  explosion  inhalation  equipment failure  work rules  toxic fumes  chemical </t>
  </si>
  <si>
    <t xml:space="preserve">    respiratory  inhalation  toxic fumes  headache  nausea  propylene </t>
  </si>
  <si>
    <t xml:space="preserve">    hoisting mechanism  finger  amputated  caught between  protective clothing  manual mat handling </t>
  </si>
  <si>
    <t xml:space="preserve">    repair  fracture  rotating shaft  protective clothing  entangled  rib  contusion  abrasion  well service rig  struck against </t>
  </si>
  <si>
    <t xml:space="preserve">    welding  oil rig  clothing  fire  burn  torso  protective clothing </t>
  </si>
  <si>
    <t xml:space="preserve">    protective clothing  toe  amputated </t>
  </si>
  <si>
    <t xml:space="preserve">    struck by  vehicle  work rules  protective clothing  lighting </t>
  </si>
  <si>
    <t xml:space="preserve">    nail  protective clothing  ppe  puncture  foot  construction </t>
  </si>
  <si>
    <t xml:space="preserve">    motor vehicle  ppe  hard hat  struck by  flagman  protective clothing </t>
  </si>
  <si>
    <t xml:space="preserve">    electric shock  protective grounding  crane  electrocuted </t>
  </si>
  <si>
    <t xml:space="preserve">    electrical  burn  electric arc  overhead power line  protective grounding  hand  e ptd </t>
  </si>
  <si>
    <t xml:space="preserve">    electrical  burn  electric arc  electrical fault  electrician  electrical work  lockout  clothing  protective grounding  e gi iv </t>
  </si>
  <si>
    <t xml:space="preserve">    struck by  pry bar  milling machine  roller--mach/part  chest  maintenance </t>
  </si>
  <si>
    <t xml:space="preserve">    wheel  tire  thumb  amputated  trailer  pry bar  struck against  caught between  unstable load  installing </t>
  </si>
  <si>
    <t xml:space="preserve">    pry bar  amputated  finger  struck against </t>
  </si>
  <si>
    <t xml:space="preserve">    equipment operator  wood shaper  rotating parts  stuck  pry bar  hand tool  flying object  struck by  eye  ppe </t>
  </si>
  <si>
    <t xml:space="preserve">    crushed  stuck  pry bar  roller--const equip  maintenance </t>
  </si>
  <si>
    <t xml:space="preserve">    fall  logging  mechanic  rops  pry bar  slippery surface  lost balance  fracture  leg  hip </t>
  </si>
  <si>
    <t xml:space="preserve">    tire  repair  pry bar  struck by  nose  fracture </t>
  </si>
  <si>
    <t xml:space="preserve">    motor vehicle  tire  pry bar  slip  fall  fracture  hip </t>
  </si>
  <si>
    <t xml:space="preserve">    cleaning  metal bar  slip  caught between  finger  crushed  amputated  hand tool  pry bar  cover </t>
  </si>
  <si>
    <t xml:space="preserve">    equipment operator  machine operator  pry bar  struck by  head </t>
  </si>
  <si>
    <t xml:space="preserve">    health care worker  health care facility  workplace violence  psych illness  laceration  neck  hand </t>
  </si>
  <si>
    <t xml:space="preserve">    psych illness  crushed  finger  door  amputated  wheel  workplace violence </t>
  </si>
  <si>
    <t xml:space="preserve">    workplace violence  health care worker  psych illness  puncture  chest </t>
  </si>
  <si>
    <t xml:space="preserve">    health care facility  health care worker  struck by  head  concussion  workplace violence  psych illness  face  laceration </t>
  </si>
  <si>
    <t xml:space="preserve">    workplace violence  psych illness </t>
  </si>
  <si>
    <t xml:space="preserve">    slip  fall  slippery surface  water  unconsciousness  work surface  walking surface  housekeeping  work rules  psych illness </t>
  </si>
  <si>
    <t xml:space="preserve">    skiing  struck against  brain  psych illness  head  dizziness </t>
  </si>
  <si>
    <t xml:space="preserve">    psych illness  workplace violence </t>
  </si>
  <si>
    <t xml:space="preserve">    psych illness  ammonia  accidental discharge  anhydrous ammonia </t>
  </si>
  <si>
    <t xml:space="preserve">    workplace violence  nose  psych illness  fracture  face </t>
  </si>
  <si>
    <t xml:space="preserve">    skull  crushed  aircraft  pinned  industrial truck  psych illness </t>
  </si>
  <si>
    <t xml:space="preserve">    struck by  valve  equipment failure  face  boiler  psych illness </t>
  </si>
  <si>
    <t xml:space="preserve">    straddle carrier  crushed  inattention  psych illness </t>
  </si>
  <si>
    <t xml:space="preserve">    crushed  head  truck  vehicle in gear  mechanic  psych illness  remote control  ignition system  brake </t>
  </si>
  <si>
    <t xml:space="preserve">    psych illness  office area  fainted </t>
  </si>
  <si>
    <t xml:space="preserve">    shock  psych illness  explosion  flammable vapors  gas  vapor  work rules  chemical vapor </t>
  </si>
  <si>
    <t xml:space="preserve">    paint  psych illness  overexposure </t>
  </si>
  <si>
    <t xml:space="preserve">    amputated  finger  press  pull back device  machine operator  point of operation </t>
  </si>
  <si>
    <t xml:space="preserve">    machine operator  power press  point of operation  die  hand  finger  amputated  pull back device </t>
  </si>
  <si>
    <t xml:space="preserve">    finger  crushed  unguarded  power press  pull back device </t>
  </si>
  <si>
    <t xml:space="preserve">    press  machine operator  pull back device  stamper  caught by  amputated  finger </t>
  </si>
  <si>
    <t xml:space="preserve">    finger  amputated  work rules  lockout  tractor  agriculture  belt  pull back device  caught between </t>
  </si>
  <si>
    <t xml:space="preserve">    caught between  die  press brake  amputated  finger  fracture  pull back device </t>
  </si>
  <si>
    <t xml:space="preserve">    amputated  pull back device  machine operator  finger </t>
  </si>
  <si>
    <t xml:space="preserve">    caught between  crushed  amputated  punch press  point of operation  pull back device  machine operator  finger </t>
  </si>
  <si>
    <t xml:space="preserve">    amputated  punch press  point of operation  pull back device  equipment failure </t>
  </si>
  <si>
    <t xml:space="preserve">    power press  press  press operator  pull back device  finger  amputated  caught between </t>
  </si>
  <si>
    <t xml:space="preserve">    power press  press  pull back device  finger  amputated </t>
  </si>
  <si>
    <t xml:space="preserve">    finger  machinist  punch press  pull back device  amputated </t>
  </si>
  <si>
    <t xml:space="preserve">    train  power press  pull back device  foot control  glove  point of operation  hand  amputated  finger  die </t>
  </si>
  <si>
    <t xml:space="preserve">    power press  hand  point of operation  foot control  pull back device  die  work rules  guard  foot-powered press  press operator </t>
  </si>
  <si>
    <t xml:space="preserve">    press  pull back device  hand  die  foot </t>
  </si>
  <si>
    <t xml:space="preserve">    press brake  finger  amputated  work rules  unguarded  pull back device  press  inexperience  press operator </t>
  </si>
  <si>
    <t xml:space="preserve">    fracture  arm  pulley  caught by  health care facility </t>
  </si>
  <si>
    <t xml:space="preserve">    cleaning  machine--misc  belt  pulley  conveyor  laceration  finger </t>
  </si>
  <si>
    <t xml:space="preserve">    food preparation  conveyor belt  maintenance  mechanic  fracture  arm  slip  caught by  installing  pulley </t>
  </si>
  <si>
    <t xml:space="preserve">    chemical  pulmonary edema </t>
  </si>
  <si>
    <t xml:space="preserve">    artery  pulmonary edema  cardiovasc disease  cardiovasc system  collapse  janitor </t>
  </si>
  <si>
    <t xml:space="preserve">    pulmonary edema  inhalation  confined space  vapor  acetylene torch  cutting and burning  tank  pipe  lung </t>
  </si>
  <si>
    <t xml:space="preserve">    oil tank  fall  respiratory tract  pulmonary edema  cardiovasc system  respiratory  lung  inhalation  work rules  work surface </t>
  </si>
  <si>
    <t xml:space="preserve">    pulmonary edema  lung  respiratory  respiratory tract  construction </t>
  </si>
  <si>
    <t xml:space="preserve">    untrained  overexposure  inhalation  chemical  confined space  pulmonary edema  work rules  dizziness  respiratory  chemical vapor </t>
  </si>
  <si>
    <t xml:space="preserve">    confined space  untrained  scba  work rules  dizziness  nausea  pulmonary edema  infectious disease  oxygen deficiency </t>
  </si>
  <si>
    <t xml:space="preserve">    unconsciousness  pulmonary edema  cardiovasc disease </t>
  </si>
  <si>
    <t xml:space="preserve">    overexposure  toxic fumes  headache  pulmonary edema  ventilation  work rules </t>
  </si>
  <si>
    <t xml:space="preserve">    construction  pulmonary edema </t>
  </si>
  <si>
    <t xml:space="preserve">    poisoning  chemical  confined space  pulmonary edema  heart  trichloroethane  work rules  toxic fumes </t>
  </si>
  <si>
    <t xml:space="preserve">    pulmonary edema  lung  cardiovasc system </t>
  </si>
  <si>
    <t xml:space="preserve">    hydrofluoric acid  water  chemical reaction  toxic fumes  inhalation  drown  asphyxiated  work rules  pulmonary edema </t>
  </si>
  <si>
    <t xml:space="preserve">    chlorine  gas  poisoning  pulmonary edema  cleaning  inhalation  confined space  tank truck  toxic fumes  work rules </t>
  </si>
  <si>
    <t xml:space="preserve">    burn  cleaning  tank truck  foot  ankle  hose  pulmonary embolism </t>
  </si>
  <si>
    <t xml:space="preserve">    embolism  pulmonary embolism  fall  ladder  fracture  leg </t>
  </si>
  <si>
    <t xml:space="preserve">    pulmonary embolism  embolism  cardiovasc system </t>
  </si>
  <si>
    <t xml:space="preserve">    construction  pulmonary embolism  blood clot </t>
  </si>
  <si>
    <t xml:space="preserve">    laceration  finger  valve  pump </t>
  </si>
  <si>
    <t xml:space="preserve">    pump  belt  machine--misc  lockout  rotating parts  caught by  amputated  finger </t>
  </si>
  <si>
    <t xml:space="preserve">    pump  lockout  cleaning  rotating parts  caught by  finger  amputated </t>
  </si>
  <si>
    <t xml:space="preserve">    chain  pumping station  caught between  pump jack scaffold  torso  pinned </t>
  </si>
  <si>
    <t xml:space="preserve">    maintenance  oil well servicing  pumping station  lockout  struck by  rotating parts </t>
  </si>
  <si>
    <t xml:space="preserve">    explosion  struck by  high pressure  acetylene  gas  mech malfunction  water pipe  pumping station </t>
  </si>
  <si>
    <t xml:space="preserve">    finger  amputated  chain  sprocket  caught between  barrier guard  pumping station  work rules  guardrail </t>
  </si>
  <si>
    <t xml:space="preserve">    engine  pulley  lost balance  lost control  struck against  pumping station  hand  finger  fracture </t>
  </si>
  <si>
    <t xml:space="preserve">    crushed  crane  hoist  fracture  concussion  head  pumping station </t>
  </si>
  <si>
    <t xml:space="preserve">    heater  water  pumping station  valve  gas  burn </t>
  </si>
  <si>
    <t xml:space="preserve">    valve  pumping station  bolt  crane  fall  struck by  head  contusion  abrasion </t>
  </si>
  <si>
    <t xml:space="preserve">    oil well servicing  pumping station  pulley  belt  caught between  maintenance  nip point  unguarded  work rules </t>
  </si>
  <si>
    <t xml:space="preserve">    oil well servicing  struck by  lockout  work rules  pumping station  pump </t>
  </si>
  <si>
    <t xml:space="preserve">    construction  fall  paralysis  excavation  pumping station  unguarded  work rules  walking on plank </t>
  </si>
  <si>
    <t xml:space="preserve">    oil well servicing  counterbalance  head  struck by  pumping station </t>
  </si>
  <si>
    <t xml:space="preserve">    burn  fire  lockout  gasoline  work rules  pump  maintenance  pumping station </t>
  </si>
  <si>
    <t xml:space="preserve">    gasoline  fuel truck  burn  explosion  bus  pump  pumping station  spark  spill </t>
  </si>
  <si>
    <t xml:space="preserve">    pump  pumping station  crushed  struck by </t>
  </si>
  <si>
    <t xml:space="preserve">    mechanic  repair  punch press  slip  hand  caught by  point of operation  amputated  finger </t>
  </si>
  <si>
    <t xml:space="preserve">    punch press  machine--misc  jammed  nip point  finger  laceration </t>
  </si>
  <si>
    <t xml:space="preserve">    repair  conveyor  pulley  belt  caught by  punch press  finger </t>
  </si>
  <si>
    <t xml:space="preserve">    amputated  finger  hand  point of operation  punch press  jammed  machine operator </t>
  </si>
  <si>
    <t xml:space="preserve">    amputated  finger  caught between  press  punch press  die  machine operator  jammed  lockout </t>
  </si>
  <si>
    <t xml:space="preserve">    punch press  die  crushed  hand  amputated  finger  unstable position  caught between  work rules </t>
  </si>
  <si>
    <t xml:space="preserve">    untrained  hand  amputated  lockout  roller--mach/part  caught by  entangled  laceration  punch press  finger </t>
  </si>
  <si>
    <t xml:space="preserve">    caught between  amputated  finger  punch press  die  point of operation  machine operator </t>
  </si>
  <si>
    <t xml:space="preserve">    explosion  burn  grinder  portable power tool  tank  gasoline  flammable vapors  purging  maintenance </t>
  </si>
  <si>
    <t xml:space="preserve">    purging  trailer  gasoline  vapor  fire </t>
  </si>
  <si>
    <t xml:space="preserve">    explosion  head  flammable liquid  cord set  purging  tank truck  tank cleaning  equipment approval </t>
  </si>
  <si>
    <t xml:space="preserve">    cutting and burning  torch  drum  flammable liquid  purging  burn  fire  explosion  untrained  face </t>
  </si>
  <si>
    <t xml:space="preserve">    valve  purging  torch  heat  gas  arm </t>
  </si>
  <si>
    <t xml:space="preserve">    gas  pipeline  vapor  confined space  asphyxiated  maintenance  purging </t>
  </si>
  <si>
    <t xml:space="preserve">    burn  pyrotechnics  hand  ppe </t>
  </si>
  <si>
    <t xml:space="preserve">    struck by  face  pyrotechnics  ppe  eye </t>
  </si>
  <si>
    <t xml:space="preserve">    explosion  pyrotechnics  burn  smoke inhalation  chest  leg </t>
  </si>
  <si>
    <t xml:space="preserve">    pyrotechnics  explosion  burn </t>
  </si>
  <si>
    <t xml:space="preserve">    finger  amputated  pyrotechnics  gunshot  landfill  airport  equipment failure </t>
  </si>
  <si>
    <t xml:space="preserve">    pyrotechnics  struck by  face </t>
  </si>
  <si>
    <t xml:space="preserve">    fire  pyrotechnics  spark  building  asphyxiated  smoke  lung  smoke inhalation </t>
  </si>
  <si>
    <t xml:space="preserve">    fire  burn  building  pyrotechnics  smoke  smoke inhalation  spark  asphyxiated </t>
  </si>
  <si>
    <t xml:space="preserve">    fire  building  pyrotechnics  smoke  smoke inhalation  asphyxiated  spark </t>
  </si>
  <si>
    <t xml:space="preserve">    fire  burn  pyrotechnics  building  smoke  smoke inhalation  asphyxiated  lung  spark </t>
  </si>
  <si>
    <t xml:space="preserve">    pyrotechnics  fire  explosion  powder  heat </t>
  </si>
  <si>
    <t xml:space="preserve">    fireworks  explosion  burn  fire  chemical reaction  pyrotechnics </t>
  </si>
  <si>
    <t xml:space="preserve">    explosion  explosives  work rules  fire  smoke  struck by  pyrotechnics  flying object </t>
  </si>
  <si>
    <t xml:space="preserve">    fireworks  explosion  struck by  untrained  burn  face  fire  pyrotechnics  work rules  head </t>
  </si>
  <si>
    <t xml:space="preserve">    quench tank  asphyxiated  caught between  maintenance  lockout  caught by  leg  work rules  rotating shaft  suffocated </t>
  </si>
  <si>
    <t xml:space="preserve">    quench tank  burn  chemical  unstable position  unguarded  fall  tank  work rules  high temperature  hot water </t>
  </si>
  <si>
    <t xml:space="preserve">    lost balance  burn  quench tank  struck by  spill  ppe  work rules  face  unsecured  unstable load </t>
  </si>
  <si>
    <t xml:space="preserve">    crushed  asphyxiated  head  quench tank  falling object  pinned  installing </t>
  </si>
  <si>
    <t xml:space="preserve">    fall  hot water  quench tank  work rules  unsecured  burn </t>
  </si>
  <si>
    <t xml:space="preserve">    quench tank  unstable position  fall  hot water  burn  fall protection  work rules </t>
  </si>
  <si>
    <t xml:space="preserve">    fire  blade  high temperature  quench tank  flammable liquid  work rules </t>
  </si>
  <si>
    <t xml:space="preserve">    industrial truck  ind trk operator  quench tank  burn  hot water </t>
  </si>
  <si>
    <t xml:space="preserve">    fall  head  racetrack </t>
  </si>
  <si>
    <t xml:space="preserve">    racetrack  pickup truck  storage rack  fall  struck against  work surface  ppe  ejected </t>
  </si>
  <si>
    <t xml:space="preserve">    run over  tractor  horse  racetrack  lost balance  fall </t>
  </si>
  <si>
    <t xml:space="preserve">    racetrack  motor vehicle  flying object  work surface  fracture </t>
  </si>
  <si>
    <t xml:space="preserve">    motorcycle  racetrack  tire  vehicle  steep grade  lost control  overturn </t>
  </si>
  <si>
    <t xml:space="preserve">    horse  fall  racetrack </t>
  </si>
  <si>
    <t xml:space="preserve">    horse  racetrack  crushed  chest </t>
  </si>
  <si>
    <t xml:space="preserve">    run over  struck by  racetrack  fall </t>
  </si>
  <si>
    <t xml:space="preserve">    struck by  hip  flagman  motor vehicle  racetrack </t>
  </si>
  <si>
    <t xml:space="preserve">    driver  vehicle  motor vehicle  racetrack  collision  wall  fracture </t>
  </si>
  <si>
    <t xml:space="preserve">    struck by  vehicle  motor vehicle  racetrack  head  inattention  communication  ppe </t>
  </si>
  <si>
    <t xml:space="preserve">    struck by  vehicle  racetrack  speeding  maintenance  amputated  work rules </t>
  </si>
  <si>
    <t xml:space="preserve">    struck by  tire  racetrack  fracture  torso  contusion  golf cart </t>
  </si>
  <si>
    <t xml:space="preserve">    horse  racetrack  struck by  chest </t>
  </si>
  <si>
    <t xml:space="preserve">    racetrack  automobile  struck by  speeding  lost control  mech malfunction  work rules </t>
  </si>
  <si>
    <t xml:space="preserve">    fall  horse  animal handler  head  neck  spine  racetrack  agriculture  crushed </t>
  </si>
  <si>
    <t xml:space="preserve">    flagman  signalman  racetrack  automobile  struck by </t>
  </si>
  <si>
    <t xml:space="preserve">    beam  demolition  nail  rafter  lost balance  fall  fracture  wrist </t>
  </si>
  <si>
    <t xml:space="preserve">    hip  contusion  rafter  industrial truck  caught between  crushed  struck by </t>
  </si>
  <si>
    <t xml:space="preserve">    fall  rafter  head  work surface  concussion </t>
  </si>
  <si>
    <t xml:space="preserve">    construction  fall  fracture  roof  collapse  roofer  roof collapse  unsecured  rafter </t>
  </si>
  <si>
    <t xml:space="preserve">    fall  ladder  struck against  rail </t>
  </si>
  <si>
    <t xml:space="preserve">    crushed  tractor  slip  railroad track  rail </t>
  </si>
  <si>
    <t xml:space="preserve">    construction  rail  unguarded fl opening  fall  fracture  leg </t>
  </si>
  <si>
    <t xml:space="preserve">    railroad car  fall  lost balance  contusion  head  train  concussion </t>
  </si>
  <si>
    <t xml:space="preserve">    loading  industrial truck  railroad car  ramp  fall  fracture  chest  slip </t>
  </si>
  <si>
    <t xml:space="preserve">    workplace violence  ankle  amputated  infection  rail  railroad  railroad car </t>
  </si>
  <si>
    <t xml:space="preserve">    railroad car  foot  amputated  caught between  nip point </t>
  </si>
  <si>
    <t xml:space="preserve">    electric arc  electric shock  repair  train  railroad </t>
  </si>
  <si>
    <t xml:space="preserve">    burn  sulfuric acid  chemical  chemical burn  tank  railroad car </t>
  </si>
  <si>
    <t xml:space="preserve">    railroad track  railroad  struck by  amputated  leg  foot  run over </t>
  </si>
  <si>
    <t xml:space="preserve">    maintenance  pipe  roof  railroad track  loading dock  fall  roof opening </t>
  </si>
  <si>
    <t xml:space="preserve">    rail  railroad  railroad car  railway circuit  electrocuted </t>
  </si>
  <si>
    <t xml:space="preserve">    torch  hand  electrocuted  railroad car  shock </t>
  </si>
  <si>
    <t xml:space="preserve">    railroad car  pinned  caught between  fracture  train </t>
  </si>
  <si>
    <t xml:space="preserve">    railroad car  fall  fracture  work surface </t>
  </si>
  <si>
    <t xml:space="preserve">    skull  crushed  fracture  welder  railroad car  truss  unstable load  jack </t>
  </si>
  <si>
    <t xml:space="preserve">    train  railroad track  railroad car  struck by  fracture  inattention </t>
  </si>
  <si>
    <t xml:space="preserve">    railroad car  caught between  struck by  fracture </t>
  </si>
  <si>
    <t xml:space="preserve">    train  crushed  refinery  railroad tank car  loading dock  railroad track </t>
  </si>
  <si>
    <t xml:space="preserve">    sulfur  inhalation  asphyxiated  railroad car  railroad tank car  ppe </t>
  </si>
  <si>
    <t xml:space="preserve">    crushed  railroad  railroad car  railroad tank car  caught between  communication </t>
  </si>
  <si>
    <t xml:space="preserve">    burn  gasoline  tank truck  railroad tank car  loading  driver </t>
  </si>
  <si>
    <t xml:space="preserve">    railroad tank car  fall  fall protection </t>
  </si>
  <si>
    <t xml:space="preserve">    tank truck  railroad tank car  sulfuric acid  hose  struck by  ppe  truck driver  burn  face  wrist </t>
  </si>
  <si>
    <t xml:space="preserve">    tank  railroad car  railroad tank car  struck by  chemical  burn  lubricating fluid  back  heat </t>
  </si>
  <si>
    <t xml:space="preserve">    heart attack  confined space  tank truck  railroad tank car  lubricating fluid </t>
  </si>
  <si>
    <t xml:space="preserve">    railroad car  railroad tank car  heart attack  cardiac arrest  cpr  cardiovasc disease  cardiovasc system </t>
  </si>
  <si>
    <t xml:space="preserve">    ladder  fall  fracture  vertebra  railroad tank car </t>
  </si>
  <si>
    <t xml:space="preserve">    railroad tank car  heart attack  fall </t>
  </si>
  <si>
    <t xml:space="preserve">    asphyxiated  railroad tank car  confined space </t>
  </si>
  <si>
    <t xml:space="preserve">    burn  hot asphalt  railroad tank car  storage tank  lockout </t>
  </si>
  <si>
    <t xml:space="preserve">    chemical  poisoning  railroad tank car  skin  rupture  high pressure  pressure release  steam </t>
  </si>
  <si>
    <t xml:space="preserve">    rail  railroad car  railroad tank car  confined space  fracture </t>
  </si>
  <si>
    <t xml:space="preserve">    railroad  struck by  railroad track  truck  train </t>
  </si>
  <si>
    <t xml:space="preserve">    run over  struck by  brake  head  railroad  railroad track  torso </t>
  </si>
  <si>
    <t xml:space="preserve">    struck by  train  railroad track </t>
  </si>
  <si>
    <t xml:space="preserve">    construction  walking surface  uneven ground  railroad track  tripped  fall  fracture  leg </t>
  </si>
  <si>
    <t xml:space="preserve">    train  railroad track  face  chest  back  abdomen </t>
  </si>
  <si>
    <t xml:space="preserve">    railroad  railroad track  railroad car  caught between  crushed </t>
  </si>
  <si>
    <t xml:space="preserve">    struck by  train  railroad  railroad track  work rules </t>
  </si>
  <si>
    <t xml:space="preserve">    struck by  maintenance  railroad car  railroad  abdomen  motor vehicle  work surface  railroad track  pinned </t>
  </si>
  <si>
    <t xml:space="preserve">    electrical  electrocuted  railway circuit  railroad  railroad track  slippery surface  slip  e gi ii </t>
  </si>
  <si>
    <t xml:space="preserve">    electrical  electrocuted  railway circuit  railroad  elec protect equip  e gi ii </t>
  </si>
  <si>
    <t xml:space="preserve">    electrical  electrocuted  tree trimming  overhead power line  railroad  railway circuit  untrained  cpr  e gi iii </t>
  </si>
  <si>
    <t xml:space="preserve">    electrical  burn  railway circuit  electric arc  electrical fault  fire  hand tool  clothing  e gi iv </t>
  </si>
  <si>
    <t xml:space="preserve">    electrical  burn  railway circuit  electric arc  electrical fault  fire  metal rail  clothing  sprain  e gi iv </t>
  </si>
  <si>
    <t xml:space="preserve">    electrical  electrocuted  railway circuit  water  e gi vii </t>
  </si>
  <si>
    <t xml:space="preserve">    electrocuted  utility pole  electrical  railway circuit  overhead power line  elec protect equip  e c </t>
  </si>
  <si>
    <t xml:space="preserve">    fall  fall protection  roof  cleaning  rain spout  fracture  hip </t>
  </si>
  <si>
    <t xml:space="preserve">    ladder  roof  rain spout  cleaning  tripped  fall  hip  pelvis  fracture  rib </t>
  </si>
  <si>
    <t xml:space="preserve">    fall  roofer  fracture  rain spout  lost balance </t>
  </si>
  <si>
    <t xml:space="preserve">    fall  fall protection  roof  ladder  rain spout  lost balance </t>
  </si>
  <si>
    <t xml:space="preserve">    fall  stepladder  concussion  head  construction  rain spout </t>
  </si>
  <si>
    <t xml:space="preserve">    elbow  cleaning  roof  work rules  slippery surface  rain spout  fall protection </t>
  </si>
  <si>
    <t xml:space="preserve">    finger  thumb  laceration  ram  guard  caught between  nip point </t>
  </si>
  <si>
    <t xml:space="preserve">    struck by  amputated  hand  press  ram  point of operation </t>
  </si>
  <si>
    <t xml:space="preserve">    machine operator  struck by  nip point  ram  press  fracture  finger </t>
  </si>
  <si>
    <t xml:space="preserve">    cleaning  caught by  leg  amputated  nip point  work rules  baler  ram </t>
  </si>
  <si>
    <t xml:space="preserve">    fall  fracture  ramp  head  face  health care facility  concrete </t>
  </si>
  <si>
    <t xml:space="preserve">    industrial truck  truck  chain  ramp  fracture  leg  health care facility </t>
  </si>
  <si>
    <t xml:space="preserve">    industrial truck  dock  ramp  driver  roll-over  fracture  neck  hand  laceration  seat belt </t>
  </si>
  <si>
    <t xml:space="preserve">    industrial truck  roll-over  ramp  head  spine  arm  rib  crushed </t>
  </si>
  <si>
    <t xml:space="preserve">    knee  slip  fall  ramp  leg </t>
  </si>
  <si>
    <t xml:space="preserve">    loading dock  pallet  jack  ramp  lost control  pinned  wall  fracture  neck  falling object </t>
  </si>
  <si>
    <t xml:space="preserve">    concussion  head  fall  struck against  roof  rappelling </t>
  </si>
  <si>
    <t xml:space="preserve">    struck against  fall  work surface  rappelling  firefighter  rope  fall protection </t>
  </si>
  <si>
    <t xml:space="preserve">    rappelling  firefighter  lost balance  slip  fall  buttocks  back  fracture  work surface  struck against </t>
  </si>
  <si>
    <t xml:space="preserve">    window washer  fall  inattention  tie-off  lifeline  unsecured  work rules  fracture  rappelling  back </t>
  </si>
  <si>
    <t xml:space="preserve">    severed  fall  abrasion  laceration  back  spine  fracture  tree felling  unsecured  rappelling </t>
  </si>
  <si>
    <t xml:space="preserve">    fall  rappelling  steep grade  lost balance </t>
  </si>
  <si>
    <t xml:space="preserve">    rappelling  fall  tie-off  work rules  contusion  contusion  head  arm  back  leg </t>
  </si>
  <si>
    <t xml:space="preserve">    fall  fracture  dislocated  rope  hip  foot  ankle  elbow  pelvis  rappelling </t>
  </si>
  <si>
    <t xml:space="preserve">    fall  rappelling  slip  fracture  ankle  tower </t>
  </si>
  <si>
    <t xml:space="preserve">    fall  descending  tree trimming  rappelling  fracture </t>
  </si>
  <si>
    <t xml:space="preserve">    fall  rappelling  vertebra  rib  fracture  fall protection  concussion  paralysis  firefighter  work rules </t>
  </si>
  <si>
    <t xml:space="preserve">    fall  inattention  work rules  rappelling </t>
  </si>
  <si>
    <t xml:space="preserve">    reactor  maintenance  ppe  chemical burn </t>
  </si>
  <si>
    <t xml:space="preserve">    burn  fire  reactor  hose  bolt </t>
  </si>
  <si>
    <t xml:space="preserve">    asphyxiated  nitrogen  reactor  confined space  lung  gas  inhalation </t>
  </si>
  <si>
    <t xml:space="preserve">    chemical vapor  reactor  inhalation  chemical </t>
  </si>
  <si>
    <t xml:space="preserve">    refinery  reactor  clothing  heat exhaustion  heat  confined space  ladder </t>
  </si>
  <si>
    <t xml:space="preserve">    electrical fault  burn  electrical  electrical work  reactor </t>
  </si>
  <si>
    <t xml:space="preserve">    roof  fall  slip  reactor  head  contusion </t>
  </si>
  <si>
    <t xml:space="preserve">    explosion  chemical  chemical reaction  fire  struck by  reactor </t>
  </si>
  <si>
    <t xml:space="preserve">    tank  reactor  fire  burn  face  neck  manhole  ear  hard hat  ppe </t>
  </si>
  <si>
    <t xml:space="preserve">    asphyxiated  reactor  tank  chemical  chemical vapor  gas  caustic  hydrogen sulfide </t>
  </si>
  <si>
    <t xml:space="preserve">    chemical  explosion  vapor  flammable vapors  flammable liquid  burn  head  flying object  reactor  struck by </t>
  </si>
  <si>
    <t xml:space="preserve">    rebar  hand  caught between  machine operator  nip point  fracture  laceration  crushed </t>
  </si>
  <si>
    <t xml:space="preserve">    tripped  head  rebar  unconsciousness  shoulder  struck by </t>
  </si>
  <si>
    <t xml:space="preserve">    crushed  loading dock  dumpster  trash compactor  janitor  steel  receptacle </t>
  </si>
  <si>
    <t xml:space="preserve">    burn  receptacle  electric switch </t>
  </si>
  <si>
    <t xml:space="preserve">    receptacle  flatbed truck  wire rope  struck by  fracture  leg </t>
  </si>
  <si>
    <t xml:space="preserve">    receptacle  conveyor  cleaning  industrial truck  struck against  dumpster  caught between  fracture </t>
  </si>
  <si>
    <t xml:space="preserve">    receptacle  flying object  struck by  laceration  face  eye  nose  inattention </t>
  </si>
  <si>
    <t xml:space="preserve">    lighting fixture  lighting  repair  transformer  cord set  receptacle  conduit  electric shock  electrocuted </t>
  </si>
  <si>
    <t xml:space="preserve">    welder  dumpster  receptacle  cutting and burning  burn  torch  fire  hose </t>
  </si>
  <si>
    <t xml:space="preserve">    electrical  maintenance  receptacle  untrained  e gi iii  electric shock  lockout </t>
  </si>
  <si>
    <t xml:space="preserve">    paper  mill--plant  receptacle  crushed  ram </t>
  </si>
  <si>
    <t xml:space="preserve">    electrical  electrocuted  ground fault  equipment grounding  receptacle  pump  cord set  reverse polarity  e gi vii </t>
  </si>
  <si>
    <t xml:space="preserve">    electrical  burn  electric arc  electrical fault  clothing  receptacle  electrical cabinet  inattention  e gi v </t>
  </si>
  <si>
    <t xml:space="preserve">    electrical  electric shock  burn  receptacle  attachment plug  cart  e gi vii </t>
  </si>
  <si>
    <t xml:space="preserve">    electrical  electric shock  respiratory  respiratory tract  water  wet operation  receptacle  e gi iii </t>
  </si>
  <si>
    <t xml:space="preserve">    electrical  burn  flammable vapors  paint solvent  painter  receptacle  elec equipment--misc  e gi iv </t>
  </si>
  <si>
    <t xml:space="preserve">    fall  fall protection  tower  refinery </t>
  </si>
  <si>
    <t xml:space="preserve">    fire  explosion  burn  concussion  refinery  gas  flammable vapors  vapor  equipment failure  pipeline </t>
  </si>
  <si>
    <t xml:space="preserve">    burn  arm  face  abdomen  lubricating fluid  high temperature  refinery </t>
  </si>
  <si>
    <t xml:space="preserve">    refinery  mech mat handling  mech malfunction  equipment failure  pressure vessel  pressure release  struck against  back  contusion  abrasion </t>
  </si>
  <si>
    <t xml:space="preserve">    truck  run over  slip  reflective vest  fall </t>
  </si>
  <si>
    <t xml:space="preserve">    knee  industrial truck  struck against  laceration  reflective vest </t>
  </si>
  <si>
    <t xml:space="preserve">    garbage truck  struck by  vehicle  reflective vest  highway </t>
  </si>
  <si>
    <t xml:space="preserve">    struck by  highway  vehicle  reflective vest </t>
  </si>
  <si>
    <t xml:space="preserve">    struck by  vehicle  reflective vest  traffic accident  traffic control </t>
  </si>
  <si>
    <t xml:space="preserve">    asphyxiated  garbage truck  dump truck  front end loader  waste proc fac  reflective vest  hard hat  inattention </t>
  </si>
  <si>
    <t xml:space="preserve">    struck by  automobile  tree  flagman  reflective vest  leg  head  traffic accident </t>
  </si>
  <si>
    <t xml:space="preserve">    struck by  tractor trailer  truck  crushed  reflective vest  security guard </t>
  </si>
  <si>
    <t xml:space="preserve">    struck by  motor vehicle  reflective vest </t>
  </si>
  <si>
    <t xml:space="preserve">    struck by  sweeper  run over  fracture  spraying rig  airport  reflective vest </t>
  </si>
  <si>
    <t xml:space="preserve">    caught between  fracture  trailer truck  motor vehicle  untrained  reflective vest  back-up alarm  delivery work  signalman  arm </t>
  </si>
  <si>
    <t xml:space="preserve">    refrigerant  chemical  asphyxiated </t>
  </si>
  <si>
    <t xml:space="preserve">    refrigerant  burn  ventilation  heat </t>
  </si>
  <si>
    <t xml:space="preserve">    crushed  caught between  boom  refrigerant </t>
  </si>
  <si>
    <t xml:space="preserve">    refrigerant  refrigerator  fall </t>
  </si>
  <si>
    <t xml:space="preserve">    refrigerator  refrigerant  maintenance  nitrogen  high pressure  explosion  struck by  head </t>
  </si>
  <si>
    <t xml:space="preserve">    venting  ammonia  refrigerant  valve  refrigerator  fall protection  storage rack  chemical burn  hand </t>
  </si>
  <si>
    <t xml:space="preserve">    chemical burn  hand  inhalation  lung  ammonia  venting  refrigerant  refrigerator  hand tool </t>
  </si>
  <si>
    <t xml:space="preserve">    repair  refrigerator  electrical  shock  head  concussion </t>
  </si>
  <si>
    <t xml:space="preserve">    refrigerator  amputated  finger  health care facility </t>
  </si>
  <si>
    <t xml:space="preserve">    refrigerator  burn  leg  health care facility  spill  struck by </t>
  </si>
  <si>
    <t xml:space="preserve">    refrigerator  trailer  truck driver </t>
  </si>
  <si>
    <t xml:space="preserve">    refrigerator  fall  fracture  foot  unstable position </t>
  </si>
  <si>
    <t xml:space="preserve">    industrial truck  collision  loading dock  contusion  hip  refrigerator </t>
  </si>
  <si>
    <t xml:space="preserve">    food preparation  refrigerator  door  emergency response </t>
  </si>
  <si>
    <t xml:space="preserve">    falling object  struck by  head  concussion  refrigerator </t>
  </si>
  <si>
    <t xml:space="preserve">    struck by  refrigerator  demolition  maintenance  construction  slippery surface  falling object </t>
  </si>
  <si>
    <t xml:space="preserve">    amputated  finger  refrigerator  jammed  struck by  door </t>
  </si>
  <si>
    <t xml:space="preserve">    truck  truck driver  refueling  toxic fumes  spill  face  arm  respiratory  respiratory tract  inhalation </t>
  </si>
  <si>
    <t xml:space="preserve">    explosion  refueling  burn </t>
  </si>
  <si>
    <t xml:space="preserve">    welder  installing  regulator valve  electric shock  cpr  fall </t>
  </si>
  <si>
    <t xml:space="preserve">    burn  regulator valve  equipment failure  propane </t>
  </si>
  <si>
    <t xml:space="preserve">    tire  explosion  laceration  chest  neck  head  rib  compressed air  regulator valve  mech malfunction </t>
  </si>
  <si>
    <t xml:space="preserve">    mechanic  tire  air line  air pressure  compressed air  compressor  regulator valve  wheel  inflating  single piece rim </t>
  </si>
  <si>
    <t xml:space="preserve">    cylinder  oxygen  gas  valve  explosion  mech malfunction  regulator valve  fire  chemical vapor  flammable vapors </t>
  </si>
  <si>
    <t xml:space="preserve">    propane  fire  heater  burn  agriculture  spill  flammable liquid  regulator valve </t>
  </si>
  <si>
    <t xml:space="preserve">    chlorine  cylinder  regulator valve  water  struck by  respirator  inhalation </t>
  </si>
  <si>
    <t xml:space="preserve">    diver  scuba  regulator valve  inhalation  unconsciousness  equipment failure  mech malfunction </t>
  </si>
  <si>
    <t xml:space="preserve">    explosion  fire  torch  burn  oxygen  regulator valve  acetylene  work rules  cutting and burning </t>
  </si>
  <si>
    <t xml:space="preserve">    lp gas  burn  gas leak  furnace  arm  fire  cleaning  hand  propane  regulator valve </t>
  </si>
  <si>
    <t xml:space="preserve">    rupture  high pressure  construction  inattention  work rules  regulator valve </t>
  </si>
  <si>
    <t xml:space="preserve">    construction  regulator valve  acetylene torch  cylinder  flammable vapors  fire  burn  arm  plumbing </t>
  </si>
  <si>
    <t xml:space="preserve">    repair  mixer  hydraulic fluid  hydraulic lift  pinned  regulator valve  inattention  caught between </t>
  </si>
  <si>
    <t xml:space="preserve">    toxic fumes  ventilation  inhalation  mech malfunction  carbon monoxide  overexposure  regulator valve  poisoning  propane </t>
  </si>
  <si>
    <t xml:space="preserve">    portable power tool  struck by  construction  regulator valve  pressure release  inexperience  hand tool  mech malfunction  work rules  flying object </t>
  </si>
  <si>
    <t xml:space="preserve">    construction  overexposure  anhydrous ammonia  regulator valve  accidental discharge  eye  nose  chemical burn  respirator  ppe </t>
  </si>
  <si>
    <t xml:space="preserve">    fire  regulator valve  oxygen  burn  arm  hand  abdomen </t>
  </si>
  <si>
    <t xml:space="preserve">    construction  crushed  relining  press  roller--mach/part  abdomen  work rules  lockout </t>
  </si>
  <si>
    <t xml:space="preserve">    explosion  blast furnace  maintenance  relining </t>
  </si>
  <si>
    <t xml:space="preserve">    construction  steel erection  steel plate  remote control  welding  pinned  leg  fall </t>
  </si>
  <si>
    <t xml:space="preserve">    machine--misc  maintenance  lockout  remote control  crushed  lung  fracture  rib  shoulder  pelvis </t>
  </si>
  <si>
    <t xml:space="preserve">    amputated  finger  laceration  nip point  pipe  valve  loading  truck  shaft  remote control </t>
  </si>
  <si>
    <t xml:space="preserve">    fracture  finger  remote control </t>
  </si>
  <si>
    <t xml:space="preserve">    crane  crane operator  remote control  steel plate  storage area  struck by </t>
  </si>
  <si>
    <t xml:space="preserve">    struck by  backing up  motor vehicle  run over  truck  remote control </t>
  </si>
  <si>
    <t xml:space="preserve">    auger  agriculture  loading  caught between  pinned  storage bin  remote control  asphyxiated </t>
  </si>
  <si>
    <t xml:space="preserve">    construction  electrocuted  concrete truck  overhead power line  remote control  cleaning  fire  clearance </t>
  </si>
  <si>
    <t xml:space="preserve">    metal sheet  struck by  crane  remote control  sling  crushed  storage area </t>
  </si>
  <si>
    <t xml:space="preserve">    crane  remote control  crushed  roller--mach/part </t>
  </si>
  <si>
    <t xml:space="preserve">    crane  remote control  steel  storage rack  dislocated  fall  crushed  fracture  leg </t>
  </si>
  <si>
    <t xml:space="preserve">    overhead crane  roof  fall  remote control  head  unconsciousness  fall protection  maintenance  work rules </t>
  </si>
  <si>
    <t xml:space="preserve">    fire  firefighter  smoke  smoke inhalation  respiratory  respiratory tract  ppe  respirator  lung  throat </t>
  </si>
  <si>
    <t xml:space="preserve">    fall protection  respirator  fall </t>
  </si>
  <si>
    <t xml:space="preserve">    heart attack  respirator  painter  respiratory </t>
  </si>
  <si>
    <t xml:space="preserve">    heat  heat exhaustion  industrial truck  ppe  respirator </t>
  </si>
  <si>
    <t xml:space="preserve">    shovel  lanyard  auger  respirator </t>
  </si>
  <si>
    <t xml:space="preserve">    torch  spark  respirator  ppe  cardiovasc system  respiratory  smoke inhalation  respiratory tract  fire </t>
  </si>
  <si>
    <t xml:space="preserve">    sulfur dioxide  inhalation  lung  chest  toxic atmosphere  equipment failure  respirator  respiratory  respiratory tract </t>
  </si>
  <si>
    <t xml:space="preserve">    heat exhaustion  oven  respirator </t>
  </si>
  <si>
    <t xml:space="preserve">    health care facility  respiratory </t>
  </si>
  <si>
    <t xml:space="preserve">    agriculture  unconsciousness  cardiovasc system  respiratory </t>
  </si>
  <si>
    <t xml:space="preserve">    chemical  health care facility  lung  respiratory </t>
  </si>
  <si>
    <t xml:space="preserve">    cardiovasc system  respiratory  stomach  fall  unconsciousness </t>
  </si>
  <si>
    <t xml:space="preserve">    cardiac arrest  cardiovasc system  respiratory tract </t>
  </si>
  <si>
    <t xml:space="preserve">    unconsciousness  cpr  cardiovasc system  respiratory tract  jammed </t>
  </si>
  <si>
    <t xml:space="preserve">    fire  food preparation  smoke  smoke inhalation  inhalation  asphyxiated  respiratory  respiratory tract </t>
  </si>
  <si>
    <t xml:space="preserve">    agriculture  cardiovasc system  respiratory  respiratory tract </t>
  </si>
  <si>
    <t xml:space="preserve">    respiratory  ventilation  respiratory tract </t>
  </si>
  <si>
    <t xml:space="preserve">    cpr  heart  heart attack  cardiovasc system  respiratory  respiratory tract </t>
  </si>
  <si>
    <t xml:space="preserve">    shovel  cardiovasc system  heart  cpr  conveyor  chest  respiratory  heart attack  respiratory tract </t>
  </si>
  <si>
    <t xml:space="preserve">    cpr  chest  industrial truck  respiratory  heart  heart attack  respiratory tract  cardiovasc system </t>
  </si>
  <si>
    <t xml:space="preserve">    respiratory  respiratory tract  lung  unconsciousness  heat exhaustion </t>
  </si>
  <si>
    <t xml:space="preserve">    respiratory  mechanic  respiratory tract </t>
  </si>
  <si>
    <t xml:space="preserve">    heart attack  heart  cardiovasc system  respiratory tract </t>
  </si>
  <si>
    <t xml:space="preserve">    vehicle  driver  ejected  restraining device  seat belt  speeding  work rules </t>
  </si>
  <si>
    <t xml:space="preserve">    pallet  saw  amputated  laceration  machine operator  hand  inexperience  restraining device </t>
  </si>
  <si>
    <t xml:space="preserve">    tire  air pressure  pressure release  automotive repair  industrial truck  struck by  restraining device  ppe  work rules  flying object </t>
  </si>
  <si>
    <t xml:space="preserve">    punch press  amputated  point of operation  finger  crushed  unguarded  foot control  infection  restraining device </t>
  </si>
  <si>
    <t xml:space="preserve">    tire  inflating  tire bead  tire rim  restraining device  inexperience  untrained  explosion  flying object  struck by </t>
  </si>
  <si>
    <t xml:space="preserve">    crushed  mech mat handling  pit  restraining device  struck by  falling object  clearance  machine operator </t>
  </si>
  <si>
    <t xml:space="preserve">    tire  inflating  automotive repair  pressure release  repair  work rules  restraining device  fracture  arm  struck by </t>
  </si>
  <si>
    <t xml:space="preserve">    crushed  struck by  unstable load  restraining device  falling object  chest </t>
  </si>
  <si>
    <t xml:space="preserve">    drown  wall  retaining wall  lawn mower </t>
  </si>
  <si>
    <t xml:space="preserve">    wall  retaining wall  crushed  finger  caught between  amputated </t>
  </si>
  <si>
    <t xml:space="preserve">    electrical  electrocuted  ground fault  equipment grounding  reverse polarity  wet operation  steam cleaner  e gi vii </t>
  </si>
  <si>
    <t xml:space="preserve">    electrical  electrocuted  ground fault  equipment grounding  elec equipment--misc  electric cord  reverse polarity  e gi v </t>
  </si>
  <si>
    <t xml:space="preserve">    electrical  electrocuted  ground fault  electric drill  receptacle  reverse polarity  e ag </t>
  </si>
  <si>
    <t xml:space="preserve">    electrical  electric shock  ground fault  equipment grounding  electric light--port  reverse polarity  e gi vii </t>
  </si>
  <si>
    <t xml:space="preserve">    electrical  electrocuted  ground fault  equipment grounding  elec equipment--misc  reverse polarity  equipment approval  untrained  wet operation  e gi v </t>
  </si>
  <si>
    <t xml:space="preserve">    electrical  electrocuted  ground fault  equipment grounding  elec equipment--misc  attachment plug  reverse polarity  e gi v </t>
  </si>
  <si>
    <t xml:space="preserve">    electrical  electrocuted  electrician  electrical work  lockout  system grounding  ground fault  reverse polarity  e gi iv </t>
  </si>
  <si>
    <t xml:space="preserve">    electrical  electrocuted  ground fault  electric light--port  reverse polarity  equipment grounding  e gi v </t>
  </si>
  <si>
    <t xml:space="preserve">    electrical  electrocuted  cord set  reverse polarity  ladder  elec insulation  e gi v </t>
  </si>
  <si>
    <t xml:space="preserve">    electrical  electrocuted  ground fault  electric saw  cord set  receptacle  reverse polarity  e c </t>
  </si>
  <si>
    <t xml:space="preserve">    electrical  electrocuted  electric shock  cord set  attachment plug  reverse polarity  elec port tool--misc  e gi v </t>
  </si>
  <si>
    <t xml:space="preserve">    electrocuted  electric drill  equipment grounding  attachment plug  reverse polarity  cord set  ground fault  electrical  e c </t>
  </si>
  <si>
    <t xml:space="preserve">    tractor  riding on equipment  fall  struck by  crushed  hand  arm </t>
  </si>
  <si>
    <t xml:space="preserve">    riding on equipment  amputated  finger  maintenance  wheel </t>
  </si>
  <si>
    <t xml:space="preserve">    fall  riding on equipment  truck  pickup truck  tailgate  highway  head  fracture </t>
  </si>
  <si>
    <t xml:space="preserve">    pinned  crushed  guardrail  concrete  riding on equipment  lockout </t>
  </si>
  <si>
    <t xml:space="preserve">    industrial truck  riding on equipment  lost control  struck against  truck  pinned  fracture  leg  ejected </t>
  </si>
  <si>
    <t xml:space="preserve">    riding on equipment  lawn mower  struck against  pipe </t>
  </si>
  <si>
    <t xml:space="preserve">    cart  riding on equipment  struck against  vehicle  caught between  pinned  fracture  leg </t>
  </si>
  <si>
    <t xml:space="preserve">    industrial truck  collision  riding on equipment  foot  fracture  pinned </t>
  </si>
  <si>
    <t xml:space="preserve">    aerial lift  elevated work plat  backing up  riding on equipment  falling object  fall  fracture  work rules </t>
  </si>
  <si>
    <t xml:space="preserve">    riding on equipment  pickup truck  fall  lost balance  struck by  tire  shoulder  fracture  skull  rib </t>
  </si>
  <si>
    <t xml:space="preserve">    leg  fracture  tibia  run over  riding on equipment  industrial truck  inattention  communication  storage area  truck driver </t>
  </si>
  <si>
    <t xml:space="preserve">    fracture  leg  tree  rigging  rope </t>
  </si>
  <si>
    <t xml:space="preserve">    struck by  log  logger  logging  communication  inattention  head  concussion  unconsciousness  rigging </t>
  </si>
  <si>
    <t xml:space="preserve">    suspended load  manual mat handling  crane  rigging  pump  crushed  amputated  thumb  finger </t>
  </si>
  <si>
    <t xml:space="preserve">    flying object  hoist  rigging  jammed  struck by  back  suspended load </t>
  </si>
  <si>
    <t xml:space="preserve">    caught by  ring  finger  laceration  storage area  storage rack </t>
  </si>
  <si>
    <t xml:space="preserve">    caught by  bolt  finger  laceration  descending  ladder  unstable position  telecom work  ring </t>
  </si>
  <si>
    <t xml:space="preserve">    truck  caught by  finger  laceration  ring  work surface </t>
  </si>
  <si>
    <t xml:space="preserve">    agriculture  harvester  caught by  bolt  ring  finger  severed  amputated </t>
  </si>
  <si>
    <t xml:space="preserve">    caught between  amputated  finger  bolt  ring  jammed </t>
  </si>
  <si>
    <t xml:space="preserve">    wheel  ring  finger  laceration  amputated  hand tool  work rules  crushed  caught between </t>
  </si>
  <si>
    <t xml:space="preserve">    finger  caught by  amputated  door  ladder  fall  degloved  ring </t>
  </si>
  <si>
    <t xml:space="preserve">    chain  construction  steel plate  ring  caught between  finger  crushed  amputated </t>
  </si>
  <si>
    <t xml:space="preserve">    press operator  ring  machine operator  industrial truck  falling object  struck by  toe  amputated </t>
  </si>
  <si>
    <t xml:space="preserve">    finger  amputated  ring  elevated work plat  ladder  food preparation  storage area </t>
  </si>
  <si>
    <t xml:space="preserve">    abrasive wheel  ring test  unguarded  explosion  lathe  flying object  face  stomach </t>
  </si>
  <si>
    <t xml:space="preserve">    wheel  cart  fall  rinse tank  fracture  rib  back  lung  puncture  leg </t>
  </si>
  <si>
    <t xml:space="preserve">    sodium hydroxide  burn  chemical burn  slip  fall  tank  rinse tank </t>
  </si>
  <si>
    <t xml:space="preserve">    carpenter  amputated  finger  wood shaper  rotating parts  table saw  lost balance  hand  guard  rip </t>
  </si>
  <si>
    <t xml:space="preserve">    saw  table saw  rip  blade  rotating knife  struck against  work rules  amputated  unguarded  finger </t>
  </si>
  <si>
    <t xml:space="preserve">    laceration  hand  blade  rip  saw  pallet  wood shaper  wood slab </t>
  </si>
  <si>
    <t xml:space="preserve">    saw  rip  guard  kick back  machine operator  wood panel  impaled  puncture  chest  abdomen </t>
  </si>
  <si>
    <t xml:space="preserve">    carpenter  machine operator  unguarded  blade  rip  wood slab  table saw  slip  hand  amputated </t>
  </si>
  <si>
    <t xml:space="preserve">    building  rip  saw  construction  installing  air conditioner  wood slab  blade  finger  laceration </t>
  </si>
  <si>
    <t xml:space="preserve">    carpenter  saw  table saw  rip  kick back  blade  struck against  amputated  finger </t>
  </si>
  <si>
    <t xml:space="preserve">    struck by  flying object  kick back  rip  saw  puncture  face  machine operator </t>
  </si>
  <si>
    <t xml:space="preserve">    elevated work plat  lost balance  fall  fall protection  fracture  collarbone  hip  rip </t>
  </si>
  <si>
    <t xml:space="preserve">    saw  rip  kick back  machine operator  wrist  puncture  flying object  struck by  impaled </t>
  </si>
  <si>
    <t xml:space="preserve">    rip  saw  work rules  amputated  finger  bolt  caught between  machine operator </t>
  </si>
  <si>
    <t xml:space="preserve">    amputated  finger  rip  saw  blade  unguarded </t>
  </si>
  <si>
    <t xml:space="preserve">    saw  wood chips  wood shaper  lumber  rip  blade </t>
  </si>
  <si>
    <t xml:space="preserve">    rip  saw  wood panel  splinter  ejected  flying object  struck by </t>
  </si>
  <si>
    <t xml:space="preserve">    laceration  wood panel  rip  saw  jammed  kick back </t>
  </si>
  <si>
    <t xml:space="preserve">    unconsciousness  river  water </t>
  </si>
  <si>
    <t xml:space="preserve">    water  drown  river </t>
  </si>
  <si>
    <t xml:space="preserve">    lawn mower  equipment operator  lost control  backing up  drown  river </t>
  </si>
  <si>
    <t xml:space="preserve">    barrier guard  river  drown  fall </t>
  </si>
  <si>
    <t xml:space="preserve">    boat  barge  poor visibility  fall  river  drown  asphyxiated  water </t>
  </si>
  <si>
    <t xml:space="preserve">    machine operator  caught by  rivet press  hand  crushed  lockout  laceration  point of operation </t>
  </si>
  <si>
    <t xml:space="preserve">    amputated  finger  rivet press  caught between  machine operator </t>
  </si>
  <si>
    <t xml:space="preserve">    amputated  finger  struck by  machine operator  rivet press </t>
  </si>
  <si>
    <t xml:space="preserve">    press  maintenance  rivet press  thumb  amputated  point of operation  work rules  caught by </t>
  </si>
  <si>
    <t xml:space="preserve">    amputated  finger  caught by  struck by  caught between  rivet press  nip point </t>
  </si>
  <si>
    <t xml:space="preserve">    foot control  rivet press  finger  amputated  power press  press operator  press  foot-powered press </t>
  </si>
  <si>
    <t xml:space="preserve">    hair  entangled  rotating parts  rivet press  unguarded  work rules  ppe </t>
  </si>
  <si>
    <t xml:space="preserve">    work rules  eye  laceration  rivet press  struck by  flying object  hand tool </t>
  </si>
  <si>
    <t xml:space="preserve">    interlock  two-hand control  rivet press  finger  caught by  fracture  unguarded  work rules  severed </t>
  </si>
  <si>
    <t xml:space="preserve">    cleaning  foot control  rivet press  unguarded  finger  work rules  amputated  lockout </t>
  </si>
  <si>
    <t xml:space="preserve">    fracture  press  rivet press  finger  point of operation  two-hand control  trip rod </t>
  </si>
  <si>
    <t xml:space="preserve">    rivet press  finger  amputated  caught by  conveyor belt </t>
  </si>
  <si>
    <t xml:space="preserve">    earthmoving equip  road grader  roll-over  crushed  chest  asphyxiated </t>
  </si>
  <si>
    <t xml:space="preserve">    equipment operator  road grader  struck by </t>
  </si>
  <si>
    <t xml:space="preserve">    road grader  crushed  vehicle in gear  work rules </t>
  </si>
  <si>
    <t xml:space="preserve">    robot  arm  struck by  collapse  maintenance </t>
  </si>
  <si>
    <t xml:space="preserve">    food preparation  caught between  robot  conveyor  conveyor belt  belt  maintenance  jammed </t>
  </si>
  <si>
    <t xml:space="preserve">    robot  pallet  crushed  lockout  food packaging mach  equipment operator </t>
  </si>
  <si>
    <t xml:space="preserve">    robot  struck by  molding machine  machine operator  head  rib </t>
  </si>
  <si>
    <t xml:space="preserve">    cleaning  robot  lockout  interlock  caught by  mech mat handling </t>
  </si>
  <si>
    <t xml:space="preserve">    machine operator  robot  pinned  crushed  unguarded </t>
  </si>
  <si>
    <t xml:space="preserve">    robot  struck by  pinned  caught between  welding  equipment failure  mech malfunction  head </t>
  </si>
  <si>
    <t xml:space="preserve">    crushed  robot  arm  fracture  chest  caught between  lockout </t>
  </si>
  <si>
    <t xml:space="preserve">    conveyor  struck by  machine--misc  caught between  robot </t>
  </si>
  <si>
    <t xml:space="preserve">    caught by  robot  arm </t>
  </si>
  <si>
    <t xml:space="preserve">    crushed  maintenance  robot  asphyxiated </t>
  </si>
  <si>
    <t xml:space="preserve">    amputated  finger  pinned  lockout  maintenance  robot </t>
  </si>
  <si>
    <t xml:space="preserve">    caught between  robot  wheel  asphyxiated  maintenance  lockout </t>
  </si>
  <si>
    <t xml:space="preserve">    caught by  laceration  contusion  welder  robot  machine--misc  installing  finger  hand </t>
  </si>
  <si>
    <t xml:space="preserve">    metal shop  amputated  finger  caught between  maintenance  lockout  robot  unguarded  work rules </t>
  </si>
  <si>
    <t xml:space="preserve">    mechanic  robot  repair  lockout  crushed  caught between  work rules  conveyor </t>
  </si>
  <si>
    <t xml:space="preserve">    undrgrd installation  struck by  falling object  rock  fracture  shoulder  rib  leg  emergency response </t>
  </si>
  <si>
    <t xml:space="preserve">    rock  conveyor  tunnel  head  unconsciousness  maintenance  belt  repair  falling object </t>
  </si>
  <si>
    <t xml:space="preserve">    construction  leg  fracture  struck by  inattention  work rules  rock  industrial truck </t>
  </si>
  <si>
    <t xml:space="preserve">    caught between  conveyor  belt  fracture  finger  rock crusher </t>
  </si>
  <si>
    <t xml:space="preserve">    caught by  arm  rock crusher </t>
  </si>
  <si>
    <t xml:space="preserve">    caught between  crusher  repair  rock crusher </t>
  </si>
  <si>
    <t xml:space="preserve">    rock crusher  caught between  crushed  equipment operator  roller--mach/part  nip point  work rules  leg  pinned </t>
  </si>
  <si>
    <t xml:space="preserve">    unstable load  struck by  load shift  conveyor  rock crusher  pinned  puncture  lung  mech mat handling  work rules </t>
  </si>
  <si>
    <t xml:space="preserve">    fall  rock crusher  guardrail  elevated work plat  work rules  work platform  fall protection  set up </t>
  </si>
  <si>
    <t xml:space="preserve">    engine  rocket motor  air hose  compressed air  impaled  hand </t>
  </si>
  <si>
    <t xml:space="preserve">    fall  ladder  painter  construction  rocket motor  untrained  head </t>
  </si>
  <si>
    <t xml:space="preserve">    crushed  unsecured  blocks  falling object  rocket motor </t>
  </si>
  <si>
    <t xml:space="preserve">    warehouse  walking surface  industrial truck  struck by  roll-over  leg  ankle  fracture </t>
  </si>
  <si>
    <t xml:space="preserve">    run over  roll-over  truck </t>
  </si>
  <si>
    <t xml:space="preserve">    roll-over  crushed  truck  pinned </t>
  </si>
  <si>
    <t xml:space="preserve">    warehouse  caught by  roller conveyor  cleaning  fracture  arm  shoulder </t>
  </si>
  <si>
    <t xml:space="preserve">    crushed  laceration  fracture  hand  finger  guardrail  glove  roller conveyor </t>
  </si>
  <si>
    <t xml:space="preserve">    conveyor belt  roller conveyor  fracture  caught between  arm </t>
  </si>
  <si>
    <t xml:space="preserve">    cleaning  rotating parts  roller--mach/part  roller conveyor  wheel  caught between  caught by </t>
  </si>
  <si>
    <t xml:space="preserve">    construction  roofer  roof  conveyor belt  roller conveyor  rotating parts  roller--mach/part  caught by  fracture  arm </t>
  </si>
  <si>
    <t xml:space="preserve">    conveyor  machine operator  roller--mach/part  roller conveyor  blade  caught by  finger  hand  laceration </t>
  </si>
  <si>
    <t xml:space="preserve">    maintenance  cleaning  conveyor belt  roller--mach/part  roller conveyor  amputated  finger  caught between  lockout  untrained </t>
  </si>
  <si>
    <t xml:space="preserve">    finger  amputated  agriculture  clothing  conveyor belt  roller conveyor  caught by  work rules  nip point </t>
  </si>
  <si>
    <t xml:space="preserve">    driver  tractor  roller--const equip  stuck  tripped  fall  run over  fracture </t>
  </si>
  <si>
    <t xml:space="preserve">    machine operator  nip point  roller--const equip  caught by  finger  laceration </t>
  </si>
  <si>
    <t xml:space="preserve">    cleaning  machine operator  blade  roller--const equip  wheel  amputated  thumb  finger </t>
  </si>
  <si>
    <t xml:space="preserve">    roller--const equip  steep grade  roll-over  struck by  crushed  ejected </t>
  </si>
  <si>
    <t xml:space="preserve">    truss  falling object  struck by  struck against  stomach  roller--const equip </t>
  </si>
  <si>
    <t xml:space="preserve">    roller--const equip  caught by  amputated  finger </t>
  </si>
  <si>
    <t xml:space="preserve">    cleaning  machine--misc  roller--mach/part  caught by  rotating parts  head  chest </t>
  </si>
  <si>
    <t xml:space="preserve">    cleaning  machine--misc  lockout  caught by  roller--mach/part  hand  crushed  finger </t>
  </si>
  <si>
    <t xml:space="preserve">    food preparation  maintenance  struck by  door  roller--mach/part  fracture  leg  tibia  trailer </t>
  </si>
  <si>
    <t xml:space="preserve">    roof  skylight  unguarded  fall </t>
  </si>
  <si>
    <t xml:space="preserve">    roof  skylight  unguarded  fall  fracture  spine </t>
  </si>
  <si>
    <t xml:space="preserve">    fall  roof  ladder  fracture  leg  slip </t>
  </si>
  <si>
    <t xml:space="preserve">    demolition  fall  fall protection  roof  roof bracket  board  truss  untrained  construction  unsecured </t>
  </si>
  <si>
    <t xml:space="preserve">    fall  roof  fall protection  roof bracket  construction  equipment failure </t>
  </si>
  <si>
    <t xml:space="preserve">    roof  collapse  fall  ppe  fracture </t>
  </si>
  <si>
    <t xml:space="preserve">    trailer  roof  collapse  unsecured  agriculture  tractor  struck by  contusion  abrasion  bolt </t>
  </si>
  <si>
    <t xml:space="preserve">    firefighter  fire  roof  collapse  struck by  falling object  chest  smoke inhalation </t>
  </si>
  <si>
    <t xml:space="preserve">    fire  building  firefighter  roof  collapse  burn  skin </t>
  </si>
  <si>
    <t xml:space="preserve">    collapse  construction  contusion  abrasion  roof  roof collapse  roofer </t>
  </si>
  <si>
    <t xml:space="preserve">    roof collapse  falling object  pipe  pinned  fracture  leg  shoulder </t>
  </si>
  <si>
    <t xml:space="preserve">    roof  roofer  board  roof decking  fall  fall protection  work surface  high wind </t>
  </si>
  <si>
    <t xml:space="preserve">    skylight  fall  fracture  roof decking </t>
  </si>
  <si>
    <t xml:space="preserve">    fall  extension ladder  platform  wood erection  roof dormer  roof  slip  head  contusion  abrasion </t>
  </si>
  <si>
    <t xml:space="preserve">    fall  roof  roof dormer  roof bracket  head  plank </t>
  </si>
  <si>
    <t xml:space="preserve">    roof  roof bracket  roof hook  roof outrigger  window washer  fall  anchor </t>
  </si>
  <si>
    <t xml:space="preserve">    scaffold  two pt susp scaffold  fall  head  roof hook  safety belt  lifeline </t>
  </si>
  <si>
    <t xml:space="preserve">    construction  roof  roof opening  fall  fall protection  fracture  shoulder </t>
  </si>
  <si>
    <t xml:space="preserve">    agriculture  fall  wrist  rib  fracture  roof  roof opening  unguarded </t>
  </si>
  <si>
    <t xml:space="preserve">    roof  roof opening cover  skylight  ladder  slip  lost balance  fall  fracture </t>
  </si>
  <si>
    <t xml:space="preserve">    roof opening  farm machinery  fall </t>
  </si>
  <si>
    <t xml:space="preserve">    fall  fracture  rib  head  farm machinery  mechanic  skylight  roof opening </t>
  </si>
  <si>
    <t xml:space="preserve">    maintenance  roof  roof opening  roof opening cover  skylight  unguarded  lost balance  fall  fracture  torso </t>
  </si>
  <si>
    <t xml:space="preserve">    fall  scaffold  two pt susp scaffold  lifeline  roof outrigger  lanyard </t>
  </si>
  <si>
    <t xml:space="preserve">    roof panel  fall  head </t>
  </si>
  <si>
    <t xml:space="preserve">    fall  fall protection  roof  roofer  roof panel  roof opening  unsecured panel  unstable surface  installing </t>
  </si>
  <si>
    <t xml:space="preserve">    roofer  installing  roof panel  lost balance  fall  fall protection  fracture  leg  arm </t>
  </si>
  <si>
    <t xml:space="preserve">    fall  roof  roof opening  roof panel  roofer </t>
  </si>
  <si>
    <t xml:space="preserve">    fall  fall protection  roof  roof panel  lanyard  rope  elevated work plat  scaffold  inexperience  untrained </t>
  </si>
  <si>
    <t xml:space="preserve">    construction  fall  roof  fall protection  work rules  roof seamer  slip  unstable position  fracture  work surface </t>
  </si>
  <si>
    <t xml:space="preserve">    fall  roof  roof seamer  fall protection  unsecured  platform </t>
  </si>
  <si>
    <t xml:space="preserve">    tree  rope  fall </t>
  </si>
  <si>
    <t xml:space="preserve">    window washer  fall  fall protection  untrained  safety control line  ppe  rope  fracture  laceration </t>
  </si>
  <si>
    <t xml:space="preserve">    industrial truck  roll-over  rops  roof  crushed  amputated  leg  knee  overturn </t>
  </si>
  <si>
    <t xml:space="preserve">    lawn mower  rops  seat belt  roll-over  work rules  head  fracture </t>
  </si>
  <si>
    <t xml:space="preserve">    industrial truck  rops  roll-over  crushed  unstable surface </t>
  </si>
  <si>
    <t xml:space="preserve">    machine--misc  lathe  machine operator  industrial truck  rops  struck against  head  laceration  unconsciousness </t>
  </si>
  <si>
    <t xml:space="preserve">    industrial truck  struck by  rops  roll-over  crushed  ejected  head  fracture  equipment operator  seat belt </t>
  </si>
  <si>
    <t xml:space="preserve">    lawn mower  equipment operator  roll-over  rops  slope  slippery surface  drown  water </t>
  </si>
  <si>
    <t xml:space="preserve">    lawn mower  riding on equipment  roll-over  rops  embankment  water  drown  asphyxiated  inadequate maint </t>
  </si>
  <si>
    <t xml:space="preserve">    industrial truck  overturn  rops  seat belt  head  fracture  caught between </t>
  </si>
  <si>
    <t xml:space="preserve">    wheel loader  loader  roll-over  rops  crushed  overturn </t>
  </si>
  <si>
    <t xml:space="preserve">    overturn  unsecured  rotary hammer  contusion  chest  laceration  leg  eye  head  unconsciousness </t>
  </si>
  <si>
    <t xml:space="preserve">    food preparation  machine operator  cleaning  lockout  caught between  finger  amputated  rotary hammer </t>
  </si>
  <si>
    <t xml:space="preserve">    construction  lost balance  caught by  work rules  fall  ladder  skull  fracture  rotary hammer </t>
  </si>
  <si>
    <t xml:space="preserve">    electrical  burn  explosion  gasoline  flammable vapors  rotary hammer  equipment approval  confined space  manhole  e gi iii </t>
  </si>
  <si>
    <t xml:space="preserve">    electrical  burn  explosion  natural gas  gas leak  rotary hammer  construction  e c </t>
  </si>
  <si>
    <t xml:space="preserve">    electrical  burn  explosion  natural gas  rotary hammer  construction  gas leak  e c </t>
  </si>
  <si>
    <t xml:space="preserve">    struck by  rotary rig  rotating parts  hose  head </t>
  </si>
  <si>
    <t xml:space="preserve">    oil well drilling  struck by  drill operator  tongs  oil rig  rotary rig </t>
  </si>
  <si>
    <t xml:space="preserve">    gas well drilling  fall  fracture  equipment failure  wire rope  rigging  hoist  work rules  fall protection  rotary rig </t>
  </si>
  <si>
    <t xml:space="preserve">    amputated  oil well drilling  drill pipe  travelling block  leg  rotary rig  work rules </t>
  </si>
  <si>
    <t xml:space="preserve">    drill pipe  tongs  rotary rig  struck by  storage rack  head  oil rig </t>
  </si>
  <si>
    <t xml:space="preserve">    oil well drilling  ejected  entangled  leg  struck against  work rules  drill pipe  rotary rig </t>
  </si>
  <si>
    <t xml:space="preserve">    amputated  finger  mechanic  caught by  struck by  blade  rotating knife </t>
  </si>
  <si>
    <t xml:space="preserve">    amputated  wood panel  finger  table saw  rotating knife  laceration  thumb </t>
  </si>
  <si>
    <t xml:space="preserve">    agriculture  food preparation  cleaning  lockout  blade  rotating knife  amputated  finger  work rules </t>
  </si>
  <si>
    <t xml:space="preserve">    fracture  arm  agriculture  rotating shaft  clothing </t>
  </si>
  <si>
    <t xml:space="preserve">    tractor  arm  caught by  rotating shaft </t>
  </si>
  <si>
    <t xml:space="preserve">    lockout  mechanic  rotating shaft  caught by  fracture  arm </t>
  </si>
  <si>
    <t xml:space="preserve">    valve  inattention  fracture  entangled  equipment operator  clothing  rotating parts  rotating shaft  guard </t>
  </si>
  <si>
    <t xml:space="preserve">    rotating parts  rotating shaft  clothing  caught by </t>
  </si>
  <si>
    <t xml:space="preserve">    farm machinery  tractor  blade  rotor  caught between  crushed  finger </t>
  </si>
  <si>
    <t xml:space="preserve">    caught by  fracture  arm  glove  hand  rotor  rotating parts </t>
  </si>
  <si>
    <t xml:space="preserve">    caught by  hand  crushed  finger  rotor </t>
  </si>
  <si>
    <t xml:space="preserve">    caught by  rotating parts  rotor  work rules </t>
  </si>
  <si>
    <t xml:space="preserve">    machine operator  rotating parts  rotor  amputated  finger  caught between  point of operation  lockout </t>
  </si>
  <si>
    <t xml:space="preserve">    amputated  finger  pump  rotor  jammed  caught between </t>
  </si>
  <si>
    <t xml:space="preserve">    jammed  lockout  work rules  rotor </t>
  </si>
  <si>
    <t xml:space="preserve">    finger  amputated  mixer  rotor  lockout  pry bar  jammed  point of operation </t>
  </si>
  <si>
    <t xml:space="preserve">    struck by  rotor  helicopter  head </t>
  </si>
  <si>
    <t xml:space="preserve">    construction  boom truck  rotor  pinned  caught between  chest  motor vehicle </t>
  </si>
  <si>
    <t xml:space="preserve">    caught between  fall  rotor  pelvis  work rules </t>
  </si>
  <si>
    <t xml:space="preserve">    set up  repair  equipment failure  crusher  unguarded  started in gear  work rules  rotor  caught between  foot </t>
  </si>
  <si>
    <t xml:space="preserve">    rotor  arm  maintenance  rotating parts  caught between  work rules </t>
  </si>
  <si>
    <t xml:space="preserve">    glove  finger  caught by  roller--mach/part  arm  fracture  work rules  rotor  milling machine  clothing </t>
  </si>
  <si>
    <t xml:space="preserve">    rotating knife  guard  wood shaper  amputated  finger  struck against  work rules  table saw  rotor </t>
  </si>
  <si>
    <t xml:space="preserve">    construction  glove  caught by  rotor  contusion  forearm  cleaning  sewer </t>
  </si>
  <si>
    <t xml:space="preserve">    rubber boot  point of operation  finger  amputated  unguarded  hand </t>
  </si>
  <si>
    <t xml:space="preserve">    roof  fall  fall protection  work rules  head  work surface  rubber boot </t>
  </si>
  <si>
    <t xml:space="preserve">    well  rubber boot  eye  face  burn  mouth  throat  leg </t>
  </si>
  <si>
    <t xml:space="preserve">    valve  toe  foot  amputated  rubber boot </t>
  </si>
  <si>
    <t xml:space="preserve">    cleaning  hot water  slip  fall  overturn  spill  burn  ppe  work rules  rubber boot </t>
  </si>
  <si>
    <t xml:space="preserve">    hot water  high pressure  cleaning  laceration  foot  safety shoe  inattention  protective clothing  rubber boot </t>
  </si>
  <si>
    <t xml:space="preserve">    finger  amputated  work rules  repair  rubber boot </t>
  </si>
  <si>
    <t xml:space="preserve">    hot water  burn  rubber boot  high temperature  fall  lost balance  foot  clothing </t>
  </si>
  <si>
    <t xml:space="preserve">    construction  rubber boot  high pressure  hot water  inattention  steam  toe  burn  amputated  work rules </t>
  </si>
  <si>
    <t xml:space="preserve">    burn  hot water  rubber boot  unguarded  tripped  fall  foot  leg </t>
  </si>
  <si>
    <t xml:space="preserve">    cleaning  slippery surface  back  fall  work rules  slip  rubber boot </t>
  </si>
  <si>
    <t xml:space="preserve">    accidental discharge  chemical  work rules  ppe  chemical burn  sulfuric acid  rubber boot </t>
  </si>
  <si>
    <t xml:space="preserve">    drown  boat  rubber boot  slough  overturn  swamp buggy </t>
  </si>
  <si>
    <t xml:space="preserve">    electrical  electrocuted  hoist  runway conductor  lockout  maintenance  e gi iv </t>
  </si>
  <si>
    <t xml:space="preserve">    electrical  electrocuted  electrical work  lockout  runway conductor  e gi iv </t>
  </si>
  <si>
    <t xml:space="preserve">    electrical  electrocuted  ground fault  equipment grounding  crane  runway conductor  e gi vii </t>
  </si>
  <si>
    <t xml:space="preserve">    electrical  electric shock  burn  fall  lockout  runway conductor  crane  ladder  e gi iv </t>
  </si>
  <si>
    <t xml:space="preserve">    electrical  electric shock  fall  electrocuted  crane  runway conductor  fall protection  beam  e gi iv </t>
  </si>
  <si>
    <t xml:space="preserve">    electrical  electrocuted  electric shock  runway conductor  lost balance  e gi iii </t>
  </si>
  <si>
    <t xml:space="preserve">    electrical  electric shock  fall  runway conductor  overhead crane  fall protection  lockout  e gi iii </t>
  </si>
  <si>
    <t xml:space="preserve">    electrical  electrocuted  runway conductor  crane  overhead crane  lockout  e gi iv </t>
  </si>
  <si>
    <t xml:space="preserve">    electrical  electrocuted  untrained  runway conductor  lockout  scaffold  e gi iv </t>
  </si>
  <si>
    <t xml:space="preserve">    electrical  electrocuted  runway conductor  lockout  electric conductor  e gi iv </t>
  </si>
  <si>
    <t xml:space="preserve">    electrical  electrocuted  runway conductor  lockout  elec protect equip  e gi iv </t>
  </si>
  <si>
    <t xml:space="preserve">    electrical  electrocuted  runway conductor  elec protect equip  lockout  e gi iv </t>
  </si>
  <si>
    <t xml:space="preserve">    electrical  electric shock  lockout  runway conductor  aerial lift  unconsciousness  e gi iv </t>
  </si>
  <si>
    <t xml:space="preserve">    electrical  electrocuted  runway conductor  lockout  untrained  unguarded live parts  work surface  e gi iv </t>
  </si>
  <si>
    <t xml:space="preserve">    electrical  electrocuted  crane  runway conductor  lockout  ladder  slip  unguarded live parts  e gi iv </t>
  </si>
  <si>
    <t xml:space="preserve">    burn  chest  arm  leg  health care facility  rupture </t>
  </si>
  <si>
    <t xml:space="preserve">    struck by  pinned  truck  rupture  abdomen </t>
  </si>
  <si>
    <t xml:space="preserve">    pump  ppe  sulfuric acid  tank  steel tube  rupture  struck by  chemical burn  face </t>
  </si>
  <si>
    <t xml:space="preserve">    ladder  elbow  fracture  fall  water pipe  ceiling  water  slip  repair  rupture </t>
  </si>
  <si>
    <t xml:space="preserve">    lost balance  scaffold  fall  fracture  rib  spleen  rupture  fall protection  work surface  overturn </t>
  </si>
  <si>
    <t xml:space="preserve">    fracture  vertebra  firefighter  back  struck against  water hose  rupture  struck by  water  high pressure </t>
  </si>
  <si>
    <t xml:space="preserve">    fall  ladder  slippery surface  slope  sloping  fracture  pelvis  sacroiliac  wrist  roof </t>
  </si>
  <si>
    <t xml:space="preserve">    fall  ladder  sprain  contusion  sacroiliac  knee  construction </t>
  </si>
  <si>
    <t xml:space="preserve">    fall  fracture  back  vertebra  sacroiliac  collapse  chair </t>
  </si>
  <si>
    <t xml:space="preserve">    struck by  backing up  spleen  kidney  fracture  pelvis  ankle  back-up alarm  tractor trailer  sacroiliac </t>
  </si>
  <si>
    <t xml:space="preserve">    crushed  pinned  door  safe  asphyxiated </t>
  </si>
  <si>
    <t xml:space="preserve">    safe  toe  amputated  struck by  falling object  industrial truck </t>
  </si>
  <si>
    <t xml:space="preserve">    struck against  safe  head  concussion </t>
  </si>
  <si>
    <t xml:space="preserve">    falling object  struck by  amputated  finger  hand  safe </t>
  </si>
  <si>
    <t xml:space="preserve">    finger  inattention  amputated  safe  door  caught between </t>
  </si>
  <si>
    <t xml:space="preserve">    safe  industrial truck  backing up  foot control  toe  amputated  wall  foot </t>
  </si>
  <si>
    <t xml:space="preserve">    work platform  fall  guard  safe  machine--misc  lockout </t>
  </si>
  <si>
    <t xml:space="preserve">    safe  door  finger  amputated  caught between </t>
  </si>
  <si>
    <t xml:space="preserve">    finger  amputated  door  safe  mech malfunction  caught between  slip  caught between </t>
  </si>
  <si>
    <t xml:space="preserve">    amputated  thumb  caught between  safe  inattention </t>
  </si>
  <si>
    <t xml:space="preserve">    pinned  crushed  safe  unstable load  industrial truck </t>
  </si>
  <si>
    <t xml:space="preserve">    head  struck by  workplace violence  safe </t>
  </si>
  <si>
    <t xml:space="preserve">    safe  rotating parts  finger  caught between  inattention </t>
  </si>
  <si>
    <t xml:space="preserve">    overloaded  falling object  chest  crushed  safe  hydraulic lift </t>
  </si>
  <si>
    <t xml:space="preserve">    crushed  struck by  safe </t>
  </si>
  <si>
    <t xml:space="preserve">    struck by  falling object  crushed  fracture  back  motor vehicle  safety bar  industrial truck  unstable load </t>
  </si>
  <si>
    <t xml:space="preserve">    caught by  arm  fracture  painter  inexperience  machine operator  caught between  safety bar  guard </t>
  </si>
  <si>
    <t xml:space="preserve">    fracture  arm  caught by  guard  safety bar  caught between  conveyor  machine operator </t>
  </si>
  <si>
    <t xml:space="preserve">    lockout  caught between  pinned  safety bar </t>
  </si>
  <si>
    <t xml:space="preserve">    farm machinery  cleaning  slippery surface  slip  fall  control lever  safety bar  falling object  caught between  crushed </t>
  </si>
  <si>
    <t xml:space="preserve">    amputated  saw  guard  safety bar  carpenter  construction  building  finger  caught between  hand tool </t>
  </si>
  <si>
    <t xml:space="preserve">    table saw  amputated  finger  equipment operator  caught between  guard  safety bar </t>
  </si>
  <si>
    <t xml:space="preserve">    railroad car  struck by  amputated  safety bar  poor visibility  unstable position  run over </t>
  </si>
  <si>
    <t xml:space="preserve">    textile  threading machine  textile production  safety bar  work rules </t>
  </si>
  <si>
    <t xml:space="preserve">    maintenance  press  equipment operator  lockout  safety bar  fracture  caught between  crushed  hand </t>
  </si>
  <si>
    <t xml:space="preserve">    grinder  caught between  finger  amputated  guard  safety bar  laceration  machine operator </t>
  </si>
  <si>
    <t xml:space="preserve">    finger  amputated  table saw  caught between  safety bar  caught by </t>
  </si>
  <si>
    <t xml:space="preserve">    finger  amputated  saw  table saw  guard  caught between  carpenter  safety bar </t>
  </si>
  <si>
    <t xml:space="preserve">    hand  fracture  lockout  food preparation  caught between  safety bar </t>
  </si>
  <si>
    <t xml:space="preserve">    fall  fall protection  utility pole  struck by  flying object  lost balance  safety belt  unsecured  fracture  leg </t>
  </si>
  <si>
    <t xml:space="preserve">    fall  fall protection  tree  tree felling  tree section  head  concussion  lanyard  safety belt </t>
  </si>
  <si>
    <t xml:space="preserve">    fall  contusion  safety belt  aerial lift  warehouse  head  ind trk operator </t>
  </si>
  <si>
    <t xml:space="preserve">    fall  ladder  fracture  arm  safety belt  tree trimming  wire rope </t>
  </si>
  <si>
    <t xml:space="preserve">    grain  grain bin  work rules  safety belt  lifeline  asphyxiated  jammed  buried </t>
  </si>
  <si>
    <t xml:space="preserve">    utility pole  elec utility work  electrician  lockout  fracture  ankle  foot  leg  safety belt </t>
  </si>
  <si>
    <t xml:space="preserve">    asphyxiated  suffocated  grain  grain bin  safety belt </t>
  </si>
  <si>
    <t xml:space="preserve">    safety block  fall  fracture  leg </t>
  </si>
  <si>
    <t xml:space="preserve">    crushed  pinned  chest  caught between  safety block </t>
  </si>
  <si>
    <t xml:space="preserve">    machine operator  finger  amputated  safety block  guard  caught between  lockout </t>
  </si>
  <si>
    <t xml:space="preserve">    struck by  crushed  equipment failure  abdomen  hoisting mechanism  caught between  inattention  safety block </t>
  </si>
  <si>
    <t xml:space="preserve">    press brake  brake  hand  finger  inattention  crushed  amputated  machine operator  caught between  safety block </t>
  </si>
  <si>
    <t xml:space="preserve">    finger  amputated  struck by  falling object  caught between  safety block </t>
  </si>
  <si>
    <t xml:space="preserve">    crushed  caught by  lockout  machine operator  wrist  finger  hand  press  safety block  inattention </t>
  </si>
  <si>
    <t xml:space="preserve">    bandsaw  plumbing  caught between  saw  conveyor  safety block </t>
  </si>
  <si>
    <t xml:space="preserve">    caught between  leg  amputated  equipment failure  safety block </t>
  </si>
  <si>
    <t xml:space="preserve">    amputated  finger  press  safety block  caught between </t>
  </si>
  <si>
    <t xml:space="preserve">    amputated  finger  caught between  machine operator  safety block  food packaging mach  warehouse </t>
  </si>
  <si>
    <t xml:space="preserve">    oil well servicing  oil rig  head  struck by  laceration  falling object  ppe  safety block </t>
  </si>
  <si>
    <t xml:space="preserve">    construction  carpenter  nail  safety block  leg  puncture  hand tool  struck by </t>
  </si>
  <si>
    <t xml:space="preserve">    mechanic  hydraulic lift  automobile  caught between  chest  crushed  safety block </t>
  </si>
  <si>
    <t xml:space="preserve">    tree  fall  safety control line </t>
  </si>
  <si>
    <t xml:space="preserve">    fall  rope  safety control line </t>
  </si>
  <si>
    <t xml:space="preserve">    conveyor belt  caught between  arm  fracture  safety control line  cleaning  stakes </t>
  </si>
  <si>
    <t xml:space="preserve">    conveyor  conveyor belt  caught by  amputated  finger  caught between  manual mat handling  safety control line </t>
  </si>
  <si>
    <t xml:space="preserve">    burn  caught between  safety control line  machine operator </t>
  </si>
  <si>
    <t xml:space="preserve">    fall  window washer  safety belt  safety control line  safety latch  fall protection  work rules  cleaning </t>
  </si>
  <si>
    <t xml:space="preserve">    crushed  head  caught between  guard  inexperience  machine operator  contusion  safety control line  construction </t>
  </si>
  <si>
    <t xml:space="preserve">    finger  caught between  amputated  machine operator  work station  guard  lockout  pinned  safety control line </t>
  </si>
  <si>
    <t xml:space="preserve">    fall  ladder  dump truck  dump truck bed  tree trimming  falling object  safety control line  neck  fracture  work rules </t>
  </si>
  <si>
    <t xml:space="preserve">    grain  grain bin  safety control line  ppe  lanyard  auger  asphyxiated  lockout </t>
  </si>
  <si>
    <t xml:space="preserve">    asphyxiated  safety belt  safety control line  lifeline  lanyard  contusion  abdomen  neck </t>
  </si>
  <si>
    <t xml:space="preserve">    unguarded  burn  arm  shoulder  hand  caught by  safety control line  mech malfunction  work rules  high temperature </t>
  </si>
  <si>
    <t xml:space="preserve">    industrial truck  safety belt  safety control line  lanyard  fall  wrist  fracture </t>
  </si>
  <si>
    <t xml:space="preserve">    crushed  amputated  finger  struck by  safety latch </t>
  </si>
  <si>
    <t xml:space="preserve">    mech mat handling  beam  excavator  safety latch  unsecured  struck by  fracture  rib  contusion  hip </t>
  </si>
  <si>
    <t xml:space="preserve">    automobile  hydraulic lift  trailer  compressed air  safety latch  inadequate maint  falling object  struck by  crushed  asphyxiated </t>
  </si>
  <si>
    <t xml:space="preserve">    hand  safety latch </t>
  </si>
  <si>
    <t xml:space="preserve">    falling object  finger  pinned  concrete form work  suspended load  equipment failure  safety latch  leg  fracture </t>
  </si>
  <si>
    <t xml:space="preserve">    gunshot  leg  inattention  safety latch  inexperience </t>
  </si>
  <si>
    <t xml:space="preserve">    trailer  trailer hitch  crushed  safety latch  struck by  finger  caught between  amputated  equipment operator  motor vehicle </t>
  </si>
  <si>
    <t xml:space="preserve">    battery  industrial truck  boom  slip  foot  toe  amputated  safety latch </t>
  </si>
  <si>
    <t xml:space="preserve">    electrician  aerial lift  equipment failure  shoulder  safety relief valve  vertebra  fracture  equipment operator  inadequate maint  inattention </t>
  </si>
  <si>
    <t xml:space="preserve">    asphyxiated  carbon monoxide  truck  valve  safety relief valve  seal  cylinder  inhalation  gas  vapor </t>
  </si>
  <si>
    <t xml:space="preserve">    burn  steam  cooker  safety relief valve  equipment failure  heat </t>
  </si>
  <si>
    <t xml:space="preserve">    tank cleaning  tank truck  air pressure  struck by  flying object  head  compressed air  mech malfunction  safety relief valve </t>
  </si>
  <si>
    <t xml:space="preserve">    cylinder  flying object  work rules  fracture  noise  fall  safety relief valve  high pressure  hip  communication </t>
  </si>
  <si>
    <t xml:space="preserve">    chemical  chemical vapor  safety relief valve  inhalation  nausea  dizziness  pressure vessel  chemical reaction  air contamination  overexposure </t>
  </si>
  <si>
    <t xml:space="preserve">    natural gas  explosion  fire  burn  safety relief valve  venting </t>
  </si>
  <si>
    <t xml:space="preserve">    hydraulic cylinder  safety relief valve  inadequate maint  inexperience  work rules  equipment failure  struck by  puncture  flying object </t>
  </si>
  <si>
    <t xml:space="preserve">    burn  explosion  fire  truck  tank  gasoline  flammable vapors  venting  work rules  safety relief valve </t>
  </si>
  <si>
    <t xml:space="preserve">    ammonia  pressure release  air contamination  venting  ventilation  work rules  safety relief valve </t>
  </si>
  <si>
    <t xml:space="preserve">    construction  safety relief valve  lost balance  valve  inattention  caught between  finger  drill operator </t>
  </si>
  <si>
    <t xml:space="preserve">    cleaning  explosion  burn  high temperature  safety relief valve  work rules  pressure vessel  alarm </t>
  </si>
  <si>
    <t xml:space="preserve">    explosion  burn  protective clothing  high pressure  safety relief valve  high temperature  work rules </t>
  </si>
  <si>
    <t xml:space="preserve">    struck by  steel beam  fracture  toe  foot  safety shoe  laceration  cart </t>
  </si>
  <si>
    <t xml:space="preserve">    electrical work  caught between  laceration  boom  foot  safety shoe  uneven ground </t>
  </si>
  <si>
    <t xml:space="preserve">    suspended load  unsecured  unstable load  crane  foot  struck by  fracture  laceration  ppe  safety shoe </t>
  </si>
  <si>
    <t xml:space="preserve">    toe  ppe  safety shoe </t>
  </si>
  <si>
    <t xml:space="preserve">    asphyxiated  crushed  struck by  caught between  chest  foot  contusion  pinned  safety shoe </t>
  </si>
  <si>
    <t xml:space="preserve">    saw  blade  rotating knife  guardrail  kick back  portable power tool  toe  safety shoe  laceration  work rules </t>
  </si>
  <si>
    <t xml:space="preserve">    warehouse  carpet  truck  tag  storage rack  toe  foot  crushed  fracture  safety shoe </t>
  </si>
  <si>
    <t xml:space="preserve">    plumbing  crushed  backhoe  foot  safety shoe  struck by  fracture  inattention </t>
  </si>
  <si>
    <t xml:space="preserve">    fracture  leg  slip  fall  carpet  concrete  mechanic  safety shoe </t>
  </si>
  <si>
    <t xml:space="preserve">    industrial truck  struck by  foot  run over  laceration  inattention  ppe  safety shoe  protective clothing </t>
  </si>
  <si>
    <t xml:space="preserve">    laceration  foot  blade  rotating knife  safety shoe  fracture  toe  struck by  machine operator </t>
  </si>
  <si>
    <t xml:space="preserve">    run over  foot  safety shoe  cart  amputated </t>
  </si>
  <si>
    <t xml:space="preserve">    burn  tank  high temperature  salt vat  cover  unstable position  lost balance  fall </t>
  </si>
  <si>
    <t xml:space="preserve">    salt vat  burn  chemical  chemical reaction  high temperature  elevated work plat  spill </t>
  </si>
  <si>
    <t xml:space="preserve">    salt vat  struck by  abdomen </t>
  </si>
  <si>
    <t xml:space="preserve">    explosion  burn  salt vat </t>
  </si>
  <si>
    <t xml:space="preserve">    sand  walking surface  industrial truck  struck by  fracture  hip </t>
  </si>
  <si>
    <t xml:space="preserve">    sand  slip  fall  fracture  hip </t>
  </si>
  <si>
    <t xml:space="preserve">    sand  industrial truck  struck by  falling object  fracture  leg  face </t>
  </si>
  <si>
    <t xml:space="preserve">    construction  sand </t>
  </si>
  <si>
    <t xml:space="preserve">    buried  high pressure  explosion  sand  sand pot  set up  sandblasting  pressure vessel </t>
  </si>
  <si>
    <t xml:space="preserve">    fall  ladder  safety belt  sand pot </t>
  </si>
  <si>
    <t xml:space="preserve">    truck driver  delivery work  concrete truck  conveyor belt  circuit breaker  sand  sand silo  unstable surface  suffocated </t>
  </si>
  <si>
    <t xml:space="preserve">    asphyxiated  concrete  mech mat handling  sand silo </t>
  </si>
  <si>
    <t xml:space="preserve">    fall  asphyxiated  sand  buried  sand silo </t>
  </si>
  <si>
    <t xml:space="preserve">    sand silo  buried  work rules  silo  lockout  flowing material  caught by  clogged  communication </t>
  </si>
  <si>
    <t xml:space="preserve">    fall protection  work rules  fall  unstable position  ship  signalman  sand silo </t>
  </si>
  <si>
    <t xml:space="preserve">    cave-in  buried  sand silo  sand  work rules  inattention </t>
  </si>
  <si>
    <t xml:space="preserve">    mech malfunction  confined space  sand  buried  sand silo </t>
  </si>
  <si>
    <t xml:space="preserve">    sand silo  tank  sand  clogged  flowing material  buried  obstructed egress  asphyxiated </t>
  </si>
  <si>
    <t xml:space="preserve">    collapse  asphyxiated  sand silo  sand  clogged  cleaning  unstable soil  work rules </t>
  </si>
  <si>
    <t xml:space="preserve">    repair  sand silo  unstable surface  fall  flowing material  suffocated  sand </t>
  </si>
  <si>
    <t xml:space="preserve">    buried  sand silo  work rules  safety belt  lifeline  ppe  asphyxiated  inhalation  construction </t>
  </si>
  <si>
    <t xml:space="preserve">    asphyxiated  sand  sand silo  suffocated  flowing material  work rules  bridged material </t>
  </si>
  <si>
    <t xml:space="preserve">    buried  sand  sand silo  suffocated  work rules  flowing material </t>
  </si>
  <si>
    <t xml:space="preserve">    maintenance  storage bin  sand  sand silo  suffocated  flowing material </t>
  </si>
  <si>
    <t xml:space="preserve">    sand  sand silo  work rules  suffocated  buried  fall  fall protection  flowing material  bridged material </t>
  </si>
  <si>
    <t xml:space="preserve">    sand silo  fall  buried  flowing material </t>
  </si>
  <si>
    <t xml:space="preserve">    crushed  falling object  struck by  sandblasting </t>
  </si>
  <si>
    <t xml:space="preserve">    sling  industrial truck  suspended load  crane  struck by  falling object  head  laceration  eye  sandblasting </t>
  </si>
  <si>
    <t xml:space="preserve">    sandblasting  belt  maintenance  amputated  finger </t>
  </si>
  <si>
    <t xml:space="preserve">    drum  explosion  torch  flammable liquid  sandblasting  inexperience </t>
  </si>
  <si>
    <t xml:space="preserve">    crushed  struck by  sandblasting  caught by  falling object </t>
  </si>
  <si>
    <t xml:space="preserve">    unguarded  unguarded fl opening  fall  lanyard  sandblasting  catwalk </t>
  </si>
  <si>
    <t xml:space="preserve">    sandblasting  unconsciousness  spray painting </t>
  </si>
  <si>
    <t xml:space="preserve">    collapse  sandblasting  asphyxiated  ppe </t>
  </si>
  <si>
    <t xml:space="preserve">    sandblasting  mech mat handling  hoisting mechanism  equipment failure  falling object  struck by  foot  ankle  amputated </t>
  </si>
  <si>
    <t xml:space="preserve">    machine operator  caught between  finger  amputated  sandblasting </t>
  </si>
  <si>
    <t xml:space="preserve">    sanding machine  hand  laceration  finger  struck by  health care facility  belt </t>
  </si>
  <si>
    <t xml:space="preserve">    sanding machine  hand tool  hand  finger  laceration </t>
  </si>
  <si>
    <t xml:space="preserve">    flying object  struck by  sanding machine  jammed  belt  contusion  laceration  hand  eye </t>
  </si>
  <si>
    <t xml:space="preserve">    laceration  carpenter  sanding machine </t>
  </si>
  <si>
    <t xml:space="preserve">    sanding machine  caught by  rotating parts  forearm  laceration  forehead </t>
  </si>
  <si>
    <t xml:space="preserve">    ship  maintenance  sanding machine  point of operation  struck against  hand  finger  laceration  emergency response </t>
  </si>
  <si>
    <t xml:space="preserve">    automotive repair  caught by  fracture  automobile  lathe  sanding machine  arm  work rules  inattention </t>
  </si>
  <si>
    <t xml:space="preserve">    sanding machine  amputated  thumb </t>
  </si>
  <si>
    <t xml:space="preserve">    grinder  sanding machine  degloved  thumb  caught by </t>
  </si>
  <si>
    <t xml:space="preserve">    sanding machine  finger  struck against  rotating parts  machine operator </t>
  </si>
  <si>
    <t xml:space="preserve">    caught between  amputated  sanding machine  finger  machine operator </t>
  </si>
  <si>
    <t xml:space="preserve">    finger  amputated  machine operator  sanding machine  planing machine  caught between  guard  point of operation </t>
  </si>
  <si>
    <t xml:space="preserve">    burn  explosion  sawdust  conveyor </t>
  </si>
  <si>
    <t xml:space="preserve">    wood chips  wood shaper  work surface  sawdust  blade  laceration  finger  amputated </t>
  </si>
  <si>
    <t xml:space="preserve">    hand  laceration  finger  amputated  saw  blade  guard  sawdust </t>
  </si>
  <si>
    <t xml:space="preserve">    auger  sawdust  grinder  grinding machine  amputated  arm  caught between  tripped </t>
  </si>
  <si>
    <t xml:space="preserve">    carpenter  slippery surface  sawdust  slip  lost balance  table saw  unguarded  rotating parts  amputated  finger </t>
  </si>
  <si>
    <t xml:space="preserve">    fall  stair  sawdust  platform  concrete  fracture  leg  slip  tibia  cleaning </t>
  </si>
  <si>
    <t xml:space="preserve">    janitor  cleaning  sawdust  dust  ventilation  duct  blade  lockout  finger  hand </t>
  </si>
  <si>
    <t xml:space="preserve">    silo  sawdust  cleaning  struck by  asphyxiated </t>
  </si>
  <si>
    <t xml:space="preserve">    burn  sawdust  saw  torch  gas  construction  dust </t>
  </si>
  <si>
    <t xml:space="preserve">    amputated  finger  planing machine  work rules  lumber  equipment operator  caught between  sawdust </t>
  </si>
  <si>
    <t xml:space="preserve">    saw  severed  laceration  finger  cleaning  compressed air  sawdust  work station </t>
  </si>
  <si>
    <t xml:space="preserve">    sawdust  truck  engine  rail  clothing  caught by  hoist  arm  elbow  puncture </t>
  </si>
  <si>
    <t xml:space="preserve">    sawmill  maintenance  conveyor  jammed  lockout  caught by  fracture  arm </t>
  </si>
  <si>
    <t xml:space="preserve">    saw  sawmill  table saw  finger  amputated </t>
  </si>
  <si>
    <t xml:space="preserve">    sawmill  caught between  conveyor </t>
  </si>
  <si>
    <t xml:space="preserve">    tree  sawmill  saw  chain saw  struck by </t>
  </si>
  <si>
    <t xml:space="preserve">    lumber  sawmill  crushed  lung  chest  rib  fracture  paper </t>
  </si>
  <si>
    <t xml:space="preserve">    conveyor  roller--mach/part  sawmill  lockout  crushed  torso  caught between </t>
  </si>
  <si>
    <t xml:space="preserve">    truck driver  rotating parts  sawmill  caught by  amputated  hand  conveyor  wood chips </t>
  </si>
  <si>
    <t xml:space="preserve">    fracture  leg  mech malfunction  sawmill  kick back  struck by </t>
  </si>
  <si>
    <t xml:space="preserve">    amputated  finger  saw  sawyer  blade  wood panel </t>
  </si>
  <si>
    <t xml:space="preserve">    laceration  amputated  table saw  sawyer  thumb  finger  blade  slip </t>
  </si>
  <si>
    <t xml:space="preserve">    sawyer  machine operator  conveyor belt  jammed  mixer  struck by  caught by  leg  laceration  abrasion </t>
  </si>
  <si>
    <t xml:space="preserve">    tree felling  tree pruner  falling object  head  tree  sawyer  stuck </t>
  </si>
  <si>
    <t xml:space="preserve">    logging  struck by  amputated  saw  sawyer  finger  hand  inattention </t>
  </si>
  <si>
    <t xml:space="preserve">    amputated  hand  saw  sawyer  caught by  caught between  struck by  nip point  unguarded </t>
  </si>
  <si>
    <t xml:space="preserve">    tree  logging  loader  struck by  fracture  caught between  sawyer </t>
  </si>
  <si>
    <t xml:space="preserve">    saw  sawyer  table saw  kick back  struck by  stomach  contusion </t>
  </si>
  <si>
    <t xml:space="preserve">    caught by  struck against  rotating knife  amputated  finger  saw  sawyer  unguarded  hand </t>
  </si>
  <si>
    <t xml:space="preserve">    sawmill  sawyer  saw  amputated  leg  struck against  lockout  work rules  maintenance  struck by </t>
  </si>
  <si>
    <t xml:space="preserve">    sawyer  blade  caught by  kick back  struck by  board  abdomen  work rules  flying object </t>
  </si>
  <si>
    <t xml:space="preserve">    saw  sawyer  meat slicing machine  amputated  finger </t>
  </si>
  <si>
    <t xml:space="preserve">    sawyer  table saw  struck against  amputated  finger  saw </t>
  </si>
  <si>
    <t xml:space="preserve">    sawyer  unguarded  foot control  saw  blade  amputated  finger  struck against  foot-powered press  work rules </t>
  </si>
  <si>
    <t xml:space="preserve">    scaffold  fall  fracture  head  shoulder </t>
  </si>
  <si>
    <t xml:space="preserve">    fracture  wrist  hand  fall  scaffold  scaffold collapse  scaffold bearer </t>
  </si>
  <si>
    <t xml:space="preserve">    construction  scaffold  scaffolding  fall  scaffold bearer  equipment failure  elevated work plat </t>
  </si>
  <si>
    <t xml:space="preserve">    scaffold  scaffold bearer  fall  struck by  collapse </t>
  </si>
  <si>
    <t xml:space="preserve">    scaffold  collapse  fracture  fall </t>
  </si>
  <si>
    <t xml:space="preserve">    construction  ladder  equipment failure  ladder jack scaffold  falling object  struck by  head  work rules  scaffold pic </t>
  </si>
  <si>
    <t xml:space="preserve">    scaffold pic  fall  fall protection  construction </t>
  </si>
  <si>
    <t xml:space="preserve">    fall  mobile scaffold  scaffold  scaffold pic  vertebra </t>
  </si>
  <si>
    <t xml:space="preserve">    construction  elevated work plat  scaffold  scaffold rigging  loading  truck  struck by  falling object  fracture  lost control </t>
  </si>
  <si>
    <t xml:space="preserve">    fall  scaffold  scaffold rigging  equipment failure  window washer  unsecured  elevated work plat </t>
  </si>
  <si>
    <t xml:space="preserve">    scaffold  fracture  scaffold rigging  overturn  dismantling  skull  outrigger  unstable position  work rules  fall </t>
  </si>
  <si>
    <t xml:space="preserve">    shipyard  scaffold  scaffold collapse  work rules  unsecured  tie-off  collapse  lubricating  scaffold rigging  carpenter </t>
  </si>
  <si>
    <t xml:space="preserve">    scaffold  scaffolding  electrocuted  construction </t>
  </si>
  <si>
    <t xml:space="preserve">    fall  fall protection  scaffold  scaffolding </t>
  </si>
  <si>
    <t xml:space="preserve">    hot water  burn  skin  face  head  scalp  torso </t>
  </si>
  <si>
    <t xml:space="preserve">    caught between  scalp  lockout </t>
  </si>
  <si>
    <t xml:space="preserve">    struck by  chemical  leak  skin  drum  pump  hose  scalp </t>
  </si>
  <si>
    <t xml:space="preserve">    struck by  vehicle  cleaning  scalp  contusion </t>
  </si>
  <si>
    <t xml:space="preserve">    hot water  scalp  maintenance  burn  foot  slip  slippery surface </t>
  </si>
  <si>
    <t xml:space="preserve">    propane  fire  explosion  flammable liquid  burn  scalp </t>
  </si>
  <si>
    <t xml:space="preserve">    struck by  steel plate  face  scalp  fracture  fall </t>
  </si>
  <si>
    <t xml:space="preserve">    struck by  collision  motor vehicle  truck  tractor  shoulder  laceration  scalp  head </t>
  </si>
  <si>
    <t xml:space="preserve">    slippery surface  slip  fall  scalped  hand  ankle  foot  burn </t>
  </si>
  <si>
    <t xml:space="preserve">    caught by  laceration  drilling machine  machine operator  scalped  repair  lockout  unguarded  hair </t>
  </si>
  <si>
    <t xml:space="preserve">    hair  scalp  scalped  caught by  printing press  lockout  guard  roller--mach/part  cleaning </t>
  </si>
  <si>
    <t xml:space="preserve">    hair  conveyor  conveyor belt  scalp  scalped  cleaning  caught by </t>
  </si>
  <si>
    <t xml:space="preserve">    fire  firefighter  smoke  respiratory  scba  emergency response  inhalation </t>
  </si>
  <si>
    <t xml:space="preserve">    high temperature  heat exhaustion  cardiac arrest  ppe  unconsciousness  cpr  heart  cardiovasc system  heart attack  scba </t>
  </si>
  <si>
    <t xml:space="preserve">    fire  firefighter  carbon monoxide  poisoning  inhalation  lung  respirator  ppe  scba </t>
  </si>
  <si>
    <t xml:space="preserve">    tank  storage tank  cleaning  ppe  work rules  scba  asphyxiated  unconsciousness  confined space </t>
  </si>
  <si>
    <t xml:space="preserve">    heart attack  scba  firefighter </t>
  </si>
  <si>
    <t xml:space="preserve">    ship  dock  asphyxiated  confined space  unconsciousness  ppe  work rules  scba </t>
  </si>
  <si>
    <t xml:space="preserve">    diver  drown  river  scba  water  asphyxiated  unsecured  maintenance </t>
  </si>
  <si>
    <t xml:space="preserve">    asphyxiated  scba  sulfur dioxide  hydrogen sulfide  inhalation  chemical vapor  toxic fumes  air contamination  chemical  work rules </t>
  </si>
  <si>
    <t xml:space="preserve">    construction  manhole  asphyxiated  unconsciousness  oxygen deficiency  work rules  enclosed space  scba </t>
  </si>
  <si>
    <t xml:space="preserve">    asphyxiated  scba  work rules  inhalation  shaft </t>
  </si>
  <si>
    <t xml:space="preserve">    water  repair  tank  inattention  work rules  scba  drown </t>
  </si>
  <si>
    <t xml:space="preserve">    firefighter  respirator  scba  smoke inhalation  fall  fire </t>
  </si>
  <si>
    <t xml:space="preserve">    agriculture  scooter--3 wheel  lost control  fall  struck against  embankment  fracture </t>
  </si>
  <si>
    <t xml:space="preserve">    agriculture  motor vehicle  scooter--3 wheel  traffic accident  lost control  fracture  rib  shoulder </t>
  </si>
  <si>
    <t xml:space="preserve">    drown  water  pier  dock  shipyard  scooter--3 wheel  asphyxiated </t>
  </si>
  <si>
    <t xml:space="preserve">    scooter--3 wheel  overturn  fall  head  laceration </t>
  </si>
  <si>
    <t xml:space="preserve">    explosion  propane  fire  burn  leak  valve  backing up  work rules  scooter--3 wheel  spark </t>
  </si>
  <si>
    <t xml:space="preserve">    tree  scooter--3 wheel  lost control  speeding  collision  neck  fracture  sharp turn  motor vehicle  maintenance </t>
  </si>
  <si>
    <t xml:space="preserve">    ejected  agriculture  scooter--3 wheel  uneven ground  struck by </t>
  </si>
  <si>
    <t xml:space="preserve">    cart  collision  laceration  leg  knee  scooter--3 wheel </t>
  </si>
  <si>
    <t xml:space="preserve">    run over  fracture  scooter--3 wheel  slip  leg </t>
  </si>
  <si>
    <t xml:space="preserve">    scooter--3 wheel  loading dock  riding on equipment  fall  head  struck against  concrete </t>
  </si>
  <si>
    <t xml:space="preserve">    motor vehicle  scooter--3 wheel  lost control  fall </t>
  </si>
  <si>
    <t xml:space="preserve">    tunnel  saw  lockout  scrap metal  caught between  blade  machine--misc  head </t>
  </si>
  <si>
    <t xml:space="preserve">    crushed  scrap metal </t>
  </si>
  <si>
    <t xml:space="preserve">    scrap yard  scrap metal  hopper  mech mat handling  jammed  falling object  caught between  crushed  finger  amputated </t>
  </si>
  <si>
    <t xml:space="preserve">    scrap metal  struck by  conveyor  hopper  flying object  foot  fracture </t>
  </si>
  <si>
    <t xml:space="preserve">    scrap metal  struck by  door  loading  loading dock  head  mech malfunction  unsecured </t>
  </si>
  <si>
    <t xml:space="preserve">    fall  scrap yard  platform </t>
  </si>
  <si>
    <t xml:space="preserve">    scrap yard  mech mat handling  maintenance  lockout  caught by  sprocket  hand  fracture  arm  laceration </t>
  </si>
  <si>
    <t xml:space="preserve">    struck by  crushed  automobile  jack  unsecured  unstable position  work rules  scrap yard  dismantling </t>
  </si>
  <si>
    <t xml:space="preserve">    fall  fracture  blood clot  ladder  storage rack  fall protection  unsecured  work rules  scrap yard  manual mat handling </t>
  </si>
  <si>
    <t xml:space="preserve">    scrap yard  automobile  pickup truck  unsecured  jack  falling object  caught by  chest  fracture  rib </t>
  </si>
  <si>
    <t xml:space="preserve">    cutting and burning  scrap metal  scrap yard  railroad car  hydraulic fluid  cylinder  burn  face </t>
  </si>
  <si>
    <t xml:space="preserve">    ladder  fall  scrap metal  scrap yard  fracture  contusion  wrist  chest  nose  mouth </t>
  </si>
  <si>
    <t xml:space="preserve">    storage area  automobile  scrap yard  caught between  roller--mach/part  unguarded  amputated  finger </t>
  </si>
  <si>
    <t xml:space="preserve">    struck by  falling object  cutting and burning  head  manual mat handling  scrap yard </t>
  </si>
  <si>
    <t xml:space="preserve">    mechanic  falling object  asphyxiated  chest  hoisting mechanism  scrap yard  caught between  crushed  slippery surface </t>
  </si>
  <si>
    <t xml:space="preserve">    saw  scraper  finger  bandsaw  thumb  laceration  amputated </t>
  </si>
  <si>
    <t xml:space="preserve">    tractor  run over  struck by  brake  fracture  scraper </t>
  </si>
  <si>
    <t xml:space="preserve">    fall  impaled  puncture  torso  lost balance  scraper  vehicle </t>
  </si>
  <si>
    <t xml:space="preserve">    tire  vehicle  run over  backing up  tractor  scraper  fracture  hip  stomach  mechanic </t>
  </si>
  <si>
    <t xml:space="preserve">    construction  traffic accident  pickup truck  backing up  fracture  hand  scraper  work rules  clearance  communication </t>
  </si>
  <si>
    <t xml:space="preserve">    pinned  caught between  scraper  truck  asphyxiated  construction </t>
  </si>
  <si>
    <t xml:space="preserve">    struck by  truck  screen </t>
  </si>
  <si>
    <t xml:space="preserve">    head  unconsciousness  fall  hopper  screen  maintenance </t>
  </si>
  <si>
    <t xml:space="preserve">    forearm  screen  iron  conveyor  conveyor belt </t>
  </si>
  <si>
    <t xml:space="preserve">    loading dock  ventilation  door  screen  fall  arm  fracture  rib </t>
  </si>
  <si>
    <t xml:space="preserve">    fall  ladder  screen  installing  paint  painter  maintenance </t>
  </si>
  <si>
    <t xml:space="preserve">    loader  screen  run over  struck by  reflective vest  wood chips  work rules  traffic control  inattention </t>
  </si>
  <si>
    <t xml:space="preserve">    hydraulic press  press brake  foot control  die  ram  struck by  crushed  screen  finger  amputated </t>
  </si>
  <si>
    <t xml:space="preserve">    cleaning  screen  cover  slip  finger  laceration  glove  infection </t>
  </si>
  <si>
    <t xml:space="preserve">    struck by  falling object  contusion  crane  hoisting mechanism  head  screen  agriculture </t>
  </si>
  <si>
    <t xml:space="preserve">    grinder  screen  fall  caught between  finger  amputated </t>
  </si>
  <si>
    <t xml:space="preserve">    fall  fall protection  skylight  roof  repair  slip  screen  guardrail  work rules  inexperience </t>
  </si>
  <si>
    <t xml:space="preserve">    struck by  caught between  conveyor belt  cleaning  aerial lift  fracture  leg  screen  lockout </t>
  </si>
  <si>
    <t xml:space="preserve">    crushed  caught between  machinist  lockout  guard  screen </t>
  </si>
  <si>
    <t xml:space="preserve">    tank  clogged  screen  struck by  burn  shoulder  leg  foot </t>
  </si>
  <si>
    <t xml:space="preserve">    screw conveyor  amputated  finger  cleaning  lockout  untrained </t>
  </si>
  <si>
    <t xml:space="preserve">    caught by  screw conveyor  grinder  finger  laceration  fracture  lockout  inattention </t>
  </si>
  <si>
    <t xml:space="preserve">    agriculture  laceration  amputated  auger  screw conveyor  caught between  pipeline  conveyor </t>
  </si>
  <si>
    <t xml:space="preserve">    screw conveyor  lockout  arm  chipper  laceration  maintenance </t>
  </si>
  <si>
    <t xml:space="preserve">    food preparation  asphyxiated  caught by  screw conveyor  silo  rotating parts  cleaning  head  manual mat handling </t>
  </si>
  <si>
    <t xml:space="preserve">    amputated  finger  gear  lockout  screw jack  roller--mach/part  caught between  hand </t>
  </si>
  <si>
    <t xml:space="preserve">    scaffold  scaffold collapse  thigh  contusion  abrasion  screw jack </t>
  </si>
  <si>
    <t xml:space="preserve">    maintenance  screw jack  knee  struck by  lockout  engine  fracture  falling object </t>
  </si>
  <si>
    <t xml:space="preserve">    amusement ride  collapse  screw jack  caught between  broken weld  truck  unsecured </t>
  </si>
  <si>
    <t xml:space="preserve">    construction  struck by  building  jack  fracture  hydraulic jack  screw jack  falling object  support posts </t>
  </si>
  <si>
    <t xml:space="preserve">    construction  welding  hand  screw jack  finger  amputated  unsecured  pipe  equipment failure  work rules </t>
  </si>
  <si>
    <t xml:space="preserve">    crushed  support posts  screw jack  brace  collapse </t>
  </si>
  <si>
    <t xml:space="preserve">    scuba  respiratory  drown  water </t>
  </si>
  <si>
    <t xml:space="preserve">    scuba  pool  drown  asphyxiated  alcohol </t>
  </si>
  <si>
    <t xml:space="preserve">    drown  scuba  diver  asphyxiated </t>
  </si>
  <si>
    <t xml:space="preserve">    drown  asphyxiated  scuba  diving </t>
  </si>
  <si>
    <t xml:space="preserve">    diver  asphyxiated  scuba  cpr </t>
  </si>
  <si>
    <t xml:space="preserve">    scuba  diver  air line  air hose  severed  inadequate maint  drown  water  work rules </t>
  </si>
  <si>
    <t xml:space="preserve">    inadequate maint  scuba  diving  severed  drown  water  work rules  air hose  diver </t>
  </si>
  <si>
    <t xml:space="preserve">    diver  diving  water  unconsciousness  work rules  repair  scuba </t>
  </si>
  <si>
    <t xml:space="preserve">    pinned  water  drown  diver  scuba </t>
  </si>
  <si>
    <t xml:space="preserve">    confined space  scuba  communication  pool  diving  water  drown  maintenance  cleaning  amuse park/carnival </t>
  </si>
  <si>
    <t xml:space="preserve">    machine operator  finger  die  cleaning  hand  seal  unguarded  lockout </t>
  </si>
  <si>
    <t xml:space="preserve">    seal  caught between  fracture  hand  cleaning </t>
  </si>
  <si>
    <t xml:space="preserve">    truck  seal  pinned  caught between  loading dock  fracture </t>
  </si>
  <si>
    <t xml:space="preserve">    mechanic  trailer  fall  roof  skylight  building  head  seal  fall protection  leak </t>
  </si>
  <si>
    <t xml:space="preserve">    mechanic  vehicle  hydraulic lift  hydraulic fluid  leak  struck by  seal  fracture  leg  caught between </t>
  </si>
  <si>
    <t xml:space="preserve">    burn  valve  lockout  water  elevated work plat  head  ppe  seal  maintenance </t>
  </si>
  <si>
    <t xml:space="preserve">    drown  diver  diving  seal  platform  oil rig </t>
  </si>
  <si>
    <t xml:space="preserve">    elec circ part--misc  sealing machine  blade  caught by  heat  burn  finger  amputated </t>
  </si>
  <si>
    <t xml:space="preserve">    equipment operator  sealing machine  rotating parts  caught by  chain  sprocket  thumb  amputated </t>
  </si>
  <si>
    <t xml:space="preserve">    equipment operator  maintenance  sealing machine  rotating parts  finger  caught by  amputated </t>
  </si>
  <si>
    <t xml:space="preserve">    sealing machine  rotating parts  amputated  finger  lockout </t>
  </si>
  <si>
    <t xml:space="preserve">    caught by  sealing machine  nip point  hand  finger  skin  machine operator  unguarded </t>
  </si>
  <si>
    <t xml:space="preserve">    sealing machine  conveyor  roller--mach/part  burn  hand </t>
  </si>
  <si>
    <t xml:space="preserve">    work rules  amputated  finger  untrained  inexperience  lockout  nip point  rotating parts  caught between  sealing machine </t>
  </si>
  <si>
    <t xml:space="preserve">    caught by  sprocket  chain  amputated  finger  sealing machine </t>
  </si>
  <si>
    <t xml:space="preserve">    caught between  finger  conveyor belt  sealing machine  food packaging mach </t>
  </si>
  <si>
    <t xml:space="preserve">    caught by  amputated  sealing machine  pulley  belt  finger </t>
  </si>
  <si>
    <t xml:space="preserve">    machine operator  food packaging mach  sealing machine  unguarded  amputated  finger  knife  caught by  lockout </t>
  </si>
  <si>
    <t xml:space="preserve">    amputated  finger  sealing machine  equipment failure </t>
  </si>
  <si>
    <t xml:space="preserve">    food packaging mach  sealing machine  rotating parts  crushed  amputated  finger </t>
  </si>
  <si>
    <t xml:space="preserve">    sealing machine  roller--mach/part  nip point  hand  amputated  unguarded </t>
  </si>
  <si>
    <t xml:space="preserve">    amputated  finger  caught by  sealing machine </t>
  </si>
  <si>
    <t xml:space="preserve">    amputated  finger  work rules  guard  sealing machine  caught between  machine operator </t>
  </si>
  <si>
    <t xml:space="preserve">    crushed  tendon  sealing machine  lockout  work rules  cleaning  work station  hand </t>
  </si>
  <si>
    <t xml:space="preserve">    caught by  sealing machine  amputated  finger  jammed </t>
  </si>
  <si>
    <t xml:space="preserve">    tractor  fall  seat belt  struck against  farm machinery </t>
  </si>
  <si>
    <t xml:space="preserve">    tractor  unconsciousness  run over  seat belt  fracture </t>
  </si>
  <si>
    <t xml:space="preserve">    agriculture  truck driver  truck  lost control  roll-over  seat belt  concussion </t>
  </si>
  <si>
    <t xml:space="preserve">    security guard  head  contusion  abrasion </t>
  </si>
  <si>
    <t xml:space="preserve">    security guard  heart attack </t>
  </si>
  <si>
    <t xml:space="preserve">    security guard  unconsciousness </t>
  </si>
  <si>
    <t xml:space="preserve">    security guard  struck by  flying object  contusion  abrasion </t>
  </si>
  <si>
    <t xml:space="preserve">    unconsciousness  security guard </t>
  </si>
  <si>
    <t xml:space="preserve">    security guard  heat  heat exhaustion  heat stroke  unconsciousness </t>
  </si>
  <si>
    <t xml:space="preserve">    security guard  abdomen </t>
  </si>
  <si>
    <t xml:space="preserve">    security guard  motor vehicle  traffic accident  lost control  roll-over  seat belt  ejected  contusion  work rules  emergency response </t>
  </si>
  <si>
    <t xml:space="preserve">    security guard  fall  concrete  struck against  head  motor vehicle  work surface  skull </t>
  </si>
  <si>
    <t xml:space="preserve">    heart  heart attack  cardiac arrest  cardiovasc system  security guard </t>
  </si>
  <si>
    <t xml:space="preserve">    workplace violence  roll-over  chest  stomach  automobile  security guard </t>
  </si>
  <si>
    <t xml:space="preserve">    fall  water  waste proc fac  seizure  head  neck </t>
  </si>
  <si>
    <t xml:space="preserve">    seizure </t>
  </si>
  <si>
    <t xml:space="preserve">    fall  loss of blood  skiing  seizure  cpr  amuse park/carnival  unsecured  amusement ride </t>
  </si>
  <si>
    <t xml:space="preserve">    seizure  unconsciousness </t>
  </si>
  <si>
    <t xml:space="preserve">    seizure  fall  skull  fracture  struck against  head </t>
  </si>
  <si>
    <t xml:space="preserve">    asphyxiated  drown  agriculture  fall  ditch  water  unconsciousness  seizure </t>
  </si>
  <si>
    <t xml:space="preserve">    seizure  fall  unconsciousness  head </t>
  </si>
  <si>
    <t xml:space="preserve">    cpr  seizure </t>
  </si>
  <si>
    <t xml:space="preserve">    cleaning  seizure  water  drown </t>
  </si>
  <si>
    <t xml:space="preserve">    logging  fall  seizure  neck  fracture  tree felling  fall protection  work rules </t>
  </si>
  <si>
    <t xml:space="preserve">    fall  seizure  head </t>
  </si>
  <si>
    <t xml:space="preserve">    drown  seizure  pool </t>
  </si>
  <si>
    <t xml:space="preserve">    maintenance  seizure  drown  pool  fall  water </t>
  </si>
  <si>
    <t xml:space="preserve">    hand  finger  amputated  agriculture  harvester  self-propelled  loading  chain  hydraulic cylinder  glove </t>
  </si>
  <si>
    <t xml:space="preserve">    run over  backhoe  saw  traffic control  flagman  self-propelled  tripped  fall  tire </t>
  </si>
  <si>
    <t xml:space="preserve">    boom truck  self-propelled  trailer  flatbed truck  struck against  ejected </t>
  </si>
  <si>
    <t xml:space="preserve">    construction  roller--const equip  fracture  pinned  slip  steep grade  overturn  lost control  self-propelled  highway shoulder </t>
  </si>
  <si>
    <t xml:space="preserve">    struck by  water pipe  valve  high pressure  laceration  self-propelled  water  cleaning </t>
  </si>
  <si>
    <t xml:space="preserve">    crushed  construction  overturn  steep grade  self-propelled  crane  work rules </t>
  </si>
  <si>
    <t xml:space="preserve">    equipment operator  scraper  self-propelled  horn  brake </t>
  </si>
  <si>
    <t xml:space="preserve">    crushed  finger  amputated  caught between  lockout  repair  service conductor </t>
  </si>
  <si>
    <t xml:space="preserve">    fall  vertebra  fracture  service conductor  repair  slip  air conditioner  back  ladder  slippery surface </t>
  </si>
  <si>
    <t xml:space="preserve">    electrocuted  electrical  electric conductor  power line worker  roof  elec utility work  e ptd  service conductor </t>
  </si>
  <si>
    <t xml:space="preserve">    fall  ladder  stepladder  fall protection  equipment failure  elec utility work  service conductor  overloaded  lost balance  fracture </t>
  </si>
  <si>
    <t xml:space="preserve">    electrical  electrocuted  service conductor  scaffold  e gi iii </t>
  </si>
  <si>
    <t xml:space="preserve">    electrical  burn  electrician  service conductor  lockout  electrical work  face  hand  ppe  e gi iv </t>
  </si>
  <si>
    <t xml:space="preserve">    electrical  electrocuted  tree trimming  overhead power line  tree  service conductor  elec utility work  e ptd </t>
  </si>
  <si>
    <t xml:space="preserve">    electrical  electric shock  service conductor  aerial lift  telecom work  e tc </t>
  </si>
  <si>
    <t xml:space="preserve">    electrical  electrocuted  service conductor  roof  e gi iii </t>
  </si>
  <si>
    <t xml:space="preserve">    electrical  electrocuted  system grounding  metal pipe  ground fault  plumbing  service conductor  e gi vii </t>
  </si>
  <si>
    <t xml:space="preserve">    electrical  electrocuted  service conductor  painter  ladder  metal ladder  e c </t>
  </si>
  <si>
    <t xml:space="preserve">    electrical  electrocuted  overhead power line  ladder  service conductor  untrained  e c </t>
  </si>
  <si>
    <t xml:space="preserve">    electrical  electrocuted  aerial lift  power line worker  elec utility work  service conductor  e ptd </t>
  </si>
  <si>
    <t xml:space="preserve">    pipe  auger  thumb  amputated  caught by  glove  clothing  auger mechanism  set screw  rotating parts </t>
  </si>
  <si>
    <t xml:space="preserve">    clothing  cleaning  set screw  rotating shaft </t>
  </si>
  <si>
    <t xml:space="preserve">    belt  lockout  driver  tractor  set up  caught by  finger  amputated </t>
  </si>
  <si>
    <t xml:space="preserve">    finger  amputated  set up  lockout </t>
  </si>
  <si>
    <t xml:space="preserve">    set up  hand  caught by  finger  crushed  fracture </t>
  </si>
  <si>
    <t xml:space="preserve">    caught between  amputated  fracture  infection  finger  roller--mach/part  nip point  clothing  inattention  set up </t>
  </si>
  <si>
    <t xml:space="preserve">    struck against  fracture  laceration  infection  amputated  finger  machine operator  set up  die  inattention </t>
  </si>
  <si>
    <t xml:space="preserve">    motor vehicle  gear  fall  struck by  severed  forearm  wrist  laceration </t>
  </si>
  <si>
    <t xml:space="preserve">    machine operator  knife  lockout  caught by  blade  point of operation  hand  severed  finger </t>
  </si>
  <si>
    <t xml:space="preserve">    machine operator  struck against  conveyor  auger  lockout  unguarded  finger  severed  cleaning </t>
  </si>
  <si>
    <t xml:space="preserve">    table saw  finger  severed  caught by  untrained  saw  equipment operator  blade  laceration </t>
  </si>
  <si>
    <t xml:space="preserve">    struck by  inattention  amuse park/carnival  amputated  leg  severed  contusion  ejected </t>
  </si>
  <si>
    <t xml:space="preserve">    impaled  severed  tendon  hand  rotating parts  puncture  arm  caught by </t>
  </si>
  <si>
    <t xml:space="preserve">    equipment operator  press  amputated  severed  struck by  caught between  unguarded  point of operation </t>
  </si>
  <si>
    <t xml:space="preserve">    fan  lockout  steam cleaner  repair  severed  finger  thumb </t>
  </si>
  <si>
    <t xml:space="preserve">    automobile  cleaning  conveyor  struck against  wheel  severed  amputated  finger </t>
  </si>
  <si>
    <t xml:space="preserve">    hoist  hoisting mechanism  automobile  vehicle  caught between  amputated  severed  finger  struck by  caught by </t>
  </si>
  <si>
    <t xml:space="preserve">    machine operator  pulley  caught between  belt  unguarded  work rules  finger  amputated  severed </t>
  </si>
  <si>
    <t xml:space="preserve">    caught by  caught between  finger  amputated  severed  machine operator  animal handler </t>
  </si>
  <si>
    <t xml:space="preserve">    asphyxiated  tank truck  chest  lung  toxic atmosphere  sewage  sludge  truck driver  ppe </t>
  </si>
  <si>
    <t xml:space="preserve">    fall  tank  pump  unguarded fl opening  sewage </t>
  </si>
  <si>
    <t xml:space="preserve">    sewage  pipe  pump  caught between  water  unsecured </t>
  </si>
  <si>
    <t xml:space="preserve">    tank  tank cleaning  sewage  fall  drown  asphyxiated </t>
  </si>
  <si>
    <t xml:space="preserve">    fall  fracture  leg  work platform  sewage  plank </t>
  </si>
  <si>
    <t xml:space="preserve">    sewage </t>
  </si>
  <si>
    <t xml:space="preserve">    asphyxiated  sewage  hydrogen sulfide  toxic atmosphere  toxic fumes  inhalation  ppe  respirator </t>
  </si>
  <si>
    <t xml:space="preserve">    asphyxiated  confined space  sewage  sewer  manhole </t>
  </si>
  <si>
    <t xml:space="preserve">    sewer  cover  struck by  fall  head  platform  cpr </t>
  </si>
  <si>
    <t xml:space="preserve">    falling object  vertebra  struck by  shackle  power line worker </t>
  </si>
  <si>
    <t xml:space="preserve">    shackle  amputated  thumb </t>
  </si>
  <si>
    <t xml:space="preserve">    shackle  rotating parts  mechanic  repair  finger  thumb  amputated </t>
  </si>
  <si>
    <t xml:space="preserve">    machine operator  finger  thumb  amputated  caught between  shackle </t>
  </si>
  <si>
    <t xml:space="preserve">    head  struck by  shackle  flying object </t>
  </si>
  <si>
    <t xml:space="preserve">    struck by  winch  shackle  concussion  head </t>
  </si>
  <si>
    <t xml:space="preserve">    amputated  leg  equipment failure  drill rig--non-oil  shackle </t>
  </si>
  <si>
    <t xml:space="preserve">    logging  log  struck by  back  head  rigging  chain  shackle </t>
  </si>
  <si>
    <t xml:space="preserve">    barge  scrap metal  shackle  falling object  crushed </t>
  </si>
  <si>
    <t xml:space="preserve">    struck by  shackle  flying object  head  contusion </t>
  </si>
  <si>
    <t xml:space="preserve">    suspended load  steel  paint  beam  wire rope  choker  shackle  crushed  asphyxiated  falling object </t>
  </si>
  <si>
    <t xml:space="preserve">    hand  caught between  fracture  arm  shaft </t>
  </si>
  <si>
    <t xml:space="preserve">    golf cart  uneven ground  driver  vehicle  sharp turn  riding on equipment  back  ejected  fracture </t>
  </si>
  <si>
    <t xml:space="preserve">    warehouse  industrial truck  riding on equipment  mech mat handling  loading  run over  leg  sharp turn  fracture </t>
  </si>
  <si>
    <t xml:space="preserve">    overturn  sharp turn  rib  wrist  laceration  fracture  trailer truck </t>
  </si>
  <si>
    <t xml:space="preserve">    run over  hip  trailer  sharp turn  farm machinery  fall </t>
  </si>
  <si>
    <t xml:space="preserve">    sand  overturn  vehicle  sharp turn  speeding  ejected  fracture  intoxicated  neck  work rules </t>
  </si>
  <si>
    <t xml:space="preserve">    head  laceration  overturn  seat belt  industrial truck  ind trk operator  sharp turn  pinned  mech mat handling  uneven ground </t>
  </si>
  <si>
    <t xml:space="preserve">    struck by  industrial truck  head  struck against  speeding  sharp turn  work rules  fall  ind trk operator </t>
  </si>
  <si>
    <t xml:space="preserve">    back  ejected  vehicle  sharp turn </t>
  </si>
  <si>
    <t xml:space="preserve">    off loading  truck driver  struck by  falling object  crushed  unstable load  load shift  sharp turn  work rules  unsecured </t>
  </si>
  <si>
    <t xml:space="preserve">    head  crushed  agriculture  industrial truck  ind trk operator  overturn  caught between  sharp turn  mech mat handling  work rules </t>
  </si>
  <si>
    <t xml:space="preserve">    ind trk operator  industrial truck  overturn  seat belt  chest  sharp turn  mech mat handling  puncture  work rules  speeding </t>
  </si>
  <si>
    <t xml:space="preserve">    crushed  industrial truck  overturn  speeding  sharp turn  work rules  unstable position  caught between  ind trk operator  mech mat handling </t>
  </si>
  <si>
    <t xml:space="preserve">    overturn  ind trk operator  industrial truck  stuck vehicle  rops  crushed  sharp turn  mech mat handling  earthmoving equip  work surface </t>
  </si>
  <si>
    <t xml:space="preserve">    driver  walk-behind forklift  backing up  pinned  caught between  leg  fracture  sharp turn  mech mat handling </t>
  </si>
  <si>
    <t xml:space="preserve">    automobile  sharp turn  struck against  lost control  driver  vehicle  motor vehicle  traffic accident  collision </t>
  </si>
  <si>
    <t xml:space="preserve">    industrial truck  ind trk operator  overturn  unsecured  rops  caught between  head  foot  sharp turn  work rules </t>
  </si>
  <si>
    <t xml:space="preserve">    skidder  logging  equipment operator  overturn  crushed  work rules  sharp turn  unstable position  driver </t>
  </si>
  <si>
    <t xml:space="preserve">    garbage truck  fall  sharp turn  communication  untrained  work rules  riding on equipment  head  unstable position </t>
  </si>
  <si>
    <t xml:space="preserve">    amputated  finger  sharpening machine  struck by  nip point  unguarded </t>
  </si>
  <si>
    <t xml:space="preserve">    amputated  finger  knife  sharpening machine </t>
  </si>
  <si>
    <t xml:space="preserve">    blade  sharpening machine  grinder  laceration  hand  struck against  glove  ppe </t>
  </si>
  <si>
    <t xml:space="preserve">    finger  sanding machine  sharpening machine </t>
  </si>
  <si>
    <t xml:space="preserve">    laceration  finger  grinder  sharpening machine  saw </t>
  </si>
  <si>
    <t xml:space="preserve">    laceration  finger  knife  sharpening machine </t>
  </si>
  <si>
    <t xml:space="preserve">    amputated  thumb  blade  knife  sharpening machine  lockout  jammed  work rules  slicer </t>
  </si>
  <si>
    <t xml:space="preserve">    struck by  planing machine  finger  laceration  stuck  maintenance  sharpening machine </t>
  </si>
  <si>
    <t xml:space="preserve">    repair  arm  amputated  laceration  sharpening machine </t>
  </si>
  <si>
    <t xml:space="preserve">    shear  machine operator  slip  point of operation  laceration  hand  finger </t>
  </si>
  <si>
    <t xml:space="preserve">    finger  laceration  blade  shear  fracture </t>
  </si>
  <si>
    <t xml:space="preserve">    finger  amputated  shear </t>
  </si>
  <si>
    <t xml:space="preserve">    shear  finger  amputated  crushed  knife </t>
  </si>
  <si>
    <t xml:space="preserve">    amputated  industrial truck  caught between  slip  shear </t>
  </si>
  <si>
    <t xml:space="preserve">    laceration  finger  amputated  shear </t>
  </si>
  <si>
    <t xml:space="preserve">    puncture  hand  shear  laceration  slip  ppe  infection </t>
  </si>
  <si>
    <t xml:space="preserve">    machine operator  shear  foot control  lost balance  work rules  nip point  caught by  blade  amputated  finger </t>
  </si>
  <si>
    <t xml:space="preserve">    shear  guard  interlock  amputated  finger </t>
  </si>
  <si>
    <t xml:space="preserve">    struck by  amputated  finger  shear  point of operation  guard </t>
  </si>
  <si>
    <t xml:space="preserve">    shear  struck against  amputated  finger  inexperience  caught by </t>
  </si>
  <si>
    <t xml:space="preserve">    machine operator  jammed  sheared  severed  amputated  lockout  untrained  work rules  finger  cleaning </t>
  </si>
  <si>
    <t xml:space="preserve">    fall  head  wheel  boat  hoist  sheared  tire  ejected  straddle carrier </t>
  </si>
  <si>
    <t xml:space="preserve">    pickup truck  collapse  sheared  struck by  falling object </t>
  </si>
  <si>
    <t xml:space="preserve">    shear  sheared  shearing machine  plastic mfg  machine operator  amputated  finger  stuck  cleaning </t>
  </si>
  <si>
    <t xml:space="preserve">    aerial lift  platform  sheared  fall  boom  equipment failure  bolt </t>
  </si>
  <si>
    <t xml:space="preserve">    power press  repair  falling object  finger  sheared </t>
  </si>
  <si>
    <t xml:space="preserve">    garbage truck  driver  sheared  shear  amputated  finger  truck driver </t>
  </si>
  <si>
    <t xml:space="preserve">    electrical  power line worker  fall protection  platform  helicopter  sheared  elec utility work  transmission tower </t>
  </si>
  <si>
    <t xml:space="preserve">    head  mech mat handling  industrial truck  sheared  struck by  laceration  ind trk operator  load shift  unsecured  roof </t>
  </si>
  <si>
    <t xml:space="preserve">    tractor  struck by  run over  lawn mower  sheared  pin </t>
  </si>
  <si>
    <t xml:space="preserve">    boom  boom truck  equipment failure  head  fall  ejected  struck by  truck boom  hydraulic cylinder  sheared </t>
  </si>
  <si>
    <t xml:space="preserve">    amputated  nip point  lockout  finger  shear  sheared  guard </t>
  </si>
  <si>
    <t xml:space="preserve">    equipment operator  shearing machine  caught by  amputated  finger </t>
  </si>
  <si>
    <t xml:space="preserve">    equipment operator  shearing machine  caught between  guard  amputated  finger </t>
  </si>
  <si>
    <t xml:space="preserve">    saw  shearing machine  hand tool  amputated  finger </t>
  </si>
  <si>
    <t xml:space="preserve">    amputated  finger  caught by  shearing machine  guard </t>
  </si>
  <si>
    <t xml:space="preserve">    laceration  wrist  sheet metal  shearing machine  cart  lost control </t>
  </si>
  <si>
    <t xml:space="preserve">    shearing machine  machine operator  jammed  lockout  blade  struck by  amputated  finger </t>
  </si>
  <si>
    <t xml:space="preserve">    waste proc fac  tire  shearing machine  mech mat handling  lockout  lost balance  point of operation  clothing  caught by  rotating parts </t>
  </si>
  <si>
    <t xml:space="preserve">    amputated  hand  caught by  glove  shearing machine  cleaning  lockout  blade </t>
  </si>
  <si>
    <t xml:space="preserve">    machinist  aircraft  amputated  finger  shear  shearing machine  point of operation  machine operator  guard </t>
  </si>
  <si>
    <t xml:space="preserve">    shearing machine  shear  knife  sheet metal  foot control  caught between  hand  amputated </t>
  </si>
  <si>
    <t xml:space="preserve">    finger  fracture  blade  sheet metal </t>
  </si>
  <si>
    <t xml:space="preserve">    sheet metal  laceration  finger </t>
  </si>
  <si>
    <t xml:space="preserve">    sheet metal  crushed  head  industrial truck  pallet  steel </t>
  </si>
  <si>
    <t xml:space="preserve">    ship  shipyard  electrocuted  cover  work rules  ladder  pipe  unstable position </t>
  </si>
  <si>
    <t xml:space="preserve">    ship  suspended load  crane  unsecured  unstable load  struck by  pinned  steel  head  concussion </t>
  </si>
  <si>
    <t xml:space="preserve">    ship  ladder  water  fall  drown </t>
  </si>
  <si>
    <t xml:space="preserve">    pinned  struck by  trailer  trailer truck  ship  chest </t>
  </si>
  <si>
    <t xml:space="preserve">    concussion  head  drown  ship </t>
  </si>
  <si>
    <t xml:space="preserve">    tripped  struck against  rail  fracture  head  surveyor  loading  ship </t>
  </si>
  <si>
    <t xml:space="preserve">    scaffold  work surface  fall  fall protection  work rules  cleaning  high pressure  ship </t>
  </si>
  <si>
    <t xml:space="preserve">    ship  fall  walk platform  installing </t>
  </si>
  <si>
    <t xml:space="preserve">    ship  caught between  pinned  struck by </t>
  </si>
  <si>
    <t xml:space="preserve">    shipyard  laceration  caught between </t>
  </si>
  <si>
    <t xml:space="preserve">    roll-over  ejected  shipyard  fracture </t>
  </si>
  <si>
    <t xml:space="preserve">    tire  mechanic  repair  struck by  flying object  chest  leg  fracture  shipyard </t>
  </si>
  <si>
    <t xml:space="preserve">    boat  shipyard  welder  welding electrode  fall  fall protection  work rules  struck against  electrocuted </t>
  </si>
  <si>
    <t xml:space="preserve">    fall  fall protection  shipyard  ship  drown </t>
  </si>
  <si>
    <t xml:space="preserve">    shipyard  ship  crane  truck  hoist  mech malfunction  falling object  struck by  crushed </t>
  </si>
  <si>
    <t xml:space="preserve">    dock  ship  shipyard  caught between  struck against  crane  crushed </t>
  </si>
  <si>
    <t xml:space="preserve">    shipyard  artery  heart </t>
  </si>
  <si>
    <t xml:space="preserve">    shipyard  dock  truck driver  heart attack  cardiovasc system </t>
  </si>
  <si>
    <t xml:space="preserve">    cave-in  unstable soil  shoring  agriculture  tree  contusion  lung  buried </t>
  </si>
  <si>
    <t xml:space="preserve">    mech mat handling  construction  trench box  shoring  caught between  finger  amputated </t>
  </si>
  <si>
    <t xml:space="preserve">    shoring  fall  excavation  rib  fracture  pelvis  head </t>
  </si>
  <si>
    <t xml:space="preserve">    fracture  shoulder  fall  finger  laceration  caught between </t>
  </si>
  <si>
    <t xml:space="preserve">    blade  shovel  excavator  welding  grinder  head  struck by </t>
  </si>
  <si>
    <t xml:space="preserve">    asphyxiated  auger  shovel  trailer  truck </t>
  </si>
  <si>
    <t xml:space="preserve">    trench  trench digger  shovel  heat stroke </t>
  </si>
  <si>
    <t xml:space="preserve">    conveyor belt  shovel  fall </t>
  </si>
  <si>
    <t xml:space="preserve">    conveyor  sprocket  lost balance  chain  fracture  arm  cleaning  shovel  sawmill  unstable position </t>
  </si>
  <si>
    <t xml:space="preserve">    manual mat handling  back  shovel </t>
  </si>
  <si>
    <t xml:space="preserve">    oil well servicing  explosion  shut-off valve  natural gas  burn  cleaning </t>
  </si>
  <si>
    <t xml:space="preserve">    pinned  industrial truck  backing up  shut-off valve  heart  propane  communication  inattention  column  fracture </t>
  </si>
  <si>
    <t xml:space="preserve">    gas leak  heart attack  shut-off valve </t>
  </si>
  <si>
    <t xml:space="preserve">    loading  storage area  storage rack  industrial truck  shut-off valve  concussion  laceration  head  slip </t>
  </si>
  <si>
    <t xml:space="preserve">    mech mat handling  conveyor  shut-off valve  blade  vacuum vessel  amputated  finger  caught between  lockout </t>
  </si>
  <si>
    <t xml:space="preserve">    asphyxiated  nitrogen  compressed gas  leak  oxygen deficiency  shut-off valve </t>
  </si>
  <si>
    <t xml:space="preserve">    flying object  pressure release  standpipe  shut-off valve  equipment failure  high pressure  air pressure  struck by  face  maintenance </t>
  </si>
  <si>
    <t xml:space="preserve">    warehouse  conveyor  shut-off valve  amputated  finger  caught between  inattention </t>
  </si>
  <si>
    <t xml:space="preserve">    fire  oil well servicing  shut-off valve  leak  flammable liquid  flammable vapors  burn  gas  oil rig </t>
  </si>
  <si>
    <t xml:space="preserve">    explosion  burn  lp gas  shut-off valve </t>
  </si>
  <si>
    <t xml:space="preserve">    burn  hot water  slippery surface  slip  work rules  chest  stomach  shut-off valve  deadman control  truck driver </t>
  </si>
  <si>
    <t xml:space="preserve">    caught between  truck  work rules  side view mirror  fracture  backing up  inattention  crushed  hand </t>
  </si>
  <si>
    <t xml:space="preserve">    construction  grader  side view mirror  unguarded  backing up  struck by  run over  tire  chest  abdomen </t>
  </si>
  <si>
    <t xml:space="preserve">    run over  garbage truck  truck  side view mirror  abdomen  crushed  obstructed view  work rules  wheel  backing up </t>
  </si>
  <si>
    <t xml:space="preserve">    truck  trailer  driver  circulatory blockage  earthmoving equip  loading  run over  side view mirror  struck by </t>
  </si>
  <si>
    <t xml:space="preserve">    truck  crushed  truck driver  struck by  signalman  side view mirror  work rules  backing up </t>
  </si>
  <si>
    <t xml:space="preserve">    struck by  pinned  crushed  truck  loading dock  signalman </t>
  </si>
  <si>
    <t xml:space="preserve">    cardiovasc system  unconsciousness  signalman </t>
  </si>
  <si>
    <t xml:space="preserve">    construction  signalman  struck by  fracture  rib  crushed </t>
  </si>
  <si>
    <t xml:space="preserve">    struck by  struck against  pipe  falling object  railroad car  ladder  signalman  unstable load  loading  unsecured </t>
  </si>
  <si>
    <t xml:space="preserve">    silo  health care facility  fracture </t>
  </si>
  <si>
    <t xml:space="preserve">    struck by  caught between  door  silo  lockout  amputated  finger </t>
  </si>
  <si>
    <t xml:space="preserve">    truck driver  silo  struck by  overhead power line  electric shock  boom </t>
  </si>
  <si>
    <t xml:space="preserve">    electrocuted  electric shock  cleaning  silo  overhead power line  elevated work plat  cpr </t>
  </si>
  <si>
    <t xml:space="preserve">    agriculture  silo  fixed ladder  slip  fall </t>
  </si>
  <si>
    <t xml:space="preserve">    entangled  ppe  silo  asphyxiated  chest  confined space </t>
  </si>
  <si>
    <t xml:space="preserve">    burn  dust  explosion  conveyor  silo </t>
  </si>
  <si>
    <t xml:space="preserve">    leg  fracture  tire  inflating  rupture  struck by  flying object  single piece rim </t>
  </si>
  <si>
    <t xml:space="preserve">    tire  struck by  single piece rim  tractor trailer  rupture  fracture </t>
  </si>
  <si>
    <t xml:space="preserve">    struck by  flying object  repair  unsecured  work rules  tire  single piece rim </t>
  </si>
  <si>
    <t xml:space="preserve">    single piece rim  air pressure  inflating  neck  work rules  tire  high pressure  fracture  flying object  restraining device </t>
  </si>
  <si>
    <t xml:space="preserve">    tire  inflating  explosion  high pressure  back  pressure release  contusion  work rules  tire rim  single piece rim </t>
  </si>
  <si>
    <t xml:space="preserve">    mechanic  tire  restraining device  inflating  single piece rim  pressure release  air pressure  flying object  head  work rules </t>
  </si>
  <si>
    <t xml:space="preserve">    struck by  construction  single piece rim  flying object  explosion  restraining device  work rules  hearing loss  tire rim </t>
  </si>
  <si>
    <t xml:space="preserve">    single piece rim  welding  tire  struck by  head  restraining device </t>
  </si>
  <si>
    <t xml:space="preserve">    construction  maintenance  wheel  single piece rim  flying object  struck by  fracture  face  restraining device  work rules </t>
  </si>
  <si>
    <t xml:space="preserve">    inflating  tire  restraining device  work rules  single piece rim  explosion  high pressure  struck by </t>
  </si>
  <si>
    <t xml:space="preserve">    explosion  tire  restraining device  work rules  single piece rim  struck against  inflating  head </t>
  </si>
  <si>
    <t xml:space="preserve">    repair  tire  single piece rim  air pressure  inflating  rupture  respiratory  dislocated  shoulder  work rules </t>
  </si>
  <si>
    <t xml:space="preserve">    inflating  tire  explosion  fracture  wrist  head  unconsciousness  restraining device  single piece rim  tire rim </t>
  </si>
  <si>
    <t xml:space="preserve">    struck by  tire  tire rim  single piece rim  inflating  work rules  explosion  restraining device </t>
  </si>
  <si>
    <t xml:space="preserve">    struck by  head  flying object  explosion  inflating  tire  single piece rim </t>
  </si>
  <si>
    <t xml:space="preserve">    tire  inflating  air pressure  explosion  eye  struck by  flying object  tire rim  work rules  single piece rim </t>
  </si>
  <si>
    <t xml:space="preserve">    high pressure  inflating  flying object  tire  work rules  struck by  restraining device  single piece rim  head  chest </t>
  </si>
  <si>
    <t xml:space="preserve">    air conditioner  mechanic  single story  roof  ladder  slip  fall  unsecured  unstable position  head </t>
  </si>
  <si>
    <t xml:space="preserve">    fall  roof  wrist  metal ladder  fixed ladder  ladder  dislocated  single story </t>
  </si>
  <si>
    <t xml:space="preserve">    single-pt susp scaff  window washer  equipment failure  suspension strand  fall  fall protection </t>
  </si>
  <si>
    <t xml:space="preserve">    construction  scaffold  inadequate maint  equipment failure  work rules  fall  single-pt susp scaff  support cable  broken cable </t>
  </si>
  <si>
    <t xml:space="preserve">    construction  crushed  single-pt susp scaff  truss  inattention </t>
  </si>
  <si>
    <t xml:space="preserve">    construction  fall  fall protection  lifeline  safety belt  boom  work rules  single-pt susp scaff  unstable position </t>
  </si>
  <si>
    <t xml:space="preserve">    fall  drown  safety belt  scaffold  single-pt susp scaff  wire rope  hoisting mechanism  support cable  bridge </t>
  </si>
  <si>
    <t xml:space="preserve">    construction  equipment failure  falling object  elevated work plat  fall protection  work rules  single-pt susp scaff  broken cable  fall  struck by </t>
  </si>
  <si>
    <t xml:space="preserve">    equipment operator  skidder  struck by </t>
  </si>
  <si>
    <t xml:space="preserve">    caught between  skidder </t>
  </si>
  <si>
    <t xml:space="preserve">    skidder  overturn  head  struck by  logger  logging  tree  tree felling  concussion </t>
  </si>
  <si>
    <t xml:space="preserve">    log  skidder  logger  struck by  head  shoulder </t>
  </si>
  <si>
    <t xml:space="preserve">    fall  skidder  steep grade </t>
  </si>
  <si>
    <t xml:space="preserve">    skidder  run over  logging  struck by </t>
  </si>
  <si>
    <t xml:space="preserve">    tree  tree felling  crushed  caught between  skidder  fracture </t>
  </si>
  <si>
    <t xml:space="preserve">    tree  tree felling  pipeline  chain saw  falling object  crushed  tractor  skidder  emergency response </t>
  </si>
  <si>
    <t xml:space="preserve">    crushed  skidder </t>
  </si>
  <si>
    <t xml:space="preserve">    skiing  fall  fracture  inattention </t>
  </si>
  <si>
    <t xml:space="preserve">    skiing  struck against  tree </t>
  </si>
  <si>
    <t xml:space="preserve">    fracture  leg  skiing  slippery surface  fall  tree </t>
  </si>
  <si>
    <t xml:space="preserve">    skiing  tree  struck against  lost control  head  chest  ppe </t>
  </si>
  <si>
    <t xml:space="preserve">    fracture  tibia  skiing </t>
  </si>
  <si>
    <t xml:space="preserve">    fall  skiing  aerial lift  inexperience  unconsciousness  equipment operator </t>
  </si>
  <si>
    <t xml:space="preserve">    fall  skiing </t>
  </si>
  <si>
    <t xml:space="preserve">    fall  rupture  spleen  skiing </t>
  </si>
  <si>
    <t xml:space="preserve">    skiing  tree  struck against  lost control </t>
  </si>
  <si>
    <t xml:space="preserve">    fracture  skiing  fall </t>
  </si>
  <si>
    <t xml:space="preserve">    skiing </t>
  </si>
  <si>
    <t xml:space="preserve">    door  caught between  finger  amputated  high wind  skiing </t>
  </si>
  <si>
    <t xml:space="preserve">    burn  hand  health care facility  finger  skin </t>
  </si>
  <si>
    <t xml:space="preserve">    truck  lost balance  fall  fracture  shoulder  skull  rib </t>
  </si>
  <si>
    <t xml:space="preserve">    fall  skylight  roof </t>
  </si>
  <si>
    <t xml:space="preserve">    ladle  molten slag  burn  slag track  welder </t>
  </si>
  <si>
    <t xml:space="preserve">    sleeping quarters </t>
  </si>
  <si>
    <t xml:space="preserve">    firefighter  sleeping quarters  heat  heat exhaustion </t>
  </si>
  <si>
    <t xml:space="preserve">    carbon monoxide  furnace  mech malfunction  sleeping quarters  inhalation  chemical  chemical vapor  overexposure  asphyxiated </t>
  </si>
  <si>
    <t xml:space="preserve">    carbon monoxide  inhalation  work rules  sleeping quarters  exhaust fumes  chemical vapor  work rules  ventilation  overexposure  vapor </t>
  </si>
  <si>
    <t xml:space="preserve">    burn  smoke inhalation  fire  obstructed egress  sleeping quarters  work rules  racetrack </t>
  </si>
  <si>
    <t xml:space="preserve">    agriculture  sleeping quarters  intoxicated  smoking  overexposure  smoke inhalation  carbon monoxide  toxic fumes  unguarded </t>
  </si>
  <si>
    <t xml:space="preserve">    construction  overexposure  carbon monoxide  engine  exhaust fumes  bus  unconsciousness  poisoning  sleeping quarters  inadequate maint </t>
  </si>
  <si>
    <t xml:space="preserve">    smoke inhalation  fire  intoxicated  sleeping quarters  fall  fell asleep  smoking </t>
  </si>
  <si>
    <t xml:space="preserve">    amputated  finger  blade  saw  slicer  untrained  work rules  unguarded </t>
  </si>
  <si>
    <t xml:space="preserve">    amputated  finger  slicer  caught by  blade </t>
  </si>
  <si>
    <t xml:space="preserve">    meat slicing machine  slicer  laceration  finger </t>
  </si>
  <si>
    <t xml:space="preserve">    finger  amputated  slicer  meat slicing machine  cleaning  rotating parts  glove  work rules  lockout </t>
  </si>
  <si>
    <t xml:space="preserve">    steel  slicer  machine operator  amputated  finger  fracture  arm </t>
  </si>
  <si>
    <t xml:space="preserve">    food packaging mach  finger  amputated  guard  machine operator  slicer  meat slicing machine </t>
  </si>
  <si>
    <t xml:space="preserve">    amputated  finger  food preparation  slicer </t>
  </si>
  <si>
    <t xml:space="preserve">    laceration  finger  food preparation  slicer  blade </t>
  </si>
  <si>
    <t xml:space="preserve">    meat slicing machine  slicer  food preparation  bandsaw  hand  finger </t>
  </si>
  <si>
    <t xml:space="preserve">    crane  suspended load  sling  struck by  amputated  finger </t>
  </si>
  <si>
    <t xml:space="preserve">    face  welder  struck by  door  sling  work surface </t>
  </si>
  <si>
    <t xml:space="preserve">    fracture  tibia  leg  warehouse  steel tube  sling  truck  falling object  struck by </t>
  </si>
  <si>
    <t xml:space="preserve">    fall  tree  sling  tree felling </t>
  </si>
  <si>
    <t xml:space="preserve">    slippery surface  lost balance  fall  fracture  leg  slip </t>
  </si>
  <si>
    <t xml:space="preserve">    slippery surface  fall  fracture  laceration  wrist </t>
  </si>
  <si>
    <t xml:space="preserve">    walking surface  slip  slippery surface  fall  fracture  leg </t>
  </si>
  <si>
    <t xml:space="preserve">    walking surface  slip  slippery surface  fracture </t>
  </si>
  <si>
    <t xml:space="preserve">    machine operator  slitter  stuck  head  point of operation  hand  finger  amputated  laceration </t>
  </si>
  <si>
    <t xml:space="preserve">    caught between  roller--mach/part  slitter  shoulder  contusion  abrasion  arm </t>
  </si>
  <si>
    <t xml:space="preserve">    amputated  lost balance  fall  foot  slitter  guard  knife </t>
  </si>
  <si>
    <t xml:space="preserve">    laceration  finger  slitter  blade  roller--mach/part </t>
  </si>
  <si>
    <t xml:space="preserve">    wood shaper  slitter  finger  saw  amputated </t>
  </si>
  <si>
    <t xml:space="preserve">    cart  slitter  roll-over  crushed  toe  struck by  metal bar  work surface  amputated </t>
  </si>
  <si>
    <t xml:space="preserve">    caught between  slitter </t>
  </si>
  <si>
    <t xml:space="preserve">    slitter  steel  spindle  asphyxiated </t>
  </si>
  <si>
    <t xml:space="preserve">    unguarded  slitter  fracture  arm </t>
  </si>
  <si>
    <t xml:space="preserve">    slitter  machine operator  roller--mach/part  crushed  arm  lockout </t>
  </si>
  <si>
    <t xml:space="preserve">    finger  amputated  laceration  textile  textile production  slitter  machine operator  unguarded  guard </t>
  </si>
  <si>
    <t xml:space="preserve">    slitter  metal sheet  caught by  point of operation  guard  work rules  fracture  torso </t>
  </si>
  <si>
    <t xml:space="preserve">    knife  arm  machine operator  slitter  point of operation </t>
  </si>
  <si>
    <t xml:space="preserve">    amputated  hand  slitter  hand control  wrist  caught by  nip point </t>
  </si>
  <si>
    <t xml:space="preserve">    struck by  slitter </t>
  </si>
  <si>
    <t xml:space="preserve">    finger  amputated  machine operator  slitter  steel  glove  hand  nip point  roller--mach/part  lockout </t>
  </si>
  <si>
    <t xml:space="preserve">    amputated  finger  caught by  slitter </t>
  </si>
  <si>
    <t xml:space="preserve">    slitter  blade  clothing  entangled  unguarded  rotating knife  laceration  contusion  caught by  work rules </t>
  </si>
  <si>
    <t xml:space="preserve">    repair  pipe  slope  walking surface  tripped  fall  knee  shoulder  fracture </t>
  </si>
  <si>
    <t xml:space="preserve">    tractor  equipment operator  slope  unstable position  roll-over  caught between </t>
  </si>
  <si>
    <t xml:space="preserve">    agriculture  tractor  slope  slippery surface  roll-over  seat belt  equipment failure  ejected  fracture  arm </t>
  </si>
  <si>
    <t xml:space="preserve">    ladder  stepladder  unstable position  fall  slip  fracture  slope  neck  spine  vertebra </t>
  </si>
  <si>
    <t xml:space="preserve">    struck by  run over  lawn mower  unsecured  unstable position  slope  sloping  pinned </t>
  </si>
  <si>
    <t xml:space="preserve">    industrial truck  trailer  jack  communication  inattention  caught between  head  crushed  loading dock  sloping </t>
  </si>
  <si>
    <t xml:space="preserve">    slip  fall  walking surface  fracture  wrist  contusion  elbow  slope  sloping </t>
  </si>
  <si>
    <t xml:space="preserve">    log  logger  tree  tree felling  struck by  head  concussion  laceration  slope  sloping </t>
  </si>
  <si>
    <t xml:space="preserve">    asphyxiated  drown  lawn mower  pinned  slope  sloping </t>
  </si>
  <si>
    <t xml:space="preserve">    lawn mower  unconsciousness  sloping  cardiovasc system  cardiac arrest </t>
  </si>
  <si>
    <t xml:space="preserve">    asphyxiated  waste proc fac  tank truck  sludge  vapor </t>
  </si>
  <si>
    <t xml:space="preserve">    scalp  burn  tank truck  sludge  hot water  vacuum vessel  steam  cleaning </t>
  </si>
  <si>
    <t xml:space="preserve">    waste proc fac  water  sludge  wire rope  winch  struck by  face  leg  fracture  lost control </t>
  </si>
  <si>
    <t xml:space="preserve">    stuck  manhole  sludge </t>
  </si>
  <si>
    <t xml:space="preserve">    diesel fuel tank  sludge  confined space  hand tool  respirator  gas  asphyxiated  tank  fall  oxygen deficiency </t>
  </si>
  <si>
    <t xml:space="preserve">    hydrogen sulfide  inhalation  chemical  chemical vapor  air contamination  work rules  sludge  vapor  respirator </t>
  </si>
  <si>
    <t xml:space="preserve">    electrical  burn  explosion  flammable vapors  waste proc fac  electrical cabinet  sludge  electric arc  e gi vii </t>
  </si>
  <si>
    <t xml:space="preserve">    leak  chemical  chemical burn  sludge  leg  maintenance </t>
  </si>
  <si>
    <t xml:space="preserve">    electrical  burn  tank cleaning  electric light--port  fire  sludge  equipment approval  e gi v </t>
  </si>
  <si>
    <t xml:space="preserve">    toxic fumes  sludge  work rules  maintenance  inhalation  tank  chemical vapor  accidental discharge  inhalation  overexposure </t>
  </si>
  <si>
    <t xml:space="preserve">    burn  fire  smoke  smoke inhalation  respiratory </t>
  </si>
  <si>
    <t xml:space="preserve">    fire  firefighter  burn  hand  smoke </t>
  </si>
  <si>
    <t xml:space="preserve">    fire  burn  smoke </t>
  </si>
  <si>
    <t xml:space="preserve">    fire  firefighter  collapse  smoke  inhalation  roof </t>
  </si>
  <si>
    <t xml:space="preserve">    fire  smoke  smoke inhalation  circuit breaker </t>
  </si>
  <si>
    <t xml:space="preserve">    fire  smoke  smoke inhalation  asphyxiated </t>
  </si>
  <si>
    <t xml:space="preserve">    smoke inhalation  fire  smoke  emergency response  firefighter  poor visibility </t>
  </si>
  <si>
    <t xml:space="preserve">    fire  smoke  inhalation  explosion </t>
  </si>
  <si>
    <t xml:space="preserve">    fire  burn  gasoline  smoking </t>
  </si>
  <si>
    <t xml:space="preserve">    smoking  industrial truck  backing up  back-up alarm  work rules  brake  speeding  inattention  inexperience  struck by </t>
  </si>
  <si>
    <t xml:space="preserve">    explosion  burn  propane  leak  smoking </t>
  </si>
  <si>
    <t xml:space="preserve">    smoking  burn  flammable vapors  fire </t>
  </si>
  <si>
    <t xml:space="preserve">    flying object  explosion  flammable vapors  glue  horseplay  burn  ventilation  fire  smoking  work rules </t>
  </si>
  <si>
    <t xml:space="preserve">    cleaning  smoking  explosives  fire  face  hair  burn  work rules  combustible dust </t>
  </si>
  <si>
    <t xml:space="preserve">    well  flammable vapors  natural gas  fire  drill rig--non-oil  drill operator  face  vapor  smoking </t>
  </si>
  <si>
    <t xml:space="preserve">    xylene  flammable liquid  smoking  burn  cleaning  cleaning fluid  flammable vapors  chemical  work rules </t>
  </si>
  <si>
    <t xml:space="preserve">    concrete  fall  snaphook rollout  ppe  contusion </t>
  </si>
  <si>
    <t xml:space="preserve">    fall  snaphook rollout  ppe  fall protection  utility pole  fracture  arm  elbow  telecom work  cable tv work </t>
  </si>
  <si>
    <t xml:space="preserve">    electrical  electric shock  fall  fall protection  advertising sign  metal pole  overhead power line  snaphook rollout  lanyard  e gi ic </t>
  </si>
  <si>
    <t xml:space="preserve">    fall  fall protection  elec utility work  power line worker  snaphook rollout  utility pole </t>
  </si>
  <si>
    <t xml:space="preserve">    elec utility work  power line worker  fall  fall protection  snaphook rollout  utility pole </t>
  </si>
  <si>
    <t xml:space="preserve">    fall  fall protection  safety belt  snaphook rollout  lanyard  tree  tree felling </t>
  </si>
  <si>
    <t xml:space="preserve">    struck by  eye  flying object  flatbed truck  snaphook rollout </t>
  </si>
  <si>
    <t xml:space="preserve">    fall  fall protection  elec utility work  transmission tower  snaphook rollout  lanyard  ladder </t>
  </si>
  <si>
    <t xml:space="preserve">    fall  water tower  painter  lifeline  lanyard  safety belt  snaphook rollout </t>
  </si>
  <si>
    <t xml:space="preserve">    snowplow blade  equipment operator  struck against  valve  laceration </t>
  </si>
  <si>
    <t xml:space="preserve">    caught between  crushed  snowplow blade  vehicle  lockout  inattention  work rules  unsecured </t>
  </si>
  <si>
    <t xml:space="preserve">    construction  collision  snowplow blade  vehicle  struck by  traffic accident  struck against  lost control  slippery surface </t>
  </si>
  <si>
    <t xml:space="preserve">    industrial truck  snowplow blade  unsecured  fall </t>
  </si>
  <si>
    <t xml:space="preserve">    struck by  falling object  chest  abdomen  truck  flatbed truck  snowplow blade </t>
  </si>
  <si>
    <t xml:space="preserve">    sodium cyanide  front end loader  accidental discharge  poisoning  dust inhalation  inhalation  collision  overexposure </t>
  </si>
  <si>
    <t xml:space="preserve">    tank cleaning  sodium cyanide  sludge  hydrochloric acid  unconsciousness  untrained  confined space  work rules  inhalation  respiratory </t>
  </si>
  <si>
    <t xml:space="preserve">    suicide  cyanide  sodium cyanide  lab worker  cpr </t>
  </si>
  <si>
    <t xml:space="preserve">    chemical  chemical burn  burn  eye  face  arm  cleaning  sodium hydroxide </t>
  </si>
  <si>
    <t xml:space="preserve">    hose  sodium hydroxide  burn  eye  face  lost balance  unguarded  ppe </t>
  </si>
  <si>
    <t xml:space="preserve">    chemical burn  sodium hydroxide  drain pipe  clogged  air hose  face  torso </t>
  </si>
  <si>
    <t xml:space="preserve">    slip  lost balance  sodium hydroxide  burn  chemical  chemical burn  heat  unguarded </t>
  </si>
  <si>
    <t xml:space="preserve">    sodium hydroxide  burn  eye  chemical  pump  truck  ppe </t>
  </si>
  <si>
    <t xml:space="preserve">    chemical  burn  sodium hydroxide  stair  fall  slip  walking surface  back  struck against  cleaning </t>
  </si>
  <si>
    <t xml:space="preserve">    maintenance  sodium hydroxide  spill  struck by  cleaning  cleaning fluid  eye </t>
  </si>
  <si>
    <t xml:space="preserve">    chemical vapor  sodium hydroxide  respiratory </t>
  </si>
  <si>
    <t xml:space="preserve">    chlorine  sodium hydroxide  valve  vapor  respiratory  tank </t>
  </si>
  <si>
    <t xml:space="preserve">    chemical  spill  sulfuric acid  sodium hypochlorite  inhalation  lung </t>
  </si>
  <si>
    <t xml:space="preserve">    inhalation  chemical  sulfuric acid  sodium hypochlorite  vapor  chemical reaction  lung </t>
  </si>
  <si>
    <t xml:space="preserve">    inhalation  toxic fumes  chemical  chemical vapor  sodium hypochlorite  leak  spill  poisoning  truck driver </t>
  </si>
  <si>
    <t xml:space="preserve">    sodium hypochlorite  inhalation  vapor  cleaning  poisoning  headache  dizziness </t>
  </si>
  <si>
    <t xml:space="preserve">    sodium hypochlorite  chemical  pallet  truck  trailer  leak  containerized cargo  vapor  inhalation  truck driver </t>
  </si>
  <si>
    <t xml:space="preserve">    tank  tank cleaning  chlorine  ppe  sodium hydroxide  sodium hypochlorite  sulfuric acid </t>
  </si>
  <si>
    <t xml:space="preserve">    scaffold  elevated work plat  soffit  roof  fall </t>
  </si>
  <si>
    <t xml:space="preserve">    fall  fall protection  platform  guardrail  unguarded  soffit </t>
  </si>
  <si>
    <t xml:space="preserve">    roof  industrial truck  soffit  pinned  fracture  leg  struck by </t>
  </si>
  <si>
    <t xml:space="preserve">    window washer  cleaning  fall  soffit  work surface  work rules  roof panel  head  panel  roof </t>
  </si>
  <si>
    <t xml:space="preserve">    struck by  crushed  concrete panel  soffit  straddle carrier  trailer </t>
  </si>
  <si>
    <t xml:space="preserve">    portable power tool  accidental discharge  nail  puncture  knee  soffit </t>
  </si>
  <si>
    <t xml:space="preserve">    construction  soffit  wall  overloaded  fall  fall protection  work rules  electrician  concussion  head </t>
  </si>
  <si>
    <t xml:space="preserve">    construction  fall  roof  lost balance  fall protection  work rules  fracture  leg  vertebra  soffit </t>
  </si>
  <si>
    <t xml:space="preserve">    burn  face  arm  gas  soldering torch  ladder  explosion  plumbing </t>
  </si>
  <si>
    <t xml:space="preserve">    traffic accident  struck by  aerial lift  truck  soldering torch  boom  safety belt  fracture  pelvis  rib </t>
  </si>
  <si>
    <t xml:space="preserve">    repair  soldering torch  hose  tripped  lost balance  fall  hip  fracture  welding  maintenance </t>
  </si>
  <si>
    <t xml:space="preserve">    explosion  flammable vapors  acetylene torch  high temperature  construction  storage tank  untrained  work rules  soldering torch  combustible liquid </t>
  </si>
  <si>
    <t xml:space="preserve">    explosion  flammable liquid  fire  soldering torch  drum </t>
  </si>
  <si>
    <t xml:space="preserve">    soldering torch  laceration  laceration  crushed  finger </t>
  </si>
  <si>
    <t xml:space="preserve">    asphyxiated  soybeans  silo  auger  industrial truck  platform  agriculture </t>
  </si>
  <si>
    <t xml:space="preserve">    conveyor belt  soybeans  grain bin  collapse  suffocated  asphyxiated  caught between  work surface  agriculture </t>
  </si>
  <si>
    <t xml:space="preserve">    grain  grain bin  clogged  concrete  soybeans  asphyxiated </t>
  </si>
  <si>
    <t xml:space="preserve">    asphyxiated  soybeans  conveyor  storage bin  clogged </t>
  </si>
  <si>
    <t xml:space="preserve">    manual mat handling  unstable load  pallet  soybeans  crushed  fall </t>
  </si>
  <si>
    <t xml:space="preserve">    agriculture  grain bin  lifeline  asphyxiated  cleaning  work rules  safety belt  soybeans  buried  flowing material </t>
  </si>
  <si>
    <t xml:space="preserve">    suffocated  lifeline  flowing material  buried  soybeans  work rules </t>
  </si>
  <si>
    <t xml:space="preserve">    suffocated  grain bin  soybeans  buried  clogged </t>
  </si>
  <si>
    <t xml:space="preserve">    toe  slip  work rules  amputated  auger  soybeans  guard  loading </t>
  </si>
  <si>
    <t xml:space="preserve">    grain bin  auger  slip  truck driver  loss of blood  unconsciousness  severed  foot  laceration  soybeans </t>
  </si>
  <si>
    <t xml:space="preserve">    soybeans  lockout  work rules  overloaded  caught by  suffocated </t>
  </si>
  <si>
    <t xml:space="preserve">    amputated  leg  auger  unguarded  work rules  flowing material  soybeans  slip </t>
  </si>
  <si>
    <t xml:space="preserve">    storage bin  soybeans  grain bin  grain  asphyxiated  collapse  buried  storage tank  tank </t>
  </si>
  <si>
    <t xml:space="preserve">    installing  spark  explosion  laceration  face  arm  hand </t>
  </si>
  <si>
    <t xml:space="preserve">    welder  ppe  spark  burn  torso </t>
  </si>
  <si>
    <t xml:space="preserve">    maintenance  struck by  vehicle  speeding </t>
  </si>
  <si>
    <t xml:space="preserve">    fracture  pelvis  arm  speeding  loading  struck against </t>
  </si>
  <si>
    <t xml:space="preserve">    struck by  pinned  backing up  truck  railroad car  speeding  crushed </t>
  </si>
  <si>
    <t xml:space="preserve">    industrial truck  storage area  pinned  caught between  crushed  leg  ankle  speeding </t>
  </si>
  <si>
    <t xml:space="preserve">    fracture  ankle  industrial truck  brake  speeding  struck against  trailer hitch </t>
  </si>
  <si>
    <t xml:space="preserve">    collision  vehicle  speeding  seat belt  torso  contusion  abrasion  head </t>
  </si>
  <si>
    <t xml:space="preserve">    vehicle  caught between  speeding  traffic accident  leg  contusion </t>
  </si>
  <si>
    <t xml:space="preserve">    vehicle  speeding </t>
  </si>
  <si>
    <t xml:space="preserve">    industrial truck  foot  crushed  backing up  speeding  struck against </t>
  </si>
  <si>
    <t xml:space="preserve">    industrial truck  work rules  speeding  fracture  leg  foot  caught between  crushed  pinned  steering </t>
  </si>
  <si>
    <t xml:space="preserve">    industrial truck  crushed  seat belt  speeding  overturn  head  caught between </t>
  </si>
  <si>
    <t xml:space="preserve">    overturn  vehicle  contusion  speeding </t>
  </si>
  <si>
    <t xml:space="preserve">    overturn  pinned  neck  chest  industrial truck  rops  seat belt  uneven ground  speeding  lost control </t>
  </si>
  <si>
    <t xml:space="preserve">    amputated  foot  industrial truck  truck  speeding  crushed  overturn </t>
  </si>
  <si>
    <t xml:space="preserve">    pinned  foot  speeding  dock  loading dock  industrial truck  palletized cargo  lost control  caught between </t>
  </si>
  <si>
    <t xml:space="preserve">    back  tank  spindle  spill </t>
  </si>
  <si>
    <t xml:space="preserve">    fall  fracture  hip  slippery surface  spill  slip </t>
  </si>
  <si>
    <t xml:space="preserve">    sulfuric acid  tank  spill  back  truck  trailer </t>
  </si>
  <si>
    <t xml:space="preserve">    burn  wrist  spill  food preparation  ppe </t>
  </si>
  <si>
    <t xml:space="preserve">    spillway  drown  water  slip  slippery surface  river  fall  work surface </t>
  </si>
  <si>
    <t xml:space="preserve">    construction  overturn  platform  work rules  spillway  fall  bridge  sandblasting  unstable position  outrigger </t>
  </si>
  <si>
    <t xml:space="preserve">    struck by  laceration  arm  elbow  health care facility  spindle </t>
  </si>
  <si>
    <t xml:space="preserve">    laceration  hand  finger  thumb  amputated  pipe  blade  spindle </t>
  </si>
  <si>
    <t xml:space="preserve">    manual mat handling  spindle  laceration  hand  caught by  caught between  machine operator  guard </t>
  </si>
  <si>
    <t xml:space="preserve">    maintenance  spindle  head  caught between  crushed </t>
  </si>
  <si>
    <t xml:space="preserve">    machine--misc  amputated  finger  rotating parts  spindle  cleaning  point of operation  untrained </t>
  </si>
  <si>
    <t xml:space="preserve">    spindle  rotating shaft  glove  stuck  laceration  hand </t>
  </si>
  <si>
    <t xml:space="preserve">    caught by  rotating knife  laceration  lathe  machine operator  spindle  shaft </t>
  </si>
  <si>
    <t xml:space="preserve">    amputated  finger  caught by  spindle  glove  rotating shaft  guard </t>
  </si>
  <si>
    <t xml:space="preserve">    amputated  finger  machine operator  nip point  roller--mach/part  spindle  lockout </t>
  </si>
  <si>
    <t xml:space="preserve">    repair  milling machine  spindle  belt  pulley  nip point  finger  amputated  hand  caught between </t>
  </si>
  <si>
    <t xml:space="preserve">    kick back  amputated  rotating knife  wood shaper  finger  spindle  machine operator  caught by </t>
  </si>
  <si>
    <t xml:space="preserve">    tractor trailer  truck driver  trailer  slip  fall  fracture  rib  spleen </t>
  </si>
  <si>
    <t xml:space="preserve">    fall  truck  fracture  rib  wrist  spleen </t>
  </si>
  <si>
    <t xml:space="preserve">    industrial truck  fall  fracture  shoulder  rib  spleen  lung </t>
  </si>
  <si>
    <t xml:space="preserve">    tree  tree felling  struck by  falling object  fracture  arm  rib  lung  spleen </t>
  </si>
  <si>
    <t xml:space="preserve">    pinned  truck  wall  fracture  rib  laceration  spleen  struck by </t>
  </si>
  <si>
    <t xml:space="preserve">    overturn  pinned  fracture  back  spleen  industrial truck  slope </t>
  </si>
  <si>
    <t xml:space="preserve">    saw  finger  amputated  struck by  knife  splinter </t>
  </si>
  <si>
    <t xml:space="preserve">    grinder  grinding machine  splinter  puncture  infection </t>
  </si>
  <si>
    <t xml:space="preserve">    puncture  infection  splinter  finger </t>
  </si>
  <si>
    <t xml:space="preserve">    eye  flying object  wood chips  splinter  struck by </t>
  </si>
  <si>
    <t xml:space="preserve">    splinter  manual mat handling  infection  hand </t>
  </si>
  <si>
    <t xml:space="preserve">    wrist  infection  splinter  grinder  mechanic  truck  maintenance  repair </t>
  </si>
  <si>
    <t xml:space="preserve">    hand  food preparation  splinter </t>
  </si>
  <si>
    <t xml:space="preserve">    finger  tree stumping  amputated  splinter  ppe  glove </t>
  </si>
  <si>
    <t xml:space="preserve">    puncture  thigh  saw  splinter  roller--mach/part  machine operator  conveyor  flying object </t>
  </si>
  <si>
    <t xml:space="preserve">    meat slicing machine  bolt  splinter  infection  hand  finger  food packaging mach </t>
  </si>
  <si>
    <t xml:space="preserve">    scaffold  erection process  construction  splinter  hand  ppe  glove  puncture </t>
  </si>
  <si>
    <t xml:space="preserve">    saw  board  puncture  lumber  guard  kick back  splinter  hip  struck by  collapse </t>
  </si>
  <si>
    <t xml:space="preserve">    flying object  splinter  struck by  wood chips  laceration  face  saw  machine operator  work rules </t>
  </si>
  <si>
    <t xml:space="preserve">    warehouse  stepladder  ring  amputated  finger  pallet  splinter  wood chips  caught by </t>
  </si>
  <si>
    <t xml:space="preserve">    planing machine  jammed  plank  flying object  struck by  puncture  forearm  splinter </t>
  </si>
  <si>
    <t xml:space="preserve">    welder  welding  spot welding  finger  laceration  amputated  caught between  point of operation  machine operator </t>
  </si>
  <si>
    <t xml:space="preserve">    welder  welding  spot welding  foot control  finger  amputated  point of operation </t>
  </si>
  <si>
    <t xml:space="preserve">    fire  spot welding  repair  gasoline  chest  burn </t>
  </si>
  <si>
    <t xml:space="preserve">    thumb  amputated  welder  welding  spot welding  lockout </t>
  </si>
  <si>
    <t xml:space="preserve">    spot welding  crushed  hoisting mechanism  equipment failure  unsecured  falling object  struck by  broken weld </t>
  </si>
  <si>
    <t xml:space="preserve">    spot welding  glove  caught by  amputated </t>
  </si>
  <si>
    <t xml:space="preserve">    electric arc  welder  welding  flammable liquid  spot welding  electrical  burn  thermal insulation  glue  e gi iii </t>
  </si>
  <si>
    <t xml:space="preserve">    spot welding  thumb  crushed  fracture  emergency stop  compressed air  stuck  mech malfunction  machine--misc </t>
  </si>
  <si>
    <t xml:space="preserve">    explosion  struck by  flying object  spot welding  welder  vapor  baler  flammable vapors </t>
  </si>
  <si>
    <t xml:space="preserve">    amputated  welder  welding  spot welding  thumb  unguarded  guard  foot control  work rules  point of operation </t>
  </si>
  <si>
    <t xml:space="preserve">    foot control  point of operation  spot welding  finger  work rules  die  amputated  unguarded  caught between  welder </t>
  </si>
  <si>
    <t xml:space="preserve">    construction  roof opening  fall  spot welding  welding  roof panel  fall protection  work rules </t>
  </si>
  <si>
    <t xml:space="preserve">    construction  fire  burn  flammable vapors  duct  ventilation  work rules  spot welding  electric light--port  spark </t>
  </si>
  <si>
    <t xml:space="preserve">    amputated  finger  point of operation  unguarded  work rules  foot control  spot welding </t>
  </si>
  <si>
    <t xml:space="preserve">    thumb  welding  crushed  spot welding </t>
  </si>
  <si>
    <t xml:space="preserve">    demolition  back  sprain  hand tool </t>
  </si>
  <si>
    <t xml:space="preserve">    automobile  struck by  mechanic  contusion  leg  back  sprain  knee </t>
  </si>
  <si>
    <t xml:space="preserve">    walking surface  stair  stair landing  slip  fall  sprain  leg </t>
  </si>
  <si>
    <t xml:space="preserve">    walking surface  stair  tripped  fall  sprain  ankle </t>
  </si>
  <si>
    <t xml:space="preserve">    heart  cardiovasc system  spray booth  spray painting </t>
  </si>
  <si>
    <t xml:space="preserve">    lathe  amputated  spray booth  head  caught by </t>
  </si>
  <si>
    <t xml:space="preserve">    high pressure  spraying rig  spray booth  cleaning  work rules  warning sign  laceration  hand  leg </t>
  </si>
  <si>
    <t xml:space="preserve">    roof  industrial truck  maintenance  bolt  panel  spray booth  dismantling  fall  fracture  ankle </t>
  </si>
  <si>
    <t xml:space="preserve">    struck by  spray booth  trailer  chain  hoist  hoisting mechanism  wheel  installing  unsecured  unstable position </t>
  </si>
  <si>
    <t xml:space="preserve">    spray booth  spray painting  respirator  ppe  ventilation  overexposure  chemical  asphyxiated  toxic fumes  toxic atmosphere </t>
  </si>
  <si>
    <t xml:space="preserve">    fall  ceiling  spray booth  electrician  head  unstable position  work surface  struck against </t>
  </si>
  <si>
    <t xml:space="preserve">    head  roof  spray booth  fall </t>
  </si>
  <si>
    <t xml:space="preserve">    overexposure  trichlorethylene  cleaning  respirator  venting  work rules  brain  spray booth  ppe </t>
  </si>
  <si>
    <t xml:space="preserve">    spray booth  repair  slippery surface  slip  tie-off  tripped  fall  head  work rules </t>
  </si>
  <si>
    <t xml:space="preserve">    maintenance  fall  roof panel  hip  fracture  fall protection  work rules  spray booth  mechanic </t>
  </si>
  <si>
    <t xml:space="preserve">    spray booth  cleaning  flammable vapors  paint  ventilation  work rules  fire  burn </t>
  </si>
  <si>
    <t xml:space="preserve">    cardiovasc disease  cardiovasc system  heart attack  spray painting </t>
  </si>
  <si>
    <t xml:space="preserve">    agriculture  tractor  spraying rig  started in gear  struck by  wheel  run over  fracture  shoulder </t>
  </si>
  <si>
    <t xml:space="preserve">    truck  driver  tractor  tractor trailer  spraying rig  run over  tire  crushed  foot </t>
  </si>
  <si>
    <t xml:space="preserve">    chemical  spraying rig  water  inhalation </t>
  </si>
  <si>
    <t xml:space="preserve">    agriculture  tractor  spraying rig  lockout  vehicle in gear  run over  crushed </t>
  </si>
  <si>
    <t xml:space="preserve">    agriculture  spraying rig  sulfur  auger  rotating parts  struck against  amputated  finger  tractor </t>
  </si>
  <si>
    <t xml:space="preserve">    storage rack  stepladder  spreader bar  unstable position  slippery surface  fall  unconsciousness  back  emergency response  work rules </t>
  </si>
  <si>
    <t xml:space="preserve">    agriculture  spreader bar  jammed  caught by  laceration  arm </t>
  </si>
  <si>
    <t xml:space="preserve">    entangled  fracture  logger  spreader bar </t>
  </si>
  <si>
    <t xml:space="preserve">    spreader bar  crane  head  caught between  hoisting mechanism  fracture </t>
  </si>
  <si>
    <t xml:space="preserve">    ship  crane  spreader bar  struck by  fall  back  unstable position </t>
  </si>
  <si>
    <t xml:space="preserve">    beam  spreader bar  brake  railroad car  hand  flying object </t>
  </si>
  <si>
    <t xml:space="preserve">    spreader bar  rebar  unstable load  struck by  amputated  finger  falling object  hoisting mechanism  caught between </t>
  </si>
  <si>
    <t xml:space="preserve">    work rules  overhead crane  wire rope  struck by  falling object  crushed  pinned  head  shoulder  spreader bar </t>
  </si>
  <si>
    <t xml:space="preserve">    engine  struck by  falling object  overhead crane  spreader bar  head </t>
  </si>
  <si>
    <t xml:space="preserve">    saw  table saw  kick back  unguarded  work rules  guard  spreader bar  ring  amputated </t>
  </si>
  <si>
    <t xml:space="preserve">    repair  chain  sprocket  amputated  finger </t>
  </si>
  <si>
    <t xml:space="preserve">    machine operator  chain  sprocket  caught between  hand  finger  amputated </t>
  </si>
  <si>
    <t xml:space="preserve">    amputated  finger  caught between  chain  sprocket  rotating parts </t>
  </si>
  <si>
    <t xml:space="preserve">    maintenance  cleaning  conveyor  chain  hand  caught between  sprocket  amputated  lockout </t>
  </si>
  <si>
    <t xml:space="preserve">    machine operator  maintenance  jammed  nip point  chain  sprocket  caught between  finger  amputated  fracture </t>
  </si>
  <si>
    <t xml:space="preserve">    sprocket  amputated  finger  fracture  caught between  nip point </t>
  </si>
  <si>
    <t xml:space="preserve">    chain  sprocket  conveyor  caught by  amputated  nip point  finger </t>
  </si>
  <si>
    <t xml:space="preserve">    food preparation  amputated  finger  caught between  conveyor  sprocket </t>
  </si>
  <si>
    <t xml:space="preserve">    sprocket  amputated  finger  hand  crushed  arm  health care facility  chain </t>
  </si>
  <si>
    <t xml:space="preserve">    finger  amputated  conveyor  sprocket  chain  guard </t>
  </si>
  <si>
    <t xml:space="preserve">    finger  amputated  fracture  chain  glove  sprocket </t>
  </si>
  <si>
    <t xml:space="preserve">    finger  conveyor  caught by  cleaning  amputated  chain  sprocket </t>
  </si>
  <si>
    <t xml:space="preserve">    machine operator  hand  roller--mach/part  chain  sprocket  nip point  crushed </t>
  </si>
  <si>
    <t xml:space="preserve">    stabbing board  unsecured  oil well drilling  oil rig  ppe  untrained  contusion  fall  work surface  fall protection </t>
  </si>
  <si>
    <t xml:space="preserve">    oil well drilling  pinned  fall  fall protection  stabbing board  oil rig  caught by  travelling block  contusion  chest </t>
  </si>
  <si>
    <t xml:space="preserve">    rigging  ppe  lanyard  stabbing board  struck by  oil rig  fall  work surface  struck against </t>
  </si>
  <si>
    <t xml:space="preserve">    arm  maintenance  hand  lockout  communication  molding machine  work rules  emergency stop  stabbing board </t>
  </si>
  <si>
    <t xml:space="preserve">    oil well servicing  fall  oil rig  stabbing board </t>
  </si>
  <si>
    <t xml:space="preserve">    oil well servicing  collapse  derrick  stabbing board  fall  pin  laceration  head  elbow  equipment failure </t>
  </si>
  <si>
    <t xml:space="preserve">    oil well servicing  fall  travelling block  stabbing board  fall protection  caught by  lanyard </t>
  </si>
  <si>
    <t xml:space="preserve">    fall  safety belt  well service rig  oil well servicing  stabbing board  lost balance  lanyard  fall protection </t>
  </si>
  <si>
    <t xml:space="preserve">    derrick  collapse  oil well servicing  stabbing board  fall  derrick platform  guy  ankle  head </t>
  </si>
  <si>
    <t xml:space="preserve">    fall  oil well drilling  oil rig  derrick  safety belt  stabbing board  head </t>
  </si>
  <si>
    <t xml:space="preserve">    ind trk operator  fainted  brain  stacker crane  industrial truck  head </t>
  </si>
  <si>
    <t xml:space="preserve">    lumber  stacker crane  hoist  jammed  board  stuck  fall  struck by  crushed </t>
  </si>
  <si>
    <t xml:space="preserve">    fall  stacker crane  knee  dislocated </t>
  </si>
  <si>
    <t xml:space="preserve">    amputated  thumb  warehouse  pallet  stacker crane  jammed </t>
  </si>
  <si>
    <t xml:space="preserve">    pinned  stacker crane  machinist  caught between  lockout  cleaning  leak </t>
  </si>
  <si>
    <t xml:space="preserve">    warehouse  stacker crane  struck by  lockout  maintenance  mech mat handling  communication  unmanned  machine--misc  work rules </t>
  </si>
  <si>
    <t xml:space="preserve">    leg  hoist  stacker crane  chain  laceration </t>
  </si>
  <si>
    <t xml:space="preserve">    crushed  equipment failure  collapse  stacker crane  paralysis  maintenance  hoisting mechanism  mech mat handling  wire rope  broken cable </t>
  </si>
  <si>
    <t xml:space="preserve">    ejected  maintenance  fall  work rules  stacker crane  mech malfunction  hoisting mechanism </t>
  </si>
  <si>
    <t xml:space="preserve">    off loading  stacker crane  head  struck by  equipment failure  flying object  ejected  neck  concussion  laceration </t>
  </si>
  <si>
    <t xml:space="preserve">    fall  crane  stacker crane  broken chain </t>
  </si>
  <si>
    <t xml:space="preserve">    overturn  stacker crane  crane boom  crane operator  work rules  equipment approval  struck by </t>
  </si>
  <si>
    <t xml:space="preserve">    crane  crushed  crane cab  collision  stacker crane </t>
  </si>
  <si>
    <t xml:space="preserve">    walking surface  stair  fall  heart attack </t>
  </si>
  <si>
    <t xml:space="preserve">    fall  head  skull  stair  stair landing </t>
  </si>
  <si>
    <t xml:space="preserve">    stair  tripped  fall  struck against  wall  head </t>
  </si>
  <si>
    <t xml:space="preserve">    fall  stair </t>
  </si>
  <si>
    <t xml:space="preserve">    walking surface  stair  stair landing  fracture  shoulder  tibia </t>
  </si>
  <si>
    <t xml:space="preserve">    walking surface  stair  stair landing  tripped  fall  fracture  leg  arm </t>
  </si>
  <si>
    <t xml:space="preserve">    fall  stair  head  face  stair landing </t>
  </si>
  <si>
    <t xml:space="preserve">    fall  stair  stair landing </t>
  </si>
  <si>
    <t xml:space="preserve">    water  well  fall  stair  stair landing  ladder  unsecured  laceration </t>
  </si>
  <si>
    <t xml:space="preserve">    fall  cardiac arrest  heart attack  cardiovasc system  stair  stair landing </t>
  </si>
  <si>
    <t xml:space="preserve">    fall  concussion  stair  stair landing  head </t>
  </si>
  <si>
    <t xml:space="preserve">    fracture  knee  slip  stair  stair landing  fall </t>
  </si>
  <si>
    <t xml:space="preserve">    industrial truck  stakes  wheel  tire  slip  fall  run over  crushed  head </t>
  </si>
  <si>
    <t xml:space="preserve">    agriculture  machine operator  stakes  clothing  caught by  entangled  chest  crushed  asphyxiated </t>
  </si>
  <si>
    <t xml:space="preserve">    warehouse  stakes  pallet  fall  crushed  wall  struck by  industrial truck  equipment operator </t>
  </si>
  <si>
    <t xml:space="preserve">    struck by  fracture  stakes  truck  winch  pallet  load shift  truck driver  back  falling object </t>
  </si>
  <si>
    <t xml:space="preserve">    grader  scraper  stakes  construction  obstructed view  run over  work surface  struck by  alarm  warning sign </t>
  </si>
  <si>
    <t xml:space="preserve">    fall  fall protection  ladder  rope  installing  landfill  stakes  equipment failure  lifeline  anchor </t>
  </si>
  <si>
    <t xml:space="preserve">    construction  truss  struck by  communication  unstable position  fall  fall protection  lung  stakes  laceration </t>
  </si>
  <si>
    <t xml:space="preserve">    amputated  finger  caught between  machine operator  stamper </t>
  </si>
  <si>
    <t xml:space="preserve">    caught between  stamper  arm  fracture  interlock  unguarded  rotating parts </t>
  </si>
  <si>
    <t xml:space="preserve">    conveyor  stamper  belt  lumber  board  chain </t>
  </si>
  <si>
    <t xml:space="preserve">    metal shop  stamper  press operator  press  die  falling object  point of operation  caught between  amputated  finger </t>
  </si>
  <si>
    <t xml:space="preserve">    amputated  finger  repair  caught between  press  stamper  lockout  machine operator </t>
  </si>
  <si>
    <t xml:space="preserve">    press  amputated  finger  stamper  machine operator  mech malfunction </t>
  </si>
  <si>
    <t xml:space="preserve">    punch press  stamper  finger  fracture  amputated  work rules </t>
  </si>
  <si>
    <t xml:space="preserve">    punch press  stamper  machine operator  equipment operator  equipment failure  hand  crushed  finger </t>
  </si>
  <si>
    <t xml:space="preserve">    stamper  steel  sheet metal  unstable position  unsecured  falling object  struck by  chest </t>
  </si>
  <si>
    <t xml:space="preserve">    conveyor  lumber  lockout  saw  stamper  caught between  pinned  fracture </t>
  </si>
  <si>
    <t xml:space="preserve">    stamper  glove  caught by  finger  amputated  clothing  point of operation  unguarded  work rules </t>
  </si>
  <si>
    <t xml:space="preserve">    stamper  press  power press  fracture  hand  work rules  lockout  caught between  blocks  point of operation </t>
  </si>
  <si>
    <t xml:space="preserve">    lockout  stamper  laceration  hand  guard  work rules </t>
  </si>
  <si>
    <t xml:space="preserve">    industrial truck  crushed  stand-up operator  foot  amputated  collision  caught between </t>
  </si>
  <si>
    <t xml:space="preserve">    caught between  industrial truck  wall  leg  amputated  inattention  pinned  backing up  warehouse  stand-up operator </t>
  </si>
  <si>
    <t xml:space="preserve">    stand-up operator  industrial truck  toe  amputated  pallet  warehouse </t>
  </si>
  <si>
    <t xml:space="preserve">    caught between  industrial truck  ejected  lost control  stand-up operator  storage rack  crushed  chest  lost balance  contusion </t>
  </si>
  <si>
    <t xml:space="preserve">    industrial truck  crushed  pinned  struck against  stand-up operator  collision  refrigerator </t>
  </si>
  <si>
    <t xml:space="preserve">    industrial truck  stand-up operator  backing up  caught between  steel beam  mech mat handling  storage area  work rules  leg  amputated </t>
  </si>
  <si>
    <t xml:space="preserve">    pallet  ind trk operator  stand-up operator  equipment operator  untrained  cleaning  fall  loading dock  abrasion  contusion </t>
  </si>
  <si>
    <t xml:space="preserve">    industrial truck  ind trk operator  mech mat handling  stand-up operator  collision  speeding  work rules  fracture  ankle  foot </t>
  </si>
  <si>
    <t xml:space="preserve">    industrial truck  stand-up operator  warehouse  mech mat handling  struck by  crushed  caught between  amputated  foot  toe </t>
  </si>
  <si>
    <t xml:space="preserve">    industrial truck  stand-up operator  warehouse  storage area  conveyor  hand  caught between  pinned  fracture  backing up </t>
  </si>
  <si>
    <t xml:space="preserve">    caught between  industrial truck  wall  equipment operator  stand-up operator </t>
  </si>
  <si>
    <t xml:space="preserve">    stand-up operator  industrial truck  struck against  storage rack  storage area  fracture  neck  paralysis </t>
  </si>
  <si>
    <t xml:space="preserve">    industrial truck  clearance  door  truck  loading dock  stand-up operator  crushed  finger  amputated  work rules </t>
  </si>
  <si>
    <t xml:space="preserve">    stand-up operator  industrial truck  backing up  mech mat handling  lost control  struck against  caught between  foot  laceration  fracture </t>
  </si>
  <si>
    <t xml:space="preserve">    industrial truck  asphyxiated  crushed  chest  caught between  warehouse  pallet  stand-up operator </t>
  </si>
  <si>
    <t xml:space="preserve">    construction  pipe  well  standpipe  lost control  pin  brake  drum  shear  crushed </t>
  </si>
  <si>
    <t xml:space="preserve">    welding  steel  pipe  struck against  industrial truck  fracture  leg  standpipe  beam  crushed </t>
  </si>
  <si>
    <t xml:space="preserve">    construction  acetylene torch  explosion  fire  standpipe  asphyxiated </t>
  </si>
  <si>
    <t xml:space="preserve">    struck by  falling object  standpipe  head  oil well drilling  gas well drilling  pipe  unsecured  concussion  work rules </t>
  </si>
  <si>
    <t xml:space="preserve">    fall  descending  fixed ladder  work rules  construction  confined space  unconsciousness  toxic atmosphere  chemical vapor  standpipe </t>
  </si>
  <si>
    <t xml:space="preserve">    confined space  asphyxiated  irrigation equipment  standpipe  oxygen deficiency  work rules </t>
  </si>
  <si>
    <t xml:space="preserve">    construction  drown  water tank  confined space  standpipe  bracing  obstructed egress  work rules </t>
  </si>
  <si>
    <t xml:space="preserve">    fire  inhalation  smoke  scba  standpipe  fire brigade  nausea  eye  throat </t>
  </si>
  <si>
    <t xml:space="preserve">    puncture  foot  stapling machine  pallet  wood panel  hand tool </t>
  </si>
  <si>
    <t xml:space="preserve">    amputated  finger  stapling machine  lockout </t>
  </si>
  <si>
    <t xml:space="preserve">    extension handle  power press  press operator  stapling machine  finger  amputated  point of operation  unguarded  foot-powered press  work rules </t>
  </si>
  <si>
    <t xml:space="preserve">    stapling machine  finger  amputated  foot control  point of operation  work rules  struck by </t>
  </si>
  <si>
    <t xml:space="preserve">    caught between  inattention  amputated  finger  stapling machine </t>
  </si>
  <si>
    <t xml:space="preserve">    severed  finger  caught between  struck by  dumpster  falling object  stapling machine </t>
  </si>
  <si>
    <t xml:space="preserve">    puncture  head  stapling machine  horseplay  work rules </t>
  </si>
  <si>
    <t xml:space="preserve">    finger  amputated  maintenance  unguarded  inattention  stapling machine </t>
  </si>
  <si>
    <t xml:space="preserve">    stapling machine  finger  fracture  laceration </t>
  </si>
  <si>
    <t xml:space="preserve">    struck by  crushed  tractor trailer  truck  truck driver  industrial truck  start button  started in gear  driver </t>
  </si>
  <si>
    <t xml:space="preserve">    tractor  started in gear  start button  run over  tire </t>
  </si>
  <si>
    <t xml:space="preserve">    caught by  lockout  start button  finger  dislocated  laceration  communication  inattention  machine operator  conduit </t>
  </si>
  <si>
    <t xml:space="preserve">    finger  jammed  amputated  machine operator  pallet  start button  compressor  abrasion  contusion  lockout </t>
  </si>
  <si>
    <t xml:space="preserve">    finger  crushed  amputated  sprocket  chain  machine operator  lockout  start button  caught between  work rules </t>
  </si>
  <si>
    <t xml:space="preserve">    run over  industrial truck  crushed  start button  work rules  backing up  leg </t>
  </si>
  <si>
    <t xml:space="preserve">    conveyor  start button  lockout  caught between  point of operation  pulley  belt  leg  amputated  emergency stop </t>
  </si>
  <si>
    <t xml:space="preserve">    machine operator  caught by  inattention  communication  set up  start button  foot  leg  amputated  metal shop </t>
  </si>
  <si>
    <t xml:space="preserve">    press  printing press  lockout  machine operator  neck  crushed  caught by  press operator  start button </t>
  </si>
  <si>
    <t xml:space="preserve">    welder  crane  tower crane  suspended ceiling  unstable load  start button  head  rigging  crushed  pinned </t>
  </si>
  <si>
    <t xml:space="preserve">    caught by  lockout  machine operator  cleaning  start button  nip point  point of operation </t>
  </si>
  <si>
    <t xml:space="preserve">    thumb  amputated  hydraulic press  punch press  start button  control lever  two-hand control  caught between  crushed  machine operator </t>
  </si>
  <si>
    <t xml:space="preserve">    press  press operator  die  inattention  communication  unguarded  start button  fracture  hand  machine operator </t>
  </si>
  <si>
    <t xml:space="preserve">    portable power tool  hydraulic tool  shear  shearing machine  finger  amputated  start button  caught between  automobile  automotive repair </t>
  </si>
  <si>
    <t xml:space="preserve">    machine operator  cleaning  lockout  hand  finger  amputated  untrained  start button  blade  rotating parts </t>
  </si>
  <si>
    <t xml:space="preserve">    thumb  amputated  saw  lockout  cleaning  rotating parts  blade  foot control  finger  start button </t>
  </si>
  <si>
    <t xml:space="preserve">    leg  caught by  tripped  lost balance  fall  foot control  start button  machine operator  pinned  fracture </t>
  </si>
  <si>
    <t xml:space="preserve">    agriculture  farm machinery  tractor  started in gear  crushed  fracture  foot  ankle </t>
  </si>
  <si>
    <t xml:space="preserve">    garbage truck  trash compactor  jammed  lockout  started in gear  caught between  blade  asphyxiated  crushed  abdomen </t>
  </si>
  <si>
    <t xml:space="preserve">    crushed  chest  concrete truck  brake  gear  engine  mechanic  truck driver  started in gear </t>
  </si>
  <si>
    <t xml:space="preserve">    dump truck  repair  started in gear  vehicle in gear  run over  leg  fracture  degloved </t>
  </si>
  <si>
    <t xml:space="preserve">    struck by  vehicle  fracture  leg  started in gear  automotive repair  automobile </t>
  </si>
  <si>
    <t xml:space="preserve">    run over  farm machinery  tractor  mechanic  vehicle in gear  started in gear </t>
  </si>
  <si>
    <t xml:space="preserve">    tractor  started in gear  run over  pelvis  rib  blood clot  pin  agriculture  fracture  struck by </t>
  </si>
  <si>
    <t xml:space="preserve">    run over  fracture  tractor  vehicle  leg  started in gear  vehicle in gear  inadequate maint  work rules </t>
  </si>
  <si>
    <t xml:space="preserve">    automotive repair  industrial truck  started in gear  vehicle  backing up  pinned  contusion  abrasion </t>
  </si>
  <si>
    <t xml:space="preserve">    agriculture  tractor  started in gear  vehicle in gear  run over  fracture  leg </t>
  </si>
  <si>
    <t xml:space="preserve">    electric shock  static electricity  plastic mfg </t>
  </si>
  <si>
    <t xml:space="preserve">    plastic mfg  burn  static electricity  face  arm  machine operator </t>
  </si>
  <si>
    <t xml:space="preserve">    fire  burn  propane  static electricity  tank </t>
  </si>
  <si>
    <t xml:space="preserve">    spark  burn  face  hand  electric arc  static electricity </t>
  </si>
  <si>
    <t xml:space="preserve">    conveyor belt  electric shock  static electricity </t>
  </si>
  <si>
    <t xml:space="preserve">    gasoline  cart  gas  static electricity  chemical vapor  smoke  heat  leg  burn  fire </t>
  </si>
  <si>
    <t xml:space="preserve">    fire  static electricity </t>
  </si>
  <si>
    <t xml:space="preserve">    burn  heat  fire  static electricity  flammable vapors  torso  heart  heart attack  cardiovasc system </t>
  </si>
  <si>
    <t xml:space="preserve">    shock  finger  arm  elbow  burn  static electricity  jammed  electric shock </t>
  </si>
  <si>
    <t xml:space="preserve">    construction  electrical work  electric shock  static electricity  elec circ part--misc  lighting circuit  electrical </t>
  </si>
  <si>
    <t xml:space="preserve">    gasoline  diesel fuel tank  pump  explosion  fire  static electricity  burn </t>
  </si>
  <si>
    <t xml:space="preserve">    fire  flammable liquid  hose  tank  lightning  torso  storm  tank truck  trailer  static electricity </t>
  </si>
  <si>
    <t xml:space="preserve">    burn  steam  leg  water  pipe  maintenance  pump </t>
  </si>
  <si>
    <t xml:space="preserve">    boom  pipe  steam line  elec circ part--misc  power line worker  overhead power line </t>
  </si>
  <si>
    <t xml:space="preserve">    burn  maintenance  repair  neck  shoulder  arm  steam  hose </t>
  </si>
  <si>
    <t xml:space="preserve">    steam  steam cleaner  portable power tool  ppe  burn  foot </t>
  </si>
  <si>
    <t xml:space="preserve">    burn  steam  pump </t>
  </si>
  <si>
    <t xml:space="preserve">    fall  pipe  steam  back  platform  ceiling  scaffold  contusion  lung </t>
  </si>
  <si>
    <t xml:space="preserve">    burn  foot  hot water  steam  steam cleaner  high temperature  high pressure  work rules </t>
  </si>
  <si>
    <t xml:space="preserve">    burn  hot water  steam cleaner  untrained  ppe </t>
  </si>
  <si>
    <t xml:space="preserve">    steam cleaner  portable power tool  steam  high pressure  struck against  foot  laceration  burn </t>
  </si>
  <si>
    <t xml:space="preserve">    steam cleaner  industrial truck  fall  fracture  tibia  leg </t>
  </si>
  <si>
    <t xml:space="preserve">    industrial truck  cleaning  steam cleaner  caught between  asphyxiated </t>
  </si>
  <si>
    <t xml:space="preserve">    burn  infection  steam  steam cleaner  cleaning  foot </t>
  </si>
  <si>
    <t xml:space="preserve">    steam  burn  fall  fall protection  steam cleaner  mech malfunction  face  laceration  head </t>
  </si>
  <si>
    <t xml:space="preserve">    hot water  steam  steam cleaner  burn  leg  thigh  ppe </t>
  </si>
  <si>
    <t xml:space="preserve">    fire  burn  agriculture  propane  arm  face  flammable liquid  steam cleaner </t>
  </si>
  <si>
    <t xml:space="preserve">    burn  steam  steam cleaner  tank cleaning  foot  slip </t>
  </si>
  <si>
    <t xml:space="preserve">    tractor  steam cleaner  run over  cleaning  work rules  vehicle in gear  vehicle  back </t>
  </si>
  <si>
    <t xml:space="preserve">    fall  ladder  fracture  foot  maintenance  repair  pipe  steam line  bolt </t>
  </si>
  <si>
    <t xml:space="preserve">    burn  steam  steam line  heat  bolt </t>
  </si>
  <si>
    <t xml:space="preserve">    steam  valve  rupture  steam line  burn </t>
  </si>
  <si>
    <t xml:space="preserve">    sulfur  steam  steam line  control lever  burn  face  head  hand  chemical vapor </t>
  </si>
  <si>
    <t xml:space="preserve">    steam  steam line  valve  pressure piping  explosion  high temperature  burn </t>
  </si>
  <si>
    <t xml:space="preserve">    leak  valve  repair  steam  steam line  water  hot water  burn  chest  abdomen </t>
  </si>
  <si>
    <t xml:space="preserve">    burn  face  shoulder  arm  steam  steam line  water  water pipe </t>
  </si>
  <si>
    <t xml:space="preserve">    chemical  chemical burn  work rules  stearic acid </t>
  </si>
  <si>
    <t xml:space="preserve">    pipe  loading  steel  beam  industrial truck  caught between  foot  ankle </t>
  </si>
  <si>
    <t xml:space="preserve">    steel block  fracture  head  struck by  flying object </t>
  </si>
  <si>
    <t xml:space="preserve">    untrained  eye  flying object  head  struck by  lathe  steel block  work rules  machinist </t>
  </si>
  <si>
    <t xml:space="preserve">    struck by  head  press  hydraulic press  steel block  flying object  untrained  guard  barrier guard </t>
  </si>
  <si>
    <t xml:space="preserve">    industrial truck  untrained  struck against  lost control  steel column  crushed  toe  amputated </t>
  </si>
  <si>
    <t xml:space="preserve">    crushed  falling object  steel column  beam  steel erection  pit  abdomen  asphyxiated </t>
  </si>
  <si>
    <t xml:space="preserve">    conveyor  maintenance  steel column </t>
  </si>
  <si>
    <t xml:space="preserve">    construction  struck by  chest  shoulder  tongs  steel connecting </t>
  </si>
  <si>
    <t xml:space="preserve">    truck  steel  steel connector  chest  abdomen  laceration  lung  liver  struck by  cpr </t>
  </si>
  <si>
    <t xml:space="preserve">    guardrail  unstable position  fall  wire rope  untrained  steel connector  work rules  anchor  equipment failure </t>
  </si>
  <si>
    <t xml:space="preserve">    pinned  trench  steel plate  crane  leg  fracture </t>
  </si>
  <si>
    <t xml:space="preserve">    steel  steel plate  cart  falling object  struck by  arm  fracture </t>
  </si>
  <si>
    <t xml:space="preserve">    tripped  fall  knee  fracture  backhoe  aerial lift  steel plate  work surface </t>
  </si>
  <si>
    <t xml:space="preserve">    loading  steel plate  unsecured  unstable position  pulley  chain  caught by  amputated  finger </t>
  </si>
  <si>
    <t xml:space="preserve">    pinned  steel plate  asphyxiated  crushed  caught between  chest </t>
  </si>
  <si>
    <t xml:space="preserve">    truck  loading dock  warehouse  industrial truck  ind trk operator  steel plate  unstable position  falling object  struck by  fracture </t>
  </si>
  <si>
    <t xml:space="preserve">    finger  loading dock  laceration  caught by  delivery work  truck driver  steel plate  hand </t>
  </si>
  <si>
    <t xml:space="preserve">    struck by  loading dock  falling object  ind trk operator  leg  pinned  head  struck against  maintenance  steel plate </t>
  </si>
  <si>
    <t xml:space="preserve">    steel  steel plate  overhead crane  hoisting mechanism  equipment failure  falling object  struck by  crushed  abdomen  emergency response </t>
  </si>
  <si>
    <t xml:space="preserve">    chest  head  struck by  crushed  steel tube  hoisting mechanism  falling object  crane  equipment failure  fracture </t>
  </si>
  <si>
    <t xml:space="preserve">    truck driver  delivery work  steel tube  loading  struck against  pipe  shoulder  rib  leg </t>
  </si>
  <si>
    <t xml:space="preserve">    gas  well  struck by  steel tube  head  concussion  flying object </t>
  </si>
  <si>
    <t xml:space="preserve">    falling object  struck by  head  steel tube  construction  iron worker  unsecured  leg  fracture  steel erection </t>
  </si>
  <si>
    <t xml:space="preserve">    struck by  falling object  head  fracture  roller--mach/part  saw  steel tube </t>
  </si>
  <si>
    <t xml:space="preserve">    caught between  steel tube  trailer truck  door  crushed  chest  stomach  tractor trailer  trash compactor </t>
  </si>
  <si>
    <t xml:space="preserve">    struck by  laceration  foot  tendon  steel tube  overhead crane  industrial truck </t>
  </si>
  <si>
    <t xml:space="preserve">    metal shop  welder  storage rack  steel tube  overloaded  collapse  struck by  falling object  fracture  ankle </t>
  </si>
  <si>
    <t xml:space="preserve">    boom truck  backing up  walking surface  struck by  steel tube  fracture  head </t>
  </si>
  <si>
    <t xml:space="preserve">    industrial truck  mech mat handling  struck by  falling object  fall  sprain  leg  steel-melting furn  head  ind trk operator </t>
  </si>
  <si>
    <t xml:space="preserve">    amputated  arm  caught by  rotating shaft  spindle  lockout  machine operator  guard  steel-melting furn </t>
  </si>
  <si>
    <t xml:space="preserve">    explosion  furnace  molten metal  burn  steel-melting furn </t>
  </si>
  <si>
    <t xml:space="preserve">    high temperature  molten metal  casting  high temperature  gas  steel-melting furn  burn  heat  high pressure  work rules </t>
  </si>
  <si>
    <t xml:space="preserve">    burn  molten metal  work rules  spill  furnace  steel-melting furn  accidental discharge  ppe </t>
  </si>
  <si>
    <t xml:space="preserve">    burn  steel-melting furn  fire  steel  leg  heat  high temperature  work rules  equipment failure  pot </t>
  </si>
  <si>
    <t xml:space="preserve">    molten metal  struck by  explosion  steel-melting furn  burn  high temperature  inadequate maint  inexperience </t>
  </si>
  <si>
    <t xml:space="preserve">    furnace  industrial truck  burn  molten metal  steel  steel-melting furn </t>
  </si>
  <si>
    <t xml:space="preserve">    burn  hot water  steam  furnace  steel-melting furn </t>
  </si>
  <si>
    <t xml:space="preserve">    hand  crushed  overturn  motor vehicle  industrial truck  steep grade  untrained  lost control </t>
  </si>
  <si>
    <t xml:space="preserve">    motor vehicle  truck driver  logging  tractor trailer  lost control  steep grade  unstable load  fracture </t>
  </si>
  <si>
    <t xml:space="preserve">    head  struck against  lost control  motor vehicle  overturn  seat belt  steep grade </t>
  </si>
  <si>
    <t xml:space="preserve">    motor vehicle  roll-over  backing up  falling object  fracture  neck  agriculture  steep grade  brake </t>
  </si>
  <si>
    <t xml:space="preserve">    equipment operator  steep grade  roll-over  backhoe  struck by  work surface </t>
  </si>
  <si>
    <t xml:space="preserve">    truck driver  equipment failure  fracture  overturn  ejected  brake  motor vehicle  steep grade </t>
  </si>
  <si>
    <t xml:space="preserve">    truck driver  steep grade  collision </t>
  </si>
  <si>
    <t xml:space="preserve">    construction  industrial truck  ind trk operator  steep grade  unsecured  unmanned  load shift  work rules  mech mat handling  crushed </t>
  </si>
  <si>
    <t xml:space="preserve">    asphyxiated  lawn mower  drown  steering </t>
  </si>
  <si>
    <t xml:space="preserve">    amputated  finger  crushed  repair  steering wheel </t>
  </si>
  <si>
    <t xml:space="preserve">    steering wheel  caught between  pallet  hip  leg </t>
  </si>
  <si>
    <t xml:space="preserve">    collision  laceration  pinned  truck  containerized cargo  steering wheel  warehouse  truck driver  mech mat handling  head </t>
  </si>
  <si>
    <t xml:space="preserve">    crushed  head  fracture  mechanic  towed equipment  jack  steering  repair </t>
  </si>
  <si>
    <t xml:space="preserve">    containerized cargo  tractor--truck  railroad  unstable load  falling object  lost control  struck against  steering wheel  contusion  chest </t>
  </si>
  <si>
    <t xml:space="preserve">    heart  heart attack  unconsciousness  steering wheel  industrial truck  barrier guard </t>
  </si>
  <si>
    <t xml:space="preserve">    water  welding  struck by  vehicle  hose  jack  steering  wheel </t>
  </si>
  <si>
    <t xml:space="preserve">    skidder  run over  struck by  industrial truck  tree  tire  steering  head  motor vehicle </t>
  </si>
  <si>
    <t xml:space="preserve">    industrial truck  driver  warehouse  struck against  column  steering wheel  lost control  abdomen  speeding  inattention </t>
  </si>
  <si>
    <t xml:space="preserve">    equipment operator  amputated  finger  aircraft  steering  mech mat handling  caught between  repair </t>
  </si>
  <si>
    <t xml:space="preserve">    truck  tree  steering wheel  seat belt </t>
  </si>
  <si>
    <t xml:space="preserve">    abdomen  struck against  beam  industrial truck  warehouse  steering wheel  ind trk operator  work rules </t>
  </si>
  <si>
    <t xml:space="preserve">    agriculture  irrigation equipment  tractor  steering  ditch  seat belt  fall  chest  motor vehicle </t>
  </si>
  <si>
    <t xml:space="preserve">    ladder  caught by  finger  amputated  steering </t>
  </si>
  <si>
    <t xml:space="preserve">    tractor  foot  fracture  driver  rib  run over  tripped  steering wheel  gear </t>
  </si>
  <si>
    <t xml:space="preserve">    industrial truck  flying object  eye  dust  struck against  concrete  steering wheel  chest  abdomen </t>
  </si>
  <si>
    <t xml:space="preserve">    torso  contusion  backing up  tractor  pinned  equipment operator  steering wheel  driver </t>
  </si>
  <si>
    <t xml:space="preserve">    trailer  struck against  loader  driver  truck driver  back  steering wheel  truck </t>
  </si>
  <si>
    <t xml:space="preserve">    cart  accelerator pedal  steering  wheel  struck against  pickup truck  collision  skull  fracture  buttocks </t>
  </si>
  <si>
    <t xml:space="preserve">    construction  backhoe  overturn  struck against  chest  steering wheel  rops </t>
  </si>
  <si>
    <t xml:space="preserve">    telecom work  antenna  step bolt  communication worker  foot  fall protection  utility pole  slip  fall  fracture </t>
  </si>
  <si>
    <t xml:space="preserve">    fall  utility pole  slip  fracture  leg  foot  step bolt  telecom work  cable tv work </t>
  </si>
  <si>
    <t xml:space="preserve">    construction  fall  communication tower  step bolt  work rules  fall protection  safety belt  lanyard </t>
  </si>
  <si>
    <t xml:space="preserve">    fall  fall protection  utility pole  elec utility work  step bolt </t>
  </si>
  <si>
    <t xml:space="preserve">    fall  elec utility work  transmission tower  step bolt  slip </t>
  </si>
  <si>
    <t xml:space="preserve">    ladder  stepladder  unstable position  storage rack  lost balance  fall  fracture  hip </t>
  </si>
  <si>
    <t xml:space="preserve">    fall  head  conveyor belt  stomach  health care facility  struck by </t>
  </si>
  <si>
    <t xml:space="preserve">    machine operator  rotating parts  flying object  struck by  stomach  abdomen  puncture </t>
  </si>
  <si>
    <t xml:space="preserve">    stomach  abdomen  agriculture </t>
  </si>
  <si>
    <t xml:space="preserve">    machine operator  stomach </t>
  </si>
  <si>
    <t xml:space="preserve">    caught between  stomach </t>
  </si>
  <si>
    <t xml:space="preserve">    crushed  beam  pinned  caught between  stop switch  dislocated </t>
  </si>
  <si>
    <t xml:space="preserve">    machine operator  riding on equipment  door  struck against  ppe  stop switch  crushed </t>
  </si>
  <si>
    <t xml:space="preserve">    maintenance  stop switch  control lever  elec circ part--misc  electrocuted </t>
  </si>
  <si>
    <t xml:space="preserve">    burn  caught between  cleaning  roller--mach/part  heat  alcohol  rotating parts  stop switch  machine operator </t>
  </si>
  <si>
    <t xml:space="preserve">    arm  caught by  lumber  fracture  conveyor  jammed  shaft  stop switch </t>
  </si>
  <si>
    <t xml:space="preserve">    conveyor  manual mat handling  stop switch  finger  amputated  caught between  nip point </t>
  </si>
  <si>
    <t xml:space="preserve">    sawmill  wood shaper  arm  fracture  machine operator  lockout  caught between  stop switch  communication  work rules </t>
  </si>
  <si>
    <t xml:space="preserve">    amputated  finger  burn  heat  unguarded  nip point  packing house  jammed  glove  stop switch </t>
  </si>
  <si>
    <t xml:space="preserve">    caught by  textile production  roller--mach/part  arm  fracture  machine operator  unguarded  stop switch </t>
  </si>
  <si>
    <t xml:space="preserve">    caught between  crushed  fracture  pinned  guard  stop switch  work rules  untrained  hand </t>
  </si>
  <si>
    <t xml:space="preserve">    leg  fracture  caught between  maintenance  stop switch </t>
  </si>
  <si>
    <t xml:space="preserve">    crushed  finger  hand  machine operator  textile  emergency stop  lockout  caught between  stop switch  interlock </t>
  </si>
  <si>
    <t xml:space="preserve">    amputated  finger  jammed  conveyor  lockout  stop switch  knife  food packaging mach </t>
  </si>
  <si>
    <t xml:space="preserve">    fall  floor opening  stop switch  head  laceration  elevator </t>
  </si>
  <si>
    <t xml:space="preserve">    fall  laceration  wall  storage area </t>
  </si>
  <si>
    <t xml:space="preserve">    warehouse  storage area  fracture  ankle  industrial truck  storage rack  caught between  slippery surface  water  lost control </t>
  </si>
  <si>
    <t xml:space="preserve">    fall  storage area </t>
  </si>
  <si>
    <t xml:space="preserve">    fall  stepladder  storage area  warehouse  fracture  leg </t>
  </si>
  <si>
    <t xml:space="preserve">    storage area  storage rack  ladder  struck by  falling object  storage bin  fall  fracture  head  spine </t>
  </si>
  <si>
    <t xml:space="preserve">    struck by  industrial truck  electrician  fracture  storage area  stair </t>
  </si>
  <si>
    <t xml:space="preserve">    caught between  pinned  fracture  shoulder  chest  torso  storage bin </t>
  </si>
  <si>
    <t xml:space="preserve">    plumbing  struck against  storage bin  head  laceration </t>
  </si>
  <si>
    <t xml:space="preserve">    fall  fracture  arm  industrial truck  storage area  storage bin  storage rack  dislocated  finger  floor hole </t>
  </si>
  <si>
    <t xml:space="preserve">    auger  agriculture  fracture  cleaning  storage bin  conveyor  floor opening  ankle  foot  caught between </t>
  </si>
  <si>
    <t xml:space="preserve">    struck by  falling object  storage bin  crane  suspended load  crushed </t>
  </si>
  <si>
    <t xml:space="preserve">    storage bin  torch  dust  explosion  burn  fire  smoke </t>
  </si>
  <si>
    <t xml:space="preserve">    struck by  fall  fracture  leg  storage bin  conveyor </t>
  </si>
  <si>
    <t xml:space="preserve">    struck by  falling object  storage bin  fracture  foot </t>
  </si>
  <si>
    <t xml:space="preserve">    beam  drum  chest  storage bin </t>
  </si>
  <si>
    <t xml:space="preserve">    struck by  falling object  lung  fracture  contusion  abrasion  hand tool  storage bin  confined space </t>
  </si>
  <si>
    <t xml:space="preserve">    storage bin  industrial truck  driver  backing up  caught between  crushed  pinned  cleaning </t>
  </si>
  <si>
    <t xml:space="preserve">    industrial truck  run over  storage rack  caught between  thumb  amputated </t>
  </si>
  <si>
    <t xml:space="preserve">    amputated  finger  struck by  beam  storage rack  laceration  falling object </t>
  </si>
  <si>
    <t xml:space="preserve">    construction  fracture  storage rack  fall  industrial truck  leg  rib  untrained </t>
  </si>
  <si>
    <t xml:space="preserve">    industrial truck  storage rack  caught between  finger  amputated </t>
  </si>
  <si>
    <t xml:space="preserve">    warehouse  falling object  caught between  storage rack  crushed  finger </t>
  </si>
  <si>
    <t xml:space="preserve">    struck by  falling object  spine  unsecured  guardrail  storage rack  storage room </t>
  </si>
  <si>
    <t xml:space="preserve">    storage room  struck by  eye  head  fracture  work surface  storage rack </t>
  </si>
  <si>
    <t xml:space="preserve">    unconsciousness  storage room </t>
  </si>
  <si>
    <t xml:space="preserve">    fracture  fall  stepladder  ladder  storage room  storage rack  storage area  arm </t>
  </si>
  <si>
    <t xml:space="preserve">    ind trk operator  industrial truck  storage room  mech mat handling  falling object  struck by  crushed </t>
  </si>
  <si>
    <t xml:space="preserve">    storage room  cart  unstable load  falling object  struck by  laceration  fracture  ankle  arm </t>
  </si>
  <si>
    <t xml:space="preserve">    head  fracture  fall  warehouse  work surface  storage rack  storage room  tripped </t>
  </si>
  <si>
    <t xml:space="preserve">    warehouse  industrial truck  storage rack  storage room  elevated work plat  fall  struck against  head  unsecured  pallet </t>
  </si>
  <si>
    <t xml:space="preserve">    storage rack  storage room  collapse  falling object  clothing  struck by  overloaded  sprain  shoulder  back </t>
  </si>
  <si>
    <t xml:space="preserve">    heart attack  cleaning  die  janitor  storage room </t>
  </si>
  <si>
    <t xml:space="preserve">    chair  fall  skull  fracture  storage room </t>
  </si>
  <si>
    <t xml:space="preserve">    industrial truck  storage rack  storage room  warehouse  struck against  crushed  leg  foot  tibia  fracture </t>
  </si>
  <si>
    <t xml:space="preserve">    fracture  hip  fall  trip rod  work surface  storage room  storage area </t>
  </si>
  <si>
    <t xml:space="preserve">    fall  unconsciousness  ladder  storage room  head  work surface </t>
  </si>
  <si>
    <t xml:space="preserve">    fall  ladder  slip  storage room  fracture  hip </t>
  </si>
  <si>
    <t xml:space="preserve">    fall  pallet  storage room  vertebra  fracture  warehouse </t>
  </si>
  <si>
    <t xml:space="preserve">    collapse  catwalk  storage tank </t>
  </si>
  <si>
    <t xml:space="preserve">    storage tank  gasoline  tank truck  pump  mech mat handling  mech malfunction  hose  burn  elderly </t>
  </si>
  <si>
    <t xml:space="preserve">    chemical  chemical vapor  inhalation  asphyxiated  spill  leak  storage tank  respirator  respiratory tract  lung </t>
  </si>
  <si>
    <t xml:space="preserve">    storage tank  gas well  valve  fire  burn  clothing  flammable liquid  chemical vapor </t>
  </si>
  <si>
    <t xml:space="preserve">    fire  hand  arm  face  storage tank  vapor  heat  burn </t>
  </si>
  <si>
    <t xml:space="preserve">    explosion  burn  storage tank </t>
  </si>
  <si>
    <t xml:space="preserve">    truck driver  fall  storage tank  hatch  hose  work surface  head </t>
  </si>
  <si>
    <t xml:space="preserve">    storage tank  chemical vapor  fall  fall protection  asphyxiated </t>
  </si>
  <si>
    <t xml:space="preserve">    inhalation  chemical vapor  chemical reaction  storage tank </t>
  </si>
  <si>
    <t xml:space="preserve">    construction  excavation  delivery work  trailer truck  storage tank  extension ladder  fall  unsecured  crushed  rib </t>
  </si>
  <si>
    <t xml:space="preserve">    storm  drown </t>
  </si>
  <si>
    <t xml:space="preserve">    steam  burn  respiratory  respiratory tract  tunnel  sewer  storm  confined space </t>
  </si>
  <si>
    <t xml:space="preserve">    drown  maintenance  storm  water  drain pipe </t>
  </si>
  <si>
    <t xml:space="preserve">    power line worker  boom truck  elec utility work  ppe  storm  struck against  hip </t>
  </si>
  <si>
    <t xml:space="preserve">    storm  tree trimming  struck by  tree  falling object  power line worker  high wind </t>
  </si>
  <si>
    <t xml:space="preserve">    boat  drown  asphyxiated  lung  water  overturn  storm  high wind  inexperience </t>
  </si>
  <si>
    <t xml:space="preserve">    loading  falling object  struck by  crushed  wire rope  overloaded  work rules  broken cable  straddle carrier  inadequate maint </t>
  </si>
  <si>
    <t xml:space="preserve">    straddle carrier  motor vehicle  struck by  overturn  fall  collision  longshoring  inattention  work rules </t>
  </si>
  <si>
    <t xml:space="preserve">    roll-over  contusion  straddle carrier  brake  overloaded </t>
  </si>
  <si>
    <t xml:space="preserve">    struck by  run over  straddle carrier  crane  industrial truck  containerized cargo  pier </t>
  </si>
  <si>
    <t xml:space="preserve">    straddle carrier  crane  struck by  communication  crushed  work rules  inattention  mech mat handling  clearance  overhead crane </t>
  </si>
  <si>
    <t xml:space="preserve">    industrial truck  obstructed view  struck by  run over  straddle carrier  inattention  work rules </t>
  </si>
  <si>
    <t xml:space="preserve">    struck by  vehicle  inattention  sawmill  work rules  straddle carrier  leg  fracture </t>
  </si>
  <si>
    <t xml:space="preserve">    straddle carrier  crushed  tripped  backing up  run over  inattention  chest </t>
  </si>
  <si>
    <t xml:space="preserve">    crane  wheel  crushed  concrete  pouring  straddle carrier </t>
  </si>
  <si>
    <t xml:space="preserve">    straddle carrier  struck by  crushed  leg  wheel  obstructed view  inattention  run over </t>
  </si>
  <si>
    <t xml:space="preserve">    straddle carrier  overturn  crushed  lost control  steep grade  embankment  ramp </t>
  </si>
  <si>
    <t xml:space="preserve">    heart attack  fall  seat belt  longshoring  straddle carrier </t>
  </si>
  <si>
    <t xml:space="preserve">    agriculture  sprain  strain relief  back </t>
  </si>
  <si>
    <t xml:space="preserve">    overexposure  wrist  neck  strain relief </t>
  </si>
  <si>
    <t xml:space="preserve">    struck by  unguarded  chest  strain relief  drum  conveyor  crushed </t>
  </si>
  <si>
    <t xml:space="preserve">    cart  train  caught by  wheel  run over  knee  leg  sprain  strain relief  ankle </t>
  </si>
  <si>
    <t xml:space="preserve">    abdomen  strain relief </t>
  </si>
  <si>
    <t xml:space="preserve">    exhaust system  die  press  back  strain relief </t>
  </si>
  <si>
    <t xml:space="preserve">    fall  stair  descending  walking surface  back  strain relief </t>
  </si>
  <si>
    <t xml:space="preserve">    electrical  electrocuted  electric shock  ground fault  equipment grounding  grinder  electric cord  strain relief  e gi vii </t>
  </si>
  <si>
    <t xml:space="preserve">    electrical  electrocuted  ground fault  equipment grounding  attachment plug  strain relief  elec equipment--misc  e gi v </t>
  </si>
  <si>
    <t xml:space="preserve">    electrical  electrocuted  electric cable  elec equipment--misc  ground fault  strain relief  e gi iii </t>
  </si>
  <si>
    <t xml:space="preserve">    fall  strand installation  fracture  wrist  telecom work </t>
  </si>
  <si>
    <t xml:space="preserve">    electrical  electric shock  burn  overhead power line  cable tv work  aerial lift  strand installation  amputated  hand  e tc </t>
  </si>
  <si>
    <t xml:space="preserve">    telecom work  electrocuted  electrical  overhead power line  strand installation  automobile  e tc </t>
  </si>
  <si>
    <t xml:space="preserve">    telecom work  fall  utility pole  strand installation  truck  ankle  suspension strand  caught by  e tc </t>
  </si>
  <si>
    <t xml:space="preserve">    electrical  electrocuted  overhead power line  suspension strand  telecom work  strand installation  utility pole  e tc </t>
  </si>
  <si>
    <t xml:space="preserve">    electrocuted  electrical  cable tv work  telecom work  strand installation  overhead power line  aerial lift  e tc </t>
  </si>
  <si>
    <t xml:space="preserve">    electrical  electrocuted  suspension strand  overhead power line  cable tv work  telecom work  strand installation  e tc </t>
  </si>
  <si>
    <t xml:space="preserve">    electrical  electrocuted  overhead power line  telecom work  cable tv work  strand installation  e tc </t>
  </si>
  <si>
    <t xml:space="preserve">    printing press  printing  strangulated  roller--mach/part </t>
  </si>
  <si>
    <t xml:space="preserve">    alcohol  workplace violence  strangulated </t>
  </si>
  <si>
    <t xml:space="preserve">    strangulated  asphyxiated  workplace violence </t>
  </si>
  <si>
    <t xml:space="preserve">    jammed  clothing  strangulated  unguarded  ladder  rotating shaft  conveyor  tree pruner </t>
  </si>
  <si>
    <t xml:space="preserve">    jammed  strangulated  asphyxiated  neck  caught by </t>
  </si>
  <si>
    <t xml:space="preserve">    neck  asphyxiated  strangulated  caught by  caught between  nip point  conveyor  equipment operator  warehouse </t>
  </si>
  <si>
    <t xml:space="preserve">    caught by  rotating parts  shaft  strangulated  asphyxiated </t>
  </si>
  <si>
    <t xml:space="preserve">    asphyxiated  strangulated  workplace violence </t>
  </si>
  <si>
    <t xml:space="preserve">    caught by  rotating parts  jammed  strangulated  neck  asphyxiated </t>
  </si>
  <si>
    <t xml:space="preserve">    clothing  rotating shaft  strangulated </t>
  </si>
  <si>
    <t xml:space="preserve">    trash compactor  untrained  strangulated  neck  caught by  work rules  hoisting mechanism  caught between  dumpster  garbage truck </t>
  </si>
  <si>
    <t xml:space="preserve">    machinist  strangulated  throat  caught by  rotating parts  work rules  inattention </t>
  </si>
  <si>
    <t xml:space="preserve">    milling machine  clothing  caught by  strangulated  neck  asphyxiated </t>
  </si>
  <si>
    <t xml:space="preserve">    rope  entangled  neck  strangulated  fall  lost balance  ladder  asphyxiated </t>
  </si>
  <si>
    <t xml:space="preserve">    rotating shaft  entangled  clothing  strangulated  work rules  mech malfunction  unguarded  rotating parts  caught by </t>
  </si>
  <si>
    <t xml:space="preserve">    equipment operator  struck by  fracture  leg  motor vehicle  streetlighting  contusion  flying object  highway  laceration </t>
  </si>
  <si>
    <t xml:space="preserve">    construction  hand  finger  caught between  crushed  amputated  manual mat handling  streetlighting </t>
  </si>
  <si>
    <t xml:space="preserve">    construction  electrical box  electrocuted  streetlighting  elec circ part--misc  electrical  electrical work </t>
  </si>
  <si>
    <t xml:space="preserve">    electrical  electrocuted  elec utility work  electrician  overhead power line  streetlighting  aerial lift  e ptd </t>
  </si>
  <si>
    <t xml:space="preserve">    electrical  electrocuted  electrician  electrical work  lockout  electric conductor  streetlighting  e gi iv </t>
  </si>
  <si>
    <t xml:space="preserve">    electrical  electrocuted  burn  electric shock  overhead power line  streetlighting  crane  amputated  hand  e gi ic </t>
  </si>
  <si>
    <t xml:space="preserve">    electrical  electrocuted  elec utility work  elec circ part--misc  lockout  streetlighting  electrician  e ptd </t>
  </si>
  <si>
    <t xml:space="preserve">    wall  stripping machine  concrete  unsecured  struck by  fracture  hip  shoulder </t>
  </si>
  <si>
    <t xml:space="preserve">    amputated  finger  machine operator  caught between  stripping machine  guard </t>
  </si>
  <si>
    <t xml:space="preserve">    rotating parts  steel  stripping machine  amputated  finger  caught by  drill press  glove </t>
  </si>
  <si>
    <t xml:space="preserve">    stripping machine  flying object  die </t>
  </si>
  <si>
    <t xml:space="preserve">    caught by  point of operation  glove  amputated  finger  fracture  thumb  stripping machine  unguarded </t>
  </si>
  <si>
    <t xml:space="preserve">    glove  entangled  finger  amputated  untrained  jammed  clothing  work rules  stripping machine </t>
  </si>
  <si>
    <t xml:space="preserve">    stripping machine  wire rope  door  finger  amputated </t>
  </si>
  <si>
    <t xml:space="preserve">    hand  caught by  lockout  cleaning  stripping machine  work rules </t>
  </si>
  <si>
    <t xml:space="preserve">    foot control  mandrel  finger  caught between  amputated  stripping machine </t>
  </si>
  <si>
    <t xml:space="preserve">    flammable liquid  flammable vapors  fire  burn  construction  cleaning fluid  stripping machine </t>
  </si>
  <si>
    <t xml:space="preserve">    pipe  impaled  stripping machine  mandrel </t>
  </si>
  <si>
    <t xml:space="preserve">    structure moving  back  fracture </t>
  </si>
  <si>
    <t xml:space="preserve">    electrician  roller--mach/part  train  lockout  pinned  structure moving  arm  fracture </t>
  </si>
  <si>
    <t xml:space="preserve">    structure moving  highway  struck by  motor vehicle  traffic accident  fracture </t>
  </si>
  <si>
    <t xml:space="preserve">    struck against  chain  pinned  crushed  struck by  truck  trailer hitch  tree  structure moving </t>
  </si>
  <si>
    <t xml:space="preserve">    caught between  crushed  door  building  structure moving  maintenance </t>
  </si>
  <si>
    <t xml:space="preserve">    industrial truck  structure moving  caught between  crushed  toe  inexperience </t>
  </si>
  <si>
    <t xml:space="preserve">    struck by  steel beam  skidder  structure moving </t>
  </si>
  <si>
    <t xml:space="preserve">    ladder  fall  stuck  head  concussion </t>
  </si>
  <si>
    <t xml:space="preserve">    machine operator  cleaning  stuck  nip point  laceration  hand  maintenance </t>
  </si>
  <si>
    <t xml:space="preserve">    maintenance  vehicle  driver  stuck  struck by </t>
  </si>
  <si>
    <t xml:space="preserve">    tree  falling object  stuck  struck by  fracture </t>
  </si>
  <si>
    <t xml:space="preserve">    ramp  wire rope  struck by  stuck  vehicle </t>
  </si>
  <si>
    <t xml:space="preserve">    industrial truck  ind trk operator  overturn  rops  seat belt  stuck vehicle  ejected  struck by  work rules  mech mat handling </t>
  </si>
  <si>
    <t xml:space="preserve">    skidder  logging  backing up  run over  crushed  equipment operator  mech mat handling  stuck vehicle  inattention </t>
  </si>
  <si>
    <t xml:space="preserve">    loader  stuck vehicle  equipment operator  unstable load  falling object  unsecured  pinned  leg  work rules  earthmoving equip </t>
  </si>
  <si>
    <t xml:space="preserve">    tractor  equipment operator  wire rope  stuck vehicle  obstructed view  longshoring  severed  motor vehicle  struck against  work rules </t>
  </si>
  <si>
    <t xml:space="preserve">    truck driver  truck  run over  communication  head  highway  stuck vehicle  motor vehicle  vehicle </t>
  </si>
  <si>
    <t xml:space="preserve">    industrial truck  stuck vehicle  crushed  vehicle in gear  caught between  backing up  work rules  motor vehicle  mech mat handling </t>
  </si>
  <si>
    <t xml:space="preserve">    ind trk operator  industrial truck  overturn  overloaded  pinned  work rules  seat belt  stuck vehicle  sharp turn  equipment operator </t>
  </si>
  <si>
    <t xml:space="preserve">    pinned  agriculture  poor visibility  caught between  ditch  spraying rig  overturn  tank  stuck vehicle  valve </t>
  </si>
  <si>
    <t xml:space="preserve">    tractor  neck  overturn  farm machinery  stuck vehicle  fracture  truck  vehicle </t>
  </si>
  <si>
    <t xml:space="preserve">    chemical  explosion  drum  buried  fire  styrene  saw  blade  vapor  heat </t>
  </si>
  <si>
    <t xml:space="preserve">    flammable liquid  explosion  fire  burn  hot asphalt  styrene  valve  tank  unsecured  face </t>
  </si>
  <si>
    <t xml:space="preserve">    chemical  chemical vapor  fainted  nausea  dizziness  headache  styrene  inhalation  work rules  vapor </t>
  </si>
  <si>
    <t xml:space="preserve">    explosion  chemical  chemical reaction  high pressure  chemical  styrene  flammable liquid  pressure release </t>
  </si>
  <si>
    <t xml:space="preserve">    chemical  explosion  chemical burn  flying object  storage tank  flammable liquid  work rules  styrene  fire  flammable vapors </t>
  </si>
  <si>
    <t xml:space="preserve">    work rules  burn  styrene  acetone  propane torch  mechanic  cleaning  arm  shoulder  face </t>
  </si>
  <si>
    <t xml:space="preserve">    burn  styrene  flammable liquid  forearm  face  fire  work rules  drum  chemical </t>
  </si>
  <si>
    <t xml:space="preserve">    burn  acetone  flammable vapors  work rules  fire  abdomen  neck  face  clothing  styrene </t>
  </si>
  <si>
    <t xml:space="preserve">    styrene  overexposure  overheated  molding machine  accidental discharge  smoke </t>
  </si>
  <si>
    <t xml:space="preserve">    styrene  respiratory tract  chemical  chemical vapor </t>
  </si>
  <si>
    <t xml:space="preserve">    work rules  styrene  mek  chemical reaction  explosion  chemical burn  fire  hearing loss  untrained </t>
  </si>
  <si>
    <t xml:space="preserve">    ventilation  toxic fumes  dizziness  unconsciousness  styrene  inhalation  respiratory </t>
  </si>
  <si>
    <t xml:space="preserve">    explosion  flammable vapors  spark  tank  styrene </t>
  </si>
  <si>
    <t xml:space="preserve">    chemical  sewer  styrene  toluene  screen  pin  toxic atmosphere  sewage  respiratory  ppe </t>
  </si>
  <si>
    <t xml:space="preserve">    electrician  substation  electrical work  elec circ part--misc  electric shock  burn  hand  knee </t>
  </si>
  <si>
    <t xml:space="preserve">    trench  excavator  overhead power line  substation  construction </t>
  </si>
  <si>
    <t xml:space="preserve">    substation  electric shock  shock  electrocuted </t>
  </si>
  <si>
    <t xml:space="preserve">    construction  struck against  cleaning  substation  elec circ part--misc  electric shock  burn  work rules  electrical </t>
  </si>
  <si>
    <t xml:space="preserve">    electrical  burn  elec utility work  power line worker  substation  elec equipment--misc  electric arc  explosion  equipment failure  e ptd </t>
  </si>
  <si>
    <t xml:space="preserve">    electrical  electrocuted  elec utility work  power line worker  overhead power line  guy  substation  e ptd </t>
  </si>
  <si>
    <t xml:space="preserve">    electrical  burn  elec utility work  electrician  electric arc  electrical fault  protective grounding  electric cable  substation  e ptd </t>
  </si>
  <si>
    <t xml:space="preserve">    electrical  electric shock  elec utility work  power line worker  substation  lockout  elec protect equip  e ptd </t>
  </si>
  <si>
    <t xml:space="preserve">    electric cable  electric shock  electrical work  substation </t>
  </si>
  <si>
    <t xml:space="preserve">    electric shock  electrocuted  electrician  substation  electrical cabinet </t>
  </si>
  <si>
    <t xml:space="preserve">    electrocuted  electric shock  chest  work surface  substation  furnace </t>
  </si>
  <si>
    <t xml:space="preserve">    fracture  face  elec utility work  substation  electric switch  rotating shaft  wrench </t>
  </si>
  <si>
    <t xml:space="preserve">    electrical  burn  elec utility work  electric arc  electrical fault  substation  elec circ part--misc  electric conductor  clothing  e ptd </t>
  </si>
  <si>
    <t xml:space="preserve">    flammable liquid  struck by  neck  asphyxiated  suffocated  contusion </t>
  </si>
  <si>
    <t xml:space="preserve">    chemical  asphyxiated  suffocated  respiratory  fall </t>
  </si>
  <si>
    <t xml:space="preserve">    unconsciousness  suicide </t>
  </si>
  <si>
    <t xml:space="preserve">    suicide  toxic fumes  workplace violence </t>
  </si>
  <si>
    <t xml:space="preserve">    water  suicide </t>
  </si>
  <si>
    <t xml:space="preserve">    asphyxiated  suicide </t>
  </si>
  <si>
    <t xml:space="preserve">    suicide  fall </t>
  </si>
  <si>
    <t xml:space="preserve">    workplace violence  head  suicide </t>
  </si>
  <si>
    <t xml:space="preserve">    fall  stair  suicide </t>
  </si>
  <si>
    <t xml:space="preserve">    gunshot  suicide  workplace violence  work rules </t>
  </si>
  <si>
    <t xml:space="preserve">    suicide  work platform  elevated work plat  struck against  pipe  fracture </t>
  </si>
  <si>
    <t xml:space="preserve">    suicide </t>
  </si>
  <si>
    <t xml:space="preserve">    gunshot  security guard  suicide  workplace violence </t>
  </si>
  <si>
    <t xml:space="preserve">    suicide  asphyxiated  rope </t>
  </si>
  <si>
    <t xml:space="preserve">    fall  suicide </t>
  </si>
  <si>
    <t xml:space="preserve">    suicide  fall  bridge </t>
  </si>
  <si>
    <t xml:space="preserve">    suicide  gunshot  neck  skull  brain  work station  workplace violence </t>
  </si>
  <si>
    <t xml:space="preserve">    chemical  inhalation  suicide  toxic fumes </t>
  </si>
  <si>
    <t xml:space="preserve">    workplace violence  suicide  gunshot </t>
  </si>
  <si>
    <t xml:space="preserve">    gunshot  workplace violence  suicide </t>
  </si>
  <si>
    <t xml:space="preserve">    fire  burn  sulfur  heart  ppe </t>
  </si>
  <si>
    <t xml:space="preserve">    sulfur  cleaning  conveyor  clogged  belt  glove  caught by  roller--mach/part  arm  amputated </t>
  </si>
  <si>
    <t xml:space="preserve">    heart  heart attack  truck driver  sulfur  ppe </t>
  </si>
  <si>
    <t xml:space="preserve">    burn  sulfur  steam  arm  face  hand  maintenance </t>
  </si>
  <si>
    <t xml:space="preserve">    chemical  chemical burn  burn  hose  eye  face  neck  tank  sulfur </t>
  </si>
  <si>
    <t xml:space="preserve">    automotive repair  mechanic  repair  confined space  truck  tank  toxic atmosphere  sulfur  respirator  heart attack </t>
  </si>
  <si>
    <t xml:space="preserve">    fall  fall protection  ladder  maintenance  repair  pipe  sulfur  scaffold  fracture  leg </t>
  </si>
  <si>
    <t xml:space="preserve">    eye  chlorine  gas  leak  face  skin  sulfur dioxide  cylinder </t>
  </si>
  <si>
    <t xml:space="preserve">    toxic atmosphere  railroad car  sulfur  respirator  ladder  confined space  lost balance  fall  asphyxiated </t>
  </si>
  <si>
    <t xml:space="preserve">    air contamination  refinery  sulfur dioxide  hydrogen sulfide  compressor </t>
  </si>
  <si>
    <t xml:space="preserve">    chemical  sulfur dioxide  mixer </t>
  </si>
  <si>
    <t xml:space="preserve">    sulfur dioxide  spill  chemical  chemical vapor  gas </t>
  </si>
  <si>
    <t xml:space="preserve">    sulfur dioxide  chemical reaction  maintenance  accidental discharge  skin  chemical burn  caustic  chemical  unsecured </t>
  </si>
  <si>
    <t xml:space="preserve">    chemical burn  sulfur dioxide  tank  ppe  pressure release  face  eye </t>
  </si>
  <si>
    <t xml:space="preserve">    sulfur dioxide  construction  cleaning  accidental discharge  puncture  toxic fumes  inhalation  vapor  chemical vapor  chemical </t>
  </si>
  <si>
    <t xml:space="preserve">    confined space  sulfur  sulfur dioxide  inhalation  ppe  ventilation  work rules  overexposure  chemical vapor  maintenance </t>
  </si>
  <si>
    <t xml:space="preserve">    sulfur dioxide  vapor  overexposure  accidental discharge  inhalation  chemical vapor  chemical  toxic fumes </t>
  </si>
  <si>
    <t xml:space="preserve">    mill--plant  valve  jammed  work rules  sulfur dioxide  overexposure  respirator </t>
  </si>
  <si>
    <t xml:space="preserve">    construction  confined space  toxic fumes  work rules  inhalation  hydrogen sulfide  sulfur dioxide </t>
  </si>
  <si>
    <t xml:space="preserve">    overexposure  process safety  sulfur dioxide  respiratory  inhalation  work rules  toxic fumes </t>
  </si>
  <si>
    <t xml:space="preserve">    overexposure  accidental discharge  chemical vapor  work rules  headache  sulfur dioxide  ventilation  reactor  chest  throat </t>
  </si>
  <si>
    <t xml:space="preserve">    inhalation  sulfur dioxide  overexposure  gas leak  fall </t>
  </si>
  <si>
    <t xml:space="preserve">    overexposure  sulfur dioxide  inhalation  leak  tank truck  valve  respiratory  maintenance </t>
  </si>
  <si>
    <t xml:space="preserve">    sulfur dioxide  overexposure  storage tank  respirator  work rules  ppe </t>
  </si>
  <si>
    <t xml:space="preserve">    gas leak  inhalation  asphyxiated  lung  chemical vapor  hydrochloric acid  sulfur dioxide  sodium hydroxide  clogged  ventilation </t>
  </si>
  <si>
    <t xml:space="preserve">    chemical burn  torso  neck  head  sulfuric acid  cleaning </t>
  </si>
  <si>
    <t xml:space="preserve">    cleaning  chemical  chemical burn  sulfuric acid  ppe  struck by  work rules  skin  equipment operator </t>
  </si>
  <si>
    <t xml:space="preserve">    glove  chemical  burn  forearm  sulfuric acid </t>
  </si>
  <si>
    <t xml:space="preserve">    burn  tank  chemical  sulfuric acid  valve  pipe  arm  thigh  wrist  back </t>
  </si>
  <si>
    <t xml:space="preserve">    drum  pallet  chlorine  sulfuric acid  inhalation  chemical vapor  asphyxiated  lung  ppe </t>
  </si>
  <si>
    <t xml:space="preserve">    drum  pallet  chlorine  sulfuric acid  chemical vapor  inhalation  asphyxiated  lung  ppe </t>
  </si>
  <si>
    <t xml:space="preserve">    burn  chemical burn  sulfuric acid </t>
  </si>
  <si>
    <t xml:space="preserve">    burn  leg  foot  food preparation  fall  sump tank  washing machine  hot water </t>
  </si>
  <si>
    <t xml:space="preserve">    laceration  foot  cleaning  sump tank </t>
  </si>
  <si>
    <t xml:space="preserve">    buried  sump tank  vapor  fire </t>
  </si>
  <si>
    <t xml:space="preserve">    sump tank  slip  steam  burn  leg </t>
  </si>
  <si>
    <t xml:space="preserve">    sump tank  hydraulic lift  truck  unstable load  aerial lift  lost balance  lost control  overturn </t>
  </si>
  <si>
    <t xml:space="preserve">    burn  sump tank </t>
  </si>
  <si>
    <t xml:space="preserve">    fall  pit  heat  burn  sawmill  boiler  sump tank </t>
  </si>
  <si>
    <t xml:space="preserve">    burn  foot  plank  fall  steam  leg  hot water  sump tank  work surface </t>
  </si>
  <si>
    <t xml:space="preserve">    burn  pit  high temperature  fall  fall protection  work rules  caustic  slip  sump tank </t>
  </si>
  <si>
    <t xml:space="preserve">    burn  steam  sump tank  pump  leg </t>
  </si>
  <si>
    <t xml:space="preserve">    hot water  sump tank  drain pipe  steam  burn  clogged  high temperature  work rules  unguarded fl opening  barrier guard </t>
  </si>
  <si>
    <t xml:space="preserve">    sump tank  flammable liquid  flammable vapors  explosion  cutting and burning  torch  work rules  storage tank  tank  construction </t>
  </si>
  <si>
    <t xml:space="preserve">    construction  tunnel  sump tank  explosion  struck by  fuel oil  flying object  burn  eye  laceration </t>
  </si>
  <si>
    <t xml:space="preserve">    sump tank  confined space  gas  unconsciousness  ppe  work rules  overexposure  inhalation  vapor  maintenance </t>
  </si>
  <si>
    <t xml:space="preserve">    fall  pit  maintenance  dislocated  knee  cleaning  unguarded  platform  sump tank </t>
  </si>
  <si>
    <t xml:space="preserve">    confined space  clogged  sump tank  accidental discharge  communication  pit  struck by  high temperature  burn  work rules </t>
  </si>
  <si>
    <t xml:space="preserve">    burn  spill  chemical  chemical burn  chemical reaction  super phosphate acid </t>
  </si>
  <si>
    <t xml:space="preserve">    fall  fracture  leg  ladder  support cable  slip  telecom work </t>
  </si>
  <si>
    <t xml:space="preserve">    tree trimming  fall  tree  support cable </t>
  </si>
  <si>
    <t xml:space="preserve">    transformer  support cable  leg </t>
  </si>
  <si>
    <t xml:space="preserve">    tripped  support cable  fall  fracture  construction </t>
  </si>
  <si>
    <t xml:space="preserve">    arm  fracture  construction  support cable </t>
  </si>
  <si>
    <t xml:space="preserve">    industrial truck  communication  inattention  struck by  tank  installing  fracture  pelvis  crushed  support posts </t>
  </si>
  <si>
    <t xml:space="preserve">    struck by  fracture  skull  falling object  storage rack  dismantling  beam  support posts  head </t>
  </si>
  <si>
    <t xml:space="preserve">    foot  fracture  emergency response  fall  support posts </t>
  </si>
  <si>
    <t xml:space="preserve">    conveyor  falling object  support posts  struck by  crushed  finger  work rules </t>
  </si>
  <si>
    <t xml:space="preserve">    surveyor  truck driver  truck  stuck  struck by  mixer  vehicle  train </t>
  </si>
  <si>
    <t xml:space="preserve">    surveyor  heat  heat exhaustion  heat stroke  unconsciousness </t>
  </si>
  <si>
    <t xml:space="preserve">    electrocuted  surveyor </t>
  </si>
  <si>
    <t xml:space="preserve">    stair  floor opening  unguarded  fall protection  fall  fracture  vertebra  construction  surveyor  inattention </t>
  </si>
  <si>
    <t xml:space="preserve">    motor vehicle  struck by  surveyor </t>
  </si>
  <si>
    <t xml:space="preserve">    electric shock  electrocuted  overhead power line  surveyor </t>
  </si>
  <si>
    <t xml:space="preserve">    surveyor  highway  fall  fence  fracture  wrist </t>
  </si>
  <si>
    <t xml:space="preserve">    loader  loading  suspended ceiling  flatbed truck  struck by  chain  unsecured  unstable load  truck  truck driver </t>
  </si>
  <si>
    <t xml:space="preserve">    suspended ceiling  repair  ladder  lost balance  fall  struck against  head </t>
  </si>
  <si>
    <t xml:space="preserve">    construction  electric shock  elec circ part--misc  suspended ceiling  work rules  electrical work  electrical </t>
  </si>
  <si>
    <t xml:space="preserve">    lighting fixture  suspended ceiling  ladder  attic  slip  rafter  fracture  pelvis  rib  laceration </t>
  </si>
  <si>
    <t xml:space="preserve">    installing  suspended load  unsecured  unstable load  struck by  falling object  fracture  ankle  crane </t>
  </si>
  <si>
    <t xml:space="preserve">    electrical  telecom work  suspension strand  overhead power line  e tc </t>
  </si>
  <si>
    <t xml:space="preserve">    electrical  suspension strand  telecom work  electric arc  electrical fault  overhead power line  trailer  fire  e tc </t>
  </si>
  <si>
    <t xml:space="preserve">    fall  equipment failure  construction  scaffold  wire rope  suspension strand </t>
  </si>
  <si>
    <t xml:space="preserve">    amputated  arm  cable tv work  communication worker  suspension strand  vehicle  struck by </t>
  </si>
  <si>
    <t xml:space="preserve">    electrical  electrocuted  overhead power line  suspension strand  cable tv work  e tc </t>
  </si>
  <si>
    <t xml:space="preserve">    fall  fall protection  ladder  extension ladder  telecom work  suspension strand  fracture  wrist  back  communication tower </t>
  </si>
  <si>
    <t xml:space="preserve">    telecom work  fall  fall protection  ladder  suspension strand </t>
  </si>
  <si>
    <t xml:space="preserve">    electrical  electric shock  fall  communication cable  cable tv work  fall protection  overhead power line  truck  suspension strand  e tc </t>
  </si>
  <si>
    <t xml:space="preserve">    electrical  electrocuted  cable tv work  suspension strand  overhead power line  e tc </t>
  </si>
  <si>
    <t xml:space="preserve">    drown  elec utility work  swamp buggy  rope  roll-over </t>
  </si>
  <si>
    <t xml:space="preserve">    crushed  hopper  steering wheel  swamp buggy  equipment failure  inadequate maint </t>
  </si>
  <si>
    <t xml:space="preserve">    sweeper  nip point  caught between  amputated  finger </t>
  </si>
  <si>
    <t xml:space="preserve">    sweeper  vehicle  truck  driver  ejected  overturn </t>
  </si>
  <si>
    <t xml:space="preserve">    lockout  caught by  sweeper arm  fracture  pelvis </t>
  </si>
  <si>
    <t xml:space="preserve">    sweeper  highway  vehicle  roll-over </t>
  </si>
  <si>
    <t xml:space="preserve">    caught between  finger  amputated  stair  sweeper </t>
  </si>
  <si>
    <t xml:space="preserve">    struck by  automobile  sweeper  motor vehicle </t>
  </si>
  <si>
    <t xml:space="preserve">    untrained  tripped  fall  fracture  hip  sweeper  ramp </t>
  </si>
  <si>
    <t xml:space="preserve">    heart attack  heart  sweeper  roof  water </t>
  </si>
  <si>
    <t xml:space="preserve">    agriculture  collision  overturn  fracture  leg  knee  vehicle  sweeper  harvester  farm machinery </t>
  </si>
  <si>
    <t xml:space="preserve">    sweeper  struck by  motor vehicle </t>
  </si>
  <si>
    <t xml:space="preserve">    farm machinery  silo  auger  leg  fracture  floor opening  sweeper </t>
  </si>
  <si>
    <t xml:space="preserve">    struck by  sweeper  hopper  unstable position  industrial truck  mechanic  maintenance  motor vehicle </t>
  </si>
  <si>
    <t xml:space="preserve">    caught between  contusion  sweeper arm  work rules  unguarded  machine operator  finger  thumb </t>
  </si>
  <si>
    <t xml:space="preserve">    power press  punch press  press  amputated  thumb  point of operation  ram  two-hand control  sweeper arm  foot control </t>
  </si>
  <si>
    <t xml:space="preserve">    elec utility work  motor vehicle  caught between  drown  unstable position  swim </t>
  </si>
  <si>
    <t xml:space="preserve">    gas well drilling  oil well drilling  pit  swim  drown  pump  well </t>
  </si>
  <si>
    <t xml:space="preserve">    drown  swim  asphyxiated </t>
  </si>
  <si>
    <t xml:space="preserve">    animal bite  foot  fracture  amuse park/carnival  water  leg  pool  swim  puncture </t>
  </si>
  <si>
    <t xml:space="preserve">    swim  cpr  water  drown </t>
  </si>
  <si>
    <t xml:space="preserve">    drown  boat  swim  maintenance </t>
  </si>
  <si>
    <t xml:space="preserve">    caught between  caught by  water  lung  swim </t>
  </si>
  <si>
    <t xml:space="preserve">    swim  drown  water </t>
  </si>
  <si>
    <t xml:space="preserve">    hand  caught by  finger  printing press  machine operator  control lever  guard  stuck  switchboard </t>
  </si>
  <si>
    <t xml:space="preserve">    construction  electrical  burn  lockout  switchboard  control lever </t>
  </si>
  <si>
    <t xml:space="preserve">    chain  amputated  finger  storage area  switchboard  caught between </t>
  </si>
  <si>
    <t xml:space="preserve">    milling machine  loading  spindle  shaft  switchboard  rotating parts  entangled  machine operator  caught between </t>
  </si>
  <si>
    <t xml:space="preserve">    electrical  electrocuted  electrician  electrical work  lockout  switchboard  electric cable  electric arc  elec circ part--misc  e gi iv </t>
  </si>
  <si>
    <t xml:space="preserve">    electrical  burn  electric arc  electrical fault  clothing  elec utility work  electrical work  lockout  switchboard  e ptd </t>
  </si>
  <si>
    <t xml:space="preserve">    electrical  burn  electric arc  electrical fault  electrician  electrical work  elec protect equip  switchboard  circuit breaker  e gi ii </t>
  </si>
  <si>
    <t xml:space="preserve">    electrical  electric shock  electrician  electrical work  lockout  switchboard  electric conductor  unconsciousness  e gi iv </t>
  </si>
  <si>
    <t xml:space="preserve">    electrical  burn  electric arc  electrical fault  busbar  electrical work  elec protect equip  switchboard  insulated tool  e gi ii </t>
  </si>
  <si>
    <t xml:space="preserve">    electrical  burn  elec utility work  power line worker  electric conductor  electric arc  electrical fault  elec protect equip  switchboard  e ptd </t>
  </si>
  <si>
    <t xml:space="preserve">    electrical  electrocuted  electrician  electrical work  lockout  switchboard  busbar  elec protect equip  e gi ii </t>
  </si>
  <si>
    <t xml:space="preserve">    electrical  burn  electric arc  electrical fault  clothing  hand tool  electrical work  lockout  switchboard  e gi iv </t>
  </si>
  <si>
    <t xml:space="preserve">    agriculture  finger  amputated  chain  sprocket  lockout  repair  work rules  caught by  switchboard </t>
  </si>
  <si>
    <t xml:space="preserve">    electrical  burn  electric arc  electrical fault  switchboard  elec utility work  power line worker  e ptd </t>
  </si>
  <si>
    <t xml:space="preserve">    fall  switchgear  unguarded  laceration  fracture </t>
  </si>
  <si>
    <t xml:space="preserve">    trailer truck  struck by  excavator  concussion  guard  truck driver  switchgear </t>
  </si>
  <si>
    <t xml:space="preserve">    electric shock  electrical  electrician  transformer  switchgear  truck  burn  hand </t>
  </si>
  <si>
    <t xml:space="preserve">    electrician  fall  platform  crane  bridge  switchgear  chain  lost balance  control lever </t>
  </si>
  <si>
    <t xml:space="preserve">    burn  electric arc  switchgear  electrical cabinet  ppe  face  arm  hand  stomach  transformer </t>
  </si>
  <si>
    <t xml:space="preserve">    electric arc  fire  burn  switchgear  pump  electrician </t>
  </si>
  <si>
    <t xml:space="preserve">    electric arc  burn  arm  switchgear  electrician </t>
  </si>
  <si>
    <t xml:space="preserve">    rotating parts  fracture  knife  blade  rotating shaft  switchgear  lockout  machine operator  guard  caught by </t>
  </si>
  <si>
    <t xml:space="preserve">    die  punch press  machine operator  switchgear  untrained  arm  amputated  caught between  lockout </t>
  </si>
  <si>
    <t xml:space="preserve">    electrical  electric shock  ground fault  equipment grounding  water pipe  plumbing  system grounding  e gi iii </t>
  </si>
  <si>
    <t xml:space="preserve">    electrical  electrocuted  ground fault  system grounding  telecom work  communication worker  communication cable  e tc </t>
  </si>
  <si>
    <t xml:space="preserve">    electrical  electrocuted  ground fault  water pipe  system grounding  plumbing  e gi vii </t>
  </si>
  <si>
    <t xml:space="preserve">    electrical  electric shock  untrained  electrical work  system grounding  electric conductor  electrical box  e gi iii </t>
  </si>
  <si>
    <t xml:space="preserve">    electrical  electric shock  burn  fall  communication worker  system grounding  ladder  fall protection  utility pole  e tc </t>
  </si>
  <si>
    <t xml:space="preserve">    electrical  electric shock  ground fault  equipment grounding  cord set  metal ladder  metal pipe  system grounding  e gi vii </t>
  </si>
  <si>
    <t xml:space="preserve">    electrical  electrocuted  ground fault  system grounding  e gi vii </t>
  </si>
  <si>
    <t xml:space="preserve">    electrical  electrocuted  ground fault  equipment grounding  elec equipment--misc  water  wet operation  attachment plug  system grounding  e gi v </t>
  </si>
  <si>
    <t xml:space="preserve">    electrical  electrocuted  ground fault  electric conductor  system grounding  e gi vii </t>
  </si>
  <si>
    <t xml:space="preserve">    electrical  electrocuted  ground fault  equipment grounding  electrician  electrical work  lockout  system grounding  mobile home  e gi iv </t>
  </si>
  <si>
    <t xml:space="preserve">    electrical  electrocuted  ground fault  equipment grounding  panelboard  system grounding  lightning  e gi vii </t>
  </si>
  <si>
    <t xml:space="preserve">    electrical  electrocuted  electric shock  system grounding  communication cable  overhead power line  induced current  elec utility work  e ptd </t>
  </si>
  <si>
    <t xml:space="preserve">    electrical  electrocuted  ground fault  equipment grounding  elec port tool--misc  system grounding  confined space  e c </t>
  </si>
  <si>
    <t xml:space="preserve">    electrical  electrocuted  overhead power line  system grounding  e c </t>
  </si>
  <si>
    <t xml:space="preserve">    laceration  amputated  finger  hand  table saw  unguarded </t>
  </si>
  <si>
    <t xml:space="preserve">    saw  table saw  wood slab  blade  caught by  finger  amputated </t>
  </si>
  <si>
    <t xml:space="preserve">    saw  table saw  blade  struck by  finger  amputated </t>
  </si>
  <si>
    <t xml:space="preserve">    amputated  finger  tag  cleaning </t>
  </si>
  <si>
    <t xml:space="preserve">    tank  loading  unstable load  trailer  crane  tag line  rigging  suspended load </t>
  </si>
  <si>
    <t xml:space="preserve">    struck by  tag line  crane  construction  hard hat  laceration  equipment failure </t>
  </si>
  <si>
    <t xml:space="preserve">    crushed  blocks  tag </t>
  </si>
  <si>
    <t xml:space="preserve">    amputated  tag  lockout  tank  wall  finger  containerized cargo  caught between </t>
  </si>
  <si>
    <t xml:space="preserve">    suspended load  unstable load  pipe  sling  tag line  struck by  falling object  oil well drilling  hoisting mechanism </t>
  </si>
  <si>
    <t xml:space="preserve">    explosion  burn  heat  maintenance  elec circ part--misc  aerial lift  fall  ppe  lockout  tag </t>
  </si>
  <si>
    <t xml:space="preserve">    overhead crane  chain  steel  head  hard hat  mech mat handling  work rules  tag line  hoist </t>
  </si>
  <si>
    <t xml:space="preserve">    boat  boom  crane  fall  wire rope  fracture  tag line  rib </t>
  </si>
  <si>
    <t xml:space="preserve">    pinned  caught between  wall  fence  lockout  tag  work rules </t>
  </si>
  <si>
    <t xml:space="preserve">    rope  boom  skidder  amputated  finger  tag line </t>
  </si>
  <si>
    <t xml:space="preserve">    laceration  thumb  blade  work rules  lockout  tag  work station </t>
  </si>
  <si>
    <t xml:space="preserve">    caught by  jammed  lockout  tag  inattention  rib  contusion  abrasion </t>
  </si>
  <si>
    <t xml:space="preserve">    falling object  equipment failure  head  struck by  tag line  installing  load line  construction  hoisting mechanism </t>
  </si>
  <si>
    <t xml:space="preserve">    tag line  mech mat handling  artery  embolism  leg  construction  struck by  hoisting mechanism  unsecured  work rules </t>
  </si>
  <si>
    <t xml:space="preserve">    derrick  fall protection  fall  entangled  oil well drilling  work rules  vibrations  stuck  counterbalance  tag line </t>
  </si>
  <si>
    <t xml:space="preserve">    longshoring  pickup truck  drown  tag line  winch  machine--misc  water  dock  dock worker </t>
  </si>
  <si>
    <t xml:space="preserve">    fall  scaffold  fracture  hand  knee  foot  pipe  refinery  tag line </t>
  </si>
  <si>
    <t xml:space="preserve">    tree  tree felling  struck by  fracture  ankle  leg  tag line  elec utility work </t>
  </si>
  <si>
    <t xml:space="preserve">    amputated  thumb  tailgate  chain  truck driver </t>
  </si>
  <si>
    <t xml:space="preserve">    tailgate  wagon  crushed  hand  finger  amputated </t>
  </si>
  <si>
    <t xml:space="preserve">    maintenance  truck  tailgate </t>
  </si>
  <si>
    <t xml:space="preserve">    tailgate  fall  lost balance  head </t>
  </si>
  <si>
    <t xml:space="preserve">    overhead power line  truck  truck driver  dump truck  tailgate  electrocuted </t>
  </si>
  <si>
    <t xml:space="preserve">    fall  water  elevated work plat  truck  tailgate  head </t>
  </si>
  <si>
    <t xml:space="preserve">    truck  tailgate  platform  struck by  pinned  abdomen  fracture  rib  spine </t>
  </si>
  <si>
    <t xml:space="preserve">    fall  truck  tailgate </t>
  </si>
  <si>
    <t xml:space="preserve">    electrician  truck  tailgate  caught between  foot </t>
  </si>
  <si>
    <t xml:space="preserve">    crane  hoist  rigging  dunnage  struck by  fracture  leg  tandem lift </t>
  </si>
  <si>
    <t xml:space="preserve">    fall  crane  grader  blocks  bolt  crane hook  crane operator  tandem lift </t>
  </si>
  <si>
    <t xml:space="preserve">    suspended load  struck by  neck  work rules  tandem lift  pinned  crane hook  mech mat handling </t>
  </si>
  <si>
    <t xml:space="preserve">    tandem lift  truck  struck by  run over  fracture </t>
  </si>
  <si>
    <t xml:space="preserve">    construction  run over  tandem lift  crane  outrigger  brake  chest  crushed </t>
  </si>
  <si>
    <t xml:space="preserve">    steel  steel erection  steel connector  construction  fall  iron worker  erection process  building  tandem lift </t>
  </si>
  <si>
    <t xml:space="preserve">    explosion  tank  maintenance  mechanic </t>
  </si>
  <si>
    <t xml:space="preserve">    finger  amputated  blade  tank  tank cleaning  valve </t>
  </si>
  <si>
    <t xml:space="preserve">    tank  tank cleaning  amputated  finger  rotating shaft  lockout  cleaning </t>
  </si>
  <si>
    <t xml:space="preserve">    asphyxiated  confined space  tank truck  tank cleaning  work rules </t>
  </si>
  <si>
    <t xml:space="preserve">    shock  struck by  laceration  high pressure  water  confined space  tank cleaning  leg </t>
  </si>
  <si>
    <t xml:space="preserve">    fall  tank  tank truck </t>
  </si>
  <si>
    <t xml:space="preserve">    ladder  extension ladder  unstable position  unsecured  tank truck  welder  aerial lift  fall  fall protection  fracture </t>
  </si>
  <si>
    <t xml:space="preserve">    truck driver  asphalt  tank truck  valve  wrist  ppe  burn  arm  chest  glove </t>
  </si>
  <si>
    <t xml:space="preserve">    vehicle  truck  truck driver  driver  trailer  tank truck  concussion  head </t>
  </si>
  <si>
    <t xml:space="preserve">    off loading  tank truck  ladder  slip  fall  struck against  heart attack </t>
  </si>
  <si>
    <t xml:space="preserve">    tank truck  machine operator  valve  caught by  nip point  finger  crushed  leak </t>
  </si>
  <si>
    <t xml:space="preserve">    burn  chemical  chemical burn  face  eye  pipe  hose  pressure release  valve  tank truck </t>
  </si>
  <si>
    <t xml:space="preserve">    fall  tank truck  head  struck against  concussion  slip  lost balance </t>
  </si>
  <si>
    <t xml:space="preserve">    wrist  telecom work </t>
  </si>
  <si>
    <t xml:space="preserve">    contusion  fall  ladder  aerial lift  telecom work </t>
  </si>
  <si>
    <t xml:space="preserve">    unstable load  struck by  leg  fracture  puncture  abrasion  telecom work </t>
  </si>
  <si>
    <t xml:space="preserve">    fall  roof  construction  roof decking  walk platform  unsecured  temporary floor  work rules  untrained </t>
  </si>
  <si>
    <t xml:space="preserve">    fall  construction  unsecured  temporary floor  walking surface  unstable surface  walk platform  work rules </t>
  </si>
  <si>
    <t xml:space="preserve">    construction  fall  bridge  elevated work plat  temporary floor  carpenter  lanyard  work rules  bridge deck  unsecured </t>
  </si>
  <si>
    <t xml:space="preserve">    construction  head  demolition  fall  walking surface  unsecured  temporary floor  work rules  concussion  struck by </t>
  </si>
  <si>
    <t xml:space="preserve">    fall  open shaft  temporary floor  floor opening  cover </t>
  </si>
  <si>
    <t xml:space="preserve">    burn  tank  ventilation  temporary lighting  ladder  torso  hand  arm  leg  face </t>
  </si>
  <si>
    <t xml:space="preserve">    electrical  electric shock  flagman  electric generator  temporary lighting  e gi vii </t>
  </si>
  <si>
    <t xml:space="preserve">    electrical  electrocuted  electric light--port  unguarded live parts  temporary lighting  e gi v </t>
  </si>
  <si>
    <t xml:space="preserve">    electrical  electrocuted  electric conductor  hand tool  insulated tool  temporary lighting  temporary wiring  e c </t>
  </si>
  <si>
    <t xml:space="preserve">    electrical  electrocuted  temporary lighting  unguarded live parts  lighting fixture  lockout  e c </t>
  </si>
  <si>
    <t xml:space="preserve">    electrical  electric shock  electrician  electrical work  lockout  lighting circuit  lighting fixture  temporary lighting  construction  e c </t>
  </si>
  <si>
    <t xml:space="preserve">    electrocuted  temporary lighting  elec circ part--misc  electrical  lighting circuit  e c </t>
  </si>
  <si>
    <t xml:space="preserve">    electrical  electrocuted  electric cord  attachment plug  electric shock  temporary wiring  e gi vii </t>
  </si>
  <si>
    <t xml:space="preserve">    electrical  electrocuted  ground fault  equipment grounding  electrical box  temporary wiring  e c </t>
  </si>
  <si>
    <t xml:space="preserve">    electrical  electric shock  electric saw  ground fault  equipment grounding  temporary wiring  e c </t>
  </si>
  <si>
    <t xml:space="preserve">    electrical  electrocuted  ground fault  elec equipment--misc  cord set  temporary wiring  e c </t>
  </si>
  <si>
    <t xml:space="preserve">    electrical  electrocuted  electric conductor  lockout  electrical work  electrician  temporary wiring  e c </t>
  </si>
  <si>
    <t xml:space="preserve">    electrical  electrocuted  temporary wiring  lighting circuit  electrical work  lockout </t>
  </si>
  <si>
    <t xml:space="preserve">    fracture  crushed  hand  neck  finger  laceration  tendon </t>
  </si>
  <si>
    <t xml:space="preserve">    untrained  machine--misc  hand  laceration  saw  blade  tendon </t>
  </si>
  <si>
    <t xml:space="preserve">    laceration  wrist  tendon </t>
  </si>
  <si>
    <t xml:space="preserve">    industrial truck  ankle  struck by  collision  backing up  fracture  tendon  off loading  warehouse  pallet </t>
  </si>
  <si>
    <t xml:space="preserve">    pinned  foot  tendon  laceration  automobile  repair  door </t>
  </si>
  <si>
    <t xml:space="preserve">    fire  firefighter  chain saw  blade  hand  finger  tendon  laceration  communication  inattention </t>
  </si>
  <si>
    <t xml:space="preserve">    laceration  infection  tendon  thumb  wrist  hand  finger </t>
  </si>
  <si>
    <t xml:space="preserve">    caught between  hand  pinned  guard  food preparation  laceration  tendon </t>
  </si>
  <si>
    <t xml:space="preserve">    roof  leak  walking surface  slippery surface  slip  fall  tendon  knee  emergency response </t>
  </si>
  <si>
    <t xml:space="preserve">    finger  amputated  metal wire  tension release  entangled </t>
  </si>
  <si>
    <t xml:space="preserve">    caught between  entangled  metal wire  amputated  thumb  tension release </t>
  </si>
  <si>
    <t xml:space="preserve">    struck by  tension release  load binder  head  neck  flying object  laceration </t>
  </si>
  <si>
    <t xml:space="preserve">    fall  fall protection  elec utility work  transmission tower  work rules  aerial lift  tension release  flying object  electric conductor </t>
  </si>
  <si>
    <t xml:space="preserve">    struck by  tension release  elec utility work  power line worker  electric conductor  bulldozer  equipment failure  laceration  face </t>
  </si>
  <si>
    <t xml:space="preserve">    struck by  oil well servicing  load line  tension release  equipment failure </t>
  </si>
  <si>
    <t xml:space="preserve">    pipe  struck by  test equipment  repair  fracture  head  skull  lockout  conveyor </t>
  </si>
  <si>
    <t xml:space="preserve">    electrical cabinet  shock  electrocuted  electrician  test equipment </t>
  </si>
  <si>
    <t xml:space="preserve">    burn  face  arm  electrician  test equipment </t>
  </si>
  <si>
    <t xml:space="preserve">    test equipment  leak  explosion  natural gas  contusion  abrasion  chest  stomach </t>
  </si>
  <si>
    <t xml:space="preserve">    fall  fall protection  tank truck  tractor trailer  cleaning  leak  test equipment  slippery surface  work surface  truck driver </t>
  </si>
  <si>
    <t xml:space="preserve">    electrocuted  test equipment </t>
  </si>
  <si>
    <t xml:space="preserve">    pinned  laceration  fracture  truck  motor vehicle  testing lab  thigh  leg  brake  work rules </t>
  </si>
  <si>
    <t xml:space="preserve">    motor vehicle  truck  test equipment  testing lab  overturn  abrasion  contusion  head </t>
  </si>
  <si>
    <t xml:space="preserve">    ppe  housekeeping  chemical  arm  pressure release  cleaning  spill  protective clothing  testing lab </t>
  </si>
  <si>
    <t xml:space="preserve">    toxic fumes  gas  vapor  chemical vapor  toxic atmosphere  work rules  inhalation  ventilation  air contamination  testing lab </t>
  </si>
  <si>
    <t xml:space="preserve">    fire  test equipment  work rules  combustible dust  air contamination  burn  testing lab  powder  chemical burn </t>
  </si>
  <si>
    <t xml:space="preserve">    combustible liquid  fire  testing lab  spill  equipment failure  burn  high temperature  hand  abdomen  thigh </t>
  </si>
  <si>
    <t xml:space="preserve">    chemical reaction  lost control  explosion  broken glass  fire  burn  ppe  work rules  testing lab  process safety </t>
  </si>
  <si>
    <t xml:space="preserve">    testing lab  chemical  equipment failure  accidental discharge  chemical burn  arm  face </t>
  </si>
  <si>
    <t xml:space="preserve">    explosion  eye  chemical  protective clothing  work rules  chemical reaction  testing lab </t>
  </si>
  <si>
    <t xml:space="preserve">    testing lab  explosion  inattention  broken glass  laceration  chemical burn  chemical reaction </t>
  </si>
  <si>
    <t xml:space="preserve">    testing lab  torch  chemical reaction  flammable liquid  explosion  burn  laceration  ppe </t>
  </si>
  <si>
    <t xml:space="preserve">    ppe  work rules  overexposure  testing lab  inhalation  back </t>
  </si>
  <si>
    <t xml:space="preserve">    explosion  chemical  fire  chemical reaction  burn  testing lab </t>
  </si>
  <si>
    <t xml:space="preserve">    testing lab  unconsciousness  cardiovasc disease </t>
  </si>
  <si>
    <t xml:space="preserve">    testing lab  lp gas  propane  explosion  fire  burn  flammable liquid  work rules  venting </t>
  </si>
  <si>
    <t xml:space="preserve">    textile  textile production  machine operator  machine--misc  heat exhaustion  unconsciousness  heat stroke  emergency response </t>
  </si>
  <si>
    <t xml:space="preserve">    clothing  textile production  finger  laceration  infection </t>
  </si>
  <si>
    <t xml:space="preserve">    caught by  amputated  finger  lockout  jammed  textile production  machine operator  roller--mach/part  drum </t>
  </si>
  <si>
    <t xml:space="preserve">    machine operator  textile  textile production  roller--mach/part  caught by  finger  amputated  slip </t>
  </si>
  <si>
    <t xml:space="preserve">    textile production  machine operator  rotating parts  lockout  electrical box  entangled  amputated  hand  finger </t>
  </si>
  <si>
    <t xml:space="preserve">    textile production  caught by  struck by  amputated  finger  lockout </t>
  </si>
  <si>
    <t xml:space="preserve">    warehouse  ladder  fall  lost balance  textile  leg  fracture </t>
  </si>
  <si>
    <t xml:space="preserve">    tree  textile  tree felling  fall protection  struck against  fracture  wrist  equipment failure </t>
  </si>
  <si>
    <t xml:space="preserve">    finger  amputated  mixer  hopper  guard  cleaning  textile  lockout  food preparation  point of operation </t>
  </si>
  <si>
    <t xml:space="preserve">    caught by  amputated  fracture  textile  rotating parts  lockout  cleaning  finger </t>
  </si>
  <si>
    <t xml:space="preserve">    finger  hand  amputated  boom  rope  wire rope  textile  clothing  caught by </t>
  </si>
  <si>
    <t xml:space="preserve">    printing  cleaning  nip point  roller--mach/part  textile  caught between  finger  amputated  lockout  unguarded </t>
  </si>
  <si>
    <t xml:space="preserve">    textile  caught between  roller--mach/part </t>
  </si>
  <si>
    <t xml:space="preserve">    steam  burn  arm  torso  finger  valve  boiler  textile production  textile </t>
  </si>
  <si>
    <t xml:space="preserve">    collapse  storage rack  textile  textile production  warehouse  crushed  head  torso  falling object </t>
  </si>
  <si>
    <t xml:space="preserve">    caught between  chain  sprocket  unguarded  rotating parts  hand  cleaning  textile production  lockout </t>
  </si>
  <si>
    <t xml:space="preserve">    textile production  point of operation  obstructed view  lockout  set up  amputated  finger </t>
  </si>
  <si>
    <t xml:space="preserve">    caught by  maintenance  lockout  arm  fracture  tendon  unguarded  untrained  textile production  repair </t>
  </si>
  <si>
    <t xml:space="preserve">    caught by  crushed  clothing  lockout  work rules  textile production  machine operator  thumb </t>
  </si>
  <si>
    <t xml:space="preserve">    textile  laceration  textile production  machine operator  blade  amputated  hand </t>
  </si>
  <si>
    <t xml:space="preserve">    construction  scaffold  thermal insulation  fall  fall protection  work surface  pelvis  fracture  face  laceration </t>
  </si>
  <si>
    <t xml:space="preserve">    laceration  arm  thermoformer  forearm  lockout </t>
  </si>
  <si>
    <t xml:space="preserve">    arm  crushed  amputated  lockout  work rules  thermoformer  point of operation </t>
  </si>
  <si>
    <t xml:space="preserve">    thermoformer  loading  crushed  amputated  finger  caught between </t>
  </si>
  <si>
    <t xml:space="preserve">    thermoformer  finger  amputated  machinist  caught by </t>
  </si>
  <si>
    <t xml:space="preserve">    thermoformer  fracture  jammed  food packaging mach </t>
  </si>
  <si>
    <t xml:space="preserve">    thermoformer  caught between  hand  crushed  amputated  jammed  lockout </t>
  </si>
  <si>
    <t xml:space="preserve">    caught by  thermoformer  fracture  head  crushed </t>
  </si>
  <si>
    <t xml:space="preserve">    finger  thumb  amputated  mechanic  lockout  die  thermoformer  jammed  work rules  maintenance </t>
  </si>
  <si>
    <t xml:space="preserve">    amputated  finger  blade  thermoformer  plastic mfg </t>
  </si>
  <si>
    <t xml:space="preserve">    thermoformer  equipment operator  caught between  rotating parts  chest  crushed  unguarded  shear </t>
  </si>
  <si>
    <t xml:space="preserve">    plastic mfg  thermoformer  hand  lockout  finger  press  forming machine  jammed  work rules  point of operation </t>
  </si>
  <si>
    <t xml:space="preserve">    thermoformer  amputated  hand  unguarded  point of operation  die  work rules </t>
  </si>
  <si>
    <t xml:space="preserve">    finger  amputated  die  thermoformer  lockout  point of operation  forming machine  work rules </t>
  </si>
  <si>
    <t xml:space="preserve">    die  thermoformer  point of operation  hand  amputated  safety block  barrier guard  guard </t>
  </si>
  <si>
    <t xml:space="preserve">    saw  wood slab  work platform  blade  collapse  laceration  thigh </t>
  </si>
  <si>
    <t xml:space="preserve">    truck  truck driver  trailer  laceration  leg  thigh  wheel  vehicle in gear  cart </t>
  </si>
  <si>
    <t xml:space="preserve">    saw  leg  thigh  kick back  wood chips </t>
  </si>
  <si>
    <t xml:space="preserve">    fracture  leg  thigh  fall  tree limb </t>
  </si>
  <si>
    <t xml:space="preserve">    back  burn  elevated work plat  roof  roofer  hand  arm  thigh </t>
  </si>
  <si>
    <t xml:space="preserve">    fall  struck against  leg  contusion  infection  thigh  slip  excavator </t>
  </si>
  <si>
    <t xml:space="preserve">    equipment operator  mech mat handling  lost balance  fall  contusion  abrasion  leg  thigh  caught between </t>
  </si>
  <si>
    <t xml:space="preserve">    firefighter  infection  thigh  emergency response </t>
  </si>
  <si>
    <t xml:space="preserve">    machine operator  burn  fire  explosion  thinner </t>
  </si>
  <si>
    <t xml:space="preserve">    automotive repair  burn  thinner  leg  face </t>
  </si>
  <si>
    <t xml:space="preserve">    construction  flammable vapors  thinner  fire  burn  work rules  ventilation </t>
  </si>
  <si>
    <t xml:space="preserve">    threading machine  head </t>
  </si>
  <si>
    <t xml:space="preserve">    machine--misc  threading machine  rotating parts  unguarded  caught by  amputated  finger </t>
  </si>
  <si>
    <t xml:space="preserve">    pipe  threading machine  amputated  finger </t>
  </si>
  <si>
    <t xml:space="preserve">    threading machine  unstable load  load shift  falling object  industrial truck </t>
  </si>
  <si>
    <t xml:space="preserve">    caught between  sling  pipe  fracture  arm  threading machine  hoist  chain </t>
  </si>
  <si>
    <t xml:space="preserve">    fracture  finger  printing press  roller--mach/part  threading machine  caught between  stuck  machine operator </t>
  </si>
  <si>
    <t xml:space="preserve">    construction  finger  caught between  amputated  threading machine  nip point  work rules </t>
  </si>
  <si>
    <t xml:space="preserve">    caught between  work rules  loading  threading machine  ppe </t>
  </si>
  <si>
    <t xml:space="preserve">    pipe  threading machine  amputated  finger  caught by  machine operator </t>
  </si>
  <si>
    <t xml:space="preserve">    finger  amputated  machine operator  threading machine  ram </t>
  </si>
  <si>
    <t xml:space="preserve">    amputated  finger  foot control  threading machine  caught between  unguarded  work rules  inexperience </t>
  </si>
  <si>
    <t xml:space="preserve">    threading machine  roller--mach/part  caught between  hand  amputated  finger  laceration </t>
  </si>
  <si>
    <t xml:space="preserve">    metal bar  threading machine  stuck  struck by  head  rotating parts </t>
  </si>
  <si>
    <t xml:space="preserve">    rotating shaft  caught by  finger  amputated  guard  work rules  repair  threading machine  rotating parts  fracture </t>
  </si>
  <si>
    <t xml:space="preserve">    machinist  threading machine  hand  caught between  amputated </t>
  </si>
  <si>
    <t xml:space="preserve">    fracture  throat  driver </t>
  </si>
  <si>
    <t xml:space="preserve">    emergency response  face  throat  animal bite </t>
  </si>
  <si>
    <t xml:space="preserve">    carbon monoxide  inhalation  asphyxiated  industrial truck  propane  chest  neck  throat  dizziness  work surface </t>
  </si>
  <si>
    <t xml:space="preserve">    struck by  pipe  lathe  unsecured  face  throat  chest </t>
  </si>
  <si>
    <t xml:space="preserve">    glove  throat  health care worker </t>
  </si>
  <si>
    <t xml:space="preserve">    burn  firefighter  gas  ear  wrist  face  throat  lung </t>
  </si>
  <si>
    <t xml:space="preserve">    milling machine  slip  fall  struck against  caught by  struck by  laceration  throat  back  nip point </t>
  </si>
  <si>
    <t xml:space="preserve">    throat </t>
  </si>
  <si>
    <t xml:space="preserve">    vapor  chemical  chemical vapor  chest  throat </t>
  </si>
  <si>
    <t xml:space="preserve">    amputated  saw  thumb </t>
  </si>
  <si>
    <t xml:space="preserve">    laceration  caught by  conveyor  fracture  thumb  hand </t>
  </si>
  <si>
    <t xml:space="preserve">    slip  fracture  leg  tibia </t>
  </si>
  <si>
    <t xml:space="preserve">    struck by  fall  fracture  leg  knee  health care facility  tibia  amputated  crushed  truck </t>
  </si>
  <si>
    <t xml:space="preserve">    fall  struck by  leg  fracture  tibia </t>
  </si>
  <si>
    <t xml:space="preserve">    struck by  laceration  wrist  arm  knife  blade  tie wire  foot control </t>
  </si>
  <si>
    <t xml:space="preserve">    tie wire  conveyor belt  conveyor  pallet  pinned  paper </t>
  </si>
  <si>
    <t xml:space="preserve">    pipe  falling object  crushed  pinned  drain pipe  tie wire  truck driver  loading  flatbed truck </t>
  </si>
  <si>
    <t xml:space="preserve">    crushed  fall  caught between  storage area  trailer  truck  truck driver  tie wire </t>
  </si>
  <si>
    <t xml:space="preserve">    fall protection  tie wire  bridge  scaffold  fracture  fall  elevated work plat  equipment failure  construction  collapse </t>
  </si>
  <si>
    <t xml:space="preserve">    fall protection  overloaded  work rules  unsecured  ladder  tie wire </t>
  </si>
  <si>
    <t xml:space="preserve">    construction  stepladder  descending  tie wire  broken cable  contusion  back  ladder  equipment failure  fall </t>
  </si>
  <si>
    <t xml:space="preserve">    construction  ceiling  tie wire  overloaded  dismantling  falling object  struck by  spine  severed  work rules </t>
  </si>
  <si>
    <t xml:space="preserve">    electrical  electrocuted  elec utility work  power line worker  overhead power line  tie wire  hand tool  metal rail  e ptd </t>
  </si>
  <si>
    <t xml:space="preserve">    electrical  electrocuted  overhead power line  vehicle  tie wire  elec utility work  e ptd </t>
  </si>
  <si>
    <t xml:space="preserve">    truck  truck driver  tie-off  chain  struck by  fracture  eye  skull </t>
  </si>
  <si>
    <t xml:space="preserve">    fall  fracture  tree  tree trimming  tree pruner  ladder  tie-off  concrete  tree limb  slip </t>
  </si>
  <si>
    <t xml:space="preserve">    agriculture  tree trimming  fall  fracture  vertebra  back  slip  fall protection  tie-off  foot </t>
  </si>
  <si>
    <t xml:space="preserve">    fall  tree  tree trimming  chain saw  fall protection  tie-off  fracture  leg </t>
  </si>
  <si>
    <t xml:space="preserve">    fall  fall protection  tree  tree limb  tie-off </t>
  </si>
  <si>
    <t xml:space="preserve">    fall  tower  telecom work  safety belt  tie-off  fracture </t>
  </si>
  <si>
    <t xml:space="preserve">    oil well drilling  oil rig  fall  ladder  head  back  fall protection  lifeline  tie-off  descending </t>
  </si>
  <si>
    <t xml:space="preserve">    fall  roof  roof opening  sheet metal  fall protection  lanyard  safety belt  tie-off  unstable position </t>
  </si>
  <si>
    <t xml:space="preserve">    fall  fracture  tie-off  dismantling  construction  arm  skull </t>
  </si>
  <si>
    <t xml:space="preserve">    caught by  tiger  puncture  head  throat </t>
  </si>
  <si>
    <t xml:space="preserve">    animal handler  tiger  struck by </t>
  </si>
  <si>
    <t xml:space="preserve">    animal bite  neck  animal handler  tiger </t>
  </si>
  <si>
    <t xml:space="preserve">    tiger  animal bite  vertebra  crushed  neck  work rules </t>
  </si>
  <si>
    <t xml:space="preserve">    construction  tiller  blade  rotating parts  started in gear  struck by  laceration  leg </t>
  </si>
  <si>
    <t xml:space="preserve">    agriculture  tractor  entangled  tiller  work rules </t>
  </si>
  <si>
    <t xml:space="preserve">    agriculture  tractor  tiller  entangled  work rules  blade </t>
  </si>
  <si>
    <t xml:space="preserve">    agriculture  tractor  power take-off  entangled  tiller </t>
  </si>
  <si>
    <t xml:space="preserve">    amputated  finger  tilt-frame hoist  crushed  struck by  machine operator  caught between </t>
  </si>
  <si>
    <t xml:space="preserve">    equipment operator  maintenance  hydraulic fluid  struck by  tilt-frame hoist  crushed  collapse  pinned </t>
  </si>
  <si>
    <t xml:space="preserve">    mechanic  tilt-frame hoist  tire  jack  caught between  amputated  thumb </t>
  </si>
  <si>
    <t xml:space="preserve">    toe  foot  caught by  tilt-frame hoist  crushed  fracture  dump truck </t>
  </si>
  <si>
    <t xml:space="preserve">    electrical  electric shock  burn  overhead power line  dumpster  tilt-frame hoist  electrocuted  e gi ia </t>
  </si>
  <si>
    <t xml:space="preserve">    tire  falling object  struck by  fracture  wrist </t>
  </si>
  <si>
    <t xml:space="preserve">    tractor  run over  tire </t>
  </si>
  <si>
    <t xml:space="preserve">    truck  trash compactor  pinned  crushed  tire  backing up </t>
  </si>
  <si>
    <t xml:space="preserve">    tire  fall  falling object  struck by  head  concussion </t>
  </si>
  <si>
    <t xml:space="preserve">    driver  tractor  fall  caught between  tire  crushed </t>
  </si>
  <si>
    <t xml:space="preserve">    crushed  hip  truck  trailer  struck by  tire  health care facility </t>
  </si>
  <si>
    <t xml:space="preserve">    automotive repair  machine operator  tire  tire bead  tire rim  struck by  arm  laceration </t>
  </si>
  <si>
    <t xml:space="preserve">    tire  tire rim  tire bead  explosion  fracture  head  unsecured  struck by  flying object </t>
  </si>
  <si>
    <t xml:space="preserve">    face  tire  tire bead  tire rim  inflating  air pressure  steel </t>
  </si>
  <si>
    <t xml:space="preserve">    tire  amputated  finger  automobile  tire bead  tire rim  electric conductor  wheel </t>
  </si>
  <si>
    <t xml:space="preserve">    tire  farm machinery  mech mat handling  machine operator  tire bead  caught by  hand  amputated  finger </t>
  </si>
  <si>
    <t xml:space="preserve">    finger  amputated  tire  tire bead  tire rim  hydraulic tool  point of operation  crushed  caught between  nip point </t>
  </si>
  <si>
    <t xml:space="preserve">    motor vehicle  tire  wheel  tire bead  tire rim  flying object  struck by  air pressure </t>
  </si>
  <si>
    <t xml:space="preserve">    tire  tire bead  tire rim  wheel  inflating  maintenance  air hose  air pressure  struck by  forearm </t>
  </si>
  <si>
    <t xml:space="preserve">    explosion  tire  tire rim  tire bead  restraining device  air pressure  inadequate maint  ppe  concussion  head </t>
  </si>
  <si>
    <t xml:space="preserve">    struck by  tire bead  fracture  arm  automotive repair </t>
  </si>
  <si>
    <t xml:space="preserve">    struck by  tire bead  fracture  head </t>
  </si>
  <si>
    <t xml:space="preserve">    tire  tire bead  tire rim  struck by  arm </t>
  </si>
  <si>
    <t xml:space="preserve">    tire  tire bead  tire rim  inflating  air pressure  pressure release  rupture  struck by  fracture  elbow </t>
  </si>
  <si>
    <t xml:space="preserve">    tire  wheel  industrial truck  tire bead  fracture  chain  pressure release </t>
  </si>
  <si>
    <t xml:space="preserve">    leg  back  fracture  wheel  industrial truck  tire  tire rim  tire bead  falling object </t>
  </si>
  <si>
    <t xml:space="preserve">    industrial truck  tractor  inflating  tire  tire bead  chain  head  struck by  equipment operator  tire rim </t>
  </si>
  <si>
    <t xml:space="preserve">    truck  tire  tire rim  flying object  struck by  head </t>
  </si>
  <si>
    <t xml:space="preserve">    cleaning  wheel  hand  caught by  tire rim  laceration </t>
  </si>
  <si>
    <t xml:space="preserve">    tire rim  tire  struck by </t>
  </si>
  <si>
    <t xml:space="preserve">    tire  tire rim  struck by  ankle  leg  mechanic  industrial truck  maintenance </t>
  </si>
  <si>
    <t xml:space="preserve">    struck by  tire rim  tire </t>
  </si>
  <si>
    <t xml:space="preserve">    tire  tire rim  struck by </t>
  </si>
  <si>
    <t xml:space="preserve">    tire rim  tire  struck by  head  face  laceration  knee  unconsciousness </t>
  </si>
  <si>
    <t xml:space="preserve">    struck by  tire rim  fracture  explosion  mechanic </t>
  </si>
  <si>
    <t xml:space="preserve">    electrical  electrocuted  ground fault  toaster  e gi vii </t>
  </si>
  <si>
    <t xml:space="preserve">    electrical  electric shock  toaster  elec equipment--misc  ground fault  e gi vii </t>
  </si>
  <si>
    <t xml:space="preserve">    electrical  electrocuted  toaster  electrical fault  e gi vii </t>
  </si>
  <si>
    <t xml:space="preserve">    industrial truck  struck by  toe  fracture  nip point  caught between </t>
  </si>
  <si>
    <t xml:space="preserve">    industrial truck  loading  caught by  fracture  toe </t>
  </si>
  <si>
    <t xml:space="preserve">    foot  health care facility  toe </t>
  </si>
  <si>
    <t xml:space="preserve">    fire  industrial truck  burn  struck against  toluene  motor vehicle </t>
  </si>
  <si>
    <t xml:space="preserve">    overexposure  toluene </t>
  </si>
  <si>
    <t xml:space="preserve">    cleaning  toluene  flammable liquid  explosion  flashback  burn  chemical vapor </t>
  </si>
  <si>
    <t xml:space="preserve">    asphyxiated  toluene  chemical vapor  inhalation </t>
  </si>
  <si>
    <t xml:space="preserve">    toluene  ventilation  explosion  cleaning  painter  flammable liquid  struck by  work rules  fire </t>
  </si>
  <si>
    <t xml:space="preserve">    fire  explosion  powder  xylene  toluene  burn  hand  arm  neck  face </t>
  </si>
  <si>
    <t xml:space="preserve">    tank  explosion  toluene  beam  platform  chemical vapor  chemical burn  flammable liquid </t>
  </si>
  <si>
    <t xml:space="preserve">    fire  explosion  toluene  alcohol  molten metal  burn </t>
  </si>
  <si>
    <t xml:space="preserve">    press  printing  toluene  roller--mach/part  pot  fire  explosion  burn  back  arm </t>
  </si>
  <si>
    <t xml:space="preserve">    asphyxiated  confined space  toluene  chemical  chemical vapor  overexposure  unconsciousness  ppe  lifeline </t>
  </si>
  <si>
    <t xml:space="preserve">    heart  heart attack  toluene  vapor </t>
  </si>
  <si>
    <t xml:space="preserve">    oil well drilling  oil rig  lost balance  pipe  struck by  struck against  head  tongs  work platform </t>
  </si>
  <si>
    <t xml:space="preserve">    pipe  tongs  chain  platform  fall  head </t>
  </si>
  <si>
    <t xml:space="preserve">    caught between  derrick  tongs  oil rig  concussion  ejected </t>
  </si>
  <si>
    <t xml:space="preserve">    log  yarding  struck by  tongs  head  concussion  flying object </t>
  </si>
  <si>
    <t xml:space="preserve">    metal shop  struck by  fracture  tongs  die  power press  press operator  rib  mech malfunction  flying object </t>
  </si>
  <si>
    <t xml:space="preserve">    flying object  leg  fracture  extension handle  tongs  punch press  scrap metal </t>
  </si>
  <si>
    <t xml:space="preserve">    tongs  struck by  oil well drilling  oil rig </t>
  </si>
  <si>
    <t xml:space="preserve">    struck by  tongs  oil well drilling  head  fracture </t>
  </si>
  <si>
    <t xml:space="preserve">    caught between  oil rig  tongs  drill pipe  crushed  fracture  torso  lifeline </t>
  </si>
  <si>
    <t xml:space="preserve">    welding  ppe  torch  neck  contusion </t>
  </si>
  <si>
    <t xml:space="preserve">    mechanic  tractor trailer  repair  collapse  crushed  chest  torso </t>
  </si>
  <si>
    <t xml:space="preserve">    tree  struck by  fracture  torso  health care facility </t>
  </si>
  <si>
    <t xml:space="preserve">    burn  health care facility  tank  leg  torso </t>
  </si>
  <si>
    <t xml:space="preserve">    tote box  food preparation  hopper  falling object  struck by  crushed  chest </t>
  </si>
  <si>
    <t xml:space="preserve">    tote box  warehouse  unstable load  asphyxiated  repair  overturn </t>
  </si>
  <si>
    <t xml:space="preserve">    tote box  conveyor  conveyor belt  roller--mach/part  caught between  hand  skin  laceration </t>
  </si>
  <si>
    <t xml:space="preserve">    caught by  conveyor  shaft  tote box  pinned  neck  lockout </t>
  </si>
  <si>
    <t xml:space="preserve">    caught by  tote box  finger  amputated  metal strip </t>
  </si>
  <si>
    <t xml:space="preserve">    industrial truck  wrist  fracture  tote box  caught between </t>
  </si>
  <si>
    <t xml:space="preserve">    tote box  arm  amputated  struck by  falling object </t>
  </si>
  <si>
    <t xml:space="preserve">    tow truck </t>
  </si>
  <si>
    <t xml:space="preserve">    tow truck  driver  motor vehicle  struck by </t>
  </si>
  <si>
    <t xml:space="preserve">    tow truck  falling object  fracture  arm </t>
  </si>
  <si>
    <t xml:space="preserve">    tow truck  truck driver  struck by  vehicle  highway </t>
  </si>
  <si>
    <t xml:space="preserve">    run over  fracture  leg  truck  tow truck  wheel  vehicle  pinned  caught between </t>
  </si>
  <si>
    <t xml:space="preserve">    tow truck  traffic accident  tractor trailer  struck by </t>
  </si>
  <si>
    <t xml:space="preserve">    truck driver  tow truck  unstable position  struck by  flying object  fracture  head  face </t>
  </si>
  <si>
    <t xml:space="preserve">    tow truck  caught by  nip point  amputated  finger </t>
  </si>
  <si>
    <t xml:space="preserve">    motor vehicle  struck by  tow truck  truck driver </t>
  </si>
  <si>
    <t xml:space="preserve">    crushed  tow truck  wrecking bar  motor vehicle </t>
  </si>
  <si>
    <t xml:space="preserve">    truck driver  tow truck  struck by  traffic accident  emergency response </t>
  </si>
  <si>
    <t xml:space="preserve">    struck by  towed equipment  heart  cardiac arrest  cardiovasc disease  cardiovasc system  unconsciousness  truck  collision </t>
  </si>
  <si>
    <t xml:space="preserve">    driver  tow truck  towed equipment  garbage truck  trailer hitch  caught by  glove  thumb  amputated </t>
  </si>
  <si>
    <t xml:space="preserve">    agriculture  tractor  fall  caught between  amputated  foot  leg  knee  towed equipment </t>
  </si>
  <si>
    <t xml:space="preserve">    struck by  caught between  railroad car  tractor  towed equipment  chain </t>
  </si>
  <si>
    <t xml:space="preserve">    tractor  driver  equipment operator  water tank  towed equipment  overturn  ejected  struck by  crushed </t>
  </si>
  <si>
    <t xml:space="preserve">    pinned  towed equipment  boat  barge  rope </t>
  </si>
  <si>
    <t xml:space="preserve">    drown  water  slip  slippery surface  tow truck  towed equipment  truck driver </t>
  </si>
  <si>
    <t xml:space="preserve">    roll-over  towed equipment  head  motor vehicle  agriculture </t>
  </si>
  <si>
    <t xml:space="preserve">    struck by  falling object  towed equipment  industrial truck  manhole  work rules  unsecured  ind trk operator  head </t>
  </si>
  <si>
    <t xml:space="preserve">    airport  aircraft  towed equipment  struck by  run over </t>
  </si>
  <si>
    <t xml:space="preserve">    motor vehicle  struck by  caught between  pinned  asphyxiated  towed equipment </t>
  </si>
  <si>
    <t xml:space="preserve">    guard  tower  tripped  fall  fracture  spine  rib  walk platform </t>
  </si>
  <si>
    <t xml:space="preserve">    crane  tower crane  collapse  steel  steel erection  crane operator </t>
  </si>
  <si>
    <t xml:space="preserve">    tower crane  struck against  lifeline  vertebra  construction  crane  entangled  fracture  back  work rules </t>
  </si>
  <si>
    <t xml:space="preserve">    warehouse  tractor  towmotor  collision  struck by  caught between  fracture </t>
  </si>
  <si>
    <t xml:space="preserve">    sheet metal  stair  towmotor  foot  toe  fracture  contusion  motor vehicle  ankle </t>
  </si>
  <si>
    <t xml:space="preserve">    caught between  industrial truck  inexperience  work rules  crushed  foot  ankle  fracture  towmotor </t>
  </si>
  <si>
    <t xml:space="preserve">    towmotor  industrial truck  warehouse  fracture  leg  laceration  thigh </t>
  </si>
  <si>
    <t xml:space="preserve">    jack  industrial truck  towmotor  falling object  crushed  unstable load  chest  head </t>
  </si>
  <si>
    <t xml:space="preserve">    industrial truck  overturn  struck by  fracture  rib  pelvis  towmotor </t>
  </si>
  <si>
    <t xml:space="preserve">    roll-over  towmotor  embankment  scrap metal  lost control  ind trk operator </t>
  </si>
  <si>
    <t xml:space="preserve">    wheel  crushed  pinned  caught between  mechanic  chock  vehicle  blocks  towmotor  maintenance </t>
  </si>
  <si>
    <t xml:space="preserve">    fall  truck  fracture  pinned  leg  shoulder  trailer  dock  towmotor </t>
  </si>
  <si>
    <t xml:space="preserve">    toe  amputated  off loading  towmotor  run over  crushed  mech mat handling  aircraft </t>
  </si>
  <si>
    <t xml:space="preserve">    struck by  vehicle  mech mat handling  towmotor  motor vehicle  airport </t>
  </si>
  <si>
    <t xml:space="preserve">    cart  crushed  unstable position  struck against  caught between  driver  towmotor  overturn  work rules </t>
  </si>
  <si>
    <t xml:space="preserve">    aircraft  mech malfunction  crushed  work rules  vehicle in gear  caught between  towmotor  unmanned  off loading  brake </t>
  </si>
  <si>
    <t xml:space="preserve">    tendon  mech mat handling  industrial truck  manual mat handling  ind trk operator  forearm  towmotor </t>
  </si>
  <si>
    <t xml:space="preserve">    towmotor  industrial truck  pinned  mech mat handling  work rules  caught between  maintenance  backing up </t>
  </si>
  <si>
    <t xml:space="preserve">    truck  mech mat handling  towmotor  overturn  crushed  work rules  off loading </t>
  </si>
  <si>
    <t xml:space="preserve">    driver  clearance  caught between  inattention  cart  motor vehicle  vehicle  towmotor  crushed </t>
  </si>
  <si>
    <t xml:space="preserve">    off loading  pinned  caught between  leg  crushed  laceration  lost control  mech mat handling  towmotor </t>
  </si>
  <si>
    <t xml:space="preserve">    toxic atmosphere  inhalation  dizziness </t>
  </si>
  <si>
    <t xml:space="preserve">    construction  respirator  confined space  ppe  work rules  heart attack  water tank  overexposure  toxic waste  high temperature </t>
  </si>
  <si>
    <t xml:space="preserve">    spill  vapor  inhalation  ppe  work rules  toxic fumes  cleaning  toxic waste </t>
  </si>
  <si>
    <t xml:space="preserve">    tractor trailer  struck by </t>
  </si>
  <si>
    <t xml:space="preserve">    tractor  industrial truck </t>
  </si>
  <si>
    <t xml:space="preserve">    truck driver  industrial truck  tractor--truck  pinned  struck by </t>
  </si>
  <si>
    <t xml:space="preserve">    truck  truck driver  tractor--truck  laceration  leg  face </t>
  </si>
  <si>
    <t xml:space="preserve">    truck  truck driver  tractor--truck  fall  fracture  driver </t>
  </si>
  <si>
    <t xml:space="preserve">    driver  truck driver  tractor--truck  trailer  loading  fall  spine  head </t>
  </si>
  <si>
    <t xml:space="preserve">    truck driver  truck  tractor--truck  dock  trailer  trailer truck  loading dock  caught between  tire  run over </t>
  </si>
  <si>
    <t xml:space="preserve">    tractor  truck  fall </t>
  </si>
  <si>
    <t xml:space="preserve">    truck driver  truck  tractor--truck  trailer truck  trailer hitch  backing up  caught between  fracture  leg </t>
  </si>
  <si>
    <t xml:space="preserve">    fall  struck by  tractor  truck </t>
  </si>
  <si>
    <t xml:space="preserve">    fracture  foot  ankle  tractor  truck </t>
  </si>
  <si>
    <t xml:space="preserve">    struck by  tractor trailer  tractor--truck  backing up  caught between  fracture  rib  truck driver </t>
  </si>
  <si>
    <t xml:space="preserve">    electrical work  electrician  traffic accident  leg  fracture </t>
  </si>
  <si>
    <t xml:space="preserve">    traffic accident </t>
  </si>
  <si>
    <t xml:space="preserve">    traffic accident  highway </t>
  </si>
  <si>
    <t xml:space="preserve">    struck by  vehicle  traffic accident </t>
  </si>
  <si>
    <t xml:space="preserve">    tree  highway  highway shoulder  traffic control  traffic barrel  struck by </t>
  </si>
  <si>
    <t xml:space="preserve">    tractor trailer  traffic barrel  automobile  highway shoulder  highway  traffic accident  struck by </t>
  </si>
  <si>
    <t xml:space="preserve">    struck by  automobile  traffic accident  trailer  head  fracture  hip  motor vehicle  traffic control  traffic barrel </t>
  </si>
  <si>
    <t xml:space="preserve">    trench  traffic barrel  entangled  truck  struck by  fall  caught by  traffic accident  rib  hip </t>
  </si>
  <si>
    <t xml:space="preserve">    traffic accident  automobile  struck by  surveyor  highway  work rules  motor vehicle  traffic control  reflective vest  traffic barrel </t>
  </si>
  <si>
    <t xml:space="preserve">    struck by  train  traffic control </t>
  </si>
  <si>
    <t xml:space="preserve">    struck by  traffic control  vehicle </t>
  </si>
  <si>
    <t xml:space="preserve">    tractor  trailer  truck  driver  trailer hitch  caught between  crushed  amputated  finger  hand </t>
  </si>
  <si>
    <t xml:space="preserve">    agriculture  farm machinery  tractor  struck by  trailer hitch  pinned  contusion  abrasion  leg </t>
  </si>
  <si>
    <t xml:space="preserve">    agriculture  struck by  foot  toe  crushed  amputated  trailer  trailer hitch  falling object </t>
  </si>
  <si>
    <t xml:space="preserve">    caught between  amputated  finger  trailer hitch  trailer  tractor  agriculture </t>
  </si>
  <si>
    <t xml:space="preserve">    fracture  ankle  fall  trailer  trailer hitch  wrist  foot  ejected </t>
  </si>
  <si>
    <t xml:space="preserve">    crushed  caught between  truck driver  jammed  trailer  trailer hitch  fracture </t>
  </si>
  <si>
    <t xml:space="preserve">    trailer  trailer hitch  crushed  foot  struck by  construction </t>
  </si>
  <si>
    <t xml:space="preserve">    truck  unstable load  trailer truck  industrial truck  jammed  struck by  fracture  rib  falling object </t>
  </si>
  <si>
    <t xml:space="preserve">    caught by  trailer truck </t>
  </si>
  <si>
    <t xml:space="preserve">    construction  struck by  train </t>
  </si>
  <si>
    <t xml:space="preserve">    struck by  train </t>
  </si>
  <si>
    <t xml:space="preserve">    driver  struck by  train </t>
  </si>
  <si>
    <t xml:space="preserve">    train  unconsciousness </t>
  </si>
  <si>
    <t xml:space="preserve">    health care facility  train  heart  heart attack </t>
  </si>
  <si>
    <t xml:space="preserve">    firefighter  train  roof  cover  skylight  fall  fracture  wrist  pelvis </t>
  </si>
  <si>
    <t xml:space="preserve">    crushed  caught between  train </t>
  </si>
  <si>
    <t xml:space="preserve">    construction  fall  struck against  head  unguarded  brain  concussion  fall protection  tramp metal  elevator shaft </t>
  </si>
  <si>
    <t xml:space="preserve">    wood chips  dust  explosion  tramp metal  spark  foot  contusion  hopper </t>
  </si>
  <si>
    <t xml:space="preserve">    electrocuted  transformer  burn  health care facility </t>
  </si>
  <si>
    <t xml:space="preserve">    electrocuted  electric shock  electrical work  transformer  repair </t>
  </si>
  <si>
    <t xml:space="preserve">    electrocuted  transformer </t>
  </si>
  <si>
    <t xml:space="preserve">    construction  electrocuted  transformer vault  struck against  lockout  work rules  elec circ part--misc  electrical work  electrical </t>
  </si>
  <si>
    <t xml:space="preserve">    electrical  electric shock  burn  elec utility work  transformer vault  transformer  elec protect equip  untrained  e ptd </t>
  </si>
  <si>
    <t xml:space="preserve">    electrical  electrocuted  transformer  transformer vault  elec utility work  elec protect equip  e ptd </t>
  </si>
  <si>
    <t xml:space="preserve">    electrical  fire  elec utility work  power line worker  transformer  transformer vault  smoke inhalation  burn  clothing  e ptd </t>
  </si>
  <si>
    <t xml:space="preserve">    electrocuted  ladder  transformer  elec circ part--misc  metal ladder  elec utility work  transformer vault  e ptd </t>
  </si>
  <si>
    <t xml:space="preserve">    fall  transmission tower  descending  maintenance </t>
  </si>
  <si>
    <t xml:space="preserve">    fall  fall protection  work surface  painter  transmission tower </t>
  </si>
  <si>
    <t xml:space="preserve">    transmission tower  laceration  finger  infection  caught between </t>
  </si>
  <si>
    <t xml:space="preserve">    fall  telecom work  communication tower  construction  fall protection  tie-off  work rules  tower  transmission tower </t>
  </si>
  <si>
    <t xml:space="preserve">    fall  fracture  elec utility work  electric conductor  transmission tower  lanyard  insulator  power line worker  hip </t>
  </si>
  <si>
    <t xml:space="preserve">    electrical  electrocuted  fall  fall protection  overhead power line  transmission tower  painter  paint  slippery surface  e gi iii </t>
  </si>
  <si>
    <t xml:space="preserve">    molding machine  trap gas  high temperature  burn  face  hand  ppe  work rules  accidental discharge </t>
  </si>
  <si>
    <t xml:space="preserve">    burn  explosion  compressor  trap gas  valve </t>
  </si>
  <si>
    <t xml:space="preserve">    furnace  toxic fumes  trap gas </t>
  </si>
  <si>
    <t xml:space="preserve">    cleaning  trash compactor  caught between  point of operation  leg  fracture </t>
  </si>
  <si>
    <t xml:space="preserve">    crushed  mechanic  trash compactor  garbage truck  fracture </t>
  </si>
  <si>
    <t xml:space="preserve">    electrocuted  electric shock  trash compactor  ppe  lockout  maintenance </t>
  </si>
  <si>
    <t xml:space="preserve">    struck by  vehicle  truck  skull  fracture  brain  trash compactor </t>
  </si>
  <si>
    <t xml:space="preserve">    struck by  falling object  oil rig  crushed  hoisting mechanism  travelling block  work surface </t>
  </si>
  <si>
    <t xml:space="preserve">    struck by  falling object  oil well servicing  travelling block  wellhead  well service rig </t>
  </si>
  <si>
    <t xml:space="preserve">    cylinder  storage area  leg  winch  slippery surface  struck by  fracture  cart  travelling block </t>
  </si>
  <si>
    <t xml:space="preserve">    construction  fall  fall protection  oil well servicing  riding on equipment  travelling block </t>
  </si>
  <si>
    <t xml:space="preserve">    oil well drilling  falling object  rigging  inadequate maint  struck by  oil rig  unsecured  work rules  locking pins  travelling block </t>
  </si>
  <si>
    <t xml:space="preserve">    oil well servicing  falling object  struck by  shoulder  unsecured  work rules  oil rig  travelling block  attachment hook </t>
  </si>
  <si>
    <t xml:space="preserve">    oil rig  drill operator  travelling block  brake  falling object  struck by </t>
  </si>
  <si>
    <t xml:space="preserve">    overhead crane  travelling block  hard hat  work rules  noise  struck by  head  laceration  welding  foundry </t>
  </si>
  <si>
    <t xml:space="preserve">    oil well drilling  struck by  falling object  head  travelling block  work rules </t>
  </si>
  <si>
    <t xml:space="preserve">    oil well servicing  wire rope  struck by  head  travelling block </t>
  </si>
  <si>
    <t xml:space="preserve">    falling object  crushed  rigging  travelling block </t>
  </si>
  <si>
    <t xml:space="preserve">    oil well servicing  broken cable  struck by  travelling block  fall </t>
  </si>
  <si>
    <t xml:space="preserve">    fall  oil well servicing  travelling block  elevator  fall protection  derrick  head  work rules </t>
  </si>
  <si>
    <t xml:space="preserve">    oil well servicing  well service rig  derrickman  lanyard  travelling block  communication  fall  fracture  neck  back </t>
  </si>
  <si>
    <t xml:space="preserve">    oil well servicing  oil rig  sheared  travelling block  struck against  inattention  falling object  fracture  struck by </t>
  </si>
  <si>
    <t xml:space="preserve">    oil well drilling  struck by  falling object  travelling block  unsecured  derrick platform </t>
  </si>
  <si>
    <t xml:space="preserve">    tree  fall </t>
  </si>
  <si>
    <t xml:space="preserve">    tree trimming  fall </t>
  </si>
  <si>
    <t xml:space="preserve">    tree  tree trimming  tree pruner  struck by  falling object  head  fracture </t>
  </si>
  <si>
    <t xml:space="preserve">    tree felling  tree trimming  tree pruner  ladder  fall  fracture  spine </t>
  </si>
  <si>
    <t xml:space="preserve">    tree  tree felling  tree trimming  fall  falling object  struck by </t>
  </si>
  <si>
    <t xml:space="preserve">    tree  tree felling  tree section  tree trimming  falling object  struck by </t>
  </si>
  <si>
    <t xml:space="preserve">    leg  fracture  tree felling </t>
  </si>
  <si>
    <t xml:space="preserve">    struck by  tree  head  tree felling </t>
  </si>
  <si>
    <t xml:space="preserve">    tree  tree felling  struck by  falling object  head </t>
  </si>
  <si>
    <t xml:space="preserve">    tree  tree felling  struck by  falling object  fracture  leg  tree limb </t>
  </si>
  <si>
    <t xml:space="preserve">    tree  tree felling  falling object  struck by </t>
  </si>
  <si>
    <t xml:space="preserve">    tree trimming  tree limb  fracture  struck by </t>
  </si>
  <si>
    <t xml:space="preserve">    tree trimming  tree limb  head  fall </t>
  </si>
  <si>
    <t xml:space="preserve">    tree  tree limb  tree trimming  ladder  struck by  fall  fracture  leg </t>
  </si>
  <si>
    <t xml:space="preserve">    tree pruner  struck by  tree limb  flying object </t>
  </si>
  <si>
    <t xml:space="preserve">    fracture  fall  arm  vertebra  tree  tree limb </t>
  </si>
  <si>
    <t xml:space="preserve">    tree  tree pruner  tree trimming  fall  fracture </t>
  </si>
  <si>
    <t xml:space="preserve">    tree  tree felling  tree trimming  tree pruner  fall  fracture  leg </t>
  </si>
  <si>
    <t xml:space="preserve">    tree  tree pruner  tree trimming  tree limb  electrocuted  electrical  electric shock </t>
  </si>
  <si>
    <t xml:space="preserve">    tree  tree limb  tree pruner  tree trimming  rope  caught by  finger  amputated </t>
  </si>
  <si>
    <t xml:space="preserve">    tree  tree pruner  tree felling  struck by  face  pinned  leg  work rules </t>
  </si>
  <si>
    <t xml:space="preserve">    agriculture  tree trimming  electrocuted  electric shock  overhead power line  tree  saw  tree pruner </t>
  </si>
  <si>
    <t xml:space="preserve">    tree  tree felling  tree section  fall  struck by  fracture </t>
  </si>
  <si>
    <t xml:space="preserve">    tree  tree felling  tree section  struck by  pinned </t>
  </si>
  <si>
    <t xml:space="preserve">    tree felling  falling object  struck by  flying object  tree section  concussion  head </t>
  </si>
  <si>
    <t xml:space="preserve">    logging  struck by  falling object  head  tree section  concussion  torso </t>
  </si>
  <si>
    <t xml:space="preserve">    tree felling  tree  tree section  struck by  head  falling object </t>
  </si>
  <si>
    <t xml:space="preserve">    tree felling  tree section  tree trimming  tree  struck by  untrained  inexperience </t>
  </si>
  <si>
    <t xml:space="preserve">    tree felling  tree section  tree  fall  struck against </t>
  </si>
  <si>
    <t xml:space="preserve">    logging  struck by  head  falling object  tree section  tree felling  logger </t>
  </si>
  <si>
    <t xml:space="preserve">    tree  tree felling  tree limb  tree section  logging  struck by  back </t>
  </si>
  <si>
    <t xml:space="preserve">    logging  struck by  fracture  neck  head  tree  tree section  tree felling </t>
  </si>
  <si>
    <t xml:space="preserve">    tree  tree felling  tree section  struck by  shoulder  concussion  head  brain  dislocated </t>
  </si>
  <si>
    <t xml:space="preserve">    tree  tree felling  tree trimming  tree section  fall </t>
  </si>
  <si>
    <t xml:space="preserve">    tree  tree trimming  tree pruner  tree section  falling object  struck by  hard hat  work rules  inattention  head </t>
  </si>
  <si>
    <t xml:space="preserve">    tree  tree section  tree trimming  struck by  fracture  aerial lift  falling object </t>
  </si>
  <si>
    <t xml:space="preserve">    tree felling  tree skidding  tree  limbing  skidder  loader  struck by  vehicle </t>
  </si>
  <si>
    <t xml:space="preserve">    logging  struck by  head  skidder  tree skidding  tree felling </t>
  </si>
  <si>
    <t xml:space="preserve">    logging  struck by  falling object  tree  log  tree skidding  struck against </t>
  </si>
  <si>
    <t xml:space="preserve">    tree felling  tree skidding  struck by  flying object  tree  logging  struck against </t>
  </si>
  <si>
    <t xml:space="preserve">    overturn  mech mat handling  logging  unstable position  equipment operator  steep grade  tree skidding </t>
  </si>
  <si>
    <t xml:space="preserve">    tree felling  tree skidding  tree stumping  struck against  struck by  tree  skidder  crushed  mech mat handling  flying object </t>
  </si>
  <si>
    <t xml:space="preserve">    logging  choker setter  mech malfunction  inexperience  ppe  struck by  tree skidding  work rules  untrained  head </t>
  </si>
  <si>
    <t xml:space="preserve">    logging  choker  rigging  noise  head  struck against  tree  tree skidding  fall </t>
  </si>
  <si>
    <t xml:space="preserve">    log  logger  logging  skidder  falling object  tree  tree skidding  fracture </t>
  </si>
  <si>
    <t xml:space="preserve">    logging  skidder  slope  struck by  cable logging  run over  skidder  work rules  tree skidding </t>
  </si>
  <si>
    <t xml:space="preserve">    electrical  electric shock  burn  overhead power line  tree  skidder  fire  clothing  tree skidding  e gi ic </t>
  </si>
  <si>
    <t xml:space="preserve">    ejected  roll-over  fracture  skull  abrasion  contusion  logging  skidder  equipment failure  tree skidding </t>
  </si>
  <si>
    <t xml:space="preserve">    logging  skidder  crushed  fall  run over  head  chest  abdomen  tree skidding  seat belt </t>
  </si>
  <si>
    <t xml:space="preserve">    overturn  blood clot  skidder  ditch  tree skidding  uneven ground  head </t>
  </si>
  <si>
    <t xml:space="preserve">    logging  choker setter  struck by  work rules  tree skidding  log  skidder  head </t>
  </si>
  <si>
    <t xml:space="preserve">    logging  tree  tree skidding  lodged tree  struck by  fracture  leg  head </t>
  </si>
  <si>
    <t xml:space="preserve">    tree  fall  tree stumping  struck by  head  crushed  chest </t>
  </si>
  <si>
    <t xml:space="preserve">    tree stumping  grinder  struck by  fracture  leg </t>
  </si>
  <si>
    <t xml:space="preserve">    struck by  grinder  grinding machine  industrial truck  unsecured  tree stumping  work rules  falling object </t>
  </si>
  <si>
    <t xml:space="preserve">    caught between  grinding machine  tree stumping  amputated  leg  hand  abdomen  laceration </t>
  </si>
  <si>
    <t xml:space="preserve">    front end loader  struck by  run over  tree stumping </t>
  </si>
  <si>
    <t xml:space="preserve">    foot  grinder  unguarded  tree  tree stumping </t>
  </si>
  <si>
    <t xml:space="preserve">    tree stumping  tree felling  struck by </t>
  </si>
  <si>
    <t xml:space="preserve">    struck by  pelvis  fracture  tree stumping  falling object  pinned  logging  abdomen </t>
  </si>
  <si>
    <t xml:space="preserve">    bulldozer  crushed  run over  unstable position  equipment operator  brake  work surface  slope  tree stumping  log </t>
  </si>
  <si>
    <t xml:space="preserve">    tripped  head  fall  tree  tree stumping </t>
  </si>
  <si>
    <t xml:space="preserve">    chain saw  laceration  tree  tree stumping </t>
  </si>
  <si>
    <t xml:space="preserve">    falling object  tree  tree felling  tree stumping  tree section  crushed </t>
  </si>
  <si>
    <t xml:space="preserve">    laceration  grinding machine  crushed  thumb  fracture  tree stumping </t>
  </si>
  <si>
    <t xml:space="preserve">    falling object  tree limb  head  struck by  tree stumping  inattention  unsecured  concrete  tree felling  agriculture </t>
  </si>
  <si>
    <t xml:space="preserve">    fall  trench  ankle  fracture </t>
  </si>
  <si>
    <t xml:space="preserve">    construction  trench  trench box  collapse </t>
  </si>
  <si>
    <t xml:space="preserve">    overturn  pinned  fracture  tractor  backhoe  trench digger  motor vehicle  traffic control  traffic accident  equipment operator </t>
  </si>
  <si>
    <t xml:space="preserve">    heat stroke  trench  trench digger </t>
  </si>
  <si>
    <t xml:space="preserve">    trench  excavation  struck by  hydraulic line  hydraulic jack  trench jacks </t>
  </si>
  <si>
    <t xml:space="preserve">    trench  trench jacks  telecom work  leg  collapse  fracture </t>
  </si>
  <si>
    <t xml:space="preserve">    trench  cave-in  shoring  trench jacks  contusion </t>
  </si>
  <si>
    <t xml:space="preserve">    chemical  chemical burn  chemical vapor  trichlorethylene  unconsciousness </t>
  </si>
  <si>
    <t xml:space="preserve">    chemical  chemical vapor  inhalation  trichlorethylene  overexposure </t>
  </si>
  <si>
    <t xml:space="preserve">    asphyxiated  trichlorethylene  confined space </t>
  </si>
  <si>
    <t xml:space="preserve">    vapor  inhalation  trichlorethylene </t>
  </si>
  <si>
    <t xml:space="preserve">    cleaning  trichlorethylene  overexposure  unconsciousness  respirator  work rules  asphyxiated  confined space  scba  inhalation </t>
  </si>
  <si>
    <t xml:space="preserve">    trichlorethylene  unconsciousness  vapor  toxic fumes </t>
  </si>
  <si>
    <t xml:space="preserve">    confined space  toxic fumes  water tank  sludge  dizziness  ventilation  trichlorethylene  ppe  scba  work rules </t>
  </si>
  <si>
    <t xml:space="preserve">    inhalation  trichlorethylene  chemical vapor  spill  ppe  work rules  cleaning fluid  toxic fumes  headache  nausea </t>
  </si>
  <si>
    <t xml:space="preserve">    trichlorethylene  inhalation  cleaning  cleaning fluid  respirator  respiratory  toxic fumes  ventilation  work rules </t>
  </si>
  <si>
    <t xml:space="preserve">    trichlorethylene  unconsciousness  burn  finger  skin  inhalation  toxic fumes </t>
  </si>
  <si>
    <t xml:space="preserve">    trichlorethylene  toxic fumes  inhalation  respiratory  headache  nausea  dizziness  cleaning </t>
  </si>
  <si>
    <t xml:space="preserve">    inhalation  degreaser  trichlorethylene  toxic fumes  headache  nausea  throat  burn </t>
  </si>
  <si>
    <t xml:space="preserve">    liver  chemical  trichlorethylene  harvester </t>
  </si>
  <si>
    <t xml:space="preserve">    vapor  maintenance  trichlorethylene  spill  nausea  dizziness  tank </t>
  </si>
  <si>
    <t xml:space="preserve">    confined space  tank  trichlorethylene  asphyxiated </t>
  </si>
  <si>
    <t xml:space="preserve">    trichloroethane  overexposure </t>
  </si>
  <si>
    <t xml:space="preserve">    chemical burn  face  protective clothing  purging  hydrochloric acid  hydrofluoric acid  trichloroethane  chemical </t>
  </si>
  <si>
    <t xml:space="preserve">    tank  vapor  inhalation  confined space  overexposure  toxic fumes  oxygen deficiency  work rules  trichloroethane </t>
  </si>
  <si>
    <t xml:space="preserve">    toxic fumes  unconsciousness  trichloroethane </t>
  </si>
  <si>
    <t xml:space="preserve">    accidental discharge  inhalation  chemical vapor  maintenance  trichloroethane  toxic fumes  spill  clogged </t>
  </si>
  <si>
    <t xml:space="preserve">    overexposure  fainted  headache  press  press operator  cleaning  work rules  ppe  chemical vapor  trichloroethane </t>
  </si>
  <si>
    <t xml:space="preserve">    construction  fire  obstructed egress  burn  toluene  trichloroethane  work rules  flammable vapors  ventilation  smoke inhalation </t>
  </si>
  <si>
    <t xml:space="preserve">    cleaning fluid  trichloroethane  carbon dioxide  toxic fumes  vomit  nausea  work rules  untrained  ventilation  chemical vapor </t>
  </si>
  <si>
    <t xml:space="preserve">    inhalation  trichloroethane  toxic fumes  safety relief valve  maintenance  accidental discharge  chemical vapor  mech malfunction  dizziness  work rules </t>
  </si>
  <si>
    <t xml:space="preserve">    unconsciousness  boat  glue  trichloroethane  installing  toxic fumes  asphyxiated </t>
  </si>
  <si>
    <t xml:space="preserve">    mech malfunction  work rules  trichloroethane  evacuation  respiratory  inhalation  toxic fumes </t>
  </si>
  <si>
    <t xml:space="preserve">    construction  trench  confined space  respirator  ventilation  inhalation  overexposure  trichloroethane  work rules  toxic fumes </t>
  </si>
  <si>
    <t xml:space="preserve">    trichloroethane  chemical  inhalation  cleaning  spray painting  ventilation  ppe  chemical vapor  vapor </t>
  </si>
  <si>
    <t xml:space="preserve">    nose  throat  inattention  hydrochloric acid  toxic fumes  tank  chemical reaction  burn  trichloroethane </t>
  </si>
  <si>
    <t xml:space="preserve">    confined space  trichloroethane  asphyxiated  overexposure  vapor  work rules  ppe  cleaning  toxic fumes </t>
  </si>
  <si>
    <t xml:space="preserve">    confined space  sump tank  cleaning  trichloroethane  asphyxiated  toxic fumes  ppe  untrained  unguarded  work rules </t>
  </si>
  <si>
    <t xml:space="preserve">    fall  roof  skylight  slip  work surface  head  trip rod </t>
  </si>
  <si>
    <t xml:space="preserve">    knee  trip rod  lost balance  fall  sprain  infection </t>
  </si>
  <si>
    <t xml:space="preserve">    fall  fracture  wrist  trip rod </t>
  </si>
  <si>
    <t xml:space="preserve">    trip rod  fall  neck  fracture  dislocated </t>
  </si>
  <si>
    <t xml:space="preserve">    cleaning  lockout  finger  amputated  trip rod  guard </t>
  </si>
  <si>
    <t xml:space="preserve">    fall  trip rod  head  arm  artery  fracture  tripped  lost balance  telecom work </t>
  </si>
  <si>
    <t xml:space="preserve">    metal shop  bending machine  glove  caught by  nip point  crushed  hand  trip rod </t>
  </si>
  <si>
    <t xml:space="preserve">    plastic mfg  milling machine  clothing  hand  caught by  struck against  trip rod  arm  contusion  abrasion </t>
  </si>
  <si>
    <t xml:space="preserve">    fall  trip rod  arm  fracture </t>
  </si>
  <si>
    <t xml:space="preserve">    fall  trip rod  industrial truck  head  fracture  concussion  cleaning </t>
  </si>
  <si>
    <t xml:space="preserve">    fall  hip  trip rod  fracture  elderly  walking surface </t>
  </si>
  <si>
    <t xml:space="preserve">    roof  lost balance  fall  fall protection  work rules  trip rod  maintenance </t>
  </si>
  <si>
    <t xml:space="preserve">    longshoring  ship  pier  trailer  lost balance  fall  water  trip rod  work rules </t>
  </si>
  <si>
    <t xml:space="preserve">    fall  construction  work rules  unguarded fl opening  unguarded  trip rod  walking backward  floor opening </t>
  </si>
  <si>
    <t xml:space="preserve">    pallet  fall  fracture  leg  tripped </t>
  </si>
  <si>
    <t xml:space="preserve">    burn  foot  trough  furnace  skin </t>
  </si>
  <si>
    <t xml:space="preserve">    struck by  trough  explosion  laceration  flying object  neck </t>
  </si>
  <si>
    <t xml:space="preserve">    caught by  laceration  leg  auger  unguarded  guard  poor visibility  trough  screw conveyor </t>
  </si>
  <si>
    <t xml:space="preserve">    pipe  trough  crushed  head  hoisting mechanism </t>
  </si>
  <si>
    <t xml:space="preserve">    auger  trough  fall  jammed  head  shoulder  wrist </t>
  </si>
  <si>
    <t xml:space="preserve">    valve  hopper  water  trough  jammed  hand  finger  caught between  amputated </t>
  </si>
  <si>
    <t xml:space="preserve">    head  back  contusion  tripped  trough  security guard </t>
  </si>
  <si>
    <t xml:space="preserve">    conveyor  catwalk  trough  sprocket  fall </t>
  </si>
  <si>
    <t xml:space="preserve">    rail  trough  screw conveyor  slip  amputated  knee  leg  blade  animal handler </t>
  </si>
  <si>
    <t xml:space="preserve">    molten metal  tripped  trough  industrial truck  foot  burn  mold </t>
  </si>
  <si>
    <t xml:space="preserve">    compressor  rotating parts  trough  water  fall </t>
  </si>
  <si>
    <t xml:space="preserve">    pipe  tripped  fracture  leg  trough  agriculture  inattention </t>
  </si>
  <si>
    <t xml:space="preserve">    auger  leg  amputated  unguarded  inattention  trough  work rules </t>
  </si>
  <si>
    <t xml:space="preserve">    caught by  trough  work rules  neck  fracture  cleaning  entangled  hand  rotating parts  lockout </t>
  </si>
  <si>
    <t xml:space="preserve">    struck by  trough  lockout  unguarded  cleaning  tank  hand  work rules </t>
  </si>
  <si>
    <t xml:space="preserve">    struck by  brick  work rules  falling object  concrete form work  caught between  construction  laceration  trough </t>
  </si>
  <si>
    <t xml:space="preserve">    walking surface  poor visibility  steam  trough  floor opening  lost balance  fracture  ankle  inattention  construction </t>
  </si>
  <si>
    <t xml:space="preserve">    unguarded fl opening  trough  caught between  rotating parts  foot  loading  auger </t>
  </si>
  <si>
    <t xml:space="preserve">    tree  fall  truck boom  head  abrasion  contusion  platform  stair  slip  slippery surface </t>
  </si>
  <si>
    <t xml:space="preserve">    truck  boom </t>
  </si>
  <si>
    <t xml:space="preserve">    tree trimming  truck boom  ppe  lanyard  ejected  fall  fall protection  fracture  shoulder  back </t>
  </si>
  <si>
    <t xml:space="preserve">    manual mat handling  industrial truck  boom  hoisting mechanism  struck by  pinned  intermodal container  crushed </t>
  </si>
  <si>
    <t xml:space="preserve">    industrial truck  boom  contusion  head  shoulder  neck </t>
  </si>
  <si>
    <t xml:space="preserve">    struck by  wheel  explosion  fracture  truck  crane </t>
  </si>
  <si>
    <t xml:space="preserve">    shock  truck  crane  trailer </t>
  </si>
  <si>
    <t xml:space="preserve">    heart  cpr  cardiovasc system  truck  truck crane  struck against </t>
  </si>
  <si>
    <t xml:space="preserve">    crushed  wrist  platform  struck by  chest  stomach  hoisting mechanism  fracture  truck crane </t>
  </si>
  <si>
    <t xml:space="preserve">    containerized cargo  truck  crane </t>
  </si>
  <si>
    <t xml:space="preserve">    crane operator  boom truck  crane boom  unsecured  unstable load  falling object  laceration  head  torso </t>
  </si>
  <si>
    <t xml:space="preserve">    truss  struck by  fracture  leg  roof  industrial truck </t>
  </si>
  <si>
    <t xml:space="preserve">    truss  machine operator  nip point  caught by  hand  finger  laceration </t>
  </si>
  <si>
    <t xml:space="preserve">    fall  ladder  scaffold  tubular scaffold </t>
  </si>
  <si>
    <t xml:space="preserve">    installing  building  tubular scaffold  extension ladder  fall  fracture </t>
  </si>
  <si>
    <t xml:space="preserve">    fall  vertebra  fracture  tubular scaffold  guardrail  construction  painter  back </t>
  </si>
  <si>
    <t xml:space="preserve">    caught by  foot  conveyor  tunnel  guard  fracture </t>
  </si>
  <si>
    <t xml:space="preserve">    heart  heart attack  cardiac arrest  cardiovasc system  vehicle  unconsciousness  tunnel </t>
  </si>
  <si>
    <t xml:space="preserve">    tunnel  heart attack  heart  boom </t>
  </si>
  <si>
    <t xml:space="preserve">    leg  fracture  ankle  conveyor  tunnel </t>
  </si>
  <si>
    <t xml:space="preserve">    steel erection  building  erection process  fall  steel  construction  steel connecting  two bolt  steel connector </t>
  </si>
  <si>
    <t xml:space="preserve">    steel erection  building  truss  construction  collapse  two bolt  erection process  fall </t>
  </si>
  <si>
    <t xml:space="preserve">    steel erection  erection process  walking on beam  two bolt  fall  building  construction  iron worker  fall protection </t>
  </si>
  <si>
    <t xml:space="preserve">    steel erection  joist  erection process  decking panel  construction  collapse  building  fall  roof  two bolt </t>
  </si>
  <si>
    <t xml:space="preserve">    steel erection  building  erection process  truss  steel connecting  fall  construction  collapse  two bolt </t>
  </si>
  <si>
    <t xml:space="preserve">    steel erection  construction  steel connecting  iron worker  fall  column  collapse  building  erection process  two bolt </t>
  </si>
  <si>
    <t xml:space="preserve">    construction  elevated work plat  laceration  equipment failure  contusion  two pt susp scaffold  tie-off  fall protection  fall  overloaded  suspended load </t>
  </si>
  <si>
    <t xml:space="preserve">    scaffold  two pt susp scaffold  wire rope  water tower  work surface  fall protection  fall  equipment failure  painter </t>
  </si>
  <si>
    <t xml:space="preserve">    building collapse  collapse  two pt susp scaffold  scaffold  construction  equipment failure  unsecured  work rules  falling object </t>
  </si>
  <si>
    <t xml:space="preserve">    window washer  scaffold  equipment failure  two pt susp scaffold  fall  fall protection  lifeline  tie-off </t>
  </si>
  <si>
    <t xml:space="preserve">    construction  antenna  two pt susp scaffold  mech malfunction  fall  fall protection  work rules  ejected  descending  scaffold </t>
  </si>
  <si>
    <t xml:space="preserve">    fall  struck by  falling object  hydraulic crane  two-blocking  work rules  hoisting mechanism  equipment failure  inattention  crane operator </t>
  </si>
  <si>
    <t xml:space="preserve">    work rules  two-blocking  fall  untrained  crane  crane operator  hoisting mechanism  head  mech mat handling </t>
  </si>
  <si>
    <t xml:space="preserve">    elevator  hoisting mechanism  equipment failure  falling object  struck by  fall  elevated work plat  fall protection  work rules  two-blocking </t>
  </si>
  <si>
    <t xml:space="preserve">    construction  overhead crane  equipment failure  falling object  struck by  beam  hoisting mechanism  two-blocking </t>
  </si>
  <si>
    <t xml:space="preserve">    leg  fracture  steel beam  mobile crane  struck by  two-blocking  lost control  work rules </t>
  </si>
  <si>
    <t xml:space="preserve">    press  caught by  struck by  hand  finger  amputated  nip point  unguarded  two-hand control  crushed </t>
  </si>
  <si>
    <t xml:space="preserve">    hand  crushed  press  power press  hand control  two-hand control  interlock  fracture  inadequate maint  wrist </t>
  </si>
  <si>
    <t xml:space="preserve">    finger  laceration  press  machine operator  hand control  two-hand control  equipment failure  inadequate maint </t>
  </si>
  <si>
    <t xml:space="preserve">    burn  finger  crushed  machine operator  ram  unguarded  two-hand control  caught by  work station </t>
  </si>
  <si>
    <t xml:space="preserve">    metal pipe  machine operator  finger  caught between  press  die  amputated  two-hand control  point of operation  inexperience </t>
  </si>
  <si>
    <t xml:space="preserve">    crushed  finger  hydraulic press  caught between  work rules  point of operation  press operator  two-hand control </t>
  </si>
  <si>
    <t xml:space="preserve">    power press  point of operation  lockout  work rules  equipment failure  caught between  fracture  finger  two-hand control  press operator </t>
  </si>
  <si>
    <t xml:space="preserve">    caught between  punch press  die  amputated  finger  point of operation  two-hand control </t>
  </si>
  <si>
    <t xml:space="preserve">    unconsciousness </t>
  </si>
  <si>
    <t xml:space="preserve">    industrial truck  struck by  underpinning  truck  driver  torso  leg </t>
  </si>
  <si>
    <t xml:space="preserve">    industrial truck  underpinning  wrench  mechanic  truck driver  truck </t>
  </si>
  <si>
    <t xml:space="preserve">    pinned  industrial truck  flatbed truck  mechanic  repair  jack  brake  underpinning </t>
  </si>
  <si>
    <t xml:space="preserve">    lawn mower  tractor  fracture  roll-over  pinned  underpinning </t>
  </si>
  <si>
    <t xml:space="preserve">    fall  board  work rules  repair  fracture  underpinning  unsecured  mechanic </t>
  </si>
  <si>
    <t xml:space="preserve">    paper machine  concrete slab  industrial truck  scaffolding  collapse  ceiling  fracture  rebar  contusion  underpinning </t>
  </si>
  <si>
    <t xml:space="preserve">    head  crushed  construction  inexperience  footings  bracing  underpinning  work rules </t>
  </si>
  <si>
    <t xml:space="preserve">    excavation  collapse  footings  retaining wall  underpinning </t>
  </si>
  <si>
    <t xml:space="preserve">    electrical  electrocuted  elec utility work  power line worker  undrgrd installation  undrgrd power line  lockout  elec protect equip  e ptd </t>
  </si>
  <si>
    <t xml:space="preserve">    construction  wall  demolition  collapse  undrgrd power line </t>
  </si>
  <si>
    <t xml:space="preserve">    construction  electrical  electric shock  burn  undrgrd power line  struck against  overhead power line  elec circ part--misc </t>
  </si>
  <si>
    <t xml:space="preserve">    electrical  electric shock  burn  undrgrd power line  electric conductor  lockout  e gi iv </t>
  </si>
  <si>
    <t xml:space="preserve">    electrician  electric shock  undrgrd power line  lockout  transformer </t>
  </si>
  <si>
    <t xml:space="preserve">    elec utility work  electrician  electric shock  undrgrd installation  undrgrd power line  electric arc  burn  arm  stomach  back </t>
  </si>
  <si>
    <t xml:space="preserve">    walking surface  uneven ground  lost balance  slip  fall  fracture  knee  laceration  face </t>
  </si>
  <si>
    <t xml:space="preserve">    agriculture  farm machinery  industrial truck  equipment operator  slope  uneven ground  lost control  overturn  laceration  hand </t>
  </si>
  <si>
    <t xml:space="preserve">    motor vehicle  work surface  uneven ground  unstable position  slip  foot  fracture  ankle </t>
  </si>
  <si>
    <t xml:space="preserve">    fall  overturn  aerial lift  tree trimming  fracture  rib  concussion  lung  contusion  uneven ground </t>
  </si>
  <si>
    <t xml:space="preserve">    agriculture  farm machinery  trailer  riding on equipment  uneven ground  lost balance  fall  struck against  head  brain </t>
  </si>
  <si>
    <t xml:space="preserve">    slip  fall  fracture  hip  walking surface  mechanic  uneven ground </t>
  </si>
  <si>
    <t xml:space="preserve">    tractor  roll-over  seat belt  slope  backhoe  lost control  front end loader  uneven ground  equipment operator  pinned </t>
  </si>
  <si>
    <t xml:space="preserve">    tripped  fall  walking surface  uneven ground </t>
  </si>
  <si>
    <t xml:space="preserve">    unguarded fl opening  fall  fracture </t>
  </si>
  <si>
    <t xml:space="preserve">    fall  unguarded fl opening  struck against </t>
  </si>
  <si>
    <t xml:space="preserve">    fall  unguarded fl opening  wrist  fracture </t>
  </si>
  <si>
    <t xml:space="preserve">    construction  walking surface  unguarded  unguarded fl opening  floor opening  lost balance  laceration  degloved  hand  arm </t>
  </si>
  <si>
    <t xml:space="preserve">    unguarded fl opening  fall  floor opening  unguarded </t>
  </si>
  <si>
    <t xml:space="preserve">    manual mat handling  lost balance  floor opening  unguarded fl opening  fall  conveyor  conveyor belt  drown </t>
  </si>
  <si>
    <t xml:space="preserve">    metal shop  caught between  crushed  torso  unguarded live parts </t>
  </si>
  <si>
    <t xml:space="preserve">    arm  fracture  auger  caught between  cleaning  mixer  electrical  unguarded live parts </t>
  </si>
  <si>
    <t xml:space="preserve">    tank  unguarded live parts  entangled  clothing  laceration  leg  truck </t>
  </si>
  <si>
    <t xml:space="preserve">    food preparation  maintenance  chain  sprocket  unguarded live parts  caught between  amputated  laceration  finger </t>
  </si>
  <si>
    <t xml:space="preserve">    equipment operator  unguarded live parts  bandsaw  finger  amputated </t>
  </si>
  <si>
    <t xml:space="preserve">    conveyor belt  chain  sprocket  inadequate maint  nip point  unguarded live parts  mech mat handling  guard  amputated  food preparation </t>
  </si>
  <si>
    <t xml:space="preserve">    electrical  electrocuted  unguarded live parts  electric conductor  interlock  lockout  e gi iv </t>
  </si>
  <si>
    <t xml:space="preserve">    table saw  laceration  saw  blade  nip point  point of operation  unguarded  unguarded live parts  work rules  finger </t>
  </si>
  <si>
    <t xml:space="preserve">    machine operator  shearing machine  amputated  finger  unguarded live parts  work rules  struck by  point of operation  unguarded </t>
  </si>
  <si>
    <t xml:space="preserve">    run over  truck  repair  bolt  universal joint </t>
  </si>
  <si>
    <t xml:space="preserve">    caught by  amputated  rotating shaft  universal joint  lockout  work rules  maintenance  jammed  clogged  boiler </t>
  </si>
  <si>
    <t xml:space="preserve">    truck  run over  dump truck  universal joint  repair  construction  work rules  chock  unsecured </t>
  </si>
  <si>
    <t xml:space="preserve">    entangled  clothing  rotating shaft  drive shaft  repair  work rules  universal joint </t>
  </si>
  <si>
    <t xml:space="preserve">    strangulated  backhoe  brake  entangled  neck  fracture  universal joint </t>
  </si>
  <si>
    <t xml:space="preserve">    industrial truck  struck by  unmanned  chest </t>
  </si>
  <si>
    <t xml:space="preserve">    crushed  rail  run over  unmanned </t>
  </si>
  <si>
    <t xml:space="preserve">    tractor trailer  trailer truck  truck driver  unmanned  traffic accident  run over </t>
  </si>
  <si>
    <t xml:space="preserve">    truck driver  truck  run over  caught between  crushed  unmanned  motor vehicle </t>
  </si>
  <si>
    <t xml:space="preserve">    caught between  crushed  industrial truck  vehicle  unmanned  ind trk operator  head  work rules </t>
  </si>
  <si>
    <t xml:space="preserve">    falling object  fracture  shoulder  industrial truck  mech mat handling  unmanned </t>
  </si>
  <si>
    <t xml:space="preserve">    run over  pinned  tractor  crushed  unmanned </t>
  </si>
  <si>
    <t xml:space="preserve">    unsecured  unstable position  falling object  struck by  leg  fracture </t>
  </si>
  <si>
    <t xml:space="preserve">    struck by  unsecured panel </t>
  </si>
  <si>
    <t xml:space="preserve">    industrial truck  truck driver  falling object  unstable load  crushed  ankle  foot  leg  fracture  ppe </t>
  </si>
  <si>
    <t xml:space="preserve">    machine--misc  fracture  leg  untrained  falling object  struck by  slippery surface  pallet  jack  unstable load </t>
  </si>
  <si>
    <t xml:space="preserve">    carpenter  unstable load  falling object  amputated  finger </t>
  </si>
  <si>
    <t xml:space="preserve">    firefighter  knee  slip  unstable soil  unstable surface </t>
  </si>
  <si>
    <t xml:space="preserve">    waste proc fac  unstable soil  unstable position  collapse  falling object  struck by  slippery surface  work surface  crushed  loader </t>
  </si>
  <si>
    <t xml:space="preserve">    industrial truck  leg  equipment operator  fracture  slip  slippery surface  wet operation  work surface  unstable soil </t>
  </si>
  <si>
    <t xml:space="preserve">    construction  fracture  leg  fall  extension ladder  roof  cleaning  slippery surface  lost balance  unstable surface </t>
  </si>
  <si>
    <t xml:space="preserve">    construction  ladder  extension ladder  walking surface  unstable surface  equipment failure  fall  fracture  rib  emergency response </t>
  </si>
  <si>
    <t xml:space="preserve">    leg  fracture  slip  fall  fall protection  work rules  elevated work plat  unstable surface  work platform  cleaning </t>
  </si>
  <si>
    <t xml:space="preserve">    conveyor  loader  fall  unstable surface  hip  fracture </t>
  </si>
  <si>
    <t xml:space="preserve">    logging  logger  wire rope  log  unstable surface  lost balance  fall  unconsciousness  concussion  head </t>
  </si>
  <si>
    <t xml:space="preserve">    construction  fall  roof  roofer  fall protection  repair  unstable surface  fracture </t>
  </si>
  <si>
    <t xml:space="preserve">    struck by  beam  fracture  hip  severed  ureter </t>
  </si>
  <si>
    <t xml:space="preserve">    utility pole  struck by </t>
  </si>
  <si>
    <t xml:space="preserve">    construction  ladder  extension ladder  fall  fall protection  installing  fracture  hip  leg  utility pole </t>
  </si>
  <si>
    <t xml:space="preserve">    utility pole  elec utility work  electrician  fall </t>
  </si>
  <si>
    <t xml:space="preserve">    electrical  electric shock  burn  chest  arm  installing  power line worker  elec utility work  utility pole </t>
  </si>
  <si>
    <t xml:space="preserve">    caught by  amputated  pulley  v-belt  pump  lockout  work rules  maintenance  finger </t>
  </si>
  <si>
    <t xml:space="preserve">    nip point  pulley  v-belt  caught by  lockout  work rules  finger  severed  amputated </t>
  </si>
  <si>
    <t xml:space="preserve">    pallet  palletized cargo  caught between  finger  hand  amputated  v-belt  conveyor  mech mat handling  severed </t>
  </si>
  <si>
    <t xml:space="preserve">    amputated  finger  pulley  belt  caught by  maintenance  v-belt </t>
  </si>
  <si>
    <t xml:space="preserve">    caught by  amputated  lawn mower  v-belt  pulley  nip point  work rules  agriculture  equipment operator  finger </t>
  </si>
  <si>
    <t xml:space="preserve">    maintenance  mechanic  lubricating  v-belt  compressor  pulley  glove  caught by  finger  amputated </t>
  </si>
  <si>
    <t xml:space="preserve">    oil well drilling  drill press  v-belt  pulley  nip point  caught between  amputated  finger  unguarded </t>
  </si>
  <si>
    <t xml:space="preserve">    finger  amputated  v-belt  pulley  unguarded  lost balance  caught between  unguarded live parts </t>
  </si>
  <si>
    <t xml:space="preserve">    amputated  finger  v-belt  pulley  unguarded  grinder </t>
  </si>
  <si>
    <t xml:space="preserve">    v-belt  amputated  pulley  lockout  finger  caught between </t>
  </si>
  <si>
    <t xml:space="preserve">    amputated  finger  v-belt  pulley  guard  maintenance  loading  conveyor  truck </t>
  </si>
  <si>
    <t xml:space="preserve">    machine operator  caught between  amputated  finger  v-belt  fracture  lockout </t>
  </si>
  <si>
    <t xml:space="preserve">    pulley  v-belt  amputated  finger  lockout </t>
  </si>
  <si>
    <t xml:space="preserve">    amputated  finger  guard  belt  v-belt  pulley  lockout </t>
  </si>
  <si>
    <t xml:space="preserve">    amputated  finger  nip point  pulley  v-belt  lockout </t>
  </si>
  <si>
    <t xml:space="preserve">    laceration  thumb  fan  v-belt  unguarded </t>
  </si>
  <si>
    <t xml:space="preserve">    amputated  thumb  pulley  v-belt  unguarded </t>
  </si>
  <si>
    <t xml:space="preserve">    v-belt  unguarded  nip point  amputated  finger  work rules  caught between  agriculture  pulley </t>
  </si>
  <si>
    <t xml:space="preserve">    motor vehicle  struck by  arm  vacuum cleaner  contusion </t>
  </si>
  <si>
    <t xml:space="preserve">    blade  rotating parts  wood shaper  work rules  cleaning  vacuum cleaner  finger  amputated </t>
  </si>
  <si>
    <t xml:space="preserve">    cleaning  ladder  unstable position  vacuum cleaner  fall  wall  fracture  wrist  work rules  unsecured </t>
  </si>
  <si>
    <t xml:space="preserve">    electrical  electric shock  cleaning  vacuum cleaner  elec circ part--misc  lockout  e gi iv </t>
  </si>
  <si>
    <t xml:space="preserve">    pinned  caught between  conveyor  roller--mach/part  arm  shoulder  chest  conveyor belt  cleaning  vacuum cleaner </t>
  </si>
  <si>
    <t xml:space="preserve">    maintenance  vacuum cleaner  lockout  laceration  hand </t>
  </si>
  <si>
    <t xml:space="preserve">    collapse  vacuum cleaner </t>
  </si>
  <si>
    <t xml:space="preserve">    housekeeping  vacuum cleaner  struck by  electric cord  abdomen  amuse park/carnival </t>
  </si>
  <si>
    <t xml:space="preserve">    warehouse  machine operator  tire  vacuum cleaner  fall  vertebra  back  struck by  falling object  elevated work plat </t>
  </si>
  <si>
    <t xml:space="preserve">    truck  vacuum cleaner  fall  head  contusion  abrasion </t>
  </si>
  <si>
    <t xml:space="preserve">    explosion  flammable liquid  flammable vapors  burn  vacuum cleaner  gasoline  work rules  automotive repair  mechanic  pit </t>
  </si>
  <si>
    <t xml:space="preserve">    vacuum cleaner  sweeper  cleaning  fire  pinned  sloping  struck against  rib  fracture  lung </t>
  </si>
  <si>
    <t xml:space="preserve">    chemical  fire  hand  face  vacuum vessel </t>
  </si>
  <si>
    <t xml:space="preserve">    hot water  vacuum vessel  hose  water tank  clogged  slip  burn  leg </t>
  </si>
  <si>
    <t xml:space="preserve">    struck by  motor vehicle  collision  tractor trailer  vacuum vessel  laceration  head </t>
  </si>
  <si>
    <t xml:space="preserve">    fire  gas  burn  hand  face  vacuum vessel  truck </t>
  </si>
  <si>
    <t xml:space="preserve">    struck by  vacuum vessel  laceration  head </t>
  </si>
  <si>
    <t xml:space="preserve">    chemical burn  vacuum vessel  truck  foot </t>
  </si>
  <si>
    <t xml:space="preserve">    tank  pressure release  hatch  struck by  concussion  vacuum vessel </t>
  </si>
  <si>
    <t xml:space="preserve">    amputated  finger  vacuum vessel  water hose </t>
  </si>
  <si>
    <t xml:space="preserve">    explosion  vacuum vessel  fracture  leg  burn  amputated  finger  hand </t>
  </si>
  <si>
    <t xml:space="preserve">    natural gas  fire  vacuum vessel  oil well servicing  high pressure  tank truck  burn  flammable liquid  flammable vapors  work rules </t>
  </si>
  <si>
    <t xml:space="preserve">    ventilation  gas  burn  health care facility </t>
  </si>
  <si>
    <t xml:space="preserve">    burn  hand  high pressure  high temperature  heat  lockout  pressure release  valve  venting </t>
  </si>
  <si>
    <t xml:space="preserve">    explosion  burn  drum  torch  venting  work rules  cutting and burning  vapor </t>
  </si>
  <si>
    <t xml:space="preserve">    paint  painter  vapor  chemical  fire  water heater  ventilation  venting </t>
  </si>
  <si>
    <t xml:space="preserve">    propane  tank  valve  pressure release  venting  burn  hand  face </t>
  </si>
  <si>
    <t xml:space="preserve">    agriculture  grain  grain elevator  loader  backing up  struck against  propane  flammable vapors  venting  burn </t>
  </si>
  <si>
    <t xml:space="preserve">    gas  fire  burn  pressure release  venting  sewer  face  hand  arm  neck </t>
  </si>
  <si>
    <t xml:space="preserve">    high pressure  gas  gas well  dismantling  struck by  forehead  work rules  venting  pressure release </t>
  </si>
  <si>
    <t xml:space="preserve">    construction  fall  attic  fracture  back  venting  truss  blocks  fall protection </t>
  </si>
  <si>
    <t xml:space="preserve">    explosion  pressure release  pressure vessel  tank  struck by  venting </t>
  </si>
  <si>
    <t xml:space="preserve">    industrial truck  fall  ventricle  laceration  rafter  roof  roll-over </t>
  </si>
  <si>
    <t xml:space="preserve">    cardiac arrest  off loading  heart  manual mat handling  ventricle  rupture </t>
  </si>
  <si>
    <t xml:space="preserve">    heart  heart attack  ventricle </t>
  </si>
  <si>
    <t xml:space="preserve">    power press  press  chest  lung  ventricle  flying object </t>
  </si>
  <si>
    <t xml:space="preserve">    construction  roofer  roof  fall  fall protection  cleaning  rib  vertebra  fracture  slip </t>
  </si>
  <si>
    <t xml:space="preserve">    repair  vertical conveyor  door  caught between </t>
  </si>
  <si>
    <t xml:space="preserve">    crushed  catwalk  support posts  vertical conveyor  caught between  metal bar </t>
  </si>
  <si>
    <t xml:space="preserve">    maintenance  vertical conveyor  struck by </t>
  </si>
  <si>
    <t xml:space="preserve">    amputated  cleaning  finger  work rules  lockout  untrained  screw conveyor  vertical conveyor  struck by </t>
  </si>
  <si>
    <t xml:space="preserve">    mech mat handling  toe  hoist  conveyor  amputated  vertical conveyor </t>
  </si>
  <si>
    <t xml:space="preserve">    tree  fall  ppe  fracture  back  vibrations  spine  rib  lung  puncture </t>
  </si>
  <si>
    <t xml:space="preserve">    agriculture  maintenance  vibrations  struck by  falling object  blade  fracture  head </t>
  </si>
  <si>
    <t xml:space="preserve">    metal shop  struck by  lathe  vibrations  rotating parts  manual mat handling </t>
  </si>
  <si>
    <t xml:space="preserve">    falling object  delivery work  truck  flatbed truck  unsecured  inattention  vibrations  high wind  fracture  leg </t>
  </si>
  <si>
    <t xml:space="preserve">    caught by  auger  rotating parts  nip point  amputated  hand  wrist  unguarded  vibrations </t>
  </si>
  <si>
    <t xml:space="preserve">    shoulder  fracture  fall  unstable surface  vibrations  elevated work plat </t>
  </si>
  <si>
    <t xml:space="preserve">    severed  amputated  finger  press operator  power press  vibrations </t>
  </si>
  <si>
    <t xml:space="preserve">    fall  laceration  concrete  jackhammer  falling object  leg  unconsciousness  truck  vibrations </t>
  </si>
  <si>
    <t xml:space="preserve">    work rules  elevated work plat  fall  fracture  head  jackhammer  unstable position  vibrations </t>
  </si>
  <si>
    <t xml:space="preserve">    construction  concrete form work  vibrator  elevated work plat  fall protection  backing up  unstable surface  fall  work rules </t>
  </si>
  <si>
    <t xml:space="preserve">    vibrator  construction  roller--const equip  crushed  roll-over  rops  steep grade </t>
  </si>
  <si>
    <t xml:space="preserve">    crushed  vibrator  roller--const equip  roll-over  lost control </t>
  </si>
  <si>
    <t xml:space="preserve">    vibrator  steep grade  seat belt  ejected  lost control </t>
  </si>
  <si>
    <t xml:space="preserve">    electric cable  elec utility work  mechanic  voltage backfeed  aerial lift </t>
  </si>
  <si>
    <t xml:space="preserve">    electrical  electrocuted  electrician  electrical work  lockout  electric conductor  voltage backfeed  e gi iv </t>
  </si>
  <si>
    <t xml:space="preserve">    electrical  electrocuted  elec utility work  power line worker  overhead power line  lockout  elec protect equip  voltage backfeed  e ptd </t>
  </si>
  <si>
    <t xml:space="preserve">    electrical  electrocuted  elec utility work  power line worker  overhead power line  elec protect equip  protective grounding  aerial lift  voltage backfeed  e ptd </t>
  </si>
  <si>
    <t xml:space="preserve">    electrical  electrocuted  elec utility work  power line worker  overhead power line  elec protect equip  lockout  voltage backfeed  e ptd </t>
  </si>
  <si>
    <t xml:space="preserve">    electrical  electric shock  elec utility work  power line worker  overhead power line  aerial lift  elec protect equip  protective grounding  voltage backfeed  e ptd </t>
  </si>
  <si>
    <t xml:space="preserve">    electrical  electrocuted  elec utility work  power line worker  overhead power line  voltage backfeed  lockout  tree trimming  e ptd </t>
  </si>
  <si>
    <t xml:space="preserve">    electrical  electric shock  fall  electrician  electrical work  lockout  electric conductor  voltage backfeed  e gi iv </t>
  </si>
  <si>
    <t xml:space="preserve">    electrical  electrocuted  elec utility work  induced current  protective grounding  voltage backfeed  lockout  e ptd </t>
  </si>
  <si>
    <t xml:space="preserve">    electrical  electrocuted  elec utility work  transformer  voltage backfeed  lockout  elec protect equip  e ptd </t>
  </si>
  <si>
    <t xml:space="preserve">    electrical  electric shock  burn  substation  elec utility work  voltage backfeed  clothing  e ptd </t>
  </si>
  <si>
    <t xml:space="preserve">    heat exhaustion  heat stroke  heat  vomit </t>
  </si>
  <si>
    <t xml:space="preserve">    agriculture  vomit  heat exhaustion  pipe </t>
  </si>
  <si>
    <t xml:space="preserve">    abdomen  heat exhaustion  vomit </t>
  </si>
  <si>
    <t xml:space="preserve">    fall  fracture  skull  truck  vomit </t>
  </si>
  <si>
    <t xml:space="preserve">    vomit  automotive repair  tire </t>
  </si>
  <si>
    <t xml:space="preserve">    well  vapor  vomit  respiratory  overexposure  oil rig  lung  ppe </t>
  </si>
  <si>
    <t xml:space="preserve">    hand  thumb  wagon </t>
  </si>
  <si>
    <t xml:space="preserve">    crushed  fracture  leg  pelvis  struck by  wagon  pinned </t>
  </si>
  <si>
    <t xml:space="preserve">    fall  run over  wagon  harvester </t>
  </si>
  <si>
    <t xml:space="preserve">    agriculture  struck by  crushed  wagon  backing up </t>
  </si>
  <si>
    <t xml:space="preserve">    struck against  wagon  fracture  back  neck  farm machinery  tree  motor vehicle </t>
  </si>
  <si>
    <t xml:space="preserve">    fall  wagon  horse  neck  fracture </t>
  </si>
  <si>
    <t xml:space="preserve">    struck by  tractor  wagon  trailer  load shift  uneven ground  agriculture  farm machinery </t>
  </si>
  <si>
    <t xml:space="preserve">    slope  wagon  fall  laceration  head </t>
  </si>
  <si>
    <t xml:space="preserve">    grain  wagon  truck  pit  off loading  struck by  grain bin  crushed  wheel </t>
  </si>
  <si>
    <t xml:space="preserve">    wagon  tractor  farm machinery  pinned  caught between  slope  struck by </t>
  </si>
  <si>
    <t xml:space="preserve">    slip  fall  slippery surface  fracture  hip  wrist  wagon </t>
  </si>
  <si>
    <t xml:space="preserve">    agriculture  maintenance  wagon  jack  blocks  slip  falling object  unstable surface  asphyxiated  work rules </t>
  </si>
  <si>
    <t xml:space="preserve">    agriculture  run over  tractor  wagon  inattention  work rules  contusion  rib  fracture </t>
  </si>
  <si>
    <t xml:space="preserve">    agriculture  riding on equipment  crushed  caught between  tire  ankle  fracture  wagon </t>
  </si>
  <si>
    <t xml:space="preserve">    agriculture  wagon  riding on equipment  highway  struck by  automobile  fracture  vertebra  concussion  tractor </t>
  </si>
  <si>
    <t xml:space="preserve">    walk platform  walking surface  struck by  truck  truck driver  falling object </t>
  </si>
  <si>
    <t xml:space="preserve">    walk platform  fall  vertebra </t>
  </si>
  <si>
    <t xml:space="preserve">    construction  demolition  walk platform  collapse  fall  falling object  struck by  shoring  fall protection  fracture </t>
  </si>
  <si>
    <t xml:space="preserve">    tripped  fall  walk platform  ankle </t>
  </si>
  <si>
    <t xml:space="preserve">    thumb  amputated  walk-behind forklift  warehouse  jack  caught between  storage rack </t>
  </si>
  <si>
    <t xml:space="preserve">    walk-behind forklift  equipment operator  mech mat handling  lost control  struck against  pinned  column  leg  fracture </t>
  </si>
  <si>
    <t xml:space="preserve">    pinned  fracture  leg  walk-behind forklift  lost control  storage rack </t>
  </si>
  <si>
    <t xml:space="preserve">    fall  walk-behind forklift  head  elevated work plat  lost balance </t>
  </si>
  <si>
    <t xml:space="preserve">    industrial truck  driver  mech mat handling  collision  struck by  vehicle  walk-behind forklift  leg  fracture  inattention </t>
  </si>
  <si>
    <t xml:space="preserve">    struck against  pinned  fracture  finger  walk-behind forklift  industrial truck  lost control  control lever  storage rack </t>
  </si>
  <si>
    <t xml:space="preserve">    collision  walk-behind forklift  industrial truck  warehouse </t>
  </si>
  <si>
    <t xml:space="preserve">    fracture  hip  walk-behind forklift  work rules  caught between </t>
  </si>
  <si>
    <t xml:space="preserve">    industrial truck  walk-behind forklift  mech mat handling  struck by  ankle  fracture  motor vehicle </t>
  </si>
  <si>
    <t xml:space="preserve">    equipment operator  walk-behind forklift  storage rack  pinned  caught between  leg  fracture </t>
  </si>
  <si>
    <t xml:space="preserve">    walk-behind forklift  storage area  finger  amputated  warehouse  caught between </t>
  </si>
  <si>
    <t xml:space="preserve">    walk-behind forklift  head  industrial truck  work rules  work platform  fall  fracture  safety belt </t>
  </si>
  <si>
    <t xml:space="preserve">    caught between  slip  slippery surface  fall  fracture  maintenance  walk-behind forklift  warehouse  leg  foot </t>
  </si>
  <si>
    <t xml:space="preserve">    struck by  industrial truck  maintenance  walk-behind forklift  falling object  pinned  fracture </t>
  </si>
  <si>
    <t xml:space="preserve">    equipment operator  electrician  struck by  lost control  mech mat handling  walk-behind forklift  run over  work rules  ramp  slope </t>
  </si>
  <si>
    <t xml:space="preserve">    mech mat handling  equipment operator  collision  crushed  protective clothing  walk-behind forklift  inattention  toe  amputated  work rules </t>
  </si>
  <si>
    <t xml:space="preserve">    falling object  struck by  head  laceration  unstable load  unsecured  mech mat handling  walk-behind forklift  work rules </t>
  </si>
  <si>
    <t xml:space="preserve">    warehouse  industrial truck  pallet  foot  run over  crushed  fracture  walking backward  storage rack  backing up </t>
  </si>
  <si>
    <t xml:space="preserve">    fall  fracture  pelvis  roof  tripped  walking backward  hip  window washer </t>
  </si>
  <si>
    <t xml:space="preserve">    skylight  fall  roof  tripped  walking backward  laceration  eye </t>
  </si>
  <si>
    <t xml:space="preserve">    maintenance  mechanic  lost balance  amputated  finger  hand  walking on beam  die  struck by  lockout </t>
  </si>
  <si>
    <t xml:space="preserve">    fall  abrasion  contusion  walk platform  walking on beam  beam  fall protection </t>
  </si>
  <si>
    <t xml:space="preserve">    maintenance  conveyor belt  catwalk  walking on plank  walking surface  unsecured  fall  fracture </t>
  </si>
  <si>
    <t xml:space="preserve">    construction  fall  rebar  walking on plank  leg  unsecured  ramp  puncture  work rules  unstable position </t>
  </si>
  <si>
    <t xml:space="preserve">    surveyor  fall  fall protection  plank  unstable surface  fracture  leg  walking surface  work surface  walking on plank </t>
  </si>
  <si>
    <t xml:space="preserve">    construction  fall  scaffold  head  guardrail  unstable position  fall protection  work rules  walking on plank  elevated work plat </t>
  </si>
  <si>
    <t xml:space="preserve">    fall  ramp  walking on plank  walking surface  slip  fracture  wrist  elbow  knee  obstructed view </t>
  </si>
  <si>
    <t xml:space="preserve">    walking surface  slip  fall  fracture  arm </t>
  </si>
  <si>
    <t xml:space="preserve">    construction  carpenter  fall  fracture  leg  scaffold collapse  warning line  work surface </t>
  </si>
  <si>
    <t xml:space="preserve">    construction  fall  guardrail  warning line  work rules  head  struck against  painter  fall protection </t>
  </si>
  <si>
    <t xml:space="preserve">    industrial truck  ind trk operator  overturn  mech mat handling  struck by  head  seat belt  sharp turn  work rules  warning line </t>
  </si>
  <si>
    <t xml:space="preserve">    fall protection  fall  guardrail  walking backward  perimeter guarding  construction  warning line  work rules </t>
  </si>
  <si>
    <t xml:space="preserve">    wet operation  slip  slippery surface  walking surface  warning sign  cleaning  fracture </t>
  </si>
  <si>
    <t xml:space="preserve">    slip  slippery surface  wet operation  walking surface  warning sign  head </t>
  </si>
  <si>
    <t xml:space="preserve">    fall  wet operation  slippery surface  walking surface  head  concussion  warning sign </t>
  </si>
  <si>
    <t xml:space="preserve">    struck by  tractor trailer  truck driver  fracture  train  warning sign  inattention </t>
  </si>
  <si>
    <t xml:space="preserve">    slippery surface  slip  water  work surface  fracture  knee  warning sign </t>
  </si>
  <si>
    <t xml:space="preserve">    fall  fracture  warning sign  tripped  poor visibility  machine operator  leg  inattention </t>
  </si>
  <si>
    <t xml:space="preserve">    trench  fall  warning sign  cover  sprain  ankle  contusion  door  walking surface </t>
  </si>
  <si>
    <t xml:space="preserve">    struck by  vehicle  highway  highway shoulder  guardrail  maintenance  warning sign </t>
  </si>
  <si>
    <t xml:space="preserve">    amputated  finger  caught by  washing machine </t>
  </si>
  <si>
    <t xml:space="preserve">    crushed  hand  washing machine </t>
  </si>
  <si>
    <t xml:space="preserve">    repair  cleaning  conveyor  washing machine  entangled  asphyxiated </t>
  </si>
  <si>
    <t xml:space="preserve">    heat stroke  heat  washing machine  caught by  unconsciousness </t>
  </si>
  <si>
    <t xml:space="preserve">    carbon monoxide  poisoning  washing machine  gasoline  propane  inhalation  gas  vapor  untrained  cleaning </t>
  </si>
  <si>
    <t xml:space="preserve">    struck by  fracture  machine operator  foot  washing machine </t>
  </si>
  <si>
    <t xml:space="preserve">    amputated  finger  washing machine  conveyor  sprocket  chain  unguarded  nip point </t>
  </si>
  <si>
    <t xml:space="preserve">    washing machine  pinned  asphyxiated  maintenance </t>
  </si>
  <si>
    <t xml:space="preserve">    scalp  hot water  washing machine  hose  high pressure  struck by  flying object </t>
  </si>
  <si>
    <t xml:space="preserve">    repair  leak  washing machine  lockout  electrocuted </t>
  </si>
  <si>
    <t xml:space="preserve">    electrocuted  electric shock  conduit  washing machine  fall protection  unstable position </t>
  </si>
  <si>
    <t xml:space="preserve">    fracture  toe  washing machine  caught between </t>
  </si>
  <si>
    <t xml:space="preserve">    burn  hot water  washing machine </t>
  </si>
  <si>
    <t xml:space="preserve">    washing machine  fuse  amputated  finger  unguarded  belt  caught between  pulley </t>
  </si>
  <si>
    <t xml:space="preserve">    propane  explosion  flammable liquid  flammable vapors  burn  water heater </t>
  </si>
  <si>
    <t xml:space="preserve">    propane  explosion  burn  flammable liquid  flammable vapors  water heater </t>
  </si>
  <si>
    <t xml:space="preserve">    burn  leg  flammable liquid  spill  water heater  vapor  fire  smoke  ignition system </t>
  </si>
  <si>
    <t xml:space="preserve">    carbon monoxide  water heater  poisoning </t>
  </si>
  <si>
    <t xml:space="preserve">    burn  fire  flashback  gas  plumbing  water heater  hand  arm  face  flammable vapors </t>
  </si>
  <si>
    <t xml:space="preserve">    burn  natural gas  water heater  hand  arm  abdomen </t>
  </si>
  <si>
    <t xml:space="preserve">    hot water  hose  burn </t>
  </si>
  <si>
    <t xml:space="preserve">    fracture  contusion  rib  wrist  face  fixed ladder  truck driver  fall  water hose  slip </t>
  </si>
  <si>
    <t xml:space="preserve">    tank  confined space  cleaning  fall  unconsciousness  water hose </t>
  </si>
  <si>
    <t xml:space="preserve">    caught by  amputated  finger  auger  water hose  cleaning  lockout  mixer  lost balance </t>
  </si>
  <si>
    <t xml:space="preserve">    fan blade  water  hose  lockout  cart  lost balance  tripped  electric shock </t>
  </si>
  <si>
    <t xml:space="preserve">    tripped  fall  water  hose  cleaning </t>
  </si>
  <si>
    <t xml:space="preserve">    oil rig  unsecured  air pressure  compressed air  well  water  head  water hose  struck by </t>
  </si>
  <si>
    <t xml:space="preserve">    fall  entangled  water hose  fracture  hip </t>
  </si>
  <si>
    <t xml:space="preserve">    laceration  foot  high pressure  water  hose </t>
  </si>
  <si>
    <t xml:space="preserve">    cleaning  water  water pipe  pipe  hot water  burn  abdomen  arm </t>
  </si>
  <si>
    <t xml:space="preserve">    pipeline  water pipe  saw  jammed  kick back  struck against  blade  laceration  face  neck </t>
  </si>
  <si>
    <t xml:space="preserve">    burn  hand  arm  water pipe  hot water </t>
  </si>
  <si>
    <t xml:space="preserve">    burn  head  chest  water  tank  vapor  health care facility </t>
  </si>
  <si>
    <t xml:space="preserve">    struck by  collapse  platform  water  tank </t>
  </si>
  <si>
    <t xml:space="preserve">    burn  water  tank  arm  shoulder </t>
  </si>
  <si>
    <t xml:space="preserve">    platform  fall  work surface  water tower  fracture  arm  contusion  liver </t>
  </si>
  <si>
    <t xml:space="preserve">    explosion  water tank  water tower  welding  tank  fracture  burn </t>
  </si>
  <si>
    <t xml:space="preserve">    fall  water tower  contusion  head  maintenance </t>
  </si>
  <si>
    <t xml:space="preserve">    crushed  head  lockout  communication  weaving loom  point of operation </t>
  </si>
  <si>
    <t xml:space="preserve">    struck by  head  beam  weaving loom </t>
  </si>
  <si>
    <t xml:space="preserve">    amputated  finger  caught between  nip point  welder </t>
  </si>
  <si>
    <t xml:space="preserve">    welder  unconsciousness  welding </t>
  </si>
  <si>
    <t xml:space="preserve">    welding  work station  overturn  falling object  fracture  leg  foot </t>
  </si>
  <si>
    <t xml:space="preserve">    face  laceration  saw  blade  wheel  grinder  welding cable  jammed </t>
  </si>
  <si>
    <t xml:space="preserve">    electrical  electrocuted  welder  welding  welding cable  welding electrode  e gi iii </t>
  </si>
  <si>
    <t xml:space="preserve">    electrical  electrocuted  welder  welding  welding cable  welding electrode  elec insulation  e gi iii </t>
  </si>
  <si>
    <t xml:space="preserve">    electrical  electrocuted  welder  welding  welding cable  elec insulation  e gi v </t>
  </si>
  <si>
    <t xml:space="preserve">    fall  railroad car  railroad tank car  welding  welding cable  foot  unguarded  lost balance  lifeline  fall protection </t>
  </si>
  <si>
    <t xml:space="preserve">    electrical  fall  scaffold  support cable  welder  welding  welding cable  elec insulation  equipment failure  e gi v </t>
  </si>
  <si>
    <t xml:space="preserve">    electrical  electrocuted  welder  welding  welding cable  water  e gi v </t>
  </si>
  <si>
    <t xml:space="preserve">    electrical  electrocuted  welder  welding  welding cable  welding electrode  cpr  e gi v </t>
  </si>
  <si>
    <t xml:space="preserve">    electrical  electrocuted  welder  welding  welding cable  welding electrode  water  e gi iii </t>
  </si>
  <si>
    <t xml:space="preserve">    construction  welding  welding cable  fall  struck against  concrete  fall protection  inattention </t>
  </si>
  <si>
    <t xml:space="preserve">    caught between  amputated  finger  welder  machine operator  foot control  welding electrode </t>
  </si>
  <si>
    <t xml:space="preserve">    shock  electric shock  electrocuted  welding  welding electrode  chest  welder </t>
  </si>
  <si>
    <t xml:space="preserve">    electrocuted  shock  electric shock  welding electrode </t>
  </si>
  <si>
    <t xml:space="preserve">    ship  electric shock  welder  welding  tank  pipe  welding electrode  heart  heart attack </t>
  </si>
  <si>
    <t xml:space="preserve">    burn  paint  welding  fire  welding electrode  flammable vapors </t>
  </si>
  <si>
    <t xml:space="preserve">    electrical  electrocuted  welder  welding electrode  arc welding  ppe  equipment approval  hand tool  insulated tool  e gi iii </t>
  </si>
  <si>
    <t xml:space="preserve">    electrical  electric shock  welder  welding  welding electrode  ladder  fall  contusion  abrasion  e gi iii </t>
  </si>
  <si>
    <t xml:space="preserve">    electrical  electrocuted  welder  welding  welding electrode  e gi iii </t>
  </si>
  <si>
    <t xml:space="preserve">    burn  well </t>
  </si>
  <si>
    <t xml:space="preserve">    well service rig  well  struck by  pressure release  abdomen </t>
  </si>
  <si>
    <t xml:space="preserve">    well  well service rig  winch  chain  falling object  struck by  fracture  rib  crushed </t>
  </si>
  <si>
    <t xml:space="preserve">    struck by  oil rig  wire rope  well service rig  contusion </t>
  </si>
  <si>
    <t xml:space="preserve">    electric shock  electrocuted  well service rig  boom  overhead power line  work rules  construction  repair </t>
  </si>
  <si>
    <t xml:space="preserve">    electric shock  shock  electrocuted  truck  well service rig  overhead power line </t>
  </si>
  <si>
    <t xml:space="preserve">    well  well service rig  pulley  winch  struck by  falling object  pipe  stuck  metal bar </t>
  </si>
  <si>
    <t xml:space="preserve">    slip  struck by  drill pipe  head  slippery surface  concussion  well service rig  skull </t>
  </si>
  <si>
    <t xml:space="preserve">    cardiac arrest  rigging  work platform  fall  maintenance  well service rig  struck against  head </t>
  </si>
  <si>
    <t xml:space="preserve">    ladder  fall  work surface  well service rig  oil well servicing  equipment failure  inadequate maint  concussion  head  oil rig </t>
  </si>
  <si>
    <t xml:space="preserve">    rigging  well service rig  wellhead  struck by  head  machine operator  mech malfunction  contusion </t>
  </si>
  <si>
    <t xml:space="preserve">    repair  natural gas  fall  gas well  wellhead  slip  floor opening  fracture  ankle  leg </t>
  </si>
  <si>
    <t xml:space="preserve">    struck by  fracture  torso  neck  head  well  wellhead  oil well drilling  high pressure </t>
  </si>
  <si>
    <t xml:space="preserve">    fire  burn  collision  wellhead  truck  trailer </t>
  </si>
  <si>
    <t xml:space="preserve">    struck by  wellhead  choker </t>
  </si>
  <si>
    <t xml:space="preserve">    struck by  well  wellhead  gas well  chest  work rules  inattention  high pressure </t>
  </si>
  <si>
    <t xml:space="preserve">    well  wellhead  torch  struck by  pinned </t>
  </si>
  <si>
    <t xml:space="preserve">    cleaning  well  wellhead  struck by </t>
  </si>
  <si>
    <t xml:space="preserve">    wellhead  struck by  maintenance  oil well servicing  falling object  head  arm  fracture </t>
  </si>
  <si>
    <t xml:space="preserve">    burn  oil well servicing  oil rig  engine  vapor  wellhead </t>
  </si>
  <si>
    <t xml:space="preserve">    burn  industrial truck  fracture  arm  gas leak  wellhead  derrick  drill rig--non-oil  oil rig </t>
  </si>
  <si>
    <t xml:space="preserve">    chest  head  wellhead  pump  struck by  pressure release  pressure piping </t>
  </si>
  <si>
    <t xml:space="preserve">    water  wellhead  spark  flammable vapors  fire  burn  ppe </t>
  </si>
  <si>
    <t xml:space="preserve">    finger  amputated  crushed  caught between  drill rig--non-oil  wellhead  wrench  slip  hand tool </t>
  </si>
  <si>
    <t xml:space="preserve">    fire  wellhead  burn </t>
  </si>
  <si>
    <t xml:space="preserve">    burn  face  arm  explosion  gas  wellhead  well  pressure release  pressure piping </t>
  </si>
  <si>
    <t xml:space="preserve">    back  lubricating  flying object  wellhead  valve  pressure release </t>
  </si>
  <si>
    <t xml:space="preserve">    fracture  vertebra  shoulder  fall  janitor  slip  struck against  wet operation </t>
  </si>
  <si>
    <t xml:space="preserve">    caught between  finger  amputated  roller--mach/part  jammed  lockout  untrained  nip point  wet operation </t>
  </si>
  <si>
    <t xml:space="preserve">    amuse park/carnival  cleaning  wet operation  concrete  slip  fall  fracture  leg </t>
  </si>
  <si>
    <t xml:space="preserve">    electric shock  shock  electrocuted  pump  wet operation  water </t>
  </si>
  <si>
    <t xml:space="preserve">    fall  fracture  wet operation  walking surface  slip  food preparation  hip  slippery surface </t>
  </si>
  <si>
    <t xml:space="preserve">    wheel  fall </t>
  </si>
  <si>
    <t xml:space="preserve">    caught between  trailer  pinned  jack  wheel </t>
  </si>
  <si>
    <t xml:space="preserve">    fall  roof  lost balance  construction  wheel loader  abdomen </t>
  </si>
  <si>
    <t xml:space="preserve">    struck by  run over  wheel loader  backing up </t>
  </si>
  <si>
    <t xml:space="preserve">    asphyxiated  suffocated  wheel loader  truck  unguarded  fall </t>
  </si>
  <si>
    <t xml:space="preserve">    struck by  truck driver  tractor trailer  wheel loader  work rules  pipe  crushed  load shift </t>
  </si>
  <si>
    <t xml:space="preserve">    wheel loader  arm  hydraulic line  repair  caught by  work rules </t>
  </si>
  <si>
    <t xml:space="preserve">    chemical  wheel loader  storage area  door  finger  caught between  nail  amputated  security guard </t>
  </si>
  <si>
    <t xml:space="preserve">    agriculture  fall  fracture  laceration  wheel loader  unstable position  work rules  wrist  shoulder  rib </t>
  </si>
  <si>
    <t xml:space="preserve">    run over  wheel loader  struck by  fall  head  backing up </t>
  </si>
  <si>
    <t xml:space="preserve">    wheel loader  crushed  pinned  sawdust </t>
  </si>
  <si>
    <t xml:space="preserve">    tow truck  towed equipment  wheel loader  hand  caught between </t>
  </si>
  <si>
    <t xml:space="preserve">    equipment operator  wheel loader  run over  untrained  vehicle in gear  work rules  unmanned  pelvis  fracture </t>
  </si>
  <si>
    <t xml:space="preserve">    machine operator  winch  wire rope  concrete  lost balance  fall  fracture  rib  back </t>
  </si>
  <si>
    <t xml:space="preserve">    truck  winch  head  struck by </t>
  </si>
  <si>
    <t xml:space="preserve">    caught by  caught between  finger  amputated  rope  drum  winch  nip point </t>
  </si>
  <si>
    <t xml:space="preserve">    crushed  truck  winch </t>
  </si>
  <si>
    <t xml:space="preserve">    caught between  amputated  finger  winch  rotating parts </t>
  </si>
  <si>
    <t xml:space="preserve">    emergency response  hand  finger  thumb  crushed  truck  winch </t>
  </si>
  <si>
    <t xml:space="preserve">    window washer  fall  fall protection </t>
  </si>
  <si>
    <t xml:space="preserve">    window washer  fall  head </t>
  </si>
  <si>
    <t xml:space="preserve">    window washer  fall  fall protection  ppe  concussion  head  skull </t>
  </si>
  <si>
    <t xml:space="preserve">    window washer  scaffold  elevated work plat  fall protection  roof  fall  struck by </t>
  </si>
  <si>
    <t xml:space="preserve">    fall  elevated work plat  building  fall protection  window washer  inattention  fracture  manual mat handling </t>
  </si>
  <si>
    <t xml:space="preserve">    head  fall  fall protection  cleaning  ladder  unstable position  roof  window washer </t>
  </si>
  <si>
    <t xml:space="preserve">    fall protection  fall  window washer  unconsciousness  head </t>
  </si>
  <si>
    <t xml:space="preserve">    fall  fall protection  window washer  fracture  ankle  rib  wrist  elbow  pelvis  lung </t>
  </si>
  <si>
    <t xml:space="preserve">    fall  window washer  lanyard  face  elbow  fall protection  abrasion  contusion  hand  slippery surface </t>
  </si>
  <si>
    <t xml:space="preserve">    falling object  window washer  slippery surface  work surface </t>
  </si>
  <si>
    <t xml:space="preserve">    fall  ladder  window washer  fracture  vertebra  janitor </t>
  </si>
  <si>
    <t xml:space="preserve">    fall  aircraft  wing  fracture </t>
  </si>
  <si>
    <t xml:space="preserve">    harvester  metal bar  wing  uneven ground  slip  struck by  head </t>
  </si>
  <si>
    <t xml:space="preserve">    concussion  head  fall  aircraft  wing </t>
  </si>
  <si>
    <t xml:space="preserve">    wing  blasting  aircraft  ppe  nitrogen  valve  asphyxiated  inhalation  vapor  gas </t>
  </si>
  <si>
    <t xml:space="preserve">    construction  truck driver  dump truck  airport  struck by  aircraft  traffic control  wing  work rules  inattention </t>
  </si>
  <si>
    <t xml:space="preserve">    fall  wing  stepladder  ladder  unstable position  aircraft  head  ladder </t>
  </si>
  <si>
    <t xml:space="preserve">    fall  scaffold  slippery surface  aircraft  slip  fracture  head  cleaning  work platform  wing </t>
  </si>
  <si>
    <t xml:space="preserve">    fall  knee  aircraft  inattention  dislocated  wing  maintenance  work rules  fall protection </t>
  </si>
  <si>
    <t xml:space="preserve">    spark  flammable vapors  portable power tool  explosion  gasoline  wing  work rules </t>
  </si>
  <si>
    <t xml:space="preserve">    wing  aircraft  crushed  truck  unmanned  storage area </t>
  </si>
  <si>
    <t xml:space="preserve">    electric cable  wire drawing machine  finger  amputated  caught between  struck by  flying object </t>
  </si>
  <si>
    <t xml:space="preserve">    amputated  finger  machine operator  wire drawing machine  unguarded </t>
  </si>
  <si>
    <t xml:space="preserve">    eye  struck by  wire drawing machine  laceration  flying object  puncture </t>
  </si>
  <si>
    <t xml:space="preserve">    puncture  amputated  struck by  hand  finger  thumb  lockout  baler  wire drawing machine </t>
  </si>
  <si>
    <t xml:space="preserve">    amputated  finger  wire drawing machine  caught by </t>
  </si>
  <si>
    <t xml:space="preserve">    slip  fall  electrocuted  shock  electric shock  pump  wire drawing machine </t>
  </si>
  <si>
    <t xml:space="preserve">    welder  wire drawing machine  foot control  caught between  finger  amputated </t>
  </si>
  <si>
    <t xml:space="preserve">    wire drawing machine  caught between  finger  maintenance  contusion  abrasion </t>
  </si>
  <si>
    <t xml:space="preserve">    fracture  arm  amputated  finger  wire drawing machine  interlock  chain  drum  rotating parts  wheel </t>
  </si>
  <si>
    <t xml:space="preserve">    amputated  finger  wire drawing machine  shaft </t>
  </si>
  <si>
    <t xml:space="preserve">    caught by  wire drawing machine  glove  hand  emergency stop </t>
  </si>
  <si>
    <t xml:space="preserve">    amputated  finger  wire drawing machine </t>
  </si>
  <si>
    <t xml:space="preserve">    machine operator  wire drawing machine  caught by  hand  finger  amputated </t>
  </si>
  <si>
    <t xml:space="preserve">    welding  wire drawing machine  struck by  pinned  fracture  neck  overturn  unsecured  work rules  struck by </t>
  </si>
  <si>
    <t xml:space="preserve">    wire drawing machine  finger  thumb  amputated  work rules  caught by  arm  laceration </t>
  </si>
  <si>
    <t xml:space="preserve">    tractor  farm machinery  agriculture  wire rope  vehicle in gear  equipment failure  repair  run over  wheel  communication </t>
  </si>
  <si>
    <t xml:space="preserve">    fall  truck  garbage truck  truck driver  backing up  wire rope  caught by </t>
  </si>
  <si>
    <t xml:space="preserve">    vehicle  unstable surface  highway  wire rope  caught by  neck  head </t>
  </si>
  <si>
    <t xml:space="preserve">    wood chips  saw  table saw  finger  amputated  thumb  laceration </t>
  </si>
  <si>
    <t xml:space="preserve">    amputated  laceration  finger  cleaning  jammed  saw  wood chips </t>
  </si>
  <si>
    <t xml:space="preserve">    wood chips  equipment operator  amputated  foot  hand  equipment failure  caught by  unconsciousness </t>
  </si>
  <si>
    <t xml:space="preserve">    tree  wood chips  crushed </t>
  </si>
  <si>
    <t xml:space="preserve">    flying object  puncture  wood chips  table saw  installing  eye  ppe  work rules </t>
  </si>
  <si>
    <t xml:space="preserve">    table saw  finger  amputated  guard  caught between  wood chips  kick back  blade  unguarded </t>
  </si>
  <si>
    <t xml:space="preserve">    wood chips  guard  lockout  face  struck by </t>
  </si>
  <si>
    <t xml:space="preserve">    trailer truck  wood chips  fall  fracture  ankle  vertebra </t>
  </si>
  <si>
    <t xml:space="preserve">    construction  truss  overturn  struck by  unsecured  erection process  work rules  wood erection </t>
  </si>
  <si>
    <t xml:space="preserve">    wood erection  lumber  truss  mech mat handling  point of operation  struck by  crushed  unguarded </t>
  </si>
  <si>
    <t xml:space="preserve">    wood erection  machinist  wood chips  knife  lathe  rotating knife  finger  hand  amputated </t>
  </si>
  <si>
    <t xml:space="preserve">    struck by  concussion  unconsciousness  neck  back  sprain  wood erection  board </t>
  </si>
  <si>
    <t xml:space="preserve">    steel erection  wood erection  equipment operator  truss  laceration  struck by  fracture  leg </t>
  </si>
  <si>
    <t xml:space="preserve">    construction  scaffold collapse  fall  struck against  wood erection  contusion  rib  scaffold </t>
  </si>
  <si>
    <t xml:space="preserve">    conveyor  wood panel  caught by  fracture  arm  wrist </t>
  </si>
  <si>
    <t xml:space="preserve">    wood panel  machine--misc  struck against  blade  finger  amputated </t>
  </si>
  <si>
    <t xml:space="preserve">    saw  knee  laceration  slip  wood panel </t>
  </si>
  <si>
    <t xml:space="preserve">    table saw  struck by  wood panel  abdomen  rotating knife  untrained </t>
  </si>
  <si>
    <t xml:space="preserve">    door  wood shaper  wood slab  blade  hand  finger  laceration </t>
  </si>
  <si>
    <t xml:space="preserve">    amputated  finger  guard  wood shaper </t>
  </si>
  <si>
    <t xml:space="preserve">    wood shaper  finger  amputated  guard  caught by  caught between  roller--mach/part  blade  machine operator </t>
  </si>
  <si>
    <t xml:space="preserve">    rotating knife  finger  amputated  door  untrained  equipment operator  wood shaper </t>
  </si>
  <si>
    <t xml:space="preserve">    guard  finger  amputated  wood shaper </t>
  </si>
  <si>
    <t xml:space="preserve">    finger  glove  fracture  wood shaper  point of operation  roller--mach/part </t>
  </si>
  <si>
    <t xml:space="preserve">    caught by  struck by  laceration  amputated  finger  hand  wood shaper </t>
  </si>
  <si>
    <t xml:space="preserve">    guard  amputated  laceration  wood shaper  finger  unguarded </t>
  </si>
  <si>
    <t xml:space="preserve">    wood shaper  milling machine  machine--misc  molding machine  equipment operator  unguarded  rotating knife  roller--mach/part </t>
  </si>
  <si>
    <t xml:space="preserve">    wood shaper  lockout  hand  rotating parts </t>
  </si>
  <si>
    <t xml:space="preserve">    amputated  finger  wood shaper  guard  unguarded </t>
  </si>
  <si>
    <t xml:space="preserve">    wood shaper  machine operator  jammed  lockout  work rules  impaled  chest  puncture  flying object </t>
  </si>
  <si>
    <t xml:space="preserve">    amputated  thumb  wood shaper  blade </t>
  </si>
  <si>
    <t xml:space="preserve">    thumb  saw  table saw  severed  wood panel  wood slab  blade  guard  jammed </t>
  </si>
  <si>
    <t xml:space="preserve">    truss  work platform  industrial truck  lost balance  struck by  head </t>
  </si>
  <si>
    <t xml:space="preserve">    fall  elevated work plat  work platform </t>
  </si>
  <si>
    <t xml:space="preserve">    work platform  fall  fall protection  unstable position  fracture  hip  shoulder  rib </t>
  </si>
  <si>
    <t xml:space="preserve">    fall  scaffolding  unstable surface  work platform  lost balance  head  fracture  struck against  welder  fall protection </t>
  </si>
  <si>
    <t xml:space="preserve">    elevated work plat  slip  loading  head  fall  contusion  abrasion  work platform  work surface  slippery surface </t>
  </si>
  <si>
    <t xml:space="preserve">    elevated work plat  work platform  unguarded  fall  fall protection </t>
  </si>
  <si>
    <t xml:space="preserve">    fall  catwalk  work platform  lubricating  conveyor </t>
  </si>
  <si>
    <t xml:space="preserve">    machine operator  machine--misc  maintenance  lockout  roller--mach/part  nip point  caught between  amputated  finger  work rules </t>
  </si>
  <si>
    <t xml:space="preserve">    cleaning  conveyor  guard  unguarded  nip point  caught between  chain  amputated  finger  work rules </t>
  </si>
  <si>
    <t xml:space="preserve">    health care facility  cleaning  workplace violence  contusion  abrasion  leg  face  work rules </t>
  </si>
  <si>
    <t xml:space="preserve">    truck  flatbed truck  guardrail  caught by  amputated  finger  work rules </t>
  </si>
  <si>
    <t xml:space="preserve">    tripped  fracture  hip  work station  fall </t>
  </si>
  <si>
    <t xml:space="preserve">    work station  unconsciousness </t>
  </si>
  <si>
    <t xml:space="preserve">    struck by  highway  work station  motor vehicle </t>
  </si>
  <si>
    <t xml:space="preserve">    work station  elec circ part--misc  unconsciousness  cardiovasc system  cardiovasc disease </t>
  </si>
  <si>
    <t xml:space="preserve">    work station  conveyor  roller--mach/part  caught between  arm  hand  crushed  ppe  glove  lockout </t>
  </si>
  <si>
    <t xml:space="preserve">    work station  motor vehicle  struck by  contusion  abrasion  leg </t>
  </si>
  <si>
    <t xml:space="preserve">    electrician  aerial lift  work station  overhead power line  ppe  lockout  work rules  electrocuted </t>
  </si>
  <si>
    <t xml:space="preserve">    work station  trailer  electrocuted </t>
  </si>
  <si>
    <t xml:space="preserve">    driver  vehicle  truck  work station  roll-over </t>
  </si>
  <si>
    <t xml:space="preserve">    electric cord  work station  leg  entangled  caught by  lost balance  fall  fracture  hip </t>
  </si>
  <si>
    <t xml:space="preserve">    meat slicing machine  equipment operator  machine operator  work station  work surface  bandsaw  slip  hand  finger  laceration </t>
  </si>
  <si>
    <t xml:space="preserve">    milling machine  saw  blade  unguarded  struck against  work station  amputated  finger </t>
  </si>
  <si>
    <t xml:space="preserve">    elevated work plat  work station  work surface  unstable position  lost balance  fall  fracture  elbow  work rules </t>
  </si>
  <si>
    <t xml:space="preserve">    tripped  fall  pipe  work station  fracture  hip </t>
  </si>
  <si>
    <t xml:space="preserve">    amputated  thumb  caught between  belt  work station </t>
  </si>
  <si>
    <t xml:space="preserve">    fall  fall protection  slip  fracture  wrist  chest  back  work surface  spine  slippery surface </t>
  </si>
  <si>
    <t xml:space="preserve">    fall  fracture  work surface  tripped </t>
  </si>
  <si>
    <t xml:space="preserve">    slip  fall  knee  fracture  work surface  slippery surface </t>
  </si>
  <si>
    <t xml:space="preserve">    caught between  laceration  ankle  foot  work surface  industrial truck </t>
  </si>
  <si>
    <t xml:space="preserve">    fall  slip  fracture  hip  work surface </t>
  </si>
  <si>
    <t xml:space="preserve">    ladder  fall  fracture  ankle  work surface  lost balance </t>
  </si>
  <si>
    <t xml:space="preserve">    trench  collapse  hip  pelvis  fracture  work surface  struck against </t>
  </si>
  <si>
    <t xml:space="preserve">    chest  back  health care facility  struck by  workplace violence </t>
  </si>
  <si>
    <t xml:space="preserve">    chest  workplace violence </t>
  </si>
  <si>
    <t xml:space="preserve">    workplace violence </t>
  </si>
  <si>
    <t xml:space="preserve">    workplace violence  health care facility  fracture  ankle  laceration  face  shoulder  contusion </t>
  </si>
  <si>
    <t xml:space="preserve">    workplace violence  fracture  head  struck by  fall </t>
  </si>
  <si>
    <t xml:space="preserve">    caught between  wrecking bar  vehicle </t>
  </si>
  <si>
    <t xml:space="preserve">    log  struck by  fracture  spine  clearance  log loader  limbing  wrecking bar  neck  flying object </t>
  </si>
  <si>
    <t xml:space="preserve">    fall  handrail  caught by  work rules  wrecking bar  unstable position  fracture  fall protection  demolition  construction </t>
  </si>
  <si>
    <t xml:space="preserve">    struck by  wrecking bar  falling object  head  chest </t>
  </si>
  <si>
    <t xml:space="preserve">    conveyor  finger  amputated  belt  health care facility  wrench </t>
  </si>
  <si>
    <t xml:space="preserve">    electric arc  hand  burn  elec utility work  wrench  electrician </t>
  </si>
  <si>
    <t xml:space="preserve">    amputated  finger  caught by  hand tool  wrench  ppe  glove  manual mat handling  thumb </t>
  </si>
  <si>
    <t xml:space="preserve">    explosion  tire  truck  struck by  wrench </t>
  </si>
  <si>
    <t xml:space="preserve">    leg  fracture  valve  wrench </t>
  </si>
  <si>
    <t xml:space="preserve">    xylene  cleaning fluid  collapse  asphyxiated  work rules  toxic fumes  flammable vapors </t>
  </si>
  <si>
    <t xml:space="preserve">    vapor  overexposure  xylene  toluene  water tank  respirator  confined space  exhaust system  inhalation </t>
  </si>
  <si>
    <t xml:space="preserve">    cleaning fluid  work rules  xylene  oven  fire  explosion  clothing  burn  flammable vapors  head </t>
  </si>
  <si>
    <t xml:space="preserve">    cutting and burning  torch  drum  xylene  flammable vapors  work rules  explosion  struck by  flying object  head </t>
  </si>
  <si>
    <t xml:space="preserve">    overexposure  air contamination  office area  xylene  chemical </t>
  </si>
  <si>
    <t xml:space="preserve">    xylene  flammable vapors  explosion  fire  burn  cleaning  forearm  spark </t>
  </si>
  <si>
    <t xml:space="preserve">    confined space  asphyxiated  overexposure  cleaning  work rules  ppe  respirator  lifeline  tank  xylene </t>
  </si>
  <si>
    <t xml:space="preserve">    chemical vapor  inhalation  xylene  concrete  ventilation  respiratory  toxic fumes  exhaust system  work rules </t>
  </si>
  <si>
    <t xml:space="preserve">    confined space  tank  cleaning  sludge  toluene  xylene  asphyxiated  toxic atmosphere  work rules </t>
  </si>
  <si>
    <t xml:space="preserve">    cleaning  xylene  explosion  spark  fire  burn  hand  flammable vapors  inhalation  lung </t>
  </si>
  <si>
    <t xml:space="preserve">    overexposure  xylene  ventilation  work rules  toxic fumes  vapor </t>
  </si>
  <si>
    <t xml:space="preserve">    struck by  falling object  fracture  abdomen  logger  yarding  equipment failure </t>
  </si>
  <si>
    <t xml:space="preserve">    logging  struck by  log  yarding  slip  falling object </t>
  </si>
  <si>
    <t xml:space="preserve">    yarding  logger  logging  leg  log  fracture  struck by </t>
  </si>
  <si>
    <t xml:space="preserve">    logging  struck by  impaled  puncture  falling object  log  yarding  torso </t>
  </si>
  <si>
    <t xml:space="preserve">    crushed  leg  foot  hip  emergency response  yarding </t>
  </si>
  <si>
    <t xml:space="preserve">    logging  falling object  tree felling  yarding  fracture  rib  puncture  back  elbow  struck by </t>
  </si>
  <si>
    <t xml:space="preserve">    logging  struck by  log  back  logger  yarding </t>
  </si>
  <si>
    <t xml:space="preserve">    log  struck against  tree felling  yarding  struck by  face  head  laceration  contusion  unconsciousness </t>
  </si>
  <si>
    <t xml:space="preserve">    struck by  forearm  amputated  industrial truck  yarding  flying object </t>
  </si>
  <si>
    <t xml:space="preserve">    logging  log  yarding  equipment operator  guy  equipment failure  pinned  face  leg  chest </t>
  </si>
  <si>
    <t xml:space="preserve">    burn  leg  amputated  finger  foot  zinc plating  ppe  chemical reaction  chemical </t>
  </si>
  <si>
    <t xml:space="preserve">    zinc plating  crane  pipe  burn  foot </t>
  </si>
  <si>
    <t xml:space="preserve">    zinc plating  chemical  welder  arc welding </t>
  </si>
  <si>
    <t xml:space="preserve">    fall  zinc plating  tank  chemical burn  respiratory tract  overhead crane </t>
  </si>
  <si>
    <t xml:space="preserve">    cyanide  poisoning  zinc plating </t>
  </si>
  <si>
    <t>Title_Summary_Case</t>
  </si>
  <si>
    <t>Title</t>
  </si>
  <si>
    <t>Summary</t>
  </si>
  <si>
    <t xml:space="preserve"> Worker'S Face Is Crushed Between Scissor Lift And Pipe </t>
  </si>
  <si>
    <t xml:space="preserve"> At approximately 8:15 a.m. on July 18  2013  Employee #1  an electrician  employed by an electrical and other wiring installation company  was working  as a subcontractor installing electrical wires in the Stage Area of a building  site. He was operating a scissor lift  a Skyjack SJ111-3219  Equipment No.  103319. He moved the lift to the area where he intended to run electrical  wires. After positioning the lift  he raised the lift's platform to reach the  conduit on the ceiling. Employee #1 pushed the electrical wires from the left  conduit to the right. After pushing the wires into the conduit  he needed to  move the lift forward and to his right to pull the electrical wires from the  other conduit. He was looking down from the top guardrail of the lift as he  reached for the lift's controller behind him with his right hand  to move the  lift forward. Employee #1 pushed the controller forward to drive the lift to  the right. However  the lift's platform rose up. Employee #1 realized the  toggle switch was on "lift" mode instead of a "drive" mode. He immediately  released the controller and tried to move the platform down  but it continued  to move up. Employee #1's face was caught between the lift's top guardrail and  an overhead pipe. Eventually  Employee #1 was able to bring the platform down.  Emergency services were called  and the San Mateo Fire Department responded.  Employee #1 was transported to the hospital  where he was admitted and treated  for multiple facial fractures. He was hospitalized for approximately three  days. This event was reported to Cal/OSHA by the San Mateo Fire Department and  the Employer at approximately 8:30 a.m. and 3:30 p.m.  respectively  on July  18  2013. Cal/OSHA initiated its investigation at the work site at  approximately 10:15 a.m. on July 30  2013. Participating in the inspection  were Employee #1's foreman/supervisor  the project superintendent of the  general contractor  and the field operations manager of the general  contractor. The investigation revealed that Employee #1's employer had leased  the scissor lift from Sunstate Equipment since October 16  2012. The employer  returned the scissor lift to Sunstate Equipment on July 19  2013  the day  after Employee #1 was injured. While the equipment was in the employer's  possession  the lift's relay switch was replaced to correct a steering  problem  and the platform control box was replaced due to the lift's inability  to go up. Cal/OSHA did not issue an Accident-Related citation  because the  investigation determined that the cause was not a violation of Title 8   California Code of Regulations (T8 CCR). However  Cal/OSHA issued one General  Citation for the employer's failure to train and instruct its employee in the  proper use of Skyjack III 3219 Scissor Lift  in accordance with the  manufacturer's operating instructions  and Section 3203  Injury and Illness  Prevention Program  a violation of T8 CCR  Section 3638(d).                     </t>
  </si>
  <si>
    <t xml:space="preserve"> Employee Is Injured In Back Over </t>
  </si>
  <si>
    <t xml:space="preserve"> At approximately 9:20 a.m. on February 4  2012  Employee #1 was working for  his employer  a fire and water restoration contracting company that  specializes in restoration of commercial and residential buildings damaged by  fire and water. Employee #1 was working as a laborer doing clean-up work at  the company's new shop. Employee #1 and Coworker #1 were working together to  set up a truck to remove loads of dirt from the shop. Coworker #1 was driving  the service truck with a trailer that would be used to load the dirt. Employee  #1 was working on the ground in area of the loading dock  and he was checking  the loading ramp. Coworker #1 moved the truck in reverse without making sure  that Employee #1 was clear from the area where he was backing. The truck  backed over Employee #1  and the trailer pinned him against the loading dock  bumper. Employee #1 suffered from multiple unspecified injuries  and he was  hospitalized for a total of four days.                                          </t>
  </si>
  <si>
    <t xml:space="preserve"> Employee'S Leg Injured When K</t>
  </si>
  <si>
    <t xml:space="preserve"> At approximately 8:35 p.m. on October 30  2007  Employee #1  a laborer  was  working with a forklift operator to transport 8 000 lb K-rails westbound on  Route 10 in Redlands  CA. The coworker was operating a Sky Trak variable  reach  rough terrain forklift truck  model 10042  serial #13322  with a 10 000  lb maximum load capacity  while Employee #1 was assisting on the ground. The  20 ft long by 32 in. high K-rails were 24 in. wide at the bottom  narrowing to  6 in. wide at the top. Each rail had two 2 in. high by 23.5 in. wide scupper  or fork pockets that were 8 ft apart. The K-rail also had two 4 in. diameter  lifting holes located 12 in. from the top and 3 ft 9 in. from each end.They  were using approximately 41 lb C-shaped K-rail hooks manufactured by Don De  Cristo Concrete Accessories  Code KRHOOK  to pick up and move the K-rails. The  approximately 22 in. by 16 in. by 3/4 in. thick hooks easily slid under the  K-rail's 2 in. high scupper holes. At the time of the accident  the load had  reached its destination and was placed on the ground. Employee #1 removed the  hooks from the K-rail lifting holes and they dropped to the ground between the  forklift and the K-rail. The coworker was not aware that the left hook had  become wedged under the left scupper  and he boomed up and moved the forklift  back. This caused the K-rail to flip over in the direction where Employee #1  was standing. The left corner of the K-rail crushed his left leg below the  knee. He was transported to Loma Linda University Medical Center  where he was  hospitalized for two weeks.                                                     </t>
  </si>
  <si>
    <t xml:space="preserve"> Employee Injures Leg When Struck By Manhole Base </t>
  </si>
  <si>
    <t xml:space="preserve"> At approximately 3:00 p.m. on September 26  2011  Employee #1  a pipe layer   was in an excavation approximately 10 ft underground. Another employee  a  backhoe operator  was standing at the backhoe's controls lowering a 48 in.  concrete manhole base weighing approximately 2 500 lbs into the excavation by  a sling on a backhoe bucket. The backhoe operator's vest caught on the control  levers and as he sat down  the manhole base on the sling swung up against  Employee #1 and pinned him between the load and the side of the excavation.  The backhoe operator then dropped the base causing the concrete manhole to  scrape the lower left leg of Employee #1 and land on his left foot. Employee  #1 did not seek medical attention until October 4  2011. He was hospitalized  for a serious infection. (Note: Event date states 10/04/2011. Narrative states  event happened on September 26  2011.)                                          </t>
  </si>
  <si>
    <t xml:space="preserve"> Employee'S Finger Is Amputated By Backhoe Arm </t>
  </si>
  <si>
    <t xml:space="preserve"> On July 23  2009  Employee #1  with Sully-Miller Contracting Co  was  installing new underground water lines. He placed 4 in. steel pipe  which was  10 ft long  into the 8-ft-long bucket of a backhoe (John Deere Model Number  710G) Employee #1 then stood on the pipe to secure it. He placed his left hand  on top of the bucket and debris guard and directed the backhoe operator to  curl the bucket. Employee #1's finger was pinched between the arm of the  bucket and the debris guard. His was treated at Citrus Valley Medical Center   and then Western Hand Center. The finger was surgically removed on July 23   2009. One factor in this accident was a damaged debris guard on the backhoe.    </t>
  </si>
  <si>
    <t xml:space="preserve"> Backhoe Failure Causes Bucket To Strike Worker  Killing Him </t>
  </si>
  <si>
    <t xml:space="preserve"> On October 16  2008  equipment failure occurred at a new road construction  site. The hydraulic line of a backhoe failed  and the backhoe's bucket fell   which struck a construction worker. The injury that resulted was an  unspecified fracture  and the worker was killed.                                </t>
  </si>
  <si>
    <t xml:space="preserve"> Employee Is Injured When Struck By Backhoe Bucket </t>
  </si>
  <si>
    <t xml:space="preserve"> On May 14  2008  Employee #1  a plumber at Ddh Apple Valley Construction Inc   was struck by a backhoe bucket and suffered non-serious injuries  such as  bruising  contusion and abrasions.                                              </t>
  </si>
  <si>
    <t xml:space="preserve"> Worker'S Leg Is Crushed When K</t>
  </si>
  <si>
    <t xml:space="preserve"> On July 12  2012  Employee #1  of Bay Cities Paving &amp; Grading  Inc.  was  removing a pin from the sling used to lift/move a k-rail (modular concrete  barrier  Jersey barrier used for traffic protection). A coworker  the loader  operator  started backing up. The k-rail  which still had the opposite side  sling attached  flipped over onto Employee #1. Employee #1 sustained multiple  fractures to the femur and crushed toes on his right foot. He was  hospitalized.                                                                   </t>
  </si>
  <si>
    <t xml:space="preserve"> Employee Injured When Crane Tipped </t>
  </si>
  <si>
    <t xml:space="preserve"> On April 23  2001  Employee #1 was installing concrete traffic barriers on an  Interstate highway. Employee #1 was in the process of moving and setting  K-rails  and was operating a National crane  Model N-135. The K-rail was 20-ft  long and weighed approximately 8 000 pounds. Employee #1 attempted to drag the  K-rail closer to the crane and then attempted to lift it  without the crane  outriggers being fully deployed. This action resulted in overloading the crane  and as a result  the crane tipped. A portion of the truck-mounted crane's  lighting system trapped Employee #1 between the K-rail and the truck mounted  crane. Employee #1 suffered a fracture pelvis  lacerated bladder and trauma to  the scrotum area. Employee #1 was hospitalized.                                 </t>
  </si>
  <si>
    <t xml:space="preserve"> Employee Dies In Hoist Accident </t>
  </si>
  <si>
    <t xml:space="preserve"> Employee #1 was engaged in the removal of a turbine motor unit from a chiller  that was being demolished. An A-frame  I-beam  and two hoists were being used  to lower the turbine motor unit to the ground after removing multiple bolts  holding the unit to the chiller. After the last bolt had been removed the  flange was struck with hammer to loosen it. The unit came loose quickly and in  a twisting motion that provided dynamic loading. The lifting unit failed to  hold the weight and the end A-frame flew up and then down striking the  Employee #1 who was on top of the chiller. Employee #1 died from his injuries.  </t>
  </si>
  <si>
    <t xml:space="preserve"> Employee Fractures Metatarsal When Boom Drops </t>
  </si>
  <si>
    <t xml:space="preserve"> At approximately 7:30 a.m. on July 25  2013  Employee #1  of MCM Construction   Inc.  was disassembling the boom sections of a crane to alter the length of  the boom. The employee stood on the ground  inside of the boom framework  and  drove the bottom two pins holding two sections of the boom together  outward  using a sledgehammer. As the second pin was removed  the bottom of both boom  sections dropped to the ground  resulting in one of the sections striking  Employee #1 and pinning his left foot beneath the frame. The employer  transported the employee to Methodist Hospital  where he was admitted and  underwent surgery to repair fractures to the first  second  and third  metatarsals. Employee #1 remained hospitalized.                                 </t>
  </si>
  <si>
    <t xml:space="preserve"> At approximately 11:00 a.m. on June 21  2004  Employee #1 was working for  Vulcan Construction &amp; Maintenance. The employer was a subcontractor installing  communications vaults  or boxes at various locations within the neighborhood.  The foreman was across the street from the site while Employee #1 was working  with another coworker to clean dust and debris off of the concrete lids and in  the grooves of the box where the lids are to be placed. Employee #1 was  putting the lid in place when the concrete lid slipped and pinched the tip of  Employee #1's left middle finger. He was taken to St. Francis Memorial  Hospital and the tip of his finger was reattached the finger and the employee  was hospitalized for a short period of time.                                    </t>
  </si>
  <si>
    <t xml:space="preserve"> Worker Is Struck By Suspended Load Brace Later Dies </t>
  </si>
  <si>
    <t xml:space="preserve"> On March 1  2009  Employee #1  of Motors and Controls Corporation  was  assisting with a material handling operation. During the operation  the eye  bolts holding the suspended load broke and the load in-turn shifted and broke  a support brace. The support brace struck Employee #1 in the chest  causing  him to fall approximately six feet to the pavement. Employee #1 was  hospitalized and later died from his injuries.                                  </t>
  </si>
  <si>
    <t xml:space="preserve"> Employee Is Injured When Struck By Rigging </t>
  </si>
  <si>
    <t xml:space="preserve"> On July 26  2005  Employee #1 was doing bridge work  working on a caisson. The  rigging consisted of a spreader bar and four 10-ft by 0.75-inch wire rope  slings. The spreader bar was made up from a 10-in. I-beam  6-ft in length  and  certified by a registered engineer. The rigging  weighing 150 pounds  while it  was being raised next to 1-in. rebar that came out of the caisson  approximately ten feet in height  came off the hook of a rubber wheeled crane.  The hook contained an operational safety latch. Employee #1 was struck by the  rigging and sustained head trauma. He was hospitalized for three days.          </t>
  </si>
  <si>
    <t xml:space="preserve"> Employee Is Killed By Falling Concrete Block </t>
  </si>
  <si>
    <t xml:space="preserve"> On February 18  2005  Employee #1 and a coworker were guiding a 3-ft by 3-ft  by 6-ft concrete block into place  weighing 8 l00 pounds  suspended by a 0.375  inch chain sling  from the forks of a Caterpillar Forklift  model DT-70. The  forklift was being utilized to set the concrete block in place on top of the  first course of block  at an approximate elevation of 3 feet. The chain sling  broke  causing the concrete block to fall  crushing and killing Employee #1.  The chain sling had a rated capacity of 6 600 lbs.                              </t>
  </si>
  <si>
    <t xml:space="preserve"> Employee'S Legs  Crushed By Concrete Block </t>
  </si>
  <si>
    <t xml:space="preserve"> A two man crew consisting of an equipment operator/crew leader and Employee  #1  a laborer  were in the process of unloading 2 ft by 2 ft by 8 ft concrete  blocks from the back of a dump truck. A CAT 225 BLC tracked excavator hoe was  used for craning the blocks from the bucket hook attachment using a sling made  of chains. The accident occurred when one of the blocks  that weighed  approximately 4600 lbs  had been raised off the truck bed and after passing  more than halfway off the end of the truck  had the short loop section of  chain attached to the hoe bucket break causing the block to fall. Employee #1   who had been performing the rigging work up on the truck bed  was in close  proximity to the block at this time. When the block dropped  Employee #1 fell  from the truck or block and ultimately ended up prone  landing face first on  the ground. The block landed on its end beside him and then fell on its side   across his lower legs. Employee #1 had his left lower leg amputated with  severe injuries to the lower right leg. Examination of the broken chain sling  pieces  showed one broken link  wearing and stretching of other links  open  fractures in additional links were also noted. The employer did not perform  competent person sling inspections. Hazard recognition training was not  provided to employees using the rigging equipment. The chains in use were not  tagged to identified  no tags lines were used.                                  </t>
  </si>
  <si>
    <t xml:space="preserve"> Worker Performing Excavation Work Sustains Finger Amputation </t>
  </si>
  <si>
    <t xml:space="preserve"> On July 19  2013  Employee #1 and Coworkers #1 and #2  of DSS Company dba  Knife River Construction  were performing trenching excavation work as part of  a pipeline installation along a road. They were disconnecting the rigging  chains by unbolting the eye bolts from precast concrete box culverts.  Coworkers #1 and #2 completed their disconnection. They assumed mistakenly  that Employee #1 had finished  as well. The signal was given to the machine  operator to boom up. The chains started to lift. Employee #1  who was removing  the nut and washer from an eye bolt  sustained a finger amputation when his  finger was caught between the washer and the concrete box. He was transported  to the hospital  where he was treated for the amputation and released without  hospitalization.                                                                </t>
  </si>
  <si>
    <t xml:space="preserve"> Employee Injured While Working Alongside A Crane </t>
  </si>
  <si>
    <t xml:space="preserve"> On October 2  2002  Employee #1 and coworkers were working around a coffer  dam  attempting to remove concrete forms. This task required the use of a  crane  which was being positioned when the headache ball loosened and struck  Employee #1 in the back. Employee #1 was hospitalized for his injuries.         </t>
  </si>
  <si>
    <t xml:space="preserve"> Employee Is Injured When Concrete Rail Crushes Foot </t>
  </si>
  <si>
    <t xml:space="preserve"> On November 6  2010  Employee #1 was working as an apprentice operating  engineer on a construction site. Employee #1 was working with Coworker #1  and  excavating operator  and they were relocating approximately ten 8000-pound  sticks of concrete K-Rail  each measuring 20 feet long. The sticks were  normally joined into a line at each end by "pins" that were secured by loops  imbedded into the ends of the concrete K-Rails. The loops at one end of the  stick were located above the loops on the adjoining stick and under the loops  of the adjoining stick on the opposite end. The pins had been removed to allow  the removal of a single K-Rail from the line of K-Rails. Employee #1 stood  approximately 5 feet from the K-Rails in a position where he and Coworker #1  could see one another. Coworker #1 lifted one stick with the excavator  and in  turn that stick lifted a second stick due to the overlapping loops. Suddenly   the second K-Rail that was raised slipped off the loops of the secured K-Rail   and pivoted and landed on Employee #1's right foot. Employee #1 suffered  severe injuries to his foot and was hospitalized for treatment of his  injuries.                                                                       </t>
  </si>
  <si>
    <t xml:space="preserve"> Employee Is Struck By Drain Box  Is Pinned And Killed </t>
  </si>
  <si>
    <t xml:space="preserve"> At approximately 10:00 a.m. on March 7  2008  Employee #1 was struck-by and  caught between a concrete storm water drain box and a trench wall. The 11-ft  by 5-ft by 3.5-ft concrete box was suspended by a manned Trac-Hoe Volvo  excavator and struck Employee #1 while installing the box in a "T" shaped  4.5-ft deep excavation. Employee #1 was struck within the radius swing of the  excavator. Employee #1 was killed.                                              </t>
  </si>
  <si>
    <t xml:space="preserve"> Driver Is Killed When Crushed By Pipe </t>
  </si>
  <si>
    <t xml:space="preserve"> At approximately 8:30 a.m. on June 22  2006  Employee #1  a truck driver  was  helping another driver unload a 60 in. section of concrete storm sewer pipe  (that weighed approximately 12 000 lbs) from a flat bed trailer. A contract  employee was operating a front-end loader with a fork attachment to move the  pipe. The pipe section rolled off the forks and crushed Employee #1 between  the truck and the pipe. He was killed. This offloading procedure was routine   and was performed frequently. There were no weather factors contributing to  the accident. The company had a safety program.                                 </t>
  </si>
  <si>
    <t xml:space="preserve"> Employee'S Finger Crushed In Crane Operation </t>
  </si>
  <si>
    <t xml:space="preserve"> Employee #1 sustained a fracture to the left little finger when it was caught  between a crane hook and ball during a work activity. Later the finger was  amputated to the first interphalangeal joint due to swelling. He was  hospitalized.                                                                   </t>
  </si>
  <si>
    <t xml:space="preserve"> Employee Suffers Amputation Of Four Fingers </t>
  </si>
  <si>
    <t xml:space="preserve"> This employer was contracted to build a new 1.7-million gallon water tank to  replace an existing 1 million gallon tank located at the same site. A crew of  employees was working with a 210-ton Grove crane that was utilizing both hook  blocks on the crane. A piece of pre-cast panel was lifted utilizing both the  main and auxiliary hook blocks. The panel was secured in the vertical position  utilizing the auxiliary hook block of the crane. The main hook block of the  crane had no load it at the time  but had become bound up on a piece of  2-in.-by-6-in. wood at the top back side of the pre-cast panel. The top was  approximately 79 ft above the ground. The site superintendent told three  employees to go up in the articulating boom lift to where the block was bound  and free it up. One of the employees grabbed the block itself while the other  two grabbed the 0.875-in. wire rope supporting the 2127-pound block. Without  warning any of the employees on the lift  the superintendent signaled the  crane operator to move the crane block. Employee #1 got his hand caught by the  0.875-in. cable going around the hook blocks sheaves and suffered a crushing  injury and amputation of four fingers on his left hand. Employee #1 was  treated for his injuries but was not hospitalized.                              </t>
  </si>
  <si>
    <t xml:space="preserve"> Four Employees Killed  One Injured In Crane Collapse </t>
  </si>
  <si>
    <t xml:space="preserve"> At approximately 1:30 p.m. on July 18  2008  Employee #1 was operating a  VERSACRANE Model Number TC36000 crane. The crane was being boomed-up to attach  auxiliary counterweights when the main boom overloaded and collapsed backwards  onto the mast and spar hitting a TEREX DEMAG Model Number 2400 crane. The  TC36000 crane was to be used to lift the coker-drums out for a maintenance  activity. Employee #2 was operating the TEREX DEMAG crane when the TC36000  craned collapsed onto the DEMAG. Employee #1 fell out of the cab of the crane  and received fatal injuries. Employee #2 tried escape and was struck by the  collapsing machinery and received fatal injuries. Employee #3 and Employee #4  were working in a JLG lift trying to put pins into the pop sickle sticks and  to adjust the auxiliary counter weight tray. When the main boom collapse  backwards  Employee #3 and Employee #4 were tied-off in the JLG lift and were  ejected out of the lift onto the ground and received fatal injuries. Employee  #5 was a lineman trying to disconnect power and had to jump from his bucket  truck to try to avoid being hit by the crane. Employee #5 received injuries  requiring hospitalization. Other employees at the site received injuries as a  result of trying to run and evacuate the area but did not receive over-night  hospitalization. Employee #5 and the other employees mentioned as receiving  minor injuries were not listed in the Injury line section of the original  report.                                                                         </t>
  </si>
  <si>
    <t xml:space="preserve"> Employee'S Finger Crushed When Crane Counterweight Slips </t>
  </si>
  <si>
    <t xml:space="preserve"> At approximately 11:50 a.m. on November 9  2007  Employee #1  a crane oiler  for Peninsula Crane and Rigging  was helping the crane operator install  counterweights onto the deck of a Linkbelt HTC-8690 truck crane that had been  purchased new a few months earlier. Two coworkers from the ironworker crew  were assisting Employee #1 guide the 12 000 lb center slab counterweight as it  was lowered onto the cylinder rods (the alignment posts). As the slab was  being lowered  one edge of the counterweight became caught on one of the  posts  causing the slab to list to one side. Employee #1 tried to stabilize  the counterweight and he put his left hand into the pocket on the side of the  slab which housed the rod-shaped hoisting lug. The shifting angle of the slab  allowed the sling and hoisting hook to slide along the 7.5 in. long rod   crushing Employee #1's left index finger between the hook and the wall of the  counterweight. Employee #1 jumped from the bed of the crane  severing his  finger at the first joint. He was transported to Peninsula Hospital  where his  finger was surgically amputated at the second joint. Although the crane had  been set up by the crane operator and Employee #1 at least three times before  the accident  on this occasion  the size of the lifting pockets was larger  than earlier ones for this manufacturer's cranes. The previously established  procedure to account for this had been successful. After the accident  the  employer promptly implemented equipment to prevent a similar occurrence and  committed to ongoing monitoring of the remedy to ensure its effectiveness. A  notice was issued to the employer as a precautionary safety awareness for  future operations involving handling of these counterweights  as provided for  in 5042(a): whenever any sling is used  the following practices shall be  enforced: (6) Slings shall be set to avoid slippage.                            </t>
  </si>
  <si>
    <t xml:space="preserve"> Employee Killed When Crushed Between Counterweights </t>
  </si>
  <si>
    <t xml:space="preserve"> At approximately 10:35 a.m. on February 2  2007  Employee #1 and two coworkers  were staging crane counterweights on Coffeyville Resources property at the  north end of the refinery site. Prior to the accident  Employee #1 (the  flagman) and a coworker (the crane operator) had been off-loading crane  counterweights from flatbed trucks utilizing a rented Link-Belt  60-ton  hydraulic boom  all terrain crane  Model RTC - 8060 (Serial #E1I8-7579)  that  had arrived at the site the evening before. Unknown to the crane operator  the  crane's computer had been configured in the "Jib Out" mode. During the first  lift of the counterweight from the flatbed truck  the crane's computer kicked  out. The crane operator was able to set the counterweight down and lifted a  second counterweight  causing the computer to kick out again. The operator had  to immediately set the counterweight down on top of another counterweight   without properly seating it to the counterweight underneath  leaving it in an  unstable position. The crane operator was not familiar with the crane's  computer and was not able to determine what was wrong with the crane. The  company's job superintendent (an iron worker) got up into the crane and was  able to determine that the cranes' computer was not properly configured for  the boom configuration being used ("Jib In Stowed Position"). The job  superintendent was able to reconfigure the computer  and Employee #1 and his  coworkers continued off-loading the crane parts from trucks arriving at the  site. Before off-loading more counterweights  they attempted to reposition the  last counterweight off-loaded. Employee #1 and a coworker set the hooks at the  end of the rigging to the counterweight lift points. Employee #1 positioned  himself between the counterweight being lifted and counterweights that were  previously off-loaded (approximately one foot of space). Employee #1 gave the  signal to the crane operator to begin tightening up the rigging to set the  hooks. The crane boom was not centered over the load and when the crane  operator began to boom up  one hook set  raising the counterweight to a height  that allowed it to slide and rotate. Employee #1 was crushed between the  counterweight being lifted and other counterweights that had been stacked  behind him. As soon as the crane operator saw what happened  he repositioned  the counterweight and emergency services were called to the scene. Employee #1  was transported to Coffeyville Regional Medical Center and was subsequently  air evacuated to St. Johns Regional Medical Center in Joplin  Missouri  where  he died from his injuries.                                                      </t>
  </si>
  <si>
    <t xml:space="preserve"> Two Employees Are Injured By Falling Crane Boom </t>
  </si>
  <si>
    <t xml:space="preserve"> On May 2  2008  Employees #1 and #2 were using a Linkbelt hydraulic crane to  attach a luffing jib boom to a Liebherr crane. While the luffing boom was  approximately 5 ft to 6 ft off the ground  Employees #1 and #2 were trying to  maneuver the jib section into place by hand. As the boom was moved  one of the  mater links of a two-chain sling set became accidently disengaged from the  crane hook. This action allowed the front end of the luffing boom to swing  down and towards Employees #1 and #2. Employee #1 and #2 fractured their legs.  Employee #1 was hospitalized.                                                   </t>
  </si>
  <si>
    <t xml:space="preserve"> Falling Steel Column Kills Worker </t>
  </si>
  <si>
    <t xml:space="preserve"> At approximately 8:00 a.m.  On January 29  2008  Employee #1  a 47-year-old  male with Superior Rigging &amp; Erecting Company  was struck and killed by a  steel column. The steel column weighing approximately 7 800 pounds was choked  and lifted using two nylon web slings. Each web sling was rated for a  5 000-pound load however when the column was lifted both slings snapped  causing the column to fall  striking and killing Employee #1.                   </t>
  </si>
  <si>
    <t xml:space="preserve"> Employee Injured In Jump From Deck When Crane Overturns </t>
  </si>
  <si>
    <t xml:space="preserve"> On January 23  2008  Employee #1  a crane rigger  and five coworkers were  unloading and staging equipment along the shoulder and wooded hillside of  eastbound I-70 (mile marker 14-1/2)  in preparation for work on the culvert  under the highway. The temperature was approximately 30 degrees F  with a  10-12 mph wind  no precipitation  and clear visibility. The hillside had a  slope of approximately 3-in-1. At 9:00 a.m.  the left-hand lane and shoulder  were closed to traffic. A company-owned 30-ton Manitex boom truck crane  with  an hydraulic telescoping boom  model 30102C  serial #134978  was set up on the  left side of the roadway and shoulder  in the same direction as the flow of  traffic. The traffic lane was 12 ft wide and the shoulder was 2 ft wide  with  a standard guardrail. The crane operator attempted to lift 20 to 30 sandbags   each weighing 50 lb  in a rebar cage  for a total load weight of approximately  1 000 to 1 500 lb. Two 10 ft long  2 in. wide nylon straps were used for  rigging. Employee #1 was on the rear deck of the boom truck as the lift  commenced. In the middle of the lift  the boom truck tipped over onto the  driver's side  landing on the guardrail. The crane operator jumped and crawled  in the space under the truck and Employee #1 jumped off of the deck onto the  roadway. Coworkers  hearing trees snapping and seeing the boom falling over  the hillside  ran for cover. Employee #1 was treated for scrapes on his  elbows  and for bruised and swollen hands. He did not miss any days of work.  The boom angle was 48 degrees  and the boom was fully extended to 102 ft   positioned over the driver's side  over the front outrigger  and parallel with  the cab. The outriggers were used  but not pinned  and their exact position  could not be determined due to extensive damage. With the outriggers fully  extended  the total width needed to set up the crane was 22 ft; the crew used  only approximately 14 ft of space. They used the front stabilizer bar  and  placed cribbing under all the outrigger pads. The crane operator conducted a  daily inspection of the crane.                                                  </t>
  </si>
  <si>
    <t xml:space="preserve"> Two Are Hurt When Crane Moving Highway Camera Pole Tips Over </t>
  </si>
  <si>
    <t xml:space="preserve"> On February 26  2007  Employees #1 and #2  along with their foreman   constituted a crew of three employees employed by the private sector  transportation infrastructure firm Midasco  LLC. They were working northeast  of Baltimore  Maryland  near Kenwood Avenue and the Baltimore Beltway. The  crew had removed a 30-foot high steel camera pole at an interchange and had  secured the pole onboard a Ford National crane truck. Because a portion of the  pole was extending past the end of the truck  a safety vest was tied to the  end of the pole. The crew took the pole to the State Highway Administration  communication repair facility ("radio yard") at 5901 Baltimore National Pike   where they arrived around 1:30 p.m. Checking with the State Highway  Administration employees  they were instructed to place the pole next to a  previously placed pole up against the fence on the east side of the yard. The  crew foreman assigned the other two employees to set up the crane truck and to  unload the 30-foot-long steel pole. The pole weighed between 900 and 1 000  pounds. The truck was brought into place  and the straps were removed from the  pole. The crane's hook was unlatched and the pole was attached to the straps  and the crane hook. While this was going on  a State Highway Administration  truck with two employees inside drove into the yard; its driver asked the  crew's foreman a question about the camera that had been removed from the  pole. The foreman was standing at the driver's side of the State Highway  Administration truck with his back to the crane truck  about 25 to 30 feet  away from the crane truck. The crane operator  who was Employee #1  had  lowered the outriggers on the passenger's side of his crane truck  and the  landing pads were in place. The outriggers were lowered on the driver's side  but without the pads. None of the four outriggers was extended at all. The  crane operator raised the crane's boom and then the pole up and off the truck.  The groundman  who was Employee #2  was holding onto the safety vest tied to  the end of the pole to help steady the pole and to guide it to the storage  location. The pole had to travel up and over numerous fiber reels of various  sizes  some of them as high as 6 feet  3 inches. As the pole went over one of  the fiber reels  it contacted the reel  scratching the thumb of the groundman  and drawing blood. He let go of the safety vest  and the pole bounced. He  looked at his finger and started walking around the fiber reels to grab the  safety vest again. As he did  he noticed that the crane truck was tipping  over. He yelled to the operator to get off the truck. The operator jumped from  the bed of the truck  landing on his feet. The foreman and the State Highway  employees ran over to see if Employees #1 and #2 were alright. Employee #1   the crane operator  sustained bruises  contusions  and abrasions on his legs  in the jump from the truck. Employee #2  the groundman  sustained a laceration  on his finger. Neither employee sustained any further injury as a result of  the overturning of the crane truck  and neither was hospitalized.               </t>
  </si>
  <si>
    <t xml:space="preserve"> Crane Operator Avoids Injury When Crane Tips Over </t>
  </si>
  <si>
    <t xml:space="preserve"> At approximately 9:30 a.m. on September 13  2005  an employee was working with  a small crew of men  moving steel beams from the ground to a highway overpass.  The employee was operating a hydraulic boom crane  and was lifting a 50-ft  long steel beam weighing approximately 5 400 lb. This exceeded the safe  working load for the crane. As the load was raised off the ground  the crane  tipped over on its outriggers  and fell from the overpass to the ground below   destroying the crane. The crane operator survived with minor cuts and did not  require hospitalization.                                                        </t>
  </si>
  <si>
    <t xml:space="preserve"> Worker'S Fingers Are Crushed And One Finger Is Amputated </t>
  </si>
  <si>
    <t xml:space="preserve"> On September 21  2013  Employee #1  of Cen Cal Plastering  Inc.  was involved  in traffic protection at a commercial building construction site. He was  unhooking a trailer from a pick-up truck when his left hand became caught  between the trailer hitch and the truck hitch. The trailer rolled and pinched  his left hand's first and second fingers. Both fingers were crushed. Emergency  services were called  and Employee #1 was transported to the hospital  where  he was admitted and treated. Seven days after the event  surgery was performed  to amputate the injured second finger at the lower knuckle.                     </t>
  </si>
  <si>
    <t xml:space="preserve"> Employee'S Fingers Are Caught Between Rods  Amputated Later </t>
  </si>
  <si>
    <t xml:space="preserve"> At approximately 9:30 a.m. on March 28  2011  Employee #1 was operating a  Drilltech T25KW Drilling Rig equipped with a hydraulic hoist. The hydraulic  hoist was used to lift the 4.5 in. diameter by 20 ft long drill rod out of the  storage rack. As the rod was lifted  it became caught and then released   rolling against another rod. Each drill rod weighed approximately 250 lbs.  Employee #1 had his left hand resting on the rack between two drill rods. When  the rod rolled  it struck the rods causing a pinch-point between them. His  fingers were crushed. Employee #1 was transported to a medical center. At the  medical center  he underwent surgical procedures that involved amputating the  index fingertip  and the intermediate phalangeal joint of the middle finger   ring and small finger on his left hand. He was hospitalized after undergoing  the procedures to receive post-operative care.                                  </t>
  </si>
  <si>
    <t xml:space="preserve"> Employee Killed When Dump Trailer Tips Back  Crushing Head </t>
  </si>
  <si>
    <t xml:space="preserve"> On September 5  2007  Employee #1 was laying pavers for a patio. He was  removing sand from a belly-dump-style trailer when the load shifted. This  caused the trailer to tip backward  crushing Employee #1's head. He was  pronounced dead at the scene.                                                   </t>
  </si>
  <si>
    <t xml:space="preserve"> Employee Is Crushed By Overturning Dump Box </t>
  </si>
  <si>
    <t xml:space="preserve"> On May 29  2007  Employee #1 was sitting in the driver's seat of a tractor  trailer  while another employee was dumping a load of soil from a tractor  trailer next to him. The box being emptied turned over while it was elevated   landing on Employee #1. He was crushed and killed by the overturned box.        </t>
  </si>
  <si>
    <t xml:space="preserve"> Employee Is Killed By Falling K</t>
  </si>
  <si>
    <t xml:space="preserve"> On November 1  2010  Employee #1 a water pipeline contractor  was constructing  a water main and other related activities. He was assisting the operator of a  Caterpillar 966E wheel loader to unload K-rail from the back of a flatbed  truck. This was a routine job assignment for Employee #1. The loader's boom  attachment was rigged with four  8 ft wire ropes attached to two eye hooks  which were used to off load the K-rail from the truck. Employee #1 would  position the hooks in the eyelets of the K-rail and then direct the operator  to remove them. Once in position  Employee #1 would then remove the eyehooks  and direct the operator to raise the boom to clear the top of the K-rail.  After three 20 ft K-rails were unloaded this way and placed close together   Employee #1 positioned dunnage on top of the three to accept another row of  three K-rails. He then directed the loader operator to lower the fourth K-rail  onto the dunnage. Employee #1 again removed the eye hooks and directed the  operator to raise the boom. An 8 000-pound K-rail tipped over and pinned  Employee #1 between it and the upper-most K-rail in an adjacent group. He was  transported to Loma Linda University Medical Center  where he was pronounced  dead.                                                                           </t>
  </si>
  <si>
    <t xml:space="preserve"> Employee Fractures Feet When Caught Between Box And Pipe </t>
  </si>
  <si>
    <t xml:space="preserve"> On September 03  2013  Employee #1 was installing a main pipe in a 15 ft deep  trench on the street. The pipe lifted catching the employee's feet between the  shoring box and the pipe. Coworkers came to his assistance and lifted the pipe  off the employee's foot. Employee #1 was taken to Antelope Valley Hospital   where he was treated for fractures to both feet. The employee was hospitalized  for two days.                                                                   </t>
  </si>
  <si>
    <t xml:space="preserve"> Bridge Inspector Is Killed When Pinned By Machine </t>
  </si>
  <si>
    <t xml:space="preserve"> On October 20  2011  Employee #1  with NYSDOT Bridge Maintenance  was  operating an under-bridge inspection machine known as a "snooper". He became  pinned between the machine's platform and a bridge girder. Employee #1  sustained head trauma and was killed.                                           </t>
  </si>
  <si>
    <t xml:space="preserve"> Highway Inspector Sustains Partial Amputation  Both Thumbs </t>
  </si>
  <si>
    <t xml:space="preserve"> On October 6  2004  Employee #1  a Caltrans Inspector/Transportation Engineer   was overseeing a subcontractor performing work for the department. The  subcontractor was placing filtering fabric around the storm drains along the  roadway. As the subcontractor was in the process of removing a storm drain  grate with a pry bar  Employee #1 decided to assist. He placed both hands on  the grate as it was being pried open. The grate slipped off the pry bar  and  Employee #1's thumbs on both hands were pinched between the concrete opening  and the grate. He sustained a slight amputation of both thumb tips as a  result. Employee #1's job duties did not involve assisting the subcontractor  in performing this type of work. He was active in this accident  but he was  supposed to be a bystander. Employee #1 is not a contract employee. Caltrans  reported the accident the same day.                                             </t>
  </si>
  <si>
    <t xml:space="preserve"> Employee'S Arm Is Amputated By Dock Plate </t>
  </si>
  <si>
    <t xml:space="preserve"> On July 10  2009  Employee #1 and some coworkers were completing the  installation of a dock leveling plate. They lifted the plate to facilitate the  installation of the hydraulic and electrical connections. They used a 2-ton  chain fall to raise the plate. Employee #1 was under the plate  accessing and  evaluating the location of the safety maintenance strut. His arm was amputated  when the plate fell because the connecting hardware to the chain fall had been  incorrectly installed. He was hospitalized for treatment.                       </t>
  </si>
  <si>
    <t xml:space="preserve"> Employee Sustains Hernia While Climbing Into Roller </t>
  </si>
  <si>
    <t xml:space="preserve"> On September 21  2009  Employee #1  an asphalt roller operator  was climbing  into the machine when he experienced pain and a pulling sensation in his  abdomen. He was hospitalized for hernia surgery.                                </t>
  </si>
  <si>
    <t xml:space="preserve"> Employee'S Foot Caught In Nip Point  Later Amputated </t>
  </si>
  <si>
    <t xml:space="preserve"> At approximately 10:00 a.m. on June 4  2008  Employee #1 was working aboard a  120-ft spud barge  vessel Number 1030701. Employee #1's job was to perform  dredging operations in the harbor  for the Army Corps of Engineers. As a barge  operator  Employee #1 was required to position the barge as required  using  the front and rear spuds to walk the barge into position. On the day of the  accident the trailing spud became dislodged from its normal position  broke  its securing cable and required the employees to realign it. The employees  raised the spud using the spuds lifting cable. They then attached a second  cable around the spud from the deck winch  and the deck winch was used to help  realign the spud into its normal position. When the lifting cable broke  the  spud was allowed to free-fall pulling the cable from the deck winch with it.  The deck winch cable tightened as the spud fell creating a pinch point between  the cable and the spud support located on the deck of the spud barge. The  pinch was created when a lifting cable attached to a spud broke allowing the  item it was holding (the spud) to free fall which caused a second alignment  cable that was also attached to the spud to become tight. The pinch point was  created between the securing cable and the spud support brace on the deck of  the barge. Employee #1 was standing at this place when the accident occurred.  Employee #1's right foot was partially severed. Employee #1 was taken to the  hospital where his foot was reattached for approximately four days until it  became infected and had to be amputated.                                        </t>
  </si>
  <si>
    <t xml:space="preserve"> Employee Is Struck And Injured By Falling Hopper </t>
  </si>
  <si>
    <t xml:space="preserve"> On January 12  2013  Employee #1 was working on the site of a partial  demolition and rehabilitation of a one-story retail building. He was operating  a forklift with a hopper. The hopper was to be used to collect demolition  debris  which then would be placed into a dumpster. When Employer #1 raised  the hopper with the forks the hopper  which was tilted slightly downwards  it  slid from the forks and struck Employee #1. He was thrown to the ground.  Employee #1 fell in a concave area underneath the hopper as the hopper hit the  ground  which allowed him to only receive bruises and contusions from the  falling hopper. Emergency medical personnel were summoned. They arrived and  transported him to a medical center  where he was admitted and treated for his  injuries and then hospitalized.                                                 </t>
  </si>
  <si>
    <t xml:space="preserve"> Worker Installing Hydraulic Trench Shore Amputates Fingers </t>
  </si>
  <si>
    <t xml:space="preserve"> At 11:48 a.m. on June 18  2013  Employee #1 was working as an apprentice  plumber for a plumbing contractor. He was working at a construction project  for a new attraction at Universal Studios in Universal City  CA He was  carrying a folded hydraulic trench shore system with attached vertical rails  from one area of the site to a trench elsewhere on the site. The shore was  made of aluminum. It had dimensions of 22 inches (0.56 meters) by 36 inches  (0.91 meters). The design of the trench shore was such that a shear point was  created at two 4-inch (100-millimeter) positions on the 60-inch (1.52-meter)  rails when the shore system was unfolded. Employee #1 placed the shore on  60-inch (1.52-meter) rails on the ground. As he did this  the system slightly  unfolded  pinching the tips of the ring and middle finger of his left hand  between the system rails and the cylinder base. The two fingers were pinched  between a hydraulic cylinder on the shore and a vertical plate. Employee #1's  supervisor was about 100 feet (30.5 meters) away from the site of the injury.  Another coworker was installing pipe about 15 feet (4.6 meters) away from  Employee #1. He saw Employee #1 moving shores  and when he later heard him  yell  he saw that Employee #1 had injured his hand. Employee #1's skin was  traumatically removed to the bone. Employee #1 was transported to Saint Joseph  Medical Center  where the tips of two left fingers were amputated. It was  necessary that the bone be surgically removed to close the injury. At 5:06  p.m. on June 18  2013  the employer notified the Division of the injury. The  injury was reported to the Division as required. The Division began an  investigation at 11:00 a.m. on June 28  2013. This injury was not caused by a  violation of a Title 8 Standard. Employee #1 was trained  the employer had an  operative safety program  and the site was controlled by a general contractor  and a facility owner with active involvement and safety programs.               </t>
  </si>
  <si>
    <t xml:space="preserve"> Worker'S Thumb Is Amputated By Falling Particle Boards </t>
  </si>
  <si>
    <t xml:space="preserve"> At 8:30 a.m. on July 26  2012  Employee #1 was working for a general  contractor with over fifty years of experience in construction. The employer  was engaged in design  build  and construction management services. It  specialized in commercial  agricultural  industrial  and residential  construction. Employee #1 had joined the company on July 2  2012. He attended  once a week safety meetings conducted at the job site. He did not receive  specific safety training on the subject of assisting during the loading of  material. Employee #1 and a coworker had been assigned by a foreman to pick up  17 sheets of particle board in a storage yard. The coworker was operating a  JLG Model Number 10054 Skytrak aerial lift  with Serial Number 0160044376  to  pick up the particle board. First  the coworker used one fork to push the top  17 particle boards off the rest of the stack. Then he used one fork to lift  the corner of these particle boards. Employee #1 was asked to put a 2-inch by  4-inch by 20-inch (50-millimeter by 100-millimeter by 0.51-meter) piece of  scrap lumber underneath the top 17 sheets at the center of the particle  boards. This was being done so that forks could later go underneath the boards  and raise them. When Employee #1 stuck his hand under the boards to adjust the  scrap lumber  the 17 sheets of particle boards slammed down on his hand. The  load slipped and fell on Employee #1's hands  causing finger injuries. His  thumb was crushed and amputated  and his index and middle fingers were injured  as well. Factors contributing to the accident included failure to balance the  load and failure to brace and secure it to prevent it from tipping and falling  (Title 8 3650 (l). The incident was reported to the DOSH Los Angeles office by  the employer at 9:37 a.m. that same day.                                        </t>
  </si>
  <si>
    <t xml:space="preserve"> Employee Is Injured When Struck By Cinder Block  Later Dies </t>
  </si>
  <si>
    <t xml:space="preserve"> On June 4  2009  an employee was removing a 12-in. cinder block from a pallet  of blocks. The block slipped out of his hands and struck his left leg near his  knee area. The employee continued to work and finished his shift that day and  did not report the injury to the employer. He returned to work the following  day and showed the injury to the foreman who offered him the opportunity to go  to the doctor. The employee declined and continued to work that day. On June  7  2009 the employee developed leg pain and a fever and was admitted to the  hospital where he was diagnosed with a flesh eating virus. The doctors tried  to treat and remove the virus but his condition worsened. At approximately  3:50 p.m. on June 17  2009  the employee died from complications from his  injuries.                                                                       </t>
  </si>
  <si>
    <t xml:space="preserve"> Apprentice Iron Worker Is Injured While Erecting Beam </t>
  </si>
  <si>
    <t xml:space="preserve"> At 11:30 a.m. on September 19  2011  an iron worker apprentice was working at  the construction site for a new two-story classroom at a junior college in Los  Angeles. He was attaching a sling to an "I" beam. The beam was approximately 9  feet long and 18 inches tall. It was standing upright. As the employee  attempted to put the sling around the beam  the beam tipped over and fell on  his left leg. The employee suffered a leg fracture. He was hospitalized for 3  days. The employee was employed by Construction Contractor Corp.  Vernon  CA   the steel erection contractor on this project. The incident was reported by  the general contractor on September 20  2011  at 2:40 p.m. The investigator  went to the site on October 26  2011. An opening conference was held with the  employer's superintendent  who gave permission to continue the inspection.      </t>
  </si>
  <si>
    <t xml:space="preserve"> Employee Is Struck By Falling Object And Receives Injuries </t>
  </si>
  <si>
    <t xml:space="preserve"> On July 9  2010  Employee #1 was leveling off construction debris in a  dumpster. The dumpster was located directly underneath a chute system  which  was attached to a 10 story building under renovation. As he worked within the  dumpster  a coworker dropped a piece of cored concrete floor with an  approximately diameter of 10 in. and length of 8 in. into the chute on the  tenth floor. It traveled through the chute and struck Employee #1 on his right  side. He sustained five broken ribs  a lacerated liver  a lacerated kidney and  fluid-filled lungs. Employee #1 was transported to a medical center where he  received treatment and was hospitalized.                                        </t>
  </si>
  <si>
    <t xml:space="preserve"> Tie Down Binder Slips Strikes Worker And Fractures Jaw </t>
  </si>
  <si>
    <t xml:space="preserve"> On March 20  2012  Employee #1  a 27-year-old male foreman with Millcreek  Construction Group Inc.  was tying down a bobcat to a trailer. A coworker was  attempting to tighten down the chains by use of pull-down chain binders. As  the coworker was pulling down on the binder handle  the Employee #1 walked  over and placed their hands on the top of the binder handle in an attempt to  help coworker out. As the coworker was pulling down on the handle and Employee  #1 was pushing in the downward motion  the coworker lost their grip on the  handle. The binder handle flew up striking Employee #1 in the right side of  his jaw. Employee #1 sustained a fractured jaw  broken teeth and was  hospitalized.                                                                   </t>
  </si>
  <si>
    <t xml:space="preserve"> Employee Is Injured When Load Dropped On His Foot </t>
  </si>
  <si>
    <t xml:space="preserve"> On December 5  2011  Employee # 1 was using a two ton overhead crane to lift a  skid. The unsecured load fell on his foot. Employee # 1 was transported to the  hospital and released 16 hours later. Surgery was required at a later date to  amputate three toes from his left foot.                                         </t>
  </si>
  <si>
    <t xml:space="preserve"> On November 10  2003  Employee #1 and an operator of a loader were digging a  trench for storm water utility work. The operator lowered the bucket on the  loader to help direct a dump truck driver that was backing up. Once the dump  truck was in position  the operator powered up the loader  raised the bucket  approximately 18 inches  and began to swing around to continue digging the  trench. While the bucket was down  unknown to the operator  Employee #1  connected an 18-inch concrete storm-water pipe to the bucket. As the operator  swung the bucket  the pipe (9 feet back) was pulled and caught Employee #1 in  the back of his knees. Employee #1 fell and the pipe rolled over him. The  operator immediately stopped and called for help. Employee #1 stood up and  began complaining of a headache. He was transported to the hospital and was  pronounced dead due to his injuries.                                            </t>
  </si>
  <si>
    <t xml:space="preserve"> Employee Finger Smashed Between Planks </t>
  </si>
  <si>
    <t xml:space="preserve"> At approximately 1:00 PM on November 3  2008  Employee #1 sustained a partial  amputation to his index finger while loading scaffolding planks onto a flatbed  truck. Employee #1 a regular full time Employee of a Plastering company was  loading scaffolding planks onto a flatbed truck to be later transported to a  construction site. One bundle of planks was already placed on the truck. Two  2" by 4" boards that were nailed together to form a single dunnage (4" by 4")  and was placed on the first bundle approximately in the middle and  perpendicular to the planks. A second bundle was placed using a Champ forklift  (model # CB-606  serial # 89035  6000 lbs capacity) on the first bundle  separated by the single dunnage. At that time  the second bundle was making  contact at the back end of the truck and hanged a couple of inches over the  end of the first bundle and was elevated at the other end behind the truck's  cab. In order to remove the dunnage from under the first bundle  the forklift  was repositioned at the end of the truck where the left fork was placed below  the second bundle  and the forklift operator proceeded to lift the second  bundle. When Employee #1 reached in to remove the dunnage  the bundle slipped  off the fork and crushed Employee #1's hand between it and the dunnage.  Employee #1 sustained partial amputation to his index finger. Employee #1 was  transported to Parkview Community Hospital Medical Center.                      </t>
  </si>
  <si>
    <t xml:space="preserve"> Employee Injured When Struck By Falling Section Of Manhole </t>
  </si>
  <si>
    <t xml:space="preserve"> On October 11  2004  Employee #1 was performing his regular duties when he was  satruck by a precast section of concrete manhole that fell from a Caterpillar  IT24F Integrated Tool Carrier. He sustained multiple fractures  for which he  was hsopitalized.                                                               </t>
  </si>
  <si>
    <t xml:space="preserve"> Employee'S Foot Injured During Steel Deck Work </t>
  </si>
  <si>
    <t xml:space="preserve"> On August 7  2007  Employee #1 was installing some steel decking when his foot  was injured. He sustained injuries that required hospitalization.               </t>
  </si>
  <si>
    <t xml:space="preserve"> Employee Suffers Contusions When Crane Overturns </t>
  </si>
  <si>
    <t xml:space="preserve"> On November 21  2007  Employee #1  a crane operator  was using a 170-ton Demag  AC-140 mobile crane to assemble a tower crane station at a construction site.  Coworkers had put together 160 ft of the tower crane jib section. Employee #1  made the 17 000 lb lift above the height of overhead power lines and proceeded  to rotate the load to align it with the tower crane. As he turned the load  it  created a problem with the boom angle. Employee #1 held his load height as he  boomed down. In doing so he was faced with the load radius increasing to 100  percent of the crane's capacity  but he had not achieved the necessary radius  to clear the load-to-boom rotation. Once at 100 percent of capacity  the Demag  AC-140 shut down controls. Employee #1 restarted the crane in override mode  and continued to boom down. As the crane became lighter  he induced load  dynamics  trying to boom up to close back the radius. The crane was already  near the tipping point  and the load caused the crane to overturn. Employee #1  suffered minor bruising to both legs and to his right forearm. He was checked  out by Emergency Services  and was medically released at the site. Employee #1  was wearing his seat belt and he had the cab door closed at the time the crane  overturned.                                                                     </t>
  </si>
  <si>
    <t xml:space="preserve"> Employee Is Fatally Caught In Between The Backhoe And Outrig </t>
  </si>
  <si>
    <t xml:space="preserve"> On March 2  2012 Employee #1 of J Baucom Construction LLC.  was assigned to  pick up the road signs from along that section of road construction  place  them into the front bucket of the John Deere 410J backhoe  move them down the  road and set them up in the next section of the road project. For some reason   Employee #1 got off the backhoe without turning it off  had picked up a  damaged sign and placed it between the operator seat and controls instead of  in the bucket. While doing this  Employee #1 accidently hit the lever that  swings the backhoe and he was trapped between the backhoe boom and the  outrigger when the boom swung into him. The boom locking pin was not in place  but was stored in its proper location on the backhoe. Employee #1 was found by  the general manager  and it appeared to him that he had not died instantly  because he found evidence that Employee #1 had tried to free himself but was  unable to reach the lever to do so. The general manager stated that Employee  #1 was trained to run a backhoe but at this time he did not have anything in  writing. Employee #1 was pronounced dead at the scene.                          </t>
  </si>
  <si>
    <t xml:space="preserve"> Employee'S Fingers Are Injured When Caught Between Blocks </t>
  </si>
  <si>
    <t xml:space="preserve"> On July 10  2008  Employee #1  a construction worker  was placing a large  concrete block for a retaining wall. The block shifted  pinching Employee #1's  fingers between two blocks. Employee #1 was hospitalized.                       </t>
  </si>
  <si>
    <t xml:space="preserve"> On November 22  2004  Employee #1 was part of a crew that was laying down  material and then sealing it with hot "membrane"  similar to hot coal tar   whose temperature is at approximately 400 degree Fahrenheit. Employee #1 was a  new hire having been at the job site only for a couple of days. Employee #1's  job was to carry a five-gallon bucket of hot membrane to other workers laying  down the roofing material. The hot membrane is used to seal the material to  prevent water leakage. Employee #1 was walking on the sealed paper but  apparently  the sticky material got stuck to the soles of his shoes and this  prevented him from lifting his foot causing him to trip and fall. The bucket  spewed out its contents and contacted Employee #1. Employee #1 was wearing a  short "gauntlet-type" loose fitting glove at the time of the accident.  Employee #1 suffered second-degree and third-degree burns on his arms  face  and hands. Employee #1 was hospitalized.                                        </t>
  </si>
  <si>
    <t xml:space="preserve"> Worker Is Crushed By Suspended Bag Of Sand </t>
  </si>
  <si>
    <t xml:space="preserve"> On July 23  2009  Employee #1 was crouched underneath a 3 000 lb. bag of  silica sand which was suspended by a backhoe with a forklift attachment. He  was untying a spout to pour the sand into a recently-drilled water well. The  backhoe operator inadvertently operated a lever while exiting the backhoe. The  suspended bag then lowered onto Employee #1  pinning his upper body between  the bag and a metal chute. He was hospitalized for unspecified fractures.       </t>
  </si>
  <si>
    <t xml:space="preserve"> Employee Is Killed When Buried Under Load Of Dirt </t>
  </si>
  <si>
    <t xml:space="preserve"> At approximately 10:30 a.m. on March 17  2008  an employee was performing a  regularly assigned task of receiving wet silt  mud from bottom of reservoir   and transporting to a county-owned facility used as storage for asphalt   concrete  prunings  and mud. The employee went to the county site to unload  material using a three axle dump truck with a 10 cubic foot capacity. He  backed into some material he previously deposited. While backed all the way   he operated controls from cab of truck to unlatch locks for tailgate  lift the  bed  and open the tailgate. The employee had been working alone at the twenty  acre site. A worker of the County of Kern  Road Department had been on site at  the far end of the dump spot. The county worker found the employee buried by  wet heavy mud. The employee was pronounced dead at the site at about 2:00 p.m.  on same day of incident by the local Coroner of the County of Kern.             </t>
  </si>
  <si>
    <t xml:space="preserve"> Employee Amputated His Finger On The Dumptruck Tailgate Door </t>
  </si>
  <si>
    <t xml:space="preserve"> At approximately 10:30 a.m. on October 7  2005  Employee #1  amputated his  left minor ring finger just behind the nail. Employee #1  a heavy dump truck  driver with 37 years of experience  was placing chunks of roadway asphalt and  concrete through an 18' inch-wide by 11' inch-high opening in a Heil batch  gate located on the tailgate of the dump truck. The batch gate door was in an  elevated position at the time of the incident and held up by a chain and  connected with a 0.25-inch steel S-shaped hook (Heil part number 053-0448.)  The upper part of the S-hook straightened out released the chain and caused  the batch gate door to lower. As the sliding door lowered it amputated the  employee's left minor ring finger just behind the nail.                         </t>
  </si>
  <si>
    <t xml:space="preserve"> Employee Is Injured While Moving Furniture </t>
  </si>
  <si>
    <t xml:space="preserve">   On January 15  2009  Employee #1  of Brimer Construction and Plumbing  was  working as a plumber's apprentice moving furniture in a private home. Employee  #1 was moving furniture  and he suffered an abrasion and splinters (to an  unspecified part of his body) from a wooden dresser. He was transported to the  hospital for treatment to prevent a skin infection and released. On the  following day  Employee #1 woke up in pain and was transported to the  Emergency Room of Tahoe Forest Hospital and was later admitted for treatment  of tetanus.                                                                     </t>
  </si>
  <si>
    <t xml:space="preserve"> Employee'S Finger Is Amputated By Truck Tailgate </t>
  </si>
  <si>
    <t xml:space="preserve"> On December 28  2011  Employee # 1 was closing the tailgate of his work  vehicle and his left index finger got caught between the tailgate and some  stacked lumber. Employee # 1 was transported to the local hospital  where he  was treated for finger-tip amputation. Employee # 1 returned to work on a  modified basis on January 17  2012.                                             </t>
  </si>
  <si>
    <t xml:space="preserve"> Employee Is Injured By Falling Sheetrock </t>
  </si>
  <si>
    <t xml:space="preserve"> At approximately 9:45 a.m. on July 29  2008  Employee #1 was applying fire  caulking to existing conduits  pipes and ductwork. He moved a temporary power  cord which was in the way of his ladder. When he pulled on the cord  it caused  one end of a sheetrock cart to move. The cart had ten sheets of 4 ft by 9 ft  by 0.625-in. thick sheetrock on it. The cart weighed approximately 300 lbs. It  struck a wall and the sheetrock fell over. Employee #1's left leg or foot was  fractured when it was struck and trapped by the sheetrock. He was hospitalized  for treatment of his fracture.                                                  </t>
  </si>
  <si>
    <t xml:space="preserve"> Employee Injured In Excavator Accident </t>
  </si>
  <si>
    <t xml:space="preserve"> On June 9  2010 a flatbed trailer arrived at the construction site with a load  of water pipes. The excavator was set up on hard compacted soil with stone  imbedded. After the six 20 ft long water pipes were hooked up Employee #1  lifted the load up off of the trailer bed and swung the load to his left.  While doing that the excavator turned over on the left side landing on the  compacted soil and stone smashing the left cab window. Employee #1's legs were  pinned by the seat. Employee #1 had full use of his arms and legs and no blood  had been drawn. The fire department arrived and smashed the remaining windows  in the cab and after some time removed the operator from the cab. The  equipment operator had injuries to his feet and lower legs and was taken to a  local hospital. Employee #1 broke a toe on his left foot and received bruises.  Apparently the load of six pipes was too heavy for the excavator to lift  causing it to turn over. It was determined after the accident from the drug  test the operator took that he was under the influence of alcohol when the  accident occurred.                                                              </t>
  </si>
  <si>
    <t xml:space="preserve"> Employee Crushes Finger In Trailer Accident </t>
  </si>
  <si>
    <t xml:space="preserve"> At approximately 4:30 p.m. on May 24  2010  Employee #1 was assisting in  attaching a truck hitch to a trailer. Employee #1 placed his finger between  the donut of trailer and truck hitch  consequently  the two came together   crushing his right index finger. Employee #1 was taken to Kaiser Permanente  for treatment.                                                                  </t>
  </si>
  <si>
    <t xml:space="preserve"> Employee Killed When Struck By Falling Crane Assembly </t>
  </si>
  <si>
    <t xml:space="preserve"> At approximately 1:15 p.m. on March 9  2001  Employee # 1 was on a boat in the  water underneath the telescoping boom of a Badger hydraulic crane. As the boom  continued to telescope out  it two-blocked when the hook assembly contacted  the boom sheave. This put excessive tension on the hook assembly hoist cable.  The cable broke and the hook assembly fell directly on top of Employee #1. He  was killed.                                                                     </t>
  </si>
  <si>
    <t xml:space="preserve"> Two Employees Injured When Struck By Load From Crane </t>
  </si>
  <si>
    <t xml:space="preserve"> While hoisting two cross braces with an overhead crane  the crane two-blocked  and the load line broke. The load and rigging fell  hitting Employees #1 and  #2 below. Both were hospitalized.                                               </t>
  </si>
  <si>
    <t xml:space="preserve"> Employee Is Killed While Unloading Glass Sheets </t>
  </si>
  <si>
    <t xml:space="preserve"> At about 1:15 pm on June 19  2006  Employee #1  with a glass installation  contractor  was working at an auto dealership construction site. A large  flatbed truck had arrived at the site with crates carrying 14 sheets of  heavy-duty reinforced glass. Each sheet measured 4 ft by 8 ft  was  0.5625-in.-thick  and weighed about 350 lbs. Normally  the sheets in their  crates would be unloaded with a forklift. However  the owner of the company  had not been able to rent a forklift  and the delivery driver indicated to the  employer that he needed to leave to continue work. According to the police  report  the co-owner of the company admitted that he and the owner had agreed  to "loose lite" the load  that is  unload each sheet individually by hand   using suction discs. This procedure was normally used for smaller sheets that  arrived on inclined racks on a smaller truck. The co-owner (the site  supervisor) admitted to having concerns when he observed the way the load had  been shipped  and admitted that the company had never unloaded glass of that  size by hand from a flatbed. At the time of the inspection  it was observed  that the main shipping crate was posted with a large sign stating "Do not open  any case and attempt lite by lite unloading." The company owner stated in an  interview that he was aware that there is a safety regulation stating that  materials being unloaded must be secured against dangerous displacement. At  the time of the accident  there were two employees up on the flatbed and a  foreman and the supervisor/co-owner standing in the street. Employee #1 cut  the bands holding the front covers of the crates and opened the first crate on  the driver's side of the flatbed to begin to separate the sheets. A safety  line consisting of a single nylon rope had been tied mid-way down one of the  vertical supports of the crate holder. Before this rope was anchored  the  upright sheets began to tip over. According to witness statements  Employee #1  attempted to jump in front of the sheets to keep them from falling. He was  knocked off the flatbed by the weight of the falling sheets and at least five  sheets fell and crushed him on the street  a distance of 4.6 ft. below the  flatbed. He was killed.                                                         </t>
  </si>
  <si>
    <t xml:space="preserve"> Employee Is Crushed Between Lift And Roof </t>
  </si>
  <si>
    <t xml:space="preserve"> On November 19  2006  Employee #1 was on a scissor lift that was being  elevated by a coworker. Employee #1 was monitoring a welding cable that was  hanging from the side of a scissor lift. Employee #1 was killed when he was  crushed between the rail of the lift and a roof joist.                          </t>
  </si>
  <si>
    <t>Exposure to extreme temperatures</t>
  </si>
  <si>
    <t>Falls</t>
  </si>
  <si>
    <t>Caught in/between Objects</t>
  </si>
  <si>
    <t>Collapse of object</t>
  </si>
  <si>
    <t>Struck By Moving Objects</t>
  </si>
  <si>
    <t>Electrocution</t>
  </si>
  <si>
    <t>Caught in/between objects</t>
  </si>
  <si>
    <t>Suffocation</t>
  </si>
  <si>
    <t>Other</t>
  </si>
  <si>
    <t>Fires and Explosion</t>
  </si>
  <si>
    <t>Exposure to Chemical Substances</t>
  </si>
  <si>
    <t>Drowning</t>
  </si>
  <si>
    <t>Cause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</si>
</sst>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Calibri"/>
      <family val="2"/>
      <scheme val="minor"/>
    </font>
    <font>
      <sz val="11"/>
      <color theme="1"/>
      <name val="Calibri"/>
      <family val="2"/>
      <scheme val="minor"/>
    </font>
    <font>
      <b/>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cellStyleXfs>
  <cellXfs count="2">
    <xf numFmtId="0" fontId="0" fillId="0" borderId="0" xfId="0"/>
    <xf numFmtId="0" fontId="0" fillId="0"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2831"/>
  <sheetViews>
    <sheetView tabSelected="1" workbookViewId="0">
      <selection activeCell="B10" sqref="B10"/>
    </sheetView>
  </sheetViews>
  <sheetFormatPr defaultRowHeight="14.4" x14ac:dyDescent="0.3"/>
  <cols>
    <col min="1" max="1" width="15.109375" customWidth="1"/>
    <col min="2" max="2" width="100.77734375" customWidth="1"/>
    <col min="3" max="3" width="56.88671875" customWidth="1"/>
    <col min="4" max="4" width="100.77734375" customWidth="1"/>
    <col min="5" max="5" width="166" bestFit="1" customWidth="1"/>
    <col min="6" max="6" width="100.77734375" customWidth="1"/>
  </cols>
  <sheetData>
    <row r="1" spans="1:6" x14ac:dyDescent="0.3">
      <c r="A1" t="s">
        <v>38307</v>
      </c>
      <c r="B1" t="s">
        <v>38155</v>
      </c>
      <c r="C1" t="s">
        <v>38156</v>
      </c>
      <c r="D1" t="s">
        <v>38157</v>
      </c>
    </row>
    <row r="2" spans="1:6" x14ac:dyDescent="0.3">
      <c r="A2" t="s">
        <v>38295</v>
      </c>
      <c r="B2" s="1" t="str">
        <f>_xlfn.TEXTJOIN(". ",FALSE, C2, D2)</f>
        <v xml:space="preserve"> Employee Is Burned By Forklift Radiator Fluid .  At approximately 11:30 a.m. on November 13  2013  Employee #1  with Edco Waste  &amp; Recycling Services  was operating a forklift (Linde Lift Truck; Serial  Number: H2X393S04578; identified by the employer as FL-3) from approximately  4:00 a.m.  moving bales of recyclable paper products from a collection area in  the yard into trucks. Then  Employee #1 cleaned and was replacing an air  filter on the forklift FL-3. To clean out the air filter  Employee #1 parked  FL-3 in the doorway of the maintenance building. The air filter was located on  the rear of the forklift  behind the cab frame on the driver's side. Employee  #1 removed the air filter and cleaned it out  and then he climbed up onto the  back of the forklift to replace it. While up on the back of the forklift   Employee #1's foot dislodged the cooling system radiator cap. The fluid in the  lift truck's cooling system was hot and under pressure from being operated all  morning. The hot fluid sprayed up and out of the reservoir. Employee #1 was  burned on the upper legs and the groin area. Employee #1 jumped off of the  back of the forklift onto the ground. Coworkers came to his assistance and  called emergency services. Employee #1 was hospitalized at a burn center for  over 24 hours  for treatment of second degree burns to the upper legs and  groin area.                                                                     </v>
      </c>
      <c r="C2" t="s">
        <v>14018</v>
      </c>
      <c r="D2" t="s">
        <v>0</v>
      </c>
      <c r="E2" t="s">
        <v>25736</v>
      </c>
      <c r="F2" t="s">
        <v>1</v>
      </c>
    </row>
    <row r="3" spans="1:6" x14ac:dyDescent="0.3">
      <c r="A3" t="s">
        <v>38296</v>
      </c>
      <c r="B3" s="1" t="str">
        <f t="shared" ref="B3:B53" si="0">_xlfn.TEXTJOIN(". ",FALSE, C3, D3)</f>
        <v xml:space="preserve"> Employee Falls From Flatbed Trailer And Later Dies .  On August 30  2013  Employee #1 was working from a flatbed trailer. As he  worked  he fell from the flatbed trailer onto the ground  striking his  abdomen. The fall height of the flatbed trailer was 57 inches. Employee #1  sustained unspecified injuries in the fall that later on caused his death.      </v>
      </c>
      <c r="C3" t="s">
        <v>14019</v>
      </c>
      <c r="D3" t="s">
        <v>2</v>
      </c>
      <c r="E3" t="s">
        <v>25737</v>
      </c>
      <c r="F3" t="s">
        <v>1</v>
      </c>
    </row>
    <row r="4" spans="1:6" x14ac:dyDescent="0.3">
      <c r="A4" t="s">
        <v>38297</v>
      </c>
      <c r="B4" s="1" t="str">
        <f t="shared" si="0"/>
        <v xml:space="preserve"> Employee Is Struck By Bales Of Wire And Killed .  On August 26  2013  Employee #1  with Lee Iron and Metal Company  Inc.  was  using a forklift (Hyster 50 sit down rider) to move and stack bundled cubes of  recycled insulated co-axial (coax) cable and insulated copper wire. The cubes  weighed anywhere from 1 000 to 2 000 lbs. Employee #1 had completed stacking  one column  consisting of five cubes in height  along the northeast wall of  the recycling warehouse. Employee #1 was beginning a new second column  directly in front of the existing first column. Employee #1 placed the first  cube of the second column tight against the bottom cube of the existing first  column. Employee #1 then backed the forklift up  approximately 5 ft  and  exited the forklift. Employee #1 then stepped in between the forklift and the  cubes to either clean off the top from possible loose wires that created a  hump or to place 4 ft by 4 ft dunnage so the next cube could be stacked. The  five tier stack of cubes began to overturn. The first one went over Employee  #1's head and settled on the forks. The second cube (weighing 1 948 lbs)  struck Employee #1 on the left side of his face and upper torso and forced him  back and down. Employee #1 was pinned between the first cube that fell and  second cube. A third cube also fell  which struck Employee #1's legs. Employee  #1 received a puncture wound to the right abdomen area which caused increased  blood loss. According to the medical examiner's report  Employee #1 died at  the scene from blunt force trauma to the head.                                  </v>
      </c>
      <c r="C4" t="s">
        <v>14020</v>
      </c>
      <c r="D4" t="s">
        <v>3</v>
      </c>
      <c r="E4" t="s">
        <v>25738</v>
      </c>
      <c r="F4" t="s">
        <v>1</v>
      </c>
    </row>
    <row r="5" spans="1:6" x14ac:dyDescent="0.3">
      <c r="A5" t="s">
        <v>38295</v>
      </c>
      <c r="B5" s="1" t="str">
        <f t="shared" si="0"/>
        <v xml:space="preserve"> Employee Is Splashed With Hot Water And Is Burned .  On July 14  2013  Employee #1  vacuum pump truck driver and operator  was  offloading hot brine water at a geothermal power plant. He was assigned to  transfer loads of the brine between power plants and had already made several  trips between facilities. When he arrived at the plant  Employee #1 connected  the hose to the vehicle's tank outlet valve and proceeded to empty the tanks  contents by gravity. While the tank was left emptying  he went inside the  plant's control center briefly to cool off and to get a drink of water.  Employee #1 noticed that the flow of brine had stopped due to a clog in the  hose when he returned. He tried to clear the hose by switching the truck to  vacuum. As he did this  he noticed that the flow was still impeded. Employee  #1 loosened the hose coupler on the truck's valve  which caused hot  pressurized brine to flow out. He attempted to hold the hose  but eventually  let go  causing the hot brine water to splash on his left abdomen  right leg   left leg and left shoulder. Employee #1 rushed into the control room and  removed his hot brine soaked clothing. A coworker observed the pump truck with  the brine pouring out and Employee #1 running toward the control room. This  coworker shut off the valve on the pump truck and went to check on Employee  #1. Employee #1 was taken to a hospital and was then transferred to the burn  unit of a medical center. He was admitted to the medical center  where he was  treated for second and third-degree burns and then hospitalized.                </v>
      </c>
      <c r="C5" t="s">
        <v>14021</v>
      </c>
      <c r="D5" t="s">
        <v>4</v>
      </c>
      <c r="E5" t="s">
        <v>25739</v>
      </c>
      <c r="F5" t="s">
        <v>1</v>
      </c>
    </row>
    <row r="6" spans="1:6" x14ac:dyDescent="0.3">
      <c r="A6" t="s">
        <v>38295</v>
      </c>
      <c r="B6" s="1" t="str">
        <f t="shared" si="0"/>
        <v xml:space="preserve"> Employee Suffers Burns While Moving Soup .  On June 30  2013  Employee #1 was working in a food Taqueria for a  supermarket. The employee was in the kitchen area transferring soup from the  kitchen area to a refrigerator. While in the refrigerator  the employee lifted  the pail while hot and the pail was soft due to the heat  it folded causing  the liquid to spill on her the employee's arm  chest and abdomen area.  Employee #1 was transported to an area hospital  where she was treated for  second and third degree burns and remains hospitalized.                         </v>
      </c>
      <c r="C6" t="s">
        <v>14022</v>
      </c>
      <c r="D6" t="s">
        <v>5</v>
      </c>
      <c r="E6" t="s">
        <v>25740</v>
      </c>
      <c r="F6" t="s">
        <v>1</v>
      </c>
    </row>
    <row r="7" spans="1:6" x14ac:dyDescent="0.3">
      <c r="A7" t="s">
        <v>38298</v>
      </c>
      <c r="B7" s="1" t="str">
        <f t="shared" si="0"/>
        <v xml:space="preserve"> Employee Injures Self With Knife .  An incident occurred as Employee #1 was attempting to remove a piece of glass  from a tailgate for replacement. While cutting the seal that holds the glass  Employee #1 was pulling a knife towards himself. The knife slipped and due to  the force and direction  Employee #1 was placing on the knife  caused the  knife to strike him in the abdomen causing a stabbing type of wound. Employee  #1 was taken to a local hospital for the puncture wound and for observation.    </v>
      </c>
      <c r="C7" t="s">
        <v>14023</v>
      </c>
      <c r="D7" t="s">
        <v>6</v>
      </c>
      <c r="E7" t="s">
        <v>25741</v>
      </c>
      <c r="F7" t="s">
        <v>1</v>
      </c>
    </row>
    <row r="8" spans="1:6" x14ac:dyDescent="0.3">
      <c r="A8" t="s">
        <v>38297</v>
      </c>
      <c r="B8" s="1" t="str">
        <f t="shared" si="0"/>
        <v xml:space="preserve"> Foreman Is Fatally Crushed When Forklift Tips Over .  At approximately 6:30 a.m. on May 13  2013  Employee #1  a foreman regularly  employed by Integrity Rebar Placers  was operating a rough terrain forklift at  a contracted job site in Murrieta  CA. He was using the forklift to move  bundles of steel. Employee #1 was positioning the forklift to pick up another  load when the forklift tipped back and over. Employee #1 exited the cab of the  forklift as the machine tipped over. The forklift fell on top of Employee #1   pinning him under the lower section of the boom and crushing his abdomen. He  was killed. The employer notified Cal/OSHA of this fatality at approximately  8:35 a.m. on May 13  2013. The subsequent investigation determined that  Employee #1 had been employed by the company for approximately 2.5 months.      </v>
      </c>
      <c r="C8" t="s">
        <v>14024</v>
      </c>
      <c r="D8" t="s">
        <v>7</v>
      </c>
      <c r="E8" t="s">
        <v>25742</v>
      </c>
      <c r="F8" t="s">
        <v>8</v>
      </c>
    </row>
    <row r="9" spans="1:6" x14ac:dyDescent="0.3">
      <c r="A9" t="s">
        <v>38299</v>
      </c>
      <c r="B9" s="1" t="str">
        <f t="shared" si="0"/>
        <v xml:space="preserve"> Employee Fractures Abdomen When Run Over By Tug Cart .  On April 23  2013  Employee #1  a baggage tug operator  was working on the  ground. A coworker was pulling a cart with a tug making turns toward the exit  gate. The turning cart and tug struck and ran over the employee. Employee #1  was transported to King County Medical Examiners  where he was treated for an  abdominal fracture. Employee #1 remained hospitalized.                          </v>
      </c>
      <c r="C9" t="s">
        <v>14025</v>
      </c>
      <c r="D9" t="s">
        <v>9</v>
      </c>
      <c r="E9" t="s">
        <v>25743</v>
      </c>
      <c r="F9" t="s">
        <v>1</v>
      </c>
    </row>
    <row r="10" spans="1:6" x14ac:dyDescent="0.3">
      <c r="A10" t="s">
        <v>38297</v>
      </c>
      <c r="B10" s="1" t="str">
        <f t="shared" si="0"/>
        <v xml:space="preserve"> Carpenter Injured In Abdomen When Saw Kicks Back .  At approximately 6:00 a.m. on April 1  2013  Employee #1 was working for the  City and County of San Francisco Airport Commission in its Facilities  Maintenance Division. The employer's site consisted of shops such as a  carpentry shop  an electrical shop  and a plumbing shop. At the time of the  incident  Employee #1 was with a coworker  who was working as a custodian  in  the carpentry shop. Employee #1 was using a Wadkin Model Number CP12- 91589  table saw. The table saw was provided with a saw guard connected to a dust  collector. It was not equipped with an anti-kickback device. Prior to the  incident  the custodian had asked Employee #1 to cut a piece of wood for him  for a small shelf in his closet. Using the table saw  Employee #1 ripped the  0.75-inch-thick (19-millimeter-thick) plywood for the custodian. Employee #1  turned off the equipment after ripping the piece. The custodian requested a  second piece  cut to a different size  so Employee #1 ripped a second board.  After ripping the second board  Employee #1 left the equipment on  as he and  the custodian discussed cutting a third piece. Employee #1 said he might not  have used the saw guard when he cut the board at the time of the incident   because approximately fifteen seconds later  the piece of plywood from the  table saw kicked back and hit Employee #1 in the abdomen. Employee #1 was  taken to Peninsula Medical Center  where he underwent surgery. He was  hospitalized for approximately five days. The Division of Occupational Safety  and Health was notified by the San Francisco Airport safety officer at  approximately 1:53 p.m. on the day of the accident. The investigation was  initiated at approximately 10:20 a.m. on April 22  2013. At the time of the  inspection  the saw guard was observed with a hole or crack on the front. The  crack or hole had been there before the incident  according to the carpentry  shop supervisor. According to him  the saw guard was designed to prevent  kickback  but the employer did not provide any documentation to support its  claim. The Division issued one Serious Accident-Related citation  alleging  violation of Title 8 of the California Code of Regulations (T8 CCR)  section  4300.1 (c)  for the employer's failure to provide the saw with a hood  guard  or other device(s) designed to prevent a kick back while its employee was  ripping pieces. The Division also issued two General citations for the  employer's failure to ensure that the saw was guarded by a hood that  completely enclosed the portion of the saw blade  in that the hood was cracked  and/or broken  violation of T8 CCR  section 4300.1 (a); and implement and  maintain an effective Injury and Illness Prevention Program in that the  employer had no written inspection record(s) documenting the presence of a  crack or hole on the saw guard for the saw and its planned corrective action   until it was repaired on July 5  2013  violation of T8 CCR  section 3203 (a).   </v>
      </c>
      <c r="C10" t="s">
        <v>14026</v>
      </c>
      <c r="D10" t="s">
        <v>10</v>
      </c>
      <c r="E10" t="s">
        <v>25744</v>
      </c>
      <c r="F10" t="s">
        <v>1</v>
      </c>
    </row>
    <row r="11" spans="1:6" x14ac:dyDescent="0.3">
      <c r="A11" t="s">
        <v>38296</v>
      </c>
      <c r="B11" s="1" t="str">
        <f t="shared" si="0"/>
        <v xml:space="preserve"> Employee Abdomen And Head Injury In Slip And Fall On Tarp .  On February 24  2013  Employee #1 was transferring product from a bulk trailer  to a railcar. The employee slipped on a tarp covering and fell 15 ft to the  ground. The employee was taken to an area hospital  where he was treated for  injuries to his abdomen and abrasions on the back of his head. Employee #1 was  later released.                                                                 </v>
      </c>
      <c r="C11" t="s">
        <v>14027</v>
      </c>
      <c r="D11" t="s">
        <v>11</v>
      </c>
      <c r="E11" t="s">
        <v>25745</v>
      </c>
      <c r="F11" t="s">
        <v>1</v>
      </c>
    </row>
    <row r="12" spans="1:6" x14ac:dyDescent="0.3">
      <c r="A12" t="s">
        <v>38299</v>
      </c>
      <c r="B12" s="1" t="str">
        <f t="shared" si="0"/>
        <v xml:space="preserve"> Employee Sustains Ruptured Spleen After Board Kicks Back .  On February 11  2013  an employee was working for a firm that manufactured  kitchen cabinets and countertops. He was using a table saw to cut a large  piece of lumber for use as a cabinet door. The board snagged on the saw blade   and it kicked back and struck him. He took a break and went back to work for  about an hour. He began feeling bad and then passed out. He was taken to the  hospital and admitted for three days for a split or ruptured spleen. He also  sustained a punctured abdomen.                                                  </v>
      </c>
      <c r="C12" t="s">
        <v>14028</v>
      </c>
      <c r="D12" t="s">
        <v>12</v>
      </c>
      <c r="E12" t="s">
        <v>25746</v>
      </c>
      <c r="F12" t="s">
        <v>1</v>
      </c>
    </row>
    <row r="13" spans="1:6" x14ac:dyDescent="0.3">
      <c r="A13" t="s">
        <v>38299</v>
      </c>
      <c r="B13" s="1" t="str">
        <f t="shared" si="0"/>
        <v xml:space="preserve"> Logger Is Injured When Butt Of Tree Kicks Out  Strikes Him .  At approximately 10:00 a.m. on November 7  2012 Employee #1  a logger with  Gillespie Iii  George R and Gillespie  Monique Dba G  was felling burned Cedar  trees at the employer's jobsite in Placerville California. Employee #1  attempted to put the tree down on the side of the hill  at the end of his back  cut. The tree "barber-chaired"  causing the butt of the tree to kick out and  hit Employee #1 in the chest  abdomen and pelvis area. Employee #1 was  hospitalized from unspecified fracture injuries from the event. Employee #1  had planned a safe and clear escape route but tried to remove his chainsaw  from the tree before evacuating. The Employer had an Injury Illness Prevention  Program in place that included training. First aid and communication equipment  was available at the site and the workers were certified in CPR and first aid.  The Employer was a timber falling company and the work occurred on a fire  salvage-logging project. Employee #1 was an experienced timber faller with  over 20 years of experience.                                                    </v>
      </c>
      <c r="C13" t="s">
        <v>14029</v>
      </c>
      <c r="D13" t="s">
        <v>13</v>
      </c>
      <c r="E13" t="s">
        <v>25747</v>
      </c>
      <c r="F13" t="s">
        <v>1</v>
      </c>
    </row>
    <row r="14" spans="1:6" x14ac:dyDescent="0.3">
      <c r="A14" t="s">
        <v>38296</v>
      </c>
      <c r="B14" s="1" t="str">
        <f t="shared" si="0"/>
        <v xml:space="preserve"> Worker Is Injured When Struck By Board And Thrown Onto Steps . InspectionOpen DateSICEstablishment Name</v>
      </c>
      <c r="C14" t="s">
        <v>14030</v>
      </c>
      <c r="D14" t="s">
        <v>14</v>
      </c>
      <c r="E14" t="s">
        <v>15</v>
      </c>
      <c r="F14" t="s">
        <v>16</v>
      </c>
    </row>
    <row r="15" spans="1:6" x14ac:dyDescent="0.3">
      <c r="A15" t="s">
        <v>38300</v>
      </c>
      <c r="B15" s="1" t="str">
        <f t="shared" si="0"/>
        <v xml:space="preserve"> Employee Suffers Burns When He Came In Contact With Live Wir .  At approximately 12:00 p.m. on October 17  2012  Employee #1 was cleaning the  interior of the 21000-volt pad mounted transformer with a pole of unknown  substance and approximately 6 to 7-ft in length  with a plastic  bristle  circular end. The employee was standing in front of the open panel 21000-volt  pad mounted transformer. Employee #1 was inspecting the 21000-volt pad mounted  transformer  and was using an apparatus that was not designed to be used near  live electrical wiring. The employee was shocked when the pole he was using  met with live electrical wire. Employee #1 sustained second and third degree  flash burns to his buttock  lower legs  groin and lower abdomen. The employee  was transported to an area hospital  where he was treated for his injuries.  Employee #1 remains hospitalized.                                               </v>
      </c>
      <c r="C15" t="s">
        <v>14031</v>
      </c>
      <c r="D15" t="s">
        <v>17</v>
      </c>
      <c r="E15" t="s">
        <v>25748</v>
      </c>
      <c r="F15" t="s">
        <v>1</v>
      </c>
    </row>
    <row r="16" spans="1:6" x14ac:dyDescent="0.3">
      <c r="A16" t="s">
        <v>38297</v>
      </c>
      <c r="B16" s="1" t="str">
        <f t="shared" si="0"/>
        <v xml:space="preserve"> Bulldozer Operator Is Crushed While Working On Engine .  On September 26  2012  an employee was working as an industrial equipment  operator for Eagle Peak Rock &amp; Paving  Inc. He exited the cab of an idling  Caterpillar D8K track bulldozer without lowering the unit's blade or ripper  and began to repair the throttle linkage in the engine compartment. While the  employee was kneeling on the bulldozer's track and working in the engine  compartment  the engine suddenly increased in speed  and the bulldozer began  to move. The track the employee was kneeling on carried him to the front of  the unit  which then ran over him. He was killed.                               </v>
      </c>
      <c r="C16" t="s">
        <v>14032</v>
      </c>
      <c r="D16" t="s">
        <v>18</v>
      </c>
      <c r="E16" t="s">
        <v>25749</v>
      </c>
      <c r="F16" t="s">
        <v>1</v>
      </c>
    </row>
    <row r="17" spans="1:6" x14ac:dyDescent="0.3">
      <c r="A17" t="s">
        <v>38299</v>
      </c>
      <c r="B17" s="1" t="str">
        <f t="shared" si="0"/>
        <v xml:space="preserve"> Employee'S Abdomen Is Penetrated By A Wood Pallet .  At approximately 7:00 a.m. on September 20  2012  Employee #1 and coworkers  were building wooden pallets. The employee and coworkers were moved to the  gang ripsaw to start cutting 2 by 12 by 8 in. lumber for kiln strips to be  sent to Weyerhaeuser. The gang ripsaw kicked back a .04 in. square and  approximately 5-6 ft long piece of wood. The piece of wood struck Employee #1  who was feeding the lumber into the saw. The wood piece struck the employee on  the left side penetrating his lower abdomen. Employee #1 was taken to an area  hospital  where he remains hospitalized.                                        </v>
      </c>
      <c r="C17" t="s">
        <v>14033</v>
      </c>
      <c r="D17" t="s">
        <v>19</v>
      </c>
      <c r="E17" t="s">
        <v>25750</v>
      </c>
      <c r="F17" t="s">
        <v>1</v>
      </c>
    </row>
    <row r="18" spans="1:6" x14ac:dyDescent="0.3">
      <c r="A18" t="s">
        <v>38297</v>
      </c>
      <c r="B18" s="1" t="str">
        <f t="shared" si="0"/>
        <v xml:space="preserve"> Employee Fractures Ankle Unclogging Beet Harvester .  At approximately 3:00 p.m. on September 26  2013  Employee #1  with Thomas A  Duyck &amp; Vickie A Duyck  was operating a beet harvesting machine (a PTO) in a  farm field. The machine became clogged with weeds and plant material. Employee  #1 stopped the tractor and slowed the engine to an idle but did not shut the  tractor off or disengage the PTO. Employee #1 entered the rear of the  harvester and stood on a slow-moving conveyor while dislodging material with  his foot and pulling it out by hand. His foot became caught between an  open-slat conveyor and solid steel roller  and his leg was pulled in up to the  knee. A coworker was able to quickly shut off the tractor and call emergency  services. Employee #1 was hospitalized with a broken ankle and significant  abrasions and contusions to his foot and leg.                                   </v>
      </c>
      <c r="C18" t="s">
        <v>14034</v>
      </c>
      <c r="D18" t="s">
        <v>20</v>
      </c>
      <c r="E18" t="s">
        <v>25751</v>
      </c>
      <c r="F18" t="s">
        <v>1</v>
      </c>
    </row>
    <row r="19" spans="1:6" x14ac:dyDescent="0.3">
      <c r="A19" t="s">
        <v>38297</v>
      </c>
      <c r="B19" s="1" t="str">
        <f t="shared" si="0"/>
        <v xml:space="preserve"> Employee Is Struck By Cable  Sustains Facial Abrasion .  At approximately 3:00 p.m. on June 21  2013  Employee #1  with Carpenter Group  Dba Carpenter Rigging  was operating a wire rope winding machine. The machine  transferred a 0.875 in. diameter wire rope from one reel onto another wooden  spool that was 3 ft in diameter. Employee #1 finished winding the wire rope  and had to secure the end of the rope with a staple. He was hammering a clip  (U-staple) onto the inside flange of the wooden spool to secure the wire rope.  The staple did not hold  and the wire rope unwound itself. As the end of the  wire rope swung by Employee #1  it glanced and lacerated his right  temple/forehead. Employee #1 was taken to the hospital and was released two  hours later. The shop supervisor  shop steward  Employee #1  and general  manager were interviewed during the course of the investigation. The employer  was cited a serious violation of T8 CCR 3382(a). This standard required the  use of face protection where there was a risk of abrasions or contusions.  Employee #1 was operating the wire rope winder without wearing face protection  which resulted lacerations to his temple. Other violations were observed  and  the employer was cited accordingly.                                             </v>
      </c>
      <c r="C19" t="s">
        <v>14035</v>
      </c>
      <c r="D19" t="s">
        <v>21</v>
      </c>
      <c r="E19" t="s">
        <v>25752</v>
      </c>
      <c r="F19" t="s">
        <v>1</v>
      </c>
    </row>
    <row r="20" spans="1:6" x14ac:dyDescent="0.3">
      <c r="A20" t="s">
        <v>38299</v>
      </c>
      <c r="B20" s="1" t="str">
        <f t="shared" si="0"/>
        <v xml:space="preserve"> Driver Hurt When Truck Unloading Sand Overturns .  On June 18  2013  an employee was working as the driver of a tractor trailer  dump truck. He was delivering sand to a construction site. To reach the site  where he would dump the sand  he backed his rig up a previously deposited pile  of dirt. The left rear wheels of the trailer were raised approximately 2 feet  (0.6 meters) above the level of the rest of the ground. With the truck not  level  the employee then raised the trailer bed to dump the sand. The tractor  and trailer overturned to the right side. The employee sustained bruises   contusions  and abrasions. He was transported to an emergency room  provided  medical treatment  and released.                                                </v>
      </c>
      <c r="C20" t="s">
        <v>14036</v>
      </c>
      <c r="D20" t="s">
        <v>22</v>
      </c>
      <c r="E20" t="s">
        <v>25753</v>
      </c>
      <c r="F20" t="s">
        <v>23</v>
      </c>
    </row>
    <row r="21" spans="1:6" x14ac:dyDescent="0.3">
      <c r="A21" t="s">
        <v>38299</v>
      </c>
      <c r="B21" s="1" t="str">
        <f t="shared" si="0"/>
        <v xml:space="preserve"> Employee Sprains Knee When Struck By Forklift .  On June 11  2013  Employee #1  an equipment operator  was returning to his  excavator after taking a morning break. The employee was walking in the pit's  garbage collection side of a public waste management center. A coworker   forklift operator  was traveling through the facility in a forward direction  with a large trash bin having limited forward visibility because the bin was  stacked high above the container with material. The coworker was beeping the  horn  but he struck Employee #1 knocking him down and dragging him across the  floor approximately 30 ft. The employee's legs went under the bin as he was  dragging on the cement. Employee #1 was transported to Rideout Hospital  where  he was treated for sprains and abrasions on his right knee and a large hole  requiring several surgeries to repair. Employee #1 remained hospitalized for  six days.                                                                       </v>
      </c>
      <c r="C21" t="s">
        <v>14037</v>
      </c>
      <c r="D21" t="s">
        <v>24</v>
      </c>
      <c r="E21" t="s">
        <v>25754</v>
      </c>
      <c r="F21" t="s">
        <v>1</v>
      </c>
    </row>
    <row r="22" spans="1:6" x14ac:dyDescent="0.3">
      <c r="A22" t="s">
        <v>38296</v>
      </c>
      <c r="B22" s="1" t="str">
        <f t="shared" si="0"/>
        <v xml:space="preserve"> Employee Falls Through Greenhouse Roof  Fractures Ribs .  At approximately 3:07 p. m. on June 8  2013  Employee #1  with Plantaflor  U.S.A.  Inc.  was power washing the roof of a greenhouse that the employer had  just started leasing. Employee #1 used an extension ladder to access the  greenhouse roof and walked on the ten in. gutter to access the greenhouse roof  that needed to be cleaned. Employee #1 had a ladder placed on the curved  fiberglass roof to distribute his weight between the metal beams of the roof.  Due to the water on the roof  the ladder slid down  and Employee #1 fell  through the roof approximately 17 to 20 feet to the ground below. Fire  Department personnel responded  and Employee #1 was taken by ambulance to the  hospital  where he was hospitalized for three days with fractures to his left  sixth and seventh ribs. Employee #1 also sustained left hand and shoulder  abrasions. As a result of an investigation  the Division issued a Regulatory  citation under CCR  Title 8  342(a)  a General citation under CCR  Title 8   3203(a) and a Serious Accident Related citation under CCR  Title 8  3273(c).    </v>
      </c>
      <c r="C22" t="s">
        <v>14038</v>
      </c>
      <c r="D22" t="s">
        <v>25</v>
      </c>
      <c r="E22" t="s">
        <v>25755</v>
      </c>
      <c r="F22" t="s">
        <v>1</v>
      </c>
    </row>
    <row r="23" spans="1:6" x14ac:dyDescent="0.3">
      <c r="A23" t="s">
        <v>38298</v>
      </c>
      <c r="B23" s="1" t="str">
        <f t="shared" si="0"/>
        <v xml:space="preserve"> Employee Is Killed In Avalance .  On April 11  2013  Employee #1  an avalanche forecaster with Utah Department  of Transportation  was doing fieldwork alone to check out the snow stability  conditions when the he was swept down the mountain by an avalanche and killed.  </v>
      </c>
      <c r="C23" t="s">
        <v>14039</v>
      </c>
      <c r="D23" t="s">
        <v>26</v>
      </c>
      <c r="E23" t="s">
        <v>25756</v>
      </c>
      <c r="F23" t="s">
        <v>1</v>
      </c>
    </row>
    <row r="24" spans="1:6" x14ac:dyDescent="0.3">
      <c r="A24" t="s">
        <v>38297</v>
      </c>
      <c r="B24" s="1" t="str">
        <f t="shared" si="0"/>
        <v xml:space="preserve"> Worker Smashes Finger While Moving A Pallet Of Cans .  On April 4  2013  Employee #1  a 39-year-old male with Stanislaus Foods was  moving cans from a pallet to another pallet  when he smashed his Left Ring  Finger. Employee #1 did not initially report the finger injury. Employee #1's  fingertip got worse and he sought help from a doctor on April 11  2013. Also  on April 11  2013  Employee #1 told his employer about infected finger. Later  on April 16  2013  Employee #1 was admitted into the Stanislaus Surgery Center  for surgery on his infected left ring finger. The finger was cleaned   antibiotic was given  however no bone needed to be removed. On April 17  2013   the employer was notified that Employee #1 was having surgery on his finger.  On April 17  2013 the ER Stanislaus Foods notified Cal-OSHA of the event.  Employee #1 was kept overnight by Stanislaus Surgery Center for observation.    </v>
      </c>
      <c r="C24" t="s">
        <v>14040</v>
      </c>
      <c r="D24" t="s">
        <v>27</v>
      </c>
      <c r="E24" t="s">
        <v>25757</v>
      </c>
      <c r="F24" t="s">
        <v>1</v>
      </c>
    </row>
    <row r="25" spans="1:6" x14ac:dyDescent="0.3">
      <c r="A25" t="s">
        <v>38297</v>
      </c>
      <c r="B25" s="1" t="str">
        <f t="shared" si="0"/>
        <v xml:space="preserve"> Worker Injured In Fall Between Two Barges .  At approximately 9:15 p.m. on March 22  2013  Employee #1  a 53-year-old male  with Veolia Es Special Services Inc  and was working at the San Andrea Water  Reservoir. Employee #1 went to assist a coworker in securing the two barges  (floating platforms on the water) with ropes. Employee #1 stated that he was a  tugboat operator but he is also trained and experienced to secure the barges.  Employee #1 said that everyone was in rush to go home as it was the end of the  work-shift on a Friday but they wanted to secure the barges for the weekend to  prevent them from moving around with wind and water waves. Employee #1 stated  that It was night time and the flood-lights were about 100 feet away from him  on one of the barges (adjacent to the two barges where Employee #1 and the  coworker were standing. Employee #1 and the coworker were wearing hard-hats  also equipped with the flashlights on the front. One of the barges was about  18 in. higher than the other barge that needed to be secured. Employee #1   said their flashlights created a dark-shadow of his own body and that he  misjudged the footing when he accidentally placed one foot between the two  barges. The coworker witnessed this and later said  that there was an  approximately a one foot gap between the two barges. Somehow Employee #1  turned his body around to step on the other barge which was about 18 inches  lower when he placed his right foot between the barges and fell between both  barges. At this point  the barges were moved 18" to 24" away while Employee #  1 was stuck between both barges with his left leg up in the air above his head  and his body weight on his right shoulder which was resting on the edge of the  lower barge. As a result  Employee #1 suffered serious injuries to his left  leg &amp; right shoulder. Employee #1 was transported to Mills Peninsula Hospital  where he was hospitalized for four days. Employee #1 stated that he had to go  through several surgeries. OSHA determined based on the statements given that  Employee #1 misjudged the hazard of a fall when he accidentally stepped  between the two barges. Employee #1 stated that he was trained and  experienced. With no supervisor was present. No one had instructed him to do  the job  as he volunteered his help to his coworker. The Division was unable  to find any violation for this event.                                           </v>
      </c>
      <c r="C25" t="s">
        <v>14041</v>
      </c>
      <c r="D25" t="s">
        <v>28</v>
      </c>
      <c r="E25" t="s">
        <v>25758</v>
      </c>
      <c r="F25" t="s">
        <v>1</v>
      </c>
    </row>
    <row r="26" spans="1:6" x14ac:dyDescent="0.3">
      <c r="A26" t="s">
        <v>38297</v>
      </c>
      <c r="B26" s="1" t="str">
        <f t="shared" si="0"/>
        <v xml:space="preserve"> Employee Caught In Floors Suffers Lung Collapse .  At around 7:30 a.m. on or about March 16  2013  Employee #1  with Ise Nest Egg  Farm  was collecting eggs as they came out of the conveyor and place them into  cartons  then stacking the cartons on pallets. The chicken house was  approximately 530 ft long by 60 ft wide and held approximately 18 000 chickens  that were separated into two approximately 265 ft by 60 ft sections. Employee  #1 was also checking that all equipment was working correctly and that any  dead birds were removed from the area. While also performing a mortality walk  for dead chickens  Employee #1 stepped over the water station and electric  line  he stepped over with left leg first followed by his right leg. Employee  #1 was bringing his right leg over when the plastic grating he was standing on  gave way causing him to fall up to his hip area and become trapped. The floor  (Red Rooster poultry flooring MKII)was constructed of a non- porous hard  plastic construction and was approximately 12 ft above ground level so that  bird feces could fall to pit area below. Flooring panels came in 2 ft wide by  4 ft long panels and were about one in. thick and were supported by 2 in. by 6  in. treated lumber every 24 ins. The floor grating was designed to have 2 ft  by 2 ft area that had holes throughout to allow for birds to walk and feces to  drop through. The grating was designed without support bracing under this area  because feces can deteriorate wood quickly. The grating was also designed to  hold employees who are walking on the grate. Employee #1 was unable to pull  his leg out of the opening. As Employee #1 attempted to pull his leg up  through the plastic flooring  the flooring would also come up and pinch  Employee #1's leg  making it impossible for Employee #1 to remove his leg by  pulling up. Employee #1's left leg was laying on the floor giving him no  leverage to assist with getting himself free. Employee #1 had an approximate  weight between 275 to 290 pounds. Employee #1 was alone in the facility and  used his cell phone to call 911. Due to the secluded nature of the facility  and poor phone connection  911 had to triangulate his location. Once on scene   the emergency responders had to walk through the entire facility before  finding Employee #1 at the back of the house. Employee #1 suffered a collapsed  lung due to possible impact with 2 in. by 6 in. treated support beam and his  inability to call for help while the emergency responders were looking for  him. Employee #1 was removed from the flooring by fire and emergency  responders by them cutting Employee #1 out using a saw. Employee #1 was  treated on scene before being air lifted to the hospital. Employee #1 was  treated for a collapsed lung  potential internal bleeding  right knee injury   and various cuts and scratches. Employee #1 was responsible for locating any  damage to the floor reporting such to management if any was noted during any  of the walk troughs that were performed. The Compliance officer  subsequent to  the writing of this narrative  was issuing a written recommendation that  during the clean up process of bird change outs every 70 to 76 weeks  thereafter  that a comprehensive structural analysis of the flooring and  structural supports in the building be conducted.                               </v>
      </c>
      <c r="C26" t="s">
        <v>14042</v>
      </c>
      <c r="D26" t="s">
        <v>29</v>
      </c>
      <c r="E26" t="s">
        <v>25759</v>
      </c>
      <c r="F26" t="s">
        <v>1</v>
      </c>
    </row>
    <row r="27" spans="1:6" x14ac:dyDescent="0.3">
      <c r="A27" t="s">
        <v>38296</v>
      </c>
      <c r="B27" s="1" t="str">
        <f t="shared" si="0"/>
        <v xml:space="preserve"> Employee Falls Through Ceiling  Suffers Contusions/Abrasions . InspectionOpen DateSICEstablishment Name</v>
      </c>
      <c r="C27" t="s">
        <v>14043</v>
      </c>
      <c r="D27" t="s">
        <v>14</v>
      </c>
      <c r="E27" t="s">
        <v>30</v>
      </c>
      <c r="F27" t="s">
        <v>31</v>
      </c>
    </row>
    <row r="28" spans="1:6" x14ac:dyDescent="0.3">
      <c r="A28" t="s">
        <v>38299</v>
      </c>
      <c r="B28" s="1" t="str">
        <f t="shared" si="0"/>
        <v xml:space="preserve"> Worker Thrown From Forklift Sustains Abrasions .  On March 11  2013  an employee was operating a standup forklift to unload a  tractor trailer. The forklift struck a dock plate (also known as a dockplate   dockboard  or bridge plate) that had been damaged for a while  and the  employee was thrown from the forklift. He sustained bruises  contusions  and  abrasions.                                                                      </v>
      </c>
      <c r="C28" t="s">
        <v>14044</v>
      </c>
      <c r="D28" t="s">
        <v>32</v>
      </c>
      <c r="E28" t="s">
        <v>25760</v>
      </c>
      <c r="F28" t="s">
        <v>1</v>
      </c>
    </row>
    <row r="29" spans="1:6" x14ac:dyDescent="0.3">
      <c r="A29" t="s">
        <v>38296</v>
      </c>
      <c r="B29" s="1" t="str">
        <f t="shared" si="0"/>
        <v xml:space="preserve"> Fall From Elevated Platform Injures Worker .  On February 18  2013  an employee was working as a laborer for a holding  company. He was unloading material from a pallet that had been raised by a  forklift. The walking/working surface was unguarded. The employee stepped onto  the pallet  which then broke. As it gave way  the employee fell 9 feet  1 inch  (2.77 meters) to a concrete surface. He sustained bruises  contusions  and  abrasions.                                                                      </v>
      </c>
      <c r="C29" t="s">
        <v>14045</v>
      </c>
      <c r="D29" t="s">
        <v>33</v>
      </c>
      <c r="E29" t="s">
        <v>25761</v>
      </c>
      <c r="F29" t="s">
        <v>1</v>
      </c>
    </row>
    <row r="30" spans="1:6" x14ac:dyDescent="0.3">
      <c r="A30" t="s">
        <v>38297</v>
      </c>
      <c r="B30" s="1" t="str">
        <f t="shared" si="0"/>
        <v xml:space="preserve"> Two Employees Are Struck By Log  One Sustains Fractures .  On January 30  2013  Employee #1 (the Rigging Slinger) and Employee #2 (Choker  Setter)  who both work with Independent Thinning Inc.  were sending in a turn  of logs to the landing when one of the logs struck a stump and upended   striking both of them. Both employees were hospitalized. One had unspecified  fractures; the other had contusions and abrasions.                              </v>
      </c>
      <c r="C30" t="s">
        <v>14046</v>
      </c>
      <c r="D30" t="s">
        <v>34</v>
      </c>
      <c r="E30" t="s">
        <v>25762</v>
      </c>
      <c r="F30" t="s">
        <v>1</v>
      </c>
    </row>
    <row r="31" spans="1:6" x14ac:dyDescent="0.3">
      <c r="A31" t="s">
        <v>38299</v>
      </c>
      <c r="B31" s="1" t="str">
        <f t="shared" si="0"/>
        <v xml:space="preserve"> Employee Suffers Lacerations When Struck By Tree Branch .  At approximately 1:30 p.m. on January 24  2013  Employee #1  a foreman  was  working for Arborwell  Inc  removing trees. A branch section of the tree was  cut and was being lifted by a crane. As the branch section of the tree was  being removed  it broke into two sections; one section remained attached to  the crane  while the other section swung around striking the employee. A  coworker called out to Employee #1 who was unresponsive. An aerial rescue was  performed and the employee was brought down to the ground. When the Paramedics  arrived  Employee #1 was transported via ambulance to San Francisco General  Hospital  where he was treated for a right ear laceration  a right arm  abrasion and contusion. Employee #1 was later released.                         </v>
      </c>
      <c r="C31" t="s">
        <v>14047</v>
      </c>
      <c r="D31" t="s">
        <v>35</v>
      </c>
      <c r="E31" t="s">
        <v>25763</v>
      </c>
      <c r="F31" t="s">
        <v>1</v>
      </c>
    </row>
    <row r="32" spans="1:6" x14ac:dyDescent="0.3">
      <c r="A32" t="s">
        <v>38297</v>
      </c>
      <c r="B32" s="1" t="str">
        <f t="shared" si="0"/>
        <v xml:space="preserve"> Employee Lacerates Finger On Belt Sander .  On May 24  2011  Employee #1 was operating an Oakley double belt sander and  polisher (Model D-1)  and his right hand slipped and contacted the belt  sander. The belt sander caused a laceration to his index finger. Employee #1  was transported to a medical center  where he was treated and released.         </v>
      </c>
      <c r="C32" t="s">
        <v>14048</v>
      </c>
      <c r="D32" t="s">
        <v>36</v>
      </c>
      <c r="E32" t="s">
        <v>25764</v>
      </c>
      <c r="F32" t="s">
        <v>1</v>
      </c>
    </row>
    <row r="33" spans="1:6" x14ac:dyDescent="0.3">
      <c r="A33" t="s">
        <v>38297</v>
      </c>
      <c r="B33" s="1" t="str">
        <f t="shared" si="0"/>
        <v xml:space="preserve"> Employee Injures Hand When Caught In Rough.  On August 5  2002  Employee #1  the assistant chief engineer for a warehouse   was on the 25-ft-high maintenance runway of an elevated section of the  Matthews powered conveyor system. He was standing on a portable ladder   adjusting and tracking the break belt while the conveyor was running between  90 ft and 120 ft per minute. Employee #1 was using his left hand to manipulate  a roller when his hand slipped and became caught in the pinch point between  the belt and roller. The moving  rough-top conveyor belt ground off the skin  and flesh from the knuckles of his hand  and ground away the skin  flesh  and  nails from his index  middle  and fourth fingers. Employee #1 was transported  to a medical center for treatment. The investigation revealed he was not using  an extension tool or other means to move the rollers while adjusting the  conveyor belt as required.                                                      </v>
      </c>
      <c r="C33" t="s">
        <v>14049</v>
      </c>
      <c r="D33" t="s">
        <v>37</v>
      </c>
      <c r="E33" t="s">
        <v>25765</v>
      </c>
      <c r="F33" t="s">
        <v>1</v>
      </c>
    </row>
    <row r="34" spans="1:6" x14ac:dyDescent="0.3">
      <c r="A34" t="s">
        <v>38297</v>
      </c>
      <c r="B34" s="1" t="str">
        <f t="shared" si="0"/>
        <v xml:space="preserve"> Employee Injured When Hand Caught By Plywood Sander Roller .  On December 6  2001  Employee #1 was attempting to dislodge a piece of dunnage  plywood from the plywood sander. He opened a side door and placed his left  hand on top of the plywood and pushed down. When the plywood cleared the  roller it lunged forward. Employee #1's hand and fingers got caught between  the plywood and the roller  taking his hand into the sander. Due to the  crushing pressure of the roller and contact with the sander  amputation of  Employee #1's middle  ring and little fingers occurred. Employee #1 was  hospitalized.                                                                   </v>
      </c>
      <c r="C34" t="s">
        <v>14050</v>
      </c>
      <c r="D34" t="s">
        <v>38</v>
      </c>
      <c r="E34" t="s">
        <v>25766</v>
      </c>
      <c r="F34" t="s">
        <v>1</v>
      </c>
    </row>
    <row r="35" spans="1:6" x14ac:dyDescent="0.3">
      <c r="A35" t="s">
        <v>38297</v>
      </c>
      <c r="B35" s="1" t="str">
        <f t="shared" si="0"/>
        <v xml:space="preserve"> Finger Cut By Abrasive Grinding Belt .  EMPLOYEE WAS STANDING IN FRONT OF AN ABRASIVE BELT GRINDING MACHINE IN THE  METAL SHOP GRINDING A WELD ON A PIECE OF METAL STOCK (18" X 11.5"). THE WELD  WAS AT ONE END OF THE PIECE OF STOCK  CONNECTING A SMALL METAL END PIECE. THE  EQUIPMENT WAS A HAMMOND  MODEL 2335 ABRASIVE BELT GRINDER  2" X 132" BELT  220  VOLTS  2 HP  60 CYCLE  5 AMPS  3495 RPM. EMPLOYEE SUSTAINED A DEEP CUT ON  RIGHT INDEX FINGER FROM EDGE OF GRINDING BELT WHEN BELT SLIPPED. OTHER  EMPLOYEES SAID THAT MR LOWMAY WAS TALKING NOT PAYING ATTENTION TO HIS TASK AND  HAD DROPPED 2 OR 3 PIECES OF OTHER STOCK HE HAD BEEN WORKING ON. EMPLOYEE WAS  WEARING GLOVES  SAFETY GOGGLES &amp; APRON AT TIME OF ACCIDENT. EMPLOYEE HAD  RECEIVED APPROXIMATELY 3 WEEKS TRANING ON THE MACHINE.                          </v>
      </c>
      <c r="C35" t="s">
        <v>14051</v>
      </c>
      <c r="D35" t="s">
        <v>39</v>
      </c>
      <c r="E35" t="s">
        <v>25767</v>
      </c>
      <c r="F35" t="s">
        <v>1</v>
      </c>
    </row>
    <row r="36" spans="1:6" x14ac:dyDescent="0.3">
      <c r="A36" t="s">
        <v>38298</v>
      </c>
      <c r="B36" s="1" t="str">
        <f t="shared" si="0"/>
        <v xml:space="preserve"> Sandblasting Worker Sprays Leg With Abrasive Slag .  At approximately 2:00 p.m. on September 26  2012  Employee #1 was working as a  general laborer for Valley Iron Fabricators and Erectors  Inc. in Lancaster   CA. He was an employee of the employer (that is  not a temporary worker).  Valley Iron Fabricators and Erectors  Inc. was a specialized manufacturer. It  made amusement park ride installations  modified aerospace facilities  and was  a structural steel framer and erector. Employee #1 and his coworker were  sandblasting structural members in the sand blast room of the firm's main  building. Employee #1 was wearing the proper personal protective equipment and  a respirator. As he was operating the sandblasting equipment  the force caused  by the air pressure in the hose caused him to fall backward inadvertently.  When this happened  he released the pneumatic dead man device with his finger.  The dead man pneumatic switch was manufactured by Schmidt. It was located at  the end of a 40-foot-long (12-meter-long) hose. The aggregate abrasive copper  slag continued to be ejected from the nozzle for approximately 5 seconds. The  slag struck Employee #1 in his left leg. He sustained tissue burn to his left  leg. He was transported by management to a High Desert Medical Group facility  and then transferred to Antelope Valley Hospital in Lancaster  CA  where he  was admitted and underwent surgery. The causal factors of the accident were  that the employee lost his balance and inadvertently pointed the nozzle at his  leg  directing the abrasive material at his leg. During an inspection on  October 5  2012  the following details of the equipment involved were noted.  The sandblaster operated at an air pressure of up to 125 psi (860  kilopascals). It was supplied by a Model Number 375 Ingersoll Rand air  compressor with a working air pressure of 110 psi (760 kilopascals). During an  inspection on October 5  2012  the compressor's working air pressure of 110  psi (760 kilopascals) dropped to 90 psi (620 kilopascals) when the sandblaster  was engaged. The slag was aggregate sharpshot 20/50 copper slag abrasive   approved for use in an AQMD Bullard Model Bullard 88VXBT sandblasting hood.  The firm had two sandblasting hoods. GFB Instrumentation equipment supplied  air to sand blasting hood ABL-4021. The dust mask in use was a 3M Brand 8511  white dust mask that met the NIOSH TC-84A-1299 N-95 standard. The gloves were  Tillman 750L double strap gloves. Employee #1's coveralls had been torn off  and could not be located. As a result of the investigation  the compliance  officer determined that no Title 8 Safety Order had been violated at the time  of the incident.                                                                </v>
      </c>
      <c r="C36" t="s">
        <v>14052</v>
      </c>
      <c r="D36" t="s">
        <v>40</v>
      </c>
      <c r="E36" t="s">
        <v>25768</v>
      </c>
      <c r="F36" t="s">
        <v>1</v>
      </c>
    </row>
    <row r="37" spans="1:6" x14ac:dyDescent="0.3">
      <c r="A37" t="s">
        <v>38299</v>
      </c>
      <c r="B37" s="1" t="str">
        <f t="shared" si="0"/>
        <v xml:space="preserve"> Employee Struck By High Pressure Water Is Killed .  On December 13  2011  Employee #1  with Aerospace Fabrications of Georgia   Inc.  was assisting in restarting an abrasive waterjet machine after it had  been moved from one location to another. The machine operates at 55 000 psi  and is used to cut metal. A high pressure water line runs from an intensifier  (machine/pump that brings the water to the appropriate pressure) to the  waterjet machine. A high pressure water line coupling failed allowing the  water to pierce Employee #1 in the chest  killing him.                          </v>
      </c>
      <c r="C37" t="s">
        <v>14053</v>
      </c>
      <c r="D37" t="s">
        <v>41</v>
      </c>
      <c r="E37" t="s">
        <v>25769</v>
      </c>
      <c r="F37" t="s">
        <v>1</v>
      </c>
    </row>
    <row r="38" spans="1:6" x14ac:dyDescent="0.3">
      <c r="A38" t="s">
        <v>38301</v>
      </c>
      <c r="B38" s="1" t="str">
        <f t="shared" si="0"/>
        <v xml:space="preserve"> Employee Amputated Finger In Adbrasive Blast Machine .  At approximately 6:40 a.m. on October 8  2005  Employee #1  amputated a finger  while operating a Golf 3 cube barrel blast machine. The Employee was using the  barrel blast machine to remove residual ceramic coatings on products. This  particular machine had a problem of continually getting clogged with the sand  and other metal debris. Employee #1 opened the abrasive access door of the  Golf 3 cube barrel blast machine located on the lower front of the cabinet to  check if there were any problems. The Employee found that a piece of metal  wire in the Elevator Separator of Abrasive Recycling System was jammed into  the machine and disrupting the blasting operation. The employee pulled on the  metal wire to try to free it  but unexpectedly this wire pulled his right hand  into the Elevator Separator. Employee #1 right hand contacted the moving  components of the elevator separator which caused an amputation of a right  little finger to first digit with bone loss and fractures to the second and  third right fingers as well as a deep laceration on the extensor tendon of  right index finger.                                                             </v>
      </c>
      <c r="C38" t="s">
        <v>14054</v>
      </c>
      <c r="D38" t="s">
        <v>42</v>
      </c>
      <c r="E38" t="s">
        <v>25770</v>
      </c>
      <c r="F38" t="s">
        <v>1</v>
      </c>
    </row>
    <row r="39" spans="1:6" x14ac:dyDescent="0.3">
      <c r="A39" t="s">
        <v>38302</v>
      </c>
      <c r="B39" s="1" t="str">
        <f t="shared" si="0"/>
        <v xml:space="preserve"> Employee Is Killed From Asphyxiation While Abrasive Blasting .  On March 14  2005  Employee #1 was performing abrasive blasting in a blasting  room  which contained a blasting hood. He was wearing a Clemco supplied air  respirator that shared its supplied air with the hood. This supplied air was  provided through an Ingersoll-Rand  portable air compressor  Model Number 185.  Employee #1 had borrowed the compressor approximately 2 weeks before for the  abrasive blasting operation  due to the compressor his company normally uses   for abrasive blasting and breathing air  was broken. Before beginning the  abrasive blasting assigned for his work shift  Employee #1 gathered his  equipment and checked the engine oil  oil cooling oil  and filled the gas tank  of the compressor. About 1.5 hours into Employee #1's shift  he was scheduled  for a break  but did not show up in the designated area. A coworker went to  check on Employee #1 and discovered Employee #1 lying face down on the floor  of the blasting room  and was unresponsive. Emergency services were contacted  and coworkers performed CPR on Employee #1 until they were relieved by local  emergency service personnel. Employee #1 was pronounced dead. The accident  investigation revealed that the nozzle that controlled the supplied air flow  had been turned off  due to a mechanical malfunction. Additionally  it was  determined that Employee #1's company was using an air compressor that was not  rated for breathing air and carbon monoxide was not being properly monitored  in the blasting room.                                                           </v>
      </c>
      <c r="C39" t="s">
        <v>14055</v>
      </c>
      <c r="D39" t="s">
        <v>43</v>
      </c>
      <c r="E39" t="s">
        <v>25771</v>
      </c>
      <c r="F39" t="s">
        <v>1</v>
      </c>
    </row>
    <row r="40" spans="1:6" x14ac:dyDescent="0.3">
      <c r="A40" t="s">
        <v>38303</v>
      </c>
      <c r="B40" s="1" t="str">
        <f t="shared" si="0"/>
        <v xml:space="preserve"> Employee Dies From Heart Disease .  At approximately12:00 p.m. on July 30  2004  an employee worked at a  sandblasting machine abrasive blasting automobile brake parts. He fainted at  the machine four hours into his work shift. Coworkers and paramedics performed  CPR for one hour and then transported the employee to UCLA Harbor General  Hospital where he was pronounced dead on arrival. On August 3  the Los Angeles  County Coroner certified in case number CC#2004-05745 that the employee died  from hypertrophic heart disease.                                                </v>
      </c>
      <c r="C40" t="s">
        <v>14056</v>
      </c>
      <c r="D40" t="s">
        <v>44</v>
      </c>
      <c r="E40" t="s">
        <v>25772</v>
      </c>
      <c r="F40" t="s">
        <v>1</v>
      </c>
    </row>
    <row r="41" spans="1:6" x14ac:dyDescent="0.3">
      <c r="A41" t="s">
        <v>38296</v>
      </c>
      <c r="B41" s="1" t="str">
        <f t="shared" si="0"/>
        <v xml:space="preserve"> Employee Injures Finger When Manhole Cover Falls .  On August 26  2003  Employee #1  an abrasive blaster  was working for a  company that manufactured manhole covers and assemblies. Employee #1 operated  a sandblasting machine to clean the metal free from rust and dirt. At the time  of the accident  Employee #1 was lifting a manhole cover with the assistance  of a coworker. As they were placing it into the abrasive blasting machine  the  coworker lost his grip  causing the manhole cover to fall. Employee #1's  finger was crushed between the manhole cover and the side of the blasting  machine. Employee #1 was not hospitalized.                                      </v>
      </c>
      <c r="C41" t="s">
        <v>14057</v>
      </c>
      <c r="D41" t="s">
        <v>45</v>
      </c>
      <c r="E41" t="s">
        <v>25773</v>
      </c>
      <c r="F41" t="s">
        <v>1</v>
      </c>
    </row>
    <row r="42" spans="1:6" x14ac:dyDescent="0.3">
      <c r="A42" t="s">
        <v>38298</v>
      </c>
      <c r="B42" s="1" t="str">
        <f t="shared" si="0"/>
        <v xml:space="preserve"> Employee Dies When Crushed By Steel Structure .  On July 8  2002  Employee #1 was abrasive blasting a 3 200 lb. steel support  structure of a ship. The employee sustained injuries when the structure fell  off its support crushing the employee underneath. The employee later died.      </v>
      </c>
      <c r="C42" t="s">
        <v>14058</v>
      </c>
      <c r="D42" t="s">
        <v>46</v>
      </c>
      <c r="E42" t="s">
        <v>25774</v>
      </c>
      <c r="F42" t="s">
        <v>1</v>
      </c>
    </row>
    <row r="43" spans="1:6" x14ac:dyDescent="0.3">
      <c r="A43" t="s">
        <v>38304</v>
      </c>
      <c r="B43" s="1" t="str">
        <f t="shared" si="0"/>
        <v xml:space="preserve"> Three Employees Hospitalized After Fire In Dust Collector .  Employees #1 through #3 were conducting abrasive blasting operations inside a  railroad car when the dust collector bag housing caught fire. They were  evacuated  along with coworkers  but Employees #1through #3 developed severe  respiratory irritation that required hospitalization.                           </v>
      </c>
      <c r="C43" t="s">
        <v>14059</v>
      </c>
      <c r="D43" t="s">
        <v>47</v>
      </c>
      <c r="E43" t="s">
        <v>25775</v>
      </c>
      <c r="F43" t="s">
        <v>48</v>
      </c>
    </row>
    <row r="44" spans="1:6" x14ac:dyDescent="0.3">
      <c r="A44" t="s">
        <v>38302</v>
      </c>
      <c r="B44" s="1" t="str">
        <f t="shared" si="0"/>
        <v xml:space="preserve"> Two Employees Were Asphyxiated And Died .  Two laborers/painters were abrasive blasting boiler tubes at the Equistar  Chemicals Plant. The employees were working in the "B" Boiler 48001 in unit  OP-II Utilities Area. They were wearing protective equipment which included a  supplied air respirator attached to a 12 pack of compressed air cylinders. A  second subcontractor  Greenwade Services  Inc.  was their confined space  attendant. Work proceeded normally until some time after lunch  12 a.m. At  approximately 3:00 a.m. the attendant tried repeatedly to get the entrants to  respond to the air horn. The attendant became concerned and called management  to report the failure to communicate with the entrants. An AIS Basic employee  was sent into the boiler to asses the situation. He found the two employees  lying on opposite ends of the scaffolding. Equistar's HSE department later  tested the compressed air 12 pack and found that it contained less than 5  percent oxygen.                                                                 </v>
      </c>
      <c r="C44" t="s">
        <v>14061</v>
      </c>
      <c r="D44" t="s">
        <v>49</v>
      </c>
      <c r="E44" t="s">
        <v>25776</v>
      </c>
      <c r="F44" t="s">
        <v>1</v>
      </c>
    </row>
    <row r="45" spans="1:6" x14ac:dyDescent="0.3">
      <c r="A45" t="s">
        <v>38299</v>
      </c>
      <c r="B45" s="1" t="str">
        <f t="shared" si="0"/>
        <v xml:space="preserve"> Employee Injured When Struck By Falling Core .  Employee #1 was in the process of shot cleaning a core in a shot blasting  cabinet enclosure that was equipped with glove portals. Employee #1 was on  light duty  and was not to lift or pull more than 10 pounds. As a result   Employee #1 had other employees place parts on the adjacent loading table and  push the parts into the shot blast cabinet and pull them out for her. The  accident happened when Employee #1 stopped shot blasting and went around to  open the shot cabinet door. The next thing she remembers is being on the floor  with the 550 pound part on top of her and in terrible pain. Employee #1  sustained a fractured leg with the femur broken in four places  and a broken  ankle. There were no actual witnesses to the accident and Employee #1 could  not remember any of the details leading up to the accident. Employee #1 was  hospitalized for treatment of the fractures.                                    </v>
      </c>
      <c r="C45" t="s">
        <v>14062</v>
      </c>
      <c r="D45" t="s">
        <v>50</v>
      </c>
      <c r="E45" t="s">
        <v>25777</v>
      </c>
      <c r="F45" t="s">
        <v>1</v>
      </c>
    </row>
    <row r="46" spans="1:6" x14ac:dyDescent="0.3">
      <c r="A46" t="s">
        <v>38304</v>
      </c>
      <c r="B46" s="1" t="str">
        <f t="shared" si="0"/>
        <v xml:space="preserve"> Two Employees Injured In Propane Explosion .  Employees #1 and #2 worked for a company that operates a service exchanging  old barbecue-size propane bottles. Cylinders are first checked for leaks  and  those with rust are cleaned by abrasive blasting before being repainted. The  abrasive blasting unit holds three LP bottles at a time. One of the bottles  apparently began to leak while it was being cleaned. A household-type propane  detector plugged into a nearby electrical outlet went off  but Employees #1  and #2 did not know what to do. A coworker went to the alarm and unplugged it.  After several seconds  he plugged it back in. The unit continued to sound  and  he was beginning to unplug it again when an explosion occurred. The blast  sheered off one of the steel pins that held the door closed  allowing it to  swing open with great force. The door struck Employee #1  who sustained chest  injuries. Employee #2  age 16  suffered burns from the flaming gas expelled  when the door flew open. Both employees were hospitalized. The abrasive used  is steel shot  and a spark from any number of possible sources apparently  ignited the propane.                                                            </v>
      </c>
      <c r="C46" t="s">
        <v>14063</v>
      </c>
      <c r="D46" t="s">
        <v>51</v>
      </c>
      <c r="E46" t="s">
        <v>25778</v>
      </c>
      <c r="F46" t="s">
        <v>1</v>
      </c>
    </row>
    <row r="47" spans="1:6" x14ac:dyDescent="0.3">
      <c r="A47" t="s">
        <v>38299</v>
      </c>
      <c r="B47" s="1" t="str">
        <f t="shared" si="0"/>
        <v xml:space="preserve"> Employee'S Hand Severed While Cleaning Sabar System .  Employee #1 was cleaning the bar in a SABAR (Steel Abrasive Blasting and  Recovery) system when his right hand was amputated by the high-velocity flow  of garnet abrasives.                                                            </v>
      </c>
      <c r="C47" t="s">
        <v>14064</v>
      </c>
      <c r="D47" t="s">
        <v>52</v>
      </c>
      <c r="E47" t="s">
        <v>25779</v>
      </c>
      <c r="F47" t="s">
        <v>1</v>
      </c>
    </row>
    <row r="48" spans="1:6" x14ac:dyDescent="0.3">
      <c r="A48" t="s">
        <v>38298</v>
      </c>
      <c r="B48" s="1" t="str">
        <f t="shared" si="0"/>
        <v xml:space="preserve"> Employee Killed When Sandblasting Pot Explodes .  Employee #1 was working alone in a maintenance shop  attempting to operate a  sandblasting pot which appeared to be homemade. The pot was without  identification  stampings  or markings. The sandblasting pot had been  purchased at a second-hand equipment auction by the employee's father and  there were no manufacturer's guidelines. The pot was not equipped with an  automatic overpressure relief valve. Air pressure applied to the pot was  approximately 150 psi  which evidently is much more than it was designed to  withstand. The top completely separated from the rest of the pot  striking the  employee in the face and neck and killing him.                                  </v>
      </c>
      <c r="C48" t="s">
        <v>14065</v>
      </c>
      <c r="D48" t="s">
        <v>53</v>
      </c>
      <c r="E48" t="s">
        <v>25780</v>
      </c>
      <c r="F48" t="s">
        <v>1</v>
      </c>
    </row>
    <row r="49" spans="1:6" x14ac:dyDescent="0.3">
      <c r="A49" t="s">
        <v>38302</v>
      </c>
      <c r="B49" s="1" t="str">
        <f t="shared" si="0"/>
        <v xml:space="preserve"> Employee'S Thigh Lacerated With Abrasive From Machine .  At approximately 9:30 a.m. on October 2  1990  Employee #1 was attempting to  clear an abrasive blasting machine. He first disconnected the air supply line  and then took the nozzle end and the air supply line and held them together  between his legs to backflush the machine. When Employee #1 lost his grip  the  nozzle end with the pressurized abrasive lacerated his right thigh. He was  hospitalized for three days for a laceration with the abrasive in it.           </v>
      </c>
      <c r="C49" t="s">
        <v>14066</v>
      </c>
      <c r="D49" t="s">
        <v>54</v>
      </c>
      <c r="E49" t="s">
        <v>25781</v>
      </c>
      <c r="F49" t="s">
        <v>1</v>
      </c>
    </row>
    <row r="50" spans="1:6" x14ac:dyDescent="0.3">
      <c r="A50" t="s">
        <v>38297</v>
      </c>
      <c r="B50" s="1" t="str">
        <f t="shared" si="0"/>
        <v xml:space="preserve"> Employee Asphyxiated By Nitrogen In Sandblasting Hood . InspectionOpen DateSICEstablishment Name</v>
      </c>
      <c r="C50" t="s">
        <v>14067</v>
      </c>
      <c r="D50" t="s">
        <v>14</v>
      </c>
      <c r="E50" t="s">
        <v>55</v>
      </c>
      <c r="F50" t="s">
        <v>56</v>
      </c>
    </row>
    <row r="51" spans="1:6" x14ac:dyDescent="0.3">
      <c r="A51" t="s">
        <v>38300</v>
      </c>
      <c r="B51" s="1" t="str">
        <f t="shared" si="0"/>
        <v xml:space="preserve"> Electric Shock .  THE OWNER OF A COMPANY AND ONE OF HIS EMPLOYEES WERE ABRASIVE BLASTING A  BUILDING EXTERIOR FROM A JLG AERIAL LIFT. ALTHOUGH THIS PORTION OF THE JOB  WOULD PLACE THE AERIAL LIFT NEAR A 7200-VOLT OVERHEAD POWER LINE  THE EMPLOYER  PROCEEDED TO RAISE THE LIFT RATHER THAN DELAY THE JOB WAITING FOR THE ELECTRIC  UTILITY TO GUARD THE LINES. DURING THE ABRASIVE BLASTING OPERATION  THE  EMPLOYER OR THE AERIAL LIFT BUCKET CONTACTED THE POWER LINE; AND THE EMPLOYER   WHO WAS HOLDING THE BLASTING NOZZLE WAS ELECTROCUTED. THE EMPLOYEE IN THE LIFT  RECEIVED A LESSER ELECTRIC SHOCK  BUT WAS INJURED MORE SEVERELY WHEN HE WAS  STRUCK BY THE ABRASIVE BLAST AS THE EMPLOYER TURNED TOWARD THE EMPLOYEE WITH  THE EQUIPMENT STILL OPERATING. A SECOND EMPLOYEE WAS INJURED WHEN HE FELL FROM  THE BOOM OF THE AERIAL LIFT AS HE WAS ATTEMPTING TO RESCUE THE INJURED PERSONS  IN THE LIFT. HIS FALL RESULTED IN MULTIPLE FRACTURES. BOTH EMPLOYEES WERE  HOSPITALIZED FOR THEIR INJURIES.                                                </v>
      </c>
      <c r="C51" t="s">
        <v>14068</v>
      </c>
      <c r="D51" t="s">
        <v>57</v>
      </c>
      <c r="E51" t="s">
        <v>25782</v>
      </c>
      <c r="F51" t="s">
        <v>58</v>
      </c>
    </row>
    <row r="52" spans="1:6" x14ac:dyDescent="0.3">
      <c r="A52" t="s">
        <v>38302</v>
      </c>
      <c r="B52" s="1" t="str">
        <f t="shared" si="0"/>
        <v xml:space="preserve"> Asphyxiated In Rail Car; Air Compressor Failed .  EMPLOYEE #1 WAS SANDBLASTING INSIDE A 1 620 CUBIC FOOT RAIL CAR COMPARTMENT.  AN OIL HOSE CAME LOOSE ON THE DAVEY AIR COMPRESSOR  S/N 35808. THE EMPLOYEE  WAS WEARING AN AIRLINE RESPIRATOR WITH AN ABRASIVE BLASTING HOOD. THE OUTSIDE  EMPLOYEE WENT TO THE RAILCAR TO CHECK ON EMPLOYEE #1 AND FOUND HIM  UNCONSCIOUS. EMPLOYEE #1'S LOWER DENTURES WERE FOUND LODGED IN HIS THROAT AT  THE HOSPITAL. HE DIED 7 DAYS LATER DUE TO CEREBRAL ANOXIA  WITH BRAIN DEATH  SECONDARY TO ASPHYXIATION.                                                      </v>
      </c>
      <c r="C52" t="s">
        <v>14069</v>
      </c>
      <c r="D52" t="s">
        <v>59</v>
      </c>
      <c r="E52" t="s">
        <v>25783</v>
      </c>
      <c r="F52" t="s">
        <v>1</v>
      </c>
    </row>
    <row r="53" spans="1:6" x14ac:dyDescent="0.3">
      <c r="A53" t="s">
        <v>38299</v>
      </c>
      <c r="B53" s="1" t="str">
        <f t="shared" si="0"/>
        <v xml:space="preserve"> Employee'S Foot Is Run Over By Automobile And Is Fractured .  At approximately 1:40 p.m. on June 20  2013  Employee #1  a car body workman  (a Body Man) with Yellow Cab Cooperative  Inc.  was working underneath a car   which had been staged next to the entrance of the body shop. Employee #1 was  installing the front bumper of the car  and due to the position of the car   his legs were in the traffic path. A coworker (a Frame Man) drove another car  into the body shop to work on it. In doing so  the coworker ran over Employee  #1's legs and feet. Employee #1 suffered a closed fracture of his right ankle  (distal fibula) and friction burn  which became infected a few days later.  Employee #1 had not been hospitalized overnight  because the injury was not  considered serious and reportable. The cause of the accident was lack of clear  demarcation separating the body work area from the traffic path. Other  violations of Title 8 were observed  and the Employer was cited  accordingly.   </v>
      </c>
      <c r="C53" t="s">
        <v>14070</v>
      </c>
      <c r="D53" t="s">
        <v>60</v>
      </c>
      <c r="E53" t="s">
        <v>25784</v>
      </c>
      <c r="F53" t="s">
        <v>1</v>
      </c>
    </row>
    <row r="54" spans="1:6" x14ac:dyDescent="0.3">
      <c r="A54" t="s">
        <v>38298</v>
      </c>
      <c r="B54" s="1" t="str">
        <f t="shared" ref="B54:B108" si="1">_xlfn.TEXTJOIN(". ",FALSE, C54, D54)</f>
        <v xml:space="preserve"> Employee'S Thumb Is Injured By Grinder .  At approximately 6:30 a.m. on June 16  2011  Employee #1  a driver/helper with  Grayd-A Metal Fabricators  was instructed to remove weld splatter from  product. He obtained assistance from a coworker to sharpen a chisel. The  coworker used a Conquest disc grinder to sharpen the chisel  while Employee #1  observed the procedure. Employee #1 then began to remove the welding splatter   but determined that the chisel was not sharp enough. He then used the same  grinder to sharpen chisel further. Employee #1 lost control of the chisel and  it struck his left thumb  causing a laceration. The impact caused Employee  #1's gloved left hand to become entangled in the rotating disc. Flesh on his  left thumb was removed by the rotating grinding disc. Employee #1 was  hospitalized for treatment.                                                     </v>
      </c>
      <c r="C54" t="s">
        <v>14071</v>
      </c>
      <c r="D54" t="s">
        <v>61</v>
      </c>
      <c r="E54" t="s">
        <v>25785</v>
      </c>
      <c r="F54" t="s">
        <v>1</v>
      </c>
    </row>
    <row r="55" spans="1:6" x14ac:dyDescent="0.3">
      <c r="A55" t="s">
        <v>38297</v>
      </c>
      <c r="B55" s="1" t="str">
        <f t="shared" si="1"/>
        <v xml:space="preserve"> Employee'S Wrist Pressure Burned When Caught In Rollers .  On April 21  2006  Employee #1  a maintenance engineer  had completed cleaning  photo sensor eyes on a folding machine that was running. He was climbing down  off of the front shelf of the machine when his right sleeve of his shirt was  pulled into the rollers. He sustained a pressure burn to his right wrist.       </v>
      </c>
      <c r="C55" t="s">
        <v>14072</v>
      </c>
      <c r="D55" t="s">
        <v>62</v>
      </c>
      <c r="E55" t="s">
        <v>25786</v>
      </c>
      <c r="F55" t="s">
        <v>1</v>
      </c>
    </row>
    <row r="56" spans="1:6" x14ac:dyDescent="0.3">
      <c r="A56" t="s">
        <v>38305</v>
      </c>
      <c r="B56" s="1" t="str">
        <f t="shared" si="1"/>
        <v xml:space="preserve"> Employee Iburns Hand While Using Acid To Clean Shuttle Van .  On October 25  2002  an employee of Roadrunner Shuttle was removing jet fuel  emissions from a shuttle van using an acid solution. He was provided latex  gloves and a dust mask for protection. The task took approximately six hours  and that evening he noticed a burning sensation in his left hand. He reported  the incident to his employer the following morning and received medical  treatment and was released. His condition worsened and on November 1  2002  he  was admitted to the hospital for second-degree and third-degree burns for  greater than 24 hours and underwent surgery.                                    </v>
      </c>
      <c r="C56" t="s">
        <v>14073</v>
      </c>
      <c r="D56" t="s">
        <v>63</v>
      </c>
      <c r="E56" t="s">
        <v>25787</v>
      </c>
      <c r="F56" t="s">
        <v>1</v>
      </c>
    </row>
    <row r="57" spans="1:6" x14ac:dyDescent="0.3">
      <c r="A57" t="s">
        <v>38297</v>
      </c>
      <c r="B57" s="1" t="str">
        <f t="shared" si="1"/>
        <v xml:space="preserve"> Employee Injures Legs When Caught Under Sweeper .  At approximately 3:20 p.m. on August 5  2002  Employee #1  a truck driver  was  using a three-wheeled Lay Mor industrial sweeper  Serial Number 6HB220985517   to clear scrap metal from the area near the car press of the Downtown Metal  Center yard. Although this was not among his regularly assigned duties  his  direct supervisor had seen him operate this piece of equipment on several  previous occasions  as well as earlier on the day of the accident. Employee #1  was driving the sweeper when a long piece of strap scrap metal became  entangled in the sweeping brush. To clear the material from the brush   Employee #1 set the parking brake  exited on the left side  and landed between  the brush and rear wheel. Just as he reached the ground  the sweeper began to  move forward and he was pulled under the rear wheel. Employee #1 was dragged  approximately 10 ft before he was able to reach the sweeper's kill switch to  stop the engine. He sustained abrasions and burns to his upper legs from  contact with the sweeper's tires. Coworkers who operated the sweeper on a more  regular basis later stated that the brakes would often not prevent the sweeper  from moving. Subsequent investigation revealed that on two later occasions the  brakes of the sweeper failed to prevent movement at even the lowest engine  speed. Later on  the direct supervisor stated that the sweeper had been in  this condition since it was first used at the site approximately one year  before. It was determined that the accident was caused by the inadvertent  engagement of the transmission of the sweeper and the failure of the brakes of  the sweeper to prevent movement while the vehicle was unattended. It was also  determined that the sweeper was not maintained in a safe operating condition.  The employee was hospitalized  where he was treated for his injuries.           </v>
      </c>
      <c r="C57" t="s">
        <v>14074</v>
      </c>
      <c r="D57" t="s">
        <v>64</v>
      </c>
      <c r="E57" t="s">
        <v>25788</v>
      </c>
      <c r="F57" t="s">
        <v>1</v>
      </c>
    </row>
    <row r="58" spans="1:6" x14ac:dyDescent="0.3">
      <c r="A58" t="s">
        <v>38297</v>
      </c>
      <c r="B58" s="1" t="str">
        <f t="shared" si="1"/>
        <v xml:space="preserve"> Employee Suffers Hand Injury In Rollers .  At approximately 7:50 a.m. on February 13  2002  Employee #1 was cleaning the  build-up on Line B of the Laminator machine. Employee #1 unscrewed the screw  holding guard to the exit pull roll assembly. This allowed an opening of 12  in. by 18 in. to the pull roll assembly. Employee #1 reached in approximately  20 in. to wipe the surface of the roofing material  and his gloved left hand  was pulled into the nip point of the upper and lower rolls. Employee #1's  thumb sustained an abrasive burn. A coworker heard Employee #1 yell  and the  coworker pushed the emergency stop switch. Employee #1 removed his hand from  the machine. Employee #1 was hospitalized.                                      </v>
      </c>
      <c r="C58" t="s">
        <v>14075</v>
      </c>
      <c r="D58" t="s">
        <v>65</v>
      </c>
      <c r="E58" t="s">
        <v>25789</v>
      </c>
      <c r="F58" t="s">
        <v>1</v>
      </c>
    </row>
    <row r="59" spans="1:6" x14ac:dyDescent="0.3">
      <c r="A59" t="s">
        <v>38297</v>
      </c>
      <c r="B59" s="1" t="str">
        <f t="shared" si="1"/>
        <v xml:space="preserve"> Employee'S Hand Injured In Contact With Abrasive Wheel .  Employee #1 was manually loading and unloading parts that were being machined  when the back of his right hand came in contact with the abrasive wheel. He  sustained severe abrasions  possibly resulting in tendon damage. There were no  witnesses to the accident  and Employee #1 was unable to explain how his hand  came in contact with the abrasive wheel. The customer-supplied parts were  normally loaded into the machine and an abrasive wheel did the final machining  according to the customers' specifications. Although the machine could  automatically feed smaller parts  larger parts had to be hand-loaded. Company  procedures required Employee #1 to have his hand inside the part when loading  and unloading.                                                                  </v>
      </c>
      <c r="C59" t="s">
        <v>14076</v>
      </c>
      <c r="D59" t="s">
        <v>66</v>
      </c>
      <c r="E59" t="s">
        <v>25790</v>
      </c>
      <c r="F59" t="s">
        <v>1</v>
      </c>
    </row>
    <row r="60" spans="1:6" x14ac:dyDescent="0.3">
      <c r="A60" t="s">
        <v>38297</v>
      </c>
      <c r="B60" s="1" t="str">
        <f t="shared" si="1"/>
        <v xml:space="preserve"> Employee'S Arm Injured In Roller Of Fiber Spooler .  Employee #1 was operating a polypropylene filament extruder machine  which  winds multiple strands of fiber onto 45 000 ft spools  when the fibers broke  and balled up into a tangled mass. As was the normal procedure in this  situation  he reached between the rollers with a razor knife to cut out the  mass of fiber. In the process  the knife became caught in the nip point and  his hand and arm were pulled into the rollers up to his armpit. Coworkers  heard his screams  shut down the machine  and lifted the roller to extricate  him. Employee #1 sustained multiple contusions and friction burns  for which  he was hospitalized.                                                            </v>
      </c>
      <c r="C60" t="s">
        <v>14077</v>
      </c>
      <c r="D60" t="s">
        <v>67</v>
      </c>
      <c r="E60" t="s">
        <v>25791</v>
      </c>
      <c r="F60" t="s">
        <v>1</v>
      </c>
    </row>
    <row r="61" spans="1:6" x14ac:dyDescent="0.3">
      <c r="A61" t="s">
        <v>38297</v>
      </c>
      <c r="B61" s="1" t="str">
        <f t="shared" si="1"/>
        <v xml:space="preserve"> Employee Injured When Caught By Backhoe Tire .  Employee #1 was using a John Deere JD400 backhoe/loader to remove drums filled  with waste oil from a storage yard. Two drums had already been moved  and  preparations were underway for the last drum. The backhoe was set up with the  hoe bucket dug into the ground and the front bucket with a fork attachment in  place  but the outriggers were not out. Employee #1 dismounted the vehicle  from the right side  walked to the front of the bucket  and moved the drum  into place on the forks. He then walked back to the right side of the vehicle   between the two tires. He was reaching up and grabbed the roll cage support  arm when the vehicle lurched forward in gear. The right rear tire caught  Employee #1's left leg from behind and pulled him down toward the ground so  that the moving tire was abrading the skin off the back of his leg  the lower  left part of his back  and the back of his left shoulder. As Employee #1 tried  to pull himself free  he may have hit the throttle because the vehicle lurched  forward and upward  and he was able to get free. He yelled for help  and a  neighbor called 911. He was treated by paramedics and then flown to a shock  trauma unit. The tire had run up over his entire left side  severely burning  the skin. He also suffered a sprained left ankle  a severely fractured right  ankle  a fractured back pelvis bone  pulled ligaments in the front of his  pelvis  and multiple muscle strains and sprains in his pelvic area. It is not  known how or what caused the vehicle to jump into gear or to lurch forward.  Either it was in gear  it was "knocked" into gear  or the neutral was "loose"  and it vibrated into gear. Employee #1 disobeyed written safety rules for  operating the backhoe by dismounting while it was running instead of shutting  off the machine.                                                                </v>
      </c>
      <c r="C61" t="s">
        <v>14078</v>
      </c>
      <c r="D61" t="s">
        <v>68</v>
      </c>
      <c r="E61" t="s">
        <v>25792</v>
      </c>
      <c r="F61" t="s">
        <v>1</v>
      </c>
    </row>
    <row r="62" spans="1:6" x14ac:dyDescent="0.3">
      <c r="A62" t="s">
        <v>38295</v>
      </c>
      <c r="B62" s="1" t="str">
        <f t="shared" si="1"/>
        <v xml:space="preserve"> Employees Suffer Burns From Caustic Material .  On August 12  1993  Employees #1 through #5 at the Penzoil refinery were  attempting to remove a thick layer of crust from inside the potassium  hydroxide treater. The employees attempted to melt the crust with hot water  from the bottom of vessel  instead of from the top as had been done before.  The hot water converted to steam in the void space under the crust and created  enough pressure to blow the crust out of the top of the vessel. The caustic  material blew into the air and rained down onto the employees and equipment.  Employees #1 through #5 suffered first- and second-degree burns. Two of the  five employees were kept overnight in the hospital for observation  and the  other three were released after several hours.                                  </v>
      </c>
      <c r="C62" t="s">
        <v>14079</v>
      </c>
      <c r="D62" t="s">
        <v>69</v>
      </c>
      <c r="E62" t="s">
        <v>25793</v>
      </c>
      <c r="F62" t="s">
        <v>70</v>
      </c>
    </row>
    <row r="63" spans="1:6" x14ac:dyDescent="0.3">
      <c r="A63" t="s">
        <v>38299</v>
      </c>
      <c r="B63" s="1" t="str">
        <f t="shared" si="1"/>
        <v xml:space="preserve"> Employee Suffers Cuts And Rope Burns As Manlift Cable Breaks .  Employee #1 was using a manlift in a fertilizer plant. The manlift is a manual  lift that is suspended by a single cable. It has a counterbalance so that when  one pulls on the rope  the manlift will either be raised or lowered. Employee  #1 had reached the top floor  approximately 60 feet above the ground  when the  cable broke. To keep from falling  Employee #1 grabbed the pull rope and held  onto it until the manlift hit the ground. Employee #1 suffered serious rope  burns and lacerations to both hands.                                            </v>
      </c>
      <c r="C63" t="s">
        <v>14080</v>
      </c>
      <c r="D63" t="s">
        <v>71</v>
      </c>
      <c r="E63" t="s">
        <v>25794</v>
      </c>
      <c r="F63" t="s">
        <v>1</v>
      </c>
    </row>
    <row r="64" spans="1:6" x14ac:dyDescent="0.3">
      <c r="A64" t="s">
        <v>38296</v>
      </c>
      <c r="B64" s="1" t="str">
        <f t="shared" si="1"/>
        <v xml:space="preserve"> Fall .  An employee was assembling a 100-foot-tall radio transmission tower. He  descended the tower to take a lunch break. He reached across the northeast  face of the tower to disengage the safety rope grab locking lever. Although he  was attempting to maintain position with his right hand  the employee fell  about 60 feet. His attempt to raise the rope grab during his fall prevented  the rope grab's engagement. He tried to decrease his rate of descent by  grabbing the safety line with his right hand  causing burns to his right palm.  He struck the base of the tower as well as a plastic bucket containing excess  safety line and suffered multiple fractures to his right thigh. He was  hospitalized for his injuries.                                                  </v>
      </c>
      <c r="C64" t="s">
        <v>14081</v>
      </c>
      <c r="D64" t="s">
        <v>72</v>
      </c>
      <c r="E64" t="s">
        <v>25795</v>
      </c>
      <c r="F64" t="s">
        <v>1</v>
      </c>
    </row>
    <row r="65" spans="1:6" x14ac:dyDescent="0.3">
      <c r="A65" t="s">
        <v>38304</v>
      </c>
      <c r="B65" s="1" t="str">
        <f t="shared" si="1"/>
        <v xml:space="preserve"> Employee Injured When Caught In Conveyor Hold.  At 4:15 p.m. on May 13  1993  Employee #1 was injured as he stepped over a  portable fertilizer conveyor  slipped on a piece of pipe lying on the ground   stepped onto the moving conveyor belt  and fell down. He was pulled up between  the two hold-down rollers and the rapidly moving conveyor belt  where he was  caught for a short time until he was able to stall the motor. He called for  help and was released by other employees with the help of a cutting torch. He  was taken to Ride Out Hospital in Marysville where he was treated for a  fractured right 2nd metatarsal  2nd- and 3rd-degree friction burns to the  right arm  2nd-degree burns to the back  and lacerations to the left leg. He  was released after 17 hours in the hospital. He underwent skin grafts on two  small areas on June 14  1993.                                                   </v>
      </c>
      <c r="C65" t="s">
        <v>14082</v>
      </c>
      <c r="D65" t="s">
        <v>73</v>
      </c>
      <c r="E65" t="s">
        <v>25796</v>
      </c>
      <c r="F65" t="s">
        <v>1</v>
      </c>
    </row>
    <row r="66" spans="1:6" x14ac:dyDescent="0.3">
      <c r="A66" t="s">
        <v>38297</v>
      </c>
      <c r="B66" s="1" t="str">
        <f t="shared" si="1"/>
        <v xml:space="preserve"> Employee'S Arm And Hand Injured By Conveyor Belt/Roller Drum .  At approximately 2:27 p.m. on September 4  1992  Employee #1  of Sierra Hills  Packing  Inc.  was final sorting/guiding apples on the box line  tray lane  #12. An apple had fallen from the conveyor line and was caught in the belt  opening. Employee #1 attempted to reach underneath the conveyor belt area  but  her left hand and arm were caught and pulled into the motor-driven conveyor  belt and roller drum area. Employee #1's left hand and arm were fractured and  she sustained flesh damage/friction burns to her left palm. She was  hospitalized.                                                                   </v>
      </c>
      <c r="C66" t="s">
        <v>14083</v>
      </c>
      <c r="D66" t="s">
        <v>74</v>
      </c>
      <c r="E66" t="s">
        <v>25797</v>
      </c>
      <c r="F66" t="s">
        <v>1</v>
      </c>
    </row>
    <row r="67" spans="1:6" x14ac:dyDescent="0.3">
      <c r="A67" t="s">
        <v>38297</v>
      </c>
      <c r="B67" s="1" t="str">
        <f t="shared" si="1"/>
        <v xml:space="preserve"> Employee Injured When Arm Caught In Oven Conveyor .  At approximately 7:30 a.m. on May 21  1991  Employee #1 was working on the  line 2 oven conveyor at a tortilla manufacturing plant. He normally worked at  the old press line  but it was not running. Employee #1 saw some coworkers  cleaning the machine  so he wrapped a rag around his left hand and started  wiping off the metal surface of the conveyor. As he was cleaning  the rag  became caught by the moving conveyor and his left hand and lower arm were  dragged into the nip point. He sustained friction burns and lacerations  and  was taken to Brookside Hospital for treatment.                                  </v>
      </c>
      <c r="C67" t="s">
        <v>14084</v>
      </c>
      <c r="D67" t="s">
        <v>75</v>
      </c>
      <c r="E67" t="s">
        <v>25798</v>
      </c>
      <c r="F67" t="s">
        <v>1</v>
      </c>
    </row>
    <row r="68" spans="1:6" x14ac:dyDescent="0.3">
      <c r="A68" t="s">
        <v>38297</v>
      </c>
      <c r="B68" s="1" t="str">
        <f t="shared" si="1"/>
        <v xml:space="preserve"> Employee Suffers Multiple Fractures Due To Rotating Shaft .  At approximately 9:00 a.m. on March 12  1991  Employee #1 was driving a farm  tractor with a double-bladed chopper in tow through a peach orchard. He got  off the tractor without turning off the engine or disengaging the power  take-off (PTO). He was removing branch cuttings from the top of the chopper  when his jacket and raincoat wrapped around a rotating PTO driveline. He was  pinned between the driveline and the lower chopper housing for 2 hours as the  driveline rotated inside his jacket and raincoat. He suffered multiple  fractures of his ribs  collarbone  and arm  third-degree friction burns  and  lung injuries. The employer was cited for a serious violation for failure to  guard the three PTO driveline shafts.                                           </v>
      </c>
      <c r="C68" t="s">
        <v>14085</v>
      </c>
      <c r="D68" t="s">
        <v>76</v>
      </c>
      <c r="E68" t="s">
        <v>25799</v>
      </c>
      <c r="F68" t="s">
        <v>1</v>
      </c>
    </row>
    <row r="69" spans="1:6" x14ac:dyDescent="0.3">
      <c r="A69" t="s">
        <v>38295</v>
      </c>
      <c r="B69" s="1" t="str">
        <f t="shared" si="1"/>
        <v xml:space="preserve"> Window Washer Fell 25 Floors .  EMPLOYEE USING RAPPELLING RIG BECAME UNRIGGED AND FELL DOWN ROPE 25 FLOORS   STRIKING WINDOW SILLS. HE RECEIVED ABRASIVE BURNS TO HIS HANDS AND ARMS. NO  BROKEN OR FAULTY EQUIPMENT WAS FOUND.                                           </v>
      </c>
      <c r="C69" t="s">
        <v>14086</v>
      </c>
      <c r="D69" t="s">
        <v>77</v>
      </c>
      <c r="E69" t="s">
        <v>25800</v>
      </c>
      <c r="F69" t="s">
        <v>1</v>
      </c>
    </row>
    <row r="70" spans="1:6" x14ac:dyDescent="0.3">
      <c r="A70" t="s">
        <v>38297</v>
      </c>
      <c r="B70" s="1" t="str">
        <f t="shared" si="1"/>
        <v xml:space="preserve"> Employee'S Arm Is Injured When Abrasive Wheel Fractures .  At approximately 3:10 p.m. on June 17  2011  Employee #1  an Electrical  Transit Mechanic and Assistant Supervisor with the San Francisco Municipal  Transportation Authority  was at the Presidio Maintenance Shop repairing a  door's tie rod end assembly unit. The tie rod end assembly unit was 8.25 in.  long and had a 3-in.-long bolt welded on its end. He used a pneumatic sander  (Ingersoll Rand  Model Number 317  rated speed 18 000 rpm  rated pressure 90  psi) equipped with a Type 1  6 in. abrasive wheel (rated speed 11 000 rpm) to  cut the welded bolt as he held it in his hand. When the abrasive wheel  fractured  a large piece lodged in Employee #1's left forearm. He was  hospitalized for three days and underwent surgery. The causes of the accident  were lack of a guard on the machine and the rated speed of the sander  exceeding that of the abrasive wheel. A contributing factor was failure to  secure the rod to a work bench.                                                 </v>
      </c>
      <c r="C70" t="s">
        <v>14087</v>
      </c>
      <c r="D70" t="s">
        <v>78</v>
      </c>
      <c r="E70" t="s">
        <v>25801</v>
      </c>
      <c r="F70" t="s">
        <v>1</v>
      </c>
    </row>
    <row r="71" spans="1:6" x14ac:dyDescent="0.3">
      <c r="A71" t="s">
        <v>38297</v>
      </c>
      <c r="B71" s="1" t="str">
        <f t="shared" si="1"/>
        <v xml:space="preserve"> Employee Amputates Hand In Polishing Machine .  At approximately 10:00 a.m. on April 1  2011  Employee #1  a polisher for  Verne's Chrome Plating  was polishing an aluminum head light ring. For some  reason  the right hand of Employee #1 was caught between the polishing wheel  and head light ring. Employee #1 sustained a partial amputation of his right  wrist and was hospitalized.                                                     </v>
      </c>
      <c r="C71" t="s">
        <v>14088</v>
      </c>
      <c r="D71" t="s">
        <v>79</v>
      </c>
      <c r="E71" t="s">
        <v>25802</v>
      </c>
      <c r="F71" t="s">
        <v>1</v>
      </c>
    </row>
    <row r="72" spans="1:6" x14ac:dyDescent="0.3">
      <c r="A72" t="s">
        <v>38297</v>
      </c>
      <c r="B72" s="1" t="str">
        <f t="shared" si="1"/>
        <v xml:space="preserve"> Machine Operature Fractures Arm When Struck By Grinder Wheel .  On April 12  2010  Employee #1  a machine operator with a trailer repair  company  was performing grinding operations using a portable grinder. The  abrasive wheel broke and struck his right arm. He sustained minor injury on  his right arm and was taken to Kaiser Hospital. He was discharged after first  aid for a fracture and was not hospitalized.                                    </v>
      </c>
      <c r="C72" t="s">
        <v>14089</v>
      </c>
      <c r="D72" t="s">
        <v>80</v>
      </c>
      <c r="E72" t="s">
        <v>25803</v>
      </c>
      <c r="F72" t="s">
        <v>1</v>
      </c>
    </row>
    <row r="73" spans="1:6" x14ac:dyDescent="0.3">
      <c r="A73" t="s">
        <v>38297</v>
      </c>
      <c r="B73" s="1" t="str">
        <f t="shared" si="1"/>
        <v xml:space="preserve"> Worker Is Killed While Operating Roll Grinding Machine .  At approximately 12:35 p.m. on August 27  2009  Employee #1  a machine  operator of Whemco Ohio Foundry Inc.  was performing the second of three band  tests on a steel roll. He was using a 72-inch Roll Grinding Machine (Waldrich  Siegen  Type: WS II HK sp. X 9.144  Serial Number: 12480) when the 42-inch by  6-inch abrasive wheel exploded. The wheel broke the guard into three pieces  and struck Employee #1. He was fatally injured and no further information was  given about the nature of his injuries.                                         </v>
      </c>
      <c r="C73" t="s">
        <v>14090</v>
      </c>
      <c r="D73" t="s">
        <v>81</v>
      </c>
      <c r="E73" t="s">
        <v>25804</v>
      </c>
      <c r="F73" t="s">
        <v>1</v>
      </c>
    </row>
    <row r="74" spans="1:6" x14ac:dyDescent="0.3">
      <c r="A74" t="s">
        <v>38298</v>
      </c>
      <c r="B74" s="1" t="str">
        <f t="shared" si="1"/>
        <v xml:space="preserve"> Employee Injures Eye While Using Wheel Grinding Tool .  On May 24  2007  an employee was cutting an aluminum sheet with a portable  abrasive wheel-grinding tool. The tool kicked back and struck his right  eyelid. The employee was admitted and discharged on May 24  2007 from Highland  hospital in Oakland. The injuries he sustained were minor cut on the right  eyelid. Based upon the interviews conducted with the primary and secondary  employers and documentation developed during the course of the investigation   the employee used an 8-in. diameter abrasive wheel portable Dewalt grinding  tool instead of the appropriate 4-in. diameter- grinding tool that kicked back  and struck his right eye. His safety glasses prevented a serious eye injury.    </v>
      </c>
      <c r="C74" t="s">
        <v>14091</v>
      </c>
      <c r="D74" t="s">
        <v>82</v>
      </c>
      <c r="E74" t="s">
        <v>25805</v>
      </c>
      <c r="F74" t="s">
        <v>1</v>
      </c>
    </row>
    <row r="75" spans="1:6" x14ac:dyDescent="0.3">
      <c r="A75" t="s">
        <v>38297</v>
      </c>
      <c r="B75" s="1" t="str">
        <f t="shared" si="1"/>
        <v xml:space="preserve"> Employee Amputates Finger On Grinding Wheel .  On July 5  2006  Employee #1 was using a grinder to grind a metal pin  when  the pin became jammed and drawn into the space between the tool rest and the  spinning grinding wheel. Employee #1's left index finger was also drawn into  and against the abrasive wheel  and it was amputated. He was hospitalized. The  distance between the tool rest and the abrasive wheel is not known. It is also  not known whether the rest was secured in that position. At the time of the  accident  the grinder's tongue guard was adjusted to a position 0.875 inches  from the wheel.                                                                 </v>
      </c>
      <c r="C75" t="s">
        <v>14092</v>
      </c>
      <c r="D75" t="s">
        <v>83</v>
      </c>
      <c r="E75" t="s">
        <v>25806</v>
      </c>
      <c r="F75" t="s">
        <v>1</v>
      </c>
    </row>
    <row r="76" spans="1:6" x14ac:dyDescent="0.3">
      <c r="A76" t="s">
        <v>38297</v>
      </c>
      <c r="B76" s="1" t="str">
        <f t="shared" si="1"/>
        <v xml:space="preserve"> Employee Injures Finger While Repairing Grinder .  On March 1  2006  Employee #1 was adjusting a Cincinnati Centerless Grinder   Serial Number 2M2H2T-95. He was adjusting the oil coolant line to allow  coolant to run between the two abrasive wheels that rotated in opposite  directions from one another. One rotated at 1 200 rpm and the other rotated at  10 rpm. His hand slipped and contacted the 1 200 rpm abrasive wheel. He  suffered lacerations to his left index finger and was hospitalized for two  days at Western Medical Center in Santa Ana  CA.                                </v>
      </c>
      <c r="C76" t="s">
        <v>14093</v>
      </c>
      <c r="D76" t="s">
        <v>84</v>
      </c>
      <c r="E76" t="s">
        <v>25807</v>
      </c>
      <c r="F76" t="s">
        <v>1</v>
      </c>
    </row>
    <row r="77" spans="1:6" x14ac:dyDescent="0.3">
      <c r="A77" t="s">
        <v>38297</v>
      </c>
      <c r="B77" s="1" t="str">
        <f t="shared" si="1"/>
        <v xml:space="preserve"> Employee Is Injured By Abrasive Wheel Fragment .  Employee #1 was grinding weld spatter from a steel assembly. The pneumatic  sander being used was designed for a 5-in. abrasive wheel  but had a 7-in.  abrasive wheel attached to it instead. The pneumatic sander was also operating  above the revolutions-per-minute (RPMs) that the abrasive wheel is rated at.  The abrasive wheel fragmented  injuring Employee #1 in the abdomen. Employee  #1 was hospitalized.                                                            </v>
      </c>
      <c r="C77" t="s">
        <v>14094</v>
      </c>
      <c r="D77" t="s">
        <v>85</v>
      </c>
      <c r="E77" t="s">
        <v>25808</v>
      </c>
      <c r="F77" t="s">
        <v>1</v>
      </c>
    </row>
    <row r="78" spans="1:6" x14ac:dyDescent="0.3">
      <c r="A78" t="s">
        <v>38299</v>
      </c>
      <c r="B78" s="1" t="str">
        <f t="shared" si="1"/>
        <v xml:space="preserve"> Grinding Wheel Strikes Employee Who Is Hospitalized .  On July 11  2003  an employee working for a tow truck company was grinding off  a metal pin on the wheel lift of a tow truck. The employee was struck in the  right calf by a piece of abrasive grinding wheel that disintegrated during the  operation. He was transported to Prince George's Hospital Center  where he was  hospitalized and treated for lacerations and injured calf muscles...            </v>
      </c>
      <c r="C78" t="s">
        <v>14095</v>
      </c>
      <c r="D78" t="s">
        <v>86</v>
      </c>
      <c r="E78" t="s">
        <v>25809</v>
      </c>
      <c r="F78" t="s">
        <v>1</v>
      </c>
    </row>
    <row r="79" spans="1:6" x14ac:dyDescent="0.3">
      <c r="A79" t="s">
        <v>38297</v>
      </c>
      <c r="B79" s="1" t="str">
        <f t="shared" si="1"/>
        <v xml:space="preserve"> Employee'S Fingers Partially Amputated In Saw .  At about 3:45 p.m. on May 25  2002  Employee #1  a maintenance worker with CS  America with no experience in wood working operations  was assigned by his  supervisor to make a wooden table. Employee #1 was using a Milwaukee 14-in.  abrasive cut-off machine (Catalog Number 6175  Serial Number 97181568  120  Volts AC/DC  75 Amps  3 500 RPM). While cutting through a knot  the machine  became jammed and began to move. While trying to keep the machine still   Employee #1's left hand came into contact with the unguarded saw blade   amputating his left index finger at the second phalanx. The accident was  caused by lack of a guard at the point of operation.                            </v>
      </c>
      <c r="C79" t="s">
        <v>14096</v>
      </c>
      <c r="D79" t="s">
        <v>87</v>
      </c>
      <c r="E79" t="s">
        <v>25810</v>
      </c>
      <c r="F79" t="s">
        <v>1</v>
      </c>
    </row>
    <row r="80" spans="1:6" x14ac:dyDescent="0.3">
      <c r="A80" t="s">
        <v>38298</v>
      </c>
      <c r="B80" s="1" t="str">
        <f t="shared" si="1"/>
        <v xml:space="preserve"> Employee Struck And Injured By Exploding Abrasive Wheel .  On June 13  2001  Employee #1 was using an air sander  of approximately 20 000  rpm capacity  with an abrasive wheel rated at approximately 13 300 rpm. The  air sander was not equipped with a guard because it was designed to be used  with sandpaper only. As the employee was grinding on a metal surface  the  abrasive wheel exploded  causing portions of the abrasive wheel to fly. Some  of the debris struck and lacerated the stomach of Employee #1. He was  transported to a hospital. At the hospital  medical personnel performed  general surgery on him to repair the lacerations to the dermal layers and  internal organs. He was hospitalized for several days to receive postoperative  treatment and care.                                                             </v>
      </c>
      <c r="C80" t="s">
        <v>14097</v>
      </c>
      <c r="D80" t="s">
        <v>88</v>
      </c>
      <c r="E80" t="s">
        <v>25811</v>
      </c>
      <c r="F80" t="s">
        <v>1</v>
      </c>
    </row>
    <row r="81" spans="1:6" x14ac:dyDescent="0.3">
      <c r="A81" t="s">
        <v>38297</v>
      </c>
      <c r="B81" s="1" t="str">
        <f t="shared" si="1"/>
        <v xml:space="preserve"> Employee'S Hand Lacerated By Abrasive Wheel .  At approximately 11:55 a.m. on July 18  2000  Employee #1 was using a handheld  power grinder to cut the end off of a piece of Unistrut. The grinder kicked  back  and the spinning abrasive wheel ran across the back of his hand   severely lacerating it. Employee #1's injuries required he undergo extensive  surgery and treatment on his hand.                                              </v>
      </c>
      <c r="C81" t="s">
        <v>14098</v>
      </c>
      <c r="D81" t="s">
        <v>89</v>
      </c>
      <c r="E81" t="s">
        <v>25812</v>
      </c>
      <c r="F81" t="s">
        <v>90</v>
      </c>
    </row>
    <row r="82" spans="1:6" x14ac:dyDescent="0.3">
      <c r="A82" t="s">
        <v>38298</v>
      </c>
      <c r="B82" s="1" t="str">
        <f t="shared" si="1"/>
        <v xml:space="preserve"> Employee'S Arm Lacerated By Stone Grinder .  At approximately 11:55 a.m. on July 14  2000  Employee #1 was using a Black  and Decker portable grinder with a new 9-in. stone wheel to grind down the  rough edges of an oval 57 in. by 95 in. metal head used in water tanks. He had  the oval head on a stand outside the shop. As he was working  the wheel struck  a small groove in the metal head and the grinder kicked out of his left hand   seriously lacerating his left forearm. Employee #1 walked into the shop and  collapsed. He was transported to a local hospital  where he underwent surgery  on his tendons and nerves. Employee #1 was a personnel service company worker.  The secondary employer was cited for a general violation of T8CCR 3203(a)(7)   regarding training  and for a serious  accident-related violation of T8CCR  3583(a)  for failure to guard the abrasive wheel on the portable grinder.       </v>
      </c>
      <c r="C82" t="s">
        <v>14099</v>
      </c>
      <c r="D82" t="s">
        <v>91</v>
      </c>
      <c r="E82" t="s">
        <v>25813</v>
      </c>
      <c r="F82" t="s">
        <v>1</v>
      </c>
    </row>
    <row r="83" spans="1:6" x14ac:dyDescent="0.3">
      <c r="A83" t="s">
        <v>38297</v>
      </c>
      <c r="B83" s="1" t="str">
        <f t="shared" si="1"/>
        <v xml:space="preserve"> Worker'S Finger Is Broken In Unintended Machine Activation .  At approximately 7:30 a.m. on September 17  2013  Employee #1 and Coworker #1   employed by a plumbing contractor  were working at an aerospace manufacturing  plant. Employee #1  a plumber's assistant  was assembling a pipe section to a  ball valve. He was using a pipe and bolt threading machine  Ridge Tool Company  Model 1822-I. This machine is operated by a foot- switch pedal. The  foot-switch pedal is like the gas pedal of a car: when you step on it  the  machine starts rotating; when you step off it  the machine stops rotating.  Employee #1 was using the machine to grip the pipe in a fixed position. He was  using his right hand to thread the valve onto the stationary section of the  pipe. Employee #1 had his right hand on the pipe and under the ball valve. He  unintentionally activated the machine via the foot-switch pedal. The machine  started to rotate  and the pipe rotated toward Employee #1. His fingers were  trapped between the valve handle and the valve body. Employee #1 immediately  either released the foot-switch pedal or kicked it away. Coworker #1  who was  approximately 5 feet away  came and turned off the machine using the  on/off-type switch on the side of the machine. However  the machine had  already rotated enough to break Employee #1 right index finger by bending it  backwards. Emergency services were called  and Employee #1 was transported to  the hospital  where he underwent surgery to repair the fractured right index  finger. The subsequent investigation of this event determined that the injury  was caused by the machine unintentionally being activated by Employee #1 via  the foot pedal while his hand was on the pipe being gripped by the pipe and  bolt threading machine. Employee #1 was a full-time employee of the employer.   </v>
      </c>
      <c r="C83" t="s">
        <v>14100</v>
      </c>
      <c r="D83" t="s">
        <v>92</v>
      </c>
      <c r="E83" t="s">
        <v>25814</v>
      </c>
      <c r="F83" t="s">
        <v>93</v>
      </c>
    </row>
    <row r="84" spans="1:6" x14ac:dyDescent="0.3">
      <c r="A84" t="s">
        <v>38297</v>
      </c>
      <c r="B84" s="1" t="str">
        <f t="shared" si="1"/>
        <v xml:space="preserve"> Pallet Jack Driver Is Pinned By Truck And Sustains Fractures .  At approximately 11:50 a.m. on September 30  2012  Employee #1 was working as  an order picker for Exel Company in Bloomington  CA. The firm operated a  commercial warehouse for personal care  food  and cosmetic products. His  duties were to pick orders from product aisles  deliver the orders to the  loading area  and then place the orders on delivery trucks. He was operating a  Raymond Model Number 8400 pallet jack  with Serial Number 840-11-90246. The  truck ran on 24 volts  and it weighed 3 165 pounds (1 436 kilograms). The  incident occurred at the lift parking area outside of the main office   adjacent to parking spot PJ 05. Employee #1 went to the productivity chart to  see his current status. As he stepped off the vehicle  he lifted up the speed  control. The vehicle moved forward  pinning his right leg between a guardrail  and the pallet jack. The two railings that protected the productivity  performance charts were located at 9 inches and 43 inches (0.23 meters and  1.09 meters) above the floor. The pallet jack caught his leg against the lower  (9-inch or 0.23-meter) railing. Employee #1 sustained fractures and ruptured  tendons in his right leg. A coworker turned around upon hearing the impact. He  said the pallet jack made a beeping noise as it was backing up after the  impact. Employee #1 was trained in all aspects of pallet jack operations. His  certification was made on July 19  2012. The accident was caused by Employee  #1's failure to come to a complete stop before getting off the vehicle.  Employee #1 was trained and experienced in operating pallet jacks. No  accident-related citations were issued  because there were no Title 8  violations. The injury was reported by the employer to Cal/OSHA at 3:06 p.m.  on September 30  2012.                                                          </v>
      </c>
      <c r="C84" t="s">
        <v>14101</v>
      </c>
      <c r="D84" t="s">
        <v>94</v>
      </c>
      <c r="E84" t="s">
        <v>25815</v>
      </c>
      <c r="F84" t="s">
        <v>1</v>
      </c>
    </row>
    <row r="85" spans="1:6" x14ac:dyDescent="0.3">
      <c r="A85" t="s">
        <v>38297</v>
      </c>
      <c r="B85" s="1" t="str">
        <f t="shared" si="1"/>
        <v xml:space="preserve"> Employee Amputates Finger Cleaning A Sausage Machine .  At approximately 9:00 a.m. on December 10  2011  Employee #1 was cleaning a  sausage machine by flushing the stuffer tray with water. The machine had the  following parts: stainless steel stuffer tray; screw conveyor; stuffing  tube/sleeve for sausage casing; foot pedal; and a motor. Food particles were  stuck in the screw conveyor and Employee #1 used his right index finger to  dislodge the particles. Employee #1 slipped and stepped on the foot pedal  activating the machine. Employee #1 should have shut off power before  beginning the work. Employee #1 sustained an amputation of his right index  finger and was hospitalized. The Employer was cited for one serious  accident-related citation  alleging violation of Title 8 of the California  Code of Regulations (T8 CCR)  section 3314 (c) for Employer's failure to  ensure that its employee disengaged or deenergized the power source of a  sausage machine by unplugging the machine prior to cleaning. Two serious  citations alleging the following violations: T8 CCR  section 4184 (b) for  Employer's failure to provide guarding of the sausage machine at the point of  operation; and T8 CCR  section 4185 for Employer's failure to provide a  safeguarding device for its sausage machine's foot-pedal. Three general  citations alleging the following violations: T8 CCR  section 3203(a) for  Employer's failure to establish an Injury and Illness Prevention Program for  its employees; T8 CCR  section 3314 (g) for Employer's failure to develop  hazardous energy control procedures for cleaning  repairing  servicing  and  setting up machinery or equipment used; and T8 CCR  section 5194(e)(1) for  Employer's failure to develop a written hazard communication program for its  employees who handle  use and store hazardous substances in the workplace. In  addition  a Regulatory citation was issued for Employer's failure to  immediately report to the Division  a serious injury of its employee.           </v>
      </c>
      <c r="C85" t="s">
        <v>14102</v>
      </c>
      <c r="D85" t="s">
        <v>95</v>
      </c>
      <c r="E85" t="s">
        <v>25816</v>
      </c>
      <c r="F85" t="s">
        <v>1</v>
      </c>
    </row>
    <row r="86" spans="1:6" x14ac:dyDescent="0.3">
      <c r="A86" t="s">
        <v>38299</v>
      </c>
      <c r="B86" s="1" t="str">
        <f t="shared" si="1"/>
        <v xml:space="preserve"> Employee Is Killed When Crushed By Forklift .  On December 9  2011  Employee #1 was attempting to extricate a forklift stuck  in an 8 ft by 1.5 ft muddy pothole. Employee #1 was alternating between  forward and reverse  producing momentum to release the forklift. One of these  times  Employee #1 "gunned" the forklift and the front tire became stuck. The  forklift became unbalanced and began to overturn. Employee #1 was not wearing  the seat belt and attempted to jump from the forklift. The forklift fell on  Employee #1 and he was killed.                                                  </v>
      </c>
      <c r="C86" t="s">
        <v>14103</v>
      </c>
      <c r="D86" t="s">
        <v>96</v>
      </c>
      <c r="E86" t="s">
        <v>25817</v>
      </c>
      <c r="F86" t="s">
        <v>1</v>
      </c>
    </row>
    <row r="87" spans="1:6" x14ac:dyDescent="0.3">
      <c r="A87" t="s">
        <v>38297</v>
      </c>
      <c r="B87" s="1" t="str">
        <f t="shared" si="1"/>
        <v xml:space="preserve"> Employee Is Entangled While Repairing Car  Breaks Neck .  On March 17  2010  the Employee #1  the employer of the company  was checking  a rear differential on a Jeep Cherokee. The Cherokee was on a lift in Bay 1   and Employee #2 was in the vehicle pressing the gas pedal to simulate running  the vehicle at 25 mph. The vehicle suddenly stopped  and Employee #2 called to  Employee #1 with no response. Employee #1 climbed down from the vehicle and  found Employee #1 not breathing with his shirt entangled in the drive shaft.  Employee #2 called 911 and started CPR. Medics arrived and took Employee #1 to  the hospital. Employee #1's neck was broken.                                    </v>
      </c>
      <c r="C87" t="s">
        <v>14105</v>
      </c>
      <c r="D87" t="s">
        <v>97</v>
      </c>
      <c r="E87" t="s">
        <v>25818</v>
      </c>
      <c r="F87" t="s">
        <v>1</v>
      </c>
    </row>
    <row r="88" spans="1:6" x14ac:dyDescent="0.3">
      <c r="A88" t="s">
        <v>38299</v>
      </c>
      <c r="B88" s="1" t="str">
        <f t="shared" si="1"/>
        <v xml:space="preserve"> Employee Is Injured By Backing Trailer .  Employee #1 was hooking up a trailer for a customer. The customer's foot  slipped off the brake and hit accelerator pedal. The customer's vehicle backed  over Employee #1. Employee #1 sustained contusions. Employee #1 was  transported to a hospital  where he was hospitalized.                           </v>
      </c>
      <c r="C88" t="s">
        <v>14106</v>
      </c>
      <c r="D88" t="s">
        <v>98</v>
      </c>
      <c r="E88" t="s">
        <v>25819</v>
      </c>
      <c r="F88" t="s">
        <v>1</v>
      </c>
    </row>
    <row r="89" spans="1:6" x14ac:dyDescent="0.3">
      <c r="A89" t="s">
        <v>38299</v>
      </c>
      <c r="B89" s="1" t="str">
        <f t="shared" si="1"/>
        <v xml:space="preserve"> Employee'S Leg Is Injured By Moving Cart .  On November 15  2009  Employee #1  a maintenance worker at a large apartment  complex  was on a utility cart removing an item from a shelf in a garage. When  he inadvertently stepped on the cart's accelerator  it lurched forward and his  right shin struck a wall corner. Employee #1 was hospitalized for a large  laceration.                                                                     </v>
      </c>
      <c r="C89" t="s">
        <v>14107</v>
      </c>
      <c r="D89" t="s">
        <v>99</v>
      </c>
      <c r="E89" t="s">
        <v>25820</v>
      </c>
      <c r="F89" t="s">
        <v>1</v>
      </c>
    </row>
    <row r="90" spans="1:6" x14ac:dyDescent="0.3">
      <c r="A90" t="s">
        <v>38297</v>
      </c>
      <c r="B90" s="1" t="str">
        <f t="shared" si="1"/>
        <v xml:space="preserve"> Employee'S Foot Is Injured When Struck By Cart .  On October 3  2007  Employees #1 and #2  who were employed by a labor  contractor for a passenger vehicle manufacturer  were driving an electric cart  inside the manufacturer's facility. They were headed to a location to pick up  materials that had just been delivered. When they passed by a loading dock   they saw a friend  Employee #3  who was employed by another labor contractor.  Employees #1 and #2 decided to pull over to have a chat. The driver (Employee  #1) parked the cart at the bottom of metal stairs near the loading dock.  Employee #3 came down the stairs and stood in front of the cart. Then Employee  #3's supervisor also joined them in the conversation. The two-seater cart was  left "on" by Employee #1. The supervisor climbed into the cart  through the  rear  and sat in between the driver (Employee #1) and his passenger (Employee  #2). It was a tight squeeze  but the supervisor managed to sit down. Employee  #1 testified that at this point  the supervisor's clipboard activated the  forward/reverse switch from neutral to forward  and then the supervisor  accidentally stepped on the accelerator pedal  which made the cart lurch  forward. The supervisor strongly denied that this event ever happened.  Employee #3  who had been standing in front of the cart  suffered serious  injuries when his left foot was crushed between the metal stairs and the  electric cart.                                                                  </v>
      </c>
      <c r="C90" t="s">
        <v>14108</v>
      </c>
      <c r="D90" t="s">
        <v>100</v>
      </c>
      <c r="E90" t="s">
        <v>25821</v>
      </c>
      <c r="F90" t="s">
        <v>1</v>
      </c>
    </row>
    <row r="91" spans="1:6" x14ac:dyDescent="0.3">
      <c r="A91" t="s">
        <v>38299</v>
      </c>
      <c r="B91" s="1" t="str">
        <f t="shared" si="1"/>
        <v xml:space="preserve"> Employee'S Leg Is Pinned By Golf Car .  At about 14:20 on July 12  2007  Employee #1  a technician  was disassembling  ducting  using the back of a golf cart. To escape the heat  employees moved  their work next to a building  in the shade. The driver of the golf cart was  moving the cart next to the building where he saw Employee #1. Inadvertently   the driver stepped on the accelerator instead of the brake  pinning Employee  #1's leg against the wall (nature of injury was not specified). He was  hospitalized. No training specific to driving a golf cart was provided.         </v>
      </c>
      <c r="C91" t="s">
        <v>14109</v>
      </c>
      <c r="D91" t="s">
        <v>101</v>
      </c>
      <c r="E91" t="s">
        <v>25822</v>
      </c>
      <c r="F91" t="s">
        <v>1</v>
      </c>
    </row>
    <row r="92" spans="1:6" x14ac:dyDescent="0.3">
      <c r="A92" t="s">
        <v>38299</v>
      </c>
      <c r="B92" s="1" t="str">
        <f t="shared" si="1"/>
        <v xml:space="preserve"> Employee Is Injured When Pinned Between Wall And Cart .  At about 8:30 p.m. on August 22  2006  Employee #1  a school district  employee  was collecting trash while standing in the front of a utility cart  (Taylor Dunn  Model Number B6-10  Serial Number 114739). He was throwing trash  bags into the cargo portion of the cart. When one of the bags fell into the  driver's area  it struck the accelerator pedal. The cart then moved forward  and pinned Employee #1's legs got between the cart and a wall. He was  hospitalized for multiple fractures of his right knee and right ankle  which  required surgery.                                                               </v>
      </c>
      <c r="C92" t="s">
        <v>14110</v>
      </c>
      <c r="D92" t="s">
        <v>102</v>
      </c>
      <c r="E92" t="s">
        <v>25823</v>
      </c>
      <c r="F92" t="s">
        <v>1</v>
      </c>
    </row>
    <row r="93" spans="1:6" x14ac:dyDescent="0.3">
      <c r="A93" t="s">
        <v>38297</v>
      </c>
      <c r="B93" s="1" t="str">
        <f t="shared" si="1"/>
        <v xml:space="preserve"> Employee'S Foot Is Crushed While Operating Forklift .  At 9:55 p.m. on March 8  2006  Employee #1  a forklift operator with a  packaging materials distribution company  was operating an unfamiliar stand-up  forklift (Raymond Corporation Model Number of R30-C30QM) to fill orders. While  turning into an aisle backwards  he accelerated. When the forklift accelerated  faster than expected  he removed his foot from the accelerator pedal (which  causes the brake to engage). The sudden braking nearly threw Employee #1 off  the forklift. While trying to regain control  his left foot was outside of the  standing platform on the forklift. When the forklift struck a storage rack   his foot was crushed between a storage rack and the forklift. Employee #1 was  hospitalized for a fracture and lacerations.                                    </v>
      </c>
      <c r="C93" t="s">
        <v>14111</v>
      </c>
      <c r="D93" t="s">
        <v>103</v>
      </c>
      <c r="E93" t="s">
        <v>25824</v>
      </c>
      <c r="F93" t="s">
        <v>1</v>
      </c>
    </row>
    <row r="94" spans="1:6" x14ac:dyDescent="0.3">
      <c r="A94" t="s">
        <v>38299</v>
      </c>
      <c r="B94" s="1" t="str">
        <f t="shared" si="1"/>
        <v xml:space="preserve"> Employee Dies After Being Struck By Vehicle In Car Wash .  Employee #1 was entering customer information into the computer at a car wash  and detail center  and his back was to the cars in the vacuum and wash line.  The owner of a 2003 Toyota Land Crusier mistakenly stepped on the gas pedal  instead of the brake pedal and the car accelerated and struck Employee #1   crushing his abdomen into the stainless steel computer shelf that was mounted  on the exterior wall of the car wash. He was transported to Jersey City  Medical Center  where he died from his injuries.                                </v>
      </c>
      <c r="C94" t="s">
        <v>14112</v>
      </c>
      <c r="D94" t="s">
        <v>104</v>
      </c>
      <c r="E94" t="s">
        <v>25825</v>
      </c>
      <c r="F94" t="s">
        <v>1</v>
      </c>
    </row>
    <row r="95" spans="1:6" x14ac:dyDescent="0.3">
      <c r="A95" t="s">
        <v>38299</v>
      </c>
      <c r="B95" s="1" t="str">
        <f t="shared" si="1"/>
        <v xml:space="preserve"> Employee Of Car Wash Is Dragged By Car And Killed .  On July 2  2005  Employee #1 was working at the Utica Enterprises car wash. He  was drying the back of a black Jeep  when he was struck from behind by a 1980  Jaguar Daimler being driven off the car wash line by a Utica coworker. The  Jeep was pushed forward and to the left  and the Daimler continued forward and  to the right. It accelerated  dragging Employee #1 out the car wash driveway  and across a city street until it struck the brick wall of a building.  Employee #1 ended up with the car  on the sidewalk across the street from the  car wash. He sustained a concussion  and he was killed. New York City Police  Department Highway Patrol Unit Number 2  working in Precinct 71 in Brooklyn   conducted an accident investigation. It issued a vehicular summons for  operation of a vehicle without a driver's license. A coworker who witnessed  the accident stated that it looked as if the driver of the Daimler panicked  after striking Employee #1; his response was to step on the gas pedal instead  of the brake pedal. The police were investigating to determine whether the  cause of the accident was the way the vehicle was being operated or an  equipment malfunction with the car's brakes or accelerator.                     </v>
      </c>
      <c r="C95" t="s">
        <v>14113</v>
      </c>
      <c r="D95" t="s">
        <v>105</v>
      </c>
      <c r="E95" t="s">
        <v>25826</v>
      </c>
      <c r="F95" t="s">
        <v>1</v>
      </c>
    </row>
    <row r="96" spans="1:6" x14ac:dyDescent="0.3">
      <c r="A96" t="s">
        <v>38297</v>
      </c>
      <c r="B96" s="1" t="str">
        <f t="shared" si="1"/>
        <v xml:space="preserve"> Employee Is Killed When Crushed By Forklift .  On March 9  2004  Employee #1 was helping a fork lift operator adjust the  forks to unload a tank from a flatbed truck. The operator stopped the  forklift  but left it in gear. When the operator realized the lift was still  moving  he jumped back onto it. He inadvertently hit the accelerator  causing  the fork lift to lunge  crushing Employee #1 between the front of the lift and  a truck  and killing him.                                                       </v>
      </c>
      <c r="C96" t="s">
        <v>14103</v>
      </c>
      <c r="D96" t="s">
        <v>106</v>
      </c>
      <c r="E96" t="s">
        <v>25827</v>
      </c>
      <c r="F96" t="s">
        <v>1</v>
      </c>
    </row>
    <row r="97" spans="1:6" x14ac:dyDescent="0.3">
      <c r="A97" t="s">
        <v>38299</v>
      </c>
      <c r="B97" s="1" t="str">
        <f t="shared" si="1"/>
        <v xml:space="preserve"> Employee Dies When Pinned By Golf Cart .  At approximately 4:48 p.m. on February 8  2004  Employee #1  a golf ranger   and a coworker  a golf range attendant  both supervised by their supervisor   were in the golf ball and cart washing area  located near the golf school.  Employee #1 was standing behind his golf cart finishing up washing the cart.  The coworker drove up in his red Yamaha golf cart  Model Number G22E  loaded  with two 30-gallon plastic trash cans without the trash can lid attached   which were full of golf balls. The dirty golf balls were collected by the  coworker and brought to the wash area for cleaning. The coworker pulled up in  his golf cart while Employee #1 was standing directly behind his washed golf  cart. The coworker took his foot off the accelerator pedal  set the parking  brake  and stepped off the golf cart to begin unloading the trash can full of  dirty golf balls. The coworker noticed that his golf cart was moving forward  toward Employee #1 but he was unable to reach the cart to stop it. Employee #1  was pinned between the bumpers of the two golf carts. He fractured the tibia  and fibula of his right leg. Employee #1 was transported by paramedics to  Scripps Hospital in Encinitas  where he died. After the accident  the coworker  noted that one of the dirty golf balls had fallen out of the trash can and  landed in a hole on the floor board  directly in front of the accelerator  pedal.                                                                          </v>
      </c>
      <c r="C97" t="s">
        <v>14114</v>
      </c>
      <c r="D97" t="s">
        <v>107</v>
      </c>
      <c r="E97" t="s">
        <v>25828</v>
      </c>
      <c r="F97" t="s">
        <v>1</v>
      </c>
    </row>
    <row r="98" spans="1:6" x14ac:dyDescent="0.3">
      <c r="A98" t="s">
        <v>38299</v>
      </c>
      <c r="B98" s="1" t="str">
        <f t="shared" si="1"/>
        <v xml:space="preserve"> Employee Injured When Struck By Car In Carwash .  At approximately 4:10 p.m. on November 21  2002  Employee #1  a 27-year-old  car wash attendant employed by Gas Plus Incorporated in Escondido  California   was washing a black Honda Accord  California license Number 4CYJ133. Employee  #1 saw a green Chevrolet pickup truck  California license Number 6V81593   behind the black Honda Accord  go by him. Instantaneously  Employee #1 was  struck by a tan Ford Expedition  California license Number 4WGC672. Employee  #1 was pinned between the cement wall of the car wash and the auto. At the  time of accident  the bay area of the car wash had the Honda and Chevrolet  going through for wash while a coworker drove the Ford from the vacuum area to  the car wash area. While loading the Ford on the track system  the coworker  stepped on the accelerator when he meant to step on the brake. The vehicle  lunged forward  hit the Chevrolet  veered off and out of the track system  and  hit Employee #1. He sustained a broken pelvis and severe bruises on legs and  genital area.                                                                   </v>
      </c>
      <c r="C98" t="s">
        <v>14115</v>
      </c>
      <c r="D98" t="s">
        <v>108</v>
      </c>
      <c r="E98" t="s">
        <v>25829</v>
      </c>
      <c r="F98" t="s">
        <v>1</v>
      </c>
    </row>
    <row r="99" spans="1:6" x14ac:dyDescent="0.3">
      <c r="A99" t="s">
        <v>38297</v>
      </c>
      <c r="B99" s="1" t="str">
        <f t="shared" si="1"/>
        <v xml:space="preserve"> Employee'S Foot Crushed By Fork Lift .  At approximately 4:00 p.m. on October 29  2002  Employee #1 was operating an  E30 XL Hyster forklift down a slight grade between warehouses. While making a  left turn  he realized he was traveling too fast and attempted to brake. His  foot slipped off of the brake pedal and onto the accelerator. The forklift  turned over on its side  crushing Employee #1's foot. He was hospitalized for  toe amputations.                                                                </v>
      </c>
      <c r="C99" t="s">
        <v>14116</v>
      </c>
      <c r="D99" t="s">
        <v>109</v>
      </c>
      <c r="E99" t="s">
        <v>25830</v>
      </c>
      <c r="F99" t="s">
        <v>1</v>
      </c>
    </row>
    <row r="100" spans="1:6" x14ac:dyDescent="0.3">
      <c r="A100" t="s">
        <v>38299</v>
      </c>
      <c r="B100" s="1" t="str">
        <f t="shared" si="1"/>
        <v xml:space="preserve"> Employee Injured By A Falling Garden Tractor .  At approximately 1:30 p.m.  on June 1  2002  Employee #1 was backing a garden  tractor off a trailer when he hit the accelerator pedal instead of the brake.  The tractor fell on Employee #1. The garden tractor was being delivered to a  customer when the incident occurred.                                            </v>
      </c>
      <c r="C100" t="s">
        <v>14117</v>
      </c>
      <c r="D100" t="s">
        <v>110</v>
      </c>
      <c r="E100" t="s">
        <v>25831</v>
      </c>
      <c r="F100" t="s">
        <v>1</v>
      </c>
    </row>
    <row r="101" spans="1:6" x14ac:dyDescent="0.3">
      <c r="A101" t="s">
        <v>38295</v>
      </c>
      <c r="B101" s="1" t="str">
        <f t="shared" si="1"/>
        <v xml:space="preserve"> Employee Is Burned When Sprayed By Injection Molding Machine .  At 11:30 a.m. on May 23  2012  Employee #1  a material handler/technician  was  removing material from the hopper of an injection molding machine at WNA   Incorporated  and hot molten material sprayed out under pressure and onto his  face  shoulder  and left arm. WNA  Incorporated manufactures disposable drink  ware  dinnerware  serving ware  and cutlery. Employee #3  a technician  had  received a request from an employee to look at injection molding machine  Number 24 because it was not working. Employee #3 went over to the machine and  removed a plastic part that was stuck in the mold. Employee #1 approached  Employee #3 and told him to go to lunch and that he would take care of the  problem. Employee #1's immediate supervisor was out of town. Employee #3 was  in charge that day and was in the lunch room. The employer did not ensure that  Employee #1 was trained for lockout/tagout or trained for technician work.  Employee #1 was making an attempt to start up the machine with the help of  Employee #2. They both realized that no material was coming out the nozzle.  Employee #1 proceeded to empty the material hopper and once empty  he removed  the bolts that secured the hopper. Once the bolts were removed  he moved the  hopper to the side and realized that there was a ball of Ferco material lodged  in the screw barrel. Employee #1 made several unsuccessful attempts to remove  the ball of material. Employee #1 maintained himself on top of the screw  barrel and communicated to Employee #2 to engage the "injection forward"  button in order to force the ball of material thru the screw barrel. At that  time  a sudden burst of Ferco material shot out thru the barrel feed throat   striking Employee #1 on his face  shoulder  hands and arms. Employee #1 was  burned and was hospitalized.                                                    </v>
      </c>
      <c r="C101" t="s">
        <v>14119</v>
      </c>
      <c r="D101" t="s">
        <v>111</v>
      </c>
      <c r="E101" t="s">
        <v>25832</v>
      </c>
      <c r="F101" t="s">
        <v>1</v>
      </c>
    </row>
    <row r="102" spans="1:6" x14ac:dyDescent="0.3">
      <c r="A102" t="s">
        <v>38295</v>
      </c>
      <c r="B102" s="1" t="str">
        <f t="shared" si="1"/>
        <v xml:space="preserve"> Four Employees Receive Chemical Burns From Ruptured Valve .  At 8:30 a.m. on May 19  2012  four Employees working for Resolute Forest  Products  were isolating the main isolation valve in the recausticizing area.  All four were standing by the suction valve of a pump (2-10 ft away from the  valve; Pump Number 1) near the white liquor (mixture of sodium hydroxide   sodium sulfide  and water with a pH of 12.5-13.5) when the valve sleeve  failed. The inside of the pinch valve ruptured causing white liquor to spray  out of the valve. The suction valve was approximately 1-3 ft off the ground.  All four Employees were sprayed and covered in white liquor from head to toe.  They suffered 2nd and 3rd degree chemical burns to the body including eyes and  skin. All four Employees were wearing personal protective equipment to  include: a hard hat  safety glasses  uniform  and steel toed boots. All four  Employees were hospitalized.                                                    </v>
      </c>
      <c r="C102" t="s">
        <v>14120</v>
      </c>
      <c r="D102" t="s">
        <v>112</v>
      </c>
      <c r="E102" t="s">
        <v>25833</v>
      </c>
      <c r="F102" t="s">
        <v>113</v>
      </c>
    </row>
    <row r="103" spans="1:6" x14ac:dyDescent="0.3">
      <c r="A103" t="s">
        <v>38297</v>
      </c>
      <c r="B103" s="1" t="str">
        <f t="shared" si="1"/>
        <v xml:space="preserve"> Employee Sustains Gunshot Wound While Stowing Gear .  At approximately 5:15 p.m. on July 9  2011  Employee #1  an inspector and  compliance officer at a shooting range  sustained a gunshot wound to his leg  while stowing his gear. He was hospitalized for his injuries.                   </v>
      </c>
      <c r="C103" t="s">
        <v>14121</v>
      </c>
      <c r="D103" t="s">
        <v>114</v>
      </c>
      <c r="E103" t="s">
        <v>25834</v>
      </c>
      <c r="F103" t="s">
        <v>1</v>
      </c>
    </row>
    <row r="104" spans="1:6" x14ac:dyDescent="0.3">
      <c r="A104" t="s">
        <v>38297</v>
      </c>
      <c r="B104" s="1" t="str">
        <f t="shared" si="1"/>
        <v xml:space="preserve"> Employee Is Killed When Struck By Closing Lid .  At approximately 11:00 a.m. on April 17  2011  Employee #1 performing  maintenance on a Dunker quench hardening machine that included the repair of a  hydraulic leak. He was working in an area that measured approximately 2 feet  wide by 3 foot long by 4 feet deep. Employee #1 locked out the machine's  control panel and made the necessary repairs. After completing the repair  work  Employee #1 instructed a coworker to remove the locks in order to verify  that there were no leaks. While in the machine  Employee #1 attempted to lower  the machines hydraulic cylinder by depressing the "lower press elevator"  button. Instead  he depressed the "lower press lid" button. This caused the  machines lid to close on Employee #1's head  killing him. The accident  investigation reported that the coworker was working to secure the "lower  press lid" cover by chaining it open; however  was not able to secure it in  time due to the untimely depression of its activation button.                   </v>
      </c>
      <c r="C104" t="s">
        <v>14122</v>
      </c>
      <c r="D104" t="s">
        <v>115</v>
      </c>
      <c r="E104" t="s">
        <v>25835</v>
      </c>
      <c r="F104" t="s">
        <v>1</v>
      </c>
    </row>
    <row r="105" spans="1:6" x14ac:dyDescent="0.3">
      <c r="A105" t="s">
        <v>38295</v>
      </c>
      <c r="B105" s="1" t="str">
        <f t="shared" si="1"/>
        <v xml:space="preserve"> Cement Plant Worker Is Seriously Burned By Hot Limestone .  On April 12  2010  Employee #1  a process attendant to the Preheat Tower at a  cement company in Cupertino  CA  was clearing an obstruction (plug-up) in the  system so that the flow of material (45 micron blended limestone) could  resume. Employee #1 was directed to blow down Cyclone Number 8 with valves  that flush the area with air and discharge an air cannon. He was then asked to  verify the effects by checking a port  a 6 in. pipe that allowed access to the  material flow. After opening the port  Employee #1 was exposed to hot alkaline  material. He suffered physical and chemical burns to the back of his neck and  ears. He was hospitalized for more than 24 hrs at the Santa Clara Valley Burn  Center  suffering from burns and scalding. Employee #1 was not wearing  personal protective equipment provided on the site.                             </v>
      </c>
      <c r="C105" t="s">
        <v>14123</v>
      </c>
      <c r="D105" t="s">
        <v>116</v>
      </c>
      <c r="E105" t="s">
        <v>25836</v>
      </c>
      <c r="F105" t="s">
        <v>1</v>
      </c>
    </row>
    <row r="106" spans="1:6" x14ac:dyDescent="0.3">
      <c r="A106" t="s">
        <v>38295</v>
      </c>
      <c r="B106" s="1" t="str">
        <f t="shared" si="1"/>
        <v xml:space="preserve"> Foundry Worker Is Burned By Molten Iron  Later Dies .  On April 12  2010  Employee #1 and Employee #2  who worked for a pipe joining  company  were working on a deck as operators during a production process that  uses two outpour furnaces to produce ductile iron pipe fitting components.  Cooling water had been introduced into the iron  which resulted in over  pressurization of the vessel. Over 9 000 lbs of molten iron was expelled from  the vessel  a catastrophic expulsion. When the iron was expelled from the  furnace  Employee #1 and Employee #2 sustained serious burns and required  hospitalization. Employee #1 later died of her injuries at the hospital.        </v>
      </c>
      <c r="C106" t="s">
        <v>14124</v>
      </c>
      <c r="D106" t="s">
        <v>117</v>
      </c>
      <c r="E106" t="s">
        <v>25837</v>
      </c>
      <c r="F106" t="s">
        <v>1</v>
      </c>
    </row>
    <row r="107" spans="1:6" x14ac:dyDescent="0.3">
      <c r="A107" t="s">
        <v>38295</v>
      </c>
      <c r="B107" s="1" t="str">
        <f t="shared" si="1"/>
        <v xml:space="preserve"> Truck Driver Receives Burns To Hands And Arms From Radiator .  At 6:00 a.m. on April 8  2010  Employee #1  a truck driver with a solid waste  collection  transfer and disposal service  began his shift by performing the  pretrip inspection on a truck while it warmed up. At approximately 6:15 a.m.   he began his route to pickup a load to be dumped at a landfill. After emptying  the truck at the landfill  he continued on his route. At approximately 10  a.m.  one of the truck arms malfunctioned  and Employee #1 returned to the  work yard per instruction from his supervisor. There  a mechanic inspected the  arm and replaced the arm pressure switch. At approximately 10:30 a.m.   Employee #1 left to continue his route. At approximately 1:00 p.m.  an alarm  sounded  warning Employee #1 that the truck was overheating. He parked the  truck and turned off the engine. He got out of the truck and looked up the  radiator reservoir located on the back of the truck cab to assess the problem.  Suddenly  the reservoir cap popped out  and hot water splashed toward Employee  #1  who placed his hands in front of him to protect himself. Both hands and  arms were burned  and he called his supervisor on the radio to report the  injury. The supervisor arrived at the scene with another employee  and they  took Employee #1 to US Health Works  an occupational medicine and urgent care  practice. From there  he was transferred by ambulance to Western Medical  Center  an acute care hospital and trauma center in Santa Ana  CA. Employee #1  was diagnosed with second-degree and third-degree burns on both hands and  first-degree and second-degree burns on both forearms. He was hospitalized for  15 days. The employer performed an inspection on the cooling system components  to identify the problem on the truck after the accident and did not find any  malfunction. Cal/OSHA determined that no Title 8 regulation was violated in  connection with the accident.                                                   </v>
      </c>
      <c r="C107" t="s">
        <v>14125</v>
      </c>
      <c r="D107" t="s">
        <v>118</v>
      </c>
      <c r="E107" t="s">
        <v>25838</v>
      </c>
      <c r="F107" t="s">
        <v>1</v>
      </c>
    </row>
    <row r="108" spans="1:6" x14ac:dyDescent="0.3">
      <c r="A108" t="s">
        <v>38298</v>
      </c>
      <c r="B108" s="1" t="str">
        <f t="shared" si="1"/>
        <v xml:space="preserve"> Pawn Shop Owner Is Accidently Shot And Killed .  On October 24  2009  a pawn shop employee was checking a 0.22 caliber   semiautomatic rifle for its serial number  which was to be entered into the  pawn shop computer system. The gun discharged a round  which struck the owner  in the heart and killed him. Both the owner and employee had checked the  weapon and saw no bullets in the chamber. The gun was rusty and in poor  condition. It was therefore believed that neither person saw the round because  it was stuck in the feed tube when they visually checked the chamber.           </v>
      </c>
      <c r="C108" t="s">
        <v>14126</v>
      </c>
      <c r="D108" t="s">
        <v>119</v>
      </c>
      <c r="E108" t="s">
        <v>25839</v>
      </c>
      <c r="F108" t="s">
        <v>1</v>
      </c>
    </row>
    <row r="109" spans="1:6" x14ac:dyDescent="0.3">
      <c r="A109" t="s">
        <v>38305</v>
      </c>
      <c r="B109" s="1" t="str">
        <f t="shared" ref="B109:B162" si="2">_xlfn.TEXTJOIN(". ",FALSE, C109, D109)</f>
        <v xml:space="preserve"> Workers Are Exposed To Ammonia Gas When Off.  On October 9  2009  18 PotashCorp employees and contract workers were exposed  to ammonia during the off-loading of four railcars containing anhydrous  ammonia. The coupling on the northern railcar came apart  releasing  approximately 8 700 lbs of ammonia. Eleven PotashCorp employees were  transported to the hospital but not hospitalized  and seven contract employees  were sent to local hospitals  where two were kept overnight for observation.    </v>
      </c>
      <c r="C109" t="s">
        <v>14127</v>
      </c>
      <c r="D109" t="s">
        <v>120</v>
      </c>
      <c r="E109" t="s">
        <v>25840</v>
      </c>
      <c r="F109" t="s">
        <v>121</v>
      </c>
    </row>
    <row r="110" spans="1:6" x14ac:dyDescent="0.3">
      <c r="A110" t="s">
        <v>38295</v>
      </c>
      <c r="B110" s="1" t="str">
        <f t="shared" si="2"/>
        <v xml:space="preserve"> Employee Is Burned By Acid When Hose Separates .  At 6:10 a.m. on July 10  2009  Employee #1 (a yard supervisor) and a coworker  (a helper) were preparing to unload a rail car of concentrated sulfuric acid  into a storage tank at the employer's fertilizer distribution facility. The  sulfuric acid was used in the manufacturing of fertilizer. Employee #1 was  connecting the unloading hose to the top of the rail car. Before the unloading  began  a connection between a flexible hose and an elbow on the unloading  connection began leaking 98 percent sulfuric acid  under pressure. Two hose  clamps failed to maintain the connection and the hose separated from the pipe  elbow  spraying both employees. Both were treated at an eyewash/shower unit  located within 20 feet of the point of contact. They were then taken to the  burn center at the University of California  San Diego  120 miles away  by  car. Employee #1 was burned on the inner portion of both legs and received  skin grafts to an area on his left thigh  where his protective clothing had  failed. He was hospitalized for several days. The coworker was burned on the  neck where acid struck him as he turned his head while evacuating the  unloading platform. The coworker was treated and released.                      </v>
      </c>
      <c r="C110" t="s">
        <v>14128</v>
      </c>
      <c r="D110" t="s">
        <v>122</v>
      </c>
      <c r="E110" t="s">
        <v>25841</v>
      </c>
      <c r="F110" t="s">
        <v>1</v>
      </c>
    </row>
    <row r="111" spans="1:6" x14ac:dyDescent="0.3">
      <c r="A111" t="s">
        <v>38297</v>
      </c>
      <c r="B111" s="1" t="str">
        <f t="shared" si="2"/>
        <v xml:space="preserve"> Employee'S Finger Is Injured When Gun Discharges .  On July 9  2009  Employee #1  a Deputy for the county Sheriff's Department   was moving from the firing range to the gun cleaning area. As he prepared to  clear his Glock pistol for cleaning  it fired. His left little finger was  struck by the bullet  and he hospitalized for his injury.                       </v>
      </c>
      <c r="C111" t="s">
        <v>14129</v>
      </c>
      <c r="D111" t="s">
        <v>123</v>
      </c>
      <c r="E111" t="s">
        <v>25842</v>
      </c>
      <c r="F111" t="s">
        <v>1</v>
      </c>
    </row>
    <row r="112" spans="1:6" x14ac:dyDescent="0.3">
      <c r="A112" t="s">
        <v>38295</v>
      </c>
      <c r="B112" s="1" t="str">
        <f t="shared" si="2"/>
        <v xml:space="preserve"> Four Workers Are Burned By Acid When Pipe Fails .  On June 26  2009  four employees were cleaning gypsum from a sump pump pit  when a fiberglass reinforced plastic pipe failed  spraying all four employees  with phosphoric acid on the face  neck  back  and arms. They were transported  to local hospitals. Three employees were treated and released; one was  transferred to the Chapel Hill Burn Center for further treatment.               </v>
      </c>
      <c r="C112" t="s">
        <v>14130</v>
      </c>
      <c r="D112" t="s">
        <v>124</v>
      </c>
      <c r="E112" t="s">
        <v>25843</v>
      </c>
      <c r="F112" t="s">
        <v>125</v>
      </c>
    </row>
    <row r="113" spans="1:6" x14ac:dyDescent="0.3">
      <c r="A113" t="s">
        <v>38296</v>
      </c>
      <c r="B113" s="1" t="str">
        <f t="shared" si="2"/>
        <v xml:space="preserve"> Employee Dies After Exposure And Allergic Reaction .  At 8:30 a.m. on December 1  2008  Employee #1  an elevator mechanic  and  Employee #2  elevator mechanic's helper  were using compressed air to pressure  test a 14 in. diameter x 55 ft. PVC pipe located in a pit in the elevator  shaft. The PVC liner was being tested to ensure it was water tight when it  ruptured under low pressure. Both Employee #1 and #2 were standing outside the  hoistway with the doors open when the PVC ruptured. Both employees were  sprayed with dust and water. On December 10  2008  Employee #2 developed a  rash on his chest and stomach area. Employee #2 was admitted to hospital on  December 14  2008 and died on December 18  2008. Autopsy revealed that  Employee #2 died of a pulmonary embolism and that the manner of death was  natural. Employee #1 was not injured.                                           </v>
      </c>
      <c r="C113" t="s">
        <v>14131</v>
      </c>
      <c r="D113" t="s">
        <v>126</v>
      </c>
      <c r="E113" t="s">
        <v>25844</v>
      </c>
      <c r="F113" t="s">
        <v>1</v>
      </c>
    </row>
    <row r="114" spans="1:6" x14ac:dyDescent="0.3">
      <c r="A114" t="s">
        <v>38295</v>
      </c>
      <c r="B114" s="1" t="str">
        <f t="shared" si="2"/>
        <v xml:space="preserve"> Employee'S Eye Is Burned By Wet Concrete .  At 12:14 p.m.  on September 16  2008  Employee #1  a truck driver  was  standing by the side of a pump truck that was pumping concrete. Wet concrete  burst from a reducer elbow discharge line of the pump truck and struck  Employee #1 on his face  blowing off his safety glasses. He sustained a  chemical burn of his right eye. He was hospitalized for treatment and was  discharged at 12:00 p.m. on September 19  2008.                                 </v>
      </c>
      <c r="C114" t="s">
        <v>14132</v>
      </c>
      <c r="D114" t="s">
        <v>127</v>
      </c>
      <c r="E114" t="s">
        <v>25845</v>
      </c>
      <c r="F114" t="s">
        <v>128</v>
      </c>
    </row>
    <row r="115" spans="1:6" x14ac:dyDescent="0.3">
      <c r="A115" t="s">
        <v>38295</v>
      </c>
      <c r="B115" s="1" t="str">
        <f t="shared" si="2"/>
        <v xml:space="preserve"> Employee Is Burned By Heated Caustic Solution  Later Dies .  At approximately 4:30 p.m. on August 4  2008  Employee #1 was sanitizing a  deep fryer unit that made tortilla chips. As Employee #1 was using a mixture  of water and caustic heated to a temperature of 180 degrees (units presumed to  be F)  a hose came off  and his upper torso was sprayed. Employee #1 sustained  burns to 40 to 60 (presumed to be percent) of his upper body and was taken to  the burn unit. On August 12  2008  Employee #1 died  after experiencing a  cardiac arrest related to burns and infection.                                  </v>
      </c>
      <c r="C115" t="s">
        <v>14133</v>
      </c>
      <c r="D115" t="s">
        <v>129</v>
      </c>
      <c r="E115" t="s">
        <v>25846</v>
      </c>
      <c r="F115" t="s">
        <v>1</v>
      </c>
    </row>
    <row r="116" spans="1:6" x14ac:dyDescent="0.3">
      <c r="A116" t="s">
        <v>38295</v>
      </c>
      <c r="B116" s="1" t="str">
        <f t="shared" si="2"/>
        <v xml:space="preserve"> Employee Is Burned By Hot Liquid From Can.  At approximately 4:30 p.m. on December 14  2007  Employee #1  a filler  operator  was doing his end of day clean up when the sight glass of a Crown  can-filling equipment bowl shattered. The 185 degree F liquid product that  streamed out of the opening initially struck Employee #1 and then struck him  again  when he tried to shut the machine off. Employee #1 sustained burns to  his lower back and left thigh area. He was initially taken to Memorial  Occupational Medicine in Bakersfield. Several days later  he was hospitalized  for surgery. The employer notified the Fresno District Office on December 18   2007 about the details of the incident.                                         </v>
      </c>
      <c r="C116" t="s">
        <v>14134</v>
      </c>
      <c r="D116" t="s">
        <v>130</v>
      </c>
      <c r="E116" t="s">
        <v>25847</v>
      </c>
      <c r="F116" t="s">
        <v>1</v>
      </c>
    </row>
    <row r="117" spans="1:6" x14ac:dyDescent="0.3">
      <c r="A117" t="s">
        <v>38295</v>
      </c>
      <c r="B117" s="1" t="str">
        <f t="shared" si="2"/>
        <v xml:space="preserve"> Employee'S Arm Burned When Splashed By Hot Tar .  At approximately 1:00 p.m. on October 11  2007  Employee #1  of R.D. Winkle  Company  a roofing contractor in Thousand Palms  CA  was sprayed with hot tar  on his left forearm from a Cleasby Kettle. He sustained third-degree burns on  his arm and was hospitalized for three days.                                    </v>
      </c>
      <c r="C117" t="s">
        <v>14135</v>
      </c>
      <c r="D117" t="s">
        <v>131</v>
      </c>
      <c r="E117" t="s">
        <v>25848</v>
      </c>
      <c r="F117" t="s">
        <v>132</v>
      </c>
    </row>
    <row r="118" spans="1:6" x14ac:dyDescent="0.3">
      <c r="A118" t="s">
        <v>38304</v>
      </c>
      <c r="B118" s="1" t="str">
        <f t="shared" si="2"/>
        <v xml:space="preserve"> Employee Is Killed When Acetone Catches Fire .  On June 29  2012  Employee #1  as part of the taxidermy process  was soaking a  boar hide in acetone. As she moved the hide to a sink for rinsing  she passed  by a gas-fired water heater. The acetone vapors were ignited by the pilot  light on the water heater  causing a fire. Employee #1 was trapped and died  during the fire.                                                                </v>
      </c>
      <c r="C118" t="s">
        <v>14136</v>
      </c>
      <c r="D118" t="s">
        <v>133</v>
      </c>
      <c r="E118" t="s">
        <v>25849</v>
      </c>
      <c r="F118" t="s">
        <v>1</v>
      </c>
    </row>
    <row r="119" spans="1:6" x14ac:dyDescent="0.3">
      <c r="A119" t="s">
        <v>38305</v>
      </c>
      <c r="B119" s="1" t="str">
        <f t="shared" si="2"/>
        <v xml:space="preserve"> Employee Suffers Asthma Attack After Exposure To Chemicals .  On the day of the accident  Employees #1 and two coworkers were preparing to  replace and repair ceiling tiles at this office area. At approximately 12:00  p.m. on April 9  2009  Employee #1 left to go to lunch  and the coworkers  sprayed various chemicals which included compounds such as acetone  propane   n-butane  and xylene. When Employee #1 returned from lunch at approximately  12:30 p.m.  she was overcome by the chemicals and experienced tightness in her  chest and was coughing from the exposure. Employee #1 left the area for  approximately 30 minutes  tried to return  and left again for another 30  minutes to 45 minutes. From approximately 1:30 p.m. to 1:45 p.m.  Employee #1  stayed at work until her supervisor returned from a meeting at approximately  3:00 p.m. At this time  Employee #1 told the supervisor that she was "overcome  by the fumes" and that she was going home. On April 10  2009  Employee #1 was  admitted to the hospital due to low oxygen in the blood stream. Employee #1  was diagnosed with "Chemical Bronchitis due to chemical exposure" and was  released on April 12  2009.                                                     </v>
      </c>
      <c r="C119" t="s">
        <v>14137</v>
      </c>
      <c r="D119" t="s">
        <v>134</v>
      </c>
      <c r="E119" t="s">
        <v>25850</v>
      </c>
      <c r="F119" t="s">
        <v>1</v>
      </c>
    </row>
    <row r="120" spans="1:6" x14ac:dyDescent="0.3">
      <c r="A120" t="s">
        <v>38305</v>
      </c>
      <c r="B120" s="1" t="str">
        <f t="shared" si="2"/>
        <v xml:space="preserve"> Eight Employees Are Exposed To Chemical Vapor Release .  Eight employees were exposed to a chemical vapors released after a metal shear  cut into an old acetylene cylinder at a metal recycling scrap yard. Employee  #1 was using a grapple attachment on a mobile crane to pick up and separate  scrap metal longer than three feet so that Employee #2 could then use a  hydraulic metal shear attached to the end of an excavator to shear the longer  pieces into pieces of three feet or less. Employee #1 separated out three  compressed gas cylinders which Employee #2 proceeded to shear into shorter  pieces. As Employee #2 was shearing one cylinder  it released a vapor into the  air. Breathing the substance (probably a mixture of acetylene and acetone)  resulted in some upper respiratory irritation as well as burning and watery  eyes. Eight workers were decontaminated by the hazmat team and were  transported to the local hospital where they were evaluated  treated  and  released. All eight workers returned to the workplace the same day.             </v>
      </c>
      <c r="C120" t="s">
        <v>14138</v>
      </c>
      <c r="D120" t="s">
        <v>135</v>
      </c>
      <c r="E120" t="s">
        <v>25851</v>
      </c>
      <c r="F120" t="s">
        <v>136</v>
      </c>
    </row>
    <row r="121" spans="1:6" x14ac:dyDescent="0.3">
      <c r="A121" t="s">
        <v>38304</v>
      </c>
      <c r="B121" s="1" t="str">
        <f t="shared" si="2"/>
        <v xml:space="preserve"> Worker Cleaning Fuel Tank Is Burned When Vapors Ignite .  On April 19  2007  Employee #1 was working as a full-time payroll employee  with no other contracts for a firm that manufactured aircraft parts  including  landing gear and fuel tanks. At the time of the accident  he was cleaning the  interior of a 120-gallon fuel tank that was 9 feet long and 68 inches in  circumference. The fuel tank was located on a wheeled cradle in the firm's  paint department. The tank being cleaned was the twelfth in a production order  of twenty tanks. A coworker  who was a trainee  was observing Employee #1 as  he cleaned the tank. Before he began cleaning the tank  Employee #1 had turned  on and placed in the middle section of the tank a Lumapro Model Number 6X971B  portable fluorescent lamp. He then inserted his right arm into an opening  approx 5 inches wide by 7 inches high near the top of the back tank section to  clean the back section of the tank  using a cloth rag dampened with acetone.  After thirty minutes  the flammable acetone vapors ignited  burning Employee  #1. He sustained superficial second degree burns to his face and neck  and  circumferential mid second degree burns to his right upper extremity  (forearm). Employee #1 was transported by a crew from the Santa Ana Fire  Department to a hospital. He was hospitalized.                                  </v>
      </c>
      <c r="C121" t="s">
        <v>14139</v>
      </c>
      <c r="D121" t="s">
        <v>137</v>
      </c>
      <c r="E121" t="s">
        <v>25852</v>
      </c>
      <c r="F121" t="s">
        <v>1</v>
      </c>
    </row>
    <row r="122" spans="1:6" x14ac:dyDescent="0.3">
      <c r="A122" t="s">
        <v>38297</v>
      </c>
      <c r="B122" s="1" t="str">
        <f t="shared" si="2"/>
        <v xml:space="preserve"> Worker Amputates Fingertip In Machine Accident .  On January 29  2007  a control operator was employed by a manufacturer of  composite materials. The worker was assigned to clean the Number 3 Graco resin  pump. The pump was connected to a source of air and was lowered into a  5-gallon pail of acetone so that the shaft and paddle were immersed in the  acetone. The pump was turned on  and solvent circulated through the system.  The process was to be repeated with a second pail of acetone to ensure proper  cleaning. After the first cycle was completed  the worker closed the air  ball-valve that fed the pump and reached for the first pail. The priming  piston activated  and the pump's paddle caught the tip of the worker's gloved  left ring finger and pinched it. The worker's fingertip was crushed  and his  finger was surgically amputated at the first joint. The worker did not require  hospitalization.                                                                </v>
      </c>
      <c r="C122" t="s">
        <v>14140</v>
      </c>
      <c r="D122" t="s">
        <v>138</v>
      </c>
      <c r="E122" t="s">
        <v>25853</v>
      </c>
      <c r="F122" t="s">
        <v>1</v>
      </c>
    </row>
    <row r="123" spans="1:6" x14ac:dyDescent="0.3">
      <c r="A123" t="s">
        <v>38304</v>
      </c>
      <c r="B123" s="1" t="str">
        <f t="shared" si="2"/>
        <v xml:space="preserve"> Employee Dies From Burns After Acetone Fumes Ignite .  On May 23  2006  Employee #1 and two coworkers were working at a facility run  by FFNC  Inc.  a manufacturer of urethane and other foam products. Employee #1  was an employee of FFNC  Inc. The coworkers were working for a subcontractor   Southern Mechanical Services  Inc. The coworkers were performing pipefitting  work seven feet away from a pour line foam process tunnel. They were using a  torch  and a byproduct of their work was hot slag. Acetone fumes were leaking  from the pour line foam processing unit. The fumes seeped beyond a booth in  which they were originating  and when they came into contact with the hot  slag  they were ignited. The flame front propagated back to the source inside  the tunnel  causing an explosion inside the tunnel. Employee #1 was working  inside the booth at a location where rewinding is done. He sustained second-  and third-degree burns to 40 percent of his body. He was taken to High Point  Regional Hospital and then transferred to the Wake Forest Burn Center at  Baptist Hospital in Winston-Salem  North Carolina  where he was admitted in  critical condition. He died at approximately 1:30 p.m. on June 7  2006. The  coworkers were also taken to High Point Regional Hospital. One was admitted  for hospitalization overnight  and the other was examined and released.         </v>
      </c>
      <c r="C123" t="s">
        <v>14141</v>
      </c>
      <c r="D123" t="s">
        <v>139</v>
      </c>
      <c r="E123" t="s">
        <v>25854</v>
      </c>
      <c r="F123" t="s">
        <v>1</v>
      </c>
    </row>
    <row r="124" spans="1:6" x14ac:dyDescent="0.3">
      <c r="A124" t="s">
        <v>38304</v>
      </c>
      <c r="B124" s="1" t="str">
        <f t="shared" si="2"/>
        <v xml:space="preserve"> Worker Is Burned When Open Flame Ignites Acetone .  At approximately 4:45 p.m. on January 26  2006  Employee #1 worked for Hoya  Vision Care  located in San Diego  California. Hoya Vision Care manufactured  prescription lens for glasses. At the time of the accident  Employee #1 was  using a one-gallon plastic container of technical grade acetone to cool down  his hands. Employee #1 stated that he felt that immersing his hands in acetone  provided him with some pain relief caused from having his hands continually in  warm water for most of the day. When Employee #1 opened the one-gallon plastic  container of acetone and poured it on his hands  some acetone spilled and  soaked the right side of his pants and foot. A gas water heater was  approximately three feet away from where the acetone was spilled. The open  flame of the gas water heater ignited his pants  as well as the container of  acetone  and the acetone that spilled on the floor. Nearby employees heard  Employee #1 yelling and assisted him in putting out the burning acetone on his  leg and on the floor. Employee #1 was taken to the UCSD Burn Center by a  supervisor. Employee #1 received third degree burns to the back of his right  lower leg below the knee and had two surgeries to implant skin grafts over the  burn site.                                                                      </v>
      </c>
      <c r="C124" t="s">
        <v>14142</v>
      </c>
      <c r="D124" t="s">
        <v>140</v>
      </c>
      <c r="E124" t="s">
        <v>25855</v>
      </c>
      <c r="F124" t="s">
        <v>1</v>
      </c>
    </row>
    <row r="125" spans="1:6" x14ac:dyDescent="0.3">
      <c r="A125" t="s">
        <v>38304</v>
      </c>
      <c r="B125" s="1" t="str">
        <f t="shared" si="2"/>
        <v xml:space="preserve"> One Employee Dies  Two Are Injured In Paint Factory Fire .  On January 9  2006  Employees #1  #2  and #3 were working for Advanced  Packaging and Products/PJH Brands  Inc.  a manufacturer of paints  varnishes   lacquers  enamels  and other finishes. Employee #1 was the plant manager. He  and his coworkers were repairing a broken valve on the propellant manifold  located on a building's exterior when the accident occurred. The plant manager  had just successfully completed a propellant changeover from propane to A70   which is a mixture of propane and isobutene (or isobutane)  for the next batch  of spray paint packaging. Both he and the production manager  Employee #2   went back inside the building to turn on the processing machine  when they  were alerted by the supervisor  Employee #3  that there was a gas leak at the  manifold outside. Upon investigating  the plant manager  Employee #1  found  that the valve was stuck in the open position and that the propellant was  bleeding out into the atmosphere. Unable to close the valve  Employee #1  closed the main valve to the manifold  which slowed down the leak but did not  stop it. At this time  the supervisor  Employee #3  yelled "fire " and  Employee #1 turned to see Employee #2's and Employee #3's jackets on fire. It  is not known what the source of ignition was. Employees #1  #2  and #3  evacuated immediately to the Maple Avenue side of the facility  as did other  production employees. The plant manager  Employee #1  then ran back into the  yard to shut off the propellant supply valves at the tank farm. He suffered  additional burns to his hands as a result. Employees #1  #2  and #3 sustained  second- and third-degree burns. They were hospitalized. Employee #1 died of  his injuries on January 18  2006. The company had large quantities of  flammable and combustible liquids in 55-gallon drums and 100-gallon plastic  carboys in the storage lot. In addition  there was a 4 500-gallon tank of  acetone stored adjacent to the manifold and approximately 5 500 gallons of  flammable propellants  such as propane  isobutene (or isobutane)  and A70  in  the tank farm in the yard. The ground fire grew and spread as the flammable  and combustible liquids added additional fuel  resulting in a total loss of  the materials  equipment  and finished and raw product that were in the yard.  The exterior yard was completely destroyed in the fire  and the company has  not resumed operation on this site to date.                                     </v>
      </c>
      <c r="C125" t="s">
        <v>14143</v>
      </c>
      <c r="D125" t="s">
        <v>141</v>
      </c>
      <c r="E125" t="s">
        <v>25856</v>
      </c>
      <c r="F125" t="s">
        <v>142</v>
      </c>
    </row>
    <row r="126" spans="1:6" x14ac:dyDescent="0.3">
      <c r="A126" t="s">
        <v>38304</v>
      </c>
      <c r="B126" s="1" t="str">
        <f t="shared" si="2"/>
        <v xml:space="preserve"> Employee Is Burned In Flammable Vapor Explosion .  On October 6  2005  Employee #1 was involved in the demolition of a fifty-five  gallon closed end steel drum  using an oxy-acetylene cutting torch. Acetone is  used in the company's principal business of rebuilding heat exchangers. The  employer's unwritten demolition procedures were described as follows: remove  all bungs  triple rinse barrels with water  affix a label denoting rinsing  procedures are completed  and store drum in a designated area. The final  procedure was to check for bung removal and labeling prior to using the torch  to cut out the top and bottom ends and make a cut along the long axis of the  drum. Employee #1 was observed commencing to cut a drum without bungs removed  and without any physical evidence of the subject drum being cleaned of  flammable vapor/liquid. The flammable vapor was ignited by his oxy-acetylene  cutting torch. He sustained burns from the explosion and was hospitalized for  treatment.                                                                      </v>
      </c>
      <c r="C126" t="s">
        <v>14144</v>
      </c>
      <c r="D126" t="s">
        <v>143</v>
      </c>
      <c r="E126" t="s">
        <v>25857</v>
      </c>
      <c r="F126" t="s">
        <v>1</v>
      </c>
    </row>
    <row r="127" spans="1:6" x14ac:dyDescent="0.3">
      <c r="A127" t="s">
        <v>38305</v>
      </c>
      <c r="B127" s="1" t="str">
        <f t="shared" si="2"/>
        <v xml:space="preserve"> Employee Loses Consciousness When Exposed To Spray Paint .  On October 27  2004  the employee was spraying walkers for physical therapy  with paint cans  17051 Sun Glow Orange  containing Hexane  Ethylbenzene   Xylene  and Acetone. After spraying three cans  the worker experienced  numbness in extremities  shortness of breath  pain in his left mid chest and  lost consciousness. The employee was hospitalized.                              </v>
      </c>
      <c r="C127" t="s">
        <v>14145</v>
      </c>
      <c r="D127" t="s">
        <v>144</v>
      </c>
      <c r="E127" t="s">
        <v>25858</v>
      </c>
      <c r="F127" t="s">
        <v>1</v>
      </c>
    </row>
    <row r="128" spans="1:6" x14ac:dyDescent="0.3">
      <c r="A128" t="s">
        <v>38304</v>
      </c>
      <c r="B128" s="1" t="str">
        <f t="shared" si="2"/>
        <v xml:space="preserve"> Two Employees Are Burned  One Dies When Acetone Ignites .  On January 9  2003  Employee #1  #2 and #3 were repairing the cracks in a  fiberglass pool at a residential home. The repairs included applying a  gel-coat  which required that acetone be hand wiped onto the pool surface.  Several gallons of water had accumulated in the pool and a wet/dry vacuum was  used to remove the water. Electrical sparks flew from the vacuum motor and  ignited the acetone vapors  causing an explosion. All three employees were  burned. Emergency services were contacted  and all three employees were  transported to the hospital for treatment. Employee #3 was treated and was  released. Employee #2 was hospitalized. Employee #1 died one week after being  admitted.                                                                       </v>
      </c>
      <c r="C128" t="s">
        <v>14146</v>
      </c>
      <c r="D128" t="s">
        <v>145</v>
      </c>
      <c r="E128" t="s">
        <v>25859</v>
      </c>
      <c r="F128" t="s">
        <v>146</v>
      </c>
    </row>
    <row r="129" spans="1:6" x14ac:dyDescent="0.3">
      <c r="A129" t="s">
        <v>38304</v>
      </c>
      <c r="B129" s="1" t="str">
        <f t="shared" si="2"/>
        <v xml:space="preserve"> Three Employees Burned When Acetone Vapors Ignite .  Employees #1 through #3 were cleaning and detailing a boat that was in the  last stage of manufacturing. Employees #1 and #2 were in the cabin of the  boat  and Employee #3 was in the back cockpit; all were cleaning with acetone  contained in quart-sized containers. When Employee #1 started up an electric  vacuum cleaner  it apparently ignited the acetone vapors in the air of the  cabin  resulting in a flash fire. All three employees sustained burns  for  which they were hospitalized.                                                   </v>
      </c>
      <c r="C129" t="s">
        <v>14147</v>
      </c>
      <c r="D129" t="s">
        <v>147</v>
      </c>
      <c r="E129" t="s">
        <v>25860</v>
      </c>
      <c r="F129" t="s">
        <v>148</v>
      </c>
    </row>
    <row r="130" spans="1:6" x14ac:dyDescent="0.3">
      <c r="A130" t="s">
        <v>38304</v>
      </c>
      <c r="B130" s="1" t="str">
        <f t="shared" si="2"/>
        <v xml:space="preserve"> Employee Hospitalized When Burned By Ignited Acetone .  At 10:15 a.m. on February 15  2000  Employee #1 was cobalt coating WC powder  in Rig Number 4. The cobalt carbonyl in acetone solution in the reactant  bottle sprayed a liquid vapor onto Employee #1. The solution ignited when it  made contact with a heater warmed to approximately 240 degrees Fahrenheit.  Employee #1 received serious second-degree and third-degree burns to the face  and upper body  and was hospitalized.                                           </v>
      </c>
      <c r="C130" t="s">
        <v>14148</v>
      </c>
      <c r="D130" t="s">
        <v>149</v>
      </c>
      <c r="E130" t="s">
        <v>25861</v>
      </c>
      <c r="F130" t="s">
        <v>1</v>
      </c>
    </row>
    <row r="131" spans="1:6" x14ac:dyDescent="0.3">
      <c r="A131" t="s">
        <v>38304</v>
      </c>
      <c r="B131" s="1" t="str">
        <f t="shared" si="2"/>
        <v xml:space="preserve"> One Employee Killed  Two Injured In Flash Fire .  Employees #1 through #3 were using acetone to clean recyclable industrial drum  lids. A welder was nearby  welding a shaft onto a mechanical drum lid washing  machine. The welding torch ignited the acetone vapors  causing a flash fire.  Employees #1 through #3 suffered severe burns. Employee #1 died as a result of  her burns; Employees #2 and #3 were hospitalized.                               </v>
      </c>
      <c r="C131" t="s">
        <v>14149</v>
      </c>
      <c r="D131" t="s">
        <v>150</v>
      </c>
      <c r="E131" t="s">
        <v>25862</v>
      </c>
      <c r="F131" t="s">
        <v>151</v>
      </c>
    </row>
    <row r="132" spans="1:6" x14ac:dyDescent="0.3">
      <c r="A132" t="s">
        <v>38304</v>
      </c>
      <c r="B132" s="1" t="str">
        <f t="shared" si="2"/>
        <v xml:space="preserve"> Two Employees Burned In Flash Fire On Boat .  Employee #1  age 20  was testing the controls of a newly manufactured boat  that was about to be shipped. The boat had already been wiped down with  acetone  which has a flashpoint of zero degrees F. Employee #1 had hooked up a  Schumacher battery charger  model JE1010  to the control source terminals when  he noticed the controls were not working. He was reaching into the bilge  opening to check the bilge pump when a flash fire and explosion erupted.  Employee #1 suffered second- and third-degree burns on his face  neck  and  ear. Employee #2  who had been standing just outside the boat  sustained burns  on his face and right arm.                                                      </v>
      </c>
      <c r="C132" t="s">
        <v>14150</v>
      </c>
      <c r="D132" t="s">
        <v>152</v>
      </c>
      <c r="E132" t="s">
        <v>25863</v>
      </c>
      <c r="F132" t="s">
        <v>1</v>
      </c>
    </row>
    <row r="133" spans="1:6" x14ac:dyDescent="0.3">
      <c r="A133" t="s">
        <v>38304</v>
      </c>
      <c r="B133" s="1" t="str">
        <f t="shared" si="2"/>
        <v xml:space="preserve"> One Employee Killed In Spray Booth Explosion And Fire .  At approximately 7:30 a.m. on March 27  1999  Employee #1 and a coworker were  cleaning a spray booth after completion of the third shift. Typically this  involves first purging the paint lines with acetone and then peeling the  coating from the sides and floor. Another coworker was in an office 60 ft from  the booth when he heard shouting. When he went to investigate  he found the  first coworker running toward him on fire. He grabbed a fire extinguisher and  sprayed the coworker. He then heard cries for help from the spray booth  where  he found Employee #1 leaning against some boxes  engulfed in flames. He used  the fire extinguisher on Employee #1 while Emergency Services was summoned.  Employee #1 died that night as a result of his burns. The first coworker was  hospitalized in critical condition and the second coworker was treated and  released.                                                                       </v>
      </c>
      <c r="C133" t="s">
        <v>14151</v>
      </c>
      <c r="D133" t="s">
        <v>153</v>
      </c>
      <c r="E133" t="s">
        <v>25864</v>
      </c>
      <c r="F133" t="s">
        <v>1</v>
      </c>
    </row>
    <row r="134" spans="1:6" x14ac:dyDescent="0.3">
      <c r="A134" t="s">
        <v>38304</v>
      </c>
      <c r="B134" s="1" t="str">
        <f t="shared" si="2"/>
        <v xml:space="preserve"> Three Employees Injured When Acetone Vapors Ignited .  At 9:15 p.m. on January 11  1999  a serious injury accident occurred at a  metal products manufacturing facility. Three employees were temporarily  reassigned from their regular jobs to prepare a concrete floor for a new  production area or room. This involved removing the old tile and some  carpeting. Two employees were working inside a smaller room  located within  the large room  and were having difficulty in removing old adhesive from the  floor. It was decided to use acetone as a solvent to remove the adhesive.  While scrubbing the floor with an electric buffer  the acetone vapors ignited.  Employee #1 and Employee #2 were seriously burned and hospitalized for special  treatment. Employee #3  who was working outside of the small room  burned his  hand while assisting his coworkers. He was not hospitalized.                    </v>
      </c>
      <c r="C134" t="s">
        <v>14152</v>
      </c>
      <c r="D134" t="s">
        <v>154</v>
      </c>
      <c r="E134" t="s">
        <v>25865</v>
      </c>
      <c r="F134" t="s">
        <v>155</v>
      </c>
    </row>
    <row r="135" spans="1:6" x14ac:dyDescent="0.3">
      <c r="A135" t="s">
        <v>38298</v>
      </c>
      <c r="B135" s="1" t="str">
        <f t="shared" si="2"/>
        <v xml:space="preserve"> Employee Is Killed By Falling Pipe .  At approximately 12:53 p.m. on February 11  2012  an employee had used the  sledge hammer to break the concrete lining from the inside of the pipe   approximately 10-feet 5 inches long  total length at that time  since he  encountered difficulty in separating the pipe. The pipe had been torch-cut  earlier using oxy-acetylene torch. Then  the employee applied tension to one  side of the cut pipe using two sling hooks supported by the 30-ton Gantry  crane. When the two pieces inadvertently got separated  one piece  97.125-in.  OD by 64-in. long  beveled  approximately 4 600 lbs  fell off the trunnion  rollers  skipped a few times away from the side of the trunnion roller's frame  and struck the employee in the back as the pipe landed on the ground cutting  him in half towards his upper torso. The other section of the separated pipe  (approximately 61.375-in. long)  beveled  fell and rested onto another  trunnion rollers at a lower level. The fatality was reported by the employer  to DOSH San Bernardino District Office on February 11  2011 at or about 1:40  pm. The employer was primarily engaged in the manufacture of concrete-steel  pipe for water transmission purposes.                                           </v>
      </c>
      <c r="C135" t="s">
        <v>14153</v>
      </c>
      <c r="D135" t="s">
        <v>156</v>
      </c>
      <c r="E135" t="s">
        <v>25866</v>
      </c>
      <c r="F135" t="s">
        <v>1</v>
      </c>
    </row>
    <row r="136" spans="1:6" x14ac:dyDescent="0.3">
      <c r="A136" t="s">
        <v>38304</v>
      </c>
      <c r="B136" s="1" t="str">
        <f t="shared" si="2"/>
        <v xml:space="preserve"> Employee Is Injured In Explosion .  On February 10  2011  an employee was using an oxygen-acetylene torch to cut  the lid off of a 55 gallon steel drum. The drum previously contained used  motor oil  hydraulic oil and gasoline that came from the servicing of their  vehicles. When the cutting began  an explosion occurred and the employee was  thrown back sustaining severe injuries to the back of his head and his face.  The bungs were still on the drum at the time of the cutting which caused both  ends of the drum to blow off. The employee was taken to the Defiance hospital  and then air lifted to Toledo  Ohio  where he was hospitalized and treated for  fractured head.                                                                 </v>
      </c>
      <c r="C136" t="s">
        <v>14154</v>
      </c>
      <c r="D136" t="s">
        <v>157</v>
      </c>
      <c r="E136" t="s">
        <v>25867</v>
      </c>
      <c r="F136" t="s">
        <v>1</v>
      </c>
    </row>
    <row r="137" spans="1:6" x14ac:dyDescent="0.3">
      <c r="A137" t="s">
        <v>38298</v>
      </c>
      <c r="B137" s="1" t="str">
        <f t="shared" si="2"/>
        <v xml:space="preserve"> Employee Is Killed When Crushed Under Collapsed Wall .  On January 3  2011  the owner of a contracting company and Employee #1 were  removing the roof of a building as part of a demolition project. When they  removed the main support beam of the roof  the northern section of roof  collapsed. One truss of the southern roof portion remained attached to the  main support beam and was bent approximately 6 feet of the truss down toward  the ground. The owner then decided they should stop for the day and left the  immediate area to park the bobcat skid loader in another portion of the  building; however  Employee #1 continued to work while the owner was out of  the area. The owner walked back to the area where the work was being  conducted  and he heard an oxygen acetylene torch running. He felt the  building vibrate and heard a large crash. The owner arrived in the area and  found Employee #1 under a pile of concrete and mortar. The debris came from a  portion of the wall in the work area. Employee #1 was transported to the  hospital  where he was pronounced dead.                                         </v>
      </c>
      <c r="C137" t="s">
        <v>14155</v>
      </c>
      <c r="D137" t="s">
        <v>158</v>
      </c>
      <c r="E137" t="s">
        <v>25868</v>
      </c>
      <c r="F137" t="s">
        <v>1</v>
      </c>
    </row>
    <row r="138" spans="1:6" x14ac:dyDescent="0.3">
      <c r="A138" t="s">
        <v>38304</v>
      </c>
      <c r="B138" s="1" t="str">
        <f t="shared" si="2"/>
        <v xml:space="preserve"> Employee Is Severly Burned In Explosion .  At approximately 8:30 a.m. on September 22  2010  Employee #1 was using an  oxygen/acetylene torch to dismantle automobile radiators that had been  discarded. As he used a 55-gallon drum  of unknown content  as a work surface   the heat from the cutting torch conducted to the unknown material  causing an  explosion. Employee #1 was taken to a nearby medical facility  where he was  hospitalized and treated for first and second degree burns to the face  neck   chest and arm  as well as temporary hearing loss.                               </v>
      </c>
      <c r="C138" t="s">
        <v>14156</v>
      </c>
      <c r="D138" t="s">
        <v>159</v>
      </c>
      <c r="E138" t="s">
        <v>25869</v>
      </c>
      <c r="F138" t="s">
        <v>1</v>
      </c>
    </row>
    <row r="139" spans="1:6" x14ac:dyDescent="0.3">
      <c r="A139" t="s">
        <v>38304</v>
      </c>
      <c r="B139" s="1" t="str">
        <f t="shared" si="2"/>
        <v xml:space="preserve"> Employee Is Burned While Using Acetylene Torch .  On July 15  2010  an employee was working in the metal recycling yard where he  was assigned the tasks of sorting out different types of scrap metal pieces.  There were some large metal pieces which required to be cut into smaller  pieces. In order to cut them  the employee had to use an acetylene torch.  After turning on the acetylene and oxygen supplies  he ignited the torch. As  he was adjusting the torch flame  the acetylene hose ruptured at the coupler  connecting the hose into the torch  it caught fire and began whipping around.  The employee could not get away and he got on fire. The employee suffered  third degree burns to his left arm and to his left side of the body under the  arm. He was treated and hospitalized for 12 days.                               </v>
      </c>
      <c r="C139" t="s">
        <v>14157</v>
      </c>
      <c r="D139" t="s">
        <v>160</v>
      </c>
      <c r="E139" t="s">
        <v>25870</v>
      </c>
      <c r="F139" t="s">
        <v>1</v>
      </c>
    </row>
    <row r="140" spans="1:6" x14ac:dyDescent="0.3">
      <c r="A140" t="s">
        <v>38304</v>
      </c>
      <c r="B140" s="1" t="str">
        <f t="shared" si="2"/>
        <v xml:space="preserve"> Worker Using Cutting Torch Is Killed When Tank Explodes .  Employee #1 was at an oil lease site. He and the person in charge of the oil  lease site were trying to determine if a separator tank could be repaired or  if it would have to be replaced. Arrangements were made for a truck that could  remove the contents of the tank to be present  and the truck's driver removed  as much material as he could from the tank through a valve. A plate would have  to be removed to remove the rest of the sludge from the bottom. Employee #1  had a cutting torch ready to use. The truck driver told the two that if they  were going to use the cutting torch  he was going to leave the site and would  come back when the plate was off. The driver left the site and drove down the  road to a safe distance. After a few minutes  he heard an explosion. The tank  had exploded  burning both men. Employee #1 sustained burns to seventy percent  of his body. He was killed.                                                     </v>
      </c>
      <c r="C140" t="s">
        <v>14158</v>
      </c>
      <c r="D140" t="s">
        <v>161</v>
      </c>
      <c r="E140" t="s">
        <v>25871</v>
      </c>
      <c r="F140" t="s">
        <v>1</v>
      </c>
    </row>
    <row r="141" spans="1:6" x14ac:dyDescent="0.3">
      <c r="A141" t="s">
        <v>38296</v>
      </c>
      <c r="B141" s="1" t="str">
        <f t="shared" si="2"/>
        <v xml:space="preserve"> Employee Is Injured In Fall From Scissor Lift .  At approximately 11:00 a.m. on October 2  2009  Employee #1  a metal worker  who had been on the job for three months  was working from a scissor lift  using a Victor Model Number 100 FC oxygen-acetylene cutting torch to remove  the roll-up door brackets from a building. These brackets were located on the  sides of the door opening and extended to the ceiling of the building at a  height of 17.6 feet. Employee #1 was not familiar with the scissor lift and  asked the superintendent how to operate it. After working from the scissor  lift for a few minutes  he saw flames coming from the hose of the acetylene  tank that was located on the ground. He called out for someone to shut off the  gas  and when no one came  he attempted to lower the scissor lift. He used the  control stick for backward and forward movement  but he had forgotten that  there was a separate control for raising and lowering the lift. After the  unsuccessful attempt  Employee #1 climbed down the scissor lift. He slipped  and fell to the concrete floor below  fracturing his spinal column. He was  hospitalized for treatment.                                                     </v>
      </c>
      <c r="C141" t="s">
        <v>14159</v>
      </c>
      <c r="D141" t="s">
        <v>162</v>
      </c>
      <c r="E141" t="s">
        <v>25872</v>
      </c>
      <c r="F141" t="s">
        <v>1</v>
      </c>
    </row>
    <row r="142" spans="1:6" x14ac:dyDescent="0.3">
      <c r="A142" t="s">
        <v>38304</v>
      </c>
      <c r="B142" s="1" t="str">
        <f t="shared" si="2"/>
        <v xml:space="preserve"> Two Employees' Faces Are Burned When Motor Oil Ignites .  On July 2  2009  Employees #1 and #2  automobile mechanics  repaired and  installed the top end on a diesel engine in a 10-wheel tractor that was used  to move semi-trailers. The employees started the truck and oil began to leak  from the front and rear of the engine. Employees #1 and #2 forgot to install  the oil plugs in the upper portion of the engine on the front and rear of the  engine. They installed the rear oil plug utilizing hand tools and then  proceeded to install the front oil plug. In order to access the front plug   Employees #1 and #2 had to remove the top end of the diesel engine or remove  the radiator  belts  hoses and gear cover on the front of the engine.  Employees #1 and #2 decided to install the front oil plug by utilizing an  oxygen-acetylene torch to cut a hole in the front cover over the gears.  Employee #1 was located between the front tire and the frame of the truck   while utilizing the torch to cut the hole in the cover. Employee #2 was  sitting on the opposite front tire. He was holding a piece of metal  flashing  to catch the slag falling from the engine's cover  to keep the slag from  entering the engine. When the cutting torch burned through the cover  the  flame ignited the motor oil located behind and inside of the cover  and a  flame shot through the opening. Employee #2 was burned in his hands  and  Employee #1 was burned in his face. Employee #1 was flown to Bayview Burn  Center in Baltimore  Maryland  where he was treated for burns to his face.  Employees #1 and #2 were not hospitalized.                                      </v>
      </c>
      <c r="C142" t="s">
        <v>14160</v>
      </c>
      <c r="D142" t="s">
        <v>163</v>
      </c>
      <c r="E142" t="s">
        <v>25873</v>
      </c>
      <c r="F142" t="s">
        <v>1</v>
      </c>
    </row>
    <row r="143" spans="1:6" x14ac:dyDescent="0.3">
      <c r="A143" t="s">
        <v>38296</v>
      </c>
      <c r="B143" s="1" t="str">
        <f t="shared" si="2"/>
        <v xml:space="preserve"> Employee Dies After Fall Through Floor Opening .  At approximately 11:15 a.m. on June 3  2009  Employee #1 was performing "Fire  Watch" duties during a plant modification project. A 48-in. high plywood guard  was installed around a floor opening  except for one 20-in. wide section that  had a wooden skid placed across it. The opening was in the corner  adjacent to  a dust collector. The section of the floor that had been removed was 11 ft 4  in. wide and 19 ft long. Employee #1 was watching out for any fires as  maintenance employees used an oxygen-acetylene torch to remove steel beams.  Employee #1 was injured when he fell through the floor opening to the floor 15  ft below. He suffered blunt trauma to the face and had neck injuries. He was  hospitalized in Cape Girardeau  where he died at 2:35 a.m. on June 4  2009.  Coworkers stated they saw Employee #1 near the opening protected by the skid   but no one witnessed his fall.                                                  </v>
      </c>
      <c r="C143" t="s">
        <v>14161</v>
      </c>
      <c r="D143" t="s">
        <v>164</v>
      </c>
      <c r="E143" t="s">
        <v>25874</v>
      </c>
      <c r="F143" t="s">
        <v>1</v>
      </c>
    </row>
    <row r="144" spans="1:6" x14ac:dyDescent="0.3">
      <c r="A144" t="s">
        <v>38298</v>
      </c>
      <c r="B144" s="1" t="str">
        <f t="shared" si="2"/>
        <v xml:space="preserve"> Employee Is Injured When Struck By Metal Door .  At approximately 2:07 p.m. on May 18  2009  Employee #1 was demonstrating  welding to a High School student and was standing in front of a metal cabinet  in the metal shop. When he ignited an acetylene torch  an explosion occurred  from within the cabinet. The cabinet doors blew off and hit Employee #1 on  both knees and legs. He suffered contusions and was hospitalized.               </v>
      </c>
      <c r="C144" t="s">
        <v>14162</v>
      </c>
      <c r="D144" t="s">
        <v>165</v>
      </c>
      <c r="E144" t="s">
        <v>25875</v>
      </c>
      <c r="F144" t="s">
        <v>1</v>
      </c>
    </row>
    <row r="145" spans="1:6" x14ac:dyDescent="0.3">
      <c r="A145" t="s">
        <v>38304</v>
      </c>
      <c r="B145" s="1" t="str">
        <f t="shared" si="2"/>
        <v xml:space="preserve"> Employee Receives Burns Using Cutting Torch .  At approximately 9:00 a.m.  on April 17  2009  Employee #1 was servicing  tractor discs at a jobsite location in Maxwell CA. To service a disc  he  needed to remove a metal pin  which he did so with an oxygen and acetylene  cutting torch. During his work  he switched from the cutting tip to the  heating tip and the torch flashed back  catching the acetylene lead and his  shirt sleeve on fire. He sustained burns to his arm and the right side of his  ribcage. Employee #1 was transported to a medical center  where he underwent  treatment and was hospitalized. From the investigation  it was found that the  hose lines were new and in good condition but the torch did not have a spark  arrestor (ie backflow device).                                                  </v>
      </c>
      <c r="C145" t="s">
        <v>14163</v>
      </c>
      <c r="D145" t="s">
        <v>166</v>
      </c>
      <c r="E145" t="s">
        <v>25876</v>
      </c>
      <c r="F145" t="s">
        <v>1</v>
      </c>
    </row>
    <row r="146" spans="1:6" x14ac:dyDescent="0.3">
      <c r="A146" t="s">
        <v>38304</v>
      </c>
      <c r="B146" s="1" t="str">
        <f t="shared" si="2"/>
        <v xml:space="preserve"> Employee Contacts Torch Flame  Is Burned  Later Dies .  On March 13  2009  Employee #1 was using an Oxygen/Acetylene cutting torch  equipped with a rosebud tip to provide heat for the small shop area in which  he was working. The torch was placed on top of a metal bucket approximately 10  in above the ground. At some point Employee #1's leg came in contact with the  flame. Employee #1's body was fully engulfed in flames. Employee #1's  coworkers used a fire extinguisher to extinguish the flames. Employee #1 was  hospitalized and treated for second and third degree burns  where he later  died as a result of his injuries.                                               </v>
      </c>
      <c r="C146" t="s">
        <v>14164</v>
      </c>
      <c r="D146" t="s">
        <v>167</v>
      </c>
      <c r="E146" t="s">
        <v>25877</v>
      </c>
      <c r="F146" t="s">
        <v>1</v>
      </c>
    </row>
    <row r="147" spans="1:6" x14ac:dyDescent="0.3">
      <c r="A147" t="s">
        <v>38304</v>
      </c>
      <c r="B147" s="1" t="str">
        <f t="shared" si="2"/>
        <v xml:space="preserve"> One Employee Is Killed And Injured In Explosion .  On March 10  2009  Employee #1  a foreman  Employee #2  an engineer  Employee  #3  a pipefitter  Employee #4  a welder  Employee #5  a welder's helper   Employee #6 a fire watch  and Employee #7  an equipment operator  were working  at a pipeline/transportation facility in conjunction with an expansion   cutting an existing 4-in. pipeline and welding a new section into the existing  pipeline. The pipeline was connected to a 4 500-gallon sump tank that  contained 1-ft. of crude oil. Employees #4  #5  and #6 were standing in an  excavation that measured 19-ft by 24-ft by 6-ft deep. Employee #7 was still  sitting in the excavator after he dug the excavation. Employee #1  #2  and #3  were standing behind a 30-in. pipe that ran parallel to the excavation and 7  ft in front of the sump tank. A mud plug consisting of bentonite had been  placed into the 4-in. pipe connected to the sump tank to isolate the  hydrocarbon vapors in the sump tank from the hot work. Employee #4 positioned  the oxygen/acetylene cutting torch attached to a hand cranked beveling machine  approximately 4 in. from the end of the 4-in. pipe. Employee #4 made one pass  around the area to be beveled using the oxygen/acetylene from the torch to  remove the paint from the pipe. Once the paint was removed from the 4-in.  pipe  Employee #4 turned off the oxygen on the torch and positioned the  oxygen/acetylene torch to commence the beveling cut on the 4-in. pipe using  only the acetylene. Employee #4 heated the surface of the pipe until it was  red hot and then turned on the oxygen to create the right mixture to initiate  the cut. At this time  the sump tank containing the crude oil exploded blowing  the 9-ft. by 2-in. metal top off the sump tank. Employees #4  #5  and #6 were  not injured by the explosion or the fire. Employee #7 jumped off the excavator  because it was on fire and sustained a torn bicep to his right arm. Employee #  3 was hospitalized  where he was treated for second and third degree burns to  the face and back. Employee # 2 was hospitalized  where he was treated for  second and third degree burns to the back. Employee # 1 was killed  when he  turned to run and fell into the burning sump tank.                              </v>
      </c>
      <c r="C147" t="s">
        <v>14165</v>
      </c>
      <c r="D147" t="s">
        <v>168</v>
      </c>
      <c r="E147" t="s">
        <v>25878</v>
      </c>
      <c r="F147" t="s">
        <v>169</v>
      </c>
    </row>
    <row r="148" spans="1:6" x14ac:dyDescent="0.3">
      <c r="A148" t="s">
        <v>38304</v>
      </c>
      <c r="B148" s="1" t="str">
        <f t="shared" si="2"/>
        <v xml:space="preserve"> Employee Receives 2nd And 3rd Degree Burns From Flash Fire .  At approximately 11:00 a.m. on March 3  2009  Employee #1  a farm mechanic of  25 years  and a coworker were removing rubber hoses and metal fittings from a  55-gallon metal tank to replace with a different fitting to be used as a  storage container of oil. The new fitting would allow for easy release and  flow of the oil. Employee #1 lifted a standard size pallet with the metal tank  resting on it  using a forklift. Employee #1 raised the tank on the pallet  with the tank perpendicular to the angle of the forks. The coworker placed an  additional wooden pallet under the opposite end of the spout connection to  raise the end to facilitate emptying the tank of grease. A partner of the  business came to the site and asked for Employee #1 to bring an oxy-acetylene  torch from the shop. Employee #1 was standing on south side of tank and the  coworker was standing north of the tank  farther away  while the partner used  a striker to light the torch. The partner used a rosebud tip to heat the metal  fitting  inches away from tank. Within seconds  there was a flash explosion.  The clothes of the partner caught on fire  and the shirt of Employee #1 caught  fire. Employee #1 removed his shirt  and then assisted the coworker in putting  out the fire on the partner. Employee #1 burned his hands  arms  and chest  area as they attempted to put out the fire of the partner. After extinguishing  the fire with their hands and soil  the coworker attempted to call emergency  services. After three unsuccessful calls  the coworker called another partner  of the business  who immediately called an ambulance company for assistance.  Employee #1 and the partner were taken to Kern Medical Center in Bakersfield  for initial treatment before being transferred to Community Regional Medical  Center in Fresno for burn treatment. The coworker went by private vehicle to  the industrial clinic for treatment of a burn on his thumb and was discharged  the same day. Employee #1 received second and third degree burns over 16  percent of his body and spent four days in the hospital. The partner also had  second and third degree burns over 60 percent of his body and he spent more  than 60 days in hospital.                                                       </v>
      </c>
      <c r="C148" t="s">
        <v>14166</v>
      </c>
      <c r="D148" t="s">
        <v>170</v>
      </c>
      <c r="E148" t="s">
        <v>25879</v>
      </c>
      <c r="F148" t="s">
        <v>1</v>
      </c>
    </row>
    <row r="149" spans="1:6" x14ac:dyDescent="0.3">
      <c r="A149" t="s">
        <v>38304</v>
      </c>
      <c r="B149" s="1" t="str">
        <f t="shared" si="2"/>
        <v xml:space="preserve"> Employee Is Burned While Cutting Top Off Drum .  At approximately 10:00 a.m.  on January 15  2009  Employee #1 was using an  oxy-acetylene torch to cut the top off of a 55 gallon drum. The torch ignited  the atmosphere in the drum  resulting in a flash fire. Employee #1's T-shirt  and apron were ignited by the flash fire  and Employee #1 endured first and  second-degree burns to his torso  arms and face. Employee #1 was further  injured as he attempted to remove the burning clothing from his body. A  coworker came to his aid and extinguished the burning clothing. Employee #1  was hospitalized at Torrance Memorial Medical Center to treat the burns on the  right side of his torso  both arms and face.                                    </v>
      </c>
      <c r="C149" t="s">
        <v>14167</v>
      </c>
      <c r="D149" t="s">
        <v>171</v>
      </c>
      <c r="E149" t="s">
        <v>25880</v>
      </c>
      <c r="F149" t="s">
        <v>1</v>
      </c>
    </row>
    <row r="150" spans="1:6" x14ac:dyDescent="0.3">
      <c r="A150" t="s">
        <v>38304</v>
      </c>
      <c r="B150" s="1" t="str">
        <f t="shared" si="2"/>
        <v xml:space="preserve"> Employee Is Killed In Fire In Water Tank Truck .  At approximately 9:45 a.m. on October 2  2008  an employee was assigned to  repair baffles in a water tank truck at the main shop for Woodpecker Truck and  Equipment. The employee was using an airline respirator  an oxy acetylene  torch and an argon wire fed welder inside the tank. There was a fire inside  the confined space burning the employee. Several coworkers tried to put out  the fire with fire extinguishers and water. His body was retrieved officially  a couple hours later.                                                           </v>
      </c>
      <c r="C150" t="s">
        <v>14168</v>
      </c>
      <c r="D150" t="s">
        <v>172</v>
      </c>
      <c r="E150" t="s">
        <v>25881</v>
      </c>
      <c r="F150" t="s">
        <v>1</v>
      </c>
    </row>
    <row r="151" spans="1:6" x14ac:dyDescent="0.3">
      <c r="A151" t="s">
        <v>38304</v>
      </c>
      <c r="B151" s="1" t="str">
        <f t="shared" si="2"/>
        <v xml:space="preserve"> Employee Is Burned By Acetylene Explosion .  On March 26  2008  Employee #1 was operating a forklift at Building No. 11 at  Elkem Metal Company. Calcium carbide reacted with water which generated  acetylene and heat. The explosion blew Employee #1 off of the forklift. He  sustained second and third degree burns to his hands and face and was  hospitalized for treatment.                                                     </v>
      </c>
      <c r="C151" t="s">
        <v>14169</v>
      </c>
      <c r="D151" t="s">
        <v>173</v>
      </c>
      <c r="E151" t="s">
        <v>25882</v>
      </c>
      <c r="F151" t="s">
        <v>1</v>
      </c>
    </row>
    <row r="152" spans="1:6" x14ac:dyDescent="0.3">
      <c r="A152" t="s">
        <v>38299</v>
      </c>
      <c r="B152" s="1" t="str">
        <f t="shared" si="2"/>
        <v xml:space="preserve"> Employee Is Crushed And Asphyxiated By Falling Rail Car Wall .  On October 7  2007  two employees were cutting apart a refrigerated rail car  with cutting torches. Employee #1 was cutting a section of the wall that was  still attached to the east side of the car. Employee #2 had started at the  other end of the car and was cutting towards the center of the car when it  fell  crushing him under the falling wall section and asphyxiating him.         </v>
      </c>
      <c r="C152" t="s">
        <v>14170</v>
      </c>
      <c r="D152" t="s">
        <v>174</v>
      </c>
      <c r="E152" t="s">
        <v>25883</v>
      </c>
      <c r="F152" t="s">
        <v>1</v>
      </c>
    </row>
    <row r="153" spans="1:6" x14ac:dyDescent="0.3">
      <c r="A153" t="s">
        <v>38304</v>
      </c>
      <c r="B153" s="1" t="str">
        <f t="shared" si="2"/>
        <v xml:space="preserve"> Employee Is Killed In Explosion .  On May 11  2007  an employee was working on a packing line inside the  building. It appeared that he was using an oxy-acetylene torch on the line.  There was a covered maintenance trench  7-ft wide  10-ft deep  running the  length of the building  which was abandoned. There must have been some  explosive gases lingering in the trench. While using the torch  the building  suddenly exploded. Parts of the building and some of the conveyor system fell  on the employee  crushing and killing him.                                      </v>
      </c>
      <c r="C153" t="s">
        <v>14171</v>
      </c>
      <c r="D153" t="s">
        <v>175</v>
      </c>
      <c r="E153" t="s">
        <v>25884</v>
      </c>
      <c r="F153" t="s">
        <v>1</v>
      </c>
    </row>
    <row r="154" spans="1:6" x14ac:dyDescent="0.3">
      <c r="A154" t="s">
        <v>38304</v>
      </c>
      <c r="B154" s="1" t="str">
        <f t="shared" si="2"/>
        <v xml:space="preserve"> One Employee Dies  One Is Injured In Tire Explosion .  On March 3  2007  Employee #1 and #2 were removing a custom made   aircraft-type  tubed tire from a bolted wheel assembly off of a trailer   inside their company's maintenance facilities. The two employees were using an  acetylene torch and an impact wrench to heat and remove the hub bolts. As they  removed the last remaining bolt  the tire exploded. The employees had failed  to deflate the tire prior to attempting to remove the wheel assembly from the  trailer hub. Employee #1 was killed in the explosion  and Employee #2 was  hospitalized  as a result of his injuries.                                      </v>
      </c>
      <c r="C154" t="s">
        <v>14172</v>
      </c>
      <c r="D154" t="s">
        <v>176</v>
      </c>
      <c r="E154" t="s">
        <v>25885</v>
      </c>
      <c r="F154" t="s">
        <v>1</v>
      </c>
    </row>
    <row r="155" spans="1:6" x14ac:dyDescent="0.3">
      <c r="A155" t="s">
        <v>38298</v>
      </c>
      <c r="B155" s="1" t="str">
        <f t="shared" si="2"/>
        <v xml:space="preserve"> Employee'S Fractures Leg When Acrylic Glass Panel Collapses .  At approximately 4:45 a.m. on October 30  2012  Employee #1  a fiberglass  worker  was working with a coworker moving four acrylic glass panels that  would make up a shark aquarium to the other side of the plant to install in  the openings. The coworker was operating the forklift while the employee was  still inside the upside down piece. The coworker operating the forklift moved  one of the end pieces  and the unsupported middle pieces tipped over as the  two pieces collapsed inward  striking Employee #1 on the lower leg and chest.  The employee was transported to Sharp Grossmont Hospital  where he was treated  for a compound fracture to his right leg that required surgery  and was  hospitalized for four days.                                                     </v>
      </c>
      <c r="C155" t="s">
        <v>14173</v>
      </c>
      <c r="D155" t="s">
        <v>177</v>
      </c>
      <c r="E155" t="s">
        <v>25886</v>
      </c>
      <c r="F155" t="s">
        <v>1</v>
      </c>
    </row>
    <row r="156" spans="1:6" x14ac:dyDescent="0.3">
      <c r="A156" t="s">
        <v>38304</v>
      </c>
      <c r="B156" s="1" t="str">
        <f t="shared" si="2"/>
        <v xml:space="preserve"> Employee Killed In Explosion Of Charge Tank .  . On April 2  2003  Employee #1 and a coworker  the technicians  were watching  a polymerization process involving styrene and acrylonitrile monomers.  Employee #1 and the coworker's jobs involved monitoring a reactor vessel  throughout the process. At the end of the batch process  non-polymerized  monomer and vapors were stripped from the reactor through a condenser system  to a distillate collection tank and were ultimately charged to subsequent  batches. Toward the end of the stripping process  Employee #1 left the control  room to determine if enough distillate had been removed to allow the remaining  water and mixture to be dumped to the "dirty" sewer and a collection system.  While Employee #1 was in the vicinity of the reactor  an explosion occurred in  a small auxiliary charge tank. A piece of metal struck Employee #1's abdomen  and killed him. Although the charge tank was not in use at the time of the  accident  a small amount of the batch had back-flowed through a valve between  the reactor and the auxiliary tank during the reactive process. The batch  continued to react in the auxiliary tank  overheating and overpressurizing the  tank.                                                                           </v>
      </c>
      <c r="C156" t="s">
        <v>14174</v>
      </c>
      <c r="D156" t="s">
        <v>178</v>
      </c>
      <c r="E156" t="s">
        <v>25887</v>
      </c>
      <c r="F156" t="s">
        <v>1</v>
      </c>
    </row>
    <row r="157" spans="1:6" x14ac:dyDescent="0.3">
      <c r="A157" t="s">
        <v>38305</v>
      </c>
      <c r="B157" s="1" t="str">
        <f t="shared" si="2"/>
        <v xml:space="preserve"> Employees Evacuated Following Spill In Polymerization Unit .  At 3:00 a.m. on June 11  1999  Reactor #1  part of the ABS polymerization  process at Dow Chemical Company  began to overheat as the viscosity increased  and threatened to stop agitation. This would cause a runaway reaction and  ultimately result in an explosion. A small leak had developed in the lower  bushing of the agitator and the employer instructed an employee to tighten it  with a wrench. The employer replaced the normal feed (a mixture of styrene  monomer  ground rubber  and acrylonitrile) with pure styrene monomer  which  has a much lower viscosity  to "flush" the process in the hope that this would  stop the leak. The mixture began to spill through the lower agitator packing  and at approximately 2:30 p.m.  there occurred a major spill of styrene  monomer (flammable) and acrylonitrile (flammable and carcinogenic). Dow  evacuated the plant and called for outside assistance to stop the spill and  initiate clean-up. The clean-up was completed on June 12  1999. This was the  third near-miss that Dow experienced on this unit between August  1998 and  June 11  1999. No information on employee injuries was provided.                </v>
      </c>
      <c r="C157" t="s">
        <v>14175</v>
      </c>
      <c r="D157" t="s">
        <v>179</v>
      </c>
      <c r="E157" t="s">
        <v>25888</v>
      </c>
      <c r="F157" t="s">
        <v>1</v>
      </c>
    </row>
    <row r="158" spans="1:6" x14ac:dyDescent="0.3">
      <c r="A158" t="s">
        <v>38305</v>
      </c>
      <c r="B158" s="1" t="str">
        <f t="shared" si="2"/>
        <v xml:space="preserve"> Chemical Spill  No Injuries . InspectionOpen DateSICEstablishment Name</v>
      </c>
      <c r="C158" t="s">
        <v>14176</v>
      </c>
      <c r="D158" t="s">
        <v>14</v>
      </c>
      <c r="E158" t="s">
        <v>180</v>
      </c>
      <c r="F158" t="s">
        <v>181</v>
      </c>
    </row>
    <row r="159" spans="1:6" x14ac:dyDescent="0.3">
      <c r="A159" t="s">
        <v>38299</v>
      </c>
      <c r="B159" s="1" t="str">
        <f t="shared" si="2"/>
        <v xml:space="preserve"> Intoxicated By Acrylic Monomer .  AT APPROXIMATELY 2 PM ON OCTOBER 8  1985  AN EMPLOYEE OF EMULEX CARIBE WAS  CUTTING A METAL ACRYLIC SHEET. THE CUT SHEET EMANATED ACRYLIC MONOMERS   AFFECTING TEN EMPLOYEES IN THE AREA. THE WORKERS WERE TAKEN TO A HOSPITAL AND  EXAMINED BY A DOCTOR. AN INVESTIGATION REVEALED THAT THE PROBABLE CAUSE OF THE  ACCIDENT WAS THAT THE EMPLOYER HAD FAILED TO PROVIDE THE EMPLOYEES WITH EVEN A  MINIMUM OF PROTECTION FROM THE RISKS OF HANDLING THE ACRYLIC MATERIALS.         </v>
      </c>
      <c r="C159" t="s">
        <v>14177</v>
      </c>
      <c r="D159" t="s">
        <v>182</v>
      </c>
      <c r="E159" t="s">
        <v>25889</v>
      </c>
      <c r="F159" t="s">
        <v>183</v>
      </c>
    </row>
    <row r="160" spans="1:6" x14ac:dyDescent="0.3">
      <c r="A160" t="s">
        <v>38296</v>
      </c>
      <c r="B160" s="1" t="str">
        <f t="shared" si="2"/>
        <v xml:space="preserve"> Employee Falls Off Ladder  Injures Back And Pelvis .  At approximately 4:25 p.m. on November 5  2013  Employee #1  with Philippine  Media Inc.  was installing Western Union Signs on the exterior wall of a  property. Employee #1 was using an extension ladder to gain access and affix  the two signs at an elevated location. To prevent slipping  the president of  this media company  and supervisor of Employee #1  was holding the ladder  during the installation of the first sign. During the installation of the  second Western Union sign at approximately 15.25 ft  the president held the  ladder only in the beginning and then suddenly left. Employee #1 was inserting  the last bolts  as the ladder started to slide. As a result  Employee #1 fell  to the ground about 15 feet and landed on his back  hitting the parking block.  He was hospitalized and required back and pelvic surgeries.                     </v>
      </c>
      <c r="C160" t="s">
        <v>14178</v>
      </c>
      <c r="D160" t="s">
        <v>184</v>
      </c>
      <c r="E160" t="s">
        <v>25890</v>
      </c>
      <c r="F160" t="s">
        <v>1</v>
      </c>
    </row>
    <row r="161" spans="1:6" x14ac:dyDescent="0.3">
      <c r="A161" t="s">
        <v>38296</v>
      </c>
      <c r="B161" s="1" t="str">
        <f t="shared" si="2"/>
        <v xml:space="preserve"> Worker Suffers Fracture In Fall While Removing Casino Sign .  At approximately 10:30 a.m. on July 31  2013  Employee #1  a 31-year-old male   sign installer  with Yesco LLC  was working at a height of 150 ft at the MGM  Grand Hotel and Casino. A crane was used to support an LED advertising sign  approximately 150 feet up on an MGM Pylon. Employee #1 was assigned to cut the  electrical wiring and conduit inside the LED sign while two coworkers were  assigned to cut the steal bracing used to support the LED sign. Employee #1  completed the internal cuts on the LED and the two coworkers believed they  completed cutting all the steal bracing. However  the west side of the sign  did not pull away from the MGM Pylon. This caused Employee #1 to search for  why the west side of the LED sign did not pull away from the MGM Pylon.  Employee #1 stepped off the catwalk and onto a triangular piece of Alucobond  which gave way and Employee #1 fell approximately 150 ft to the ground below.  Employee #1 was taken to UMC Hospital  where he was treated for unspecified  fracture injuries. A coworker stated that he did not see Employee #1 fall  because he was on the east side of the LED sign and that transformers were  blocking his view of Employee #1. A coworker also stated that all the workers  were wearing harnesses. A coworker stated that he did not see Employee #1  without a harness. A coworker who did not see Employee #1 fall stated that  Employee #1 must not have been tied off in order to fall. The two coworkers  stated they had not been trained by Yesco for fall protection but they had  received fall protection training from their prior employer Casino Lighting.  On August 1  2013  OSHA interviewed a witness accompanied by her husband as  they were the first to arrive on scene after Employee #1 fell. The witness  a  nurse by trade  provided medical assistance to Employee #1 and insured that  Employee #1 did not move. The witness stated that Employee #1 was having  difficulty breathing therefore she held Employee #1's mouth in an open  position so he could breathe better. The witness stated that she did not  remember seeing a harness on Employee #1; however  she remembered looking for  a name tag on the shirt of Employee #1 and believed she would have remembered  seeing a harness. The husband did not remember seeing a harness on Employee #1  at the time of the incident. Employee #1 worked for Yesco for six-years in the  sheet metal shop and that he was on loan to the sign hangers for the last  couple of jobs to include the MGM Grand job. Employee #1 stated that he  received some training for powered platforms in July 2012 which he described  as a refresher course for stages. Employee #1 stated the training briefly  talked about fall protection but most of the instruction was for operating the  motors on the swing stage which lasted approximately a half hour. Employee #1  stated that he relied on advice from his coworkers for fall protection and how  to wear a harness. Workers on the site stated that there was no job hazard  analysis done prior to working on the MGM Grand job.                            </v>
      </c>
      <c r="C161" t="s">
        <v>14179</v>
      </c>
      <c r="D161" t="s">
        <v>185</v>
      </c>
      <c r="E161" t="s">
        <v>25891</v>
      </c>
      <c r="F161" t="s">
        <v>1</v>
      </c>
    </row>
    <row r="162" spans="1:6" x14ac:dyDescent="0.3">
      <c r="A162" t="s">
        <v>38300</v>
      </c>
      <c r="B162" s="1" t="str">
        <f t="shared" si="2"/>
        <v xml:space="preserve"> Electric Shock .  On April 3  2012  an employee was working for Outdoor Advertising Services   which managed billboards. He was setting up a metal ladder alongside a  billboard sign  when the ladder came into contact with an overhead power line  energized at 7 200 volts. The employee sustained a shock. Emergency medical  services were contacted  and the employee was sent to Lenoir Memorial Hospital  in Lenoir  NC. He was pronounced dead.                                          </v>
      </c>
      <c r="C162" t="s">
        <v>14068</v>
      </c>
      <c r="D162" t="s">
        <v>186</v>
      </c>
      <c r="E162" t="s">
        <v>25892</v>
      </c>
      <c r="F162" t="s">
        <v>1</v>
      </c>
    </row>
    <row r="163" spans="1:6" x14ac:dyDescent="0.3">
      <c r="A163" t="s">
        <v>38296</v>
      </c>
      <c r="B163" s="1" t="str">
        <f t="shared" ref="B163:B201" si="3">_xlfn.TEXTJOIN(". ",FALSE, C163, D163)</f>
        <v xml:space="preserve"> Employee Is Killed In Fall From Billboard .  On February 22  2012  Employee #1 was preparing to descend from a billboard  after installing an advertisement sign. He fell 30 ft and was killed.           </v>
      </c>
      <c r="C163" t="s">
        <v>14180</v>
      </c>
      <c r="D163" t="s">
        <v>187</v>
      </c>
      <c r="E163" t="s">
        <v>25893</v>
      </c>
      <c r="F163" t="s">
        <v>1</v>
      </c>
    </row>
    <row r="164" spans="1:6" x14ac:dyDescent="0.3">
      <c r="A164" t="s">
        <v>38296</v>
      </c>
      <c r="B164" s="1" t="str">
        <f t="shared" si="3"/>
        <v xml:space="preserve"> Employee Fractures Leg In Fall Off Guardrail .  On September 28  2011  Employee #1 stood on top of a guardrail to access a  locked area on an advertising sign. He did not have the key and slipped off  the guardrail. He fell 12.75 feet to the concrete below. Employee #1 sustained  fractures to his tibia  fibula  and heel. He was hospitalized for treatment.    </v>
      </c>
      <c r="C164" t="s">
        <v>14181</v>
      </c>
      <c r="D164" t="s">
        <v>188</v>
      </c>
      <c r="E164" t="s">
        <v>25894</v>
      </c>
      <c r="F164" t="s">
        <v>1</v>
      </c>
    </row>
    <row r="165" spans="1:6" x14ac:dyDescent="0.3">
      <c r="A165" t="s">
        <v>38305</v>
      </c>
      <c r="B165" s="1" t="str">
        <f t="shared" si="3"/>
        <v xml:space="preserve"> Employee Is Exposed To Toxic Fumes .  On November 1  2010  Employee #1  a foreman sign writer  was working in the  front room of the sign shop  gluing double stack central PVC stand-off letters  for a production called "Contagion". Employee #1 used 3 tubes of Devcon  Plastic Welder Adhesive and Activator to attach the letters. The Devcon  Plastic Welder Adhesive and Activator contain the following: methacrylic acid;  methyl methacrylate monomer; chlorosulfonated polyethylene; carbon  tetrachloride; 3  5- diethyl-1  2-dihydro-1-phenyl-2-propylpyridine; and trade  secret ingredients. He stated that he used the product for a total of 2.5  hours and experienced no health symptoms during the use of the product. He  stated that later that night  at approximately 9:00 p.m.  he started  experiencing a headache  which he characterized as more severe than the  headaches he normally experiences and also experienced a bloody nose. Employee  #1 called in sick during the week as his symptoms became worse. On Friday  November 5  2010  Employee #1 went to the emergency room where he was given  pain medication for his headache and was released. On Monday  November 8   2010  Employee #1 went to his private physician who performed blood tests and  diagnosed him as dehydrated with elevated liver enzymes. He was admitted and  received an IV for 4 days without any other treatment. Employee #1 was  released Friday  November 12  2010 with no residual symptoms and was informed  by his physician that he could return to full duty without work restrictions.   </v>
      </c>
      <c r="C165" t="s">
        <v>14182</v>
      </c>
      <c r="D165" t="s">
        <v>189</v>
      </c>
      <c r="E165" t="s">
        <v>25895</v>
      </c>
      <c r="F165" t="s">
        <v>1</v>
      </c>
    </row>
    <row r="166" spans="1:6" x14ac:dyDescent="0.3">
      <c r="A166" t="s">
        <v>38296</v>
      </c>
      <c r="B166" s="1" t="str">
        <f t="shared" si="3"/>
        <v xml:space="preserve"> Employee'S Wrist Is Fractured In Fall From Ladder .  On November 23  2009  Employee #1  of Santa Fe Food  Incorporated  was using a  20-foot extension ladder to access the roof to change a store advertisement  sign. While he was transferring from the ladder to the roof  the ladder slid.  Employee #1 and the ladder fell to the ground. He landed on concrete pavement.  He was taken by an ambulance to the Regional Medical Center of San Jose  where  he was hospitalized for a compound fracture of his left wrist.                  </v>
      </c>
      <c r="C166" t="s">
        <v>14183</v>
      </c>
      <c r="D166" t="s">
        <v>190</v>
      </c>
      <c r="E166" t="s">
        <v>25896</v>
      </c>
      <c r="F166" t="s">
        <v>1</v>
      </c>
    </row>
    <row r="167" spans="1:6" x14ac:dyDescent="0.3">
      <c r="A167" t="s">
        <v>38296</v>
      </c>
      <c r="B167" s="1" t="str">
        <f t="shared" si="3"/>
        <v xml:space="preserve"> Employee Is Injured In Fall From Ladder .  At approximately 9:30 a.m. on October 28  2009  Employee #1  who had been  employed for four weeks as a supervisory roofer at a new  family-owned   drive-through express carwash station established in October 2009  was  descending a ladder. Employee #1 had taken down a 3-foot by  5-foot-advertisement banner that had been on a wall  at 12 feet above the  floor. He was holding the banner in his hands  as he was descending the bottom  section of a Louisville  16-foot-long fiberglass ladder. A gust of wind caused  Employee #1 to fall from a height of 6 feet to 7 feet  along with the ladder.  He landed on top of the ladder  on the concrete floor  and sustained serious  bodily injuries. The injuries included multiple chin and right wrist  fractures  in addition to internal abdominal injuries. Employee #1 was taken  by ambulance to the Arrowhead Regional Medical Center  in Colton  CA  for  treatment. He underwent surgery and was hospitalized for five days. The  employer reported the serious injury accident to the Division at 10:30 a.m. on  November 03  2009.                                                              </v>
      </c>
      <c r="C167" t="s">
        <v>14184</v>
      </c>
      <c r="D167" t="s">
        <v>191</v>
      </c>
      <c r="E167" t="s">
        <v>25897</v>
      </c>
      <c r="F167" t="s">
        <v>1</v>
      </c>
    </row>
    <row r="168" spans="1:6" x14ac:dyDescent="0.3">
      <c r="A168" t="s">
        <v>38296</v>
      </c>
      <c r="B168" s="1" t="str">
        <f t="shared" si="3"/>
        <v xml:space="preserve"> Employee Is Injured In Fall From Storefront Awning .  At approximately 10:30 a.m. on August 4  2008  Employee #1 was assisting with  the placement of a banner  20 feet high on a store front. Employee #1 was a  part-time  nonunion employee of a signs and graphics firm that developed and  installed banners and advertisements for local business owners. Employee #1  was working for the first time at a job site in the field  and he was not  aware that the metal gratings of the storefront overhang or awning might not  support his weight. Employee #1 fell through the metal grating and between the  overhang support beams of the store entrance overhang or awning  to the  sidewalk 12 feet below. He apparently sustained a fracture to an unspecified  body part. Employee #1 was transported to the Inland Valley Medical Center in  Wildomar  where he was admitted for emergency surgery and inpatient treatment.  He was released two days later on August 6  2008.                               </v>
      </c>
      <c r="C168" t="s">
        <v>14185</v>
      </c>
      <c r="D168" t="s">
        <v>192</v>
      </c>
      <c r="E168" t="s">
        <v>25898</v>
      </c>
      <c r="F168" t="s">
        <v>1</v>
      </c>
    </row>
    <row r="169" spans="1:6" x14ac:dyDescent="0.3">
      <c r="A169" t="s">
        <v>38296</v>
      </c>
      <c r="B169" s="1" t="str">
        <f t="shared" si="3"/>
        <v xml:space="preserve"> Employee Is Killed By Fall And Impalement .  On January 7  2008  Employee #1 was installing the advertisement for an  outdoor billboard. He fell a distance of 10.5 to 11 feet and was impaled by a  fiberglass stake that was driven into the ground. Employee #1 was killed.       </v>
      </c>
      <c r="C169" t="s">
        <v>14186</v>
      </c>
      <c r="D169" t="s">
        <v>193</v>
      </c>
      <c r="E169" t="s">
        <v>25899</v>
      </c>
      <c r="F169" t="s">
        <v>1</v>
      </c>
    </row>
    <row r="170" spans="1:6" x14ac:dyDescent="0.3">
      <c r="A170" t="s">
        <v>38296</v>
      </c>
      <c r="B170" s="1" t="str">
        <f t="shared" si="3"/>
        <v xml:space="preserve"> Worker Seriously Injured By Contracting Boom .  An accident occurred at 11:55 a.m. on August 8  2007  at 1231 Market Street in  San Francisco. San Francisco Fire Department &amp; the employer reported it to the  Division on the day of the accident. On the morning of August 8  2007  the  injured was assigned to fix a hotel's sign using a telescopic boom truck with  a basket. According to the injured  when the boom was extended out  he found  the problem with the sign  as he started to retract the extended boom  he  realized that the boom would not retract. After the third unsuccessfull  attempt  the boom suddenly started falling in on itself and retracting. He  fell about 50 ft. along with the basket before impact and struck his face on  the basket's control panel. The employee seriously injured his face. He was  taken to San Francisco General Hospital. The boom truck was inspected after  the accident by the employer and according to the employer  no deficiency was  found and the equipment was in good and working order. The employer stated  that he was able to operate the boom without any problem. A thorough  inspection was conducted at the shop and no problem could be found with the  operation of the boom. At 2:00 p.m  on September 10  2007  the subject truck  was inspected by a compliance officer  who could not find any deficiency with  the boom.                                                                       </v>
      </c>
      <c r="C170" t="s">
        <v>14187</v>
      </c>
      <c r="D170" t="s">
        <v>194</v>
      </c>
      <c r="E170" t="s">
        <v>25900</v>
      </c>
      <c r="F170" t="s">
        <v>1</v>
      </c>
    </row>
    <row r="171" spans="1:6" x14ac:dyDescent="0.3">
      <c r="A171" t="s">
        <v>38296</v>
      </c>
      <c r="B171" s="1" t="str">
        <f t="shared" si="3"/>
        <v xml:space="preserve"> Employee Is Killed In Fall From Billboard Ladder .  Employee #1  a journeyman sheet metal worker  was using a ladder to access a  billboard to service an electronic display unit on the face of the billboard   when he fell. The employee was killed.                                          </v>
      </c>
      <c r="C171" t="s">
        <v>14188</v>
      </c>
      <c r="D171" t="s">
        <v>195</v>
      </c>
      <c r="E171" t="s">
        <v>25901</v>
      </c>
      <c r="F171" t="s">
        <v>1</v>
      </c>
    </row>
    <row r="172" spans="1:6" x14ac:dyDescent="0.3">
      <c r="A172" t="s">
        <v>38296</v>
      </c>
      <c r="B172" s="1" t="str">
        <f t="shared" si="3"/>
        <v xml:space="preserve"> Employee Is Injured In Fall From Mobile Stair .  On November 8  2006  Employee #1  with Prime Time Signs (a sign manufacturing  company)  was on a rolling stair dismantling a sign from a chimney at the side  of a building. When the sign collapsed onto the stair  the staircase tipped  and Employee #1 fell. He was hospitalized at Kern Medical Center for a  fractured femur.                                                                </v>
      </c>
      <c r="C172" t="s">
        <v>14189</v>
      </c>
      <c r="D172" t="s">
        <v>196</v>
      </c>
      <c r="E172" t="s">
        <v>25902</v>
      </c>
      <c r="F172" t="s">
        <v>1</v>
      </c>
    </row>
    <row r="173" spans="1:6" x14ac:dyDescent="0.3">
      <c r="A173" t="s">
        <v>38296</v>
      </c>
      <c r="B173" s="1" t="str">
        <f t="shared" si="3"/>
        <v xml:space="preserve"> Employee Is Killed In Fall From Aerial Ladder .  On August 22  2006  Employee #1  with Comet Neon Advertising Co.  was on an  aerial ladder. When the ladder cable failed  he fell from ladder  landed on  the pavement  and was killed.                                                   </v>
      </c>
      <c r="C173" t="s">
        <v>14190</v>
      </c>
      <c r="D173" t="s">
        <v>197</v>
      </c>
      <c r="E173" t="s">
        <v>25903</v>
      </c>
      <c r="F173" t="s">
        <v>1</v>
      </c>
    </row>
    <row r="174" spans="1:6" x14ac:dyDescent="0.3">
      <c r="A174" t="s">
        <v>38298</v>
      </c>
      <c r="B174" s="1" t="str">
        <f t="shared" si="3"/>
        <v xml:space="preserve"> Employee Is Struck And Killed By I.  At approximately 11:20 a.m. on November 7  2013  Employee #1 was operating an  aerial lift and assisting a crew with the demolition of a 135 ft tall  building. The crew consisted of a supervisor  the owner of the company  and  two other employees that were working together to demo the building. The group  had cut the top of four out of the five southwestern most main support beams  earlier that day with no issues. They moved to the northwestern beams and  began cutting the top of four out of five beams  but could not get the I-beam  piece out. After breaking a new 0.625 in. diameter choker  they tried to  extract the piece out  but could not. It was then decided by the owner   supervisor and Employee #1 to cut the bottom of the beam to get the roof to  collapse. Employee #1 made the pre-cuts (cutting the beam  but not cutting all  the way through the beam)  and then he went to the ground in the aerial lift  to get a choker and shackles to attach the lower piece of the beam to the arm  of the Hi-Lo machine that was located on the south end of the building. Once  elevated back to the beam that was pre-cut  Employee #1 attached the shackles  and choker to the arm of the Hi-Lo machine and the cut beam. Employee #1 made  the final cuts to the beam. Employee #1 started down in the aerial lift that  was located on the north end of the building. Instead of booming to the left  (away from the building) and then down  Employee #1 came straight down the  west side of the building. Every other time  Employee #1 had boomed away from  the building and then down according to the owner. As Employee #1 reached  approximately 80 ft above the ground  the roof above the I-beam collapsed. The  piece of the beam that was attached to the Hi-Lo arm swung out and hit  Employee #1 in the back of the neck area  pushing him against the controls of  the aerial lift. The owner of the company went to the lower controls of the  aerial lift and lowered the basket to the ground. By the time the basket was  on the ground  the plant nurses and first responders were on site and started  medical attention on Employee #1. Emergency medical personnel transported  Employee #1 to a county hospital. Employee #1 had received multiple blunt  force injuries to the head  neck  and chest and died at the hospital.           </v>
      </c>
      <c r="C174" t="s">
        <v>14192</v>
      </c>
      <c r="D174" t="s">
        <v>198</v>
      </c>
      <c r="E174" t="s">
        <v>25904</v>
      </c>
      <c r="F174" t="s">
        <v>1</v>
      </c>
    </row>
    <row r="175" spans="1:6" x14ac:dyDescent="0.3">
      <c r="A175" t="s">
        <v>38297</v>
      </c>
      <c r="B175" s="1" t="str">
        <f t="shared" si="3"/>
        <v xml:space="preserve"> Employee Falls And Is Killed When Struck By Forklift .  At about 8:50 p.m. on September 26  2013  Employee #1  with Ads Logistic  Services - Gaffney LLC  was placing product boxes on a warehouse storage rack  (Aisle number: 12; sixth level). Employee #1 was using an order picker (8 834  pounds; Raymond Lifts 5600; Serial Number: 560-08-B8003). Employee #1 was  standing on the elevated lift platform  which was about 35 ins. high  while  attached by a harness. A coworker was operating a different piece of equipment  (17 264 pounds; Raymond Lifts Swing Reach SB CSR30T; Serial Number:  SB-08-01454)  and struck the lift truck operated by Employee #1. The coworker  was traveling at approximately six mph (maximum speed). Employee #1's lift  tipped over  and both the lift and Employee #1 struck the concrete. Although  properly tied off to the lift  Employee #1 died from blunt force trauma to the  head on impact with the concrete floor. Diagnostic testing of the lifts by  Raymond Lifts indicated they were both in proper operating condition at the  time. A Forklift Training Program  which utilized classroom discussion  video   written test  and a practical skills test  was being followed  as required by  the company. Both operators had been recently certified by the host employer  (within the past four months) to operate the lifts they were driving.  Operators' manuals were available on both lifts. Warehouse lighting was  adequate in addition to overhead platform lights  headlights  back up lights   and flashing caution lights on the lifts. The radio-frequency guided lifts  were not designed to be able to pass each other on the approximately six ft  wide aisle but could travel on the same aisle  simultaneously. Both employees  were provided to the host employer through a temporary staffing agency.         </v>
      </c>
      <c r="C175" t="s">
        <v>14193</v>
      </c>
      <c r="D175" t="s">
        <v>199</v>
      </c>
      <c r="E175" t="s">
        <v>25905</v>
      </c>
      <c r="F175" t="s">
        <v>1</v>
      </c>
    </row>
    <row r="176" spans="1:6" x14ac:dyDescent="0.3">
      <c r="A176" t="s">
        <v>38296</v>
      </c>
      <c r="B176" s="1" t="str">
        <f t="shared" si="3"/>
        <v xml:space="preserve"> Tree Worker Is Killed When Tree Falls Into Aerial Lift Boom .  At 2:30 p.m. on June 17  2013  Employee #1 was working as a tree cutter near  Aiken  SC. He and two coworkers were at a residence. They had been hired by  the homeowner to cut down an 80-foot (24-meter) pine tree with a base diameter  of 36 inches (0.9 meters) that had been struck by lightning. The top section  of pine tree had been felled by the lightning. It was split down the middle.  The length of the felled section was 492 inches (12.5 meters)  with a split  down the middle 457 inches (11.6 meters) long. The width of the split ranged  between 1 and 3 feet (0.3 and 0.9 meters). During the tree cutting operation   Employee #1 was working from the bucket of an aerial lift and using a chain  saw. The chain saw was a Husqvarna  with Serial Number 2013 0500130. It was  equipped with a Husqvarna RSN chain saw blade and a Husqvarna 3/8 84 DL 92570  bar. The bar was 24 inches (610 millimeters) long. It held a chain 84 links  long. The links had an 0.375-inch (9.5-millimeter) pitch. The aerial lift and  boom had no manufacturer's labeling or scribing  and there was no owner's  manual identifying which manufacturer had made it. The aerial lift and boom  manufacturer's name  model numbers  serial numbers were unknown. The bucket  was constructed of glass fiber or fiberglass and attached to the boom with a  mounting bracket and bolts. It was 24 inches (0.61 meters) long by 24 inches  (0.61 meters) wide by 40 inches (1.0 meters) high. The bucket was equipped  with a liner and upper controls. The liner was made from a Teflon plastic. It  was 23.75 inches (0.60 meters) long by 23.75 inches (0.60 meters) wide by 40  inches (1.0 meters) high. The upper controls consisted of a pistol grip and  joystick. The pistol grip activated the joystick. The joystick controlled the  boom by rotating  raising  lowering  extending  and retracting it. Prior to  felling the tree  Employee #1 assessed the tree for stability. The  three-person team employed a work line and conventional notch cut as a method  to cut down the tree. Employee #1 used a conventional notch method to notch  the tree approximately 35 to 45 feet (10.7 to 13.7 meters) from the ground.  The conventional notching required a face cut. Employee #1 made the proper  face cut with a 45-degree top cut and a horizontal bottom cut. The top cut was  a 45-degree downward angle cut  the bottom cut was flat and horizontal  and  the back cut was horizontal  at least 1 inch (25 millimeters) above the bottom  cut. The back cut  however  was approximately 12 to 18 inches (300 to 450  millimeters) above the bottom cut. Employee #1's cut exceeded that of the  horizontal face by approximately 12 to 18 inches (300 to 450 millimeters).  Employee #1 tied a 200-foot (61-meter) work line to the tree trunk  approximately 65 feet (19.8 meters) from the ground. The two coworkers pulled  on the work line to guide the top section of the tree down. When Employee #1  cut 9 inches (230 millimeters) into the tree  the tree fell back and on top of  the aerial lift  shearing the bucket off the boom. Employee #1 and the aerial  lift fell more than 35 feet (10.7 meters) to the ground. One of the coworkers  called emergency response and administered medical aid. Aiken First Rescue EMS  arrived on the scene and transported Employee #1 to the Medical College of  Georgia for treatment. At 6:05 p.m. on June 17  2013  Employee 1 died from  hypovolemic shock and multiple blunt force injuries sustained in the fall. The  bucket had been sheared completely off the boom  leaving a back portion 25  inches (0.635 meters) wide by 38 inches (0.965 meters) high of the bucket on  the boom  along with the upper controls. From observations  repairs had been  made at one point in time. The back portion of the aerial lift that was  attached to the boom had discoloration and screws in three different  locations. The upper right side (facing) was 2 inches (50 millimeters) wide by  8 inches (200 millimeters) high. The lower right side was 2 inche </v>
      </c>
      <c r="C176" t="s">
        <v>14194</v>
      </c>
      <c r="D176" t="s">
        <v>200</v>
      </c>
      <c r="E176" t="s">
        <v>25906</v>
      </c>
      <c r="F176" t="s">
        <v>1</v>
      </c>
    </row>
    <row r="177" spans="1:6" x14ac:dyDescent="0.3">
      <c r="A177" t="s">
        <v>38296</v>
      </c>
      <c r="B177" s="1" t="str">
        <f t="shared" si="3"/>
        <v xml:space="preserve"> Carpenter Sustains Laceration When Saw Kicks Back .  On June 17  2013  an employee was working as a fulltime  noncontract carpenter  for a framing contractor. He was in a scissor lift cutting a piece of plywood  with a radial saw  such as a Skilsaw-type saw  when the saw blade bound up and  kicked back. The employee sustained a laceration to his left hand that  necessitated hospitalization. The Division was notified by the employer that  same day.                                                                       </v>
      </c>
      <c r="C177" t="s">
        <v>14195</v>
      </c>
      <c r="D177" t="s">
        <v>201</v>
      </c>
      <c r="E177" t="s">
        <v>25907</v>
      </c>
      <c r="F177" t="s">
        <v>202</v>
      </c>
    </row>
    <row r="178" spans="1:6" x14ac:dyDescent="0.3">
      <c r="A178" t="s">
        <v>38296</v>
      </c>
      <c r="B178" s="1" t="str">
        <f t="shared" si="3"/>
        <v xml:space="preserve"> Employee Falls From Aerial Manlift .  At approximately 9:30 a.m. on May 29  2013  an incident occurred when Employee  #1  a construction worker  sustained a severe head injury when he fell  approximately seven feet from the platform of a scissor lift. Employee #1 was  taken to a local area hospital for lacerations  and multiple fractures   following his stay there  he was sent to a local rehabilitation center for  more treatment.                                                                 </v>
      </c>
      <c r="C178" t="s">
        <v>14196</v>
      </c>
      <c r="D178" t="s">
        <v>203</v>
      </c>
      <c r="E178" t="s">
        <v>25908</v>
      </c>
      <c r="F178" t="s">
        <v>204</v>
      </c>
    </row>
    <row r="179" spans="1:6" x14ac:dyDescent="0.3">
      <c r="A179" t="s">
        <v>38297</v>
      </c>
      <c r="B179" s="1" t="str">
        <f t="shared" si="3"/>
        <v xml:space="preserve"> Employee Gets Finger Amputation .  At approximately 3:00 p.m. on Wednesday May 22  2013  Employee #1  of Westcott  Mazda  sustained a serious injury while working with a Challenger Lift Model  E10  Serial # 130200000088584  with capacity of 10 000 pounds. He was  hospitalized and his injuries included a left middle finger amputation.         </v>
      </c>
      <c r="C179" t="s">
        <v>14197</v>
      </c>
      <c r="D179" t="s">
        <v>205</v>
      </c>
      <c r="E179" t="s">
        <v>25909</v>
      </c>
      <c r="F179" t="s">
        <v>1</v>
      </c>
    </row>
    <row r="180" spans="1:6" x14ac:dyDescent="0.3">
      <c r="A180" t="s">
        <v>38296</v>
      </c>
      <c r="B180" s="1" t="str">
        <f t="shared" si="3"/>
        <v xml:space="preserve"> Employee Is Killed When Lift Bucket Falls Into Creek .  On May 13  2013 Employee #1 was performing tree trimming activities when the  bucket lift he was operating malfunctioned. The bucket with the employee  inside fell approximately 35 ft into the creek below. The employee was  pronounced dead at the scene. The employee's body was taken to Baptist  Hospital in Winston Salem  NC.                                                  </v>
      </c>
      <c r="C180" t="s">
        <v>14198</v>
      </c>
      <c r="D180" t="s">
        <v>206</v>
      </c>
      <c r="E180" t="s">
        <v>25910</v>
      </c>
      <c r="F180" t="s">
        <v>1</v>
      </c>
    </row>
    <row r="181" spans="1:6" x14ac:dyDescent="0.3">
      <c r="A181" t="s">
        <v>38297</v>
      </c>
      <c r="B181" s="1" t="str">
        <f t="shared" si="3"/>
        <v xml:space="preserve"> Worker In Aerial Lift Amputates Tip Of Index Finger .  At approximately 10 a.m. on April 2  2013  an employee was working as a  landscaper for a landscaping company  located in Inglewood  CA. He was up in a  boom lift  trimming a hedge about 15 feet (4.6 meters) high. In order to reach  an area quite far from the aerial lift  he needed to change his grip on a  gasoline-powered Stihl Model Number HS 86 hedge trimmer. The blade of this  hedge trimmer was approximately 30 inches (760 millimeters) long. As the  employee was changing his grip  he cut off part of his left index finger. The  incident was reported to the Division by the employer at 2:15 p.m. the  following day. Regulatory citations to be issued to the employer included  342(a) for late reporting.                                                      </v>
      </c>
      <c r="C181" t="s">
        <v>14199</v>
      </c>
      <c r="D181" t="s">
        <v>207</v>
      </c>
      <c r="E181" t="s">
        <v>25911</v>
      </c>
      <c r="F181" t="s">
        <v>1</v>
      </c>
    </row>
    <row r="182" spans="1:6" x14ac:dyDescent="0.3">
      <c r="A182" t="s">
        <v>38300</v>
      </c>
      <c r="B182" s="1" t="str">
        <f t="shared" si="3"/>
        <v xml:space="preserve"> Employee Installing Light Fixture Is Electrocuted .  At about 10:30 p.m. on March 18  2013  Employee #1  with Parker Intergrated  Sealing Systems  was working alone on a scissor lift about 8 ft in the air   installing a new light fixture. Employee #1 was plugging the light into a 277  volt drop cord female plug. One of the "hot" wires apparently touched a metal  part of the light's male plug  and Employee #1 was electrocuted.                </v>
      </c>
      <c r="C182" t="s">
        <v>14200</v>
      </c>
      <c r="D182" t="s">
        <v>208</v>
      </c>
      <c r="E182" t="s">
        <v>25912</v>
      </c>
      <c r="F182" t="s">
        <v>1</v>
      </c>
    </row>
    <row r="183" spans="1:6" x14ac:dyDescent="0.3">
      <c r="A183" t="s">
        <v>38297</v>
      </c>
      <c r="B183" s="1" t="str">
        <f t="shared" si="3"/>
        <v xml:space="preserve"> Employee'S Arm Fractures Between Truck'S Lift And Bucket .  On April 30  2012  Employee #1  with Calaveras County Public Work  was  delivering rock on the side of the road  when he stumbled and accidently  pressed the controls to dump the rock. Employee #1's left arm got caught in  the arm on the dump bucket. Employee #1 was able to reach the controls to lift  the arm bucket off his left arm. Employee #1 sustained a medium "crush  injury." Employee #1 was flown to the Hospital for surgery to repair the  damage caused by the "crush."                                                   </v>
      </c>
      <c r="C183" t="s">
        <v>14201</v>
      </c>
      <c r="D183" t="s">
        <v>209</v>
      </c>
      <c r="E183" t="s">
        <v>25913</v>
      </c>
      <c r="F183" t="s">
        <v>1</v>
      </c>
    </row>
    <row r="184" spans="1:6" x14ac:dyDescent="0.3">
      <c r="A184" t="s">
        <v>38297</v>
      </c>
      <c r="B184" s="1" t="str">
        <f t="shared" si="3"/>
        <v xml:space="preserve"> Employee Is Killed When Thrown From Aerial Work Platform .  On March 2  2012  Employee #1 was unloading the Genis S65 from the back of a  trailer. As the aerial lift was being unloaded  it rolled off the edge of the  trailer  possibley due to malfunction of aerial work platform controls. The  Genis S65 flipped the aerial work platform on to its side. The employee was  inside the aerial work platform and was propelled into the air and thrown out  of an aerial work platform. Employee #1 was found at the rear end and slightly  underneath the trailer. The aerial work platform was at the side of the  employee. Employee #1 was not wearing personal protection equipment or any  lanyard gear nor was the employee buckled to the basket. Employee #1 was taken  to an area hospital  where the employee was pronounced dead.                    </v>
      </c>
      <c r="C184" t="s">
        <v>14202</v>
      </c>
      <c r="D184" t="s">
        <v>210</v>
      </c>
      <c r="E184" t="s">
        <v>25914</v>
      </c>
      <c r="F184" t="s">
        <v>1</v>
      </c>
    </row>
    <row r="185" spans="1:6" x14ac:dyDescent="0.3">
      <c r="A185" t="s">
        <v>38300</v>
      </c>
      <c r="B185" s="1" t="str">
        <f t="shared" si="3"/>
        <v xml:space="preserve"> Electrician Is Electrocuted While Removing Fixture .  On August 18  2011  Employee #1 was on an aerial lift removing an energized  light fixture. While the fixture was resting on the lift's guard rails  he  accidentally raised the boom. Employee #1 was then electrocuted.                </v>
      </c>
      <c r="C185" t="s">
        <v>14203</v>
      </c>
      <c r="D185" t="s">
        <v>211</v>
      </c>
      <c r="E185" t="s">
        <v>25915</v>
      </c>
      <c r="F185" t="s">
        <v>1</v>
      </c>
    </row>
    <row r="186" spans="1:6" x14ac:dyDescent="0.3">
      <c r="A186" t="s">
        <v>38297</v>
      </c>
      <c r="B186" s="1" t="str">
        <f t="shared" si="3"/>
        <v xml:space="preserve"> Worker Is Killed In Fall From Bucket Of Aerial Lift .  On October 28  2010  an employee of a cable television firm was working from  the raised bucket of an aerial lift. The arm and bucket of the aerial lift  failed to retract when the control that ordinarily enabled that action was  engaged. The employee was exiting the raised bucket  when he fell  approximately 20 feet to grade. He was killed.                                  </v>
      </c>
      <c r="C186" t="s">
        <v>14204</v>
      </c>
      <c r="D186" t="s">
        <v>212</v>
      </c>
      <c r="E186" t="s">
        <v>25916</v>
      </c>
      <c r="F186" t="s">
        <v>1</v>
      </c>
    </row>
    <row r="187" spans="1:6" x14ac:dyDescent="0.3">
      <c r="A187" t="s">
        <v>38300</v>
      </c>
      <c r="B187" s="1" t="str">
        <f t="shared" si="3"/>
        <v xml:space="preserve"> Workerr Contacts High Voltage Line  Gets Shocked And Burned .  On January 5  2010  four workers were trimming a tree in the front yard of a  residential home. The insulated bucket truck that was being operated was  parked under 7 200-volt electric lines located at the edge of the property.  While work continued  a branch got stuck in the controls of the bucket causing  it to get entangled with the neutral line on the poles. When the neutral line  got caught in the controls  the bucket continued to move out of control  and  made contact with the 7 200 volt electrical line. As a result  the worker  suffered electrical shock and burns to both hands. He was transported to  Bayview Medical Center in Baltimore  MD for treatment.                          </v>
      </c>
      <c r="C187" t="s">
        <v>14205</v>
      </c>
      <c r="D187" t="s">
        <v>213</v>
      </c>
      <c r="E187" t="s">
        <v>25917</v>
      </c>
      <c r="F187" t="s">
        <v>1</v>
      </c>
    </row>
    <row r="188" spans="1:6" x14ac:dyDescent="0.3">
      <c r="A188" t="s">
        <v>38297</v>
      </c>
      <c r="B188" s="1" t="str">
        <f t="shared" si="3"/>
        <v xml:space="preserve"> Employee Dies When Crushed By Aerial Lift .  At approximately 1:20 p.m. on June 6  2009  Employee #1  a 44-year-old  Hispanic male was operating an aerial lift. Employee #1 backed the Aerial lift  into a tree pinning him between the tree and the controls of the aerial lift  inside the basket. There were other employees working at the site  but was not  in close proximity of where the incident occurred. However  the 23-year-old  daughter of Employee #1 was inside the work vehicle  parked near the incident.  She happened to witness her father being crushed by the aerial lift. The  daughter ran to the other side of the apartment complex to get help  but when  the other workers came back to where the incident occurred  Employee #1 was  already dead. According to the Medical Examiner's office  Employee #1 died of  traumatic asphyxia. Employee #1 was not authorized to operate an Aerial lift  and did not receive any training in its operation.                              </v>
      </c>
      <c r="C188" t="s">
        <v>14206</v>
      </c>
      <c r="D188" t="s">
        <v>214</v>
      </c>
      <c r="E188" t="s">
        <v>25918</v>
      </c>
      <c r="F188" t="s">
        <v>1</v>
      </c>
    </row>
    <row r="189" spans="1:6" x14ac:dyDescent="0.3">
      <c r="A189" t="s">
        <v>38300</v>
      </c>
      <c r="B189" s="1" t="str">
        <f t="shared" si="3"/>
        <v xml:space="preserve"> Lineman Tree Trimming Is Electrocuted By Overhead Power Line .  On July 9  2008  a journeyman lineman employed by Utility Tree Service was  trimming trees along a telephone line when his bucket controls came into  contact with the messenger line. The bucket controls and his line became  entangled  which threw his controls in the "up" position  and caused his  bucket to climb. The worker rode up approximately 18.67 ft. The bucket then  struck a high voltage (12-Kv) line  which electrocuted the linesman.            </v>
      </c>
      <c r="C189" t="s">
        <v>14207</v>
      </c>
      <c r="D189" t="s">
        <v>215</v>
      </c>
      <c r="E189" t="s">
        <v>25919</v>
      </c>
      <c r="F189" t="s">
        <v>1</v>
      </c>
    </row>
    <row r="190" spans="1:6" x14ac:dyDescent="0.3">
      <c r="A190" t="s">
        <v>38298</v>
      </c>
      <c r="B190" s="1" t="str">
        <f t="shared" si="3"/>
        <v xml:space="preserve"> One Employee Killed  One Injured When Caught By Lift Basket .  At 1:25 p.m. on July 7  2007 Employees #1 and #2 were working at a large  commercial construction site in San Bernandino  CA. Employee #1 was in a 60 ft  JLG aerial lift  model #660SJ  serial #03-00060394  welding ledger angles on  the south wall at the northwest corner of a room in Building #1. The ledger  angles were 21 ft 6 in. above the earthen ground. After welding a ledger angle  on the north side of an I-beam  Employee #1 was moving the boom's basket  underneath the I-beam toward the beam's south side  when he inadvertently  pinned himself between the beam's bottom flange and top rail of the basket.  Employee #1 sustained crushing injuries to his neck and chest. Employee #2   also an ironworker  climbed up the 30 ft long extended boom of the aerial lift  to rescue Employee #1. He tried using the lift controls to lower the basket  when it suddenly surged and shook  pinning Employee #2's left arm and left  ribs between the south side of the I-beam and the control panel of the basket.  Both men were transported to Loma Linda University Medical Center for  treatment. Employee #1 died at approximately 2:10 p.m. that samew day.  Employee #2 underwent surgery for a severely fractured left arm.                </v>
      </c>
      <c r="C190" t="s">
        <v>14208</v>
      </c>
      <c r="D190" t="s">
        <v>216</v>
      </c>
      <c r="E190" t="s">
        <v>25920</v>
      </c>
      <c r="F190" t="s">
        <v>217</v>
      </c>
    </row>
    <row r="191" spans="1:6" x14ac:dyDescent="0.3">
      <c r="A191" t="s">
        <v>38297</v>
      </c>
      <c r="B191" s="1" t="str">
        <f t="shared" si="3"/>
        <v xml:space="preserve"> Employee Installing Beam Is Pinned In Aerial Lift And Killed .  On July 21  2006  Employee #1 was working for a company that produced  chemicals. It was a subcontractor of BP Products. He was operating an aerial  lift and was in the lift's basket installing an I-beam  when he was pinned and  crushed against the basket. He sustained an unspecified fracture  and he was  killed.                                                                         </v>
      </c>
      <c r="C191" t="s">
        <v>14209</v>
      </c>
      <c r="D191" t="s">
        <v>218</v>
      </c>
      <c r="E191" t="s">
        <v>25921</v>
      </c>
      <c r="F191" t="s">
        <v>1</v>
      </c>
    </row>
    <row r="192" spans="1:6" x14ac:dyDescent="0.3">
      <c r="A192" t="s">
        <v>38297</v>
      </c>
      <c r="B192" s="1" t="str">
        <f t="shared" si="3"/>
        <v xml:space="preserve"> Employee Killed When Caught Between Lift Rail And Ceiling . InspectionOpen DateSICEstablishment Name</v>
      </c>
      <c r="C192" t="s">
        <v>14210</v>
      </c>
      <c r="D192" t="s">
        <v>14</v>
      </c>
      <c r="E192" t="s">
        <v>219</v>
      </c>
      <c r="F192" t="s">
        <v>220</v>
      </c>
    </row>
    <row r="193" spans="1:6" x14ac:dyDescent="0.3">
      <c r="A193" t="s">
        <v>38297</v>
      </c>
      <c r="B193" s="1" t="str">
        <f t="shared" si="3"/>
        <v xml:space="preserve"> Employee Is Killed While Working In Aerial Lift . InspectionOpen DateSICEstablishment Name</v>
      </c>
      <c r="C193" t="s">
        <v>14211</v>
      </c>
      <c r="D193" t="s">
        <v>14</v>
      </c>
      <c r="E193" t="s">
        <v>221</v>
      </c>
      <c r="F193" t="s">
        <v>222</v>
      </c>
    </row>
    <row r="194" spans="1:6" x14ac:dyDescent="0.3">
      <c r="A194" t="s">
        <v>38296</v>
      </c>
      <c r="B194" s="1" t="str">
        <f t="shared" si="3"/>
        <v xml:space="preserve"> Farm Worker Falls In A Depresion In A Field  Fractures Leg .  At approximately 3:30 p.m. on November 15  2013  Employee #1  a 35-year-old  female  harvester  with Ramco Enterprises L.P.  had completed her job duties  in a strawberry field and was walking to her car on the road when she moved  over for an approaching water truck. As Employee #1 moved  out of the way she  fell in a depression  in the strawberry field  and broke her leg. Employee#1  was treated for fracture injuries at Marian Medical Center in Santa Maria. The  Employer  Ramco Enterprises L.P. was a staffing service  who Employee #1 had  been employed with for four months prior to the incident  employee #1  performed duties of a harvester including picking strawberries. Interviews  were conducted of the affected workers and supervisors involved in the  incident  and relevant documents and witness statements were reviewed. The  investigation concluded that no violations had occurred and no incident-  related citations were issued.                                                  </v>
      </c>
      <c r="C194" t="s">
        <v>14212</v>
      </c>
      <c r="D194" t="s">
        <v>223</v>
      </c>
      <c r="E194" t="s">
        <v>25922</v>
      </c>
      <c r="F194" t="s">
        <v>1</v>
      </c>
    </row>
    <row r="195" spans="1:6" x14ac:dyDescent="0.3">
      <c r="A195" t="s">
        <v>38297</v>
      </c>
      <c r="B195" s="1" t="str">
        <f t="shared" si="3"/>
        <v xml:space="preserve"> Worker Run Over While Servicing A Piece Of Farm Equipment .  On November 1  2013  Employee #1  with John Betsy &amp; Brian Jensen Dba Jensen  Farms Partnership  was working on a piece of farm equipment. The farm  equipment was hooked onto a tractor  when another worker got into the tractor  and started to move it  Employee #1 was run over by the wheels of the farm  equipment. Because the Employer was a farm with fewer than ten were exempt  from MNOSHA jurisdiction. The case was not further investigated and was closed  due to lack of OSHA coverage.                                                   </v>
      </c>
      <c r="C195" t="s">
        <v>14213</v>
      </c>
      <c r="D195" t="s">
        <v>224</v>
      </c>
      <c r="E195" t="s">
        <v>25923</v>
      </c>
      <c r="F195" t="s">
        <v>1</v>
      </c>
    </row>
    <row r="196" spans="1:6" x14ac:dyDescent="0.3">
      <c r="A196" t="s">
        <v>38299</v>
      </c>
      <c r="B196" s="1" t="str">
        <f t="shared" si="3"/>
        <v xml:space="preserve"> Racehorse Kicks Horse Groomer  Who Later Dies From Injuries .  On September 30  2013  Employee #1  Cross Creek Farms Inc was injured in  Canterbury Park grounds on September 12  2013  and subsequently died on  September 30  2013 as a result of his injuries. Employee #1 was in a stall  handling a racehorse in the Saddling Area when the horse reared up and struck  him in the chest. Employee #1 was not an employee of Canterbury Park. OSHA  contacted the owner of the horse  Cross Creek Farms  who stated that Employee  #1 was not their employee. Employee #1 was a licensed horse groomer and as  such was exempt from an OSHA as they were a small employer engaged in farming  operations. The inspection was ended and classified as a "no Inspection" due  to lack of OSHA coverage.                                                       </v>
      </c>
      <c r="C196" t="s">
        <v>14214</v>
      </c>
      <c r="D196" t="s">
        <v>225</v>
      </c>
      <c r="E196" t="s">
        <v>25924</v>
      </c>
      <c r="F196" t="s">
        <v>1</v>
      </c>
    </row>
    <row r="197" spans="1:6" x14ac:dyDescent="0.3">
      <c r="A197" t="s">
        <v>38299</v>
      </c>
      <c r="B197" s="1" t="str">
        <f t="shared" si="3"/>
        <v xml:space="preserve"> Worker Injured When Utility Vehicle Crashes Into Ag Tractor .  On September 30  2013  Employee #1  a 36-year-old male with Scott &amp; Starr  West  was riding in the passenger seat of a Polaris Ranger; model number XP  900  utility vehicle  working in a rice field to conduct burning operations.  The wind shifted suddenly  the coworker  who was driving the Polaris Ranger XP  900 utility vehicle  lost visibility because of the smoke and crashed into a  parked agricultural tractor. The crash ejected Employee #1 into the ROP's  pillar and windshield. The coworker who was driving and Employee #1 were both  not wearing seat belts at the time of the crash and it was estimated that the  vehicle was traveling at approximately 25 miles-per-hour or greater. Employee  #1 was taken via helicopter to Sutter Roseville Hospital  with multiple  fractures and head trauma. The coworker  who was the driver of the Polaris  Ranger  received minor injuries in the collision event.                         </v>
      </c>
      <c r="C197" t="s">
        <v>14215</v>
      </c>
      <c r="D197" t="s">
        <v>226</v>
      </c>
      <c r="E197" t="s">
        <v>25925</v>
      </c>
      <c r="F197" t="s">
        <v>1</v>
      </c>
    </row>
    <row r="198" spans="1:6" x14ac:dyDescent="0.3">
      <c r="A198" t="s">
        <v>38297</v>
      </c>
      <c r="B198" s="1" t="str">
        <f t="shared" si="3"/>
        <v xml:space="preserve"> Tractor Operator Is Crushed And Killed In Tractor Roll.  On September 4  2013  Employee #1  a 53-year-old male tractor operator with  Roy Webster Orchards Inc.  was crushed under a tractor that rolled down a  steep ravine next to the pear orchard he was working in. Employee #1 suffered  unspecified fracture injuries and was killed in the event.                      </v>
      </c>
      <c r="C198" t="s">
        <v>14216</v>
      </c>
      <c r="D198" t="s">
        <v>227</v>
      </c>
      <c r="E198" t="s">
        <v>25926</v>
      </c>
      <c r="F198" t="s">
        <v>1</v>
      </c>
    </row>
    <row r="199" spans="1:6" x14ac:dyDescent="0.3">
      <c r="A199" t="s">
        <v>38296</v>
      </c>
      <c r="B199" s="1" t="str">
        <f t="shared" si="3"/>
        <v xml:space="preserve"> Worker Slips And Falls While Mopping Floor  Suffers Fracture .  On August 22  2013  Employee #1  a 40-year-old male equipment operator with  Rolling Hills Nut Company Inc.  was mopping the concrete floor. The surface  was smooth with no projections  and Employee #1 was wearing boots at the time.  Employee #1 slipped  fell and sustained a fracture injury in the fall.  Employee #1 was hospitalized for an unspecified fracture injury.                </v>
      </c>
      <c r="C199" t="s">
        <v>14217</v>
      </c>
      <c r="D199" t="s">
        <v>228</v>
      </c>
      <c r="E199" t="s">
        <v>25927</v>
      </c>
      <c r="F199" t="s">
        <v>1</v>
      </c>
    </row>
    <row r="200" spans="1:6" x14ac:dyDescent="0.3">
      <c r="A200" t="s">
        <v>38297</v>
      </c>
      <c r="B200" s="1" t="str">
        <f t="shared" si="3"/>
        <v xml:space="preserve"> Grape Farm Worker Fractures Arm While Dismounting Tractor .  At approximately 8:47 a.m. on August 21  2013  Employee #1  a 47-year-old  female Tractor Driver  had parked her tractor (a John Deere Tractor Model  Number: 770; Serial Number M00770A140766)  with a Rear's Manufacturing  Pul-Tank sprayer tank (Model: 300 gallon)  which was attached to the tractor.  Employee #1 was in front of some water pumps  next to a reservoir to unclog  some nozzles on the spray system. A second tractor and a worker parked next to  Employee #1 to also unclog nozzles. Employee #1 first assisted the coworker in  unscrewing the nozzles and used water from the water pumps to unclog them.  Employee #1 then unscrewed some of her nozzles  while her tractor was turned  off. Employee #1 then got on her tractor to turn the PTO on  to run and clean  out the lines. Employee #1 adjusted the speed lever  to give the PTO some  power. Employee #1 then attempted to dismount the tractor to check the lines.  The tractor was in second gear  when Employee #1 tried to get down the tractor  moved forward. The shift gear knob was located between the tractor seat and  steering wheel  second gear was located over the neutral toward the steering  wheel. The tractor was equipped with a cage and a swinging door. Employee #1  was able to get her feet on the ground but her arm was stuck in the tractor as  it moved forward. Employee #1 suffered a fracture and dislocation of the right  humerus and some neurovascular disruption. Employee #1 was admitted to the  hospital on August 21  2013 and discharged on August 23  2013. The  investigation concluded that the incident was caused as a result of the  tractor not being properly inspected or maintained as recommended by the  manufacturer. In that  the safety interlock system was not functioning  as the  engine on this tractor model should have turn off when the operator rose off  the tractor seat  also engine on this tractor model should not have been able  to turn on when the tractor was in gear. Employee #1 worked directly for Four  Star Fruit Company and the employer was engaged in the growing packing and  shipping of grapes.                                                             </v>
      </c>
      <c r="C200" t="s">
        <v>14218</v>
      </c>
      <c r="D200" t="s">
        <v>229</v>
      </c>
      <c r="E200" t="s">
        <v>25928</v>
      </c>
      <c r="F200" t="s">
        <v>1</v>
      </c>
    </row>
    <row r="201" spans="1:6" x14ac:dyDescent="0.3">
      <c r="A201" t="s">
        <v>38305</v>
      </c>
      <c r="B201" s="1" t="str">
        <f t="shared" si="3"/>
        <v xml:space="preserve"> Dairy Truck Driver Burns Eyes When Sprayed With Acid .  At approximately 7:54 p.m. on August 21  2013  Employee #1  a 47-year-old male  truck driver with Ruan Transport Inc.  was at the DaSilva Dairy in Escalon   California and had just finished getting his daily load of dairy milk.  Employee #1 was running the computerized sanitation and sterilization system  on the milk tank  when the hose carrying the phosphoric and sulfuric acid  solution to the tank came loose and disconnected. This resulted in the acid  solution being sprayed into Employee #1's eyes. Employee #1 immediately began  flushing his eyes with water. Employee #1 also summoned Emergency Medical  Services. Employee #1 was transported  by ambulance  to Doctor's Medical  Center in Modesto  California  where he was treated for a chemical burn and  released the same day.                                                          </v>
      </c>
      <c r="C201" t="s">
        <v>14219</v>
      </c>
      <c r="D201" t="s">
        <v>230</v>
      </c>
      <c r="E201" t="s">
        <v>25929</v>
      </c>
      <c r="F201" t="s">
        <v>1</v>
      </c>
    </row>
    <row r="202" spans="1:6" x14ac:dyDescent="0.3">
      <c r="A202" t="s">
        <v>38304</v>
      </c>
      <c r="B202" s="1" t="str">
        <f t="shared" ref="B202:B252" si="4">_xlfn.TEXTJOIN(". ",FALSE, C202, D202)</f>
        <v xml:space="preserve"> Trailer Fire Causes Burns To Upper Body Of Worker .  At approximately 10:36 p.m. on August 1  2013  Employee #1  26-year-old male  animal caretaker with Jose D Soares Dairy Dba Joe Soares &amp; Sons Dairy #4 was  taking a shower in a mobile home  and the water all of a sudden got cold.  Employee #1 got out of the shower to reignite water heater. When Employee #1  opened the bathroom door  he saw smoke and a fire next to the water heater.  Employee #1 went to a neighbor's house to call the fire department because the  trailer was on fire. Employee #1 returned to the trailer and went back inside  to see if he could save some important papers and suffered burns to his upper  body. Employee #1 was hospitalized due to burns from this event.                </v>
      </c>
      <c r="C202" t="s">
        <v>14220</v>
      </c>
      <c r="D202" t="s">
        <v>231</v>
      </c>
      <c r="E202" t="s">
        <v>25930</v>
      </c>
      <c r="F202" t="s">
        <v>1</v>
      </c>
    </row>
    <row r="203" spans="1:6" x14ac:dyDescent="0.3">
      <c r="A203" t="s">
        <v>38295</v>
      </c>
      <c r="B203" s="1" t="str">
        <f t="shared" si="4"/>
        <v xml:space="preserve"> Worker Suffers Heat Illness While Removing Almonds From Tree .  On August 1  2013  Employee #1  a 25-year-old male temporary farm laborer with  R.M.T. Contracting  Inc.  was "poling almonds" and removing the almonds left  on the branches after the mechanical harvesting of the almond trees. The  workers used a pole to reach and knock the almonds off the upper branches.  This was the Employee #1's first day on the job. Employee # 1 began work at  6:00 a.m. At approximately 8:00 a.m.  Employee #1 felt ill and his illness was  reported to the supervisor. Employee #1 was allowed to rest and then later  returned to work. Then  at approximately 11:36 a.m.  Employee #1 passed out.  Employee #1 was transported to Kern Medical Center in Bakersfield  California.  Employee #1 was treated and released the same day from the hospital. It is  unclear whether Employee #1 experienced a seizure or syncope. No underlying  cause for his symptoms was found. There were no clinical findings of  dehydration. Employee #1's clinical findings were inconsistent with a heat  illness  and he was not diagnosed with a heat illness. The Employer was a Farm  Labor Contractor that provided workers for Agricultural operations such as  farmers and growers.                                                            </v>
      </c>
      <c r="C203" t="s">
        <v>14221</v>
      </c>
      <c r="D203" t="s">
        <v>232</v>
      </c>
      <c r="E203" t="s">
        <v>25931</v>
      </c>
      <c r="F203" t="s">
        <v>1</v>
      </c>
    </row>
    <row r="204" spans="1:6" x14ac:dyDescent="0.3">
      <c r="A204" t="s">
        <v>38297</v>
      </c>
      <c r="B204" s="1" t="str">
        <f t="shared" si="4"/>
        <v xml:space="preserve"> Employee Is Found Dead In Truck From Drug Overdose .  At approximately 5:00 p.m. on July 26  2013  Employee #1  a Grape Manager  was  engaged in the production of grapes. The employee was driving from grape  fields in Earlimart to meet in the office in Shafter for an end of the day  meeting. Employee #1 was found dead in his company's truck in the parking lot  of a Home Depot store. The employee was found with his head on the stirring  wheel and the engine running. Emergency Medical Service was call and Employee  #1 was pronounced dead. The employee's death was determined to be caused by  cocaine toxicity due to a self-induced drug overdose.                           </v>
      </c>
      <c r="C204" t="s">
        <v>14222</v>
      </c>
      <c r="D204" t="s">
        <v>233</v>
      </c>
      <c r="E204" t="s">
        <v>25932</v>
      </c>
      <c r="F204" t="s">
        <v>1</v>
      </c>
    </row>
    <row r="205" spans="1:6" x14ac:dyDescent="0.3">
      <c r="A205" t="s">
        <v>38296</v>
      </c>
      <c r="B205" s="1" t="str">
        <f t="shared" si="4"/>
        <v xml:space="preserve"> Employee Falls Sick While Picking Lettuce .  At approximately 5:15 a.m. on July 3  2013  Employee #1 was picking lettuce  when he felt sick. The employee complained about his blood pressure being low  and wanted to have a break. Employee #1 was asked if he wanted to go to the  doctor  and he said "no". Employee #1 was allowed to sit for a few minutes.  Then they felt he was not getting better and called Emergency Medical  Services. An ambulance arrived several minutes later and transported the  employee to the hospital  where he was treated and released four hours later.   </v>
      </c>
      <c r="C205" t="s">
        <v>14223</v>
      </c>
      <c r="D205" t="s">
        <v>234</v>
      </c>
      <c r="E205" t="s">
        <v>25933</v>
      </c>
      <c r="F205" t="s">
        <v>1</v>
      </c>
    </row>
    <row r="206" spans="1:6" x14ac:dyDescent="0.3">
      <c r="A206" t="s">
        <v>38305</v>
      </c>
      <c r="B206" s="1" t="str">
        <f t="shared" si="4"/>
        <v xml:space="preserve"> Employee Falls Ill While Collecting Almonds .  At approximately 3:00 p.m. on June 28  2013  Employee #1  a field technician   of Deerpoint Group  Inc. experienced symptoms of heat illness while in the  course of his normal work duties. The employee became ill while collecting  almond tree leaves for sampling. Employee #1 was taken to an area medical  facility  where he was treated and released.                                    </v>
      </c>
      <c r="C206" t="s">
        <v>14224</v>
      </c>
      <c r="D206" t="s">
        <v>235</v>
      </c>
      <c r="E206" t="s">
        <v>25934</v>
      </c>
      <c r="F206" t="s">
        <v>1</v>
      </c>
    </row>
    <row r="207" spans="1:6" x14ac:dyDescent="0.3">
      <c r="A207" t="s">
        <v>38296</v>
      </c>
      <c r="B207" s="1" t="str">
        <f t="shared" si="4"/>
        <v xml:space="preserve"> Laborer Punctures Arm On Tree Branch In Fall From Ladder .  At 11:30 a.m. on June 16  2013  an employee was working as a laborer for a  farm labor contractor. According to the employer  the employee missed a step  on a ladder. He fell from the ladder toward a tree. His right arm caught a  branch  which punctured the arm approximately 6 inches (150 millimeters). The  worker was taken to Doctor's hospital in Merced  where he had surgery on June  20  2013. The employer reported the incident to the Division at approx. 5:27  p.m. on the day it happened.                                                    </v>
      </c>
      <c r="C207" t="s">
        <v>14225</v>
      </c>
      <c r="D207" t="s">
        <v>236</v>
      </c>
      <c r="E207" t="s">
        <v>25935</v>
      </c>
      <c r="F207" t="s">
        <v>1</v>
      </c>
    </row>
    <row r="208" spans="1:6" x14ac:dyDescent="0.3">
      <c r="A208" t="s">
        <v>38299</v>
      </c>
      <c r="B208" s="1" t="str">
        <f t="shared" si="4"/>
        <v xml:space="preserve"> Worker Sustains Fracture When Struck By Forklift .  On June 18  2013  Employee #1 was working for a firm that prepared crops for  market. A coworker was nearby  operating a forklift moving boxes of tomatoes.  When Employee #1 stepped out from under a conveyor  he was struck by the  forklift. He sustained a fracture of his foot or ankle.                         </v>
      </c>
      <c r="C208" t="s">
        <v>14226</v>
      </c>
      <c r="D208" t="s">
        <v>237</v>
      </c>
      <c r="E208" t="s">
        <v>25936</v>
      </c>
      <c r="F208" t="s">
        <v>1</v>
      </c>
    </row>
    <row r="209" spans="1:6" x14ac:dyDescent="0.3">
      <c r="A209" t="s">
        <v>38297</v>
      </c>
      <c r="B209" s="1" t="str">
        <f t="shared" si="4"/>
        <v xml:space="preserve"> Farm Worker Sustains Fractures From Fall Or Being Run Over .  At approximately 8:47 p.m. (possibly a.m.) on June 17  2013  Employee #1 was  working as a laborer for a firm that was harvesting apricots at a farm in  Westley  CA  in Stanislaus County. His employer stated that he was not a  contractor and that he worked for the orchard owner as a tractor operator.  (The Division nonetheless thought that this statement regarding the employer's  status was "misleading information " and the narrative referred to him as a  farm labor contractor.) According to this farm labor contractor or tractor  operator  Employee #1 was harvesting apricots from a ladder. He fell from the  fourth rung on the ladder  traveling approximately 4 feet (1.2 meters)  and  landed on the side of a trailer. According to Employee #1  that was not true.  According to his account  he was standing by a tree  when the tractor operator  went to move the tractor and some attached trailers. The operator did not see  Employee #1 standing close to the trailers  and a trailer wheel ran over  Employee #1's right leg and chest. He sustained a fractured ankle and  fractured ribs. The fire department responded  treated Employee #1  and  transported him to Doctor's Medical Center in Modesto  CA. The Stanislaus  County sheriff reported the incident via telephone to Cal/OSHA at  approximately 10:20 a.m. (possibly p.m.) on June 17  2013. The Division was  still working on getting the witnesses' statements to clarify what really  occurred on the day of the incident and who was the responsible employer.       </v>
      </c>
      <c r="C209" t="s">
        <v>14227</v>
      </c>
      <c r="D209" t="s">
        <v>238</v>
      </c>
      <c r="E209" t="s">
        <v>25937</v>
      </c>
      <c r="F209" t="s">
        <v>1</v>
      </c>
    </row>
    <row r="210" spans="1:6" x14ac:dyDescent="0.3">
      <c r="A210" t="s">
        <v>38296</v>
      </c>
      <c r="B210" s="1" t="str">
        <f t="shared" si="4"/>
        <v xml:space="preserve"> Employee Is Injured Falling From Ladder .  At approximately 9:00 a.m. on June 14  2013  Employee #1  a farm laborer  was  on a ladder picking peaches. Employee #1 lost her balance and fell to the  ground. Employee #1 sustained neck and spinal injuries. These injuries  occurred at a local peach orchard. Employee #1 was hospitalized for treatment  of lacerations and contusions.                                                  </v>
      </c>
      <c r="C210" t="s">
        <v>14228</v>
      </c>
      <c r="D210" t="s">
        <v>239</v>
      </c>
      <c r="E210" t="s">
        <v>25938</v>
      </c>
      <c r="F210" t="s">
        <v>1</v>
      </c>
    </row>
    <row r="211" spans="1:6" x14ac:dyDescent="0.3">
      <c r="A211" t="s">
        <v>38296</v>
      </c>
      <c r="B211" s="1" t="str">
        <f t="shared" si="4"/>
        <v xml:space="preserve"> Employee Dies From Preexisting Condition .  On May 31  2013  Employee #1 died from a preexisting condition.                 </v>
      </c>
      <c r="C211" t="s">
        <v>14229</v>
      </c>
      <c r="D211" t="s">
        <v>240</v>
      </c>
      <c r="E211" t="s">
        <v>25933</v>
      </c>
      <c r="F211" t="s">
        <v>1</v>
      </c>
    </row>
    <row r="212" spans="1:6" x14ac:dyDescent="0.3">
      <c r="A212" t="s">
        <v>38299</v>
      </c>
      <c r="B212" s="1" t="str">
        <f t="shared" si="4"/>
        <v xml:space="preserve"> Employee Is Crushed By Van And Killed .  On June 6  2013  Employee #1  with Ugstad Plumbing Inc.  rolled the company  van onto two ramps and attempted to fix a squeaky universal joint. After the  joint was disconnected  the van rolled down the ramps and crushed Employee #1.  Employee #1 was killed. There were no witnesses to the accident. He was  discovered by the Fergus Falls Police Department.                               </v>
      </c>
      <c r="C212" t="s">
        <v>14230</v>
      </c>
      <c r="D212" t="s">
        <v>241</v>
      </c>
      <c r="E212" t="s">
        <v>25939</v>
      </c>
      <c r="F212" t="s">
        <v>1</v>
      </c>
    </row>
    <row r="213" spans="1:6" x14ac:dyDescent="0.3">
      <c r="A213" t="s">
        <v>38296</v>
      </c>
      <c r="B213" s="1" t="str">
        <f t="shared" si="4"/>
        <v xml:space="preserve"> Maintenance Worker Fractures Leg In Fall From Ladder .  At approximately 8:30 a.m. on October 24  2012  Employee #1 was working as a  maintenance worker for the Pleasanton Unified School District  in Pleasanton   CA. Employee #1 was a skilled maintenance worker who had worked for his  employer for almost 22 years. Employee #1 also performed HVAC maintenance and  troubleshooting  which had been his main duty for 10 years. On the day of the  incident  Employee #1 was assigned by the lead maintenance person to check the  HVAC on the rooftop of the Independent Study Building. The HVAC equipment was  located just above the maintenance department office. Employee #1 used a  ladder to access the rooftop from the north side of the building. Employee #1  was later joined on the roof top by a coworker using the same ladder for his  access. After troubleshooting the HVAC  they found that they needed a gas  valve. Both decided to go down from the roof to get the needed material. The  coworker went ahead  followed by Employee #1. While Employee #1 was descending  the ladder  the ladder slipped out from under him. He fell  and his left foot  became entangled with a ladder rung. In the fall  he sustained a fracture to  his left leg. Employee #1 was taken to the Valley Care Hospital in Pleasanton   where he was hospitalized for 28 hours. The incident was reported by the  employer's human resources manager to the Cal/OSHA Oakland District office at  3 p.m. on the same day.                                                         </v>
      </c>
      <c r="C213" t="s">
        <v>14231</v>
      </c>
      <c r="D213" t="s">
        <v>242</v>
      </c>
      <c r="E213" t="s">
        <v>25940</v>
      </c>
      <c r="F213" t="s">
        <v>1</v>
      </c>
    </row>
    <row r="214" spans="1:6" x14ac:dyDescent="0.3">
      <c r="A214" t="s">
        <v>38296</v>
      </c>
      <c r="B214" s="1" t="str">
        <f t="shared" si="4"/>
        <v xml:space="preserve"> Technician Dies Of Pulmonary Embolism After Fall From Ladder .  At 12:40 p.m. on October 22  2012  Employee #1 was working as an HVAC  maintenance specialist for the New Mexico School for the Deaf  in Santa Fe   NM. He was repairing an air conditioning unit on the roof of the James A.  Little Theatre on the school's campus. Employee #1 was accompanied by a  coworker  who was an electrician. Employee #1 was descending a 24 foot (7.3  meters) fiberglass Werner extension ladder from the roof to retrieve some  needed tools. Immediately after exiting the roof  Employee #1 fell off the  ladder approximately 12 to 16 feet (3.7 to 4.9 meters) and landed on a  concrete walkway. Employee #1 struck his head and fractured multiple ribs.  Another worker returning from lunch saw Employee #1 on the ground and called  emergency medical services. Employee #1 was transported by the Santa Fe fire  department to CHRISTUS St. Vincent Regional Medical Center. While he was  undergoing treatment at the medical center  Employee #1 sustained a pulmonary  embolism that traveled to his heart. He died on November 4  2012.               </v>
      </c>
      <c r="C214" t="s">
        <v>14232</v>
      </c>
      <c r="D214" t="s">
        <v>243</v>
      </c>
      <c r="E214" t="s">
        <v>25941</v>
      </c>
      <c r="F214" t="s">
        <v>1</v>
      </c>
    </row>
    <row r="215" spans="1:6" x14ac:dyDescent="0.3">
      <c r="A215" t="s">
        <v>38296</v>
      </c>
      <c r="B215" s="1" t="str">
        <f t="shared" si="4"/>
        <v xml:space="preserve"> Worker Fractures Ribs And Leg In Fall From Ladder .  At approximately 3:00 p.m. on August 21  2012  an employee was working for  ACCO Engineered Systems  Inc.  an appliance repair and maintenance firm. The  incident occurred in the business administration building of a university.  ACCO Engineered Systems installed and serviced industrial ventilation systems.  According to the employee  he had finished working on an air conditioning unit  located on the roof of the building and was coming down by way of a fixed  ladder. As he was closing the roof hatch with his right hand  he lost his grip  on the ladder with his left hand. According to the employer's accident  investigation report  the employee fell about 15 feet (4.6 meters) onto a  concrete floor. The employee landed on his right side. He was working alone   and there were no witnesses. He managed to call emergency medical service  using his cellphone. He was taken by paramedics to a trauma hospital. He  sustained fractured ribs and a broken tibia and fibula. At approximately 5:22  p.m. that same day  the employer representative of ACCO Engineered Systems  reported the incident.                                                          </v>
      </c>
      <c r="C215" t="s">
        <v>14233</v>
      </c>
      <c r="D215" t="s">
        <v>244</v>
      </c>
      <c r="E215" t="s">
        <v>25942</v>
      </c>
      <c r="F215" t="s">
        <v>1</v>
      </c>
    </row>
    <row r="216" spans="1:6" x14ac:dyDescent="0.3">
      <c r="A216" t="s">
        <v>38297</v>
      </c>
      <c r="B216" s="1" t="str">
        <f t="shared" si="4"/>
        <v xml:space="preserve"> Employee Amputates Finger Between Handle And Slot Edge .  At about 2:10 p.m. on June 19  2012  Employee #1  with Ruskin Company  was  trying to put a metal safety bar (3.75 in. by 3.75 in. by 48 in.) into a slot  of a storage rack. A handle was welded on the side of the safety bar about 4  in. from the bottom of the bar. Employee #1 tried to put the safety bar upside  down keeping the handle on the top. As the bar came down  his right ring and  pinkie finger got crushed between the handle and the edge of the slot. The  handle caused the amputation of his right ring finger and the laceration on  his pinkie finger. Employee #1 was hospitalized.                                </v>
      </c>
      <c r="C216" t="s">
        <v>14234</v>
      </c>
      <c r="D216" t="s">
        <v>245</v>
      </c>
      <c r="E216" t="s">
        <v>25943</v>
      </c>
      <c r="F216" t="s">
        <v>1</v>
      </c>
    </row>
    <row r="217" spans="1:6" x14ac:dyDescent="0.3">
      <c r="A217" t="s">
        <v>38303</v>
      </c>
      <c r="B217" s="1" t="str">
        <f t="shared" si="4"/>
        <v xml:space="preserve"> Employee Faints In Non Air Conditioned Kitchen .  On April 21  2012  Employee #1  a short-order cook  while working in a  unairconditioned kitchen experienced an acute syncope episode. The employee's  temperature was normal upon admission to the hospital. Employee #1 appeared  well-hydrated  and he showed no biochemical evidence of dehydration. The  employee was noted for both acute and chronic alcohol abuse. Employee #1 was  hospitalized for two days and released.                                         </v>
      </c>
      <c r="C217" t="s">
        <v>14235</v>
      </c>
      <c r="D217" t="s">
        <v>246</v>
      </c>
      <c r="E217" t="s">
        <v>25944</v>
      </c>
      <c r="F217" t="s">
        <v>1</v>
      </c>
    </row>
    <row r="218" spans="1:6" x14ac:dyDescent="0.3">
      <c r="A218" t="s">
        <v>38296</v>
      </c>
      <c r="B218" s="1" t="str">
        <f t="shared" si="4"/>
        <v xml:space="preserve"> Hvac Mechanic Is Severely Injured By Rotating Shaft .  At approximately 2:00 p.m. on February 27  2012  Employee #1  a 45-year-old  male HVAC mechanic  was doing refrigeration maintenance at a retail drug store  to evaluate and repair the source of the water leak. At the time of the  accident  the employee was running the HVAC unit to observe how the water was  draining from the second floor housing of the fan and condenser coil. As he  bent down to adjust the drain pan  the back part of his jacket was caught by  an unguarded rotating shaft of the air conditioning fan. He struggled and  freed himself as he was being pulled into the machinery  but not before  receiving substantial lacerations to his head  face  and shoulders. He was  hospitalized for three days for his injuries  which also included partial  amputation of his ear lobe. Investigation also revealed that the HVAC unit  should have been deenergized  disengaged or mechanically blocked prior to the  repair. The findings also showed that use of proper extension tools also could  have prevented injury.                                                          </v>
      </c>
      <c r="C218" t="s">
        <v>14236</v>
      </c>
      <c r="D218" t="s">
        <v>247</v>
      </c>
      <c r="E218" t="s">
        <v>25945</v>
      </c>
      <c r="F218" t="s">
        <v>1</v>
      </c>
    </row>
    <row r="219" spans="1:6" x14ac:dyDescent="0.3">
      <c r="A219" t="s">
        <v>38300</v>
      </c>
      <c r="B219" s="1" t="str">
        <f t="shared" si="4"/>
        <v xml:space="preserve"> Electric Shock .  At 3:30 p.m. on October 17  2011  a hotel maintenance employee was responding  to a guest's complaint about temperature in the guest's room. He went to the  room without tools or equipment. Prior to and at the time of the accident  he  was not conducting any servicing or repair activities. It is believed that   after adjusting the programming to the room's thermostat  he was investigating  the orientation of the chill water regulating valve in the room's fan coil  unit. At that time  he came into contact with an exposed portion of the unit's  enclosure  which was energized. He was electrocuted. First responders secured  the power from an electrical room and then physically disconnected the fan  coil unit from the hotel's wiring. Emergency medical services were contacted.  Police and an ambulance service responded. The worker was transported to  Mobile Infirmary in Mobile  AL. He was pronounced dead at 4:53 p.m. on October  17  2011  by an emergency room physician.                                       </v>
      </c>
      <c r="C219" t="s">
        <v>14068</v>
      </c>
      <c r="D219" t="s">
        <v>248</v>
      </c>
      <c r="E219" t="s">
        <v>25946</v>
      </c>
      <c r="F219" t="s">
        <v>1</v>
      </c>
    </row>
    <row r="220" spans="1:6" x14ac:dyDescent="0.3">
      <c r="A220" t="s">
        <v>38297</v>
      </c>
      <c r="B220" s="1" t="str">
        <f t="shared" si="4"/>
        <v xml:space="preserve"> Worker Amputates Fingertip While Servicing Air Conditioner .  On October 14  2011  Employee #1 was working at a hospital in Irvine  CA.  Employee #1 was servicing a rooftop air conditioning unit. He was checking the  tension of a fan belt driving a freely rotating exhaust fan. His fingertip was  caught in the nip point between the pulley and belt  and he sustained an  amputation. Employee #1 and a representative of his employer were interviewed.  Employee #1 was not a contract employee. The employee's immediate supervisor  was not at the accident location. The accident was reported to the Division on  October 14  2011.                                                               </v>
      </c>
      <c r="C220" t="s">
        <v>14237</v>
      </c>
      <c r="D220" t="s">
        <v>249</v>
      </c>
      <c r="E220" t="s">
        <v>25947</v>
      </c>
      <c r="F220" t="s">
        <v>1</v>
      </c>
    </row>
    <row r="221" spans="1:6" x14ac:dyDescent="0.3">
      <c r="A221" t="s">
        <v>38300</v>
      </c>
      <c r="B221" s="1" t="str">
        <f t="shared" si="4"/>
        <v xml:space="preserve"> Electric Shock .  A heating  ventilation  and air-conditioning mechanic was performing  maintenance on a 480-volt air conditioning unit. He had opened the circuit  breaker supplying the air conditioner; however  a fault in the circuit left  the unit energized. The mechanic was electrocuted when he contacted a circuit  part energized at line voltage.                                                 </v>
      </c>
      <c r="C221" t="s">
        <v>14068</v>
      </c>
      <c r="D221" t="s">
        <v>250</v>
      </c>
      <c r="E221" t="s">
        <v>25948</v>
      </c>
      <c r="F221" t="s">
        <v>1</v>
      </c>
    </row>
    <row r="222" spans="1:6" x14ac:dyDescent="0.3">
      <c r="A222" t="s">
        <v>38296</v>
      </c>
      <c r="B222" s="1" t="str">
        <f t="shared" si="4"/>
        <v xml:space="preserve"> Employee Is Killed In Fall From Height .  On January 4  2011  Employee #1 was standing on a beam installing curbing for  the installation of a HVAC unit on a new building  and he fell approximately  12 ft. 7 in. to the concrete floor below. Employee #1 was killed.               </v>
      </c>
      <c r="C222" t="s">
        <v>14238</v>
      </c>
      <c r="D222" t="s">
        <v>251</v>
      </c>
      <c r="E222" t="s">
        <v>25949</v>
      </c>
      <c r="F222" t="s">
        <v>1</v>
      </c>
    </row>
    <row r="223" spans="1:6" x14ac:dyDescent="0.3">
      <c r="A223" t="s">
        <v>38305</v>
      </c>
      <c r="B223" s="1" t="str">
        <f t="shared" si="4"/>
        <v xml:space="preserve"> Employee Is Exposed To Psyllium Dust  Suffers Asthma Attack .  On September 11  2012  Employee #1  a registered nurse working for a  retirement community  generated psyllium dust while pouring a commercial  laxative product into a disposal container. Employee #1 inhaled the psyllium  dust and experienced shortness of breath and respiratory distress. Emergency  services arrived and administered oxygen. Employee #1 was transported to  Torrance Memorial and was hospitalized. Employee #1 has a history of asthma.    </v>
      </c>
      <c r="C223" t="s">
        <v>14239</v>
      </c>
      <c r="D223" t="s">
        <v>252</v>
      </c>
      <c r="E223" t="s">
        <v>25950</v>
      </c>
      <c r="F223" t="s">
        <v>1</v>
      </c>
    </row>
    <row r="224" spans="1:6" x14ac:dyDescent="0.3">
      <c r="A224" t="s">
        <v>38305</v>
      </c>
      <c r="B224" s="1" t="str">
        <f t="shared" si="4"/>
        <v xml:space="preserve"> Employee Is Killed From Ammonia Release .  On September 11  2012  Employee #1  a temporary employee of Randstad Horizons  d/b/a Placement Pros  was working as a racker-blender at Gibson Wine Company   was exposed to anhydrous ammonia  and died of asphyxia. Employee #1 was found  in the west hallway 54 ft from the men's restroom. Upon further investigation   a cellar supervisor was to clear iced juice in Chiller 13 by performing a "hot  gas" procedure. The evaporator's temperature is raised by opening a bypass  valve that equalizes the refrigerant pressure. The cellar supervisor was  distracted in conversation with a graveyard shift supervisor and inadvertently  opened the dump valve. The dump valve purges excessive oil from the  refrigerant system into a barrel of water. The opening of the dump valve  instead of the bypass valve caused oil to discharge and liquid ammonia to  release forming a gas cloud. The cellar supervisor evacuated the area but left  the dump valve open. The gas cloud engulfed the area and was pushed against  the building containing two hallways  a men and women's bathroom  and a break  room. The gas cloud formation was captured on a surveillance video  but  dissipated within seconds. Approximately one minute before the release   Employee #1 entered the west hallway. It was calculated the refrigerant charge  at the facility was 23 640 pounds of anhydrous ammonia.                         </v>
      </c>
      <c r="C224" t="s">
        <v>14240</v>
      </c>
      <c r="D224" t="s">
        <v>253</v>
      </c>
      <c r="E224" t="s">
        <v>25951</v>
      </c>
      <c r="F224" t="s">
        <v>1</v>
      </c>
    </row>
    <row r="225" spans="1:6" x14ac:dyDescent="0.3">
      <c r="A225" t="s">
        <v>38305</v>
      </c>
      <c r="B225" s="1" t="str">
        <f t="shared" si="4"/>
        <v xml:space="preserve"> Workers Are Overcome By Carbon Monoxide Poisoning .  At approximately 1:00 p.m. on February 27  2012  several warehouse employees  of a trucking company were operating industrial trucks  and Employee #1  a  38-year-old male  reported that he was nauseous  had a headache and feeling  dizzy; he thought he was having a heart attack. He was driven to the hospital.  Shortly thereafter  another worker  Employee #2  a 44-year-male  reported  similar symptoms  and he was followed by yet another  Employee #3  a  49-year-old male  with the same symptoms. The local fire department was  called  and the building was evacuated. Employee #4  a 52-year-old male  and  Employee #5  a 19-year-old from an earlier shift who went home sick  were  likewise told to report to the same medical facility for oxygen therapy. The  source of the poisoning was quickly identified as coming from an in-house  forklift with a perforated muffler.                                             </v>
      </c>
      <c r="C225" t="s">
        <v>14241</v>
      </c>
      <c r="D225" t="s">
        <v>254</v>
      </c>
      <c r="E225" t="s">
        <v>25952</v>
      </c>
      <c r="F225" t="s">
        <v>255</v>
      </c>
    </row>
    <row r="226" spans="1:6" x14ac:dyDescent="0.3">
      <c r="A226" t="s">
        <v>38305</v>
      </c>
      <c r="B226" s="1" t="str">
        <f t="shared" si="4"/>
        <v xml:space="preserve"> Employee Is Exposed To Anhydrous Ammonia .  On December 2  2011  Employee #1  of Yuma Express Cooling  Llc  was operating  a vacuum cooler. A trailer truck mounted with a cooling condenser ammonia  refrigeration compressor was overpressurized and ruptured  near where Employee  #1 was working. Employee #1 was exposed to anhydrous ammonia vapor and  transported to the hospital for treatment.                                      </v>
      </c>
      <c r="C226" t="s">
        <v>14242</v>
      </c>
      <c r="D226" t="s">
        <v>256</v>
      </c>
      <c r="E226" t="s">
        <v>25953</v>
      </c>
      <c r="F226" t="s">
        <v>1</v>
      </c>
    </row>
    <row r="227" spans="1:6" x14ac:dyDescent="0.3">
      <c r="A227" t="s">
        <v>38305</v>
      </c>
      <c r="B227" s="1" t="str">
        <f t="shared" si="4"/>
        <v xml:space="preserve"> Employee Is Killed When Exposed To Airborne Fungus .  On November 15  2011  Employee #1  of E-Light Electrical Services in Hobbs New  Mexico  was exposed to coccidioides imitis  a fungus. This fungus produces  spores that can be inhaled when they are airborne. The employee was diagnosed  with Valley Fever  which resulted in his death.                                 </v>
      </c>
      <c r="C227" t="s">
        <v>14243</v>
      </c>
      <c r="D227" t="s">
        <v>257</v>
      </c>
      <c r="E227" t="s">
        <v>25954</v>
      </c>
      <c r="F227" t="s">
        <v>258</v>
      </c>
    </row>
    <row r="228" spans="1:6" x14ac:dyDescent="0.3">
      <c r="A228" t="s">
        <v>38305</v>
      </c>
      <c r="B228" s="1" t="str">
        <f t="shared" si="4"/>
        <v xml:space="preserve"> Employee Is Sickened By Atmospheric Hazards In Trench . InspectionOpen DateSICEstablishment Name</v>
      </c>
      <c r="C228" t="s">
        <v>14244</v>
      </c>
      <c r="D228" t="s">
        <v>14</v>
      </c>
      <c r="E228" t="s">
        <v>259</v>
      </c>
      <c r="F228" t="s">
        <v>25955</v>
      </c>
    </row>
    <row r="229" spans="1:6" x14ac:dyDescent="0.3">
      <c r="A229" t="s">
        <v>38305</v>
      </c>
      <c r="B229" s="1" t="str">
        <f t="shared" si="4"/>
        <v xml:space="preserve"> Employee Is Asphyxiated By Freon .  On May 7  2011  Employee #1 a coowner of G &amp; W Debris Removal  and three other  coworkers were removing mechanical equipment and scrap material from a vacant  telecommunications building. Employees #1 and #2 entered through the front  glass doors of the building onto the first floor and walked down the steps to  the lower level or basement to open the rear doors for two coworkers  but they  were apparently overcome by escape of Freon refrigerant gas from four large  chiller cooling units in the basement. Employee #1 collapsed face down   unconsciousness  onto the floor. Employee #2 managed to escape from the  building and summon help from the other two coworkers. The three men reentered  the basement and attempted to rescue employee #1  but they failed. Employee #2  suddenly collapsed and lost consciousness near Employee #1. The other two  workers exited the building and called 911. Employees #1 and #2 were pulled  from the building by firefighters. Responding emergency crews rushed all four  employees to Paoli Memorial Hospital  where Employee #1 was pronounced dead;  Employee #2 was hospitalized for two nights in ICU and recovered; and the  remaining two employees were hospitalized for one night for further medical  evaluation of their symptoms and were released from the hospital.               </v>
      </c>
      <c r="C229" t="s">
        <v>14245</v>
      </c>
      <c r="D229" t="s">
        <v>260</v>
      </c>
      <c r="E229" t="s">
        <v>25956</v>
      </c>
      <c r="F229" t="s">
        <v>261</v>
      </c>
    </row>
    <row r="230" spans="1:6" x14ac:dyDescent="0.3">
      <c r="A230" t="s">
        <v>38305</v>
      </c>
      <c r="B230" s="1" t="str">
        <f t="shared" si="4"/>
        <v xml:space="preserve"> Employee Is Exposed To Cleaning Agent  Later Dies .  At approximately 9:30 a.m. on March 7  2011  Employee #1  and the other 10  members of the tactical team  reported to the Roll Call Room at the Morgan  Park Police District  Station #22. Employee #1 completed his shift and went  home. The following day  Employee #1 was present at roll call and reported for  duty. As the day progressed  Employee #1 was coughing and complained of  chills. Employee #1 told his partner it was due to inhaling a cleaning agent  that the custodian used and sprayed during roll call on March 7  2011. The  partner reported to the police station the circumstances of Employee #1.  Employee #1 was ordered to go home. Employee #1 was admitted to Trinity  Advocate Hospital on March 8  2011 and was treated for pneumonia. Employee #1  was discharged (date not specified). He was readmitted on March 13  2011 for  pneumonia. Employee #1 was placed in a medically induced coma (date not  specified) and died on April 4  2011.                                           </v>
      </c>
      <c r="C230" t="s">
        <v>14246</v>
      </c>
      <c r="D230" t="s">
        <v>262</v>
      </c>
      <c r="E230" t="s">
        <v>25957</v>
      </c>
      <c r="F230" t="s">
        <v>1</v>
      </c>
    </row>
    <row r="231" spans="1:6" x14ac:dyDescent="0.3">
      <c r="A231" t="s">
        <v>38305</v>
      </c>
      <c r="B231" s="1" t="str">
        <f t="shared" si="4"/>
        <v xml:space="preserve"> Five Employees Are Over Exposed To Carbon Monoxide .  On November 11  2010  five employees of Gibson County Area Rehabilitation  Centers  Incorporated  were working in or near the Industrial Services Area on  a forklift. The combination of operating an improperly maintained forklift   inside an area with little to no air ventilation  caused all the employees to  be exposed to vast concentrations of carbon monoxide (CO). Two of the five  employees lost consciousness while working in the Industrial Services Area.  All of the employees were transported to Gibson General Hospital  where blood  draws were taken to determine each employee's blood gas levels  including the  percentage of carboxyhemoglobin (COHb) present in each employee's blood. It  was determined that the employees had COHb levels  ranging between 6.1 and  23.3. All five of these employees were diagnosed with CO toxicity/poisoning.  They were given 100 percent oxygen for several hours to lower their COHb blood  levels and kept overnight for observation.                                      </v>
      </c>
      <c r="C231" t="s">
        <v>14247</v>
      </c>
      <c r="D231" t="s">
        <v>263</v>
      </c>
      <c r="E231" t="s">
        <v>25958</v>
      </c>
      <c r="F231" t="s">
        <v>264</v>
      </c>
    </row>
    <row r="232" spans="1:6" x14ac:dyDescent="0.3">
      <c r="A232" t="s">
        <v>38296</v>
      </c>
      <c r="B232" s="1" t="str">
        <f t="shared" si="4"/>
        <v xml:space="preserve"> Employee Is Killed When Asphyxiated In Oil Storage Tank .  On July 8  2010  Employee #1 and Employee #2  of Environmental Safety and  Health Consulting Services  were conducting an API tank inspection of a crude  oil storage tank  which was 222 ft 7 in. in diameter and approximately 32 ft  high. The internal floating roof was 25 feet when full  but when it was empty  and maintenance was being conducted  the floating roof was 7 ft 1 in. above  the tank floor. Employee #1 and Employee #2 were wearing full-face respirators  with supplied air and five minute escape packs. The hose belonging to Employee  #1 was 300 ft in length  made up of 6 fifty ft sections. Inside the tank the  supplied air hose for Employee #1 became disconnected between the third and  fourth length of the six sections. After the air hose became disconnected   Employee #1 attempted to turn on the five-minute escape pack. Employee #2  stated Employee #1 walked a few steps toward the entry man-way  then turned  and took a few steps toward a closer man-way  collapsed due to asphyxia and  was killed. The atmosphere in the tank was 20.8 % oxygen  0% LEL  0 ppm  hydrogen sulfide  0 ppm carbon monoxide  and 0.4 ppm benzene. At the beginning  of the job  the benzene content was high. During the cleaning  the air  contaminants decreased but the respiratory protection was still worn for  potential exposures. The employees had been in the tank for approximately one  hour before the incident.                                                       </v>
      </c>
      <c r="C232" t="s">
        <v>14248</v>
      </c>
      <c r="D232" t="s">
        <v>265</v>
      </c>
      <c r="E232" t="s">
        <v>25959</v>
      </c>
      <c r="F232" t="s">
        <v>1</v>
      </c>
    </row>
    <row r="233" spans="1:6" x14ac:dyDescent="0.3">
      <c r="A233" t="s">
        <v>38305</v>
      </c>
      <c r="B233" s="1" t="str">
        <f t="shared" si="4"/>
        <v xml:space="preserve"> Sixteen Employees Are Exposed To Ammonia Release .  At approximately 10:50 a.m. on March 26  2010  Employees #1 through #16   mostly working in the Slice Department  were exposed to anhydrous ammonia.  Approximately 300 employees were evacuated from the plant. Other employees  were decontaminated on-site by the county hazardous material responders.  Thirty (30) gallons of anhydrous ammonia  used as a refrigerant  leaked from a  fractured back flow regulator  Refrigerating Specialties Co.  Model A4A. The  liquid ammonia pooled on the roof and then flowed to the storm sewer drain.  The storm sewer drain  made of polyvinyl chloride material  was cracked and  released ammonia into the Slice Department. Employees #1 through #16 were  taken to the hospital and treated with oxygen for breathing  albuterol inhaler  for asthma  and eye washing. Employees #1 through #16 were not hospitalized.    </v>
      </c>
      <c r="C233" t="s">
        <v>14249</v>
      </c>
      <c r="D233" t="s">
        <v>266</v>
      </c>
      <c r="E233" t="s">
        <v>25960</v>
      </c>
      <c r="F233" t="s">
        <v>267</v>
      </c>
    </row>
    <row r="234" spans="1:6" x14ac:dyDescent="0.3">
      <c r="A234" t="s">
        <v>38302</v>
      </c>
      <c r="B234" s="1" t="str">
        <f t="shared" si="4"/>
        <v xml:space="preserve"> Employee Is Asphyxiated By Heptane .  At approximately 3:10 p.m. on February 2  2010  Employee #1  of D &amp; D  Consulting and Construction LLC  entered a tank which previously contained  heptane. He was later discovered unconscious. Emergency Management Services  conducted air monitoring  which indicated that Employee #1 was exposed to  heptane in an oxygen deficient atmosphere and in excess of IDLH. Employee #1  died from asphyxiation.                                                         </v>
      </c>
      <c r="C234" t="s">
        <v>14250</v>
      </c>
      <c r="D234" t="s">
        <v>268</v>
      </c>
      <c r="E234" t="s">
        <v>25961</v>
      </c>
      <c r="F234" t="s">
        <v>1</v>
      </c>
    </row>
    <row r="235" spans="1:6" x14ac:dyDescent="0.3">
      <c r="A235" t="s">
        <v>38305</v>
      </c>
      <c r="B235" s="1" t="str">
        <f t="shared" si="4"/>
        <v xml:space="preserve"> Employees Are Exposed To Carbon Monoxide  No Fatalities .  On February 1  2010  six employees of City of Oakdale  Community Development  Department  were working in their building. The building's HVAC motor had  burned out over night and caused the heat exchange to fail. The six employees  were exposed to carbon monoxide  but were not hospitalized for treatment.       </v>
      </c>
      <c r="C235" t="s">
        <v>14251</v>
      </c>
      <c r="D235" t="s">
        <v>269</v>
      </c>
      <c r="E235" t="s">
        <v>25962</v>
      </c>
      <c r="F235" t="s">
        <v>270</v>
      </c>
    </row>
    <row r="236" spans="1:6" x14ac:dyDescent="0.3">
      <c r="A236" t="s">
        <v>38305</v>
      </c>
      <c r="B236" s="1" t="str">
        <f t="shared" si="4"/>
        <v xml:space="preserve"> Employee Is Asphyxiated By Carbon Monoxide Exposure .  On January 30  2010  Employee #1  a convenience store owner  ran a gasoline  powered generator in a location that caused a build-up of carbon monoxide. He  was killed from carbon monoxide asphyxiation.                                   </v>
      </c>
      <c r="C236" t="s">
        <v>14252</v>
      </c>
      <c r="D236" t="s">
        <v>271</v>
      </c>
      <c r="E236" t="s">
        <v>25963</v>
      </c>
      <c r="F236" t="s">
        <v>1</v>
      </c>
    </row>
    <row r="237" spans="1:6" x14ac:dyDescent="0.3">
      <c r="A237" t="s">
        <v>38305</v>
      </c>
      <c r="B237" s="1" t="str">
        <f t="shared" si="4"/>
        <v xml:space="preserve"> Hydrogen Sulfide Overexposure Kills Three Workers . InspectionOpen DateSICEstablishment Name</v>
      </c>
      <c r="C237" t="s">
        <v>14253</v>
      </c>
      <c r="D237" t="s">
        <v>14</v>
      </c>
      <c r="E237" t="s">
        <v>272</v>
      </c>
      <c r="F237" t="s">
        <v>273</v>
      </c>
    </row>
    <row r="238" spans="1:6" x14ac:dyDescent="0.3">
      <c r="A238" t="s">
        <v>38305</v>
      </c>
      <c r="B238" s="1" t="str">
        <f t="shared" si="4"/>
        <v xml:space="preserve"> Employee Is Injured By Air Freshener .  On March 25  2009  Employee #1 was treating an odorous inmate. An air  freshener was used in the treatment room. Employee #1 was hospitalized after  suffering from a respiratory incident.                                          </v>
      </c>
      <c r="C238" t="s">
        <v>14254</v>
      </c>
      <c r="D238" t="s">
        <v>274</v>
      </c>
      <c r="E238" t="s">
        <v>25964</v>
      </c>
      <c r="F238" t="s">
        <v>1</v>
      </c>
    </row>
    <row r="239" spans="1:6" x14ac:dyDescent="0.3">
      <c r="A239" t="s">
        <v>38305</v>
      </c>
      <c r="B239" s="1" t="str">
        <f t="shared" si="4"/>
        <v xml:space="preserve"> Employee Is Injured By Air Freshener .  On March 25  2009  Employee #1 was treating an odorous inmate. An air  freshener was used in the treatment room. Employee #1 was hospitalized after  suffering from a respiratory incident.                                          </v>
      </c>
      <c r="C239" t="s">
        <v>14254</v>
      </c>
      <c r="D239" t="s">
        <v>274</v>
      </c>
      <c r="E239" t="s">
        <v>25965</v>
      </c>
      <c r="F239" t="s">
        <v>1</v>
      </c>
    </row>
    <row r="240" spans="1:6" x14ac:dyDescent="0.3">
      <c r="A240" t="s">
        <v>38305</v>
      </c>
      <c r="B240" s="1" t="str">
        <f t="shared" si="4"/>
        <v xml:space="preserve"> Employee With Lung Condition Is Possibly Exposed To Mold .  On November 24  2008  Employee #1 was using the custodial office to perform  his normal duties  and he may have been exposed to airborne mold spores from  mold that was growing inside the room. Employee #1 sought treatment for a lung  condition at the local Kaiser Permanente Hospital.                              </v>
      </c>
      <c r="C240" t="s">
        <v>14255</v>
      </c>
      <c r="D240" t="s">
        <v>275</v>
      </c>
      <c r="E240" t="s">
        <v>25966</v>
      </c>
      <c r="F240" t="s">
        <v>1</v>
      </c>
    </row>
    <row r="241" spans="1:6" x14ac:dyDescent="0.3">
      <c r="A241" t="s">
        <v>38296</v>
      </c>
      <c r="B241" s="1" t="str">
        <f t="shared" si="4"/>
        <v xml:space="preserve"> Employee Fractures Leg When He Tripped Over Air Hose .  On November 15  2012  Employee #1 was to cleaning and sweeping the huller  building next to 4H deck. The employee was trying to unravel an air hose so he  could blow the almond dust around the structure. Employee #1 stepped on the  hose that he was controlling  and he slipped and fell. The employee was  transported by ambulance to Adventist Hospital  where he was treated for a  fracture to his upper left leg. Employee #1 remains hospitalized.               </v>
      </c>
      <c r="C241" t="s">
        <v>14256</v>
      </c>
      <c r="D241" t="s">
        <v>276</v>
      </c>
      <c r="E241" t="s">
        <v>25967</v>
      </c>
      <c r="F241" t="s">
        <v>1</v>
      </c>
    </row>
    <row r="242" spans="1:6" x14ac:dyDescent="0.3">
      <c r="A242" t="s">
        <v>38299</v>
      </c>
      <c r="B242" s="1" t="str">
        <f t="shared" si="4"/>
        <v xml:space="preserve"> Employee Suffers Fractures When Blown Into A Forklift .  On November 9  2012  Employee #1 was parking his forklift in front of a  discharge (pusher #1 conveyor) to conduct a pre-shift inspection of his  forklift  which included equipment blow down. The employee was blowing air  through an air gun on the forklift; a pallet of cardboard boxes that was  discharged from the conveyor struck him pushing him against the forklift.  Employee #1 sustained fracture of the right tibia and fibula. The employee was  admitted to Kaiser Permanente Hospital  where he was treated and discharged on  November 12  2012.                                                              </v>
      </c>
      <c r="C242" t="s">
        <v>14257</v>
      </c>
      <c r="D242" t="s">
        <v>277</v>
      </c>
      <c r="E242" t="s">
        <v>25968</v>
      </c>
      <c r="F242" t="s">
        <v>1</v>
      </c>
    </row>
    <row r="243" spans="1:6" x14ac:dyDescent="0.3">
      <c r="A243" t="s">
        <v>38297</v>
      </c>
      <c r="B243" s="1" t="str">
        <f t="shared" si="4"/>
        <v xml:space="preserve"> Employee Amputates Finger On Food Product Auger .  On June 25  2012  Employee #1 was working for a temporary labor agency. He had  been assigned to work at a food manufacturing firm. Employee #1 was cleaning  out an auger that was being switched over to another product. Employee #1 was  using an air hose to blow out the product from the auger. The air nozzle was  pulled into the auger  and the index finger on Employee #1's right hand was  amputated. The auger had been made in-house  so there were no make  model  or  serial number on the machine. Employee #1 was taken to Keokuk Hospital in  Keokuk  Iowa  where he underwent surgery and was released.                      </v>
      </c>
      <c r="C243" t="s">
        <v>14258</v>
      </c>
      <c r="D243" t="s">
        <v>278</v>
      </c>
      <c r="E243" t="s">
        <v>25969</v>
      </c>
      <c r="F243" t="s">
        <v>1</v>
      </c>
    </row>
    <row r="244" spans="1:6" x14ac:dyDescent="0.3">
      <c r="A244" t="s">
        <v>38297</v>
      </c>
      <c r="B244" s="1" t="str">
        <f t="shared" si="4"/>
        <v xml:space="preserve"> Worker Injured When Puleed Into A Moving Cotton Card Machine .  On March 19  2012  Employee #1  a 22-year-old male with Barnhardt  Manufacturing Company  was conducting a spot cleaning a cotton card machine.  Employee #1 pulled back the blow plate/guard from the rotating doffer and  cylinder and used an air hose with a nozzle to blow the lint off the cylinder  while in motion. While the blow plate/guard was pulled back  Employee #1's arm  got entangled and was pulled into a cotton card machine. Employee #1 lost his  right arm as a result of the incident and was hospitalized for an amputation  injury.                                                                         </v>
      </c>
      <c r="C244" t="s">
        <v>14259</v>
      </c>
      <c r="D244" t="s">
        <v>279</v>
      </c>
      <c r="E244" t="s">
        <v>25970</v>
      </c>
      <c r="F244" t="s">
        <v>1</v>
      </c>
    </row>
    <row r="245" spans="1:6" x14ac:dyDescent="0.3">
      <c r="A245" t="s">
        <v>38298</v>
      </c>
      <c r="B245" s="1" t="str">
        <f t="shared" si="4"/>
        <v xml:space="preserve"> Employee Is Shot And Injured By Nail Gun .  On October 20  2011  Employee #1  with a film production company  was using an  Airy pneumatic nail gun (Model Number CDL C332) to fasten a doorstop to a door  casing for a prop. The stop area was slightly above her head. The nail gun had  a safety latch and an actuation trigger. The gun was reportedly difficult to  pick up without depressing the safety latch. While Employee #1 was moving her  finger off the safety  another finger hit the trigger. A nail punctured her  forearm. Employee #1 was initially treated at a local clinic and released. Two  days later  she was admitted to a hospital for surgery.                         </v>
      </c>
      <c r="C245" t="s">
        <v>14260</v>
      </c>
      <c r="D245" t="s">
        <v>280</v>
      </c>
      <c r="E245" t="s">
        <v>25971</v>
      </c>
      <c r="F245" t="s">
        <v>1</v>
      </c>
    </row>
    <row r="246" spans="1:6" x14ac:dyDescent="0.3">
      <c r="A246" t="s">
        <v>38297</v>
      </c>
      <c r="B246" s="1" t="str">
        <f t="shared" si="4"/>
        <v xml:space="preserve"> Employee'S Finger Is Fractured By Moving Machine Part .  On April 29  2011  Employee #1 was working at a facility where bed pillows  were manufactured. Employee #1 had worked for the employer for 14 years  and  for approximately 10 years  she performed the duties of a filling operator. A  Microgel machine  which had broken down  was deenergized  locked out and  tagged out  but the machine's main shaft was still in motion. A mechanic  unlocked the door to the machine and instructed Employee #1 to blow out the  fibers  while he retrieved his tools. Employee #1 was cleaning the Microgel  machine by blowing fibers out of it with an air hose. This task was normally  performed by a mechanic and was not a regularly assigned task. Employee #1  contacted a moving part in the Microgel machine and sustained an open fracture  of the distal phalanx of the right index finger. She was treated at the  Medford Orthopedic Corporation. The plant manager notified the Division about  the accident at approximately 1:57 p.m. on April 29  2011. By Employee #1's  account  she was hurt on a chain and sprocket  while holding the air hose in  her right hand. By witness accounts  Employee #1 was hurt while attempting to  remove a fiber from the rotating shaft's end. They stated that she was holding  the air hose with her left hand and reached for the fiber with her right hand.  According to multiple witness statements  the only moving part in the machine  was the rotating end of the main shaft. The chain and sprocket were not in  motion before or after the accident. Employee #1 did not recall if the chain  and sprocket were in motion  but stated that "it must have been."               </v>
      </c>
      <c r="C246" t="s">
        <v>14261</v>
      </c>
      <c r="D246" t="s">
        <v>281</v>
      </c>
      <c r="E246" t="s">
        <v>25972</v>
      </c>
      <c r="F246" t="s">
        <v>1</v>
      </c>
    </row>
    <row r="247" spans="1:6" x14ac:dyDescent="0.3">
      <c r="A247" t="s">
        <v>38299</v>
      </c>
      <c r="B247" s="1" t="str">
        <f t="shared" si="4"/>
        <v xml:space="preserve"> Employee'S Fingers Are Lacerated By Band Saw .  On April 29  2011  Employee #1 was working for his employer  a metal  distribution operation for the aerospace industry that cut larger pieces of  metal into smaller ones before shipping. Employee #1  who was not a  contractor  was operating a horizontal metal band saw manufactured by  Behringer (Model Number "HBP360AKGT"  Serial Number 205712). This machine  could cut through solid block or a stack of metal plates with a width of 0.25  inch to 8 inches and a height of 1 inch to 14 inches. After the work pieces  were setup in place  the machine was programmed for the desired cut and the  operation was completely automated. The cut was made while the horizontal saw  moved from top to bottom of the stacked material. During the cutting  operation  some metal chips could accumulate at the point of operation and  hinder smooth operation. Those chips needed to be blown off occasionally with  compressed air  sometimes as often as every two minutes. Employee #1 was  blowing off chips using compressed air from a hose  with an approximate 6-inch  nozzle  that he held in his right hand. While doing so  his hand contacted the  moving saw blade outside the cut being made. Employee #1 was wearing gloves  and eye protection  as required by the employer  and his gloved hand was  pulled in by the moving saw blade. Employee #1 suffered serious damage to his  right middle  ring and little fingers including some deep lacerations through  the bones in his middle finger. Surgery was performed to repair the damage   and Employee #1 was hospitalized for three days. The Fullerton Fire Department  reported the accident to DOSH (Division of Occupational Safety) on April 29   2011.                                                                           </v>
      </c>
      <c r="C247" t="s">
        <v>14262</v>
      </c>
      <c r="D247" t="s">
        <v>282</v>
      </c>
      <c r="E247" t="s">
        <v>25973</v>
      </c>
      <c r="F247" t="s">
        <v>1</v>
      </c>
    </row>
    <row r="248" spans="1:6" x14ac:dyDescent="0.3">
      <c r="A248" t="s">
        <v>38297</v>
      </c>
      <c r="B248" s="1" t="str">
        <f t="shared" si="4"/>
        <v xml:space="preserve"> Employee'S Finger Is Injured When Caught By Valve .  On March 10  2011  Employee #1 was installing and adjusting an air-actuated  valve. As Employee #1 hooked up a small air line to adjust the valve  his  finger became caught and was crushed. Employee #1's finger was apparently  lacerated  and he was hospitalized.                                             </v>
      </c>
      <c r="C248" t="s">
        <v>14263</v>
      </c>
      <c r="D248" t="s">
        <v>283</v>
      </c>
      <c r="E248" t="s">
        <v>25974</v>
      </c>
      <c r="F248" t="s">
        <v>1</v>
      </c>
    </row>
    <row r="249" spans="1:6" x14ac:dyDescent="0.3">
      <c r="A249" t="s">
        <v>38297</v>
      </c>
      <c r="B249" s="1" t="str">
        <f t="shared" si="4"/>
        <v xml:space="preserve"> Employee Is Killed While Cleaning Machine .  On May 23  2010  Employee #1 was using an air hose to clean residue from Pecan  Color Sorter Machine Number 4 at Barrel Dump Number 4. He became pinned  between the cross bars of the barrel dump lift and the barrel dump. He  sustained an abdominal injury  which asphyxiated him. He was pronounced dead  at the scene.                                                                   </v>
      </c>
      <c r="C249" t="s">
        <v>14264</v>
      </c>
      <c r="D249" t="s">
        <v>284</v>
      </c>
      <c r="E249" t="s">
        <v>25975</v>
      </c>
      <c r="F249" t="s">
        <v>1</v>
      </c>
    </row>
    <row r="250" spans="1:6" x14ac:dyDescent="0.3">
      <c r="A250" t="s">
        <v>38297</v>
      </c>
      <c r="B250" s="1" t="str">
        <f t="shared" si="4"/>
        <v xml:space="preserve"> Worker Amputates Finger When Butterfly Valve Closes .  On March 8  2010  Employee #1 was working as a full-time permanent employee of  a wholesale and retail ready-mix concrete company in Wasco  CA. He was  replacing the rubber gasket on a Rhino Valve Model AP  Series SRDA  3-inch  butterfly valve. This valve was operated by an air-controlled   spring-activated actuator. Employee #1 had connected an air hose to the  actuator to open the butterfly valve. He was using his right hand to hold the  actuator steady. Finding he needed to use the air hose to operate his air  wrench  he used his left hand to disconnect the air hose from the actuator.  Once the air hose was removed from the actuator  though  the butterfly valve  was closed by the spring-activated actuator. The ring finger on Employee's #1  right hand was caught between the butterfly valve and the housing for the  valve. It was crushed up to approximately the first knuckle  and Employee #1  was hospitalized. The employer did not have a written hazardous energy control  procedure in place outlining the procedures that employees should take to  avoid serious injury while repairing the butterfly valve.                       </v>
      </c>
      <c r="C250" t="s">
        <v>14265</v>
      </c>
      <c r="D250" t="s">
        <v>285</v>
      </c>
      <c r="E250" t="s">
        <v>25976</v>
      </c>
      <c r="F250" t="s">
        <v>1</v>
      </c>
    </row>
    <row r="251" spans="1:6" x14ac:dyDescent="0.3">
      <c r="A251" t="s">
        <v>38298</v>
      </c>
      <c r="B251" s="1" t="str">
        <f t="shared" si="4"/>
        <v xml:space="preserve"> Employee'S Hand Is Injected With Paint .  At approximately 11:00 p.m. on October 30  2009  Employee #1  who was employed  by Craft Labor and Support Services  was working at NASSCO  a company that  built and repaired ships. As Employee #1's secondary employer  NASSCO had  direction and control over him. Employee # 1 was high-pressure spray painting  at unit #217. Employee #1 stated that as he was pulling the air hose and the  gun  he inadvertently pointed the Graco high pressure paint gun nozzle at his  left hand and sprayed it. Employee #1's ring and middle finger area were  injected with paint  at a pressure of greater than 4 000 psi. Employee #1 was  hospitalized for required surgery to treat the injury. NASSCO provided  painters with both cotton and Nitri-Solve rubber gloves. Employee #1 was  wearing a Nitri-Solve glove  at the time of the accident. NASSCO was cited  failure to provide hand protection  in the form of appropriate gloves for  high-pressure spray painting.                                                   </v>
      </c>
      <c r="C251" t="s">
        <v>14266</v>
      </c>
      <c r="D251" t="s">
        <v>286</v>
      </c>
      <c r="E251" t="s">
        <v>25977</v>
      </c>
      <c r="F251" t="s">
        <v>1</v>
      </c>
    </row>
    <row r="252" spans="1:6" x14ac:dyDescent="0.3">
      <c r="A252" t="s">
        <v>38297</v>
      </c>
      <c r="B252" s="1" t="str">
        <f t="shared" si="4"/>
        <v xml:space="preserve"> Employee Is Killed When Crushed While Cleaning Paper Baler .  At 2:35 p.m. on March 20  2009  Employee #1 was using an air hose to clean out  debris from inside a Ballegraaf Recycling paper baler  Model Number 120S   while the machine was in manual mode. Employee #1 had worked all day as a  sorter in another department. At the end of the shift  Employee #2 would  randomly select employees to clean out the baler for paper and debris. This  was a daily routine for the company. Employee #2 had received a phone call  before the cleaning had begun. Employee #2 had pressed the red button (an  emergency "shut off" switch) to shut the baler off and did not lockout the  baler before leaving the area to go and answer the phone call. In the  meantime  Employee #1 had placed himself in the baler and began cleaning it  with the air hose. Employee #2 returned and activated the baler ram to the  forward position for cleaning. He did not know that Employee #1 was in the  baler. Employee #1 was crushed. Employee #3  who was in the area  noticed that  the access door was open and that the body of Employee #1 was lying in the  access door of the baler and on the floor. Emergency response was called  and  Employee #1 was pronounced dead on the scene.                                   </v>
      </c>
      <c r="C252" t="s">
        <v>14267</v>
      </c>
      <c r="D252" t="s">
        <v>287</v>
      </c>
      <c r="E252" t="s">
        <v>25978</v>
      </c>
      <c r="F252" t="s">
        <v>1</v>
      </c>
    </row>
    <row r="253" spans="1:6" x14ac:dyDescent="0.3">
      <c r="A253" t="s">
        <v>38297</v>
      </c>
      <c r="B253" s="1" t="str">
        <f t="shared" ref="B253:B311" si="5">_xlfn.TEXTJOIN(". ",FALSE, C253, D253)</f>
        <v xml:space="preserve"> Employee'S Finger Tip Is Amputated In Liquid Filling Machine .  At approximately 1:00 p.m. on December 15  2008  Employee #1 was demonstrating  the functions of a Biner Ellison pneumatic liquid filler machine to a  coworker. The machine operated under approximately 120 to150 psi. Employee #1  attached the air hose to the machine and activated the machine. When he  removed the nozzle to check for the sphere movement  he placed his left index  finger into the opening. The pressure caused the sphere to spin and the tip of  his finger was amputated. He did not required hospitalization for his injury.   </v>
      </c>
      <c r="C253" t="s">
        <v>14268</v>
      </c>
      <c r="D253" t="s">
        <v>288</v>
      </c>
      <c r="E253" t="s">
        <v>25979</v>
      </c>
      <c r="F253" t="s">
        <v>1</v>
      </c>
    </row>
    <row r="254" spans="1:6" x14ac:dyDescent="0.3">
      <c r="A254" t="s">
        <v>38296</v>
      </c>
      <c r="B254" s="1" t="str">
        <f t="shared" si="5"/>
        <v xml:space="preserve"> Employee Is Injured In Trip Over Air Hose .  At 6:25 a.m.  on November 21  2008  Employee #1 was a production operator on  the packaging line at the Coca Cola Bottling Company. She was injured when her  feet became entangled in the coils of an air hose; she tripped and fell to the  floor. She was hospitalized at Sharps Hospital Clinic for treatment of an  unspecified fracture.                                                           </v>
      </c>
      <c r="C254" t="s">
        <v>14269</v>
      </c>
      <c r="D254" t="s">
        <v>289</v>
      </c>
      <c r="E254" t="s">
        <v>25980</v>
      </c>
      <c r="F254" t="s">
        <v>1</v>
      </c>
    </row>
    <row r="255" spans="1:6" x14ac:dyDescent="0.3">
      <c r="A255" t="s">
        <v>38298</v>
      </c>
      <c r="B255" s="1" t="str">
        <f t="shared" si="5"/>
        <v xml:space="preserve"> Employee Amputates Finger With Pneumatic Crimping Tool .  On November 13  2008  Employee #1  an assembly worker for a mattress company   was attaching an air hose to a pneumatic crimping hand tool called a "Vertex"  gun  when he actuated the trigger of the tool. The tip of his left middle  finger was crushed and amputated by the tool  and he was transported by  emergency services to Kaiser Hospital for treatment and hospitalization.        </v>
      </c>
      <c r="C255" t="s">
        <v>14270</v>
      </c>
      <c r="D255" t="s">
        <v>290</v>
      </c>
      <c r="E255" t="s">
        <v>25981</v>
      </c>
      <c r="F255" t="s">
        <v>1</v>
      </c>
    </row>
    <row r="256" spans="1:6" x14ac:dyDescent="0.3">
      <c r="A256" t="s">
        <v>38299</v>
      </c>
      <c r="B256" s="1" t="str">
        <f t="shared" si="5"/>
        <v xml:space="preserve"> Employee Is Struck By Air Hose  Suffers Lacerations .  At approximately 12:45 p.m. on September 23  2008  Employee #1 was working  around the mid section of the Neman Model Number 712 Planer when the air hose  fell into the planer and struck him in the left forearm resulting in  lacerations. Employee #1 was taken to the hospital and received several  stitches. Employee #1 was not hospitalized and returned to work on October 6   2008.                                                                           </v>
      </c>
      <c r="C256" t="s">
        <v>14271</v>
      </c>
      <c r="D256" t="s">
        <v>291</v>
      </c>
      <c r="E256" t="s">
        <v>25982</v>
      </c>
      <c r="F256" t="s">
        <v>1</v>
      </c>
    </row>
    <row r="257" spans="1:6" x14ac:dyDescent="0.3">
      <c r="A257" t="s">
        <v>38297</v>
      </c>
      <c r="B257" s="1" t="str">
        <f t="shared" si="5"/>
        <v xml:space="preserve"> Employee Is Caught In Conveyor  Sustains Lacerations .  At approximately 11:15 a.m. on August 22  2008  Employee #1 was cleaning the  idler roll of a conveyor belt. Employee #1 was using a compressed air nozzle  to apply compressed air to the roll  when the nozzle was caught in the  conveyor. The conveyor pulled Employee #1's hand and lower arm into the roll.  Employee #1 was able to self-extract his arm from the conveyor belt. Employee  #1 suffered lacerations and was hospitalized.                                   </v>
      </c>
      <c r="C257" t="s">
        <v>14272</v>
      </c>
      <c r="D257" t="s">
        <v>292</v>
      </c>
      <c r="E257" t="s">
        <v>25983</v>
      </c>
      <c r="F257" t="s">
        <v>1</v>
      </c>
    </row>
    <row r="258" spans="1:6" x14ac:dyDescent="0.3">
      <c r="A258" t="s">
        <v>38299</v>
      </c>
      <c r="B258" s="1" t="str">
        <f t="shared" si="5"/>
        <v xml:space="preserve"> Employee Injures Eye While Using Air Hose .  Employee #1 was inflating a tire and lost his grip of the hose. Air then  sprayed a dirt particle into Employee #1's eye. Employee #1 was taken to the  Emergency Clinic where his eye was washed out and examined. Employee #1  sustained a scratch to his right eye. Employee #1 was not hospitalized and was  referred to the Eye Center for follow-up.                                       </v>
      </c>
      <c r="C258" t="s">
        <v>14273</v>
      </c>
      <c r="D258" t="s">
        <v>293</v>
      </c>
      <c r="E258" t="s">
        <v>25984</v>
      </c>
      <c r="F258" t="s">
        <v>1</v>
      </c>
    </row>
    <row r="259" spans="1:6" x14ac:dyDescent="0.3">
      <c r="A259" t="s">
        <v>38297</v>
      </c>
      <c r="B259" s="1" t="str">
        <f t="shared" si="5"/>
        <v xml:space="preserve"> Employee'S Finger Is Amputated By Chain And Sprocket .  At approximately 7:15 a.m. on April 23  2008  Employee #1 was monitoring the  automated line  where the juice container joins the lunch meat tray. The  equipment was not operating correctly. A maintenance employee removed the  guard to trouble shoot the problem and left the area without replacing the  guard. The pneumatic line (air hose) disconnected from the equipment  and  Employee #1 reached into the unguarded machine to reconnect the air hose. When  the pneumatic energy was reconnected  the equipment was activated. The chains  and sprockets caught Employee #1's left ring finger tip  causing a partial  amputation.                                                                     </v>
      </c>
      <c r="C259" t="s">
        <v>14274</v>
      </c>
      <c r="D259" t="s">
        <v>294</v>
      </c>
      <c r="E259" t="s">
        <v>25985</v>
      </c>
      <c r="F259" t="s">
        <v>1</v>
      </c>
    </row>
    <row r="260" spans="1:6" x14ac:dyDescent="0.3">
      <c r="A260" t="s">
        <v>38304</v>
      </c>
      <c r="B260" s="1" t="str">
        <f t="shared" si="5"/>
        <v xml:space="preserve"> Employee Lacerates Hand When Tire Explodes .  At approximately 11:30 a.m. on February 22  2013  Employee #1  a truck  mechanic  was working at TOLL Global LLC warehouse. The employee was making  repairs to a golf cart tire to patch an air leak  and was inflate the tire.  Employee #1 was instructed to use the line with 25 psi air chuck attached to  inflate the tire. The employee used a 145 psi direct air-line to inflate the  tire. The tire exploded and Employee #1 was struck in the back of his right  hand. The employee was transported to Harbor UCLA Medical  where he was  treated for lacerations to the back of his right hand that required surgery.  Employee #1 was released after three days.                                      </v>
      </c>
      <c r="C260" t="s">
        <v>14275</v>
      </c>
      <c r="D260" t="s">
        <v>295</v>
      </c>
      <c r="E260" t="s">
        <v>25986</v>
      </c>
      <c r="F260" t="s">
        <v>1</v>
      </c>
    </row>
    <row r="261" spans="1:6" x14ac:dyDescent="0.3">
      <c r="A261" t="s">
        <v>38297</v>
      </c>
      <c r="B261" s="1" t="str">
        <f t="shared" si="5"/>
        <v xml:space="preserve"> Employee'S Fingers Are Amputated When Caught By Conveyor .  On October 30  2012  Employee #.1 was assigned to run the air-lock machine.  There was a jam in the conveyor drop chute in the air lock. The employee was  trying to clear the jam with his hand while the air-lock conveyor was still  rotating. The rotating air lock veins caught Employee #1's left hand injuring  his fingers. The employee was taken by ambulance to Kaweah Delta Hospital   where his fingers were amputated. Employee #1 remains hospitalized.             </v>
      </c>
      <c r="C261" t="s">
        <v>14276</v>
      </c>
      <c r="D261" t="s">
        <v>296</v>
      </c>
      <c r="E261" t="s">
        <v>25987</v>
      </c>
      <c r="F261" t="s">
        <v>1</v>
      </c>
    </row>
    <row r="262" spans="1:6" x14ac:dyDescent="0.3">
      <c r="A262" t="s">
        <v>38298</v>
      </c>
      <c r="B262" s="1" t="str">
        <f t="shared" si="5"/>
        <v xml:space="preserve"> Worker'S Fingertips Are Amputated When Punch Press Cycles .  On May 31  2012  an employee was working as a press operator for a small  tooling company. He had worked for the company for 6 years. On the day of the  incident  the employee was operating a Bliss OBI 10-ton (89-kilonewton) punch  press  making lightweight washers. As the washers were punched out of the  material  an air hose blew them off the line into a bucket. The air line was  not blowing the parts clear  so the employee stopped the machine and began to  adjust the air line. The press inadvertently began a stroke and struck both  hands of the employee. The employee lost the tips of the middle finger on his  right hand and the ring finger on his left hand.                                </v>
      </c>
      <c r="C262" t="s">
        <v>14277</v>
      </c>
      <c r="D262" t="s">
        <v>297</v>
      </c>
      <c r="E262" t="s">
        <v>25988</v>
      </c>
      <c r="F262" t="s">
        <v>1</v>
      </c>
    </row>
    <row r="263" spans="1:6" x14ac:dyDescent="0.3">
      <c r="A263" t="s">
        <v>38297</v>
      </c>
      <c r="B263" s="1" t="str">
        <f t="shared" si="5"/>
        <v xml:space="preserve"> Worker'S Fingertip Is Amputated When Punch Press Activates .  On April 26  2012  Employee #1 was working as the operator of a punch press. A  part was loaded incorrectly  so she hit the EMERGENCY STOP button on the press  and went to get help from a coworker. The first coworker asked a second  coworker to come and help. They reversed the press's two air lines to release  the part. That did not work  so the first coworker disconnected the main air  line  releasing the pressure in the press's cylinder. The second coworker  repositioned the part and left. Employee #1 returned to the operator's  position and was checking the part  not knowing what the first coworker was  doing. The first coworker was reattaching the air lines that supplied the  cylinder. The press activated  and the middle finger of Employee #1's left  hand caught was caught between the part and the tool. The fingertip was  amputated.                                                                      </v>
      </c>
      <c r="C263" t="s">
        <v>14278</v>
      </c>
      <c r="D263" t="s">
        <v>298</v>
      </c>
      <c r="E263" t="s">
        <v>25989</v>
      </c>
      <c r="F263" t="s">
        <v>1</v>
      </c>
    </row>
    <row r="264" spans="1:6" x14ac:dyDescent="0.3">
      <c r="A264" t="s">
        <v>38305</v>
      </c>
      <c r="B264" s="1" t="str">
        <f t="shared" si="5"/>
        <v xml:space="preserve"> Worker Dies After Being Struck By Compressed Air Valve .  At approximately 12:00 a.m. on March 3  2011  Employee #1 was working for  Americarb  Inc.  which made carbon and graphite products in Ashland  OH. He  was operating a Taurus CNC machine in the milling area of the facility. Its  serial number was not stated. Employee #1 was running a program on the Taurus  CNC machine that would mill formwork out of raw carbon graphite blocks.  Employee #1 was using a trigger valve 105 psi airline regulated through the  Taurus CNC Machine to blow carbon dust away from the point of operation. This  was a directed task typically performed during a machine cycle. As Employee #1  was removing the carbon dust with the compressed air  the 2.5-foot nozzle  extension was pinched between the rotating bit and the carbon block. The  nozzle extension quickly wrapped around the bit  which was spinning at  approximately 5 000 rpm. The trigger valve separated from the airline chuck   and it headed in the direction of Employee #1  striking him in the abdomen. He  sustained a puncture wound  and he later died. No form of guarding was present  at the time of the incident. No additional contributing factors were  identified during the inspection. The cause of death according to the  coroner's ruling was exsanguinating intra-abdominal hemorrhage.                 </v>
      </c>
      <c r="C264" t="s">
        <v>14279</v>
      </c>
      <c r="D264" t="s">
        <v>299</v>
      </c>
      <c r="E264" t="s">
        <v>25990</v>
      </c>
      <c r="F264" t="s">
        <v>1</v>
      </c>
    </row>
    <row r="265" spans="1:6" x14ac:dyDescent="0.3">
      <c r="A265" t="s">
        <v>38302</v>
      </c>
      <c r="B265" s="1" t="str">
        <f t="shared" si="5"/>
        <v xml:space="preserve"> Worker Is Asphyxiated In Fall Into Trailer Of Cotton Seed .  On July 29  2010  a newly-hired driver was unloading a trailer of raw cotton  seed at a feed mill in Montgomery  AL. He was using an air wand to unclog the  cotton seed  when he fell over the guardrails of the catwalk into the bin of  the trailer that he was unloading. He died of asphyxiation. A CSHO's  investigation determined that a lack of effective hazard training for the  driver was a present and contributing causal factor. The companies involved  were cited for failure to train employees effectively prior to their working  in a grain handling facility.                                                   </v>
      </c>
      <c r="C265" t="s">
        <v>14280</v>
      </c>
      <c r="D265" t="s">
        <v>300</v>
      </c>
      <c r="E265" t="s">
        <v>25991</v>
      </c>
      <c r="F265" t="s">
        <v>1</v>
      </c>
    </row>
    <row r="266" spans="1:6" x14ac:dyDescent="0.3">
      <c r="A266" t="s">
        <v>38299</v>
      </c>
      <c r="B266" s="1" t="str">
        <f t="shared" si="5"/>
        <v xml:space="preserve"> Employee Is Pinned Under And Drug By Truck .  On March 19  2010  Employee #1  a maintenance mechanic  had been assigned the  task of finding and repairing a leak in the air lines on a 35 000 lb tractor  truck. Employee #1 and Employee #2 found the leak  and Employee #1 bought a  new fitting to repair the air line. Employee #2 left to wash a Suburban at a  local car wash while Employee #1 installed the new fitting. Shortly after 9:00  a.m.  Employee #3 and a visitor to the site found the truck running and  Employee #1 pinned between the left front wheel and the engine of the truck.  Apparentley  Employee #1 had been drug for approximately 290 feet under the  truck.                                                                          </v>
      </c>
      <c r="C266" t="s">
        <v>14281</v>
      </c>
      <c r="D266" t="s">
        <v>301</v>
      </c>
      <c r="E266" t="s">
        <v>25992</v>
      </c>
      <c r="F266" t="s">
        <v>1</v>
      </c>
    </row>
    <row r="267" spans="1:6" x14ac:dyDescent="0.3">
      <c r="A267" t="s">
        <v>38295</v>
      </c>
      <c r="B267" s="1" t="str">
        <f t="shared" si="5"/>
        <v xml:space="preserve"> Employee Amputates Finger On Moving Valve .  On March 4  2009  Employee #1  a sandblaster  decided to clean out a valve   manufactured by Schmidt Mfg Inc.  Model 149  that was clogged with sand and  grease. Air enters the valve through an opening at the top and is discharged  through an opening at the bottom. Employee #1 disconnected the air source  before beginning work on the valve. He took the top off  cleaned it out and  put the valve back together. He was not sure if it was working  so he put his  finger inside the bottom hole. As his finger went in  a metal sleeve within  the valve moved downwards and amputated his right middle finger tip. He was  transported to the hospital for treatment and released the same day.            </v>
      </c>
      <c r="C267" t="s">
        <v>14282</v>
      </c>
      <c r="D267" t="s">
        <v>302</v>
      </c>
      <c r="E267" t="s">
        <v>25993</v>
      </c>
      <c r="F267" t="s">
        <v>1</v>
      </c>
    </row>
    <row r="268" spans="1:6" x14ac:dyDescent="0.3">
      <c r="A268" t="s">
        <v>38298</v>
      </c>
      <c r="B268" s="1" t="str">
        <f t="shared" si="5"/>
        <v xml:space="preserve"> Employee Amputates Fingertip In Pneumatic Pruner .  On September 15  2008  Employee #1  a farm worker  was working from a  tractor-pulled trailer. He was working with a coworker pruning the tops off  small walnut trees in a tree nursery. The pneumatic pruner was telescoping in  a design and was connected to an air compressor in the trailer. A twig became  jammed in the pruner head. Employee #1 lowered the pruner  so that the trigger  end came to rest on or near the trailer floor. Employee #1 was standing up and  trying to remove the jammed material from the pruning head  when the pruner  activated  amputating the tip of his left right finger. The finger tip was  reattached but the process failed  so Employee #1 went to Biggs-Gridley  Memorial Hospital two days later to have his fingertip surgically amputated.  Upon the investigation  Employee #1 acknowledged that he forgot to disconnect  the air line from the pruner. He believed a twig on the trailer floor slipped  into the trigger mechanism and safety switch  causing the pruner to activate.   </v>
      </c>
      <c r="C268" t="s">
        <v>14283</v>
      </c>
      <c r="D268" t="s">
        <v>303</v>
      </c>
      <c r="E268" t="s">
        <v>25994</v>
      </c>
      <c r="F268" t="s">
        <v>1</v>
      </c>
    </row>
    <row r="269" spans="1:6" x14ac:dyDescent="0.3">
      <c r="A269" t="s">
        <v>38298</v>
      </c>
      <c r="B269" s="1" t="str">
        <f t="shared" si="5"/>
        <v xml:space="preserve"> Worker Amputates Thumb In Air.  On May 10  2008  an employee was working at a facility operated by a  manufacturer or processor of prepared foods. He was assisting a coworker in  shutting down and disassembling the facility's Depot #4 so that it could be  cleaned. As part of the process  he removed a Definox brand control valve unit  from the production line. This valve had an internal coil spring that closed  the valve. Compressed air from an external supply overrode the spring force to  hold the valve open. He held the valve with his left hand  placing his left  thumb between the seal and the partially opened butterfly. As he turned   holding this unit in his hand  the flexible air line supplying compressed air  to the valve came off its socket. The butterfly valve shut due to the internal  coil spring tension. This action amputated approximately 0.5 inches of his  left thumb  including bone loss. Employee #1 was admitted to Washington  Hospital  in Oakland  CA  where he was treated and discharged on the same day   May 10  2008.                                                                   </v>
      </c>
      <c r="C269" t="s">
        <v>14284</v>
      </c>
      <c r="D269" t="s">
        <v>304</v>
      </c>
      <c r="E269" t="s">
        <v>25995</v>
      </c>
      <c r="F269" t="s">
        <v>1</v>
      </c>
    </row>
    <row r="270" spans="1:6" x14ac:dyDescent="0.3">
      <c r="A270" t="s">
        <v>38299</v>
      </c>
      <c r="B270" s="1" t="str">
        <f t="shared" si="5"/>
        <v xml:space="preserve"> Employee Lacerates Arm And Face When Tire Expodes .  At approximately 11:30 a.m. on July 13  2007  Employee #1 was performing a  brake work on paving truck Number 69  in the yard in Las Vegas  Nevada. A  paving truck Number 69  carrying four yards of concrete  came into the yard  with brake problems. Employee #1 determined that two fittings on the air line  to the brake needed replacement. After he finished replacing the first air  line  he began working on the second line  when the inside back tire on the  driver's side blew. Employee #1 sustained minor lacerations to his right arm  and face. He experienced numbness in his right hand and filling of ringing in  both ears. Employee #1 was wearing safety glasses at the time of the accident.  The truck was serviced in the yard on a day when temperatures were  approximately 106 degrees Fahrenheit. The truck came into the shop with very  hot tires. Employee #1 stated that he checked the tires for possible problems   but did not find any indication of a potential blow-up.                         </v>
      </c>
      <c r="C270" t="s">
        <v>14285</v>
      </c>
      <c r="D270" t="s">
        <v>305</v>
      </c>
      <c r="E270" t="s">
        <v>25996</v>
      </c>
      <c r="F270" t="s">
        <v>1</v>
      </c>
    </row>
    <row r="271" spans="1:6" x14ac:dyDescent="0.3">
      <c r="A271" t="s">
        <v>38297</v>
      </c>
      <c r="B271" s="1" t="str">
        <f t="shared" si="5"/>
        <v xml:space="preserve"> Employee Is Injured When Tire Explodes .  At approximately 5:10 p.m. on May 21  2007  Employee #1  who had been working  as the assistant manager for one week  was inflating a tire in order to seat  it onto the rim. The rim and the tire were mounted on the tire mounting  machine  a COATS  RIM CLAMP 5060AX. The tire inflation was not done by a  clip-on chuck with a minimum 24-inch length hose to an in-line foot or hand  valve and gauge or an equivalent means. Employee #1 tried to inflate the tire  from an overhead airline that held 150 to 175 psi  but the tire would not seat  on the rim. As he continued to fill the tire with air  it exploded  injuring  him. He was hospitalized for treatment.                                         </v>
      </c>
      <c r="C271" t="s">
        <v>14286</v>
      </c>
      <c r="D271" t="s">
        <v>306</v>
      </c>
      <c r="E271" t="s">
        <v>25997</v>
      </c>
      <c r="F271" t="s">
        <v>1</v>
      </c>
    </row>
    <row r="272" spans="1:6" x14ac:dyDescent="0.3">
      <c r="A272" t="s">
        <v>38298</v>
      </c>
      <c r="B272" s="1" t="str">
        <f t="shared" si="5"/>
        <v xml:space="preserve"> Employee Dies After Exposure To Chlorine .  At approximately 7:00 p.m. on November 15  2006  Employee #1 was a process  operator at the Chlorine Liquefaction Unit  Block A-19  at the Dow Chemical  Company. He was preparing to bleed off chlorine on a process line  to clear  the line for maintenance work. The valve handle indicated that it was in a  closed position. Employee #1 opened the cap to the bleed valve to insert a  tube to clear the chlorine. However  the bleed valve was not completely  closed  and the pressure on the chlorine line caused the cap to blow off   releasing chlorine. Employee #1 was exposed to the inhalation hazard of  chlorine gas when his airline became caught on a nearby pipe and his mask was  pulled away. He continued to work until his shift was over. He went to a  coworker's home after leaving the plant because he was too tired to go home.  Employee #1 was hospitalized approximately one hour later. He was pronounced  dead at 10:00 a.m. on November 16  2006.                                        </v>
      </c>
      <c r="C272" t="s">
        <v>14287</v>
      </c>
      <c r="D272" t="s">
        <v>307</v>
      </c>
      <c r="E272" t="s">
        <v>25998</v>
      </c>
      <c r="F272" t="s">
        <v>1</v>
      </c>
    </row>
    <row r="273" spans="1:6" x14ac:dyDescent="0.3">
      <c r="A273" t="s">
        <v>38302</v>
      </c>
      <c r="B273" s="1" t="str">
        <f t="shared" si="5"/>
        <v xml:space="preserve"> Employee Dies From Exhaust Flowing Into Breathing Apparatus .  On August 1  2006  Employee #1 was abrasively blasting truck racks with a  breathing apparatus  air-supplied helmet. The breathing air was supplied to  the helmet from a Sullair compressor  which was positioned on a truck trailer  bed and located near its exhaust. As Employee #1 blasted the racks  exhaust  flowed into his breathing apparatus  suffocating him. He died from asphyxia.    </v>
      </c>
      <c r="C273" t="s">
        <v>14288</v>
      </c>
      <c r="D273" t="s">
        <v>308</v>
      </c>
      <c r="E273" t="s">
        <v>25999</v>
      </c>
      <c r="F273" t="s">
        <v>1</v>
      </c>
    </row>
    <row r="274" spans="1:6" x14ac:dyDescent="0.3">
      <c r="A274" t="s">
        <v>38297</v>
      </c>
      <c r="B274" s="1" t="str">
        <f t="shared" si="5"/>
        <v xml:space="preserve"> Employee Suffers A Fractured Pelvis In Crane Accident .  At approximately 11:00 a.m. on June 19  2006  an employee worked for Bragg  Crane  a company that provided rental cranes and experienced operators to the  construction industry. The employee was preparing an all terrain  telescopic  Terex Demag crane for relocation. He was attaching the airlines to the dolly  that supported the telescopic boom. The employee inadvertently attached the  airlines of the Maxi-Brake out of sequence. The dolly had been left parked on  an incline and the wheels were not chocked. When the Maxi-Brake brake was  released  the dolly rolled and struck the employee  pinning him between the  dolly and crane. He suffered a crushed pelvis. The employee was transported to  Palomar Hospital in Escondido  California  where he was hospitalized.           </v>
      </c>
      <c r="C274" t="s">
        <v>14289</v>
      </c>
      <c r="D274" t="s">
        <v>309</v>
      </c>
      <c r="E274" t="s">
        <v>26000</v>
      </c>
      <c r="F274" t="s">
        <v>1</v>
      </c>
    </row>
    <row r="275" spans="1:6" x14ac:dyDescent="0.3">
      <c r="A275" t="s">
        <v>38297</v>
      </c>
      <c r="B275" s="1" t="str">
        <f t="shared" si="5"/>
        <v xml:space="preserve"> Employee Is Killed When Caught In Debarking Machine .  On January 17  2006  Employee #1 was assigned to weld new metal onto the teeth  of the feed rolls on a VKB south debarker. He had locked out two electric  disconnects in the debarking room. However  some disconnects remained closed  and the air line remained pressurized. Employee #1 was found by his  supervisor  caught between two of the bed rolls. He sustained crushing  injuries to his head and back and was killed.                                   </v>
      </c>
      <c r="C275" t="s">
        <v>14290</v>
      </c>
      <c r="D275" t="s">
        <v>310</v>
      </c>
      <c r="E275" t="s">
        <v>26001</v>
      </c>
      <c r="F275" t="s">
        <v>1</v>
      </c>
    </row>
    <row r="276" spans="1:6" x14ac:dyDescent="0.3">
      <c r="A276" t="s">
        <v>38302</v>
      </c>
      <c r="B276" s="1" t="str">
        <f t="shared" si="5"/>
        <v xml:space="preserve"> Employee Dies Of Carbon Monoxide Exposure .  On August 1  2005  Employee #1 was sandblasting a precast panel while wearing  a respirator hood that was fed by an air compressor. When the air compressor  overheated  a hose carrying the liquid coolant failed. Carbon monoxide from  the overheated coolant then entered the respirator's air line. Employee #1  died of carbon monoxide exposure.                                               </v>
      </c>
      <c r="C276" t="s">
        <v>14291</v>
      </c>
      <c r="D276" t="s">
        <v>311</v>
      </c>
      <c r="E276" t="s">
        <v>26002</v>
      </c>
      <c r="F276" t="s">
        <v>1</v>
      </c>
    </row>
    <row r="277" spans="1:6" x14ac:dyDescent="0.3">
      <c r="A277" t="s">
        <v>38306</v>
      </c>
      <c r="B277" s="1" t="str">
        <f t="shared" si="5"/>
        <v xml:space="preserve"> Diver Is Killed When Pulled Into Boat Propeller .  On July 30  2005  Employee #1 was performing supplied-air diving operations in  water about 8 to 10 ft deep. The dive took place about 8 to 12 ft from the  stern of a twin screw jack-up boat (a boat with the wheelhouse located at the  bow of the vessel). A predive safety briefing was held that morning. Employee  #1 began a dive at 3:20 p.m. and had been on the bottom about 10 to 15 minutes  when his air line was caught by the port propeller of the boat. He was killed.  Investigation of the port power-train of the boat revealed that a worn clutch  in the port power train resulted in the port propeller turning under the  torque of the engine at all times.                                              </v>
      </c>
      <c r="C277" t="s">
        <v>14292</v>
      </c>
      <c r="D277" t="s">
        <v>312</v>
      </c>
      <c r="E277" t="s">
        <v>26003</v>
      </c>
      <c r="F277" t="s">
        <v>1</v>
      </c>
    </row>
    <row r="278" spans="1:6" x14ac:dyDescent="0.3">
      <c r="A278" t="s">
        <v>38305</v>
      </c>
      <c r="B278" s="1" t="str">
        <f t="shared" si="5"/>
        <v xml:space="preserve"> Employee Dies From Asphyxiation . InspectionOpen DateSICEstablishment Name</v>
      </c>
      <c r="C278" t="s">
        <v>14293</v>
      </c>
      <c r="D278" t="s">
        <v>14</v>
      </c>
      <c r="E278" t="s">
        <v>313</v>
      </c>
      <c r="F278" t="s">
        <v>314</v>
      </c>
    </row>
    <row r="279" spans="1:6" x14ac:dyDescent="0.3">
      <c r="A279" t="s">
        <v>38305</v>
      </c>
      <c r="B279" s="1" t="str">
        <f t="shared" si="5"/>
        <v xml:space="preserve"> Two Employees Die Of Asphyxia In Undersea Oil Rig . InspectionOpen DateSICEstablishment Name</v>
      </c>
      <c r="C279" t="s">
        <v>14294</v>
      </c>
      <c r="D279" t="s">
        <v>14</v>
      </c>
      <c r="E279" t="s">
        <v>315</v>
      </c>
      <c r="F279" t="s">
        <v>316</v>
      </c>
    </row>
    <row r="280" spans="1:6" x14ac:dyDescent="0.3">
      <c r="A280" t="s">
        <v>38305</v>
      </c>
      <c r="B280" s="1" t="str">
        <f t="shared" si="5"/>
        <v xml:space="preserve"> Employee Injured By Nitrogen Inhalation . InspectionOpen DateSICEstablishment Name</v>
      </c>
      <c r="C280" t="s">
        <v>14295</v>
      </c>
      <c r="D280" t="s">
        <v>14</v>
      </c>
      <c r="E280" t="s">
        <v>317</v>
      </c>
      <c r="F280" t="s">
        <v>318</v>
      </c>
    </row>
    <row r="281" spans="1:6" x14ac:dyDescent="0.3">
      <c r="A281" t="s">
        <v>38296</v>
      </c>
      <c r="B281" s="1" t="str">
        <f t="shared" si="5"/>
        <v xml:space="preserve"> Employee Dies From Asphyxiation .  At approximately 2 a.m. on August 8  2001  Employee #1 was working on top of a  reactor under nitrogen purge. A coworker was wearing breathing air with a  communication device. The lead man was on top of the reactor overseeing the  job. The lead man turned around and began communicating on the headset with  the workers monitoring the breathing air. Employee #1 walked past the lead man  and the coworker without breathing air and reached into a manhole. Employee #1  was overcome by the fumes/vapors and fell 3 to 4 feet into the reactor. The  coworker and lead man pulled Employee #1 out of the reactor  and the lead man  performed CPR until the rescue team arrived. Employee #1 was pronounced dead  at the hospital. Employee #1 died from asphyxiation.                            </v>
      </c>
      <c r="C281" t="s">
        <v>14293</v>
      </c>
      <c r="D281" t="s">
        <v>319</v>
      </c>
      <c r="E281" t="s">
        <v>26004</v>
      </c>
      <c r="F281" t="s">
        <v>1</v>
      </c>
    </row>
    <row r="282" spans="1:6" x14ac:dyDescent="0.3">
      <c r="A282" t="s">
        <v>38302</v>
      </c>
      <c r="B282" s="1" t="str">
        <f t="shared" si="5"/>
        <v xml:space="preserve"> Employee Dies From Asphyxiation While Sandblasting Steel .  Employee #1 died from asphyxiation while sandblasting stainless steel. He was  wearing a supplied air respirator. Employee #1 was required by his employer to  wear the respirator when he was sandblasting stainless steel heating coils. A  compressed air cylinder was used to supply the air. Employee #1 was  transported to a nearby hospital where he died in the emergency room.           </v>
      </c>
      <c r="C282" t="s">
        <v>14296</v>
      </c>
      <c r="D282" t="s">
        <v>320</v>
      </c>
      <c r="E282" t="s">
        <v>26005</v>
      </c>
      <c r="F282" t="s">
        <v>1</v>
      </c>
    </row>
    <row r="283" spans="1:6" x14ac:dyDescent="0.3">
      <c r="A283" t="s">
        <v>38303</v>
      </c>
      <c r="B283" s="1" t="str">
        <f t="shared" si="5"/>
        <v xml:space="preserve"> Employee Dies Of Apparent Heart Attack After Spray Painting .  At approximately 4:20 p.m. on March 9  2000  Employee #1 had finished spray  painting a bulldozer inside a larger paint area and was cleaning his paint  equipment with solvent. Although he had been wearing a supplied air respirator  approximately one hour earlier  he had since removed it. Employee #1 collapsed  and died. He was allegedly suffering from pneumonia and had suffered a heart  attack  but the autopsy results are pending. Employee #1 had been working for  this employer for approximately 2 weeks and had been doing this type of work  for 20 years.                                                                   </v>
      </c>
      <c r="C283" t="s">
        <v>14297</v>
      </c>
      <c r="D283" t="s">
        <v>321</v>
      </c>
      <c r="E283" t="s">
        <v>26006</v>
      </c>
      <c r="F283" t="s">
        <v>1</v>
      </c>
    </row>
    <row r="284" spans="1:6" x14ac:dyDescent="0.3">
      <c r="A284" t="s">
        <v>38296</v>
      </c>
      <c r="B284" s="1" t="str">
        <f t="shared" si="5"/>
        <v xml:space="preserve"> Three Employees Fall Unconcious .  On September 26  1999  Employee #1  Employee #2  and Employee #3 were  participating in a training drill. All three employees were assigned to the  decontamination team  which is responsible for decontaminating hazardous  materials response members. The team was suited in level B protective gear and  was utilizing Self Contained Breathing Apparatus. The team was using a "buddy  breather" system  which allowed the team to switch from breathing air from a  cylinder to an airline drawing air from Air Utility-21 air tanks. The Air  Utility-21 airline system consisted of 300 ft of Synflex hose (an internal  part of system)  a manifold  and three separate 75-ft portable Gates Premoflex  airline hoses. The manifold was capable of splitting the compressor's airlines  into five 50-ft lines; however for the purpose of this drill  three 75-ft  lines were used. Employee #1 was the first of the three team members to switch  to breathing air from the Air Utility-21 airline. Employees #2 and #3 switched  onto the airline a few seconds later. Employee #1 reported that after  approximately 10 seconds  he began to feel dizzy. Employee #1 stopped and bent  over to rest and informed Employees #2 and #3 to suit-up. Employee #1 recalls  walking away from Employee #2 and #3  stumbling and tripping. Employee #1 then  fell  face-forward  onto the floor  but does not remember this. The impact of  Employee #1's fall resulted in a laceration to his nose and forehead caused by  the impact of his face hitting his respirator face piece. This injury required  stitches. The next thing Employee #1 remembered was being aware of firemen  picking him up and providing him with first aid. Employee #2 connected to the  airline after Employee #1. Employee #2 recalls that after approximately two  breaths  he began to feel dizzy and thought that he may have stood up to  quickly which he reasoned was the cause of his dizziness. After a dozen more  breaths  Employee #2 felt lightheaded  nauseated  dizzy  and had hazy vision.  Employee #2 then looked towards Employees #1 and #3 to see what they were  doing and disconnected himself from the airline. Employee #2 took a few steps  towards Employee #3 and yelled at him to "go off air." Employee #2 then  realized Employee #1 was down on the floor. Employee #3 switched over to  breathe air off of the airline shortly after Employee #2. After one or two  breaths  Employee #3 recalls having difficulty with his manual dexterity   having a hard time attaching a hook that holds his breathing apparatus  and  felt that he had tunnel vision. After approximately 10 seconds of breathing  air from the airline  Employee #2 yelled at him to disconnect himself from the  airline. Employee #3 disconnected from the airline  estimating that he had  breathed air from the line for no more than 15 seconds. At this time  he  noticed that Employee #1 was on the ground. Paramedics were present at the  drill and took the vitals of all three team members and placed them on oxygen  for 20 minutes. All three employees were then taken to the hospital and  treated but not hospitalized.                                                   </v>
      </c>
      <c r="C284" t="s">
        <v>14298</v>
      </c>
      <c r="D284" t="s">
        <v>322</v>
      </c>
      <c r="E284" t="s">
        <v>26007</v>
      </c>
      <c r="F284" t="s">
        <v>323</v>
      </c>
    </row>
    <row r="285" spans="1:6" x14ac:dyDescent="0.3">
      <c r="A285" t="s">
        <v>38302</v>
      </c>
      <c r="B285" s="1" t="str">
        <f t="shared" si="5"/>
        <v xml:space="preserve"> Employee Dies Of Carbon Monoxide Exposure .  Employee #1  an abrasive blaster  was overcome by carbon monoxide due to a  faulty air compressor supplying his air line respirator. He was killed.         </v>
      </c>
      <c r="C285" t="s">
        <v>14291</v>
      </c>
      <c r="D285" t="s">
        <v>324</v>
      </c>
      <c r="E285" t="s">
        <v>26008</v>
      </c>
      <c r="F285" t="s">
        <v>1</v>
      </c>
    </row>
    <row r="286" spans="1:6" x14ac:dyDescent="0.3">
      <c r="A286" t="s">
        <v>38302</v>
      </c>
      <c r="B286" s="1" t="str">
        <f t="shared" si="5"/>
        <v xml:space="preserve"> Employee Asphyxiated In Spray Booth .  Employee #1 was asphyxiated while working in a spray booth. Employee #1  attached his supplied air respirator to a pure nitrogen supply. The nitrogen  supply in the booth was configured with breathing air female fittings  compatible with male fittings used with the supplied air respirator hoses. Due  to this configuration  Employee #1 was able to insert the respirator coupling  into the nitrogen supply. After breathing pure nitrogen for an unknown period  of time  Employee #1 lost consciousness and died.                               </v>
      </c>
      <c r="C286" t="s">
        <v>14299</v>
      </c>
      <c r="D286" t="s">
        <v>325</v>
      </c>
      <c r="E286" t="s">
        <v>26009</v>
      </c>
      <c r="F286" t="s">
        <v>1</v>
      </c>
    </row>
    <row r="287" spans="1:6" x14ac:dyDescent="0.3">
      <c r="A287" t="s">
        <v>38302</v>
      </c>
      <c r="B287" s="1" t="str">
        <f t="shared" si="5"/>
        <v xml:space="preserve"> Employee Dies Of Asphyxia In Oxygen.  Employee #1 entered a 4 000 gallon kettle that contained nitrogen. He was  wearing a half-mask organic vapor respirator that did not adequately protect  him from the oxygen-deficient atmosphere  and he died of asphyxia. The company  claimed to have a confined space entry program; however  the program was in  paper form only. The fill-in-the-blank style had not been completed and  designations as to entrants  attendants  or supervisors were left blank.  Testing and monitoring equipment was not provided to employees to test the  atmosphere before or during a confined space entry. Emergency rescue equipment  was not provided for the entrant or for any other employee attempting a  rescue. No permits were provided for employees  and no procedure for  completing permits was in place.                                                </v>
      </c>
      <c r="C287" t="s">
        <v>14300</v>
      </c>
      <c r="D287" t="s">
        <v>326</v>
      </c>
      <c r="E287" t="s">
        <v>26010</v>
      </c>
      <c r="F287" t="s">
        <v>1</v>
      </c>
    </row>
    <row r="288" spans="1:6" x14ac:dyDescent="0.3">
      <c r="A288" t="s">
        <v>38302</v>
      </c>
      <c r="B288" s="1" t="str">
        <f t="shared" si="5"/>
        <v xml:space="preserve"> Employee Killed After Overexposure To Pure Nitrogen .  Employee #1 was using an air hammer to chip residues out of furnace #3 at an  aluminum foundry. He was wearing a Bullard (#88 series) air line respirator.  Two compressed gas lines with universal access couplings were attached to post  #l-5. The one on the right was labeled "natural gas." The one on the left had  an old paper tag attached  with the word "air" handwritten on it; however   this line actually contained pure nitrogen. A splitter diverted one part of  the gas stream to the air hammer  and the other part of the stream to the air  line respirator. Employee #1 was asphyxiated and killed when exposed to pure  nitrogen.                                                                       </v>
      </c>
      <c r="C288" t="s">
        <v>14301</v>
      </c>
      <c r="D288" t="s">
        <v>327</v>
      </c>
      <c r="E288" t="s">
        <v>26011</v>
      </c>
      <c r="F288" t="s">
        <v>1</v>
      </c>
    </row>
    <row r="289" spans="1:6" x14ac:dyDescent="0.3">
      <c r="A289" t="s">
        <v>38305</v>
      </c>
      <c r="B289" s="1" t="str">
        <f t="shared" si="5"/>
        <v xml:space="preserve"> Commercial Divers Die Of Carbon Monoxide Inhalation .  Employee #1 and #2  divers using hookah diving gear  were gathering sea  urchins in 60 feet of sea water when they inhaled carbon monoxide gas from the  surface-supplied air system. The autopsy reports the cause of death for  Employee #1 as carbon monoxide poisoning and the cause of death for Employee  #2 as carbon monoxide asphyxia. The compliance officer recorded up to 200 ppm  of carbon monoxide in the breathing air system. The air intake on the Grainger  Speedaire compressor  model #2Z630B  was only 26 inches from the exhaust  outlet on a Magnum Kohler 8 gasoline engine. At the time of the incident  the  wind conditions were calm and the engine was running. Because the compressor  was not fitted with suitable in-line safety and alarm equipment  Grainger  the  manufacturer  stated "it should not be used to supply breathing quality air."   </v>
      </c>
      <c r="C289" t="s">
        <v>14302</v>
      </c>
      <c r="D289" t="s">
        <v>328</v>
      </c>
      <c r="E289" t="s">
        <v>26012</v>
      </c>
      <c r="F289" t="s">
        <v>1</v>
      </c>
    </row>
    <row r="290" spans="1:6" x14ac:dyDescent="0.3">
      <c r="A290" t="s">
        <v>38305</v>
      </c>
      <c r="B290" s="1" t="str">
        <f t="shared" si="5"/>
        <v xml:space="preserve"> Employee Dies Of Asphyxia From Argon Exposure .  At 10:00 p.m. on April 1  1990  Employee #1 returned from lunch to his welding  operation at tub #1 in the clean room (aisle 17). He was welding into a  zirconium metal tub that had a 6-in.-high rim. He was using a zirconium  welding rod along with argon gas (at an unknown flow rate) as a protective  atmosphere. Employee #1 apparently tilted the tub at a 45-degree angle to weld  a nozzle. He was found unconscious in the angled tub at 12:15 a.m. He died of  asphyxia. At a 45-degree angle  the tub was considered a confined space. An  oxygen-deficient atmosphere had been created by the argon accumulating in the  lower portion of the tub. No ventilation or supplied-air respirator had been  used. Employee #1 was working alone at the time of the accident; other  employees  including the superintendent  were in aisles 21 to 25.               </v>
      </c>
      <c r="C290" t="s">
        <v>14303</v>
      </c>
      <c r="D290" t="s">
        <v>329</v>
      </c>
      <c r="E290" t="s">
        <v>26013</v>
      </c>
      <c r="F290" t="s">
        <v>1</v>
      </c>
    </row>
    <row r="291" spans="1:6" x14ac:dyDescent="0.3">
      <c r="A291" t="s">
        <v>38305</v>
      </c>
      <c r="B291" s="1" t="str">
        <f t="shared" si="5"/>
        <v xml:space="preserve"> Employee Dies Of Asphyxia When Nitrogen Is Fed To Respirator .  Employee #1 entered a bell jar to clean it wearing a Survivair Mark 2 airline  respirator. The employer had decided to stop using removable  cleanable bell  jar liners  and employees routinely wore supplied-air respirators when  entering the bell jars to clean them with solvents. Management had anticipated  a need for nitrogen gas in the airline piping and prepared a bypass to feed it  in. Employee #1 was fed nitrogen gas through the completed bypass and died of  asphyxia. No knowledgeable supervisor was available on site  and coworkers at  the scene had not been trained in first aid or informed about the hazards of  nitrogen gas. Key lock systems available at the bell jars were not used to bar  entry.                                                                          </v>
      </c>
      <c r="C291" t="s">
        <v>14304</v>
      </c>
      <c r="D291" t="s">
        <v>330</v>
      </c>
      <c r="E291" t="s">
        <v>26014</v>
      </c>
      <c r="F291" t="s">
        <v>1</v>
      </c>
    </row>
    <row r="292" spans="1:6" x14ac:dyDescent="0.3">
      <c r="A292" t="s">
        <v>38305</v>
      </c>
      <c r="B292" s="1" t="str">
        <f t="shared" si="5"/>
        <v xml:space="preserve"> Two Employees Die From H2s Exposure In A Confined Space .  On September 21  2011 Employee #1 and Employee #2 of Stevens Electric &amp; Pump  Service  Inc.   were found dead inside a sewer tank  a confined space. They  died from exposure to hydrogen sulfide. The space had been improperly  isolated  no air monitoring had been performed  no air supplied to the space  and no retrieval system used by the person entering into the confine space.     </v>
      </c>
      <c r="C292" t="s">
        <v>14305</v>
      </c>
      <c r="D292" t="s">
        <v>331</v>
      </c>
      <c r="E292" t="s">
        <v>26015</v>
      </c>
      <c r="F292" t="s">
        <v>1</v>
      </c>
    </row>
    <row r="293" spans="1:6" x14ac:dyDescent="0.3">
      <c r="A293" t="s">
        <v>38305</v>
      </c>
      <c r="B293" s="1" t="str">
        <f t="shared" si="5"/>
        <v xml:space="preserve"> Employees Are Overexposed To Carbon Monoxide .  On July 12  2011  four employees of US Foodservice Incorporated were working  in the cold storage area of a grocery warehouse. The employees reported flu  like symptoms to the facility's shift supervisor. The fire department was  called  and they determined the employees were overexposed to carbon monoxide  (CO). CO levels up to 600 ppm in the cold storage area and 100 ppm in other  areas of the warehouse were detected. The source of the CO could not be  identified. The warehouse was evacuated and ventilated. The four employees  were treated at Creighton Medical Center for carbon monoxide poisoning.         </v>
      </c>
      <c r="C293" t="s">
        <v>14306</v>
      </c>
      <c r="D293" t="s">
        <v>332</v>
      </c>
      <c r="E293" t="s">
        <v>26016</v>
      </c>
      <c r="F293" t="s">
        <v>333</v>
      </c>
    </row>
    <row r="294" spans="1:6" x14ac:dyDescent="0.3">
      <c r="A294" t="s">
        <v>38305</v>
      </c>
      <c r="B294" s="1" t="str">
        <f t="shared" si="5"/>
        <v xml:space="preserve"> Three Teachers Hospitalized After Carbon Monoxide Exposure .  At approximately 10:26 a.m. on October 20  2008  employees and students at  Polk County Schools were evacuated from the school building. The local fire  department assessed that the building contained excessive levels of carbon  monoxide. Three teachers received oxygen therapy at the local hospital.         </v>
      </c>
      <c r="C294" t="s">
        <v>14307</v>
      </c>
      <c r="D294" t="s">
        <v>334</v>
      </c>
      <c r="E294" t="s">
        <v>26017</v>
      </c>
      <c r="F294" t="s">
        <v>1</v>
      </c>
    </row>
    <row r="295" spans="1:6" x14ac:dyDescent="0.3">
      <c r="A295" t="s">
        <v>38302</v>
      </c>
      <c r="B295" s="1" t="str">
        <f t="shared" si="5"/>
        <v xml:space="preserve"> Employee Found Unresponsive In Grain Elevator Dies .  At approximately 9:45 a.m. on September 22  2008  Employee #1 was found  unresponsive in a grain elevator's scale pit by an employee of another  company. Employee #1 was in an identified permit required confined space  without a monitor or an attendant  and therefore  no means of rescue was  available. A permit was not filled out. The length of time Employee #1 was in  the scale pit is unknown. Ventilation or air monitoring was not performed  before entry. Employee #1 was pronounced dead at the scene. The medical  examiner identified the cause of death to be a pericardial tamponade  due to a  hemopericardium secondary to rupture of the left ventricular free wall.         </v>
      </c>
      <c r="C295" t="s">
        <v>14308</v>
      </c>
      <c r="D295" t="s">
        <v>335</v>
      </c>
      <c r="E295" t="s">
        <v>26018</v>
      </c>
      <c r="F295" t="s">
        <v>1</v>
      </c>
    </row>
    <row r="296" spans="1:6" x14ac:dyDescent="0.3">
      <c r="A296" t="s">
        <v>38305</v>
      </c>
      <c r="B296" s="1" t="str">
        <f t="shared" si="5"/>
        <v xml:space="preserve"> Two Employees Killed  One Injured After Entering Manhole .  At approximately 2:00 p.m. on February 2  2007  Employees #1  #2  and #3  of  the Orleans Hotel and Casino engineering staff  were gathered with four  engineering coworkers to address a problem with a backup in the grease  interceptor/trap for the sewer system. The engineering staff were a plumber  engineer (an employee at the Orleans for less than a month)  a skilled  laborer  a locksmith engineer  a general engineer  and three supervisors (the  chief engineer  an assistant engineer and the swing shift assistant engineer).  Employees #1  #2  #3 and their four coworkers were assessing the situation and  had removed five manhole covers from the grease trap and sewer system. A plug  in the pipe emptying into the pit under the last manhole by the loading dock  was causing wastewater to back up into the grease interceptor pit. The crew  pumped wastewater from the fourth pit (manhole) into the last pit in order to  relieve some of the overflow. They determined that the blockage was located  after the elbow in the PVC piping just after it entered the last pit. The  swing shift assistant chief engineer then took the locksmith engineer in his  golf cart back to his office so that the locksmith could get his Sawzall for  Employee #1 (the plumber). The other employees and supervisors stood and  waited at the dock while they went to get the saw. They returned with the saw   and gave it to Employee #1 who then entered the hole. The degree to which he  entered differed in the opinions of all witnesses; however  all agree that his  feet entered the manhole and were at least a couple rungs down on the fixed  ladder (some say his head was below grade). As he cut through the PVC pipe   some liquid was released and began to flow out of the pipe. At that point the  chief engineer told him to stop cutting. Employee #1 began to exit the hole  but  for an unknown reason  fell into the pit and lay with his face was in the  water. Employee #2  an engineer  entered the pit to save his coworker. He was  able to reach Employee #1 and pull him out of the water  but was overcome and  fell unconscious. Employee #3  the skilled laborer  entered the pit at some  point after Employee #2. He was also overcome and was unable to move.  Witnesses  including security  stated that he made slight movements until the  fire department arrived. After Employees #2 and #3 entered the hole  the  locksmith and the swing shift assistant chief ran for a rope. After Employee  #3 collapsed  the chief told the locksmith and others not to go in the hole.  Other engineers began to respond to the commotion and were told by the chief  not to go into the hole. The assistant chief then called security while  engineers brought fans out and directed them into the hole. When security  arrived they cleared the area and called the fire department. The fire  department arrived approximately 6 minutes later and took over the scene.  Employee #3 was removed and sent to University Medical Center  where he was  hospitalized. Employees #1 and #2 were pronounced dead at the scene. Prior to  entry  the crew (including the three supervisors) did not perform air sampling  of the pit  did not attempt to ventilate the pit  did not have training in  entry procedures  did not have rescue equipment (such as a tri-pod with  hoist)  and did not have any PPE other than gloves. All supervisory and  non-supervisory engineering employees agreed that they had not received  training from the Orleans with regard to confined spaces. The Orleans did not  have a confined space program  did not label sewer manholes as confined spaces  not to be entered  did not develop a list of permit-required confined spaces   did not alert contractors to the presence of the confined spaces and ensure  that the contractors were prepared for entry  did not have any sampling  equipment for confined spaces  and did not perform confined space training for  any employees.                                                                  </v>
      </c>
      <c r="C296" t="s">
        <v>14309</v>
      </c>
      <c r="D296" t="s">
        <v>336</v>
      </c>
      <c r="E296" t="s">
        <v>26019</v>
      </c>
      <c r="F296" t="s">
        <v>337</v>
      </c>
    </row>
    <row r="297" spans="1:6" x14ac:dyDescent="0.3">
      <c r="A297" t="s">
        <v>38305</v>
      </c>
      <c r="B297" s="1" t="str">
        <f t="shared" si="5"/>
        <v xml:space="preserve"> Seven Employees Overcome By Carbon Monoxide . InspectionOpen DateSICEstablishment Name</v>
      </c>
      <c r="C297" t="s">
        <v>14310</v>
      </c>
      <c r="D297" t="s">
        <v>14</v>
      </c>
      <c r="E297" t="s">
        <v>338</v>
      </c>
      <c r="F297" t="s">
        <v>26020</v>
      </c>
    </row>
    <row r="298" spans="1:6" x14ac:dyDescent="0.3">
      <c r="A298" t="s">
        <v>38305</v>
      </c>
      <c r="B298" s="1" t="str">
        <f t="shared" si="5"/>
        <v xml:space="preserve"> Two Employees Die Of Asphyxia In Asphalt Tanker .  Employees #1 and #2 entered an empty tanker that had contained an asphalt  mixture to conduct some maintenance. A coworker later found both employees  passed out at the bottom of the tanker. Emergency services were contacted  but  Employees #1 and #2 were pronounced dead at the scene. There were no witnesses  to the accident. The employer did not have any written confined space or  respiratory protection programs.                                                </v>
      </c>
      <c r="C298" t="s">
        <v>14311</v>
      </c>
      <c r="D298" t="s">
        <v>339</v>
      </c>
      <c r="E298" t="s">
        <v>26021</v>
      </c>
      <c r="F298" t="s">
        <v>1</v>
      </c>
    </row>
    <row r="299" spans="1:6" x14ac:dyDescent="0.3">
      <c r="A299" t="s">
        <v>38302</v>
      </c>
      <c r="B299" s="1" t="str">
        <f t="shared" si="5"/>
        <v xml:space="preserve"> Carbon Monoxide Exposure Leads To Employee'S Fainting .  At around 11:50 p.m. on March 8  2000  Employee #1  a handyman  fainted due to  exposure to carbon monoxide generated by a gasoline-powered cutting saw that  was used indoors. Employee #1 had been working for this building owner  as an  unlicensed contractor  for about two days  remodeling a unit inside a  commercial building. The morning of the accident  he had been working on  wooden beams  and had only started to operate the cement saw about half an  hour prior to the accident. He then felt dizzy  fainted  and was transported  by the local fire department to Beverly Hospital  where his vital signs were  checked  and he was released. Carbon monoxide levels inside the work area  measured 15-20 ppm (PEL is 25 ppm)  about 2 hours after the accident   indicating that higher exposures were encountered at the time. Employee #1's  coworker was working in the same area  assisting with the cement cutting. In  his interview  he indicated that he witnessed Employee #1"s collapsing  as  well as he himself experiencing symptoms of exposure.                           </v>
      </c>
      <c r="C299" t="s">
        <v>14312</v>
      </c>
      <c r="D299" t="s">
        <v>340</v>
      </c>
      <c r="E299" t="s">
        <v>26022</v>
      </c>
      <c r="F299" t="s">
        <v>1</v>
      </c>
    </row>
    <row r="300" spans="1:6" x14ac:dyDescent="0.3">
      <c r="A300" t="s">
        <v>38305</v>
      </c>
      <c r="B300" s="1" t="str">
        <f t="shared" si="5"/>
        <v xml:space="preserve"> Employee Dies From Asphyxiation . InspectionOpen DateSICEstablishment Name</v>
      </c>
      <c r="C300" t="s">
        <v>14293</v>
      </c>
      <c r="D300" t="s">
        <v>14</v>
      </c>
      <c r="E300" t="s">
        <v>341</v>
      </c>
      <c r="F300" t="s">
        <v>342</v>
      </c>
    </row>
    <row r="301" spans="1:6" x14ac:dyDescent="0.3">
      <c r="A301" t="s">
        <v>38304</v>
      </c>
      <c r="B301" s="1" t="str">
        <f t="shared" si="5"/>
        <v xml:space="preserve"> Two Employees Injured In Separate Propane Explosions .  On July 13  1997  Employee #1 suffered second-degree burns on his hands and  head when an explosion took place as he lit the pilot light on a propane water  heater in the basement of a hotel. On July 15  1997  after an investigation  that did not include air testing  Employee #2 entered the basement to get  information on the water heater. He did not have an intrinsically safe  flashlight  and chose to use a lighter for illumination. This set off another  explosion  and Employee #2 suffered second-degree burns on his hands  arms   and head. It was later determined that propane gas had been leaking from a  tank buried beneath the floor. Because the propane had migrated through the  soil  its odorant had faded. When the gas subsequently pooled in the basement   it had no detectable odor.                                                      </v>
      </c>
      <c r="C301" t="s">
        <v>14313</v>
      </c>
      <c r="D301" t="s">
        <v>343</v>
      </c>
      <c r="E301" t="s">
        <v>26023</v>
      </c>
      <c r="F301" t="s">
        <v>1</v>
      </c>
    </row>
    <row r="302" spans="1:6" x14ac:dyDescent="0.3">
      <c r="A302" t="s">
        <v>38298</v>
      </c>
      <c r="B302" s="1" t="str">
        <f t="shared" si="5"/>
        <v xml:space="preserve"> Employee Dies Of Asphyxia In Manhole .  At approximately 2:08 p.m. on June 13  1997  Employee #1 and a coworker  water  department workers  removed the manhole cover to an 8 ft deep meter pit to  confirm the size of the water main. Employee #1 entered the pit by descending  a set of ladder rungs along its side. Once his head was below the ground  surface  he called out the size of the main to the coworker  who remained  outside the pit. The coworker stated that Employee #1 then immediately  collapsed and fell to the bottom of the pit. He was removed by the coworker  and other employees by means of a rope looped around the his foot. Attempts to  revive Employee # 1 were unsuccessful; he died of asphyxia. Meter readings  taken at a later time indicated 12.8 percent oxygen in the pit.                 </v>
      </c>
      <c r="C302" t="s">
        <v>14314</v>
      </c>
      <c r="D302" t="s">
        <v>344</v>
      </c>
      <c r="E302" t="s">
        <v>26024</v>
      </c>
      <c r="F302" t="s">
        <v>1</v>
      </c>
    </row>
    <row r="303" spans="1:6" x14ac:dyDescent="0.3">
      <c r="A303" t="s">
        <v>38305</v>
      </c>
      <c r="B303" s="1" t="str">
        <f t="shared" si="5"/>
        <v xml:space="preserve"> Two Employees Die In Chemical Tank .  At approximately 6:20 p.m. on December 1  1993  Employee #1  a tank cleaner   entered a chemical-carrying tank trailer carrying a high pressure wash wand. A  few moments later the driver of the tractor  who was sitting in the cab  felt  the tractor trailer move and climbed atop the trailer to investigate. Through  this dome he saw Employee #1 down in the trailer. Employee #2  a safety  monitor  was summoned to help in the rescue attempt. Employee #2 immediately  entered the tank and  while attempting to rescue Employee #1  also went down.  Both employees were rescued by the fire department and flown by Life Flight to  the hospital  where they both died. Employee #1 was wearing a respirator with  organic cartridges. Both employees had entered the tank without testing for  atmospheric conditions.                                                         </v>
      </c>
      <c r="C303" t="s">
        <v>14315</v>
      </c>
      <c r="D303" t="s">
        <v>345</v>
      </c>
      <c r="E303" t="s">
        <v>26025</v>
      </c>
      <c r="F303" t="s">
        <v>1</v>
      </c>
    </row>
    <row r="304" spans="1:6" x14ac:dyDescent="0.3">
      <c r="A304" t="s">
        <v>38305</v>
      </c>
      <c r="B304" s="1" t="str">
        <f t="shared" si="5"/>
        <v xml:space="preserve"> Employee Dies Of Asphyxiation In Chemical Tank . InspectionOpen DateSICEstablishment Name</v>
      </c>
      <c r="C304" t="s">
        <v>14316</v>
      </c>
      <c r="D304" t="s">
        <v>14</v>
      </c>
      <c r="E304" t="s">
        <v>346</v>
      </c>
      <c r="F304" t="s">
        <v>347</v>
      </c>
    </row>
    <row r="305" spans="1:6" x14ac:dyDescent="0.3">
      <c r="A305" t="s">
        <v>38297</v>
      </c>
      <c r="B305" s="1" t="str">
        <f t="shared" si="5"/>
        <v xml:space="preserve"> Employee Catches Thumb In Machine And Is Amputated .  At approximately 3:30 p.m. on March 21  2013  Employee #1 was using a  hydraulic air pressure machine. She was using the machine to perform a quality  control test on a PVC valve. While operating the machine  Employee #1 placed  her right thumb between its ram and the valve  which caught the thumb and  amputated it. She was transported to a medical center. At the hospital   Employee #1 was admitted and underwent treatment and surgical procedures;  after which  she was then hospitalized for postoperative treatment and care.    </v>
      </c>
      <c r="C305" t="s">
        <v>14317</v>
      </c>
      <c r="D305" t="s">
        <v>348</v>
      </c>
      <c r="E305" t="s">
        <v>26026</v>
      </c>
      <c r="F305" t="s">
        <v>1</v>
      </c>
    </row>
    <row r="306" spans="1:6" x14ac:dyDescent="0.3">
      <c r="A306" t="s">
        <v>38297</v>
      </c>
      <c r="B306" s="1" t="str">
        <f t="shared" si="5"/>
        <v xml:space="preserve"> Machine Operator Amputates Finger While Working On Mold .  On February 18  2013  Employee #1 was working as a machine operator for a  wholesaler of petroleum products. He was assembling components on a mold used  in plastics injection molding operations. The mold being assembled had moving  pistons that were driven by a pneumatic energy source. Employee #1 and a  coworker were working together to assemble the mold. The coworker had finished  his side of the piston attachment assembly. Without first checking on Employee  #1's status  he reconnected the pneumatic line. The pneumatic line and the  equipment itself had not been positively locked out or tagged out. When the  line was reattached  the piston on the assembly on which Employee #1 was  working shot forward  catching and amputating the small finger on Employee  #1's right hand. The coworker drove Employee #1 to a nearby hospital  where he  underwent surgery. When the narrative was written  Employee #1 had yet to  return to work.                                                                 </v>
      </c>
      <c r="C306" t="s">
        <v>14318</v>
      </c>
      <c r="D306" t="s">
        <v>349</v>
      </c>
      <c r="E306" t="s">
        <v>26027</v>
      </c>
      <c r="F306" t="s">
        <v>1</v>
      </c>
    </row>
    <row r="307" spans="1:6" x14ac:dyDescent="0.3">
      <c r="A307" t="s">
        <v>38297</v>
      </c>
      <c r="B307" s="1" t="str">
        <f t="shared" si="5"/>
        <v xml:space="preserve"> Machine Operator Is Caught When Machine Actuates .  On September 28  2012  Employee #1 was working as a machine operator for Print  Plus Manufacturing  Inc. The firm printed and embroidered t-shirts and  fabrics. Employee #1 was a full-time permanent employee of the employer with  no other contracts. Employee #1's duties include working on an Advanced  Innovative Technologies Model Number 165CR sublimation machine  with Serial  Number 508507. The sublimation machine was designed to transfer an iron-on  transfer from paper to a fabric using heat. The fabric or t-shirt was placed  on a tray with the iron-on transfer on top of the fabric. The tray was  equipped with a handle for pushing the tray into the machine. There were two  trays  one over the other. When one tray was in and being heated  the other  tray had to be located outside the machine  and vice versa. When one tray was  out  the machine's operator was 3.5 feet (1.1 meters) from the point of  operation. The pushbutton control for activating the machine was located on  the side frame of the machine  at about 3.5 feet (1.1 meters) from the point  of operation. The control didn't work unless one tray was fully extended  outward. The machine had two sources of power. The elements were electrically  heated  and the raising of the trays was actuated by air. On the day of the  incident  the electricity was turned on to the machine. Employee #1 had not   however  turned on the air compressor. She pushed the tray in with product but  saw that the tray did not move upwards. She then called for another employee  to turn the air on. She decided to pull the tray back out  but not by using  the tray's handle. Instead  she pulled on the tray itself. At that point  the  air came in  raising the tray and catching her finger. As she tried vigorously  to pull her finger out  she sustained a burn and a non-serious avulsion injury  to the middle finger on her right hand. The employer did not report this  incident to DOSH.                                                               </v>
      </c>
      <c r="C307" t="s">
        <v>14319</v>
      </c>
      <c r="D307" t="s">
        <v>350</v>
      </c>
      <c r="E307" t="s">
        <v>26028</v>
      </c>
      <c r="F307" t="s">
        <v>1</v>
      </c>
    </row>
    <row r="308" spans="1:6" x14ac:dyDescent="0.3">
      <c r="A308" t="s">
        <v>38304</v>
      </c>
      <c r="B308" s="1" t="str">
        <f t="shared" si="5"/>
        <v xml:space="preserve"> Employee Suffers Face Lacerations When Truck Tire Explodes .  On September 20  2012  Employee #1 was airing a truck trailer tire when the  tire exploded. The employee was taken to an area hospital  where he was  treated for lacerations to his face.                                            </v>
      </c>
      <c r="C308" t="s">
        <v>14320</v>
      </c>
      <c r="D308" t="s">
        <v>351</v>
      </c>
      <c r="E308" t="s">
        <v>26029</v>
      </c>
      <c r="F308" t="s">
        <v>1</v>
      </c>
    </row>
    <row r="309" spans="1:6" x14ac:dyDescent="0.3">
      <c r="A309" t="s">
        <v>38297</v>
      </c>
      <c r="B309" s="1" t="str">
        <f t="shared" si="5"/>
        <v xml:space="preserve"> Employee Fractures Hand When Tire Being Mounted Ruptures .  At approximately 5:45 p.m. on June 26  2012  Employee #1 was working for Usman  Arif  dba the Tire Depot. He was mounting a tire onto the wheel of a  customer-owned utility trailer. He was using a Coats rim clamp tire changer  was used to place the tire onto the vehicle's rim. Employee #1 had already  placed the vehicle's rim onto the tire changer. He successfully set the bottom  bead of the tire onto the rim. As he was filling the tire with air to set the  top bead of the tire against the rim  the tire ruptured. It went up from the  rim with great force. Employee #1 had both hands positioned above the tire. He  was holding the compressed air hose and pressing the chuck against the tire  valve stem with his left hand. With his right hand  he was holding onto a  valve core removal tool and the valve stem cap. This way  he could more  quickly replace the valve stem cap upon completion of putting air in the tire.  As the tire came apart  it struck Employee #1's right hand. Emergency medical  services were contacted  and Employee #1 was transported to Mercy Hospital of  Folsom  CA  for initial treatment. He was released later than evening.  Employee #1 was scheduled for follow-up outpatient surgery at the Hand Surgery  Center in Sacramento  CA  to repair a fracture in his right hand.               </v>
      </c>
      <c r="C309" t="s">
        <v>14321</v>
      </c>
      <c r="D309" t="s">
        <v>352</v>
      </c>
      <c r="E309" t="s">
        <v>26030</v>
      </c>
      <c r="F309" t="s">
        <v>1</v>
      </c>
    </row>
    <row r="310" spans="1:6" x14ac:dyDescent="0.3">
      <c r="A310" t="s">
        <v>38301</v>
      </c>
      <c r="B310" s="1" t="str">
        <f t="shared" si="5"/>
        <v xml:space="preserve"> Employee Is Injured When Struck By Jack Ram .  On July 18  2011  Employee #1 was instructing a class for an automotive  program. Employee #1 and his students were working on an alignment rack  (Number 52)  in the school automotive shop. Employee #1 was under a car  at  the alignment rack  trying to reposition the pneumatic ram of the lift into  the vertical position. He instructed a student to release the pressure by  activating the levers. The jack ram extended out completely  flew out of the  cylinder assembly  and struck Employee #1 in the chest and shoulder. Emergency  personnel were called  and Employee #1 was transported to the hospital.  Employee #1 apparently sustained a fracture in the chest region  and he was  hospitalized.                                                                   </v>
      </c>
      <c r="C310" t="s">
        <v>14322</v>
      </c>
      <c r="D310" t="s">
        <v>353</v>
      </c>
      <c r="E310" t="s">
        <v>26031</v>
      </c>
      <c r="F310" t="s">
        <v>1</v>
      </c>
    </row>
    <row r="311" spans="1:6" x14ac:dyDescent="0.3">
      <c r="A311" t="s">
        <v>38298</v>
      </c>
      <c r="B311" s="1" t="str">
        <f t="shared" si="5"/>
        <v xml:space="preserve"> Employee'S Leg Is Lacerated Struck By Object .  On June 28  2011  Employee #1 was calibrating a Rasco semiconductor device  handler using liquid Nitrogen. During calibration the handler's temperature  overshot to -65 degrees and stopped by itself. He immediately turned off the  liquid nitrogen tank supplying the equipment and checked why it was  overshooting its temperature. He was standing near the handler when the steel  hose blew off and struck his left leg. He was hospitalized with a 2-in.  laceration on his leg.                                                          </v>
      </c>
      <c r="C311" t="s">
        <v>14323</v>
      </c>
      <c r="D311" t="s">
        <v>354</v>
      </c>
      <c r="E311" t="s">
        <v>26032</v>
      </c>
      <c r="F311" t="s">
        <v>1</v>
      </c>
    </row>
    <row r="312" spans="1:6" x14ac:dyDescent="0.3">
      <c r="A312" t="s">
        <v>38297</v>
      </c>
      <c r="B312" s="1" t="str">
        <f t="shared" ref="B312:B370" si="6">_xlfn.TEXTJOIN(". ",FALSE, C312, D312)</f>
        <v xml:space="preserve"> Employee'S Finger Is Crushed By Air Vent Press .  On March 8  2011  Employee #1  a machine operator of 3 months  was working on  the AIR VENT PRESS  Serial Number US20020305- 0150110. This press operated on  250-psi air pressure  and had a foot pedal control at the bottom  with no  point of operation guards. Employee #1 was installing round metal vents   0.5-inch in diameter  on furniture clothing when his left index finger was  crushed in one of the two points of operations of his press machine. He was  hospitalized for treatment.                                                     </v>
      </c>
      <c r="C312" t="s">
        <v>14324</v>
      </c>
      <c r="D312" t="s">
        <v>355</v>
      </c>
      <c r="E312" t="s">
        <v>26033</v>
      </c>
      <c r="F312" t="s">
        <v>1</v>
      </c>
    </row>
    <row r="313" spans="1:6" x14ac:dyDescent="0.3">
      <c r="A313" t="s">
        <v>38295</v>
      </c>
      <c r="B313" s="1" t="str">
        <f t="shared" si="6"/>
        <v xml:space="preserve"> Employee Is Burned While Cleaning Seperation Tank .  On January 13  2011  Employee #1 was cleaning a separation tank and its lines.  The system contained hot water that was approximately 200 degrees Fahrenheit.  As he was cleaning one of the lines  air pressure built up. This caused the  air to be released from the separation tank  forcing the water within the tank  out. The hot water blew out from the covered separation tank and contacted  Employee #1. Employee #1 was taken to a nearby medical facility  where he was  hospitalized and treated for severe burns.                                      </v>
      </c>
      <c r="C313" t="s">
        <v>14325</v>
      </c>
      <c r="D313" t="s">
        <v>356</v>
      </c>
      <c r="E313" t="s">
        <v>26034</v>
      </c>
      <c r="F313" t="s">
        <v>1</v>
      </c>
    </row>
    <row r="314" spans="1:6" x14ac:dyDescent="0.3">
      <c r="A314" t="s">
        <v>38299</v>
      </c>
      <c r="B314" s="1" t="str">
        <f t="shared" si="6"/>
        <v xml:space="preserve"> Employee Is Crushed By Industrial Truck .  On August 10  2010  Employee #1 and Employee #2  of Acme Barricades  L.C  were  working on a traffic warning and safety vehicle. The vehicle was comprised of  a Scorpion 10 000 Truck Mounted Attenuator  Model C-TL3  which is also known  as a crash cushion  which was mounted onto a 1991 GMC Top Kick work truck. The  attenuator truck had been returned to the employer from a person  who had  rented it. The person notified the employer that the crash cushion could not  be powered up to its upright storage position  and that he had to use a  forklift to lift the crash cushion upright. The crash cushion was secured in  the upright position with safety straps. In order for the truck to be used at  another site  Employee #1 and Employee #2 tried to solve the problem. They  undid the safety straps and tried to use the controls to power down the crash  cushion. Employee #2 was in the front of the truck  and Employee #1 went into  the shop to get a slider board and jumper wire. When he returned to the truck   he slid under the crash cushion. Due to the location of the jumper wire and  the troubleshooting description in the crash cushion manual  it was surmised  that Employee #1 most likely attached one end of the jumper wire to the copper  bus bar and the other end to the electrical solenoid. It is also believed that  this troubleshooting procedure could have caused hydraulic pressure to be  released. Because nothing was in place to hold the crash cushion in its  upright position  the crash cushion fell onto Employee #1  crushing his head  against the pavement and the rear of the truck  killing him due to blunt force  trauma of the head.                                                             </v>
      </c>
      <c r="C314" t="s">
        <v>14326</v>
      </c>
      <c r="D314" t="s">
        <v>357</v>
      </c>
      <c r="E314" t="s">
        <v>26035</v>
      </c>
      <c r="F314" t="s">
        <v>1</v>
      </c>
    </row>
    <row r="315" spans="1:6" x14ac:dyDescent="0.3">
      <c r="A315" t="s">
        <v>38298</v>
      </c>
      <c r="B315" s="1" t="str">
        <f t="shared" si="6"/>
        <v xml:space="preserve"> Flight Instructor Is Hospitalized In Wind Tunnel Accident .  On January 5  2010  a flight instructor  Employee #1  and four of his  coworkers were taking advantage of their staff flight-time. Staff flight-time  is a company benefit that allows instructors of the company to fly after their  shift. The five workers were in the wind tunnel  with the wind flowing at top  speed  170 mph. All five workers flew to the top of the wind chamber  about  45-ft up. Four of the workers flew down  but Employee #1 was at the top of the  wind tunnel hanging onto a stationary airfoil vane. The vibration sensor  detected a fault  slowly shutting down one of the fans. Employee #1 continued  to hang onto the structure while the other four workers tried to restart the  fan  to blow air into the tunnel  to enable Employee #1 to safely fly down. By  the time the fan restarted  Employee #1 no longer had the strength to hang on   and let go  falling 45 ft to the wire netting below. Employee #1 was  hospitalized with contusions and abrasions.                                     </v>
      </c>
      <c r="C315" t="s">
        <v>14327</v>
      </c>
      <c r="D315" t="s">
        <v>358</v>
      </c>
      <c r="E315" t="s">
        <v>26036</v>
      </c>
      <c r="F315" t="s">
        <v>1</v>
      </c>
    </row>
    <row r="316" spans="1:6" x14ac:dyDescent="0.3">
      <c r="A316" t="s">
        <v>38298</v>
      </c>
      <c r="B316" s="1" t="str">
        <f t="shared" si="6"/>
        <v xml:space="preserve"> Employee Is Injured After Struck By Shattered Guard .  On October 29  2009  Employee #1 was performing pressures tests on 30-pound  fire extinguisher bodies  using a test machine run in automatic mode. Employee  #1 loaded four bodies/cylinders into the machine and started the test cycle by  activating the two-hand control. The machine submerged the fire extinguishers  into a water bath  and the bodies were to be pressurized to approximately 640  psi. As Employee #1 was observing for water bubbles  which indicated that the  body did not pass the pressure test  one fire extinguisher body ruptured. The  0.375-inch-thick Lexan cover/guard  used as an observation port  blew apart.  Piece(s) of the cover/guard and/or air pressure struck Employee #1 in the face  and head. Employee #1 sustained multiple facial fractures and was  hospitalized.                                                                   </v>
      </c>
      <c r="C316" t="s">
        <v>14328</v>
      </c>
      <c r="D316" t="s">
        <v>359</v>
      </c>
      <c r="E316" t="s">
        <v>26037</v>
      </c>
      <c r="F316" t="s">
        <v>1</v>
      </c>
    </row>
    <row r="317" spans="1:6" x14ac:dyDescent="0.3">
      <c r="A317" t="s">
        <v>38298</v>
      </c>
      <c r="B317" s="1" t="str">
        <f t="shared" si="6"/>
        <v xml:space="preserve"> Worker Making Irrigation Pipe Is Killed By Pressurized Plug .  On October 6  2009  Employee #1 and two coworkers were setting up extrusion  line Number 2 to extrude PVC (polyvinyl chloride) material into a  21-inch-diameter irrigation pipe. The crew on the night shift had worked on  the equipment  preparing it for the set up phase. The line equipment consisted  of an extruder  a metal die  a sizing sleeve  a cooling spray tank  and a pipe  saw. Employee #1 was an assistant line foreman  who assisted in getting the  line running. The first coworker was a line foreman who was in charge of  turning the machine on and making adjustments as the PVC pipe was extruded. A  second coworker acted as a helper in getting the line running. Before  production began  the PVC pipe had to be extruded to about forty-five feet. As  the first section of PVC was extruded  it was attached to an old section of  pipe  so that it could be pulled out to about forty-five feet. To ensure that  the extruded pipe kept its shape and did not get out of round  air was  injected into the pipe as it was extruded. At the beginning of the process  a  plug was installed at the end of the PVC pipe  so that the air would stay  inside the pipe. This plug was connected to the front end die by a  42-foot-long log chain. The plug moved with the pipe as it lengthened during  set up. It had been inside the far end of the pipe for about 6 hours as the  pipe was being prepared for production. It was held in place by its force  against the side walls of the pipe and also by a chain connecting the plug to  the extruder die at the other end. During the set up phase  prior to  production  the foreman and crew constantly adjusted the air pressure inside  the pipe. Air was injected into the pipe cavity  and the pressure was  regulated manually by the workers  who would turn a regulator screw up or  down. At the time of the accident  about 42 feet of chain connected the plug  to the die. An air pressure gauge was in place near the manual control and the  air pressure regulator. Near the end of the set up phase  air pressure built  up inside the pipe. This resultant force pushed on the plug  causing failure  of the quick link chain connector. When the quick link failed  the plug was  ejected from the end of the pipe. It struck Employee #1  who was standing at  the end of the pipe  in the chest. He died at the scene. There were no other  injuries.                                                                       </v>
      </c>
      <c r="C317" t="s">
        <v>14329</v>
      </c>
      <c r="D317" t="s">
        <v>360</v>
      </c>
      <c r="E317" t="s">
        <v>26038</v>
      </c>
      <c r="F317" t="s">
        <v>1</v>
      </c>
    </row>
    <row r="318" spans="1:6" x14ac:dyDescent="0.3">
      <c r="A318" t="s">
        <v>38304</v>
      </c>
      <c r="B318" s="1" t="str">
        <f t="shared" si="6"/>
        <v xml:space="preserve"> Employee Is Killed When Pressurized Drum Explodes .  At approximately 9:00 a.m. on July 24  2009  Employee #1 was pressurizing a 55  gallon plastic drum to assist in removing the product from the drum. The drum  burst  killing him.                                                             </v>
      </c>
      <c r="C318" t="s">
        <v>14330</v>
      </c>
      <c r="D318" t="s">
        <v>361</v>
      </c>
      <c r="E318" t="s">
        <v>26039</v>
      </c>
      <c r="F318" t="s">
        <v>1</v>
      </c>
    </row>
    <row r="319" spans="1:6" x14ac:dyDescent="0.3">
      <c r="A319" t="s">
        <v>38298</v>
      </c>
      <c r="B319" s="1" t="str">
        <f t="shared" si="6"/>
        <v xml:space="preserve"> Employee Dies After Being Struck By Well Valve Assembly .  On March 6  2009  Employee #1 was working with a crew removing the Christmas  tree assembly from a gas well that was to be temporarily abandoned. The crew  did not depressurize the well before attempting to remove the Christmas tree.  As the Christmas tree was being released from the threads holding it  there  was a violent release of pressure  displacing the Christmas tree upwards and  causing it to come loose from the elevator and falling to the side. Employee  #1 was killed when he was struck by the Christmas tree assembly.                </v>
      </c>
      <c r="C319" t="s">
        <v>14331</v>
      </c>
      <c r="D319" t="s">
        <v>362</v>
      </c>
      <c r="E319" t="s">
        <v>26040</v>
      </c>
      <c r="F319" t="s">
        <v>1</v>
      </c>
    </row>
    <row r="320" spans="1:6" x14ac:dyDescent="0.3">
      <c r="A320" t="s">
        <v>38297</v>
      </c>
      <c r="B320" s="1" t="str">
        <f t="shared" si="6"/>
        <v xml:space="preserve"> Employee Is Killed While Repairing Truck .  At about 6:20 p.m. on December 10  2008  Employee #1  with a solid waste  recycling business  was on a creeper repairing an air leak under the rear tag  axle of a waste dump truck (Front Loader Truck Number 53190  License Plate  8C83378). As he opened a quick relief valve (VALVAC Inc.  Model Number  032015)  air pressure was released. This caused the axle to fall and crush his  chest and abdomen. Employee #1 was transported to Menifee Valley Hospital   where he was pronounced dead.                                                   </v>
      </c>
      <c r="C320" t="s">
        <v>14332</v>
      </c>
      <c r="D320" t="s">
        <v>363</v>
      </c>
      <c r="E320" t="s">
        <v>26041</v>
      </c>
      <c r="F320" t="s">
        <v>1</v>
      </c>
    </row>
    <row r="321" spans="1:6" x14ac:dyDescent="0.3">
      <c r="A321" t="s">
        <v>38299</v>
      </c>
      <c r="B321" s="1" t="str">
        <f t="shared" si="6"/>
        <v xml:space="preserve"> Employee Is Killed When Struck In The Head By Tire Rim .  On December 9  2008  Employee #1  a mechanic  was working at a retail tire  dealership. While he was filling a tire with air  the tire rim blew out of the  tire and struck Employee #1 in the head. He was taken to a nearby hospital   where he died due to a serious head injury. The incident investigation  revealed that a large amount of bead lube was present on the inside of the  tire being mounted and on the floor in the area where Employee #1 was working.  </v>
      </c>
      <c r="C321" t="s">
        <v>14333</v>
      </c>
      <c r="D321" t="s">
        <v>364</v>
      </c>
      <c r="E321" t="s">
        <v>26042</v>
      </c>
      <c r="F321" t="s">
        <v>1</v>
      </c>
    </row>
    <row r="322" spans="1:6" x14ac:dyDescent="0.3">
      <c r="A322" t="s">
        <v>38298</v>
      </c>
      <c r="B322" s="1" t="str">
        <f t="shared" si="6"/>
        <v xml:space="preserve"> Employee Is Killed When Struck By Press Roll End Cap .  On November 24  2008  Employee #1 and two other employees were attempting to  remove an end cap from a press roll for a paper manufacturer. During the  process  they had removed all retaining bolts from the end cap and roll. The  employees failed in all attempts to remove the end cap with pusher bolts. In  further attempts to remove the end cap  they attached an air valve and  pressure gauge to the roll and applied 50 psig (pounds per square inch gauge)  to the inside of the roll. The employees left the air pressure in the roll  over the weekend. At the start of the new week  employees again attempted to  remove the end cap with pusher bolts. When the cap released from the roll  it  struck and killed Employee #1.                                                  </v>
      </c>
      <c r="C322" t="s">
        <v>14334</v>
      </c>
      <c r="D322" t="s">
        <v>365</v>
      </c>
      <c r="E322" t="s">
        <v>26043</v>
      </c>
      <c r="F322" t="s">
        <v>1</v>
      </c>
    </row>
    <row r="323" spans="1:6" x14ac:dyDescent="0.3">
      <c r="A323" t="s">
        <v>38302</v>
      </c>
      <c r="B323" s="1" t="str">
        <f t="shared" si="6"/>
        <v xml:space="preserve"> Employee Is Stuck In Air Return  Suffocates And Is Killed .  On August 13  2008  Employee #1 was preparing to put a concrete plug in an  underground concrete air return. The air return was 18-in. wide and 36-in.  deep before it made a 90-degree turn  and then traveled several feet under  length of house. The employee was working alone  and he entered the air return  head first and got stuck. Employee #1 was unable to breath and died before  being found by his boss several hours later.                                    </v>
      </c>
      <c r="C323" t="s">
        <v>14335</v>
      </c>
      <c r="D323" t="s">
        <v>366</v>
      </c>
      <c r="E323" t="s">
        <v>26044</v>
      </c>
      <c r="F323" t="s">
        <v>367</v>
      </c>
    </row>
    <row r="324" spans="1:6" x14ac:dyDescent="0.3">
      <c r="A324" t="s">
        <v>38298</v>
      </c>
      <c r="B324" s="1" t="str">
        <f t="shared" si="6"/>
        <v xml:space="preserve"> Explosion Results In Employee Leg Amputation .  Employee #1 was injured when the 300-gallon air receiver of an air compressor  unit ruptured resulting in severe injuries to both his legs The accident was  caused by rust inside the receiver that weakened the steel due to the receiver  not been drained. The safety valve was inoperative due to corrosion from not  being tested. The pressure gauge was stuck on 90 psi. Employee #1 was  transported to the hospital where his left leg had to be amputated below the  knee and the right leg required several pins. Employee #1 was hospitalized.     </v>
      </c>
      <c r="C324" t="s">
        <v>14336</v>
      </c>
      <c r="D324" t="s">
        <v>368</v>
      </c>
      <c r="E324" t="s">
        <v>26045</v>
      </c>
      <c r="F324" t="s">
        <v>1</v>
      </c>
    </row>
    <row r="325" spans="1:6" x14ac:dyDescent="0.3">
      <c r="A325" t="s">
        <v>38304</v>
      </c>
      <c r="B325" s="1" t="str">
        <f t="shared" si="6"/>
        <v xml:space="preserve"> Employee Is Burned Fighting Fire After Air Tank Explosion .  Employee #1 responded to an air receiver tank explosion that caused a fire in  and around the debarker area outside the building. Employee #1 received burns  to both the left and right hands during fighting the fire. Employee #1 was  treated for his burns but was not hospitalized.                                 </v>
      </c>
      <c r="C325" t="s">
        <v>14337</v>
      </c>
      <c r="D325" t="s">
        <v>369</v>
      </c>
      <c r="E325" t="s">
        <v>26046</v>
      </c>
      <c r="F325" t="s">
        <v>1</v>
      </c>
    </row>
    <row r="326" spans="1:6" x14ac:dyDescent="0.3">
      <c r="A326" t="s">
        <v>38297</v>
      </c>
      <c r="B326" s="1" t="str">
        <f t="shared" si="6"/>
        <v xml:space="preserve"> Employee Killed When Caught Between Crane Structure And Beam .  Employee #1 and other employees were in progress of maintenance/validation  operations on a bridge crane. The crane superstructure was located near the  ceiling of the building. While testing and assuring proper operation of the  limit switches  the employees signaled for the crane to move. Employee #1 was  standing in front of an air receiver on top of the crane structure while the  crane was moving. There was an overhead structural beam that had approximately  four inches of clearance from the top of the air receiver. Employee #1 was  killed when he was crushed between the air receiver and the overhead  structural beam.                                                                </v>
      </c>
      <c r="C326" t="s">
        <v>14338</v>
      </c>
      <c r="D326" t="s">
        <v>370</v>
      </c>
      <c r="E326" t="s">
        <v>26047</v>
      </c>
      <c r="F326" t="s">
        <v>1</v>
      </c>
    </row>
    <row r="327" spans="1:6" x14ac:dyDescent="0.3">
      <c r="A327" t="s">
        <v>38296</v>
      </c>
      <c r="B327" s="1" t="str">
        <f t="shared" si="6"/>
        <v xml:space="preserve"> Employee Killed In Fall While Working On Air Handling Unit . InspectionOpen DateSICEstablishment Name</v>
      </c>
      <c r="C327" t="s">
        <v>14339</v>
      </c>
      <c r="D327" t="s">
        <v>14</v>
      </c>
      <c r="E327" t="s">
        <v>371</v>
      </c>
      <c r="F327" t="s">
        <v>372</v>
      </c>
    </row>
    <row r="328" spans="1:6" x14ac:dyDescent="0.3">
      <c r="A328" t="s">
        <v>38298</v>
      </c>
      <c r="B328" s="1" t="str">
        <f t="shared" si="6"/>
        <v xml:space="preserve"> Employees Lacerated By Pieces Of Exploding Air Receiver .  A shop-made pressure vessel (air receiver) was overpressurized and exploded.  Due to the explosion  two pieces of metal were sent flying. Employee #1 was  struck by a piece of metal on the forehead and sustained lacerations. Employee  #2 was struck on the hand by another piece and sustained lacerations and  broken fingers. The air receiver was being used in conjunction with a glue gun  and had no pop-off valve or air gauge.                                          </v>
      </c>
      <c r="C328" t="s">
        <v>14340</v>
      </c>
      <c r="D328" t="s">
        <v>373</v>
      </c>
      <c r="E328" t="s">
        <v>26048</v>
      </c>
      <c r="F328" t="s">
        <v>1</v>
      </c>
    </row>
    <row r="329" spans="1:6" x14ac:dyDescent="0.3">
      <c r="A329" t="s">
        <v>38298</v>
      </c>
      <c r="B329" s="1" t="str">
        <f t="shared" si="6"/>
        <v xml:space="preserve"> Employee Killed When Head Struck By Flying End Plate .  Plant employees had just completed bagging compost products and the bagging  line was shut down to refill material dispensing bins. Employee #1  the office  manager  came into the plant to collect time cards. While he and a coworker  were standing inside a doorway conversing  a non-ASME code air receiver  ruptured; its south end plate flew off in an upward trajectory. The plate  struck Employee #1's head  nearly severing the skull and removing part of the  brain. The plate continued on  striking and breaking a roof joist. The  coworker was impacted by Employee #1's propelled body and knocked into the  building wall; he was apparently uninjured although he later complained of a  sore back and psychological problems.                                           </v>
      </c>
      <c r="C329" t="s">
        <v>14341</v>
      </c>
      <c r="D329" t="s">
        <v>374</v>
      </c>
      <c r="E329" t="s">
        <v>26049</v>
      </c>
      <c r="F329" t="s">
        <v>1</v>
      </c>
    </row>
    <row r="330" spans="1:6" x14ac:dyDescent="0.3">
      <c r="A330" t="s">
        <v>38304</v>
      </c>
      <c r="B330" s="1" t="str">
        <f t="shared" si="6"/>
        <v xml:space="preserve"> Air Receiver Exploded  Killing Employee .  EMPLOYEE #1 WAS ASSIGNED THE TASK OF REPAIRING A 16 HORSEPOWER GASOLINE  ENGINE  POWERING A WORTHINGTON AIR COMPRESSOR  AT A GAS WELL SITE. THE ENGINE  WAS BACKFIRING EXCESSIVELY AND BLOWING APART AN INJECTOR GAS COUPLING. THE  ENGINE AND COMPRESSOR WERE MOUNTED ON TOP OF A ROY E. HANSON JR. AIR RECEIVER   SER. #186730. ALTHOUGH THERE WERE NO WITNESSES TO THE ACCIDENT  IT APPEARS  THAT THE ENDS (WELDS) OF THE RECEIVER BLEW OUT. THE FORCE OF THE EXPLOSION  DROVE EMPLOYEE #1 INTO A GAS COMPRESSOR  THEN UP AND BEHIND THE COMPRESSOR.  EMPLOYEE #1 WAS PROBABLY KILLED INSTANTLY.                                      </v>
      </c>
      <c r="C330" t="s">
        <v>14342</v>
      </c>
      <c r="D330" t="s">
        <v>375</v>
      </c>
      <c r="E330" t="s">
        <v>26050</v>
      </c>
      <c r="F330" t="s">
        <v>1</v>
      </c>
    </row>
    <row r="331" spans="1:6" x14ac:dyDescent="0.3">
      <c r="A331" t="s">
        <v>38298</v>
      </c>
      <c r="B331" s="1" t="str">
        <f t="shared" si="6"/>
        <v xml:space="preserve"> Air Receiver Ruptured; End Piece Struck And Killed Worker .  EMPLOYEE #1 WENT TO A DIESEL TRUCK REPAIR SHOP ON A SATURDAY TO BORROW A  PORTABLE AIR RECEIVER FOR HIS PERSONAL USE. WHILE IN THE SHOP HE STARTED TO  FILL THE AIR RECEIVER WITH AIR FROM A LARGE COMPRESSOR/RECEIVER. HE WAS  BENDING OVER  OR KNEELING ON THE FLOOR OVER  THE PORTABLE AIR RECEIVER   HOLDING AN AIR CHUCK ON THE VALVE STEM WHILE FILLING THE TANK. ONE END OF THE  AIR RECEIVER RUPTURED. THE TANK END PIECE CAME OFF UNDER PRESSURE AND STRUCK  THE EMPLOYEE IN THE NECK  SEVERING HIS SPINAL CORD. THE AIR RECEIVER WAS NOT  EQUIPPED WITH A SPRING LOADED RELIEF VALVE; NOR DID IT HAVE A DRAIN PIPE AND  VALVE. APPROXIMATELY 140 PSI OF AIR WAS BEING CHARGED INTO THE TANK FROM A  COMPRESSOR/RECEIVER OPERATING AT 190 PSI. EMPLOYEE #1 WAS KILLED INSTANTLY.  THE EMPLOYER ALLOWED HIS EMPLOYEES TO DO PERSONAL WORK ON THEIR OWN TIME AT  THE WORK SITE.                                                                  </v>
      </c>
      <c r="C331" t="s">
        <v>14343</v>
      </c>
      <c r="D331" t="s">
        <v>376</v>
      </c>
      <c r="E331" t="s">
        <v>26051</v>
      </c>
      <c r="F331" t="s">
        <v>1</v>
      </c>
    </row>
    <row r="332" spans="1:6" x14ac:dyDescent="0.3">
      <c r="A332" t="s">
        <v>38304</v>
      </c>
      <c r="B332" s="1" t="str">
        <f t="shared" si="6"/>
        <v xml:space="preserve"> Compressed Air Tank Exploded .  A CURTIS  20 HORSE POWER AIR COMPRESSOR HAD JUST BEEN SHUT OFF BY EMPLOYEE #3  BECAUSE HE SAID IT WAS MAKING A "SQUEEKING NOISE". ABOUT 30 SECONDS LATER   WITHOUT WARNING  THE TANK EXPLODED. NO CAUSE OF THE EXPLOSION COULD BE  DETERMINED.                                                                     </v>
      </c>
      <c r="C332" t="s">
        <v>14344</v>
      </c>
      <c r="D332" t="s">
        <v>377</v>
      </c>
      <c r="E332" t="s">
        <v>26052</v>
      </c>
      <c r="F332" t="s">
        <v>378</v>
      </c>
    </row>
    <row r="333" spans="1:6" x14ac:dyDescent="0.3">
      <c r="A333" t="s">
        <v>38298</v>
      </c>
      <c r="B333" s="1" t="str">
        <f t="shared" si="6"/>
        <v xml:space="preserve"> Employee Fractures Ankle When Part Of A Window Frame Drops .  On September 20  2012  Employee #1 was delivering a window to an offsite  location. The employee was carrying the window out of his truck trailer  when  a gust of air from ventilation equipment at the site came out of the loading  dock and caused a loading strap that hung inside the wall of the trailer to  catch Employee #1's foot. The employee tripped and dropped the 6-ft by 4-ft   100 to 150 lb. window. The window frame was about 5 in. thick. A portion of  the window frame landed on the employee's right foot  causing a fractured  ankle. The employee was transported by the City of Ontario  Fire Department to  an area hospital  where he was hospitalized for surgery for more than 24 hours  and released.                                                                   </v>
      </c>
      <c r="C333" t="s">
        <v>14345</v>
      </c>
      <c r="D333" t="s">
        <v>379</v>
      </c>
      <c r="E333" t="s">
        <v>26053</v>
      </c>
      <c r="F333" t="s">
        <v>1</v>
      </c>
    </row>
    <row r="334" spans="1:6" x14ac:dyDescent="0.3">
      <c r="A334" t="s">
        <v>38296</v>
      </c>
      <c r="B334" s="1" t="str">
        <f t="shared" si="6"/>
        <v xml:space="preserve"> Employee Falls Down Shaft  Suffers Contusions .  At approximately 12:40 p.m. on August 9  2008  Employee #1 was planting a tree  near an opening. The tree needed to be planted at a small area near a wall and  next to an opening. Employee #1 tried to gain access and went under caution  tape and stepped onto a board used to cover an opening 22-ft by 3-ft 5-in. and  15-ft 4-in. deep. The opening was an intake air shaft for the generator. The  board did not support his weight and he fell to the bottom of the shaft.  Employee #1 sustained contusions to his right hip  left elbow and right palm.  Employee #1 was hospitalized for approximately eight hours.                     </v>
      </c>
      <c r="C334" t="s">
        <v>14346</v>
      </c>
      <c r="D334" t="s">
        <v>380</v>
      </c>
      <c r="E334" t="s">
        <v>26054</v>
      </c>
      <c r="F334" t="s">
        <v>381</v>
      </c>
    </row>
    <row r="335" spans="1:6" x14ac:dyDescent="0.3">
      <c r="A335" t="s">
        <v>38298</v>
      </c>
      <c r="B335" s="1" t="str">
        <f t="shared" si="6"/>
        <v xml:space="preserve"> Employee'S Fingers Are Amputated In Machinery .  At 7:30 a.m. on August 26  2003  Employee #1  a maintenance employee  was  checking an air compressor  Number 3  Model Number 10-25  manufactured by  Sullair Corporated  at AW Engineering Company  Incorporated. There was a 3-in.  space between the motor and the fan of this air compressor  in which the  revolving shaft was exposed while the air compressor was being operated. While  Employee #1 was standing with his back facing this space  a rag that was in  the back pocket of his overall was caught and wrapped around the exposed   revolving shaft. That caused the rag to pull away from his pocket. Employee #1  tried to pull it back toward him without knowing the source of the pulling   but his right hand was drawn in toward the exposed-revolving shaft of an air  compressor. Employee #1 amputated two fingers and fractured another finger. He  was hospitalized.                                                               </v>
      </c>
      <c r="C335" t="s">
        <v>14347</v>
      </c>
      <c r="D335" t="s">
        <v>382</v>
      </c>
      <c r="E335" t="s">
        <v>26055</v>
      </c>
      <c r="F335" t="s">
        <v>1</v>
      </c>
    </row>
    <row r="336" spans="1:6" x14ac:dyDescent="0.3">
      <c r="A336" t="s">
        <v>38296</v>
      </c>
      <c r="B336" s="1" t="str">
        <f t="shared" si="6"/>
        <v xml:space="preserve"> Employee Injured By Fall Into Vertical Air Shaft .  Electric power generation plant employees from an idled area of the plant were  assigned temporary duty to assist regular maintenance personnel in performing  equipment checks and light repairs of various machines. The employees were to  inspect some air poppet damper control units inside an induced-air duct. Three  of the workers had unbolted a 457- by 610-millimeter access hatch on the north  side of a large air handler assembly and entered the structure to inspect the  damper-actuating equipment located to the south. Two of the three workers  who  were experienced  entered the ductwork first  followed by the third worker   who was about 6 meters behind them. Walking in darkness  the third worker  walked toward the light from a flashlight carried by one of the first two  workers. The third worker stepped into a near-vertical air shaft  11 meters in  depth  to the east and south of his initial location. He was hospitalized with  cuts and lacerations from the fall.                                             </v>
      </c>
      <c r="C336" t="s">
        <v>14348</v>
      </c>
      <c r="D336" t="s">
        <v>383</v>
      </c>
      <c r="E336" t="s">
        <v>26056</v>
      </c>
      <c r="F336" t="s">
        <v>1</v>
      </c>
    </row>
    <row r="337" spans="1:6" x14ac:dyDescent="0.3">
      <c r="A337" t="s">
        <v>38296</v>
      </c>
      <c r="B337" s="1" t="str">
        <f t="shared" si="6"/>
        <v xml:space="preserve"> Employee Killed In Fall To Bottom Of Air Intake Shaft .  A four-man crew was removing flue gas tubes from inside an air preheater using  cutting torches. An air intake shaft was 7 ft from where Employee #1 and a  coworker were working. The supplied lighting was not bright enough to  illuminate the open shaft. Employee #1 was apparently moving an unused  portable lamp toward the open shaft to protect it from falling debris when he  stepped into the air shaft and fell 20 ft. By the time the fire department and  others retrieved Employee #1 from the bottom of the shaft  he was dead. The  air preheater was considered a permit-required confined space. The opening to  the air shaft at the 20 ft level was not guarded.                               </v>
      </c>
      <c r="C337" t="s">
        <v>14349</v>
      </c>
      <c r="D337" t="s">
        <v>384</v>
      </c>
      <c r="E337" t="s">
        <v>26057</v>
      </c>
      <c r="F337" t="s">
        <v>1</v>
      </c>
    </row>
    <row r="338" spans="1:6" x14ac:dyDescent="0.3">
      <c r="A338" t="s">
        <v>38296</v>
      </c>
      <c r="B338" s="1" t="str">
        <f t="shared" si="6"/>
        <v xml:space="preserve"> Employee Injured In Fall Through Metal Grate Over Air Shaft .  At about 5:00 a.m. Employee #1  a security guard employed by a guard service  firm  was on duty at a hotel and restaurant and making his rounds. He heard an  unusual noise from an enclosed area next to the hotel. This area was enclosed  by a solid board wall about 10 ft high. There was an opening where boards had  been removed. Employee #1 entered to investigate. He stepped into the area  onto metal grating and fell through the old and badly rusted grating into an  air shaft. He fell about 15 ft to a concrete floor. Employee #1 required  hospitalization. This area is an exhaust area from the hotel and restaurant  ventilation system.                                                             </v>
      </c>
      <c r="C338" t="s">
        <v>14350</v>
      </c>
      <c r="D338" t="s">
        <v>385</v>
      </c>
      <c r="E338" t="s">
        <v>26058</v>
      </c>
      <c r="F338" t="s">
        <v>1</v>
      </c>
    </row>
    <row r="339" spans="1:6" x14ac:dyDescent="0.3">
      <c r="A339" t="s">
        <v>38296</v>
      </c>
      <c r="B339" s="1" t="str">
        <f t="shared" si="6"/>
        <v xml:space="preserve"> Security Guard Injured In Fall Into Hotel Shaft .  At approximately 5:00 a.m.  Employee #1  a security guard for a guard service  firm  was making his rounds at a hotel/restaurant when he heard an unusual  sound come from an enclosed area next to the hotel. This area was enclosed by  a solid board wall approximately 10 ft high  with an opening where several  boards had been removed. When Employee #1 entered the area to investigate  he  stepped onto an old  rusted metal grating and fell through it approximately 15  ft to the concrete floor of an exhaust shaft for the hotel's ventilating  system. He was hospitalized with foot fractures. The noise that Employee #1  was investigating was not identified.                                           </v>
      </c>
      <c r="C339" t="s">
        <v>14351</v>
      </c>
      <c r="D339" t="s">
        <v>386</v>
      </c>
      <c r="E339" t="s">
        <v>26059</v>
      </c>
      <c r="F339" t="s">
        <v>1</v>
      </c>
    </row>
    <row r="340" spans="1:6" x14ac:dyDescent="0.3">
      <c r="A340" t="s">
        <v>38296</v>
      </c>
      <c r="B340" s="1" t="str">
        <f t="shared" si="6"/>
        <v xml:space="preserve"> Employee Breaks Both Legs In Fall Down Shaft .  At approximately 10:40 a.m. on January 21  1993  Employee #1 was working on  the third floor of a building under construction. A tool dropped from his  pocket and fell down an air ventilation shaft. To retrieve the tool  he  descended to the lowest level  which was two levels below ground surface. The  shaft was open only at the third floor and in the ceiling of the lowest level.  There the ceiling was 97 inches above the floor. The shaft was about 48 inches  wide and 133 1/2 inches long in rectangular section. Although CAL/OSHA safety  orders required two means of access to the third floor  only one such means of  access was provided and it was in an unsafe location at a distance from the  shaft. Employee #1  attempting to take a short cut back to his work post   stacked a number of buckets  mounted the stack  and proceeded up the shaft by  pushing his hands against the shaft walls  stopping to rest on an occasional  projection. He got within about 5 feet of the top of the shaft before falling  all the way to the concrete floor  about 45 feet  and sustaining fractures in  both legs. Paramedics transported him to a hospital.                            </v>
      </c>
      <c r="C340" t="s">
        <v>14352</v>
      </c>
      <c r="D340" t="s">
        <v>387</v>
      </c>
      <c r="E340" t="s">
        <v>26060</v>
      </c>
      <c r="F340" t="s">
        <v>1</v>
      </c>
    </row>
    <row r="341" spans="1:6" x14ac:dyDescent="0.3">
      <c r="A341" t="s">
        <v>38296</v>
      </c>
      <c r="B341" s="1" t="str">
        <f t="shared" si="6"/>
        <v xml:space="preserve"> Employee Dies In Fall Through Air Duct .  Employee #1  a journeyman electrician at a construction site  had been  employed since August 13  1991. He left the ground floor work location to  determine the reason for a power failure on the sixth floor. He fell 34 ft  through an open 6 ft by 9 ft air duct shaft before reaching the sixth floor.  Employee #1 died. Circumstances causing the fall remain unknown. Because work  was not in progress  workers were not on the mezzanine-level entry to witness  the employee's fall through the air duct shaft.                                 </v>
      </c>
      <c r="C341" t="s">
        <v>14353</v>
      </c>
      <c r="D341" t="s">
        <v>388</v>
      </c>
      <c r="E341" t="s">
        <v>26061</v>
      </c>
      <c r="F341" t="s">
        <v>1</v>
      </c>
    </row>
    <row r="342" spans="1:6" x14ac:dyDescent="0.3">
      <c r="A342" t="s">
        <v>38296</v>
      </c>
      <c r="B342" s="1" t="str">
        <f t="shared" si="6"/>
        <v xml:space="preserve"> Employee Hospitalized After Fall From Air Shaft .  At about 11:30 a.m. on Sunday  March 18  1990  Employee #1 was attempting to  retrieve some waste that had collected in one of a plant's air return pits.  She fell approximately 28 ft from an unguarded open air return shaft to a  concrete floor. Employee #1 was hospitalized.                                   </v>
      </c>
      <c r="C342" t="s">
        <v>14354</v>
      </c>
      <c r="D342" t="s">
        <v>389</v>
      </c>
      <c r="E342" t="s">
        <v>26062</v>
      </c>
      <c r="F342" t="s">
        <v>1</v>
      </c>
    </row>
    <row r="343" spans="1:6" x14ac:dyDescent="0.3">
      <c r="A343" t="s">
        <v>38296</v>
      </c>
      <c r="B343" s="1" t="str">
        <f t="shared" si="6"/>
        <v xml:space="preserve"> Employee Killed Due To Fall Down Air Draft System .  An employee was working on a boom at a hospital over a 200-ft by 6-ft by  38-ft-deep air draft system. The boom started to break and the employee  attempted to escape from the boom  but fell into the air draft system striking  the level below. He suffered bruises and contusions  and was killed.            </v>
      </c>
      <c r="C343" t="s">
        <v>14355</v>
      </c>
      <c r="D343" t="s">
        <v>390</v>
      </c>
      <c r="E343" t="s">
        <v>26063</v>
      </c>
      <c r="F343" t="s">
        <v>1</v>
      </c>
    </row>
    <row r="344" spans="1:6" x14ac:dyDescent="0.3">
      <c r="A344" t="s">
        <v>38298</v>
      </c>
      <c r="B344" s="1" t="str">
        <f t="shared" si="6"/>
        <v xml:space="preserve"> Grout Mixture Hit Faces And Eyes When Pipe Comes Apart .  On October 12  1989  Employees #1 and #2 were working in a tunnel at the  bottom of a shaft  which was approximately 70 ft deep and 1700 ft long.  Employees #1 and #2 were using the 4-in. polyvinyl chloride (PVC) pipe to  grout around the tunnel pipe. At the time of accident the pipe was being  cleaned out by a coworker who was at the top of the shaft. When the  pressurized air was sent through the pipe the pipe came apart near the tunnel  entrance. The tunnel was 6 ft in diameter. Employees #1 and #2 were standing  near the tunnel entrance when the pipe above their heads came apart at the  coupling and a grout mixture of sand  water and cement hit them in their faces  and eyes.                                                                       </v>
      </c>
      <c r="C344" t="s">
        <v>14356</v>
      </c>
      <c r="D344" t="s">
        <v>391</v>
      </c>
      <c r="E344" t="s">
        <v>26064</v>
      </c>
      <c r="F344" t="s">
        <v>1</v>
      </c>
    </row>
    <row r="345" spans="1:6" x14ac:dyDescent="0.3">
      <c r="A345" t="s">
        <v>38296</v>
      </c>
      <c r="B345" s="1" t="str">
        <f t="shared" si="6"/>
        <v xml:space="preserve"> Employee Killed In Fall Down Air Shaft . InspectionOpen DateSICEstablishment Name</v>
      </c>
      <c r="C345" t="s">
        <v>14357</v>
      </c>
      <c r="D345" t="s">
        <v>14</v>
      </c>
      <c r="E345" t="s">
        <v>392</v>
      </c>
      <c r="F345" t="s">
        <v>393</v>
      </c>
    </row>
    <row r="346" spans="1:6" x14ac:dyDescent="0.3">
      <c r="A346" t="s">
        <v>38296</v>
      </c>
      <c r="B346" s="1" t="str">
        <f t="shared" si="6"/>
        <v xml:space="preserve"> Fell 15 Feet From Top Of Spray Booth To Concrete Floor .  EMPLOYEE #1  A MAINTENANCE MAN  WAS CUTTING OUT OPENINGS FOR THE INSTALLATION  OF LIGHTS ON TOP OF A SPRAY BOOTH. HE FELL THROUGH A LOUVERED AIR INTAKE 15  FEET ONTO A CONCRETE FLOOR. HE WAS KILLED.                                      </v>
      </c>
      <c r="C346" t="s">
        <v>14358</v>
      </c>
      <c r="D346" t="s">
        <v>394</v>
      </c>
      <c r="E346" t="s">
        <v>26065</v>
      </c>
      <c r="F346" t="s">
        <v>1</v>
      </c>
    </row>
    <row r="347" spans="1:6" x14ac:dyDescent="0.3">
      <c r="A347" t="s">
        <v>38296</v>
      </c>
      <c r="B347" s="1" t="str">
        <f t="shared" si="6"/>
        <v xml:space="preserve"> Employee Killed In Fall Down Air Shaft From Stepladder . InspectionOpen DateSICEstablishment Name</v>
      </c>
      <c r="C347" t="s">
        <v>14359</v>
      </c>
      <c r="D347" t="s">
        <v>14</v>
      </c>
      <c r="E347" t="s">
        <v>395</v>
      </c>
      <c r="F347" t="s">
        <v>396</v>
      </c>
    </row>
    <row r="348" spans="1:6" x14ac:dyDescent="0.3">
      <c r="A348" t="s">
        <v>38296</v>
      </c>
      <c r="B348" s="1" t="str">
        <f t="shared" si="6"/>
        <v xml:space="preserve"> Fell Down Open Air Shaft . InspectionOpen DateSICEstablishment Name</v>
      </c>
      <c r="C348" t="s">
        <v>14360</v>
      </c>
      <c r="D348" t="s">
        <v>14</v>
      </c>
      <c r="E348" t="s">
        <v>397</v>
      </c>
      <c r="F348" t="s">
        <v>398</v>
      </c>
    </row>
    <row r="349" spans="1:6" x14ac:dyDescent="0.3">
      <c r="A349" t="s">
        <v>38297</v>
      </c>
      <c r="B349" s="1" t="str">
        <f t="shared" si="6"/>
        <v xml:space="preserve"> Employee Crushed When Milling Machinery Rolled Over .  At 1:30 p.m. on July 19  2007  Employee #1 was killed when a CNC Machining  Center being installed rolled on top of him. Employee #1 was hired as the  company's Chief Engineer  and was in charge of the facility. Employee #1 was  working with another employee installing the new Milltonics RW15 Machining  Center that had arrived that morning. The machining center had been placed in  the facility where it was going to be mounted  but was still mounted to the  shipping pallet. Employee #1 made plans to lift the 6 500 lb. machining center  by jacking up the back of the machine using an air bladder type of lifting  device  a double convolute type air spring  Model Number YI-2B12  Assembly  Number 419  rated to lift/support up to 8 200 lbs. He was then going to lift  the front of the machining center with the company's forklift and pull the  shipping pallet out. The air spring is used by the company as a component in a  valve they manufacture  and is not designed or intended to be used as a fully  supported jack. Employee #1  had experience utilizing lifting bladders as the  assistant Fire Chief of a local volunteer fire department  and wanted to use  them for this lift. Installation of the previous machining centers in the  facility was contracted out. However  due to the smaller size of this  machining center  Employee #1 told the company president they could position  the machine and get it mounted to the floor themselves. The machining center  mount base is 26.5 inches wide and the main body of the machining center is 73  inches wide  and overhangs the base on each end. The mounting base is  positioned at the center of gravity on the machining center  creating a 23.75  inch overhand on the left side of the machining center. Employee #1 was  positioned under the left side overhang on his hands and knees and placed the  air bladder lifting device under the machining center inside the mounting  base. The air bladder was connected to the shop air and controlled through a  quarter-turn shut off valve in the air line. Employee #1 inflated the air  spring until it contacted the milling machine and stopped. A second employee  was positioned at the right end of the machining center. Employee #1 stated he  wanted to see if the spring would lift the machining center and was going to  inflate it a small amount before positioning the forklift. Employee #1 opened  the valve and the machining center rose up suddenly and started to slowly roll  to the left. The second employee grabbed the machine on the right side and  tried to hold it down to prevent if from rolling over and yelled for Employee  #1 to get out of the way. The machining center continued to roll causing the  overhanging edge to strike Employee #1 in the back  pinning him to the floor  in a fetal position face down. The machining center continued to roll until  the upper edge of the machine struck an adjacent machining center and stopped.  The second employee ran around the machine and noted that Employee #1 was  pinned and yelled for a third employee who was operating a CNC lathe  approximately 12 feet away. Other employees from the adjacent room also heard  the yelling and responded to the scene. In an effort to roll the machine off  of Employee #1  they hooked up the forklift with a cargo strap to the top of  the machining center and attempted to pull the machine back into an upright  position. The machine kept trying to roll back and they realized the air to  the air spring was in the full open position  allowing the air spring to  continue to push the machining center over. The second employee ran around to  the back of the machine and disconnected the air spring from the shop air at  the wall. They were then able to roll the machine back onto the pallet. At  this time medical emergency responders arrived on scene and pronounced  Employee #1 dead at the scene.                                                  </v>
      </c>
      <c r="C349" t="s">
        <v>14361</v>
      </c>
      <c r="D349" t="s">
        <v>399</v>
      </c>
      <c r="E349" t="s">
        <v>26066</v>
      </c>
      <c r="F349" t="s">
        <v>1</v>
      </c>
    </row>
    <row r="350" spans="1:6" x14ac:dyDescent="0.3">
      <c r="A350" t="s">
        <v>38298</v>
      </c>
      <c r="B350" s="1" t="str">
        <f t="shared" si="6"/>
        <v xml:space="preserve"> Employee Killed When Struck By Air Spring Components .  On October 9  2002  Employee #1 and a coworker were replacing the air bag  assemblies  the spring bar  and the U-bolts on the left rear of a trailer. The  left front tandem air bag assembly had already been replaced at the roadside  location. Employee #1 was positioned underneath the trailer between the  trailer's driver side tandem wheels. Either Employee #1 or the coworker  instructed the truck driver to air up the trailer to inflate the front springs  and increase the trailer height so the left rear spring bar could be replaced.  As the coworker retrieved a tool for Employee #1  the coworker heard an  explosion. The air spring located at the left front of the rear tandem failed  and the air spring component(s) struck Employee #1 causing traumatic head  injuries. Emergency services were called and Employee #1 subsequently died.     </v>
      </c>
      <c r="C350" t="s">
        <v>14362</v>
      </c>
      <c r="D350" t="s">
        <v>400</v>
      </c>
      <c r="E350" t="s">
        <v>26067</v>
      </c>
      <c r="F350" t="s">
        <v>1</v>
      </c>
    </row>
    <row r="351" spans="1:6" x14ac:dyDescent="0.3">
      <c r="A351" t="s">
        <v>38298</v>
      </c>
      <c r="B351" s="1" t="str">
        <f t="shared" si="6"/>
        <v xml:space="preserve"> Employee Killed When Struck By Air Spring .  Employee #1 and his employer were attempting to raise a truck/tractor with an  unsecured tractor/trailer air spring and a 4 in. by 4 in. by 16 in. wooden  timber under the front axle. Employee #1  who was lying under the tractor  put  the wood block and air spring between the floor and axle. The employer crawled  out and went over to the air compressor equipment. He turned on the compressor  and began putting compressed air at approximately 70 psi into the air spring.  He heard a loud noise  believed to be caused by the air spring blowing up. The  air spring or the wood block struck Employee #1 in the head. He suffered blunt  force trauma  brain contusion  and hemorrhaging  of which he died.              </v>
      </c>
      <c r="C351" t="s">
        <v>14363</v>
      </c>
      <c r="D351" t="s">
        <v>401</v>
      </c>
      <c r="E351" t="s">
        <v>26068</v>
      </c>
      <c r="F351" t="s">
        <v>1</v>
      </c>
    </row>
    <row r="352" spans="1:6" x14ac:dyDescent="0.3">
      <c r="A352" t="s">
        <v>38298</v>
      </c>
      <c r="B352" s="1" t="str">
        <f t="shared" si="6"/>
        <v xml:space="preserve"> Employee'S Head Punctured By Air Nail Gun .  At around 4:20 p.m. on April 15  1994  Employee #1 was at a manufactured home  plant in Bend  OR. He attempted to step down and walk beside a coworker who  was standing on a 5 ft stepladder installing sheet rock on a header with a  Dual Fast pneumatic nail gun. When the coworker finished nailing the header   he lowered the nail gun with his finger on the trigger and contacted the head  of Employee #1  who was stooped over. The safety trigger release on the nail  gun depressed and a 1 1/2 inch nail entered Employee #1's head. Employee #1  was transported by ambulance to the St. Charles Hospital in Bend and was  released after two nights' stay.                                                </v>
      </c>
      <c r="C352" t="s">
        <v>14364</v>
      </c>
      <c r="D352" t="s">
        <v>402</v>
      </c>
      <c r="E352" t="s">
        <v>26069</v>
      </c>
      <c r="F352" t="s">
        <v>1</v>
      </c>
    </row>
    <row r="353" spans="1:6" x14ac:dyDescent="0.3">
      <c r="A353" t="s">
        <v>38298</v>
      </c>
      <c r="B353" s="1" t="str">
        <f t="shared" si="6"/>
        <v xml:space="preserve"> Employee Struck And Killed By A Flying Piece Of Steel Bar .  After discovering that the semi-trailer had a flat right rear tire  Employee  #1 chose to use an old air spring to jack the truck. (An air spring is a  bladder device that expands in an up/down movement depending on applied air  pressure. The air spring is used on the rear of some semi-trailers to give a  softer ride.) Employee #1 placed two 4 by 4s on the floor  placed the air  spring on the 4 by 4s  and then placed two pieces of 1 in. thick by 2 1/2 in.  wide steel bar stock on top of the air spring. For a valve to fill the  bladder  the employee installed a power take-off valve that had no provision  to regulate the amount of air entering the bladder. When the valve was  activated  175 lb of air pressure was instantly released into the bladder   causing the bladder to expand and slam upward into the bottom area of the  trailer. The steel bar stock flew out and one piece hit Employee #1 in the  head. He died.                                                                  </v>
      </c>
      <c r="C353" t="s">
        <v>14365</v>
      </c>
      <c r="D353" t="s">
        <v>403</v>
      </c>
      <c r="E353" t="s">
        <v>26070</v>
      </c>
      <c r="F353" t="s">
        <v>1</v>
      </c>
    </row>
    <row r="354" spans="1:6" x14ac:dyDescent="0.3">
      <c r="A354" t="s">
        <v>38298</v>
      </c>
      <c r="B354" s="1" t="str">
        <f t="shared" si="6"/>
        <v xml:space="preserve"> Struck By Expanding Air Spring .  EMPLOYEE #1 WAS ATTEMPTING TO ROTATE AIR BAGS (SPRINGS). HE HAD REMOVED THE  LOWER MOUNTING BOLTS  BUT HAD NEGLECTED TO RELIEVE THE AIR PRESSURE. THE AIR  SPRING EXPANDED DOWNWARD  STRIKING THE EMPLOYEE IN THE HEAD. HE WAS FATALLY  INJURED. THE EMPLOYEE WAS WORKING ON A LOADED FLAT-BED TRAILER.                 </v>
      </c>
      <c r="C354" t="s">
        <v>14366</v>
      </c>
      <c r="D354" t="s">
        <v>404</v>
      </c>
      <c r="E354" t="s">
        <v>26071</v>
      </c>
      <c r="F354" t="s">
        <v>1</v>
      </c>
    </row>
    <row r="355" spans="1:6" x14ac:dyDescent="0.3">
      <c r="A355" t="s">
        <v>38296</v>
      </c>
      <c r="B355" s="1" t="str">
        <f t="shared" si="6"/>
        <v xml:space="preserve"> Aircraft Mechanic Injured In Fall From Cargo Door .  At approximately 1:05 p.m. on May 4  2013  Employee #1  a 48-year-old male  Aircraft Mechanic with United Parcel Service Company was working in the cargo  area of a Boeing 767  stumbled which caused Employee #1 to fall out the cargo  door. Employee #1 fell approximately 8 ft on to concrete. Emergency response  personnel were summoned and transported Employee #1 to UC Davis Medical Center  where he was hospitalized for unspecified fracture injuries.                    </v>
      </c>
      <c r="C355" t="s">
        <v>14367</v>
      </c>
      <c r="D355" t="s">
        <v>405</v>
      </c>
      <c r="E355" t="s">
        <v>26072</v>
      </c>
      <c r="F355" t="s">
        <v>1</v>
      </c>
    </row>
    <row r="356" spans="1:6" x14ac:dyDescent="0.3">
      <c r="A356" t="s">
        <v>38296</v>
      </c>
      <c r="B356" s="1" t="str">
        <f t="shared" si="6"/>
        <v xml:space="preserve"> Employee Injures Neck While Installing Fasteners To Floor .  On September 14  2012  Employee #1 was doing his routine overhead work of  drilling  debarring and installing fasteners to the floor and side of a cargo  plane. The employee complained of pain in his neck and body. Employee #1 was  admitted to Monrovia Memorial Hospital  for neck surgery on March 28  2013 at  approximately 10:00 a.m.  and remained hospitalized.                            </v>
      </c>
      <c r="C356" t="s">
        <v>14368</v>
      </c>
      <c r="D356" t="s">
        <v>406</v>
      </c>
      <c r="E356" t="s">
        <v>26073</v>
      </c>
      <c r="F356" t="s">
        <v>1</v>
      </c>
    </row>
    <row r="357" spans="1:6" x14ac:dyDescent="0.3">
      <c r="A357" t="s">
        <v>38297</v>
      </c>
      <c r="B357" s="1" t="str">
        <f t="shared" si="6"/>
        <v xml:space="preserve"> Employee Amputates Fingers And Fractures Forearm In Rotor .  On January 23  2013  Employee #1  an Air Manager Helicopter pilot  was  attempting to slow down the main rotor. As he did this his shirt sleeve was  caught by the spinning shaft  and he contacted the exposed spinning rear rotor  power shaft. The shaft is connected directly to the transmission behind the  cockpit  and would run exposed on the top of the tail section  connecting at  the other end to the rear rotor. Employee #1 was transported to an area  hospital  where he was treated for two amputated fingers and a fractured  forearm. The employee remained hospitalized.                                    </v>
      </c>
      <c r="C357" t="s">
        <v>14369</v>
      </c>
      <c r="D357" t="s">
        <v>407</v>
      </c>
      <c r="E357" t="s">
        <v>26074</v>
      </c>
      <c r="F357" t="s">
        <v>1</v>
      </c>
    </row>
    <row r="358" spans="1:6" x14ac:dyDescent="0.3">
      <c r="A358" t="s">
        <v>38296</v>
      </c>
      <c r="B358" s="1" t="str">
        <f t="shared" si="6"/>
        <v xml:space="preserve"> Employee Fractures Leg In Fall From An Airplane Doorway .  At approximately 10:00 p.m.  on January 4  2013  four employees were working  for American Building Maintenance performing custodial assignments of cleaning  and maintaining the interiors of nine airplanes owned by Southwest Airlines.  While the employees were cleaning the plane  Employee #1 wanted to check the  life vests beneath the seats of the plane. The employee realized that they  were running late and shouted out  I am moving the stairs. Another employee  stated  he heard the instruction. These are the mobile stairs placed at the  plane's doorway in order to gain access to the plane. The stairs are pulled by  a tug vehicle. As another employee drove out the tug and pulled the mobile  stairs  another employee  who was standing next to the Employee #1 that heard  the instruction  walked to the entrance and stepped out the plane doorway and  fell approximately 9 ft landing on the concrete ground. Employee #1 was taken  to an area hospital  where he was treated for a leg fracture and released.      </v>
      </c>
      <c r="C358" t="s">
        <v>14370</v>
      </c>
      <c r="D358" t="s">
        <v>408</v>
      </c>
      <c r="E358" t="s">
        <v>26075</v>
      </c>
      <c r="F358" t="s">
        <v>1</v>
      </c>
    </row>
    <row r="359" spans="1:6" x14ac:dyDescent="0.3">
      <c r="A359" t="s">
        <v>38296</v>
      </c>
      <c r="B359" s="1" t="str">
        <f t="shared" si="6"/>
        <v xml:space="preserve"> Employee Falls From Movable Stairs To The Tarmac At Airport .  On October 7  2012 at about 6:13 AM  Employee #1 fell approximately 10 ft from  a jetway passenger boarding bridge while standing on it. Employee #1 stated  she was going to the ticket counter from Gate 21 via a jetway bridge. The  jetway bridge is an enclosed movable walkway on the wheels  about 11 ft high  above the ramp which connects to the air craft and the terminal. Employee #1  stated that it is a common practice for the employees to use the stairways  attached to the jetway bridge located at Gate 21 as a short route to go to the  ticket counter from the terminal. When Employee #1 was on the jetway bridge   she noticed that a coworker was driving the jetway bridge away from the  aircraft. At this point  Employee #1 stood against the wall of the jetway  bridge next to the roll up door. Employee #1 was attempting to inform her  coworker that the bridge was not aligned correctly  and somehow her foot  slipped off the jetway-bridge and she fell onto the tarmac. As a result   Employee #1 suffered serious injuries and was hospitalized for more than 24  hours with multiple fractures on left femur and left ankle.                     </v>
      </c>
      <c r="C359" t="s">
        <v>14371</v>
      </c>
      <c r="D359" t="s">
        <v>409</v>
      </c>
      <c r="E359" t="s">
        <v>26076</v>
      </c>
      <c r="F359" t="s">
        <v>1</v>
      </c>
    </row>
    <row r="360" spans="1:6" x14ac:dyDescent="0.3">
      <c r="A360" t="s">
        <v>38297</v>
      </c>
      <c r="B360" s="1" t="str">
        <f t="shared" si="6"/>
        <v xml:space="preserve"> Employee Suffers Injury In Airplane Hanger Accident .  At approximately 2:00 p.m. on the August 9  2012 Employee #1 was given a work  order to repair a leaking nose landing gear retractor hydraulic line on a  small jet aircraft. The leaking hydraulic line was located to the rear of the  aircraft's nose landing gear wheel well  so to access the leaking hydraulic  line. Employee #1 removed the left and right forward pins from the aircraft's  nose landing gear. As Employee #1 removed the forward pins of the truss brace   the unsupported forward weight of the aircraft forced the aircraft's nose  landing gear to retract  causing the nose of the aircraft to fall to the floor  of the hanger. As the nose of the aircraft fell to the floor  Employee #1  attempted to get out from underneath the aircraft  however the nose of the  plane struck Employee #1  driving him to the floor and landing on top of him.  Many coworkers throughout the hanger came to the aircraft to render  assistance  and they lifted the nose of the aircraft  and removed Employee #1  from underneath. Local Fire and Police were notified of the accident and  arrived to the site of the accident. Employee #1 was taken to a local area  hospital for multiple fractures and released several days later.                </v>
      </c>
      <c r="C360" t="s">
        <v>14372</v>
      </c>
      <c r="D360" t="s">
        <v>410</v>
      </c>
      <c r="E360" t="s">
        <v>26077</v>
      </c>
      <c r="F360" t="s">
        <v>1</v>
      </c>
    </row>
    <row r="361" spans="1:6" x14ac:dyDescent="0.3">
      <c r="A361" t="s">
        <v>38296</v>
      </c>
      <c r="B361" s="1" t="str">
        <f t="shared" si="6"/>
        <v xml:space="preserve"> Worker Sustains Fractures In Fall From Bin Elevated On Forks .  On May 11  2012  Employee #1 was working for Rice Researchers  Inc.  a firm  that operated a rice farm in Glenn  California. He was at an airstrip  helping  unload rice onto a conveyor for delivery onto an airplane. Employee #1 was  standing atop a rice bin that measured 48 inches long by 48 inches wide by 48  inches high (1.22 meters long by 1.22 meters wide by 1.22 meters high). It was  filled with rice. The bin was being elevated by a forklift that belonged to  the airstrip's owner. The sheriff's report and a statement from a coworker who  was a witness indicated that the bin was elevated approximately 5 to 6 feet  (1.5 to 1.8 meters) into the air. The bin was not secured either to the lift's  forks or its mast. Employee #1 finished emptying the rice from the bin when   as he was still standing in the bin  it fell from the forks. Employee #1 does  not remember whether he struck his head on the ground or his head was struck  by the bin. The owner of the airstrip arrived at the accident site moments  after the incident occurred  as did the local sheriff and fire departments.  Employee #1 was transported to an area hospital  where he was admitted for 7  days with the following injuries: a nonoperative right scapular fracture;  right scapholunate (wrist ligament) disruption with intra-articular fracture;  bilateral Le Fort type I fractures; nasal fracture with deformity; and  compromised airway. When the narrative was written  the employee had yet to  return to his normal and customary occupation.                                  </v>
      </c>
      <c r="C361" t="s">
        <v>14373</v>
      </c>
      <c r="D361" t="s">
        <v>411</v>
      </c>
      <c r="E361" t="s">
        <v>26078</v>
      </c>
      <c r="F361" t="s">
        <v>1</v>
      </c>
    </row>
    <row r="362" spans="1:6" x14ac:dyDescent="0.3">
      <c r="A362" t="s">
        <v>38299</v>
      </c>
      <c r="B362" s="1" t="str">
        <f t="shared" si="6"/>
        <v xml:space="preserve"> Air Traffic Ground Controller Injured When Struck By Truck .  At 8:45 a.m. on February 24  2012  Employee #1  a 43-year-old air traffic  ground controller  was about to guide a departing plane out of the gate  He  was wearing appropriate and highly visible protective and identifying gear   when he was struck by a moving passenger servicing truck. The employee  suffered multiple injuries including facial lacerations  vertebrae fractures   multiple rib fractures  broken left arm and left foot fractures. The accident  was caused by the pick-up truck driver's failure to follow proper traffic  procedures while on the ramp where planes are parked.                           </v>
      </c>
      <c r="C362" t="s">
        <v>14374</v>
      </c>
      <c r="D362" t="s">
        <v>412</v>
      </c>
      <c r="E362" t="s">
        <v>26079</v>
      </c>
      <c r="F362" t="s">
        <v>1</v>
      </c>
    </row>
    <row r="363" spans="1:6" x14ac:dyDescent="0.3">
      <c r="A363" t="s">
        <v>38299</v>
      </c>
      <c r="B363" s="1" t="str">
        <f t="shared" si="6"/>
        <v xml:space="preserve"> Employee Is Fatally Struck By Propeller .  On January 30  2012 Employee #1 of Southern California Soil and Testing Inc.  was struck in the head while he was turning the propeller on his airplane.  Employee #1 was reported to be using his personal airplane to travel to Indio  on a business trip with a fellow employee. The El Cajon Fire Department  provided emergency medical treatment and transported Employee #1 to Sharp  Memorial Hospital where he passed away.                                         </v>
      </c>
      <c r="C363" t="s">
        <v>14375</v>
      </c>
      <c r="D363" t="s">
        <v>413</v>
      </c>
      <c r="E363" t="s">
        <v>26080</v>
      </c>
      <c r="F363" t="s">
        <v>1</v>
      </c>
    </row>
    <row r="364" spans="1:6" x14ac:dyDescent="0.3">
      <c r="A364" t="s">
        <v>38296</v>
      </c>
      <c r="B364" s="1" t="str">
        <f t="shared" si="6"/>
        <v xml:space="preserve"> An Aircraft Mechanic Falls  Injuring Elbow And Scalp .  Approximately 3:30 a.m. on January 23  2012  Employee#1  mechanic  United  Airlines  removed mount bolts from F117 jet engine (TestCell 4  temporary  workspace)  while standing on unguarded ladder. His approximately 3 ft torque  wrench's socket slipped from approximately 250 ft-pound bolt. Employee#1 fell  (47 inches)  hitting head and elbow on concrete floor. He went to hospital   was treated for elbow fracture  and was released.                               </v>
      </c>
      <c r="C364" t="s">
        <v>14376</v>
      </c>
      <c r="D364" t="s">
        <v>414</v>
      </c>
      <c r="E364" t="s">
        <v>26081</v>
      </c>
      <c r="F364" t="s">
        <v>1</v>
      </c>
    </row>
    <row r="365" spans="1:6" x14ac:dyDescent="0.3">
      <c r="A365" t="s">
        <v>38299</v>
      </c>
      <c r="B365" s="1" t="str">
        <f t="shared" si="6"/>
        <v xml:space="preserve"> Employee Is Killed When Glider Crashes .  On October 13  2011  Employee #1 was in a glider  being towed by a vehicle   for the filming of a commercial. The glider had a successful take off from the  runway and was released by the tow vehicle. After take-off  the glider turned  to starboard and then nose-dived into the ground  killing Employee #1.          </v>
      </c>
      <c r="C365" t="s">
        <v>14377</v>
      </c>
      <c r="D365" t="s">
        <v>415</v>
      </c>
      <c r="E365" t="s">
        <v>26082</v>
      </c>
      <c r="F365" t="s">
        <v>1</v>
      </c>
    </row>
    <row r="366" spans="1:6" x14ac:dyDescent="0.3">
      <c r="A366" t="s">
        <v>38298</v>
      </c>
      <c r="B366" s="1" t="str">
        <f t="shared" si="6"/>
        <v xml:space="preserve"> Employee Falls From Platform  Later Dies .  At approximately 4:30 p.m. on August 11  2011  Employee #1 and his coworkers  were moving a Boeing 777 Crown Panel from one station to the next. The workers  hooked slings to the Strong Backs mounted on the Crown Panel. Due to the  limited height clearance and close tolerance to the platform  they removed the  railings on the platform and used a Posi-Turner to rotate the panel from a  vertical to a horizontal position. As they rotated the Crown Panel  the north  sling got hung on one of the pins on the Strong Back. Employee #1 was working  near the edge of the platform  assisting his coworkers in an attempt to  dislodge the sling  when he took a step forward and fell 13 feet to the ground  below. Emergency response was called  and Employee #1 was transported to  Wesley Medical Center for treatment  where he died two days later.              </v>
      </c>
      <c r="C366" t="s">
        <v>14378</v>
      </c>
      <c r="D366" t="s">
        <v>416</v>
      </c>
      <c r="E366" t="s">
        <v>26083</v>
      </c>
      <c r="F366" t="s">
        <v>1</v>
      </c>
    </row>
    <row r="367" spans="1:6" x14ac:dyDescent="0.3">
      <c r="A367" t="s">
        <v>38296</v>
      </c>
      <c r="B367" s="1" t="str">
        <f t="shared" si="6"/>
        <v xml:space="preserve"> Employee Scrapes Elbow On Fuel Bladder .  On August 11  2011  Employee #1  an aircraft mechanic  scraped his elbow when  he hit it on the vortex generator of a Cessna 182 during the installation of  the aircraft's fuel bladder. Due to repeated contact of the scraped elbow on  aircraft parts  the abrasion turned into a 1-inch cut. Employee #1's elbow  became swollen  and after 5 days  the swelling from the elbow spread  three-quarters of the way down his forearm. On August 17  2011  Employee #1  went to San Mateo Medical Center  where he was evaluated and advised by a  physician to take ibuprofen and wrap the swollen elbow with an Ace wrap. The  swelling continued and rapidly increased with redness and more swelling of the  forearm up to the knuckles of his hand. On August 21  2011  Employee #1 was  admitted to San Mateo Medical Center and intravenous antibiotics were  administered. He was discharged three days later.                               </v>
      </c>
      <c r="C367" t="s">
        <v>14379</v>
      </c>
      <c r="D367" t="s">
        <v>417</v>
      </c>
      <c r="E367" t="s">
        <v>26084</v>
      </c>
      <c r="F367" t="s">
        <v>1</v>
      </c>
    </row>
    <row r="368" spans="1:6" x14ac:dyDescent="0.3">
      <c r="A368" t="s">
        <v>38297</v>
      </c>
      <c r="B368" s="1" t="str">
        <f t="shared" si="6"/>
        <v xml:space="preserve"> Cargo Dolly Runs Over Feet Of Airport Security Agent . InspectionOpen DateSICEstablishment Name</v>
      </c>
      <c r="C368" t="s">
        <v>14380</v>
      </c>
      <c r="D368" t="s">
        <v>14</v>
      </c>
      <c r="E368" t="s">
        <v>418</v>
      </c>
      <c r="F368" t="s">
        <v>26085</v>
      </c>
    </row>
    <row r="369" spans="1:6" x14ac:dyDescent="0.3">
      <c r="A369" t="s">
        <v>38300</v>
      </c>
      <c r="B369" s="1" t="str">
        <f t="shared" si="6"/>
        <v xml:space="preserve"> Airline Baggage Handler Loading Bags Sustains Cardiac Arrest .  At approximately 8:12 a.m. on June 2  2011  Employee #1 was working for  Southwest Airlines  loading bags at Gate 23 at San Francisco International  Airport  in San Francisco  CA. In an interview  Employee #1 stated that the  morning of June 2  2011  was a normal morning. Employee #1 said he took a  break while waiting for an aircraft to arrive. Upon arrival of the aircraft   Employee #1 and his coworkers unloaded bags from the airplane. They then  continued their work  by loading bags onto the airplane. Employee #1 was in  the forward bin of the aircraft stacking bags  while a coworker was on the  ramp placing bags on the belt loader. According to Employee #1  he did not  feel any pain  weakness  or any other symptom while he was working. Employee  #1 said he was sweating  which was normal for him when he loaded and unloaded  bags. Employee #1 said he was diabetic and that he controlled his diabetes  with insulin treatment. Employee #1 did not recall collapsing or falling on  the floor. Employee #1's coworker  a ramp agent who saw Employee #1 on the  floor of the aircraft bin  was interviewed. He stated that  when he noticed  that the bags on the belt loader were backed up  he went to check on Employee  #1  whose assignment was to stack bags in the forward bin of the aircraft. The  ramp agent found Employee #1 on the floor of the bin  unconscious and  unresponsive. Employee #2 immediately made a call to notify his supervisor of  the emergency situation. The ramp agent rendered CPR by applying chest  compressions on Employee #1. When the supervisor arrived  he took over  applying chest compressions on Employee #1. The ramp agent went to the  aircraft cabin and requested assistance from the flight attendants. They  brought with them an automated external defibrillator (AED)  which they used  on Employee #1. Emergency responders arrived  and Employee #1 was taken to  Peninsula Hospital for treatment of ventricular fibrillation and cardiac  arrest  and for a thorough examination. Employee #1 had sustained a cardiac  arrest. On June 4  2011  Employee #1 was discharged from Peninsula Hospital  and was transferred to the Kaiser Permanente San Francisco Medical Center.  Employee #1's cardiac catheterization at Kaiser Permanente showed multi-vessel  disease  and he was referred for cardiovascular surgery. Employee #1 underwent  coronary artery bypass surgery at the Kaiser Permanente San Francisco Medical  Center and was discharged on June 13  2011. The investigation concluded that  the cardiac arrest sustained by Employee #1 was not work-related. No citation  was issued to the employer.                                                     </v>
      </c>
      <c r="C369" t="s">
        <v>14381</v>
      </c>
      <c r="D369" t="s">
        <v>419</v>
      </c>
      <c r="E369" t="s">
        <v>26086</v>
      </c>
      <c r="F369" t="s">
        <v>1</v>
      </c>
    </row>
    <row r="370" spans="1:6" x14ac:dyDescent="0.3">
      <c r="A370" t="s">
        <v>38296</v>
      </c>
      <c r="B370" s="1" t="str">
        <f t="shared" si="6"/>
        <v xml:space="preserve"> Employee Is Killed In Fall From Loader .  On April 1  2011  Employee #1  an employee of United Air Lines  Inc.  was  standing on a FMC Commander 15 Container Pallet Loader and unloading a Boeing  777. The folding wing extension of the loader fell to a lower position   causing Employee #1 to fall approximately 8 ft 5 in. to the ground. Employee  #1 was killed. There were no witnesses to the accident.                         </v>
      </c>
      <c r="C370" t="s">
        <v>14382</v>
      </c>
      <c r="D370" t="s">
        <v>420</v>
      </c>
      <c r="E370" t="s">
        <v>26087</v>
      </c>
      <c r="F370" t="s">
        <v>1</v>
      </c>
    </row>
    <row r="371" spans="1:6" x14ac:dyDescent="0.3">
      <c r="A371" t="s">
        <v>38296</v>
      </c>
      <c r="B371" s="1" t="str">
        <f t="shared" ref="B371:B417" si="7">_xlfn.TEXTJOIN(". ",FALSE, C371, D371)</f>
        <v xml:space="preserve"> Employee Is Injured In Fall From Elevated Aircraft Loader .  At 2:11 a.m. on November 24  2010  Employee #1  a ramp worker who was employed  by a commercial airline and had no supervisory responsibilities  was working  at Gate Number 52A of Terminal 5 at Los Angeles International Airport. Ramp  operations include loading and unloading luggage on aircraft  as well as  parking and towing aircraft. Employee #1 walked out onto the elevator portion  of the Commander Loader  which was elevated approximately 7.5 feet above the  ground. He fell off the loader and sustained a head trauma  facial contusions   and fractured ribs. Employee #1 was transported to Harbor General in Torrance  for immediate treatment  and he was hospitalized there for nine days  until  December 2  2010. The employer reported the accident to DOSH (Division of  Occupational Safety and Health) at 4:00 a.m. on November 24  2010. Cal/OSHA  determined that the accident was caused by failure to have identified the fall  hazard and have provided appropriate training. Cal/OSHA decided to issue a  serious  accident-related citation to the employer for failure to have  provided an alternate means of protecting employees from falling.               </v>
      </c>
      <c r="C371" t="s">
        <v>14383</v>
      </c>
      <c r="D371" t="s">
        <v>421</v>
      </c>
      <c r="E371" t="s">
        <v>26088</v>
      </c>
      <c r="F371" t="s">
        <v>1</v>
      </c>
    </row>
    <row r="372" spans="1:6" x14ac:dyDescent="0.3">
      <c r="A372" t="s">
        <v>38304</v>
      </c>
      <c r="B372" s="1" t="str">
        <f t="shared" si="7"/>
        <v xml:space="preserve"> Employee Is Burned While Filling Propane Gas Cylinders .  At about 9:56 p.m. on July 28  2010  Employee #1 and a coworker  regular  employees of the employer  were filling six 30-gallon propane gas cylinders  that were in a balloon ride basket inside an enclosed trailer  which had  license number 4KL4897. Employee #1 was filling the cylinders inside the  trailer  and the coworker  toward the rear end of the trailer  was helping  him. As Employee #1 was filling the cylinders  a flash fire occurred from an  unknown source of ignition. Employee #1 sustained second-degree flash burns on  fifteen percent of his body. He required hospitalization for forty hours. The  coworker did not receive any serious injury. The employer had total of four  employees and was nonunionized.                                                 </v>
      </c>
      <c r="C372" t="s">
        <v>14384</v>
      </c>
      <c r="D372" t="s">
        <v>422</v>
      </c>
      <c r="E372" t="s">
        <v>26089</v>
      </c>
      <c r="F372" t="s">
        <v>1</v>
      </c>
    </row>
    <row r="373" spans="1:6" x14ac:dyDescent="0.3">
      <c r="A373" t="s">
        <v>38296</v>
      </c>
      <c r="B373" s="1" t="str">
        <f t="shared" si="7"/>
        <v xml:space="preserve"> Employee Sustained Concussion In Fall From Ladder .  On May 20  1999  Employee #1 was working with a crew of at least eight other  mechanics performing routine maintenance on an L1011 airplane. The work  included the replacement of parts and various filters. Near the end of the  shift  Employee #1 wanted to check a certain filter for leaks while the other  members of the team were cleaning up and logging the replaced parts in the  aircraft logs. The filter was located above and aft of the port of the Engine  Number 1  in the pylon. The filter was accessible through an inspection port.  The easiest way to check this filter for leaks would be to wipe it clean and  then to start and stop the engine and check for oil in the area. For an  unknown reason Employee #1 asked the crew chief to start the engine  which was  done  and then it was shut down. This is a low pressure system and Employee #1  wanted to exert maximum pressure  so he then asked the crew chief to run the  engine. The crew chief cautioned Employee #1 to keep the engine clear as he  went back to the cockpit and Employee #1 said he would do that. At that time  Employee #1 set a 10-ft ladder up next to the pylon  so that he could look  into the inspection port. The ladder was in new condition and had been  modified so that it would not fold. As the engine started  the exhaust blew  the ladder toward the rear of the aircraft and Employee #1 fell straight down   striking his head. Employee #1 sustained concussion and was hospitalized.       </v>
      </c>
      <c r="C373" t="s">
        <v>14385</v>
      </c>
      <c r="D373" t="s">
        <v>423</v>
      </c>
      <c r="E373" t="s">
        <v>26090</v>
      </c>
      <c r="F373" t="s">
        <v>1</v>
      </c>
    </row>
    <row r="374" spans="1:6" x14ac:dyDescent="0.3">
      <c r="A374" t="s">
        <v>38297</v>
      </c>
      <c r="B374" s="1" t="str">
        <f t="shared" si="7"/>
        <v xml:space="preserve"> One Employee Killed  One Injured When Lift Basket Crushed .  At approximately 3:00 p.m. on March 31  1998  Employees #1 and #2 were  greasing the stanchions of elevator #4 under the edge of the flight deck of  the USS John F. Kennedy. They were standing in the basket of a JLG aerial lift  on the elevator #4 platform (hanger deck level)  with the boom extended to the  underside of the flight deck. After approximately 25 minutes  Employees #1 and  #2 were lowering themselves to the hanger deck level when the elevator  unexpectedly ascended toward the flight deck. Both employees were crushed  under the lip of the flight deck while they were in the basket. Employee #1  died as a result of his injuries; Employee #2 sustained multiple injuries  for  which he was hospitalized.                                                      </v>
      </c>
      <c r="C374" t="s">
        <v>14386</v>
      </c>
      <c r="D374" t="s">
        <v>424</v>
      </c>
      <c r="E374" t="s">
        <v>26091</v>
      </c>
      <c r="F374" t="s">
        <v>1</v>
      </c>
    </row>
    <row r="375" spans="1:6" x14ac:dyDescent="0.3">
      <c r="A375" t="s">
        <v>38296</v>
      </c>
      <c r="B375" s="1" t="str">
        <f t="shared" si="7"/>
        <v xml:space="preserve"> Employee Dies After Falling Into Oxygen.  Employee #1 and a coworker opened the cover to a void in an aircraft carrier.  Employee #1 went into the void before the atmosphere was checked by a  competent person. He had gone approximately 5 feet into the tank to check for  oil or water when he realized something was wrong and tried to climb out. The  coworker said that he appeared dizzy and weak. Employee #1 fell approximately  26 feet to the bottom of the void  sustaining fatal chest injuries. Tests  after the accident revealed a 7 percent oxygen atmosphere approximately 5 feet  from the top of the void.                                                       </v>
      </c>
      <c r="C375" t="s">
        <v>14387</v>
      </c>
      <c r="D375" t="s">
        <v>425</v>
      </c>
      <c r="E375" t="s">
        <v>26092</v>
      </c>
      <c r="F375" t="s">
        <v>1</v>
      </c>
    </row>
    <row r="376" spans="1:6" x14ac:dyDescent="0.3">
      <c r="A376" t="s">
        <v>38297</v>
      </c>
      <c r="B376" s="1" t="str">
        <f t="shared" si="7"/>
        <v xml:space="preserve"> Employee Crushed By Weapons Elevator Flight Deck Of Carrier .  Three employees were welding the rain gutter on a weapons elevator located on  the flight deck of the U.S.S. Coral Sea  an aircraft carrier. They were using  the elevator car as a work platform. Two electricians were using continuity  testers on the weapons elevator electrical system. The main circuit breaker  for the weapons elevator had been tagged "Caution." It was only to be operated  by the electrical department. On June 24  1984  the electricians checked the  circuit breaker at 10:30 a.m. It was still open and tagged. When the  electricians activated a switch in the electrical system the elevator car  moved up approximately 6 feet to the flight deck. This action struck one  employee on the shoulder and crushed another's head between the elevator car  and flight deck. Subsequent investigation revealed that someone had switched  on the main circuit breaker  which still had the caution tag on it.             </v>
      </c>
      <c r="C376" t="s">
        <v>14388</v>
      </c>
      <c r="D376" t="s">
        <v>426</v>
      </c>
      <c r="E376" t="s">
        <v>26093</v>
      </c>
      <c r="F376" t="s">
        <v>1</v>
      </c>
    </row>
    <row r="377" spans="1:6" x14ac:dyDescent="0.3">
      <c r="A377" t="s">
        <v>38298</v>
      </c>
      <c r="B377" s="1" t="str">
        <f t="shared" si="7"/>
        <v xml:space="preserve"> Employee Is Struck And Killed By Aircraft Propeller .  On January 3  2008  Employee #1 marshaled a Pilatus single engine turbo-prop  aircraft to its parking spot. Employee #1 failed to wait for the engine and  propeller to stop before attempting to chock the nose wheel. Employee suffered  unspecified injuries and was killed.                                            </v>
      </c>
      <c r="C377" t="s">
        <v>14389</v>
      </c>
      <c r="D377" t="s">
        <v>427</v>
      </c>
      <c r="E377" t="s">
        <v>26094</v>
      </c>
      <c r="F377" t="s">
        <v>1</v>
      </c>
    </row>
    <row r="378" spans="1:6" x14ac:dyDescent="0.3">
      <c r="A378" t="s">
        <v>38297</v>
      </c>
      <c r="B378" s="1" t="str">
        <f t="shared" si="7"/>
        <v xml:space="preserve"> Employee Killed When Struck By Aircraft Propeller .  At 5:30 p.m. on August 5  2001  US Airways Flight Number 3340  a 37-passenger  DeHavilland Dash-8 aircraft  identified as N935HA  was preparing to depart  Gate 35-A at Ronald Regan Washington National Airport for a 1-hour flight to  White Plains  NY. Employee #1  a ground crew member  stationed at the front of  the aircraft  was signaled by a second employee  the person in charge of  directing the ground crew  to pull out the nose wheel chocks  which he did   and threw them to his left out of the aircraft's path. As the aircraft started  to moving towards the taxiway it was apparent that the right landing gear was  going to hit the wheel chocks that had just been removed from the nose wheel.  The second employee signaled the plane to stop  which it did. Employee #1   observing the problem  went forward to move the chocks. Personnel on the  starboard side of the aircraft noted that Employee #1 was walking into the  turbo-prop blades that were running at full idle  approximately 780 rpm. The  second employee and several workers shouted warnings  bus drivers honked  horns  trying to get Employee #1's attention. However  he did not hear them  over the noise of the aircraft motor. Employee #1 was struck by all four  blades of the starboard engine  damaging three. The paramedics who responded  to the accident reported that no life signs were evident when they examined  Employee #1.                                                                    </v>
      </c>
      <c r="C378" t="s">
        <v>14390</v>
      </c>
      <c r="D378" t="s">
        <v>428</v>
      </c>
      <c r="E378" t="s">
        <v>26095</v>
      </c>
      <c r="F378" t="s">
        <v>1</v>
      </c>
    </row>
    <row r="379" spans="1:6" x14ac:dyDescent="0.3">
      <c r="A379" t="s">
        <v>38298</v>
      </c>
      <c r="B379" s="1" t="str">
        <f t="shared" si="7"/>
        <v xml:space="preserve"> Employee Struck And Killed By Aircraft Propeller .  At 6:20 p.m. on February 21  1999  Employee #1 was at the aircraft parking  area north of the terminal building of a company providing servicing of  private and corporate aircraft at Dulles International Airport. He was  preparing to direct a single engine Piper Saratoga private aircraft from its  parking place across the tarmac to the proper ramp leading to a runway. Prior  to the aircraft starting to move  Employee #1 walked into one of the spinning  propellers. The blade struck the left side of his head in two locations   decapitating him. Employee #1's left arm was also amputated at the shoulder.    </v>
      </c>
      <c r="C379" t="s">
        <v>14391</v>
      </c>
      <c r="D379" t="s">
        <v>429</v>
      </c>
      <c r="E379" t="s">
        <v>26096</v>
      </c>
      <c r="F379" t="s">
        <v>1</v>
      </c>
    </row>
    <row r="380" spans="1:6" x14ac:dyDescent="0.3">
      <c r="A380" t="s">
        <v>38299</v>
      </c>
      <c r="B380" s="1" t="str">
        <f t="shared" si="7"/>
        <v xml:space="preserve"> Pilot Killed In Helicopter Crash .  Employee #1 was flying a Bell helicopter  model UH-1B  where his coworkers  were engaged in logging operations. He was lifting a log that the hooker on  the ground had attached to a line secured to the helicopter. The hooker  who  was approximately 300 ft from the log  had radio contact with the pilot. The  main rotor mast failed  causing the rotor assembly to fly away from the body  of the helicopter. The helicopter and pilot then inverted and crashed to the  ground. Employee #1 suffered multiple body fractures and severe head trauma   with massive brain damage. He was killed.                                       </v>
      </c>
      <c r="C380" t="s">
        <v>14392</v>
      </c>
      <c r="D380" t="s">
        <v>430</v>
      </c>
      <c r="E380" t="s">
        <v>26097</v>
      </c>
      <c r="F380" t="s">
        <v>1</v>
      </c>
    </row>
    <row r="381" spans="1:6" x14ac:dyDescent="0.3">
      <c r="A381" t="s">
        <v>38299</v>
      </c>
      <c r="B381" s="1" t="str">
        <f t="shared" si="7"/>
        <v xml:space="preserve"> Employee Killed When Struck By Helicopter Blade .  Employee #1 was involved in a helicopter crash. He was struck by the blade and  killed.                                                                         </v>
      </c>
      <c r="C381" t="s">
        <v>14393</v>
      </c>
      <c r="D381" t="s">
        <v>431</v>
      </c>
      <c r="E381" t="s">
        <v>26098</v>
      </c>
      <c r="F381" t="s">
        <v>1</v>
      </c>
    </row>
    <row r="382" spans="1:6" x14ac:dyDescent="0.3">
      <c r="A382" t="s">
        <v>38299</v>
      </c>
      <c r="B382" s="1" t="str">
        <f t="shared" si="7"/>
        <v xml:space="preserve"> Employee Killed By Shrapnel From Broken Helicopter Blade .  A power line worker was tied off to a transmission tower to install rigging  for the installation of an overhead power line. He had gained access to the  tower by helicopter. As the helicopter pulled away  the rotor blade hit the  tower. Shrapnel from the broken blade struck the employee  killing him.         </v>
      </c>
      <c r="C382" t="s">
        <v>14394</v>
      </c>
      <c r="D382" t="s">
        <v>432</v>
      </c>
      <c r="E382" t="s">
        <v>26099</v>
      </c>
      <c r="F382" t="s">
        <v>1</v>
      </c>
    </row>
    <row r="383" spans="1:6" x14ac:dyDescent="0.3">
      <c r="A383" t="s">
        <v>38296</v>
      </c>
      <c r="B383" s="1" t="str">
        <f t="shared" si="7"/>
        <v xml:space="preserve"> Employee Cuts Face In Fall Against Airplane Propeller .  At about 8:00 a.m. on April 19  1994  Employee #1 was fueling a King airplane.  He used a 6 foot stepladder  climbed to the 3rd or 4th step  and fueled the  plane. He then came down the ladder. As he stepped on the pavement and started  to turn away from the ladder  he twisted his right foot. This caused him to  fall away from the wing being fueled and toward the stationary propeller. His  face hit the sharp side of the propeller  causing a cut between his upper lip  and nose. Sutures were needed to close the cut. No safety violation was found.  </v>
      </c>
      <c r="C383" t="s">
        <v>14395</v>
      </c>
      <c r="D383" t="s">
        <v>433</v>
      </c>
      <c r="E383" t="s">
        <v>26100</v>
      </c>
      <c r="F383" t="s">
        <v>1</v>
      </c>
    </row>
    <row r="384" spans="1:6" x14ac:dyDescent="0.3">
      <c r="A384" t="s">
        <v>38297</v>
      </c>
      <c r="B384" s="1" t="str">
        <f t="shared" si="7"/>
        <v xml:space="preserve"> Employee Fingers Broken And Amputated By Propeller .  Employee #1 works for an employer who manufactures unmanned aircraft for  private and military use. The motors of a military drone aircraft were to be  tested for 7 minutes. The aircraft's fuselage was placed on a test table and  secured. A starter dog was placed on the center of the propeller and the  gasoline-powered engine was started. The starter mechanism was then placed on  the floor and Employee #1 walked to the rear of the plane until the test was  completed. As he walked by the rotating propeller  his left hand came in  contact with it. The tip of his small finger was amputated and he suffered  lacerations to the remaining fingers  two of which were broken and required  pins. No guard was in place to prevent Employee #1 from contacting the  rotating part.                                                                  </v>
      </c>
      <c r="C384" t="s">
        <v>14396</v>
      </c>
      <c r="D384" t="s">
        <v>434</v>
      </c>
      <c r="E384" t="s">
        <v>26101</v>
      </c>
      <c r="F384" t="s">
        <v>1</v>
      </c>
    </row>
    <row r="385" spans="1:6" x14ac:dyDescent="0.3">
      <c r="A385" t="s">
        <v>38304</v>
      </c>
      <c r="B385" s="1" t="str">
        <f t="shared" si="7"/>
        <v xml:space="preserve"> Employee'S Arm Injured When Struck By Rotating Aircraft Prop .  On September 28  1992  Employee #1 was working as an aircraft mechanic for  Serv-Air Inc.  Redding  CA. He was doing maintenance work on an 0-2A type  aircraft when he walked in front of a stopped propeller. He reached out with  his right hand and touched the propeller  which rotated slightly. The engine  fired once and the propeller struck Employee #1 on the right arm  causing  lacerations and fractures. Investigation found Employee #1 well-trained and  experienced; however  he had previously attempted to start the aircraft   inadvertently leaving the magnetos on. This allowed the engine to fire when  the propeller was moved. No accident-related violations were found.             </v>
      </c>
      <c r="C385" t="s">
        <v>14397</v>
      </c>
      <c r="D385" t="s">
        <v>435</v>
      </c>
      <c r="E385" t="s">
        <v>26102</v>
      </c>
      <c r="F385" t="s">
        <v>1</v>
      </c>
    </row>
    <row r="386" spans="1:6" x14ac:dyDescent="0.3">
      <c r="A386" t="s">
        <v>38298</v>
      </c>
      <c r="B386" s="1" t="str">
        <f t="shared" si="7"/>
        <v xml:space="preserve"> Employee Killed When Struck By Airplane Propeller .  Employee #1 was involved in an aircraft training exercise. His supervisor  the  pilot of the aircraft  requested that he and a coworker remove the chocks from  the aircraft wheels. Employee #1 removed the chocks from under the left wing  and the coworker removed the chocks from under the right wing. As Employee #1  went forward to remove the chocks from under the nose wheel of the aircraft   he attempted to walk between the propeller on the pilot's side and the main  body of the aircraft. Employee #1 was killed when the turning propeller struck  the left side of his skull and upper body.                                      </v>
      </c>
      <c r="C386" t="s">
        <v>14398</v>
      </c>
      <c r="D386" t="s">
        <v>436</v>
      </c>
      <c r="E386" t="s">
        <v>26103</v>
      </c>
      <c r="F386" t="s">
        <v>1</v>
      </c>
    </row>
    <row r="387" spans="1:6" x14ac:dyDescent="0.3">
      <c r="A387" t="s">
        <v>38297</v>
      </c>
      <c r="B387" s="1" t="str">
        <f t="shared" si="7"/>
        <v xml:space="preserve"> Employee'S Skull Fractured When Struck By Aircraft Propeller .  AT APPROXIMATELY 6:05 AM ON FEBRUARY 13  1987  EMPLOYEE #1 WAS WORKING NEAR AN  AIRCRAFT BEING TESTED FOR PRESSURIZATION. WHILE BOTH ENGINES WERE RUNNING HE  WALKED UNDER THE FUSELAGE TOWARDS THE AFT PART OF THE AIRCRAFT. HE WAS  ATTEMPTING TO GET TO THE REAR OF THE AIRCRAFT TO CLOSE THE AIR CYCLING MACHINE  DOOR. HE PROBABLY MISJUDGED HIS LOCATION  BECAUSE HE WAS STRUCK ON THE RIGHT  SIDE OF THE HEAD BY THE PROPELLER. HE RECEIVED A SEVERE FRACTURE TO THE SKULL  THAT EXTENDED FROM THE RIGHT TO THE LEFT FRONTAL AREAS AND THEN TO THE  PARIETAL AREA. HE WAS HOSPITALIZED.                                             </v>
      </c>
      <c r="C387" t="s">
        <v>14399</v>
      </c>
      <c r="D387" t="s">
        <v>437</v>
      </c>
      <c r="E387" t="s">
        <v>26104</v>
      </c>
      <c r="F387" t="s">
        <v>1</v>
      </c>
    </row>
    <row r="388" spans="1:6" x14ac:dyDescent="0.3">
      <c r="A388" t="s">
        <v>38299</v>
      </c>
      <c r="B388" s="1" t="str">
        <f t="shared" si="7"/>
        <v xml:space="preserve"> Struck By Aircraft Propeller Blade .  AT 9:32 AM ON DECEMBER 31  1985  EMPLOYEE #1 WAS WORKING ON THE FLIGHT LINE  WHEN HE WAS INSTRUCTED TO TAKE A MICROPHONE TO AIRCRAFT 17500HA. HE APPROACHED  THE AIRCRAFT FROM THE REAR. HE APPARENTLY MISJUDGED THE DISTANCE TO THE RIGHT  PROPELLER AND WALKED INTO IT. HE WAS KILLED. DEATH WAS CAUSED BY A MASSIVE  SKULL FRACTURE  LACERATION OF THE BRAIN  FRACTURE OF THE SPINE  LACERATION OF  BOTH LUNGS AND A FRACTURE DISLOCATION OF THE RIGHT SHOULDER JOINT.              </v>
      </c>
      <c r="C388" t="s">
        <v>14400</v>
      </c>
      <c r="D388" t="s">
        <v>438</v>
      </c>
      <c r="E388" t="s">
        <v>26105</v>
      </c>
      <c r="F388" t="s">
        <v>1</v>
      </c>
    </row>
    <row r="389" spans="1:6" x14ac:dyDescent="0.3">
      <c r="A389" t="s">
        <v>38297</v>
      </c>
      <c r="B389" s="1" t="str">
        <f t="shared" si="7"/>
        <v xml:space="preserve"> Airport Ground Worker Herniates Back While Lifting Tow Bar .  At approximately 5:30 a.m. on February 18  2013  Employee #1  a 59-year-old  male with Delta Airlines Inc.  was working at LAX at terminal 5  gate 57  was  on the ground at gate 57 connecting a tow bar to an incoming aircraft which  would be towed to the gate. As Employee #1 picked up the front end of the tow  bar to connect it to the pin at the nose landing gear  Employee #1 felt a  strain in his back while lifting on the weight of the tow bar. As a result of  the incident  he strained his back. Employee #1 sought medical attention for  the strain and was hospitalized and treated for a hernia. The Employer was  doing business as air passengers and freights carrier.                          </v>
      </c>
      <c r="C389" t="s">
        <v>14401</v>
      </c>
      <c r="D389" t="s">
        <v>439</v>
      </c>
      <c r="E389" t="s">
        <v>26106</v>
      </c>
      <c r="F389" t="s">
        <v>1</v>
      </c>
    </row>
    <row r="390" spans="1:6" x14ac:dyDescent="0.3">
      <c r="A390" t="s">
        <v>38297</v>
      </c>
      <c r="B390" s="1" t="str">
        <f t="shared" si="7"/>
        <v xml:space="preserve"> Two Employees Crash In Aircraft  One Later Dies .  On June 12  2012  two Employees (a pilot  Employee #1; Employee #2)  with  Dragonfly Aviation LLC.  were blowing water off the cherries in a cherry  orchard  using a civilian helicopter. The pilot (Employee #1) was making a run  from South to the North and struck a power line with the main rotor. He  subsequently crashed  and both employees on board suffered serious injuries.  Employee #2 suffered life threatening injuries and died at the local Hospital.  The pilot was air lifted to another Hospital and was being surgically treated  for his injuries. No additional information was provided in the narrative.      </v>
      </c>
      <c r="C390" t="s">
        <v>14402</v>
      </c>
      <c r="D390" t="s">
        <v>440</v>
      </c>
      <c r="E390" t="s">
        <v>26107</v>
      </c>
      <c r="F390" t="s">
        <v>1</v>
      </c>
    </row>
    <row r="391" spans="1:6" x14ac:dyDescent="0.3">
      <c r="A391" t="s">
        <v>38299</v>
      </c>
      <c r="B391" s="1" t="str">
        <f t="shared" si="7"/>
        <v xml:space="preserve"> Baggage Cart Driver Is Struck By Motor Lounge  Later Dies .  On January 26  2012  Employee#1  baggage cart driver  Southwest Airlines  Company  had driven his tug motor vehicle baggage cart when it was struck by a  motor lounge. After Employee#1 had stopped at mobile lounge/taxi parking area   the mobile lounge struck Employee#1's first and second carts  fatally injuring  Employee #1.                                                                    </v>
      </c>
      <c r="C391" t="s">
        <v>14403</v>
      </c>
      <c r="D391" t="s">
        <v>441</v>
      </c>
      <c r="E391" t="s">
        <v>26108</v>
      </c>
      <c r="F391" t="s">
        <v>1</v>
      </c>
    </row>
    <row r="392" spans="1:6" x14ac:dyDescent="0.3">
      <c r="A392" t="s">
        <v>38297</v>
      </c>
      <c r="B392" s="1" t="str">
        <f t="shared" si="7"/>
        <v xml:space="preserve"> Employee Injures Leg When Struck By Maneuvering Tow Tractor .  At approximately 10:30 p.m. on July 29  2011  Employees #1 and a coworker   both airline workers  were performing a pushback operation for one of the  flights. A "pushback" is the delivery of the aircraft from the terminal gate  to the taxi way in preparation for departure. The coworker was operating a  Lektro tow tractor  Model Number 2004AP8750BAL  Serial Number 82327-8040  to  assist in moving the aircraft  while Employee #1 served as the guide person  (or wing walker). The tow tractor  which was electrically powered  measured  approximately 13 feet long and had a 3 foot hydraulic nose cradle. Its  combined weight  including the body and battery  was approximately 11 000  pounds. The operator cab contained a forward/reverse throttle  two foot pedals  and a steering wheel. The operator must stand on a "dead man" brake (left foot  pedal) for the tow tractor to move  while the right foot pedal is used to stop  the tow tractor. The steering mechanism  which was located directly above the  rear wheel  allowed for the tow tractor to maneuver from the rear. During  operation of the tow tractor  operators were trained to take the following  actions in maintaining positive control: (1) control the throttle (2) press  the brake (3) step off the dead man brake. In addition to operating the tow  tractor  the coworker was required to operate the headset communication  between the aircraft pilot and ground crew  as well as maintain visual contact  with the wing walker (Employee #1) and ensure the plane's pathway is clear of  potential hazards. After the pushback operation was completed and the airplane  was on the taxi way  the coworker inadvertently struck Employee #1 with the  tow tractor during its maneuvering. Employee #1 was taken to a nearby medical  facility  where he was hospitalized and treated for a fractured left tibula   fibula and ankle. The accident investigation determined that the accident was  a result of improper equipment operation and not from any equipment  malfunction or environmental conditions. However  the employer had other  incidents involving the Lektro tow tractor that resulted in occupational  injuries. The employer was cited for failure to meet the following  requirements: (1) The operator shall keep the tow tractor under positive  control at all times as required per Section 3650 (t)(9) of the Title Eight  Regulations; and (2) Operators shall look in the direction of travel and shall  not move a vehicle until certain that all persons are in the clear as required  per section 3650 (t)(12).                                                       </v>
      </c>
      <c r="C392" t="s">
        <v>14404</v>
      </c>
      <c r="D392" t="s">
        <v>442</v>
      </c>
      <c r="E392" t="s">
        <v>26109</v>
      </c>
      <c r="F392" t="s">
        <v>1</v>
      </c>
    </row>
    <row r="393" spans="1:6" x14ac:dyDescent="0.3">
      <c r="A393" t="s">
        <v>38296</v>
      </c>
      <c r="B393" s="1" t="str">
        <f t="shared" si="7"/>
        <v xml:space="preserve"> Technician Is Struck And Killed By Automated People Mover .  On October 26  2010  Employee #1 was working as an engineering technician for  PBS&amp;J;  which provided architectural  engineering  and surveying services  at  Bush Intercontinental Airport  in Houston  TX. Accompanied by an employee of  Webber Construction  he walked from the maintenance spur to the active right  of way of the airport's elevated  automated guideway passenger transport  system. As they entered the active right of way  they walked toward Terminal B  to a switch pit area that was within 42 feet of the maintenance spur. An  unmanned train that was in clear view had just stopped at Terminal B to pick  up and drop off passengers. Employee #1 of PBS&amp;J; and the Webber employee were  inspecting a set of handrails near the switch pit area on the active right of  way. Seconds after both employees stopped at the switch pit area  the  unattended train departed Terminal B and struck both men as they walked back  to the maintenance spur. Employee #1 of PBS&amp;J; died at the scene  and the  Webber employee was flown to a hospital in critical condition. No further  information was available regarding the Webber employee.                        </v>
      </c>
      <c r="C393" t="s">
        <v>14405</v>
      </c>
      <c r="D393" t="s">
        <v>443</v>
      </c>
      <c r="E393" t="s">
        <v>26110</v>
      </c>
      <c r="F393" t="s">
        <v>1</v>
      </c>
    </row>
    <row r="394" spans="1:6" x14ac:dyDescent="0.3">
      <c r="A394" t="s">
        <v>38299</v>
      </c>
      <c r="B394" s="1" t="str">
        <f t="shared" si="7"/>
        <v xml:space="preserve"> Airline Worker Falls From Baggage Tug And Is Killed .  An airline employee was ejected from a baggage tug. He fell  and he was  killed.                                                                         </v>
      </c>
      <c r="C394" t="s">
        <v>14406</v>
      </c>
      <c r="D394" t="s">
        <v>444</v>
      </c>
      <c r="E394" t="s">
        <v>26111</v>
      </c>
      <c r="F394" t="s">
        <v>1</v>
      </c>
    </row>
    <row r="395" spans="1:6" x14ac:dyDescent="0.3">
      <c r="A395" t="s">
        <v>38304</v>
      </c>
      <c r="B395" s="1" t="str">
        <f t="shared" si="7"/>
        <v xml:space="preserve"> Employee Is Killed By Aviation Gasoline .  At approximately 9:45 p.m. on May 21  2010  Employee #1 was refueling a 1 200  gallon  100 Low Lead aviation gasoline truck at the Anoka Blaine Airport in  Blaine  MN. The truck was parked on the tarmac in front of the 100 Low Lead  aviation gasoline pump. A coworker found Employee #1 lying on top of the truck  with his head inside the inspection/quick ventilation hatch for the 1 200  gallon tank. The coworker removed Employee #1's head from the quick  ventilation hatch and checked the victim for a pulse. Employee #1 was  pronounced dead at the scene by the paramedics. The Medical Examiner from the  Anoka County Coroner's Office determined that the cause of death was  "inhalation of aviation gasoline". The training videos used by the employer to  train Employee #1 included the procedure of looking into the ventilation hatch  as a means of manually checking the overfill gauge in the top of the tank.  There was no mention in the training videos of the tank of the 100 Low Lead  aviation gasoline truck being a permit-required confined space.                 </v>
      </c>
      <c r="C395" t="s">
        <v>14407</v>
      </c>
      <c r="D395" t="s">
        <v>445</v>
      </c>
      <c r="E395" t="s">
        <v>26112</v>
      </c>
      <c r="F395" t="s">
        <v>1</v>
      </c>
    </row>
    <row r="396" spans="1:6" x14ac:dyDescent="0.3">
      <c r="A396" t="s">
        <v>38297</v>
      </c>
      <c r="B396" s="1" t="str">
        <f t="shared" si="7"/>
        <v xml:space="preserve"> Employee Is Killed While Repairing Hangar Door .  At approximately 8:00 a.m. on May 20  2010  Employee #1 was working for  Midland Bi-Fold Door and was repairing a metal bi-fold airport hangar door at  the Galesburg Municipal Airport. The door was approximately 12 ft 6-in. tall  by 40 ft 8-in. wide. When the door engaged into upward travel  Employee #1  became caught in the door  where he was crushed to death. He had been working  alone. A pilot working on a plane nearby found Employee #1's body trapped in  the door at approximately 10 a.m.                                               </v>
      </c>
      <c r="C396" t="s">
        <v>14408</v>
      </c>
      <c r="D396" t="s">
        <v>446</v>
      </c>
      <c r="E396" t="s">
        <v>26113</v>
      </c>
      <c r="F396" t="s">
        <v>1</v>
      </c>
    </row>
    <row r="397" spans="1:6" x14ac:dyDescent="0.3">
      <c r="A397" t="s">
        <v>38297</v>
      </c>
      <c r="B397" s="1" t="str">
        <f t="shared" si="7"/>
        <v xml:space="preserve"> Employee'S Finger Is Crushed By Jet Engine  Later Amputated .  On October 27  2009  Employee #1  who was one of 1 500 American Airline  employees at Los Angeles International Airport  was performing his duties as  an aircraft mechanic. Employee #1 and four other employees were attempting to  lower a Pratt &amp; Whitney Model Number JT8D9 jet engine from an MD-80 aircraft  and mount it onto a Stanley Aviation engine cradle (Model Number "110283"). A  forklift was being used to lower the engine and align the engine mount with  the engine cradle. Employee #1's left pinky finger was crushed between the  front right-hand engine mount and the engine cradle. Paramedics transported  Employee #1 to Marina Del Rey Hospital  where he underwent surgery and was  hospitalized for five days. The surgery was unsuccessful  and Employee #1's  finger was later amputated. Employee #1's supervisor was in another part of  the facility  when the accident occurred. The employer reported the accident  to Los Angeles DOSH at 12:18 p.m. on November 2  2009. The investigation  revealed that over the last 20 years  it had been common practice for  employees to reach under and lift the front engine mounts  used with the  Stanley Aviation cradles (Model Number "110283")  when Pratt &amp; Whitney Model  Number JT8D9 engines were lowered from MD-80 aircraft. The employer was cited  for failure to report a serious injury within 24 hours and failure to identify  an unsafe work practice.                                                        </v>
      </c>
      <c r="C397" t="s">
        <v>14409</v>
      </c>
      <c r="D397" t="s">
        <v>447</v>
      </c>
      <c r="E397" t="s">
        <v>26114</v>
      </c>
      <c r="F397" t="s">
        <v>1</v>
      </c>
    </row>
    <row r="398" spans="1:6" x14ac:dyDescent="0.3">
      <c r="A398" t="s">
        <v>38299</v>
      </c>
      <c r="B398" s="1" t="str">
        <f t="shared" si="7"/>
        <v xml:space="preserve"> Employee Dies After Being Struck By Truck At Airport . InspectionOpen DateSICEstablishment Name</v>
      </c>
      <c r="C398" t="s">
        <v>14410</v>
      </c>
      <c r="D398" t="s">
        <v>14</v>
      </c>
      <c r="E398" t="s">
        <v>448</v>
      </c>
      <c r="F398" t="s">
        <v>449</v>
      </c>
    </row>
    <row r="399" spans="1:6" x14ac:dyDescent="0.3">
      <c r="A399" t="s">
        <v>38296</v>
      </c>
      <c r="B399" s="1" t="str">
        <f t="shared" si="7"/>
        <v xml:space="preserve"> Airport Worker Smashes Head Between Aircraft Frame And Cargo .  At approximately 5:40 a.m. on July 16  2009  Employee #1 and a coworker were  moving a steel container filled with luggage (the approximately size of  container was 132-inch by125-inch by 64-inch.) The container was placed on the  'Power Drive Unit' (an elevated lift-platform with rolling metal balls) and  jammed between the aircraft and the platform. At this point  both employees  started pushing on it. The coworker was inside the aircraft while employee #1  who was outside on the platform  stuck his head through the aircraft doorway  to see why this container was not moving. As he did that the container moved  and Employee # 1's head was pinned between the container and the doorframe of  this aircraft. The Employee #1's left ear was injured (about one-inch  laceration). Employee #1 was taken to the San Francisco General Hospital where  he was hospitalized for more than twenty-four hours. Both employees were  trained for this job and employer had regular safety meetings on file. It was  determined that this accident occurred due to lack of communication. The  Employee #1 was unable to see the coworker when they both were pushing this  container into the aircraft. No one told to the Employee #1 to look inside the  aircraft while he was pushing on the container and either Employee #1 or the  coworker was warned about sticking their head into the aircraft. No citation  will be issued.                                                                 </v>
      </c>
      <c r="C399" t="s">
        <v>14411</v>
      </c>
      <c r="D399" t="s">
        <v>450</v>
      </c>
      <c r="E399" t="s">
        <v>26115</v>
      </c>
      <c r="F399" t="s">
        <v>1</v>
      </c>
    </row>
    <row r="400" spans="1:6" x14ac:dyDescent="0.3">
      <c r="A400" t="s">
        <v>38299</v>
      </c>
      <c r="B400" s="1" t="str">
        <f t="shared" si="7"/>
        <v xml:space="preserve"> Employee Struck By Truck Fractures Ribs  Pelvis  Ankle .  At approximately 9:00 a.m. on September 18  2013  Employee #1  a Plant Manager  with Adco Container Company  was outside checking the air compressor when his  phone rang. As he was answering the phone  he moved away from the compressor  and into the parking lot. A coworker was reversing a 1 ton truck (Ford 350)   at approximately 5 mph  in the area between the parking stalls. The coworker  struck Employee #1. The Ford 350 truck had a functioning and audible back up  alarm. For unknown reasons  Employee #1 did not hear the back alarm  and the  coworker did not see Employee #1  as he was backing up. Employee #1's  supervisor was not at the worksite at the time of the accident  and there were  no direct witnesses. Employee #1 was hospitalized with fractured ribs  pelvis  and right ankle.                                                                </v>
      </c>
      <c r="C400" t="s">
        <v>14412</v>
      </c>
      <c r="D400" t="s">
        <v>451</v>
      </c>
      <c r="E400" t="s">
        <v>26116</v>
      </c>
      <c r="F400" t="s">
        <v>1</v>
      </c>
    </row>
    <row r="401" spans="1:6" x14ac:dyDescent="0.3">
      <c r="A401" t="s">
        <v>38305</v>
      </c>
      <c r="B401" s="1" t="str">
        <f t="shared" si="7"/>
        <v xml:space="preserve"> Employees Suffers Chemical Exposure .  At approximately 4:45 a.m. on September 3  2013  a coworker was approaching  the Manning Ammonia display panel located in plant's chemical room adjacent to  the plant's old engine refrigeration room  heard an audible ammonia system  alarm coming from the panel. The coworker approached the Manning Ammonia  display panel and saw that the Manning display panel was reading 250 parts per  million. After observing the display panel the coworker went to the old engine  refrigeration room's north door  opened it  and observed a dense vapor cloud  hovering above the floor. The coworker closed the old engine refrigeration  room's door and notified the Supervisor. The Supervisor evacuated the plant  and called Emergency Medical Service. As the Supervisor evacuated the plant   the coworker returned to the old engine refrigeration room with a full face  respirator  ammonia gloves and a sulfur stick  and observed the oil drain plug  from the High Temperature Accumulator lying on the floor in a puddle of oil.  The coworker picked up the oil drain plug and screwed the drain plug back into  the elbow of the accumulator's drain and left the room. Employees #1  2  and 3  worked as packers were working lines 5  1 and 2. As they were being evacuated  the employees started suffering health problems such as irritation in their  throats  numbness around the mouth region and difficulty breathing. EMS County  Paramedics treated the employees and transported them to St. Francis Hospital   where they were observed for exposure to chemicals and anxiety. The employees  were released after two hours observation.                                      </v>
      </c>
      <c r="C401" t="s">
        <v>14413</v>
      </c>
      <c r="D401" t="s">
        <v>452</v>
      </c>
      <c r="E401" t="s">
        <v>26117</v>
      </c>
      <c r="F401" t="s">
        <v>453</v>
      </c>
    </row>
    <row r="402" spans="1:6" x14ac:dyDescent="0.3">
      <c r="A402" t="s">
        <v>38299</v>
      </c>
      <c r="B402" s="1" t="str">
        <f t="shared" si="7"/>
        <v xml:space="preserve"> Backing Truck Fractures Workers Foot .  At approximately 6:30 a.m. on February 19  2013  Employee #1  a 21-year-old  male with Slm Staffing &amp; Associates a temporary placement agency providing  workers for a secondary employer Weststar Transportation Inc.  a commercial  trucking firm engaged in hauling equipment in the oilfield industry was  standing on the frame of a three axle truck tractor  as a coworker was backing  the truck tractor in a backward direction to connect the truck tractor to a  flatbed trailer. The truck tractor was a Western Star  Unit Number 322  Serial  Number: 5KKHAE045CPBF8846  License number: CA 9E70566  and the trailer was a  Fruehauf  Model PR-F2-40  Serial Number: FWV404414  License Number: 1WF9750  CA. As the truck was backing  Employee #1's right foot became pinned between  the fifth wheel on the truck tractor and the nose of the flatbed trailer.  Employee #1 received fracture to the small toe on his right foot  lacerations  and was hospitalized as a result of this event.                                 </v>
      </c>
      <c r="C402" t="s">
        <v>14414</v>
      </c>
      <c r="D402" t="s">
        <v>454</v>
      </c>
      <c r="E402" t="s">
        <v>26118</v>
      </c>
      <c r="F402" t="s">
        <v>1</v>
      </c>
    </row>
    <row r="403" spans="1:6" x14ac:dyDescent="0.3">
      <c r="A403" t="s">
        <v>38300</v>
      </c>
      <c r="B403" s="1" t="str">
        <f t="shared" si="7"/>
        <v xml:space="preserve"> Employee Burns Forehead And Hands In Electric Arc .  On January 28  2013  Employee #1  with Red Hawk Fire &amp; Security (Ca) LLC  was  replacing an old fire alarm system with a new one in a 14 story building  with  a coworker. Employee #1 and the coworker were searching the basement level to  find a junction box containing wires to the system. Employee #1 looked at the  schematics  and it appeared that the juncture box was in the fan room where  Employee #1 located an unmarked junction box which was the same color and  dimensions that held the wires on the other floors. This box (18 in. by 18  in.)  however  turned out to be 480 volts. The coworker loosened four screws  in the corners and was holding the screwdriver when he began to lift and to  pull the cover away from the box. While doing this  the coworker tilted the  cover and touched it inside the box. When the coworker did this  an arc  flashed that threw both Employee #1 and the coworker back. Employee #1  sustained burn injuries to his face and hands. Employee #1 later learned there  was no junction box holding the missing wires. The wires had been spliced and  dropped in one of the pipes. Employee #1 instructed his coworker to open an  unmarked box that should have been marked with voltage  amps and other  identifying information. The coworker did not have electrical training. The  coworker was a full-time permanent employee of the employer with no other  contracts. Employee #1 was hospitalized.                                        </v>
      </c>
      <c r="C403" t="s">
        <v>14415</v>
      </c>
      <c r="D403" t="s">
        <v>455</v>
      </c>
      <c r="E403" t="s">
        <v>26119</v>
      </c>
      <c r="F403" t="s">
        <v>456</v>
      </c>
    </row>
    <row r="404" spans="1:6" x14ac:dyDescent="0.3">
      <c r="A404" t="s">
        <v>38299</v>
      </c>
      <c r="B404" s="1" t="str">
        <f t="shared" si="7"/>
        <v xml:space="preserve"> Construction Worker Killed By Backing Truck .  At approximately 12:48 p.m. on Oct. 3  2010  Employee #1  a 62-year-old male  with Fort Russell Township - Highway Department was working the roadway and  also directing a truck driver where to put extra dirt. A coworker pulled  forward and positioned the truck  put it in reverse  looked in his mirrors and  started backing up  while backing he felt the vehicle shift and stopped and  discovered Employee #1 was under the wheels. According to the Madison County  Coroner office Employee #1 died of asphyxia from the crushing weight of the  truck which was determined after the autopsy at the Madison County Morgue. The  coworker was driving a 1991 International S-1900 dump truck.                    </v>
      </c>
      <c r="C404" t="s">
        <v>14416</v>
      </c>
      <c r="D404" t="s">
        <v>457</v>
      </c>
      <c r="E404" t="s">
        <v>26120</v>
      </c>
      <c r="F404" t="s">
        <v>1</v>
      </c>
    </row>
    <row r="405" spans="1:6" x14ac:dyDescent="0.3">
      <c r="A405" t="s">
        <v>38299</v>
      </c>
      <c r="B405" s="1" t="str">
        <f t="shared" si="7"/>
        <v xml:space="preserve"> Moving Armored Truck Pins Worker  Fractures Leg .  At approximately 7:40 a.m. on July 30  2012  Employee #1  a 52-year-old male  with Brinks Usa Dba A Division of Brinks Incorporated  was working with two  coworkers and one supervisor to pick up and deliver bills and coins to  different businesses. A coworker was backing an armored truck inside the  loading area of an enclosed building with the other coworker standing outside  the truck  using hand signals to direct the truck. A second armored truck was  stationary with its front end facing towards the same direction as the armored  truck was being backed up with Employee #1 positioned between the two trucks.  The driver backing up the truck caught Employee #1 between the back bumper of  his armored truck and the front bumper of the stationary armored truck.  Employee #1 sustained a fractured right leg and laceration to left leg  approximately half inch below his knee  as a result of the incident. Employee  #1 was admitted to Sharp Memorial hospital on July 30  2012 at approximately  8:30 a.m. and was released on July 31  2012 sometime after 2:00 p.m. While in  the hospital  Employee #1 was given pain medication  X-rays and a CAT can.  Employee #1 was unsure when he would be able to return-to-work at the time of  the investigation. The coworker driving the armored truck stated that he  didn't see the hand signals being given by coworker when the coworker signaled  the driver to stop the armored truck. Brinks USA dba A Division of Brinks  Incorporated provides armor truck services throughout the San Diego County  area.                                                                           </v>
      </c>
      <c r="C405" t="s">
        <v>14417</v>
      </c>
      <c r="D405" t="s">
        <v>458</v>
      </c>
      <c r="E405" t="s">
        <v>26121</v>
      </c>
      <c r="F405" t="s">
        <v>1</v>
      </c>
    </row>
    <row r="406" spans="1:6" x14ac:dyDescent="0.3">
      <c r="A406" t="s">
        <v>38297</v>
      </c>
      <c r="B406" s="1" t="str">
        <f t="shared" si="7"/>
        <v xml:space="preserve"> Employee Fractures Leg When Run Over By Forklift .  At 7:00 a.m. on June 28  2012  Employee #1  a maintenance worker at an  electronics recycler in Poway  had been working on some equipment parts at the  west side of the warehouse near the battery storage area. Employee #1 turned  and walked east in a pedestrian only aisle between rows of boxes. He walked  out into a north-south passageway where there were several forklifts  operating. One of those forklifts was operated by a coworker  who was backing  up into the main north-south aisle near the loading docks  waiting to use the  scale. His back-up alarm was working and he was looking over his right  shoulder. However  he did not see the left rear quarter of his forklift and  struck Employee #1  who had walked across the aisle behind him. Employee #1  was wearing a reflective vest and a hoodie sweatshirt with the hood up over  his head. He suffered a compound fracture to his right lower leg. Employee #1  was transported to Pomerado Hospital  where he was hospitalized for more than  three days and had multiple surgeries.                                          </v>
      </c>
      <c r="C406" t="s">
        <v>14418</v>
      </c>
      <c r="D406" t="s">
        <v>459</v>
      </c>
      <c r="E406" t="s">
        <v>26122</v>
      </c>
      <c r="F406" t="s">
        <v>1</v>
      </c>
    </row>
    <row r="407" spans="1:6" x14ac:dyDescent="0.3">
      <c r="A407" t="s">
        <v>38297</v>
      </c>
      <c r="B407" s="1" t="str">
        <f t="shared" si="7"/>
        <v xml:space="preserve"> Employee Fractures Leg When Struck By Backing Forklift .  At approximately 6:30 a.m. on January 12  2012  an employee  an electrician   was at the warehouse to obtain materials he needed at a jobsite. The employee  was assisted by Coworker #1  warehouseman and Forklift Operator. Using a  forklift  Coworker #1 moved the pallet of materials next to the employee's  truck at the yard for loading. After the employee had transferred all the  materials into his truck  he drove off and left the yard for a jobsite in  Menlo Park. At approximately 6:45 a.m.  Coworker#2 arrived and he requested  materials from Coworker #1. Inside the warehouse  Coworker#1 assisted  Coworker#2 in gathering the materials he needed and loaded them onto the  forklift. Meanwhile  Coworker#2 went to his truck to move it closer to the  warehouse. Before backing up  Coworker#1 said he checked the forklift's rear  view mirror and he looked over his shoulders. The area behind the forklift was  clear  so Coworker#1 proceeded to back up slowly. While backing up  Coworker  #1 continued looking over his right shoulder and the rearview mirror on the  right side of the forklift. After backing up for approximately 20-30 feet   Coworker #1 said he felt like he had hit something; suddenly  he heard the  employee. Coworker #1 was not aware that the employee had returned to the  yard; he knew that there were only two people with him at that time. Coworker  #1 stated that he did not see the employee since it was still dark and one of  the yard lights was out. The employee stated that he returned to the yard  after receiving a call from his supervisor instructing him to go to a jobsite  in Walnut Creek. The employee turned around to pick up materials he needed for  the Walnut Creek job. At the yard  the employee parked his truck facing his  trailer with the back facing the warehouse. The employee went to his trailer  and got a handful of outlet boxes. As the employee reached into the back of  his truck to place the outlet boxes  he was hit on the right leg by the  forklift that was backing up  driven by Coworker #1. The employee stated that  it was very dark out in the yard at the time of the accident; the only  lighting was coming from the warehouse. The employee said he did not hear the  forklift backing up. The employee was taken to El Camino Hospital where he was  admitted for treatment of his injury. The employee stayed at the hospital for  two days. The forklift did not have back up alarm and back up lights. The  forklift involved was a Toyota forklift  Model number 3FGL20  Serial number  3FGL25-21704. At the time of the Division's inspection  the Special Operations  Manager/Safety said the forklift was not equipped with a warning device; He  said it was not required. In addition  the forklift did not have rear lights  and one of the front lights was out. At the time of the Division's  investigation  the employer had already installed rear lights  strobe light   and back-up alarm on the forklift. The front light of the forklift had been  fixed and the outside lamp on the edge of the roof had been replaced.           </v>
      </c>
      <c r="C407" t="s">
        <v>14419</v>
      </c>
      <c r="D407" t="s">
        <v>460</v>
      </c>
      <c r="E407" t="s">
        <v>26123</v>
      </c>
      <c r="F407" t="s">
        <v>1</v>
      </c>
    </row>
    <row r="408" spans="1:6" x14ac:dyDescent="0.3">
      <c r="A408" t="s">
        <v>38299</v>
      </c>
      <c r="B408" s="1" t="str">
        <f t="shared" si="7"/>
        <v xml:space="preserve"> Employee Struck By Backing Forklift And Dies .  On August 31  2011  Employee #1 was working in a warehouse belonging to a  company that specializes in the production and packaging of food. As he was  either working or transiting the facility  a forklift operator struck Employee  #1 as it was backing. The forklift was a stand-up type. The driver came to  Employee #1's aid; however  discovered him unresponsive. Employee #1 died as a  result of his injuries  which were unspecified.                                 </v>
      </c>
      <c r="C408" t="s">
        <v>14420</v>
      </c>
      <c r="D408" t="s">
        <v>461</v>
      </c>
      <c r="E408" t="s">
        <v>26124</v>
      </c>
      <c r="F408" t="s">
        <v>1</v>
      </c>
    </row>
    <row r="409" spans="1:6" x14ac:dyDescent="0.3">
      <c r="A409" t="s">
        <v>38296</v>
      </c>
      <c r="B409" s="1" t="str">
        <f t="shared" si="7"/>
        <v xml:space="preserve"> Firefighter Is Injured In Fall From Ladder .  On April 4  2011  a firefighter was responding to a 3 alarm building fire with  his battalion. The firefighter was standing on a standard 12 foot portable  wooden ladder spraying water into a ceiling that was opened into the attic of  the building. The firefighter had the hose line in his hand and charged with  water. The normal operating pressure of the hose line was 75 psi. Upon opening  the nozzle bale  the water pressure threw him off of the ladder  causing him  to land on the battalion chief was standing close to the ladder  and then onto  the ground. The firefighter was taken to the San Francisco General Hospital  for treatment for compression of vertebrae L5 &amp; S1 in his lower back.           </v>
      </c>
      <c r="C409" t="s">
        <v>14422</v>
      </c>
      <c r="D409" t="s">
        <v>462</v>
      </c>
      <c r="E409" t="s">
        <v>26125</v>
      </c>
      <c r="F409" t="s">
        <v>1</v>
      </c>
    </row>
    <row r="410" spans="1:6" x14ac:dyDescent="0.3">
      <c r="A410" t="s">
        <v>38296</v>
      </c>
      <c r="B410" s="1" t="str">
        <f t="shared" si="7"/>
        <v xml:space="preserve"> Employee Is Found Dead At Bottom Of Stairs At Hotel .  On August 1  2012  Employee #1 was found dead at the bottom of a set of stairs  at an upscale hotel and conference center. Employee #1 was discovered at  approximately 4:00 a.m. by housekeeping. Employee #1 was staying at the hotel  for a work related managers conference. The coroner's report indicated  significant consumption of alcoholic beverages. The police who responded found  an empty quart bottle in Employee #1's single occupancy room. The stairs   floor coverings  hand rails and other physical attributes of the area where  Employee #1 lay were inspected and found to be in excellent condition  with no  deficiencies noted.                                                             </v>
      </c>
      <c r="C410" t="s">
        <v>14423</v>
      </c>
      <c r="D410" t="s">
        <v>463</v>
      </c>
      <c r="E410" t="s">
        <v>26126</v>
      </c>
      <c r="F410" t="s">
        <v>1</v>
      </c>
    </row>
    <row r="411" spans="1:6" x14ac:dyDescent="0.3">
      <c r="A411" t="s">
        <v>38296</v>
      </c>
      <c r="B411" s="1" t="str">
        <f t="shared" si="7"/>
        <v xml:space="preserve"> Employee Fractures Hip In Fall From Trailer .  On December 9  2011  Employee #1 was jumping from the front of a hay truck to  the back of a hay trailer and missed. Employee #1 fell from an unspecified  height to the ground. Employee #1 sustained a fractured hip and was  hospitalized. (Note: Source of injury on Injury Line indicates drugs and/or  alcohol were involved.)                                                         </v>
      </c>
      <c r="C411" t="s">
        <v>14424</v>
      </c>
      <c r="D411" t="s">
        <v>464</v>
      </c>
      <c r="E411" t="s">
        <v>26127</v>
      </c>
      <c r="F411" t="s">
        <v>1</v>
      </c>
    </row>
    <row r="412" spans="1:6" x14ac:dyDescent="0.3">
      <c r="A412" t="s">
        <v>38296</v>
      </c>
      <c r="B412" s="1" t="str">
        <f t="shared" si="7"/>
        <v xml:space="preserve"> Employee Dies After Fall Into Fermentation Tank .  On November 20  2011  Employee #1 opened an access door on the top of a  fermentation tank to perform tank prewash activities utilizing a high-pressure  water hose to presoak the sides and agitators inside of the tank. The tank was  energized and the agitators were turning. The tank was approximately 18 ft  deep and contained approximately 4 ft of finished liquid product the employer  described as "13 percent beer". Sometime during the presoaking activity   Employee #1 fell into the tank for an unknown reason. There were no witnesses  to his activities. Coworkers found Employee #1 unresponsive on the bottom of  the tank. He was pronounced dead at the scene by a local physician.             </v>
      </c>
      <c r="C412" t="s">
        <v>14425</v>
      </c>
      <c r="D412" t="s">
        <v>465</v>
      </c>
      <c r="E412" t="s">
        <v>26128</v>
      </c>
      <c r="F412" t="s">
        <v>1</v>
      </c>
    </row>
    <row r="413" spans="1:6" x14ac:dyDescent="0.3">
      <c r="A413" t="s">
        <v>38295</v>
      </c>
      <c r="B413" s="1" t="str">
        <f t="shared" si="7"/>
        <v xml:space="preserve"> Employee Dies Of Heat Exhaustion .  On September 3  2011  Employee #1 was loading tobacco onto wagons. The  temperature that day was 95 degrees Fahrenheit. He reportedly vomited and went  missing around 4:00 p.m. Two hours later  coworkers searched unsuccessfully  for Employee #1. A missing person's report was filed on at 10:30 p.m. on  September 5  2011. Employee #1's body was found at 9:50 a.m. the next day in a  fence row along a highway. There were no signs of foul play according to the  coroner. A beer was found in Employee #1's pocket. Other reports from  coworkers and witnesses indicated Employee #1 was seen drinking beer and had  been sick from green tobacco poisoning.                                         </v>
      </c>
      <c r="C413" t="s">
        <v>14426</v>
      </c>
      <c r="D413" t="s">
        <v>466</v>
      </c>
      <c r="E413" t="s">
        <v>26129</v>
      </c>
      <c r="F413" t="s">
        <v>1</v>
      </c>
    </row>
    <row r="414" spans="1:6" x14ac:dyDescent="0.3">
      <c r="A414" t="s">
        <v>38304</v>
      </c>
      <c r="B414" s="1" t="str">
        <f t="shared" si="7"/>
        <v xml:space="preserve"> Employee'S Hand Is Burnt By Weld Spark .  At approximately 1:20 p.m. on July 12  2011  Employee #1  of Acco Engineered  Systems  Incorporated  was tasked to pin weld the inside insulation of the  metal duct and wipe the surface with a propanol solution for shipment.  Employee #1 noticed that one pin weld of the duct failed. He decided to  replace the defective pin. When he drove a new weld  the sparks from the weld  ignited the residue of the propanol on his glove. His right hand caught on  fire and resulted in second degree burns. Employee #1 was transported to Eden  Valley Hospital  Castro Valley  CA  where he was treated for his injury.        </v>
      </c>
      <c r="C414" t="s">
        <v>14428</v>
      </c>
      <c r="D414" t="s">
        <v>467</v>
      </c>
      <c r="E414" t="s">
        <v>26130</v>
      </c>
      <c r="F414" t="s">
        <v>1</v>
      </c>
    </row>
    <row r="415" spans="1:6" x14ac:dyDescent="0.3">
      <c r="A415" t="s">
        <v>38305</v>
      </c>
      <c r="B415" s="1" t="str">
        <f t="shared" si="7"/>
        <v xml:space="preserve"> Two Employees Are Overcome By Alcohol Fumes .  On June 15  2011  Employee #1 was working in an establishment that develops  and manufactures heart pacemakers and transmitters. The transmitters would  send data from the pacemakers to the doctor's offices. Employee #1 was sent in  from another department to work in the general area set up for programmers and  then return the transmitters to be cleaned and undergo software updates. Prior  to the accident  Employee #1 and other employee became seriously ill. Employee  #1 went to the hospital after using isopropyl alcohol the day before the  incident. Employee #1 said she used the alcohol with a cloth to wipe down  telephone cords that were in a large bin. Employee #2 stated she would wrap up  the cords clean some cords and transmitters. Employee #1 and Employee #2 were  in the general work area and were programming the transmitters and cleaning  them with alcohol by wiping them down. They both were overcome by alcohol  fumes. Employee #1 and Employee #2 were hospitalized for alcohol exposure.      </v>
      </c>
      <c r="C415" t="s">
        <v>14429</v>
      </c>
      <c r="D415" t="s">
        <v>468</v>
      </c>
      <c r="E415" t="s">
        <v>26131</v>
      </c>
      <c r="F415" t="s">
        <v>1</v>
      </c>
    </row>
    <row r="416" spans="1:6" x14ac:dyDescent="0.3">
      <c r="A416" t="s">
        <v>38303</v>
      </c>
      <c r="B416" s="1" t="str">
        <f t="shared" si="7"/>
        <v xml:space="preserve"> Employee Is Stung By Bees On Construction Worksite .  At approximately 9:00 a.m. on December 3  2010  Employee #1 was working for  his employer  a residential construction contractor. Employee #1 was preparing  to remodel a deck of a residential condominium unit  and he was stung by bees.  Employee # 1 was taken to Advanced Industrial Care in Concord  California by  the employer  where he was treated and released. At approximately 1:30 p.m. on  Sunday  December 5  2010  Employee #1 died at his home. According to the  Contra Costa County Coroner's report  Employee #1 died from alcohol  intoxication.                                                                   </v>
      </c>
      <c r="C416" t="s">
        <v>14430</v>
      </c>
      <c r="D416" t="s">
        <v>469</v>
      </c>
      <c r="E416" t="s">
        <v>26132</v>
      </c>
      <c r="F416" t="s">
        <v>470</v>
      </c>
    </row>
    <row r="417" spans="1:6" x14ac:dyDescent="0.3">
      <c r="A417" t="s">
        <v>38298</v>
      </c>
      <c r="B417" s="1" t="str">
        <f t="shared" si="7"/>
        <v xml:space="preserve"> Inmate Strikes And Fatally Injures Prison Nurse .  On the afternoon of October 25  2010  Employee#1  a 55-yr-old female prison  nurse  was treating inmates for alcohol withdrawal at a county detention  facility. As medications were being administered  one of the inmates grabbed  an unsecured metal desk lamp and violently struck the nurse in the head. The  severely injured nurse slumped to the floor and was rushed to a nearby  hospital  where she was immediately place on emergency life support. She died  from her injuries three days later.                                             </v>
      </c>
      <c r="C417" t="s">
        <v>14431</v>
      </c>
      <c r="D417" t="s">
        <v>471</v>
      </c>
      <c r="E417" t="s">
        <v>26133</v>
      </c>
      <c r="F417" t="s">
        <v>1</v>
      </c>
    </row>
    <row r="418" spans="1:6" x14ac:dyDescent="0.3">
      <c r="A418" t="s">
        <v>38295</v>
      </c>
      <c r="B418" s="1" t="str">
        <f t="shared" ref="B418:B476" si="8">_xlfn.TEXTJOIN(". ",FALSE, C418, D418)</f>
        <v xml:space="preserve"> Worker Is Burned When Spilled Alcohol Ignites .  On August 18  2010  Employee #1 and two coworkers were working for a  manufacturer of plastic and rubber marine products  such as marine fenders and  buoys. The first coworker had removed a spigot from a 55-gallon tank of 99  percent isopropyl alcohol. He was tipping the drum  trying to pour one gallon  of alcohol into a 5-gallon container to clean some small metal parts. He was  talking to coworkers as he poured the alcohol  and he was also spilling  alcohol on the ground. A second coworker was in a maintenance area about 11  feet away  grinding a small metal disk. The grinding operation was not a  common activity  and an alcohol spill had not occurred prior to this day. As  the first coworker was pouring and spilling the alcohol  the second coworker  was grinding in a direction away from the alcohol. Employee #1 approached with  a rag to clean the spill  and the second coworker  who was running the  grinder  turned towards Employee #1. Sparks could be seen near the spill.  Employee #1 was crouched down cleaning with a rag  when the sparks ignited the  vapors of the alcohol. As the ignited vapors surrounded Employee #1  Employee  #1 sustained burns. He received second- and third-degree burns and was  hospitalized for greater than 24 hours. Employer knowledge could not be  established  and therefore the employer was cited for a General violation.      </v>
      </c>
      <c r="C418" t="s">
        <v>14432</v>
      </c>
      <c r="D418" t="s">
        <v>472</v>
      </c>
      <c r="E418" t="s">
        <v>26134</v>
      </c>
      <c r="F418" t="s">
        <v>1</v>
      </c>
    </row>
    <row r="419" spans="1:6" x14ac:dyDescent="0.3">
      <c r="A419" t="s">
        <v>38304</v>
      </c>
      <c r="B419" s="1" t="str">
        <f t="shared" si="8"/>
        <v xml:space="preserve"> Employee Is Killed In Fire .  On June 26  2010  Employee #1 was off duty and was reported to have been  drinking alcohol. He was last seen around 2:30 a.m.  sleeping on a couch on  the Cutting cabin porch. The Cutting cabin was being used as an employee  residence  but was not the assigned residence of Employee #1. At 3:00 a.m. a  fire was reported at the cabin. Coworkers tried fighting the fire using hand  held extinguishers and garden hoses. Emergency medical services (EMS) was  called. Employee #1 was found at 6 a.m. by EMS workers in the burnt out cabin  and was pronounced dead.                                                        </v>
      </c>
      <c r="C419" t="s">
        <v>14433</v>
      </c>
      <c r="D419" t="s">
        <v>473</v>
      </c>
      <c r="E419" t="s">
        <v>26135</v>
      </c>
      <c r="F419" t="s">
        <v>1</v>
      </c>
    </row>
    <row r="420" spans="1:6" x14ac:dyDescent="0.3">
      <c r="A420" t="s">
        <v>38296</v>
      </c>
      <c r="B420" s="1" t="str">
        <f t="shared" si="8"/>
        <v xml:space="preserve"> Employee Falls From Building  Later Dies .  At 12:30 a.m. on March 27  2010  Employee #1 and other workers were  participating in "martini night"  which is held every other month to give  employees an opportunity to get together and exchange ideas. The employer   Digital Domain Products  Inc.  provided the meeting place from 7:00 p.m. to  10:00 p.m. At approximately 11:30 p.m.  a coworker with a background with the  circus in free-climbing  decided to go out the window and climb down 6 ft to a  24 in. wide ledge. After approximately 10 minutes  Employee #1 decided to go  out the window. According to the coworker  Employee #1 put himself in a  dangerous position. Employee #1 fell 6 ft hitting the ledge and falling an  additional 10 ft to the asphalt surface. Employee #1 was taken to a hospital   where he later died.                                                            </v>
      </c>
      <c r="C420" t="s">
        <v>14434</v>
      </c>
      <c r="D420" t="s">
        <v>474</v>
      </c>
      <c r="E420" t="s">
        <v>26136</v>
      </c>
      <c r="F420" t="s">
        <v>1</v>
      </c>
    </row>
    <row r="421" spans="1:6" x14ac:dyDescent="0.3">
      <c r="A421" t="s">
        <v>38304</v>
      </c>
      <c r="B421" s="1" t="str">
        <f t="shared" si="8"/>
        <v xml:space="preserve"> Worker Cutting Tops Off Of Metal Drumjs Dies In Explosion .  On January 2  2010  a welder was using an oxygen/acetylene torch to cut the  tops from two  55-gallon metal drums. The open-top drums were to be used as  burn barrels. Previously  these two drums contained isopropyl alcohol. The  welder cut off the top of the first drum without mishap. When he was about to  cut the second drum  a coworker noticed that the drum still had the plugs in  place so that the drum could not vent. The coworker told the welder to be sure  to vent the drum. The welder took the suggestion lightly  and reportedly said  "No problem  I'll just put a hole here"  and contacted the center of the top  of the drum with the torch's flame. Because the drum was not vented and had  not been thoroughly cleaned of isopropyl alcohol  the drum exploded and  ruptured at both ends. The welder received second- and third-degree burns over  75-80 percent of his body. He was taken to a local hospital  and later to a  special burn hospital  where he died that day from complications relating to  his injuries.                                                                   </v>
      </c>
      <c r="C421" t="s">
        <v>14435</v>
      </c>
      <c r="D421" t="s">
        <v>475</v>
      </c>
      <c r="E421" t="s">
        <v>26137</v>
      </c>
      <c r="F421" t="s">
        <v>1</v>
      </c>
    </row>
    <row r="422" spans="1:6" x14ac:dyDescent="0.3">
      <c r="A422" t="s">
        <v>38295</v>
      </c>
      <c r="B422" s="1" t="str">
        <f t="shared" si="8"/>
        <v xml:space="preserve"> Employee Separating Panes Of Glass Is Burned By Alcohol .  Employee #1 was working for Sierra Glass and Mirror Inc.  which installed  glass at residential and commercial sites. On the day of the accident   Employee #1 was using denatured alcohol to separate laminated glass. He had  been working at Sierra Glass and Mirror Inc for about eight years. He was  doing his regularly assigned work  and he had been working in this particular  work area for about 6 years. He was a manager. There were two stages to  separating the glass  and each stage consisted of pouring about 1.5 to 2  ounces of denatured alcohol onto the laminated glass. Employee #1 was working  on the second stage of separating the glass with denatured alcohol. It was  later determined that Employee #1 had not been formally trained on the health  and safety hazards of denatured alcohol  and any training he had received was  verbal or acquired through observation. Because denatured alcohol burned with  a clear flame  it was difficult to see if denatured alcohol had ignited.  Employee #1 had thought the first stage was done  and he had proceeded to the  second stage. At that point  he noticed a small flame on the can of denatured  alcohol that he was holding with his right hand. He tried to put out the  flames  but the can exploded in his right hand. The explosion caused injuries  to his right hand and the right-hand side of his torso. Employee #1 was  transported to Huntington Memorial Hospital and later transported to Los  Angeles County+USC Medical Center  where he had skin graft surgery to his  right upper arm and thorax  with skin that came from his right thigh. During  the investigation following the accident  the employer did not submit training  documents indicating that Employee #1 had been trained in the health and  safety hazards of chemicals  general safety of work  and so forth. Moreover   based on the lack of documentation  the conclusion was that Employee #1 was  not trained on how to safely work with denatured alcohol.                       </v>
      </c>
      <c r="C422" t="s">
        <v>14436</v>
      </c>
      <c r="D422" t="s">
        <v>476</v>
      </c>
      <c r="E422" t="s">
        <v>26138</v>
      </c>
      <c r="F422" t="s">
        <v>477</v>
      </c>
    </row>
    <row r="423" spans="1:6" x14ac:dyDescent="0.3">
      <c r="A423" t="s">
        <v>38295</v>
      </c>
      <c r="B423" s="1" t="str">
        <f t="shared" si="8"/>
        <v xml:space="preserve"> Employee Sustains Burns When Isopropyl Alcohol Ignites .  On July 10  2008  Employee #1 sustained burns to his chest by ignited  isopropyl alcohol. He was killed.                                               </v>
      </c>
      <c r="C423" t="s">
        <v>14437</v>
      </c>
      <c r="D423" t="s">
        <v>478</v>
      </c>
      <c r="E423" t="s">
        <v>26139</v>
      </c>
      <c r="F423" t="s">
        <v>1</v>
      </c>
    </row>
    <row r="424" spans="1:6" x14ac:dyDescent="0.3">
      <c r="A424" t="s">
        <v>38300</v>
      </c>
      <c r="B424" s="1" t="str">
        <f t="shared" si="8"/>
        <v xml:space="preserve"> Employee Is Found Dead In Porta Potty .  At approximately 3:42 p.m. on June 20  2008  an employee was found dead in a  porta potty in a squash field in Santa Maria  Ca. The employee was found by  the farmer  who notified emergency services. The Santa Maria Fire Department  and the Sheriff Department responded. The employee was transported to Dudley  Hoffman Mortuary. Based on preliminary investigations  the employee was an  acquaintance of the farmer  and was simply visiting on the day of his death.  The employee entered the porta potty and passed away. The Santa Barbara  Sheriffs Department was investigating the cause of death.                       </v>
      </c>
      <c r="C424" t="s">
        <v>14438</v>
      </c>
      <c r="D424" t="s">
        <v>479</v>
      </c>
      <c r="E424" t="s">
        <v>26140</v>
      </c>
      <c r="F424" t="s">
        <v>1</v>
      </c>
    </row>
    <row r="425" spans="1:6" x14ac:dyDescent="0.3">
      <c r="A425" t="s">
        <v>38298</v>
      </c>
      <c r="B425" s="1" t="str">
        <f t="shared" si="8"/>
        <v xml:space="preserve"> Employee Suffers From Dermatitis Response To Exposure .  On March 5  2013  an employee reported to the regular garbage pick-up route  after a three day weekend  and a Friday down day for the trucks to be  serviced. Garbage bins and can loads at the 37 pick-up sites were high and  hands loading from spills outside containers were described as above average.  A coworker  who was assisting for the higher than normal loads for this day  only  did not observe anything wrong from the employee. The employee had  swollen hands and ankles driving home from work  but did not think anything of  it. By 8:30 p.m. on March 5  2014  the employee had broken out with rashes on  his arms  legs  neck  scalp and hands. By 11:30 p.m. the swelling was bad  enough to go to the emergency room of Kaiser  Manteca  CA  which said it might  be work related. Medications were provided  and the swelling and rash subsided  within hours. The employee returned home  broke out worse at home  and then  came back to the same Kaiser the following morning. The employee was kept in  the hospital for three days  under observation and given various medications  for swelling  allergic reactions and systemic controls. He was released and  had subsiding symptoms throughout the seven days following. The employee knows  of no food  allergens or chemicals that cause allergic reactions to him. The  route had no unusual variables  except the heavy loads. The employee did get  some oil on the forearms from the truck air brakes compressor tank  but these  waste compressor fluids have not caused a reaction prior to this day. The  causative agent was unknown.                                                    </v>
      </c>
      <c r="C425" t="s">
        <v>14439</v>
      </c>
      <c r="D425" t="s">
        <v>480</v>
      </c>
      <c r="E425" t="s">
        <v>26141</v>
      </c>
      <c r="F425" t="s">
        <v>1</v>
      </c>
    </row>
    <row r="426" spans="1:6" x14ac:dyDescent="0.3">
      <c r="A426" t="s">
        <v>38303</v>
      </c>
      <c r="B426" s="1" t="str">
        <f t="shared" si="8"/>
        <v xml:space="preserve"> Firefighter Experiences Allergic Reaction To Bite .  On Tuesday  October 2  2012  Employee #1 was working in a supervisory position  in firefighting operations for the San Bernardino City fire department  in San  Bernardino  CA. The fire department engaged in firefighting and other related  fire protection activities. On the day of the incident  Employee #1 had been  employed by the fire department for approximately 26 years. Employee #1 was in  the sleeping quarters of Station 227  when he was awakened by a stinging  sensation or pain on the back of his head by his neck. Employee #1 stated  during an interview that he felt as if he had been stung by something.  Employee #1 was evaluated  treated  and released from an occupational health  clinic that same day. At approximately 3:00 a.m. on Sunday  October 21  2012   Employee #1 was again in the sleeping quarters of Station 227  when he began  to experience his symptoms. He experienced itching and pain on his buttocks   shortness of breath  a headache  and a skin rash. He was experiencing an  allergic reaction to a possible insect bite. He was evaluated at St. Bernadine  Hospital in San Bernardino  CA  and subsequently hospitalized the same day for  further testing and observation. He was released from St. Bernadine Hospital  on Tuesday  October 30  2013  after treatment. The Division became aware of  the incident from a report filed by the employer at approximately 6:03 p.m. on  Monday  October 29  2012. At one point in the original narrative  the bite was  said to have been caused by a spider.                                           </v>
      </c>
      <c r="C426" t="s">
        <v>14440</v>
      </c>
      <c r="D426" t="s">
        <v>481</v>
      </c>
      <c r="E426" t="s">
        <v>26142</v>
      </c>
      <c r="F426" t="s">
        <v>1</v>
      </c>
    </row>
    <row r="427" spans="1:6" x14ac:dyDescent="0.3">
      <c r="A427" t="s">
        <v>38303</v>
      </c>
      <c r="B427" s="1" t="str">
        <f t="shared" si="8"/>
        <v xml:space="preserve"> Employee Dies From Bee Sting .  On September 28  2011  Employee #1 was hanging sheetrock in a basement when he  was stung by a bee. He was highly allergic to bees  and a coworker used an  EpiPen on him  but it had no effect. Employee #1 collapsed and emergency  medical services (EMS) were called. CPR was begun by a coworker until the EMS  arrived. Employee #1 was transported to a medical facility  where he was  pronounced dead.                                                                </v>
      </c>
      <c r="C427" t="s">
        <v>14441</v>
      </c>
      <c r="D427" t="s">
        <v>482</v>
      </c>
      <c r="E427" t="s">
        <v>26143</v>
      </c>
      <c r="F427" t="s">
        <v>483</v>
      </c>
    </row>
    <row r="428" spans="1:6" x14ac:dyDescent="0.3">
      <c r="A428" t="s">
        <v>38303</v>
      </c>
      <c r="B428" s="1" t="str">
        <f t="shared" si="8"/>
        <v xml:space="preserve"> Employee Dies From Bee Stings .  On August 12  2011  Employee #1  a tractor mechanic  was stung by wasps on the  hand and arm while working at his employer's shop. He died from the bee  stings.                                                                         </v>
      </c>
      <c r="C428" t="s">
        <v>14442</v>
      </c>
      <c r="D428" t="s">
        <v>484</v>
      </c>
      <c r="E428" t="s">
        <v>26144</v>
      </c>
      <c r="F428" t="s">
        <v>1</v>
      </c>
    </row>
    <row r="429" spans="1:6" x14ac:dyDescent="0.3">
      <c r="A429" t="s">
        <v>38303</v>
      </c>
      <c r="B429" s="1" t="str">
        <f t="shared" si="8"/>
        <v xml:space="preserve"> Employee Is Injured When Bitten By Rattlesnake .  On July 5  2011  Employee #1 was patrolling the front entrance area of a local  arboretum near the ticket office when he was bitten by a rattlesnake   approximately one foot in length. Employee #1 was unaware of the snake's  presence prior to the bite. The local fire department was nearby and responded  within minutes. Employee #1 was transported to an area hospital where he  remained for four days for treatment of the original bite and a subsequent  severe reaction to the anti-venom treatment.                                    </v>
      </c>
      <c r="C429" t="s">
        <v>14443</v>
      </c>
      <c r="D429" t="s">
        <v>485</v>
      </c>
      <c r="E429" t="s">
        <v>26145</v>
      </c>
      <c r="F429" t="s">
        <v>1</v>
      </c>
    </row>
    <row r="430" spans="1:6" x14ac:dyDescent="0.3">
      <c r="A430" t="s">
        <v>38305</v>
      </c>
      <c r="B430" s="1" t="str">
        <f t="shared" si="8"/>
        <v xml:space="preserve"> Employee Dies From Carbon Monoxide Exposure .  At approximately 7:00 a.m. on August 13  2010  Employee #1 and two coworkers  were found unconscious at the ambulance station. A generator had been left  running on the ambulance that was parked in the garage bay. The two coworkers  were hospitalized for carbon monoxide poisoning but their injuries were not  recorded. Employee #1 died.                                                     </v>
      </c>
      <c r="C430" t="s">
        <v>14444</v>
      </c>
      <c r="D430" t="s">
        <v>486</v>
      </c>
      <c r="E430" t="s">
        <v>26146</v>
      </c>
      <c r="F430" t="s">
        <v>1</v>
      </c>
    </row>
    <row r="431" spans="1:6" x14ac:dyDescent="0.3">
      <c r="A431" t="s">
        <v>38303</v>
      </c>
      <c r="B431" s="1" t="str">
        <f t="shared" si="8"/>
        <v xml:space="preserve"> Employee Is Stung By Wasp And Later Dies .  On August 13  2010  Employee #1 went to a storage shed to retrieve supplies  and he was stung by a wasp. He became dizzy and suffered an allergic reaction.  He began to have convulsions and later died.                                    </v>
      </c>
      <c r="C431" t="s">
        <v>14445</v>
      </c>
      <c r="D431" t="s">
        <v>487</v>
      </c>
      <c r="E431" t="s">
        <v>26147</v>
      </c>
      <c r="F431" t="s">
        <v>1</v>
      </c>
    </row>
    <row r="432" spans="1:6" x14ac:dyDescent="0.3">
      <c r="A432" t="s">
        <v>38303</v>
      </c>
      <c r="B432" s="1" t="str">
        <f t="shared" si="8"/>
        <v xml:space="preserve"> Employee Dies From Asthma Attack .  On March 31  2010  Employee #1 suffered a dust-induced asthma attack and died.  </v>
      </c>
      <c r="C432" t="s">
        <v>14446</v>
      </c>
      <c r="D432" t="s">
        <v>488</v>
      </c>
      <c r="E432" t="s">
        <v>26148</v>
      </c>
      <c r="F432" t="s">
        <v>1</v>
      </c>
    </row>
    <row r="433" spans="1:6" x14ac:dyDescent="0.3">
      <c r="A433" t="s">
        <v>38300</v>
      </c>
      <c r="B433" s="1" t="str">
        <f t="shared" si="8"/>
        <v xml:space="preserve"> Employee Dies From Allergic Reaction To Food Supplement .  On July 22  2009  Employee #1 ingested a weight loss supplement. She had an  allergic reaction. CPR was administered and she was transported to a hospital  where she was pronounced dead.                                                  </v>
      </c>
      <c r="C433" t="s">
        <v>14447</v>
      </c>
      <c r="D433" t="s">
        <v>489</v>
      </c>
      <c r="E433" t="s">
        <v>26149</v>
      </c>
      <c r="F433" t="s">
        <v>1</v>
      </c>
    </row>
    <row r="434" spans="1:6" x14ac:dyDescent="0.3">
      <c r="A434" t="s">
        <v>38305</v>
      </c>
      <c r="B434" s="1" t="str">
        <f t="shared" si="8"/>
        <v xml:space="preserve"> Employee Suffers Alergic Reaction To Gloves .  At 6:15 a.m. on May 5  2009  Employee #1  a lab technician  experienced an  allergic reaction to her vinyl gloves and was taken to the hospital emergency  room  where she was given an antidote. Employee #1 experienced another  reaction to the antidote and was hospitalized for observation. When asked to  show the gloves  the employee produced a pair of latex examination gloves from  her pocket and she did not respond to several attempts by phone to reach her  for an interview.                                                               </v>
      </c>
      <c r="C434" t="s">
        <v>14448</v>
      </c>
      <c r="D434" t="s">
        <v>490</v>
      </c>
      <c r="E434" t="s">
        <v>26150</v>
      </c>
      <c r="F434" t="s">
        <v>1</v>
      </c>
    </row>
    <row r="435" spans="1:6" x14ac:dyDescent="0.3">
      <c r="A435" t="s">
        <v>38300</v>
      </c>
      <c r="B435" s="1" t="str">
        <f t="shared" si="8"/>
        <v xml:space="preserve"> Nurse Sustains Allergic Reaction To Soap .  On November 16  2008  Employer #1 was working as a Kaiser Permanente emergency  department nurse. She was allergic to the soap used at the hospital. She  contacted the soap while at work  when another employee touched her or  otherwise caused the soap to contact her  and she suffered a severe allergic  reaction. Employer #1 suffered airway constriction and had difficulty  breathing. She was admitted to the emergency room and was later moved to the  ICU. She was hospitalized. The soap the hospital used was part of a three-part  Quik-Care system by Ecolab: an alcohol-based sanitizer  a lotion  and a foam  soap used like ordinary soap and water.                                         </v>
      </c>
      <c r="C435" t="s">
        <v>14449</v>
      </c>
      <c r="D435" t="s">
        <v>491</v>
      </c>
      <c r="E435" t="s">
        <v>26151</v>
      </c>
      <c r="F435" t="s">
        <v>1</v>
      </c>
    </row>
    <row r="436" spans="1:6" x14ac:dyDescent="0.3">
      <c r="A436" t="s">
        <v>38298</v>
      </c>
      <c r="B436" s="1" t="str">
        <f t="shared" si="8"/>
        <v xml:space="preserve"> Employee Experiences Severe Asthma Attack .  At approximately 4:30 p.m. on October 29  2008  Employee #1  a shipping  receiving clerk  was at her work station performing her normal duties.  Employee #1 was located in the back of the workplace near the loading docks. A  roll-up door was fully open. Employee #1 started the work day at approximately  9:00 a.m. and  at approximately 9:30 a.m. began experiencing symptoms of chest  tightening and difficulty in breathing. Toward the end of the work day   Employee #1 experienced unbearable pain in the chest and was unable to take  deep breaths. With a history of asthma  Employee #1 self-administered the  asthma medication (inhaler). Several puffs of the medication did not help with  the breathing. Employee #1 then felt nauseous  started shaking and was  unresponsive to a coworker. Employee #1 experienced an asthma attack and was  unable to breathe. Employee #1 was treated at the hospital but was not  hospitalized.                                                                   </v>
      </c>
      <c r="C436" t="s">
        <v>14450</v>
      </c>
      <c r="D436" t="s">
        <v>492</v>
      </c>
      <c r="E436" t="s">
        <v>26152</v>
      </c>
      <c r="F436" t="s">
        <v>1</v>
      </c>
    </row>
    <row r="437" spans="1:6" x14ac:dyDescent="0.3">
      <c r="A437" t="s">
        <v>38305</v>
      </c>
      <c r="B437" s="1" t="str">
        <f t="shared" si="8"/>
        <v xml:space="preserve"> Employee Collapses When Exposed To Vapors .  Between 12:00 a.m. and 1:00 a.m. on April 13  2007  Employee #1  a janitorial  employee of the hospital  was using Neutral Quat Disinfectant Cleaner 23 to  clean operating room equipment in an operating room. He began to have  breathing problems. He used his inhaler but it did not work. He saw another  employee and asked for help  then collapsed and had a seizure. The reaction  was probably due to asthma aggravated by chemical exposure. He was taken to  the emergency department and was admitted for treatment. He was hospitalized  for more than 24 hours and was discharged on April 15  2007. He was released  to full work duty on April 23  2007.                                            </v>
      </c>
      <c r="C437" t="s">
        <v>14451</v>
      </c>
      <c r="D437" t="s">
        <v>493</v>
      </c>
      <c r="E437" t="s">
        <v>26153</v>
      </c>
      <c r="F437" t="s">
        <v>1</v>
      </c>
    </row>
    <row r="438" spans="1:6" x14ac:dyDescent="0.3">
      <c r="A438" t="s">
        <v>38298</v>
      </c>
      <c r="B438" s="1" t="str">
        <f t="shared" si="8"/>
        <v xml:space="preserve"> Employee Experiences A Series Of Allergic Reactions .  On August 2  2006  Employee #1 was working as a housekeeper at a hospital   when she experienced an allergic reaction while going about her job. She was  treated in the emergency room and released. The next day  she was at a  doctor's office for an appointment for an unrelated concern  when she  experienced another allergic reaction. She was admitted to the hospital  overnight  and she returned to work on August 7. On August 8  while at work   she experienced yet another reaction. She was again admitted to the hospital.  Employee #1 noted that she had experienced a reaction to a tuberculosis test a  few months earlier. Her employer has not allowed her to return to work until a  medical determination has been made as to whether she can safely return to her  normal job.                                                                     </v>
      </c>
      <c r="C438" t="s">
        <v>14452</v>
      </c>
      <c r="D438" t="s">
        <v>494</v>
      </c>
      <c r="E438" t="s">
        <v>26154</v>
      </c>
      <c r="F438" t="s">
        <v>1</v>
      </c>
    </row>
    <row r="439" spans="1:6" x14ac:dyDescent="0.3">
      <c r="A439" t="s">
        <v>38303</v>
      </c>
      <c r="B439" s="1" t="str">
        <f t="shared" si="8"/>
        <v xml:space="preserve"> Employee Experiences Severe Allergy And Is Killed When Stung .  On March 2  2006  Employee #1 was manually pruning grape vineyards in a field   when he was stung by a bee. Employee #1 felt ill and collapsed in the field.  He was taken by the job foreman to a local clinic and then transported to  Coalinga Medical Center by emergency services  where he was pronounced dead.  The accident investigation revealed that there were several bees near and  around the worksite. The Coroner determined that Employee #1 died from  anaphylactic shock due to the bee venom.                                        </v>
      </c>
      <c r="C439" t="s">
        <v>14453</v>
      </c>
      <c r="D439" t="s">
        <v>495</v>
      </c>
      <c r="E439" t="s">
        <v>26155</v>
      </c>
      <c r="F439" t="s">
        <v>1</v>
      </c>
    </row>
    <row r="440" spans="1:6" x14ac:dyDescent="0.3">
      <c r="A440" t="s">
        <v>38303</v>
      </c>
      <c r="B440" s="1" t="str">
        <f t="shared" si="8"/>
        <v xml:space="preserve"> Employee Died From Allergic Reaction To Bee Sting .  A tree trimmer and equipment operator was trimming trees from an elevated  bucket of an aerial boom truck. He was trimming pine tree limbs to keep them  clear from a 7.6 kV  single-current/single-phase power line. He was working on  a rural road when he was stung by a bee on his lower lip. He immediately  lowered the bucket to the ground and notified his foreman about the incident.  He also stated that he was allergic to bee stings and needed immediate medical  attention. The foreman  who is trained in first aid  and another coworker  applied first aid  called for emergency medical services and transported him  to a main road. An ambulance picked him up and transported him to the local  hospital where he died as a result of an allergic reaction to the bee sting.    </v>
      </c>
      <c r="C440" t="s">
        <v>14454</v>
      </c>
      <c r="D440" t="s">
        <v>496</v>
      </c>
      <c r="E440" t="s">
        <v>26156</v>
      </c>
      <c r="F440" t="s">
        <v>1</v>
      </c>
    </row>
    <row r="441" spans="1:6" x14ac:dyDescent="0.3">
      <c r="A441" t="s">
        <v>38296</v>
      </c>
      <c r="B441" s="1" t="str">
        <f t="shared" si="8"/>
        <v xml:space="preserve"> Employee Falls And Has An Allergic Reaction During Surgery .  On October 24  2003  Employee #1  a millwright  was working for a millwork and  glue board operation facility. The employee was in the plant bone yard at  night with a flashlight looking for a piece of belting when he tripped and  fell on his right shoulder. The trip and fall occurred on June 30  2003. The  employee underwent surgery on his collar bone injury on October 24  2003 and  had an allergic reaction to the anesthetic during the operation. Employee #1  was hospitalized for this reaction.                                             </v>
      </c>
      <c r="C441" t="s">
        <v>14455</v>
      </c>
      <c r="D441" t="s">
        <v>497</v>
      </c>
      <c r="E441" t="s">
        <v>26157</v>
      </c>
      <c r="F441" t="s">
        <v>1</v>
      </c>
    </row>
    <row r="442" spans="1:6" x14ac:dyDescent="0.3">
      <c r="A442" t="s">
        <v>38304</v>
      </c>
      <c r="B442" s="1" t="str">
        <f t="shared" si="8"/>
        <v xml:space="preserve"> Worker Injured In Combustible Dust Explosion .  At approximately 10:34 a.m. on August 28  2012  Employee #1  a 35-year-old  male laborer with Scott A. Humphreys Inc. Dba Metal Crafters  was grinding and  sanding parts. A ICM Inc. Model number: UC 1000 3H.P. Dust collection system  designated for aluminum dust collection exploded which caused burns to  Employee #1. Employee #1 was transported to Los Robles Hospital then to West  Hills Medical Center and was treated for a few weeks. The facility involved in  the explosion was a metal fabrication company. Employee #1 had been working  for company about five months as a Laborer-Fabricator. Employee #1 was  performing his daily duties at the time of the explosion. Employee #1 was  working within close proximity to a coworker when the dust system exploded.  Interviews were conducted of Employee #1's supervisor  Employee #1 and onsite  coworkers. The investigation concluded that Employer's dust collection system   used for the removal of explosive (Aluminum) dusts during grinding-sanding  operations  was located inside the building. The dust collector was not in a  room detached from workers. In addition the room was not made of  fire-resistant construction with explosion vents. Violation of CCR Title 8  Sec: 5174(i) was the cause of the incident. As a result  the Division issued  Serious Accident related citation to the employer according to CCR Title 8  Sec: 5174(i).                                                                   </v>
      </c>
      <c r="C442" t="s">
        <v>14456</v>
      </c>
      <c r="D442" t="s">
        <v>498</v>
      </c>
      <c r="E442" t="s">
        <v>26158</v>
      </c>
      <c r="F442" t="s">
        <v>1</v>
      </c>
    </row>
    <row r="443" spans="1:6" x14ac:dyDescent="0.3">
      <c r="A443" t="s">
        <v>38304</v>
      </c>
      <c r="B443" s="1" t="str">
        <f t="shared" si="8"/>
        <v xml:space="preserve"> Mechanic Is Burned In Combustible Dust Flash Fire .  At around 11:40 a.m. on March 31  2009  Employee #1  a mechanic with an  electrical auto parts rebuilding facility  was operating an ARE Industries  rotary bead blasting machine (Model Number HB 45  Serial Number 1871124) to  clean used electrical auto parts. He loaded automotive starters and  alternators into the machine and then started it. A flash fire erupted in the  adjacent dust collection bag house. Flames from burning combustible aluminum  dust emitted from a duct and burned Employee #1. He was hospitalized at  Sherman Oaks Hospital  Grossman Burn Center for third-degree burns to his  thighs and face. The investigation concluded that combustible dust had  accumulated in the work area and that the bag house was located in the work  area. Employee #1 refused to be interviewed; however  investigators  interviewed his supervisor.                                                     </v>
      </c>
      <c r="C443" t="s">
        <v>14457</v>
      </c>
      <c r="D443" t="s">
        <v>499</v>
      </c>
      <c r="E443" t="s">
        <v>26159</v>
      </c>
      <c r="F443" t="s">
        <v>1</v>
      </c>
    </row>
    <row r="444" spans="1:6" x14ac:dyDescent="0.3">
      <c r="A444" t="s">
        <v>38304</v>
      </c>
      <c r="B444" s="1" t="str">
        <f t="shared" si="8"/>
        <v xml:space="preserve"> Employee Is Burned In Welding Fire In Ventilation System .  On April 2  2007  an employee  a tube mill operator  was burned from flash of  small explosion and fire inside exhaust enclosure  where an accumulation of  aluminum dust occurred. The employee was hospitalized and treated for burns to  his chest.                                                                      </v>
      </c>
      <c r="C444" t="s">
        <v>14458</v>
      </c>
      <c r="D444" t="s">
        <v>500</v>
      </c>
      <c r="E444" t="s">
        <v>26160</v>
      </c>
      <c r="F444" t="s">
        <v>1</v>
      </c>
    </row>
    <row r="445" spans="1:6" x14ac:dyDescent="0.3">
      <c r="A445" t="s">
        <v>38305</v>
      </c>
      <c r="B445" s="1" t="str">
        <f t="shared" si="8"/>
        <v xml:space="preserve"> Employee Is Exposed To Tabular Aluminum Chemical Fumes .  At approximately 10:00 p.m. on June 27  2005  an employee working for ATK  Space Systems  was performing a fire watch in the East Furnace area of the  west ceramic room. The equipment and materials the employee used consisted of  an oven with 4 ft. diameter local exhaust ducting  which was being attached to  horizontal ducting; silicone resin puck; tabular aluminum; and  fans. A resin  puck was drying in the oven at the time the employee was exposed to tabular  aluminum fumes  containing silicone and resin. The employee inhaled the  chemical fumes from the burn off process for a total of approximately five  minutes. The employee was transported by another employee to the hospital   where the employee received treatment  testing and observation.                 </v>
      </c>
      <c r="C445" t="s">
        <v>14459</v>
      </c>
      <c r="D445" t="s">
        <v>501</v>
      </c>
      <c r="E445" t="s">
        <v>26161</v>
      </c>
      <c r="F445" t="s">
        <v>1</v>
      </c>
    </row>
    <row r="446" spans="1:6" x14ac:dyDescent="0.3">
      <c r="A446" t="s">
        <v>38304</v>
      </c>
      <c r="B446" s="1" t="str">
        <f t="shared" si="8"/>
        <v xml:space="preserve"> Aluminum Dust Explosion Injures Six Employees And Kills One .  At approximately 8:30 p.m. on October 29  2003  an explosion occurred at a  Hayes Lemmerz International  Inc. plant that manufactured cast alloy aluminum  wheels. On the day of the explosion  a fire occurred in the chip-melt exhaust  duct of furnace #5. As is common practice in the plant  when an aluminum fire  occurs in the exhaust duct  the ventilation system is turned off to allow the  fire in the duct to self-extinguish. After the ductwork had cooled down the  ventilation system was started up again  and a fireball and pressure wave came  through the system ductwork and back into the building from the chip-melt area  of furnace #5. The fire lofted and ignited additional aluminum dust that had  accumulated on rafters and equipment in the plant. The fire spread throughout  the plant. One employee was killed and six others were injured. Two of the six  injured employees were hospitalized  and the other four employees were  transported to an emergency care facility and released after treatment.         </v>
      </c>
      <c r="C446" t="s">
        <v>14460</v>
      </c>
      <c r="D446" t="s">
        <v>502</v>
      </c>
      <c r="E446" t="s">
        <v>26162</v>
      </c>
      <c r="F446" t="s">
        <v>503</v>
      </c>
    </row>
    <row r="447" spans="1:6" x14ac:dyDescent="0.3">
      <c r="A447" t="s">
        <v>38304</v>
      </c>
      <c r="B447" s="1" t="str">
        <f t="shared" si="8"/>
        <v xml:space="preserve"> Employee Is Killed In Aluminum Dust Explosion .  On August 25  2002  Employee #1 and a coworker were working in the vicinity of  a dry  cloth-type baghouse that was used to collect fugitive dust  remove dust  from the air  and disperse the dust-free air to the outside of the structure.  Apparently  either mechanical agitation or a static charge created a spark  that ignited aluminum dust in the bag house  and it exploded. Employee #1 was  killed and his coworker was injured when thrown against a metal container.  This operation had been installed and in operation since April 2002.            </v>
      </c>
      <c r="C447" t="s">
        <v>14461</v>
      </c>
      <c r="D447" t="s">
        <v>504</v>
      </c>
      <c r="E447" t="s">
        <v>26163</v>
      </c>
      <c r="F447" t="s">
        <v>1</v>
      </c>
    </row>
    <row r="448" spans="1:6" x14ac:dyDescent="0.3">
      <c r="A448" t="s">
        <v>38304</v>
      </c>
      <c r="B448" s="1" t="str">
        <f t="shared" si="8"/>
        <v xml:space="preserve"> Two Employees Are Burned When Chemical Mixture Explodes .  At approximately 3:00 p.m. on August 11  2002  Employees #1 and #2 were  transferring a highly energetic mixture of aluminum flake and ammonium  perchlorate when the mixture ignited and exploded. Both employees sustained  serious burns and were hospitalized.                                            </v>
      </c>
      <c r="C448" t="s">
        <v>14462</v>
      </c>
      <c r="D448" t="s">
        <v>505</v>
      </c>
      <c r="E448" t="s">
        <v>26164</v>
      </c>
      <c r="F448" t="s">
        <v>1</v>
      </c>
    </row>
    <row r="449" spans="1:6" x14ac:dyDescent="0.3">
      <c r="A449" t="s">
        <v>38295</v>
      </c>
      <c r="B449" s="1" t="str">
        <f t="shared" si="8"/>
        <v xml:space="preserve"> Toxic Fumes No Employees Injured During Accident .  At approximately 9:30 a.m. on July 23  2002  a business that manufactured  aerospace parts by drop hammer forging was the site of a reddish toxic cloud.  Aluminum alloy parts had been placed in a nitric acid solution bath for  cleaning. According to the company's internal report  a thermostat device on  the tank failed  causing the tank to operate at a temperature higher than  required. The lab results of the aluminum parts revealed that the alloy had a  slightly higher copper content than normal and that being combined with the  high temperature of the nitric acid bath caused the toxic cloud to be released  into the atmosphere. There were no employees injured as a result of the  accident.                                                                       </v>
      </c>
      <c r="C449" t="s">
        <v>14463</v>
      </c>
      <c r="D449" t="s">
        <v>506</v>
      </c>
      <c r="E449" t="s">
        <v>26165</v>
      </c>
      <c r="F449" t="s">
        <v>1</v>
      </c>
    </row>
    <row r="450" spans="1:6" x14ac:dyDescent="0.3">
      <c r="A450" t="s">
        <v>38304</v>
      </c>
      <c r="B450" s="1" t="str">
        <f t="shared" si="8"/>
        <v xml:space="preserve"> Employee Is Killed When Aluminum Powder Ignites .  On May 28  2002  Employee #1 was troubleshooting an aluminum powder conveyor  vessel when a static charge ignited the aluminum powder and a flash fire  erupted. Employee #1 suffered second- and third-degree burns and was killed.    </v>
      </c>
      <c r="C450" t="s">
        <v>14464</v>
      </c>
      <c r="D450" t="s">
        <v>507</v>
      </c>
      <c r="E450" t="s">
        <v>26166</v>
      </c>
      <c r="F450" t="s">
        <v>1</v>
      </c>
    </row>
    <row r="451" spans="1:6" x14ac:dyDescent="0.3">
      <c r="A451" t="s">
        <v>38295</v>
      </c>
      <c r="B451" s="1" t="str">
        <f t="shared" si="8"/>
        <v xml:space="preserve"> Two Employees Are Burned  One Dies Later .  At approximately 8:15 a.m. on October 21  2000  Employee #1 and #2 were  cleaning out metal shavings from a conveyor coolant tank when the material  inside the tank ignited causing severe burns to employees. Both employees  suffered severe second and third degree burns. Employee #1 were transferred to  the USC Burn Center and died approximately two weeks later. Employee #2 was  transferred to the Santa Ana Western Medical Center and treated for burns.      </v>
      </c>
      <c r="C451" t="s">
        <v>14465</v>
      </c>
      <c r="D451" t="s">
        <v>508</v>
      </c>
      <c r="E451" t="s">
        <v>26167</v>
      </c>
      <c r="F451" t="s">
        <v>1</v>
      </c>
    </row>
    <row r="452" spans="1:6" x14ac:dyDescent="0.3">
      <c r="A452" t="s">
        <v>38304</v>
      </c>
      <c r="B452" s="1" t="str">
        <f t="shared" si="8"/>
        <v xml:space="preserve"> Two Employees Burned When Aluminum Dust Explodes .  Employee #1 was using an angle-head grinder on a steel camera platform in a  metal fabrication and welding shop. The sparks from this process ignited  aluminum dust in the dual bag dust collector  model UFO 102  that was  approximately 6 to 8 ft away. Employee #2  who was doing some layout work  across the room from Employee #1  came over and clapped the burning bag  between his hands to stop the fire. Instead  the bag exploded and the aluminum  dust flashed. Employee #1 suffered burns to his right arm; Employee #2  sustained burns on his face  both arms  stomach  and knee  for which he was  hospitalized. The coworker should have used a fire extinguisher on the burning  bag.                                                                            </v>
      </c>
      <c r="C452" t="s">
        <v>14466</v>
      </c>
      <c r="D452" t="s">
        <v>509</v>
      </c>
      <c r="E452" t="s">
        <v>26168</v>
      </c>
      <c r="F452" t="s">
        <v>1</v>
      </c>
    </row>
    <row r="453" spans="1:6" x14ac:dyDescent="0.3">
      <c r="A453" t="s">
        <v>38304</v>
      </c>
      <c r="B453" s="1" t="str">
        <f t="shared" si="8"/>
        <v xml:space="preserve"> One Employee Killed   Another Injured In Flash Fire .  A flash fire occurred during the processing of military grade aluminum powder.  The powder was being manually dumped into a bucket elevator and a shovel was  being used to break up the lumps. A shovel got lodged in the elevator  causing  the elevator to choke. As the dust levels built up  an ignition occurred.  Employee #1 and Employee #2 were hospitalized suffering from severe burns.  Employee #2 died four days after the accident due to his injuries.              </v>
      </c>
      <c r="C453" t="s">
        <v>14467</v>
      </c>
      <c r="D453" t="s">
        <v>510</v>
      </c>
      <c r="E453" t="s">
        <v>26169</v>
      </c>
      <c r="F453" t="s">
        <v>1</v>
      </c>
    </row>
    <row r="454" spans="1:6" x14ac:dyDescent="0.3">
      <c r="A454" t="s">
        <v>38304</v>
      </c>
      <c r="B454" s="1" t="str">
        <f t="shared" si="8"/>
        <v xml:space="preserve"> One Killed And Four Injured In Flash Fire .  Several employees were working in the application of a thermal aluminum  coating on pipes and cylindrical shapes. The process generated a large  accumulation of aluminum dust from the overspray of the thermal aluminum spray  coating guns  and the dust ignited causing a flash fire or explosion. Five  workers were seriously burned. Two were given medical attention and released  that same day. The other three were hospitalized  two with 90 percent and one  with 13 percent of their body's burned. On February 6  1998  one of the  hospitalized employees died.                                                    </v>
      </c>
      <c r="C454" t="s">
        <v>14468</v>
      </c>
      <c r="D454" t="s">
        <v>511</v>
      </c>
      <c r="E454" t="s">
        <v>26170</v>
      </c>
      <c r="F454" t="s">
        <v>512</v>
      </c>
    </row>
    <row r="455" spans="1:6" x14ac:dyDescent="0.3">
      <c r="A455" t="s">
        <v>38295</v>
      </c>
      <c r="B455" s="1" t="str">
        <f t="shared" si="8"/>
        <v xml:space="preserve"> Burn .  An employee was working as warehouse worker and laborer at an aluminum  recycling plant. His duties included cleaning ground aluminum particles from a  drum  cleaning miscellaneous material from the grindings  and putting the  aluminum into bags for transport. At the time of the accident  he was  operating a forklift  transferring and screening material from a drum. He was  working near a panelboard. The aluminum dust caused an electrical fault in the  panelboard. The ensuing electric arc or the ignited aluminum dust caused a  hydraulic line on the forklift to fail. The hydraulic oil leaking from the  line then ignited. The employee sustained mild first- and second-degree burns  to the left side of his face and his left arm and leg. The employee was  hospitalized for 5 days for his injuries.                                       </v>
      </c>
      <c r="C455" t="s">
        <v>14469</v>
      </c>
      <c r="D455" t="s">
        <v>513</v>
      </c>
      <c r="E455" t="s">
        <v>26171</v>
      </c>
      <c r="F455" t="s">
        <v>1</v>
      </c>
    </row>
    <row r="456" spans="1:6" x14ac:dyDescent="0.3">
      <c r="A456" t="s">
        <v>38304</v>
      </c>
      <c r="B456" s="1" t="str">
        <f t="shared" si="8"/>
        <v xml:space="preserve"> Two Employees Killed  25 Injured In Metal Dust Explosion .  Employees #1 through #27 were working inside a building that contained various  equipment for assembling aluminum alloy bicycle rims. This equipment included  three conveyor-fed booths in which brushing and polishing were done. The  booths had exhaust systems that deposited the aluminum dust into an enclosed  basement. Heat or sparks from wheels that were being polished or brushed  caused a fire that traveled from a booth to the basement and resulted in a  tremendous explosion and additional fire. Employees #1 and #2 died; Employees  #3  #4  #5  and #6 were critically injured; ten more workers were hospitalized  with various injuries; and eleven other workers were treated at the hospital  and released.                                                                   </v>
      </c>
      <c r="C456" t="s">
        <v>14470</v>
      </c>
      <c r="D456" t="s">
        <v>514</v>
      </c>
      <c r="E456" t="s">
        <v>26172</v>
      </c>
      <c r="F456" t="s">
        <v>515</v>
      </c>
    </row>
    <row r="457" spans="1:6" x14ac:dyDescent="0.3">
      <c r="A457" t="s">
        <v>38300</v>
      </c>
      <c r="B457" s="1" t="str">
        <f t="shared" si="8"/>
        <v xml:space="preserve"> Employee Dies In Aluminum Powder Explosion .  Employee #1  acting within the scope of his normal job duties  was attempting  to change an aluminum powder sensor for a storage/convey tank at a facility  that manufactures aluminum powder and paste. The electrical power to the  sensor was still present when the unit went into operation and generated an  aluminum cloud. The combination of these factors caused two successive  explosions and ensuing fires in which Employee #1 was killed. Electrical test  instruments belonging to Employee #1 were found in another location. The  electrical power had not been eliminated and the pneumatic energy source had  not been identified and controlled.                                             </v>
      </c>
      <c r="C457" t="s">
        <v>14471</v>
      </c>
      <c r="D457" t="s">
        <v>516</v>
      </c>
      <c r="E457" t="s">
        <v>26173</v>
      </c>
      <c r="F457" t="s">
        <v>1</v>
      </c>
    </row>
    <row r="458" spans="1:6" x14ac:dyDescent="0.3">
      <c r="A458" t="s">
        <v>38304</v>
      </c>
      <c r="B458" s="1" t="str">
        <f t="shared" si="8"/>
        <v xml:space="preserve"> Employee Burned By Aluminum Dust Explosion/Fire .  Five barrels of aluminum dust that had been removed from an outdoor dust  collector were sealed and stored in the plant adjacent to electrical panels.  One had somehow been contaminated with water  which exothermically reacted  with the aluminum dust to form hydrogen gas. The top of the barrel deformed  and glowed red. Smoke was observed and an employee sounded a vocal alarm. The  lid blew off the barrel and the mushroom cloud of aluminum dust exploded in a  fireball. Nearby combustible material ignited and the sprinkler system  activated. Employee #1  the closest employee  sustained second-degree burns of  the arm and neck and went to the emergency room for treatment. Due to the  warning  there were no other serious injuries.                                  </v>
      </c>
      <c r="C458" t="s">
        <v>14472</v>
      </c>
      <c r="D458" t="s">
        <v>517</v>
      </c>
      <c r="E458" t="s">
        <v>26174</v>
      </c>
      <c r="F458" t="s">
        <v>1</v>
      </c>
    </row>
    <row r="459" spans="1:6" x14ac:dyDescent="0.3">
      <c r="A459" t="s">
        <v>38304</v>
      </c>
      <c r="B459" s="1" t="str">
        <f t="shared" si="8"/>
        <v xml:space="preserve"> Employee Dies From Aluminum Dust Explosion .  Employee #1 poured approximately 21 lb of highly explosive aluminum powder  (elemental aluminum) into a rotating metal bucket that contained other  powdered metal pigments. During the pouring  a dust explosion and fire  occurred. Employee #1 was burned on 60 percent of his upper body and died. One  possible explanation for the chemical explosion was that a buildup of static  charge had occurred during the pouring of the powder in combination with dust  conditions in the metal rotating bucket. No precautions were taken for  hazardous atmospheres.                                                          </v>
      </c>
      <c r="C459" t="s">
        <v>14473</v>
      </c>
      <c r="D459" t="s">
        <v>518</v>
      </c>
      <c r="E459" t="s">
        <v>26175</v>
      </c>
      <c r="F459" t="s">
        <v>1</v>
      </c>
    </row>
    <row r="460" spans="1:6" x14ac:dyDescent="0.3">
      <c r="A460" t="s">
        <v>38297</v>
      </c>
      <c r="B460" s="1" t="str">
        <f t="shared" si="8"/>
        <v xml:space="preserve"> Employee Dies In Aluminum Powder Explosion .  A broom stick with a metal end fell into a model #74-865 Continental Rollo  mixer containing aluminum powder. While Employee #1 attempted to unload the  mixer  it exploded. The possible causes of the initial spark and/or heat were  the foreign material in the mixer or misaligned mixer parts. Employee #1 was  approximately 3 feet from the mixer and was burned over 85 to 90 percent of  his body. He died from his injuries.                                            </v>
      </c>
      <c r="C460" t="s">
        <v>14471</v>
      </c>
      <c r="D460" t="s">
        <v>519</v>
      </c>
      <c r="E460" t="s">
        <v>26176</v>
      </c>
      <c r="F460" t="s">
        <v>1</v>
      </c>
    </row>
    <row r="461" spans="1:6" x14ac:dyDescent="0.3">
      <c r="A461" t="s">
        <v>38297</v>
      </c>
      <c r="B461" s="1" t="str">
        <f t="shared" si="8"/>
        <v xml:space="preserve"> Employee Amputates Finger While Using Metal Cutting Saw .  At approximately 5:00 a.m. on March 22  2012  Employee #1 was cutting aluminum  honeycomb piece held with a jig (Rohr Industries Part Number 314-2121-2   Serial Number 928887) by using a pneumatic portable metal cutting saw 4.75 in.  blade  custom built saw  body/motor (DOTCO 10K42188P) in production  department. The employee made seven cuts prior to the accident. As Employee #1  was making the last cut  about halfway on the half circle jig  the saw jumped  and the blade came in contact with the employee's left middle and index  finger. Employee #1's index finger was amputated  and he suffered a deep  laceration on his left middle finger. The employee was taken to an area  hospital  where he was treated. The injury was reported to the Division on  March 22  2012  and an investigation was initiated on April 16  2012. Employee  #1 remained hospitalized.                                                       </v>
      </c>
      <c r="C461" t="s">
        <v>14474</v>
      </c>
      <c r="D461" t="s">
        <v>520</v>
      </c>
      <c r="E461" t="s">
        <v>26177</v>
      </c>
      <c r="F461" t="s">
        <v>1</v>
      </c>
    </row>
    <row r="462" spans="1:6" x14ac:dyDescent="0.3">
      <c r="A462" t="s">
        <v>38305</v>
      </c>
      <c r="B462" s="1" t="str">
        <f t="shared" si="8"/>
        <v xml:space="preserve"> Employee Reacts To Aluminum Phosphide Pellets .  On August 31  2007  Employee #1  a farm laborer  was placing aluminum  phosphide tablets (a pesticide fumigant) into crates of almonds. Employee #1  developed an inhalation reaction to the fumes emitted by the pellets. Employee  #1 was not hospitalized.                                                        </v>
      </c>
      <c r="C462" t="s">
        <v>14475</v>
      </c>
      <c r="D462" t="s">
        <v>521</v>
      </c>
      <c r="E462" t="s">
        <v>26178</v>
      </c>
      <c r="F462" t="s">
        <v>1</v>
      </c>
    </row>
    <row r="463" spans="1:6" x14ac:dyDescent="0.3">
      <c r="A463" t="s">
        <v>38304</v>
      </c>
      <c r="B463" s="1" t="str">
        <f t="shared" si="8"/>
        <v xml:space="preserve"> Employee Injured When Burned By Ignited Aluminium Phosphide .  Employee #1 was trying to remove a packet of aluminum phosphide from a vehicle  that had ignited when it reacted with water. He received first degree burns on  his arm  but was not hospitalized.                                              </v>
      </c>
      <c r="C463" t="s">
        <v>14476</v>
      </c>
      <c r="D463" t="s">
        <v>522</v>
      </c>
      <c r="E463" t="s">
        <v>26179</v>
      </c>
      <c r="F463" t="s">
        <v>1</v>
      </c>
    </row>
    <row r="464" spans="1:6" x14ac:dyDescent="0.3">
      <c r="A464" t="s">
        <v>38305</v>
      </c>
      <c r="B464" s="1" t="str">
        <f t="shared" si="8"/>
        <v xml:space="preserve"> Firefighters Exposed To Aluminum Phosphide Vapors .  AT APPROXIMATELY 10:00 AM ON OCTOBER 8  1990  EMPLOYEES #1  2  AND 3  ALL  FIREFIGHTERS  RESPONDED TO A DUMPSTER FIRE BEHIND THE TERMINEX PEST CONTROL  BUILDING. THE EMPLOYEES PUT ON THEIR TURN-OUT SUITS AND SCBA BEFORE FINDING  OUT LATER THAT TERMINEX HAD BEEN DISPOSING OF PELLETS IN A VACANT LOT ACROSS  THE STREET. THE EMPLOYEES WERE EXPOSED TO ALUMINUM PHOSPHIDE VAPORS FROM THE  PELLETS IN THE VACANT LOT. THE EMPLOYER WAS UNAWARE OF THE PROBLEM AND HAD NO  WAY OF KNOWING OF THE POTENTIAL CHEMICAL EXPOSURE. EMPLOYEES 1  2  AND 3 HAD  BEEN ADEQUATELY TRAINED AND HAD ADEQUATE PERSONAL PROTECTIVE EQUIPMENT. NO  VIOLATIONS WERE WRITTEN.                                                        </v>
      </c>
      <c r="C464" t="s">
        <v>14477</v>
      </c>
      <c r="D464" t="s">
        <v>523</v>
      </c>
      <c r="E464" t="s">
        <v>26180</v>
      </c>
      <c r="F464" t="s">
        <v>524</v>
      </c>
    </row>
    <row r="465" spans="1:6" x14ac:dyDescent="0.3">
      <c r="A465" t="s">
        <v>38304</v>
      </c>
      <c r="B465" s="1" t="str">
        <f t="shared" si="8"/>
        <v xml:space="preserve"> Phosphine Gas And Air Mixture Exploded  Injuring Employees . InspectionOpen DateSICEstablishment Name</v>
      </c>
      <c r="C465" t="s">
        <v>14478</v>
      </c>
      <c r="D465" t="s">
        <v>14</v>
      </c>
      <c r="E465" t="s">
        <v>525</v>
      </c>
      <c r="F465" t="s">
        <v>526</v>
      </c>
    </row>
    <row r="466" spans="1:6" x14ac:dyDescent="0.3">
      <c r="A466" t="s">
        <v>38297</v>
      </c>
      <c r="B466" s="1" t="str">
        <f t="shared" si="8"/>
        <v xml:space="preserve"> Employee Caught In Gluing Machine Sustains Lacerations .  At about 2:55 p.m. on December 13  2011  Employee #1  a temporary machine  operator with the Alliance Staffing Resources Inc. Employment agency  was  cleaning rollers of a glue spreading machine (Black Brothers Company) at the  Duralum Products  Inc. manufacturing facility. Aluminum metal products used to  build patios and room additions are built at this facility. After the glue  application job was completed  Employee #1 was cleaning the running rollers  with a rag in his right hand while trying to turn the power off with his left  hand. The rag inadvertently got caught and pulled his arm between the moving  rollers with 3 in. wide openings. He sustained a crushing injury on his right  arm and was hospitalized more than 24 hours.                                    </v>
      </c>
      <c r="C466" t="s">
        <v>14479</v>
      </c>
      <c r="D466" t="s">
        <v>527</v>
      </c>
      <c r="E466" t="s">
        <v>26181</v>
      </c>
      <c r="F466" t="s">
        <v>1</v>
      </c>
    </row>
    <row r="467" spans="1:6" x14ac:dyDescent="0.3">
      <c r="A467" t="s">
        <v>38299</v>
      </c>
      <c r="B467" s="1" t="str">
        <f t="shared" si="8"/>
        <v xml:space="preserve"> Employee Is Killed When Crushed Inside Machine .  On October 4  2011  Employee #1  and four coworkers  were bringing an 88 in.  cold roll mill machine back "on line" following preventative maintenance. The  machine was not locked out  and Employee #1 was inside the middle of the cold  roll mill hooking up oil mist hoses. A coworker  operating the control end of  the machine  selected the switch to retract the spindle support block.  Employee #1 was crushed when he was caught between the retracting spindle  support block and mill bulkhead. Employee #1 was killed.                        </v>
      </c>
      <c r="C467" t="s">
        <v>14480</v>
      </c>
      <c r="D467" t="s">
        <v>528</v>
      </c>
      <c r="E467" t="s">
        <v>26182</v>
      </c>
      <c r="F467" t="s">
        <v>1</v>
      </c>
    </row>
    <row r="468" spans="1:6" x14ac:dyDescent="0.3">
      <c r="A468" t="s">
        <v>38304</v>
      </c>
      <c r="B468" s="1" t="str">
        <f t="shared" si="8"/>
        <v xml:space="preserve"> Employee Injures Back In Explosion .  On February 7  2008  employees of a metal scrap yard received and purchased  aluminum tubes and canisters from an unknown seller. The intake manager did  not recognize the weathered aluminum parts as military ordinance. The  employees sorted the parts and began the baling process of aluminum scrap that  included the live anti-tank ordinance. On February 8  2008  while making the  fourth of five planned bales containing the explosives  one of the charges  exploded  setting off another charge seconds later. Employee #1  the baler  operator  was thrown from the elevated control station and suffered a back  strain and temporary hearing loss. He was hospitalized for treatment.           </v>
      </c>
      <c r="C468" t="s">
        <v>14481</v>
      </c>
      <c r="D468" t="s">
        <v>529</v>
      </c>
      <c r="E468" t="s">
        <v>26183</v>
      </c>
      <c r="F468" t="s">
        <v>1</v>
      </c>
    </row>
    <row r="469" spans="1:6" x14ac:dyDescent="0.3">
      <c r="A469" t="s">
        <v>38297</v>
      </c>
      <c r="B469" s="1" t="str">
        <f t="shared" si="8"/>
        <v xml:space="preserve"> Employee Fractures Skull When Struck By Aluminium Tubing .  At approximately 2:30 on February 12  2008  Employee #1  a machine operator   was being trained on the FENN 5F Manually-Fed Swaging Machine by a coworker.  He was swaging aluminum tubing  and the parts measured 2.5-inches outside  diameter by 0.120-inch wall thickness by 83-inches long. Employee #1 ran  several through the swager  shut off the machine and began to retract the  tube/material from the swager. Employee #1  under the coworker's supervision   did not wait until the swaging machine stopped rotating/moving before  retracting the part to remove it. The part/material became dislodged and  struck him in the head. He had no recollection of the event. There were no  guards installed on the swager to shield the operator  and it did not have a  door or hatch where the parts/materials fed into the machine. Operating the  machine without the door/hatch resulted in the tubular parts contacting the  protruding bolts on the face of the swager and caused it to dislodge from the  swaging machine. Employee #1 sustained a fractured skull and was transported  to a local medical center  where he stayed for eight days.                      </v>
      </c>
      <c r="C469" t="s">
        <v>14482</v>
      </c>
      <c r="D469" t="s">
        <v>530</v>
      </c>
      <c r="E469" t="s">
        <v>26184</v>
      </c>
      <c r="F469" t="s">
        <v>1</v>
      </c>
    </row>
    <row r="470" spans="1:6" x14ac:dyDescent="0.3">
      <c r="A470" t="s">
        <v>38304</v>
      </c>
      <c r="B470" s="1" t="str">
        <f t="shared" si="8"/>
        <v xml:space="preserve"> Employee Burned In Aluminum Furnace Flash Fire .  At 3:35 a.m. on July 16  2007  Employee #1  a furnace operator  suffered face  and hand burns from a flash fire that erupted from the Number 2 aluminum  furnace at TST  Inc. in Fontana  California. The employer receives scrap  aluminum and melts it in furnaces to produce a variety of aluminum ingots   billets and other stock pieces for various end users. Employee #1 had been  charging Furnace Number 2 with aluminum scrap since his shift started at 11:00  p.m. on July 15  2007  using a John Deere front-end loading tractor according  to the instructions of his supervisor. At 3:35 a.m. on July 16  2007   undetermined contaminants in Furnace Number 2 caused a flash fire that  engulfed the operator and his tractor. Employee #1 was required to wear  heat-resistant protective clothing  but he still received serious burns  because he had not been wearing the required protective gloves at the time of  the flash fire from the furnace. Employee #1 was transported to Arrowhead  Regional Medical Center where he was admitted for three days of inpatient  medical treatment including skin grafts for his right hand.                     </v>
      </c>
      <c r="C470" t="s">
        <v>14483</v>
      </c>
      <c r="D470" t="s">
        <v>531</v>
      </c>
      <c r="E470" t="s">
        <v>26185</v>
      </c>
      <c r="F470" t="s">
        <v>1</v>
      </c>
    </row>
    <row r="471" spans="1:6" x14ac:dyDescent="0.3">
      <c r="A471" t="s">
        <v>38304</v>
      </c>
      <c r="B471" s="1" t="str">
        <f t="shared" si="8"/>
        <v xml:space="preserve"> Two Foundry Workers Are Killed In Ingot Pouring Explosion .  On October 31  2006  an explosion occurred in the ingot-pouring pit at an  aluminum foundry  approximately three hours after work begun. Two employees  were killed in the explosion.                                                   </v>
      </c>
      <c r="C471" t="s">
        <v>14484</v>
      </c>
      <c r="D471" t="s">
        <v>532</v>
      </c>
      <c r="E471" t="s">
        <v>26186</v>
      </c>
      <c r="F471" t="s">
        <v>1</v>
      </c>
    </row>
    <row r="472" spans="1:6" x14ac:dyDescent="0.3">
      <c r="A472" t="s">
        <v>38295</v>
      </c>
      <c r="B472" s="1" t="str">
        <f t="shared" si="8"/>
        <v xml:space="preserve"> Employee Is Burned By Hot Aluminum .  On February 10  2005  an employee  an operator  was operating a die casting  machine. The employee was burned on the under portion on his arm  wrist  and  back when the aluminum sprayed out of the mold. The employee was able to close  the molds before closing the front door. The employee was hospitalized and  treated for burns.                                                              </v>
      </c>
      <c r="C472" t="s">
        <v>14485</v>
      </c>
      <c r="D472" t="s">
        <v>533</v>
      </c>
      <c r="E472" t="s">
        <v>26187</v>
      </c>
      <c r="F472" t="s">
        <v>1</v>
      </c>
    </row>
    <row r="473" spans="1:6" x14ac:dyDescent="0.3">
      <c r="A473" t="s">
        <v>38295</v>
      </c>
      <c r="B473" s="1" t="str">
        <f t="shared" si="8"/>
        <v xml:space="preserve"> Employee'S Foot Burned By Molten Aluminium .  At approximately 9:45 a.m.  on October 27  2004  Employee #1  who worked for  the Tinco production casting department  sustained serious third-degree burn  injuries to his left foot. He was trying to cross over a north-south molten  aluminum channel  going from the east to west side  when he slipped and his  left foot fell into the molten aluminum. He was hospitalized for treatment.     </v>
      </c>
      <c r="C473" t="s">
        <v>14486</v>
      </c>
      <c r="D473" t="s">
        <v>534</v>
      </c>
      <c r="E473" t="s">
        <v>26188</v>
      </c>
      <c r="F473" t="s">
        <v>1</v>
      </c>
    </row>
    <row r="474" spans="1:6" x14ac:dyDescent="0.3">
      <c r="A474" t="s">
        <v>38297</v>
      </c>
      <c r="B474" s="1" t="str">
        <f t="shared" si="8"/>
        <v xml:space="preserve"> Press Operator Injures Thumbs .  On June 18  2004  Employee #1  a press operator  was processing aluminum  sheeting. When the metal turned upward  his thumbs became caught in the press  break. Employee #1 sustained lacerations to both thumbs.                        </v>
      </c>
      <c r="C474" t="s">
        <v>14487</v>
      </c>
      <c r="D474" t="s">
        <v>535</v>
      </c>
      <c r="E474" t="s">
        <v>26189</v>
      </c>
      <c r="F474" t="s">
        <v>1</v>
      </c>
    </row>
    <row r="475" spans="1:6" x14ac:dyDescent="0.3">
      <c r="A475" t="s">
        <v>38297</v>
      </c>
      <c r="B475" s="1" t="str">
        <f t="shared" si="8"/>
        <v xml:space="preserve"> Employee'S Finger Tip Amputated By Waxer Machine .  On June 16  2004  Employee #1  a temporary worker  was assigned to work at a  secondary employer's aluminum can manufacturing facility. She sustained a  partial amputation to her left middle finger when she came into contact with a  moving chain on a waxer machine. She was hospitalized.                          </v>
      </c>
      <c r="C475" t="s">
        <v>14488</v>
      </c>
      <c r="D475" t="s">
        <v>536</v>
      </c>
      <c r="E475" t="s">
        <v>26190</v>
      </c>
      <c r="F475" t="s">
        <v>1</v>
      </c>
    </row>
    <row r="476" spans="1:6" x14ac:dyDescent="0.3">
      <c r="A476" t="s">
        <v>38297</v>
      </c>
      <c r="B476" s="1" t="str">
        <f t="shared" si="8"/>
        <v xml:space="preserve"> Employee Is Caught In A Press And Dies .  On June 16  2004  Employee #1  a second shift maintenance worker  was assigned  to perform maintenance on the Number 3 Sutton Extrusion press. A coworker  assigned to the Number 3 press on the first shift had seen a leak under the  shear opening. The coworker on the first shift did not take care of the leak  as he was working on another problem with the press. The coworker of the  Number 3 press informed the coworker of the second shift of the problem. At  the end of each shift  maintenance personal fill out the end of shift check  sheet. The leak was noted and the operator looked over his desk into the area  of the shear and saw the leak. The operator of Number 3 press saw Employee #1  looking into the area of the leak  standing outside the guarded fenced in  area. The gate guards the area of the arm gripper and has dimensions of 5 ft  wide and 9 ft long. The gate hangs on a frame and is not secured. There are no  interlocks. The operator told Employee #1 that they had two billets left to  finish and it takes three minutes to run one billet. The operator returned to  his duties with the press in automatic mode. The operator had his back to the  press and was checking on inventory close by. The operator said he turned  around and saw the Employee #1 falling to the floor. The arm gripper had  struck Employee #1  pinning and crushing him against the metal box. Employee  #1 died.                                                                        </v>
      </c>
      <c r="C476" t="s">
        <v>14489</v>
      </c>
      <c r="D476" t="s">
        <v>537</v>
      </c>
      <c r="E476" t="s">
        <v>26191</v>
      </c>
      <c r="F476" t="s">
        <v>1</v>
      </c>
    </row>
    <row r="477" spans="1:6" x14ac:dyDescent="0.3">
      <c r="A477" t="s">
        <v>38295</v>
      </c>
      <c r="B477" s="1" t="str">
        <f t="shared" ref="B477:B534" si="9">_xlfn.TEXTJOIN(". ",FALSE, C477, D477)</f>
        <v xml:space="preserve"> Molten Metal Burns Employee .  On September 15  2003  Employee #1  a pourer with six months experience at  Bell Foundry Company  poured molten aluminum into prepared sand molds and  removed metal band jackets after the metal solidified in the molds. Employee  #1 injured his left foot as he removed a metal jacket from a recently poured  mold  approximately 20 in. by 23 in. in diameter  while not wearing his canvas  leggings that cover his lower legs and shoes. As he removed the metal jacket  off the mold  some of the unsolidified metal came out of the mold and poured  into his left shoe. Employee #1 suffered from second-and third-degree burns on  the dorsal and plantar surfaces of his left foot. After the accident  Employee  #1 was taken to US Healthworks and then transferred to the Grossman Burn  Center  where he had several surgeries. Upon investigation  it was learned  that he had not received initial employee training at the company. He said  that it was common practice to work in the pouring area without wearing  leggings  unless the workers were actually pouring molten aluminum.             </v>
      </c>
      <c r="C477" t="s">
        <v>14490</v>
      </c>
      <c r="D477" t="s">
        <v>538</v>
      </c>
      <c r="E477" t="s">
        <v>26192</v>
      </c>
      <c r="F477" t="s">
        <v>1</v>
      </c>
    </row>
    <row r="478" spans="1:6" x14ac:dyDescent="0.3">
      <c r="A478" t="s">
        <v>38295</v>
      </c>
      <c r="B478" s="1" t="str">
        <f t="shared" si="9"/>
        <v xml:space="preserve"> Employee Is Burned By Molten Aluminum .  At approximately 5:10 p.m. on September 3  2003  Employee #1 was casting  aluminum parts using the employer's die casting machine number 10  located in  the production area. No serial number or manufacturer's information could be  located on the machine. The Employer was an aluminum casting company. The  employer's facility consisted of 14 000 sq. ft. building divided into offices  and the production area which houses several aluminum die casting machines. As  Employee #1 was casting a part  molten aluminum shot out of the die between a  space in the door and the frame of the machine  and struck Employee #1 in the  left ear  shoulder  and neck. Employee #1 received second-degree burns.  Employee #1 was hospitalized  and treated for his injuries. The accident was  caused because a space between the door to the machine and the machine frame  was not shielded in a manner to prevent the molten aluminum from shooting out  and striking Employee #1.                                                       </v>
      </c>
      <c r="C478" t="s">
        <v>14491</v>
      </c>
      <c r="D478" t="s">
        <v>539</v>
      </c>
      <c r="E478" t="s">
        <v>26193</v>
      </c>
      <c r="F478" t="s">
        <v>1</v>
      </c>
    </row>
    <row r="479" spans="1:6" x14ac:dyDescent="0.3">
      <c r="A479" t="s">
        <v>38297</v>
      </c>
      <c r="B479" s="1" t="str">
        <f t="shared" si="9"/>
        <v xml:space="preserve"> Employee'S Arm Injured In Aluminum Extruder .  On August 9  2002  Employee #1 reached over the guard of an aluminum extruder  press transfer system when it started to double-feed the charging chamber. The  guard to the extruder press was low. Employee #1's arm sustained injuries when  it became caught between the transfer arm and the charging chamber.             </v>
      </c>
      <c r="C479" t="s">
        <v>14492</v>
      </c>
      <c r="D479" t="s">
        <v>540</v>
      </c>
      <c r="E479" t="s">
        <v>26194</v>
      </c>
      <c r="F479" t="s">
        <v>1</v>
      </c>
    </row>
    <row r="480" spans="1:6" x14ac:dyDescent="0.3">
      <c r="A480" t="s">
        <v>38295</v>
      </c>
      <c r="B480" s="1" t="str">
        <f t="shared" si="9"/>
        <v xml:space="preserve"> One Employees Dies And Two Others Injured By Molten Aluminum .  At 11:50 a.m. on June 6  2002  Employee #1 was fatally burned while working  next to a pot of molten aluminum. The pot erupted while Employee #1 was adding  sodium carbonate to the bath  resulting in third-degree burn to over 95  percent of his body. Employee #1 was pulled from the bath by Employees #2 and  #3  who also received third degree burns to their hands and faces. Employees  #2 and #3 were hospitalized and released the same day. Employee #1 was  transported to a burn center where he died on June 7  2002 from his injuries.   </v>
      </c>
      <c r="C480" t="s">
        <v>14493</v>
      </c>
      <c r="D480" t="s">
        <v>541</v>
      </c>
      <c r="E480" t="s">
        <v>26195</v>
      </c>
      <c r="F480" t="s">
        <v>542</v>
      </c>
    </row>
    <row r="481" spans="1:6" x14ac:dyDescent="0.3">
      <c r="A481" t="s">
        <v>38304</v>
      </c>
      <c r="B481" s="1" t="str">
        <f t="shared" si="9"/>
        <v xml:space="preserve"> One Employee Killed  One Injured In Smelting Explosion .  Employee #1 and #2 were smelting aluminum when the smelting oven exploded.  Employee #1 was killed and Employee #2  the owner  received second and third  degree burns  was transported by air to the hospital  and was hospitalized.     </v>
      </c>
      <c r="C481" t="s">
        <v>14494</v>
      </c>
      <c r="D481" t="s">
        <v>543</v>
      </c>
      <c r="E481" t="s">
        <v>26196</v>
      </c>
      <c r="F481" t="s">
        <v>1</v>
      </c>
    </row>
    <row r="482" spans="1:6" x14ac:dyDescent="0.3">
      <c r="A482" t="s">
        <v>38304</v>
      </c>
      <c r="B482" s="1" t="str">
        <f t="shared" si="9"/>
        <v xml:space="preserve"> Employee Killed In Furnace Explosion When Struck By Debris .  At approximately 2:00 a.m. on November 29  2001  Employee #1 was using a Case  Skid Steer to plow a charge of aluminum dross into a furnace which contained  approximately 7 000 pounds of partially melted aluminum. The piece of dross  had been stored outside in the rain. An explosion blew a chunk of dross   weighing 552 pounds  and molten aluminum out of the furnace. The piece of  dross struck and broke the windshield of the skid steer and sprayed molten  aluminum into the cab causing a fire. Employee #1 immediately raised the  single seat bar  safety interlock  to exit the cab but could not since the  piece of dross was wedged between the skid steer and the furnace. Employee #1  sustained third degree burns to 93 percent of his body and died in the  hospital.                                                                       </v>
      </c>
      <c r="C482" t="s">
        <v>14495</v>
      </c>
      <c r="D482" t="s">
        <v>544</v>
      </c>
      <c r="E482" t="s">
        <v>26197</v>
      </c>
      <c r="F482" t="s">
        <v>1</v>
      </c>
    </row>
    <row r="483" spans="1:6" x14ac:dyDescent="0.3">
      <c r="A483" t="s">
        <v>38297</v>
      </c>
      <c r="B483" s="1" t="str">
        <f t="shared" si="9"/>
        <v xml:space="preserve"> Employee Arm Is Caught Between Upper And Low Die Of Machine .  At approximately 1:10 p.m. on June 27  2001  Employee #1 and a coworker were  positioning a piece of aluminum 87-in. by 36-in. wide to make a second 90  degree break on the end pieces of the aluminum. Employee #1 and his coworker  were using a Cincinnati 7 Press  Serial Number 32461  had a 3-in. stroke that  was pedal operated. The die in the press was 127 in long. There was a wooden  block was taped to each end of the lower die  allowing the depth of the bend  to increase. A strip of plastic is placed over top of the lower die and the  wooden block to prevent scratching of the material. Prior to the accident  Employee #1 told his coworker that the wooden block slipped. The coworker told  Employee #1 not to do anything. The coworker turned the press brake off and  repositioned the wooden block. After the coworker repositioned the wooden  block  he informed Employee #1 that everything was working fine. Employee #1  said they did not usually use tape to hold the block of wood  but on this  particular day the wood was slipping more than usual. The coworker said he  pushed the foot pedal to bring the upper die closer to the material  when he  heard Employee #1 scream  "hold it! Wait!" The coworker said he took his foot  off of the pedal ran to the side of the press where Employee #1 was and used  the up button to raise the upper die. Employee #1 said the block of wood  slipped and he reached into the die to adjust it and did not realize the upper  die was in its down stroke. Employee #1 said his right forearm was caught  between the upper and lower dies. The die penetrated approximately half way  through his arm just past the wrist bone. The coworker called out to  management and management call emergency personnel. Employee #1 was  hospitalized and treated for his injuries.                                      </v>
      </c>
      <c r="C483" t="s">
        <v>14496</v>
      </c>
      <c r="D483" t="s">
        <v>545</v>
      </c>
      <c r="E483" t="s">
        <v>26198</v>
      </c>
      <c r="F483" t="s">
        <v>1</v>
      </c>
    </row>
    <row r="484" spans="1:6" x14ac:dyDescent="0.3">
      <c r="A484" t="s">
        <v>38303</v>
      </c>
      <c r="B484" s="1" t="str">
        <f t="shared" si="9"/>
        <v xml:space="preserve"> Employee Killed By Heart Attack .  At 11:00 a.m. on May 18  2001  the Hot Rolling Maintenance Manager observed  Employee #1 leaning against the guardrail outside the canteen in the Hot Line  Number 32 mill area. When asked  Employee #1 indicated that he did not feel  good and wanted to go to the medical department. The manager attempted to help  Employee #1 sit down when he froze. The manager helped Employee #1 to the  ground and called the front gate requesting Emergency Medical Services be  called  indicating a man down and a possible heart attack. Additional  employees arrived who assisted with CPR until the ambulance arrived. Employee  #1 died.                                                                        </v>
      </c>
      <c r="C484" t="s">
        <v>14497</v>
      </c>
      <c r="D484" t="s">
        <v>546</v>
      </c>
      <c r="E484" t="s">
        <v>26199</v>
      </c>
      <c r="F484" t="s">
        <v>1</v>
      </c>
    </row>
    <row r="485" spans="1:6" x14ac:dyDescent="0.3">
      <c r="A485" t="s">
        <v>38298</v>
      </c>
      <c r="B485" s="1" t="str">
        <f t="shared" si="9"/>
        <v xml:space="preserve"> Employee Breaks Leg After Window Frames Fall On Him .  Approximately 2:30 p.m. on February 16  2001  Employee #1  a 50-year-old  production worker  was employed by a glass &amp; aluminum company. Employee #1  sustained fractures of the left leg when a bundle of aluminum window frames  fell on him while helping load them onto a flatbed truck at the loading area.  He was hospitalized for his injuries.                                           </v>
      </c>
      <c r="C485" t="s">
        <v>14498</v>
      </c>
      <c r="D485" t="s">
        <v>547</v>
      </c>
      <c r="E485" t="s">
        <v>26200</v>
      </c>
      <c r="F485" t="s">
        <v>548</v>
      </c>
    </row>
    <row r="486" spans="1:6" x14ac:dyDescent="0.3">
      <c r="A486" t="s">
        <v>38305</v>
      </c>
      <c r="B486" s="1" t="str">
        <f t="shared" si="9"/>
        <v xml:space="preserve"> Two Employees Suffer Chemical Burns .  On September 16  2013  Employee #1 and Employee #2  with Crop Production  Services Inc.  were off loading a chemical (aqua ammonia 29) from a rail car.  The connection failed  the hose came off  and Employee #1 was covered in  product. Approximately 17 000 gallons were spilled. Employee #2 helped  Employee #1 in the safety shower and then tried to stop the leak at the rail  car connection. Employee #2 was exposed to the ammonia. Employee #2 wore a  full face twin cartridge respirator  which was not adequate for respiratory  protection. Employee #1 was airlifted to the hospital and was hospitalized for  3 days. Employee #2 was hospitalized locally for 2 days.                        </v>
      </c>
      <c r="C486" t="s">
        <v>14499</v>
      </c>
      <c r="D486" t="s">
        <v>549</v>
      </c>
      <c r="E486" t="s">
        <v>26201</v>
      </c>
      <c r="F486" t="s">
        <v>1</v>
      </c>
    </row>
    <row r="487" spans="1:6" x14ac:dyDescent="0.3">
      <c r="A487" t="s">
        <v>38305</v>
      </c>
      <c r="B487" s="1" t="str">
        <f t="shared" si="9"/>
        <v xml:space="preserve"> Two Refrigeration Technicians Sustain Corneal Burns .  At approximately 9:50 a.m. on October 24  2012  Employees #1 and #2 were  working as mechanical engineering technicians at Grapeman Farm  dba Lucich  Farm-Stevco (Stevco)  in Bakersfield CA. Stevco was a food cold storage  facility. The two workers were troubleshooting a Hansen Technology Model AP08  Auto-Purger. The Auto-Purger removed non-condensable material from the  refrigeration system at Stevco. It was mounted on a wall inside the facility's  anhydrous ammonia compressor room. At the time of the accident  the unit was  actively running and leaking liquid onto the floor. The liquid  which  contained anhydrous ammonia  was corrosive. Both employees were standing near  the unit. Employee #2 was refitting a cap back onto a bubbler to stop a leak.  He was using a wrench to tap the cap onto the pipe section. Within minutes   the bottom pipe section of the cylinder separated from the upper section   resulting in a liquid spray that contacted the eyes  face  and body of both  employees. Employees #1 and #2 sustained corneal burns. Employee #1 needed  surgery as a result of this injury. Causal factors to this accident were the  failure to maintain the Auto-Purger to the manufacturer's design  specifications  and a clogged drainage pipe leading to a pressure build up in  the system. Additionally  the employer did not ensure that employees were  using adequate eye and face protection. The employer notified the Van Nuys  District office of the incident on October 31  2012. The case was then  transferred to the Process Safety Management unit on November 5  2012.          </v>
      </c>
      <c r="C487" t="s">
        <v>14500</v>
      </c>
      <c r="D487" t="s">
        <v>550</v>
      </c>
      <c r="E487" t="s">
        <v>26202</v>
      </c>
      <c r="F487" t="s">
        <v>1</v>
      </c>
    </row>
    <row r="488" spans="1:6" x14ac:dyDescent="0.3">
      <c r="A488" t="s">
        <v>38305</v>
      </c>
      <c r="B488" s="1" t="str">
        <f t="shared" si="9"/>
        <v xml:space="preserve"> Three Empoyees Exposed To Ammonia Leak Are Not Injured .  On August 13  2012  three employees  with Pasco Corporation of America  were  in an area with an ammonia leak in the mezzanine service corridor. All three  employees were sent to the hospital for precautionary purposes. There were no  serious injuries.                                                               </v>
      </c>
      <c r="C488" t="s">
        <v>14501</v>
      </c>
      <c r="D488" t="s">
        <v>551</v>
      </c>
      <c r="E488" t="s">
        <v>26203</v>
      </c>
      <c r="F488" t="s">
        <v>1</v>
      </c>
    </row>
    <row r="489" spans="1:6" x14ac:dyDescent="0.3">
      <c r="A489" t="s">
        <v>38305</v>
      </c>
      <c r="B489" s="1" t="str">
        <f t="shared" si="9"/>
        <v xml:space="preserve"> Six Employees Hospitalized Following Ammonia Release .  On May 31  2012  Employees #1 through #6 were working for the Smithfield  Packing Company  Inc. The narrative did not state their occupations. When an  evaporator that had been deactivated was mistakenly activated by a worker   approximately 68.5 pounds (31 kilograms) of ammonia were released on an  overhead catwalk. Employees #1 through #6 inhaled the fumes  and they were  transported to a hospital. Employee #1 was not hospitalized  but Employees #2  through #6 were. The narrative did not specify whether the inadvertent release  of the ammonia was caused by a coworker or one of the six employees who were  injured.                                                                        </v>
      </c>
      <c r="C489" t="s">
        <v>14502</v>
      </c>
      <c r="D489" t="s">
        <v>552</v>
      </c>
      <c r="E489" t="s">
        <v>26204</v>
      </c>
      <c r="F489" t="s">
        <v>553</v>
      </c>
    </row>
    <row r="490" spans="1:6" x14ac:dyDescent="0.3">
      <c r="A490" t="s">
        <v>38305</v>
      </c>
      <c r="B490" s="1" t="str">
        <f t="shared" si="9"/>
        <v xml:space="preserve"> Employees Are Hospitalized When Ammonia Line Leaks .  On May 15  2012  Vibration in a fan motor from incomplete ice removal caused a  1 in. liquid ammonia line to crack releasing ammonia gas to work areas in the  potato packing area. Seven employees inhaled ammonia gas. All employees were  evacuated; some employees were treated on site. Seven employees were  transported to an area hospital  where they were treated and released.          </v>
      </c>
      <c r="C490" t="s">
        <v>14503</v>
      </c>
      <c r="D490" t="s">
        <v>554</v>
      </c>
      <c r="E490" t="s">
        <v>26205</v>
      </c>
      <c r="F490" t="s">
        <v>1</v>
      </c>
    </row>
    <row r="491" spans="1:6" x14ac:dyDescent="0.3">
      <c r="A491" t="s">
        <v>38305</v>
      </c>
      <c r="B491" s="1" t="str">
        <f t="shared" si="9"/>
        <v xml:space="preserve"> Employee Burned From Condenser Rupture .  Employee #1 was near a cooling condenser on a truck mounted ammonia  refrigeration compressor trailer. The condenser overpressurized and ruptured   consequently  Employee #1 suffered chemical burns from liquid anhydrous  ammonia. Employee #1 was hospitalized for the burns due to this accident.       </v>
      </c>
      <c r="C491" t="s">
        <v>14504</v>
      </c>
      <c r="D491" t="s">
        <v>555</v>
      </c>
      <c r="E491" t="s">
        <v>26206</v>
      </c>
      <c r="F491" t="s">
        <v>1</v>
      </c>
    </row>
    <row r="492" spans="1:6" x14ac:dyDescent="0.3">
      <c r="A492" t="s">
        <v>38305</v>
      </c>
      <c r="B492" s="1" t="str">
        <f t="shared" si="9"/>
        <v xml:space="preserve"> Employee Is Over Come By Ammonia Fume .  On July 25  2011  Employee #1 and a coworker were working for Kozy Shack  Enterprises as laborers  when Employee #2 discovered an ammonia leak while  going to put a product in a chiller and she immediately closed the door.  Employee #1 was working about 20 feet from the chiller and could not catch her  breath  and was overcome by the fumes. Employee #1 became dizzy and passed  out. She was taken to the hospital and treated for mild chest pain and  released.                                                                       </v>
      </c>
      <c r="C492" t="s">
        <v>14505</v>
      </c>
      <c r="D492" t="s">
        <v>556</v>
      </c>
      <c r="E492" t="s">
        <v>26207</v>
      </c>
      <c r="F492" t="s">
        <v>1</v>
      </c>
    </row>
    <row r="493" spans="1:6" x14ac:dyDescent="0.3">
      <c r="A493" t="s">
        <v>38305</v>
      </c>
      <c r="B493" s="1" t="str">
        <f t="shared" si="9"/>
        <v xml:space="preserve"> No Injuries Are Reported  Anhydrous Ammonia Release/Fire .  At approximately 2:30 p.m. Employee #1's coworker  a refrigeration technician   was troubleshooting a compressor shutdown and opened a valve which vented  anhydrous ammonia into Engine Room #3. A small fire started after the released  liquid ammonia froze and shorted the wiring inside the conduit. The fire  flashed in the concentrated ammonia and flared rapidly within the southwest  corner of the engine room. The flash fire apparently traveled conduit lines  and destroyed almost all electrical wiring in the room. The facility was shut  down and evacuated within less than two minutes. Employee #1 was taken to the  hospital for observation/treatment  but left the hospital on his own  cognizance without treatment after waiting over an hour in triage.              </v>
      </c>
      <c r="C493" t="s">
        <v>14506</v>
      </c>
      <c r="D493" t="s">
        <v>557</v>
      </c>
      <c r="E493" t="s">
        <v>26208</v>
      </c>
      <c r="F493" t="s">
        <v>1</v>
      </c>
    </row>
    <row r="494" spans="1:6" x14ac:dyDescent="0.3">
      <c r="A494" t="s">
        <v>38296</v>
      </c>
      <c r="B494" s="1" t="str">
        <f t="shared" si="9"/>
        <v xml:space="preserve"> No Employees Are Injured .  On July 18  2010  the fire department was called when ammonia levels in a  plant were too high. No employees were injured.                                 </v>
      </c>
      <c r="C494" t="s">
        <v>14507</v>
      </c>
      <c r="D494" t="s">
        <v>558</v>
      </c>
      <c r="E494" t="s">
        <v>26209</v>
      </c>
      <c r="F494" t="s">
        <v>1</v>
      </c>
    </row>
    <row r="495" spans="1:6" x14ac:dyDescent="0.3">
      <c r="A495" t="s">
        <v>38297</v>
      </c>
      <c r="B495" s="1" t="str">
        <f t="shared" si="9"/>
        <v xml:space="preserve"> Truck Driver Dies After Arm Is Caught In Power Take.  At approximately 8:30 p.m. on March 10  2010  Employee #1 was working for a  trucking firm. He had been dispatched to a location ten miles north of  Sublette  Kansas  to unload 40 000 lbs. of anhydrous ammonia from the tanker  truck he was driving into a storage tank on the site. At the middle section of  the tanker truck  Employee #1 bent over to close a 4-inch main valve lever. To  do this  he had to extend his right hand above and past a power take-off (PTO)  shaft  which was turning at approximately 700 to 750 rpm. A bolt protruding  from a universal joint on the turning PTO shaft caught the right wrist of the  jacket he was wearing. Employee #1's right forearm was pulled in and around  the shaft three times. When Employee #1 reacted by reaching in with his left  hand  his left wrist was shattered. A nearby resident approximately 100 yards  away heard a scream  jumped in his truck  and drove to the site. The resident  cut off Employee #1's jacket with a pocket knife and  following Employee #1's  directive  shut the truck off. The resident removed Employee #1's right arm  from the shaft  and his wife called for emergency medical services  which were  dispatched from Sublette  KS. Employee #1 was transported to Saint Catherine  Hospital in Garden City  Kansas  and from there to Via Christi in Wichita   Kansas. On March 12  2010  Employee #1's right arm was surgically amputated.  On March 28  2010  he died  due to complications.                               </v>
      </c>
      <c r="C495" t="s">
        <v>14508</v>
      </c>
      <c r="D495" t="s">
        <v>559</v>
      </c>
      <c r="E495" t="s">
        <v>26210</v>
      </c>
      <c r="F495" t="s">
        <v>1</v>
      </c>
    </row>
    <row r="496" spans="1:6" x14ac:dyDescent="0.3">
      <c r="A496" t="s">
        <v>38305</v>
      </c>
      <c r="B496" s="1" t="str">
        <f t="shared" si="9"/>
        <v xml:space="preserve"> Employee Dies After Working With Bathtub.  On February 3  2010  Employee #1 was stripping bathtubs using an etching  product containing ammonium bifluoride  hydrofluoric acid  phosphoric acid   and sulfuric acid. He was wearing a 3M negative pressure respirator. Employee  #1 left work on February 3  2010  and later complained of difficulty  breathing. On February 7  2010  Employee #1 went to the hospital. He was given  prescriptions for steroids and antibiotics and released. Employee #1 died at a  friend's home on February 12  2010.                                             </v>
      </c>
      <c r="C496" t="s">
        <v>14509</v>
      </c>
      <c r="D496" t="s">
        <v>560</v>
      </c>
      <c r="E496" t="s">
        <v>26211</v>
      </c>
      <c r="F496" t="s">
        <v>1</v>
      </c>
    </row>
    <row r="497" spans="1:6" x14ac:dyDescent="0.3">
      <c r="A497" t="s">
        <v>38305</v>
      </c>
      <c r="B497" s="1" t="str">
        <f t="shared" si="9"/>
        <v xml:space="preserve"> Ammonia Leak Hospitalizes Five Workers .  On January 3  2010  a small amount of ammonia was released when a worker drove  a forklift into the support frame of an entry door of a freezer. The entryway  was equipped with an air curtain above the door. Five workers employed in this  area of the distribution center began feeling eye  throat and lung irritation.  All were transported to local hospitals where they were treated and released  for exposure to ammonia.                                                        </v>
      </c>
      <c r="C497" t="s">
        <v>14510</v>
      </c>
      <c r="D497" t="s">
        <v>561</v>
      </c>
      <c r="E497" t="s">
        <v>26212</v>
      </c>
      <c r="F497" t="s">
        <v>562</v>
      </c>
    </row>
    <row r="498" spans="1:6" x14ac:dyDescent="0.3">
      <c r="A498" t="s">
        <v>38305</v>
      </c>
      <c r="B498" s="1" t="str">
        <f t="shared" si="9"/>
        <v xml:space="preserve"> Truck Drivers Die Of Ammonia Exposure . InspectionOpen DateSICEstablishment Name</v>
      </c>
      <c r="C498" t="s">
        <v>14511</v>
      </c>
      <c r="D498" t="s">
        <v>14</v>
      </c>
      <c r="E498" t="s">
        <v>563</v>
      </c>
      <c r="F498" t="s">
        <v>564</v>
      </c>
    </row>
    <row r="499" spans="1:6" x14ac:dyDescent="0.3">
      <c r="A499" t="s">
        <v>38296</v>
      </c>
      <c r="B499" s="1" t="str">
        <f t="shared" si="9"/>
        <v xml:space="preserve"> Employee Dies After Fall Through Floor Opening .  On July 31  2009  Employee #1  an engineer  was inspecting the installation of  an ammonia tank and a pump at a power plant. The pump skid was to be installed  on a platform with a 4 ft by 8 ft floor opening in it. Employee #1 and an  operations supervisor were on to a platform to review the specifications of  the floor opening and to observe the setting of the ammonia tank. While  observing the crane setting the ammonia tank up  Employee #1 stepped backwards  and fell through the opening approximately 6 ft. to a concrete pit. He  sustained head injuries and died three days later.                              </v>
      </c>
      <c r="C499" t="s">
        <v>14161</v>
      </c>
      <c r="D499" t="s">
        <v>565</v>
      </c>
      <c r="E499" t="s">
        <v>26213</v>
      </c>
      <c r="F499" t="s">
        <v>1</v>
      </c>
    </row>
    <row r="500" spans="1:6" x14ac:dyDescent="0.3">
      <c r="A500" t="s">
        <v>38297</v>
      </c>
      <c r="B500" s="1" t="str">
        <f t="shared" si="9"/>
        <v xml:space="preserve"> Employees Struck By Flying Objects From Explosion . InspectionOpen DateSICEstablishment Name</v>
      </c>
      <c r="C500" t="s">
        <v>14512</v>
      </c>
      <c r="D500" t="s">
        <v>14</v>
      </c>
      <c r="E500" t="s">
        <v>566</v>
      </c>
      <c r="F500" t="s">
        <v>567</v>
      </c>
    </row>
    <row r="501" spans="1:6" x14ac:dyDescent="0.3">
      <c r="A501" t="s">
        <v>38304</v>
      </c>
      <c r="B501" s="1" t="str">
        <f t="shared" si="9"/>
        <v xml:space="preserve"> One Employee Killed  Two Injured In Chemical Fire/Explosion .  On August 26  2004  Employee #3 instructed Employee #2 and Employee #1 to  segregate hazardous chemicals into two groups  solids and liquids. The  chemicals were to be packaged and profiled for disposal. The two employees  picked up an opened 50-pound bag of ammonium nitrate  dropped it into a clean  poly drum  turned to walk off and then felt the blast. Employee #3 received  chemical burns to the hands from attempting to rescue the employees and  suffered two heart attacks while hospitalized. Employee #2 received  lacerations and was hospitalized. Employee #1 received a fatal amputation.      </v>
      </c>
      <c r="C501" t="s">
        <v>14513</v>
      </c>
      <c r="D501" t="s">
        <v>568</v>
      </c>
      <c r="E501" t="s">
        <v>26214</v>
      </c>
      <c r="F501" t="s">
        <v>569</v>
      </c>
    </row>
    <row r="502" spans="1:6" x14ac:dyDescent="0.3">
      <c r="A502" t="s">
        <v>38295</v>
      </c>
      <c r="B502" s="1" t="str">
        <f t="shared" si="9"/>
        <v xml:space="preserve"> Employee Burned By Heated Ammonium Nitrate .    At approximately 2:45 a.m. on November 6  2001  Employee #1  an employee of  Dyno Nobel  Inc.  was unloading heated (120 degrees C) ammonium nitrate  solution when the transfer hose disconnected from the fitting and he was  burned. The employee sustained second and third degree burns on 25 to 26  percent of his body.                                                            </v>
      </c>
      <c r="C502" t="s">
        <v>14514</v>
      </c>
      <c r="D502" t="s">
        <v>570</v>
      </c>
      <c r="E502" t="s">
        <v>26215</v>
      </c>
      <c r="F502" t="s">
        <v>1</v>
      </c>
    </row>
    <row r="503" spans="1:6" x14ac:dyDescent="0.3">
      <c r="A503" t="s">
        <v>38304</v>
      </c>
      <c r="B503" s="1" t="str">
        <f t="shared" si="9"/>
        <v xml:space="preserve"> One Employee Killed And One Employee Injured In Explosion .  Employee #1  a front-end loader operator  and Employee #2  a laboratory  technician  were engaged in the process of burning reject product  an ammonium  nitrate based blasting agent manufactured by the company  at their designated  reject burn site. An uncontrolled explosion occurred. Employee #1 was killed  in the explosion  and Employee #2 who was standing in the immediate area was  seriously injured. The company did not have a formal written procedure for the  burning disposal of reject materials.                                           </v>
      </c>
      <c r="C503" t="s">
        <v>14515</v>
      </c>
      <c r="D503" t="s">
        <v>571</v>
      </c>
      <c r="E503" t="s">
        <v>26216</v>
      </c>
      <c r="F503" t="s">
        <v>1</v>
      </c>
    </row>
    <row r="504" spans="1:6" x14ac:dyDescent="0.3">
      <c r="A504" t="s">
        <v>38302</v>
      </c>
      <c r="B504" s="1" t="str">
        <f t="shared" si="9"/>
        <v xml:space="preserve"> Employee Killed After Fall Into Ammonium Nitrate Hopper Car .  At approximately 8:30 p.m. on March 25  1989  Employee #1  age 17  and a  coworker were emptying a covered railroad car  serial #FL 1375  that had three  compartments. Two of the compartments were empty and the third was one-half to  two-thirds full of ammonium nitrate. The fertilizer was gravity fed to a  conveyor system at the bottom. Employee #1 and the coworker alternated using  an 18 ft pole to poke into the vortex and break up clumps. They apparently  decided that it would be easier to kick at the clumps and climbed into the  cone of the hopper  but lost their grip and fell into the quicksand-like  prilled fertilizer. The coworker attempted to assist Employee #1 but was  unsuccessful; he got out and went to turn off the conveyor system and to get  help. Paramedics on site attempted a medical rescue but considered Employee #1  to have suffocated in the prilled ammonium nitrate.                             </v>
      </c>
      <c r="C504" t="s">
        <v>14516</v>
      </c>
      <c r="D504" t="s">
        <v>572</v>
      </c>
      <c r="E504" t="s">
        <v>26217</v>
      </c>
      <c r="F504" t="s">
        <v>1</v>
      </c>
    </row>
    <row r="505" spans="1:6" x14ac:dyDescent="0.3">
      <c r="A505" t="s">
        <v>38299</v>
      </c>
      <c r="B505" s="1" t="str">
        <f t="shared" si="9"/>
        <v xml:space="preserve"> Trapped By Cave.  EMPLOYEES 1 AND 2 WERE WORKING INSIDE A RAILROAD HOPPER CAR  USING AN ELECTRIC  JACKHAMMER AND A SLEDGEHAMMER TO REMOVE HARDENED AMMONUIM NITRATE PRILLS FROM  THE SIDES OF THE CAR. THE EMPLOYEES WERE STANDING ON A 2" X 12" WOODEN PLANK  LAID ACROSS THE WIDTH OF THE CAR WHEN APPROXIMATELY THREE TONS OF THE HARDENED  AMMONIUM NITRATE FELL TO THE BOTTOM OF THE CAR  UPSETTING THE PLANK. EMPLOYEE  #1 WAS THROWN HEAD FIRST INTO THE FERTILIZER AND WAS SUBSEQUENTLY BURIED FROM  HIS HEAD TO HIS KNEES. EMPLOYEE #2 WAS BURIED UP TO HIS KNEES  BUT WAS ABLE TO  PULL HIMSELF OUT. HE WAS UNABLE TO PULL EMPLOYEE #1 FROM THE FERTILIZER.  EMPLOYEE #1 WAS REMOVED FROM THE FERTILIZER BY RESCUE WORKERS  BUT WAS DEAD ON  ARRIVAL AT SHERIDAN MEMORIAL HOSPITAL.                                          </v>
      </c>
      <c r="C505" t="s">
        <v>14517</v>
      </c>
      <c r="D505" t="s">
        <v>573</v>
      </c>
      <c r="E505" t="s">
        <v>26218</v>
      </c>
      <c r="F505" t="s">
        <v>1</v>
      </c>
    </row>
    <row r="506" spans="1:6" x14ac:dyDescent="0.3">
      <c r="A506" t="s">
        <v>38297</v>
      </c>
      <c r="B506" s="1" t="str">
        <f t="shared" si="9"/>
        <v xml:space="preserve"> Employee'S Fingers Are Struck By Mold And Are Amputated .  At approximately 7:23 p.m. on November 26  2013  Employee #1 was operating a  pressing machine (Unit Number 28). He attempted to remove the weed mat from  the bottom mold of the machine. As he did this  the middle section of the mold  came down and caught his right hand. He sustained crushing injuries and  amputations to his right fingers (index  middle  ring and small fingers).  Employee #1 was transported to a medical center  where he underwent surgical  procedures and postoperative treatment and was then hospitalized.               </v>
      </c>
      <c r="C506" t="s">
        <v>14518</v>
      </c>
      <c r="D506" t="s">
        <v>574</v>
      </c>
      <c r="E506" t="s">
        <v>26219</v>
      </c>
      <c r="F506" t="s">
        <v>1</v>
      </c>
    </row>
    <row r="507" spans="1:6" x14ac:dyDescent="0.3">
      <c r="A507" t="s">
        <v>38299</v>
      </c>
      <c r="B507" s="1" t="str">
        <f t="shared" si="9"/>
        <v xml:space="preserve"> Employee'S Feet Are Struck By Object And Are Injured .  At approximately 3:30 p.m. on November 26  2013  Employee #1 was sweeping  onion husks from underneath a tote frame that held two totes of onions with  each weighing 2 200 pounds. The totes needed to be removed and the tote frame  needed to be cleaned and returned to a warehouse and shed. A forklift operator  inserted the forks into the tote frame to lift it and transport back to the  warehouse. As the forklift operator pushed the forks underneath the tote  frame  a supervisor noticed that there was too much onion husk debris  underneath the tote frame  and did not want the forklift operator to drag the  debris onto the dock area. The supervisor stopped the forklift operator   approximately 2 ft from the work area  where the totes were being loaded. The  tote frame was off the concrete floor suspended without being secured on the  forklift forks. The supervisor had a coworker climb inside the tote frame and  position his body up on the frame's braces  so he could rock and shake the  frame to loosen the onion husks caught on the frame and built up underneath  it. The supervisor then asked Employee #1 to sweep between the tote frame's  braces and underneath it  cleaning out the caught onion husks. The coworker  continued to rock and shake the tote frame as Employee #1 swept under the tote  frame. As he continued to sweep under the tote frame  he placed one foot  underneath the edge of the tote frame to balance himself. Then  the coworker  shouted for him to get out the way  the tote frame was falling off the  forklift forward. The coworker crouched down inside the tote frame  while it  was falling  hitting his knees on the concrete  bracing himself with his  hands. The falling tote frame's lower braces struck and pinned both of  Employee #1's feet. Additionally  the upper braces of the tote frame also  struck his head. Emergency medical personnel were summoned. They arrived and  transported him to a medical center  where had two surgeries on his left foot   which involved amputating the left foot up to his mid-calf. He also sustained  fractures to the right foot. Employee #1 was hospitalized for the surgeries   postoperative treatment and additional medical attention for injuries  sustained in both feet.                                                         </v>
      </c>
      <c r="C507" t="s">
        <v>14519</v>
      </c>
      <c r="D507" t="s">
        <v>575</v>
      </c>
      <c r="E507" t="s">
        <v>26220</v>
      </c>
      <c r="F507" t="s">
        <v>1</v>
      </c>
    </row>
    <row r="508" spans="1:6" x14ac:dyDescent="0.3">
      <c r="A508" t="s">
        <v>38297</v>
      </c>
      <c r="B508" s="1" t="str">
        <f t="shared" si="9"/>
        <v xml:space="preserve"> Employee'S Arm Is Caught In Conveyor And Is Amputated .  At approximately 10:30 a.m. on November 25  2013  Employee #1 was working on a  dairy and crop farm that had 6 000 cows and approximately 3 800 acres of corn   wheat alfalfa and silage. Employee #1 was working alone and operating a  manure-spreading unit consisting of a 1990 Kenworth 10-wheel truck and a  Knight manure box (Model Number 1170 and Serial Number 120) mounted on the  chassis. The manure was discharged from the rear of the box through a bed  chain conveyor that was operated and moved via a power take-off (PTO) drive  connected to hydraulic motors. After finishing the spreading of hot manure on  a field  he noticed some smoke in the box. Employee #1 stopped the unit and  left the PTO engaged. He exited from the cab and climbed between the cab of  the truck and the box  reaching into the open area to brush off some smoking  manure and residual material. He did not shut off the power source to the PTO  nor disengage the PTO before climbing out of the cab of the Kenworth truck.  Employee #1 then placed his hand arm into the pinch points-danger zone of the  exposed bed chain that was still operating at slow speed. His sweater became  caught on the bed chain that pulled his arm into the equipment. The force  broke his right arm and subsequently amputated his right arm above the elbow.  Employee #1 was working approximately 3 miles from the Dairy Office. He was  able to get into the cab and drove the truck back to the Dairy Office  where  he was provided with first aid. Emergency medical personnel were summoned. The  employer immediately returned to the incident site and recovered the amputated  right arm. Employee #1 and his amputated right arm were air lifted from the  dairy farm to a regional medical center. He was stabilized and was then  subsequently transferred to a medical center in a large city for surgical  procedures and additional treatment  where he was hospitalized.                 </v>
      </c>
      <c r="C508" t="s">
        <v>14520</v>
      </c>
      <c r="D508" t="s">
        <v>576</v>
      </c>
      <c r="E508" t="s">
        <v>26221</v>
      </c>
      <c r="F508" t="s">
        <v>1</v>
      </c>
    </row>
    <row r="509" spans="1:6" x14ac:dyDescent="0.3">
      <c r="A509" t="s">
        <v>38297</v>
      </c>
      <c r="B509" s="1" t="str">
        <f t="shared" si="9"/>
        <v xml:space="preserve"> Employee Amputates Fingers In Sweeper .  At approximately 1:30 p.m. on November 25  2013  Employee #1 was using a  Ramacher sweeper (Model Number 6485) to clear leaves and debris from an  agricultural orchard. Debris was not coming out of the sweeper  so he exited  from the vehicle to investigate the problem . As Employee #1 went to reach  into the machine and clear out the debris  the blower fan sucked his hand into  the path of rotating blades. The rotating blades amputated three of his  fingers on his left hand. Employee #1 was transported to hospital  where he  received treatment and was then hospitalized for seven days.                    </v>
      </c>
      <c r="C509" t="s">
        <v>14521</v>
      </c>
      <c r="D509" t="s">
        <v>577</v>
      </c>
      <c r="E509" t="s">
        <v>26222</v>
      </c>
      <c r="F509" t="s">
        <v>1</v>
      </c>
    </row>
    <row r="510" spans="1:6" x14ac:dyDescent="0.3">
      <c r="A510" t="s">
        <v>38297</v>
      </c>
      <c r="B510" s="1" t="str">
        <f t="shared" si="9"/>
        <v xml:space="preserve"> Employee Catches Fingers In Machine And Are Amputated .  On November 23  2013  Employee #1 was emptying a bucket of corn dust from  under the airlock section of the cyclone dust system. Using his right hand  he  dusted off the lip of the section. As he did this  his fingers contacted the  rotating paddles inside the cylinder of the cyclone machine. The rotating  paddles amputated his right thumb just below the knuckle and his middle finger  to the first knuckle. Employee #1 was transported to a medical center  where  he received treatment and was then released from the hospital.                  </v>
      </c>
      <c r="C510" t="s">
        <v>14522</v>
      </c>
      <c r="D510" t="s">
        <v>578</v>
      </c>
      <c r="E510" t="s">
        <v>26223</v>
      </c>
      <c r="F510" t="s">
        <v>1</v>
      </c>
    </row>
    <row r="511" spans="1:6" x14ac:dyDescent="0.3">
      <c r="A511" t="s">
        <v>38297</v>
      </c>
      <c r="B511" s="1" t="str">
        <f t="shared" si="9"/>
        <v xml:space="preserve"> Crushes Finger While Operating An Electric Pallet Jack .  At approximately 8:40 p.m. on November 14  2013  Employee #1  a 24-year-old  female operator with Kelly Services Inc.  a temporary employment agency  and  was working at Petco Animal Supplies. Employee #1 was operating a RAYMOND   Model Number: 8410  electric rider double pallet Jack  designated as Number  23  and was about to park it at the Battery charging station. As Employee #1  was going park it  she lost control when the pallet jack handle  struck  against a circular metal plate of an ON/ OFF control panel  in the process  smashing her left little finger  between the handle of the pallet jack and  control panel box. Employee #1  sustained a partial amputation  of her little  finger tip in the event. Initially M5  a management official instructed a  coworker to drive Employee #1 to the Employer's clinic  US Healthworks medical  Group  in Ontario  California  for treatment and she was sent home within a  few hours. The next day  Employee #1 was sent to Employers Medical clinic   Care First Medical Group  in Ontario  California  for treatment and sent home  within two hours after treatment. The cause of the incident was that the  pallet jack was not kept under positive control during driving to park it at  the Battery charging station. In addition the Employer did not identify pinch  point hazards of the circular metal plate of ON/ OFF control panel switch  exposing EPJ operators to hand injuries. Employee #1 was not a regular  employee of the employer and had been operating an electric double pallet jack  operator for more than three months. The host employer was primarily a main  distribution center engaged receiving  storing and shipping of misc. pet  supplies to its' own retail stores including Ecommerce activity i.e.  processing &amp; shipping computer generated online orders.                         </v>
      </c>
      <c r="C511" t="s">
        <v>14523</v>
      </c>
      <c r="D511" t="s">
        <v>579</v>
      </c>
      <c r="E511" t="s">
        <v>26224</v>
      </c>
      <c r="F511" t="s">
        <v>1</v>
      </c>
    </row>
    <row r="512" spans="1:6" x14ac:dyDescent="0.3">
      <c r="A512" t="s">
        <v>38297</v>
      </c>
      <c r="B512" s="1" t="str">
        <f t="shared" si="9"/>
        <v xml:space="preserve"> Employee Amputates Finger While Installing Flatbed Sideboard .  On November 13  2013  Employee #1  with Aaron's Lawncare &amp; Landscaping  was  installing sideboards on a flatbed stake truck. One of the sideboards did not  fully seat. To seat this sideboard  Employee #1 was working his fingers of his  left hand into and below the opening behind the cab. While Employee #1was  working on the sideboard  his coworkers were clearing rocks off the ledge  seat. As the coworkers were clearing the rocks  the sideboard settled into  position. When this happened  Employee #1's left ring finger was crushed and  amputated above first knuckle. Employee #1 was hospitalized.                    </v>
      </c>
      <c r="C512" t="s">
        <v>14524</v>
      </c>
      <c r="D512" t="s">
        <v>580</v>
      </c>
      <c r="E512" t="s">
        <v>26225</v>
      </c>
      <c r="F512" t="s">
        <v>1</v>
      </c>
    </row>
    <row r="513" spans="1:6" x14ac:dyDescent="0.3">
      <c r="A513" t="s">
        <v>38299</v>
      </c>
      <c r="B513" s="1" t="str">
        <f t="shared" si="9"/>
        <v xml:space="preserve"> Employee Amputates Two Fingers While Cleaning Grinder .  On November 12  2013  Employee #1  with Interlink Inc. Dba Precision Plastics  Printing Company  was cleaning a plastic grinding machine (Cumberland  Engineering; Model Number: 1018X; Serial Number: CA025200-05017). For some  reason  such as the grinder had become jammed  Employee #1 turned the power  off and opened up a cover  which exposed the rotating blade. This blade took  about three minutes to stop rotating completely  after the power was turned  off. While the blade was still rotating  Employee #1 proceeded to pull out the  plastic material around the blade area  and his two fingertips came in contact  with the blade. Employee #1 suffered amputation of left middle and ring  fingertips. He lost about three quarters to one inch on each finger. He was  treated in an emergency room and was not hospitalized.                          </v>
      </c>
      <c r="C513" t="s">
        <v>14525</v>
      </c>
      <c r="D513" t="s">
        <v>581</v>
      </c>
      <c r="E513" t="s">
        <v>26226</v>
      </c>
      <c r="F513" t="s">
        <v>1</v>
      </c>
    </row>
    <row r="514" spans="1:6" x14ac:dyDescent="0.3">
      <c r="A514" t="s">
        <v>38299</v>
      </c>
      <c r="B514" s="1" t="str">
        <f t="shared" si="9"/>
        <v xml:space="preserve"> Employee Amputates Thumb And Finger On Cutting Machine .  At approximately 5:00 p.m. on November 12  2013  Employee #1  a mechanic with  Grimmway Enterprises  Inc.  was repairing the bean cutter machine (Urschel:  Model Number: 30) in the maintenance shop located in building I-1. Employee #1  and his immediate supervisor installed a drive motor on the bean cutter  which  replaced the hydraulic system previously on the machine. A coworker installed  an electrical cable and plug on the same piece of machinery's drive motor. The  coworker then connected the machine to a portable test station. The coworker  attempted to turn the machine on  using the on/off switch on the test station.  The coworker determined the switch was not functioning. The coworker opened  the panel door to the test station and performed a manual start of the station  to power the machine. Employee #1 and the supervisor then visually verified  that the unit was turning in the proper direction. The coworker then manually  turned the unit off. Employee #1 then positioned himself in front of the  machine to install a new blade (Number: ten). The coworker then opened the  panel and began to trouble shoot the test station. The test station turned on  and activated the cutting machine. Employee #1 was unscrewing a screw under  the inside bottom of the outer bowl of the machine  as it was activated. The  outer bowl and inter bowl created a pinch point  where Employee #1 had placed  his left hand. Two of Employee #1's fingers were pinched and then amputated   at the distal phalanx of the thumb and at the middle phalanx of the left index  finger. Employee #1 was hospitalized. The investigation concluded that the  accident was caused as a result of failure to take positive means  such as  disconnecting the machine from its source of power  or other action which  would have effectively prevented the machine from inadvertent movement.         </v>
      </c>
      <c r="C514" t="s">
        <v>14526</v>
      </c>
      <c r="D514" t="s">
        <v>582</v>
      </c>
      <c r="E514" t="s">
        <v>26227</v>
      </c>
      <c r="F514" t="s">
        <v>1</v>
      </c>
    </row>
    <row r="515" spans="1:6" x14ac:dyDescent="0.3">
      <c r="A515" t="s">
        <v>38297</v>
      </c>
      <c r="B515" s="1" t="str">
        <f t="shared" si="9"/>
        <v xml:space="preserve"> Employee Amputates Finger While Using Bandsaw .  At approximately 9:30 a.m. on November 12  2013  Employee #1  with American  Security Products Company  was operating a metal cutting horizontal bandsaw  (DoALL; Model Number: C305; Serial Number: 534-01334) at the manufacturing  facility. The bandsaw had a barrier guide plate attached to the saw's table   for guiding the cut pieces. Employee #1 began cutting ten ft long double  stacked  right angled  steel bars (dimensions: one in. by one in. by  one-quarter in.) into six ins. pieces. During cutting the last piece  Employee  #1 moved the guide plate away and tried to hold the doubled stacked steel bars  with his right hand. At this time  the moving saw blade pushed the top bar  about 90 degrees  pinching Employee #1's middle finger tip between it and the  saw's right end barrier plate wall. Initially  Employee #1 was driven by his  supervisor to a medical facility  but he was later transferred to a hospital   where he underwent surgery for a partial finger amputation. Employee #1 was  sent home the same day within three to four hours. The cause of the accident  was that the employer had not identified the pinching hazards and proper work  practices for of a barrier guide plate that was not provided on the saw.  Employee #1 was not hospitalized.                                               </v>
      </c>
      <c r="C515" t="s">
        <v>14527</v>
      </c>
      <c r="D515" t="s">
        <v>583</v>
      </c>
      <c r="E515" t="s">
        <v>26228</v>
      </c>
      <c r="F515" t="s">
        <v>1</v>
      </c>
    </row>
    <row r="516" spans="1:6" x14ac:dyDescent="0.3">
      <c r="A516" t="s">
        <v>38297</v>
      </c>
      <c r="B516" s="1" t="str">
        <f t="shared" si="9"/>
        <v xml:space="preserve"> Employee Amputates Finger In Meat Bandsaw .  At approximately 1:15 p.m. on November 11  2013  Employee #1  with Yucaipa  Trading Company Inc. Dba Rio Ranch Market  was helping customers who were  ordering the various items located in the meat department. Employee #1's  manager was cutting a "west coast chuck steak" into smaller pieces  using a  HOBART (Model Number: 5801). Then  the manager ordered Employee #1 to finish  cutting the steak into smaller pieces  while the manager went to assist in the  cream department. The manager left Employee #1 unsupervised. Employee #1 had  not performed this work before. Employee #1 started to cut the steak  approximately ten ins. by ten ins. by ten ins. in dimension. After cutting  about five to six pieces  a piece of the meat (a nerve from the steak) got  caught onto the blade of the saw  pulling the entire steak towards the saw  as  Employee #1 was cutting pieces. When this happened  Employee #1 was able to  pull his right hand out  but his left hand was still around the steak. The  steak drew his left hand into the point of operation. Employee #1 called a  coworker to help him with the injury. Eventually  emergency response personnel  were contacted. Employee #1 was then hospitalized and treated for an amputated  finger. Employee #1 had not adjusted the guard rail properly enough for the  steak to be cut  because Employee #1 thought that the manager had done it  already. In addition  Employee #1 found the guard hard to adjust.               </v>
      </c>
      <c r="C516" t="s">
        <v>14528</v>
      </c>
      <c r="D516" t="s">
        <v>584</v>
      </c>
      <c r="E516" t="s">
        <v>26229</v>
      </c>
      <c r="F516" t="s">
        <v>1</v>
      </c>
    </row>
    <row r="517" spans="1:6" x14ac:dyDescent="0.3">
      <c r="A517" t="s">
        <v>38298</v>
      </c>
      <c r="B517" s="1" t="str">
        <f t="shared" si="9"/>
        <v xml:space="preserve"> Employee Amputates Fingers Between Pot And Furnace Frame .  At approximately 9:00 a.m. on November 8  2013  Employee #1  a production  worker with John List Corporation Dba Protocast  was casting alloy parts with  a coworker (forklift operator). They were moving a pot into position. The  coworker was lifting the pot over the crucible to align and set the pot on the  crucible. Once the pot was directly on top of the crucible  the coworker  parked the forklift and helped Employee #1 push the pot over to let it drop  into position. The pot pinched Employee #1's fingers on the crucible  and  Employee #1's left fourth and fifth fingers were amputated. Employee #1 was  hospitalized. Employee #1's injury was a result of the coworker's failure to  fully lower the load  while dismounting the forklift. The injury was serious  as defined by Section 330(h).                                                   </v>
      </c>
      <c r="C517" t="s">
        <v>14529</v>
      </c>
      <c r="D517" t="s">
        <v>585</v>
      </c>
      <c r="E517" t="s">
        <v>26230</v>
      </c>
      <c r="F517" t="s">
        <v>1</v>
      </c>
    </row>
    <row r="518" spans="1:6" x14ac:dyDescent="0.3">
      <c r="A518" t="s">
        <v>38299</v>
      </c>
      <c r="B518" s="1" t="str">
        <f t="shared" si="9"/>
        <v xml:space="preserve"> Employee Is Struck By Car And Injures Legs .  On November 8  2013  Employee #1 was collecting garbage and placing it into a  rear end loader truck. At approximately 7:50 a.m.  he was in the street near  the rear end of the truck about to load the garbage containers onto the  tippers. The tippers would eventually lift the containers and tip its contents  on to the dumpster. As he placed the container in the tipper  a motor vehicle  struck him from behind and pinned him to the rear bumper of the loader. The  rear bumper was approximately 19 inches high from the ground. Employee #1's  legs  on or about the knee area  were crushed in between the rear bumpers of  the loader and the front engine hood of the motor vehicle. Employee #1 was  transported to a medical center  where he underwent surgical procedures  which  involved amputating both legs at the knee. After surgery  he received  postoperative treatment and was then hospitalized.                              </v>
      </c>
      <c r="C518" t="s">
        <v>14530</v>
      </c>
      <c r="D518" t="s">
        <v>586</v>
      </c>
      <c r="E518" t="s">
        <v>26231</v>
      </c>
      <c r="F518" t="s">
        <v>1</v>
      </c>
    </row>
    <row r="519" spans="1:6" x14ac:dyDescent="0.3">
      <c r="A519" t="s">
        <v>38297</v>
      </c>
      <c r="B519" s="1" t="str">
        <f t="shared" si="9"/>
        <v xml:space="preserve"> Employee Pinches And Amputates Toe Between Lift And Rack .  At approximately 6:30 p.m. on November 6  2013  Employee #1 was operating an  electric forklift (Deka D-Series Electric Lift  Model Number WR085DANM24T8095   Serial Number A295N04462J) at a warehouse that received  packaged and shipped  clothing to retail outlets. He was not trained on how to operate the forklift   but was practicing with it. As the forklift approached a metal rack  he tried  to prevent it from hitting the metal rack by extending his foot and placing it  between the lift and the metal rack. His food was caught between the forklift  and rack  pinning his toe and partially amputating it. Employee #1 was  transported to a medical center  where he received treatment and was then  hospitalized.                                                                   </v>
      </c>
      <c r="C519" t="s">
        <v>14531</v>
      </c>
      <c r="D519" t="s">
        <v>587</v>
      </c>
      <c r="E519" t="s">
        <v>26232</v>
      </c>
      <c r="F519" t="s">
        <v>1</v>
      </c>
    </row>
    <row r="520" spans="1:6" x14ac:dyDescent="0.3">
      <c r="A520" t="s">
        <v>38297</v>
      </c>
      <c r="B520" s="1" t="str">
        <f t="shared" si="9"/>
        <v xml:space="preserve"> Employee Amputates Finger With Saw .  At approximately 11:20 a.m. on November 5  2013  Employee #1  with C V Windows  &amp; Doors of Riverside Inc.  was operating a cut-off saw ("CTD" Machine; Model  Number: F255R; Serial Number: 1801R; Cut-off miter saw Number: two) at the  manufacturing facility. The saw had two cardboard sheets installed on both  sides of it to control the metal cuttings during operation. Employee #1 was  cutting 46.5 ins. long pieces out of 234 ins. long by one in. by 1.5 in. fix  interlock reinforced metal bars. The left side cardboard sheet was repeatedly  interfering with the operation of the saw due to wind coming from a main open  bay door. Employee #1 pushed it back with his left hand. After pushing the  cardboard  he was retracting his left hand when his hand contacted the moving  saw blade. He sustained amputation injuries of his left thumb  index and ring  fingers. Initially Paramedics drove Employee #1 to one hospital. Then  he was  transferred to another hospital for treatment. Surgery was performed the same  day  and Employee #1 was hospitalized for three days. The cause of the  accident was that the saw blade guard was sticking up in the hood due to  aluminum cuttings debris and wax during running the saw  thus exposing  Employee #1's hand to injuries. In addition  the saw guard was not  automatically adjusting itself to guard the moving blade.                       </v>
      </c>
      <c r="C520" t="s">
        <v>14532</v>
      </c>
      <c r="D520" t="s">
        <v>588</v>
      </c>
      <c r="E520" t="s">
        <v>26233</v>
      </c>
      <c r="F520" t="s">
        <v>1</v>
      </c>
    </row>
    <row r="521" spans="1:6" x14ac:dyDescent="0.3">
      <c r="A521" t="s">
        <v>38298</v>
      </c>
      <c r="B521" s="1" t="str">
        <f t="shared" si="9"/>
        <v xml:space="preserve"> Employee Collapses Unconscious  Later Dies .  At approximately 9:00 a.m. on June 25  2013  Employee #1  with Nycdopr   collapsed to the ground  while pruning hedges at a park. Employee #1 was  unresponsive when his coworkers tried to talk to him. Ambulance services  arrived within 3 to 4 minutes. Employee #1 was taken to the hospital  where he  died.                                                                           </v>
      </c>
      <c r="C521" t="s">
        <v>14533</v>
      </c>
      <c r="D521" t="s">
        <v>589</v>
      </c>
      <c r="E521" t="s">
        <v>26234</v>
      </c>
      <c r="F521" t="s">
        <v>1</v>
      </c>
    </row>
    <row r="522" spans="1:6" x14ac:dyDescent="0.3">
      <c r="A522" t="s">
        <v>38298</v>
      </c>
      <c r="B522" s="1" t="str">
        <f t="shared" si="9"/>
        <v xml:space="preserve"> Employee Amputates Finger With Bow And Arrow .  On January 26  2013  Employee #1  with Clark County Shooting Park  had a  customer who was shooting a bow that malfunctioned  when it became locked back  on the bow. A coworker helped Employee #1. Employee #1 lost the tip of his  finger when he attempted to get the bow to release. Both Employee #1 and the  coworker were not sure how the tip of Employee #1's finger became amputated.  Employee #1 was not hospitalized.                                               </v>
      </c>
      <c r="C522" t="s">
        <v>14534</v>
      </c>
      <c r="D522" t="s">
        <v>590</v>
      </c>
      <c r="E522" t="s">
        <v>26235</v>
      </c>
      <c r="F522" t="s">
        <v>1</v>
      </c>
    </row>
    <row r="523" spans="1:6" x14ac:dyDescent="0.3">
      <c r="A523" t="s">
        <v>38296</v>
      </c>
      <c r="B523" s="1" t="str">
        <f t="shared" si="9"/>
        <v xml:space="preserve"> Carnival Worker Injures Head In Fall From Ride .  At approximately 5:24 p.m. on October 18  2012  Employee #1  of Davis  Enterprises was standing on the flatbed trailer loading a carnival ride  (Toboggan Ride ) and he fell approximately 4 ft. and 4 ft. off the trailer  to  the ground below. Employee #1 was not wearing any fall protection  at the time  of the event. Employee #1 sustained a head injury and was hospitalized as a  result of the fall. Davis Enterprises stores and maintains carnival rides.      </v>
      </c>
      <c r="C523" t="s">
        <v>14535</v>
      </c>
      <c r="D523" t="s">
        <v>591</v>
      </c>
      <c r="E523" t="s">
        <v>26236</v>
      </c>
      <c r="F523" t="s">
        <v>1</v>
      </c>
    </row>
    <row r="524" spans="1:6" x14ac:dyDescent="0.3">
      <c r="A524" t="s">
        <v>38297</v>
      </c>
      <c r="B524" s="1" t="str">
        <f t="shared" si="9"/>
        <v xml:space="preserve"> Employee Is Struck By Payloader And Killed .  On August 11  2012  Employee #1  with Effingham County Fair Association  was  moving concrete barricades into place at the fairgrounds. Employee #1 had been  operating his privately owned fork lift to position barricades  and a coworker  had been operating a leased payloader with attached scissor lift to lift the  barricades. The coworker thought that Employee #1 had gone back to his fork  lift behind him. The coworker then went forward with his bucket partially  raised to allow clearance of the scissor lift. The coworker's vision was  partially obscured. Employee #1 was not behind the coworker  but in front. The  coworker did not see Employee #1 and struck and then ran over Employee #1.  Employee #1 sustained massive crushing injuries and died at the scene.          </v>
      </c>
      <c r="C524" t="s">
        <v>14536</v>
      </c>
      <c r="D524" t="s">
        <v>592</v>
      </c>
      <c r="E524" t="s">
        <v>26237</v>
      </c>
      <c r="F524" t="s">
        <v>1</v>
      </c>
    </row>
    <row r="525" spans="1:6" x14ac:dyDescent="0.3">
      <c r="A525" t="s">
        <v>38297</v>
      </c>
      <c r="B525" s="1" t="str">
        <f t="shared" si="9"/>
        <v xml:space="preserve"> Worker Amputates Tip Of Finger While Fixing Vehicle .  At approximately 4:30 p.m. on July 29  2012  Employee #1  a 41-year-old male  parade member with Walt Disney Parks and Resorts Usa Inc.  was riding on a  small vehicle and complained that there was a noise coming from the drive  wheel area. Employee #1 checked to see if the noise could be found. Employee  #1 removed a cover that was over the battery and mechanical cam to observe the  action. Employee #1 then asked another coworker to hit the stop button to turn  of the vehicle. Employee #1 was looking away as he asked for that to occur and  a rod moving up and down pinched his right hand middle fingertip off as he had  placed it on a battery holding support. The fingertip was amputated and not  able to be reattached. The equipment involved was manufactured by the Employer  and had the appearance of a carousel horse which moved up and down as the  parade went forward. The Employer is a large amusement resort; Employee#1 had  worked there for nine-years working as an outside machinist  with the last  three working on parade floats and equipment.                                   </v>
      </c>
      <c r="C525" t="s">
        <v>14537</v>
      </c>
      <c r="D525" t="s">
        <v>593</v>
      </c>
      <c r="E525" t="s">
        <v>26238</v>
      </c>
      <c r="F525" t="s">
        <v>1</v>
      </c>
    </row>
    <row r="526" spans="1:6" x14ac:dyDescent="0.3">
      <c r="A526" t="s">
        <v>38300</v>
      </c>
      <c r="B526" s="1" t="str">
        <f t="shared" si="9"/>
        <v xml:space="preserve"> Employee Suffers Heart Attack  Later Dies At Hospital .  About 1:30 p.m. on May 1  2012  Employee #1  with Nycdop&amp;R; Brownsville  Recreation Center  was discovered on the floor in the men's bathroom. Employee  #1 was bleeding from his head and was unconscious. A coworker began performing  chest compression and CPR on Employee #1  and an AED was brought in  and the  pads were placed on Employee #1  but diagnostics revealed that shock should  not be provided to Employee #1. The coworker continued performing chest  compression and CPR. Volunteer emergency medical technicians arrived  while  Employee #1 still had a pulse. The emergency technicians transported Employee  #1 the the hospital. Upon arrival at the Hospital  Employee #1was still alive.  Approximately 15 minutes later  Employee #1died due to cardiac arrest.          </v>
      </c>
      <c r="C526" t="s">
        <v>14538</v>
      </c>
      <c r="D526" t="s">
        <v>594</v>
      </c>
      <c r="E526" t="s">
        <v>26239</v>
      </c>
      <c r="F526" t="s">
        <v>1</v>
      </c>
    </row>
    <row r="527" spans="1:6" x14ac:dyDescent="0.3">
      <c r="A527" t="s">
        <v>38296</v>
      </c>
      <c r="B527" s="1" t="str">
        <f t="shared" si="9"/>
        <v xml:space="preserve"> Tractor Operator Is Killed In Rollover .  Between 12:15 p.m. and 1:15 p.m. on October 11  2011  Employee #1 was  operating a 2007 John Deere tractor (Model 4720) on trails to inventory snow  makers on ski slopes. As indicated by skid marks at the top of a hill and  impact marks further down the hill  he apparently lost control of the tractor  while descending the hill. The tractor rolled over and Employee #1 was killed.  A lift mechanic discovered the incident. There were no witnesses.               </v>
      </c>
      <c r="C527" t="s">
        <v>14539</v>
      </c>
      <c r="D527" t="s">
        <v>595</v>
      </c>
      <c r="E527" t="s">
        <v>26240</v>
      </c>
      <c r="F527" t="s">
        <v>1</v>
      </c>
    </row>
    <row r="528" spans="1:6" x14ac:dyDescent="0.3">
      <c r="A528" t="s">
        <v>38296</v>
      </c>
      <c r="B528" s="1" t="str">
        <f t="shared" si="9"/>
        <v xml:space="preserve"> Climbing Instructor Is Killed In Fall From Tower .  At about 4:30 p.m. on September 26  2011  Employee #1  with Calvin Crest  Conferences  was working as a rock-climbing instructor at a recreational camp.  She was at the top of a 26-ft-high climbing tower on a guarded walkway that  would be accessed up a fixed ladder and through an opening in the floor. While  the opening's hinged cover was in the open position  Employee #1 fell through  it and was killed.                                                              </v>
      </c>
      <c r="C528" t="s">
        <v>14540</v>
      </c>
      <c r="D528" t="s">
        <v>596</v>
      </c>
      <c r="E528" t="s">
        <v>26241</v>
      </c>
      <c r="F528" t="s">
        <v>1</v>
      </c>
    </row>
    <row r="529" spans="1:6" x14ac:dyDescent="0.3">
      <c r="A529" t="s">
        <v>38296</v>
      </c>
      <c r="B529" s="1" t="str">
        <f t="shared" si="9"/>
        <v xml:space="preserve"> Worker Dies After Falling From Top Of Amusement Park Ride .  At approximately 5:25 p.m. on September 23  2011  Employee #1 was working as  an amusement ride attendant for Demas Enterprises  Inc.  at a gondola lift  garage building. Demas Enterprises provided amusement and recreation services.  Prior to the accident  Employee #1 was degreasing gondola lift hangers. To  perform this task  he was standing on gondola roofs that were 6 feet (1.8  meters) wide and approximately 8 feet  4 inches (2.5 meters) above a concrete  floor. The hangers  part of the gondola support system  were hung from metal  beams. The beams were supported by L-shaped structural steel members anchored  to columns. Employees standing and working on the roofs of gondola lifts had  to duck under the low  overhead  L-shaped structural steel support members.  Immediately prior to the accident  Employee #1 was standing on the roof of  gondola lift number 33. This gondola lift was manufactured by CWA  Construction  and it was their type ETHOS-LWI  with serial number 28191. He  was under a low  overhead  L-shaped structural steel support member. He was  bent over and picking up some paper towels. When he rose abruptly  he struck  his head against the L-shaped structural steel member. This caused him to lose  his balance and fall off the gondola roof to the concrete floor. At 2:00 p.m.  on September 26  2011  he died as a result of the head injuries he sustained.  The employer did not have written procedures for this type of work. An  investigation revealed that the employer did not provide employees who were  standing on the tops of gondola lifts with fall protection. Further  the  employer did not require the use of head protection. The employer did not  assess the workplace to determine if hazards that necessitated the use of  personal protective equipment were present. The language of the employee was  an issue.                                                                       </v>
      </c>
      <c r="C529" t="s">
        <v>14541</v>
      </c>
      <c r="D529" t="s">
        <v>597</v>
      </c>
      <c r="E529" t="s">
        <v>26242</v>
      </c>
      <c r="F529" t="s">
        <v>1</v>
      </c>
    </row>
    <row r="530" spans="1:6" x14ac:dyDescent="0.3">
      <c r="A530" t="s">
        <v>38299</v>
      </c>
      <c r="B530" s="1" t="str">
        <f t="shared" si="9"/>
        <v xml:space="preserve"> Employee Is Struck By Lightning  Later Dies .  On September 10  2011  Employee #1 and three other lifeguards were working at  a water attraction park. One coworker staffed the lifeguard station at the  first sky pond  as another guarded the third sky pond. Employee #1 staffed the  lifeguard station at the second sky pond  while the third coworker guarded the  splash pool. The second sky pond was located towards the southwest corner of  the park. Employee #1 was ushering guests that came down the slide from the  first sky pond  checking if they were okay and sending them along to the next  slide. While he worked  a small chain of storms passed through the park area.  Employee #1 was unaware of the inclement weather and was struck by lightning.  After the lightning struck  the operation supervisor gave the order to close  all rides and take cover. The lifeguards and supervisors nearby started CPR on  Employee #1. He was later transported to a community hospital  where he was  pronounced dead. During employees interviews  it was determined that inclement  weather procedures had been established and were in place at the park. The  weather monitoring system comprised of two parts: (a) strike guard lightning  data receiver and (b) DTN satellite system. The first determined if there was  lightning activity within specified perimeters from the park and emits a  signal to the operator: 10-15 miles (caution)  5-10 miles (warning) and 0-5  miles (alarm). The second system monitored the direction and speed of the  storm. According to the established procedures  the operations supervisor was  assigned to check for warning signals from the strike guard system  monitor  for audible and visual signs of lightning and also track the storm with a  hand-held DTN. Further  the procedures indicated that all attractions were to  be closed if the strike guard system emits an alarm. According to the strike  guard and STRIKEnet (DTN satellite) system data  several alarms and strikes  within 0-5 miles from the park were detected  but no rides were closed. Based  on strike logs data  ten of seventeen days prior to the accident showed alarm  detection on the strike guard system  but employees were not given the order  to evacuate rides and seek shelter. STRIKEnet data also displayed occurrences  of strikes within 0-5 miles from the park and no order to evacuate and take  cover was given.                                                                </v>
      </c>
      <c r="C530" t="s">
        <v>14542</v>
      </c>
      <c r="D530" t="s">
        <v>598</v>
      </c>
      <c r="E530" t="s">
        <v>26243</v>
      </c>
      <c r="F530" t="s">
        <v>1</v>
      </c>
    </row>
    <row r="531" spans="1:6" x14ac:dyDescent="0.3">
      <c r="A531" t="s">
        <v>38296</v>
      </c>
      <c r="B531" s="1" t="str">
        <f t="shared" si="9"/>
        <v xml:space="preserve"> Two Employees Injured In Amusement Ride Removal .  On August 30  2011  Employee #1 and #2 were assigned to assist in the removal  of an amusement ride from its vertical tower. The employer arranged to have a  crane with an operator to assist in the removal. The amusement ride was bolted  to its tower  and the ride was rigged and attached to the crane  while they  removed the bolts. With one bolt holding the ride in place  but lifted off of  the vertical tower a few inches  the last bolt was removed. Just as it was  removed  the ride slid off the tower  and fell to the ground  causing the  crane to tip over on its side. Employee #1 injured his arm  and was dangling  from the tower as Employee #2 tried to help. Members of the Sacramento  Metropolitan Fire District were passing by  witnessed the incident  and  responded immediately. Both employees were transported to a nearby hospital.  Employee #1 was transferred to Buncke Clinic for further evaluation. Employee  #2 was released the same day. Employee #1 was not released until October 6   2011.                                                                           </v>
      </c>
      <c r="C531" t="s">
        <v>14543</v>
      </c>
      <c r="D531" t="s">
        <v>599</v>
      </c>
      <c r="E531" t="s">
        <v>26244</v>
      </c>
      <c r="F531" t="s">
        <v>1</v>
      </c>
    </row>
    <row r="532" spans="1:6" x14ac:dyDescent="0.3">
      <c r="A532" t="s">
        <v>38300</v>
      </c>
      <c r="B532" s="1" t="str">
        <f t="shared" si="9"/>
        <v xml:space="preserve"> Employee Is Killed When Struck By Generator Fan Blades .  At approximately 2:45 p.m. on July 19  2011  Employee #1  a 40-year-old male  from Mexico  was one of 17 temporary H2B visa workers  who were working for  Crystal Rock Amusements  Inc.  dba Castlerock (of Pittsfield  MA) as laborers  to assemble and disassemble amusement rides. On July 19  2011  the employees  were assembling rides  in an area approximately two acres in size  at the  Lamoille County Field Days Fair in Johnson  VT. The employees were organized  into teams to assemble a total of 17 rides. Employee #1 worked with two other  employees to assemble a ride called "The Ice House". It was reported that  Employee #1 went to search for an electrical power cord adaptor in the 52-foot  free-standing trailer (power center). A Caterpillar diesel generator (Serial  Number 90U17981)  which measured approximately 9 feet in length by 3 feet in  width by 6 feet in height  was installed in the rear of the trailer. A data  plate on the generator indicated an operating range between 2 100 and 2 320  rpm. The rear of the trailer had a rolling  overhead door that was open  thus  exposing the radiator section of the diesel generator. There was no way to  access the rear area  other than the truck frame. A metal stairway provided  access at the midsection of the trailer. Employee #1 was injured  when he  contacted the unguarded fan blades of the generator. No one witnessed the  accident  but the two coworkers waiting for Employee #1 to return heard yells  for help. One coworker was on top of the ride that was being assembled  and he  saw Employee #1 standing at the generator  with what appeared to him as a"  large hole in his back". The coworker went to assist and saw Employee #1  standing at the generator  near the fan. Injuries were visible  but the  coworker did not render aid because he was told by an unknown person (possibly  the employer) that the power had not been shut off. Employee #1 then went into  a sitting position  slumped to the front  with his legs outstretched in front  of him. He remained in that position briefly. The employer shut off the  generator engine and noted that Employee #1 then fell backwards  slid out of  the trailer  and fell 4 feet  8 inches to the ground. Apparently  Employee  #1's abdomen was lacerated  and he was killed. The narrative indicated that  this report was a draft and would be completed as the investigation continued.  </v>
      </c>
      <c r="C532" t="s">
        <v>14544</v>
      </c>
      <c r="D532" t="s">
        <v>600</v>
      </c>
      <c r="E532" t="s">
        <v>26245</v>
      </c>
      <c r="F532" t="s">
        <v>1</v>
      </c>
    </row>
    <row r="533" spans="1:6" x14ac:dyDescent="0.3">
      <c r="A533" t="s">
        <v>38296</v>
      </c>
      <c r="B533" s="1" t="str">
        <f t="shared" si="9"/>
        <v xml:space="preserve"> Worker Is Struck In Head By Moving Ride Falls And Is Injured .  At approximately 2:15 p.m. on June 21  2011  Employee #1  a 25-year-old male  with Wood Entertainment Company was working on a portable amusement ride at  the Del Mar Fair. The ride was called Techno Power (Tivoli Mfg. Ltd.  Remix   Serial Number 48127230  Model Number 114-129-31  CA State ID C-18170.)  Employee #1 was struck in the head by a moving ride car and sustained a head  injury; he then fell over the side guardrail of the ride platform  approximately six to seven feet to the asphalt ground below. Employee #1  sustained head injuries and was hospitalized at Scripps Hospital La Jolla for  treatment.                                                                      </v>
      </c>
      <c r="C533" t="s">
        <v>14545</v>
      </c>
      <c r="D533" t="s">
        <v>601</v>
      </c>
      <c r="E533" t="s">
        <v>26246</v>
      </c>
      <c r="F533" t="s">
        <v>1</v>
      </c>
    </row>
    <row r="534" spans="1:6" x14ac:dyDescent="0.3">
      <c r="A534" t="s">
        <v>38300</v>
      </c>
      <c r="B534" s="1" t="str">
        <f t="shared" si="9"/>
        <v xml:space="preserve"> Electric Shock .  Two employees were working as laborers at an outdoor amusement park. One of  them had worked for the company for a few months  and the other had worked for  the company for almost 5 years. They were helping a ride operator erect a Mark  II Super Loop amusement ride. A 16-kilovolt overhead power line ran near the  ride location  which the company president had marked. The park supervisor was  on site  but not within sight of the ride. A track section for the ride  contacted the power line  and the two laborers received electric shocks. The  contact also started a fire. The newer employee was treated and released from  the emergency room. The other worker was hospitalized for electric shock and  burns. He was released the next day. (The original form did not list the  employee who was not hospitalized on an injury line.)                           </v>
      </c>
      <c r="C534" t="s">
        <v>14068</v>
      </c>
      <c r="D534" t="s">
        <v>602</v>
      </c>
      <c r="E534" t="s">
        <v>26247</v>
      </c>
      <c r="F534" t="s">
        <v>1</v>
      </c>
    </row>
    <row r="535" spans="1:6" x14ac:dyDescent="0.3">
      <c r="A535" t="s">
        <v>38298</v>
      </c>
      <c r="B535" s="1" t="str">
        <f t="shared" ref="B535:B582" si="10">_xlfn.TEXTJOIN(". ",FALSE, C535, D535)</f>
        <v xml:space="preserve"> Employee Is Struck By Amusement Ride Cart And Dies .  At approximately 2:30 p.m. on March 13  2011  Employee #1  a mechanic  was  working at an amusement park. He was part of an engineering test crew that was  conducting "wet testing" on one of the park roller coasters. During testing   in a location outside the safety fence  Employee #1 was struck by one of the  passenger carts. Employee #1 was taken to Orlando Regional Medical Center   where he later died due to his injuries.                                        </v>
      </c>
      <c r="C535" t="s">
        <v>14546</v>
      </c>
      <c r="D535" t="s">
        <v>603</v>
      </c>
      <c r="E535" t="s">
        <v>26248</v>
      </c>
      <c r="F535" t="s">
        <v>1</v>
      </c>
    </row>
    <row r="536" spans="1:6" x14ac:dyDescent="0.3">
      <c r="A536" t="s">
        <v>38300</v>
      </c>
      <c r="B536" s="1" t="str">
        <f t="shared" si="10"/>
        <v xml:space="preserve"> Employee Dies From Electrical Shock .  At approximately 9:15 p.m. on March 6  2011  Employee #1 and two coworkers  were disassembling a fair/carnival ride  the Majestic Skooter bumper cars. One  of the coworkers left to change his clothes  while another went to assist in  the movement of a tractor trailer rig. Employee #1 was disconnecting the upper  canvas from the catwalk area above the ride. When one of the coworkers  returned  he found Employee #1 unresponsive  in a prone position  along one of  the catwalks. The coworker noted that the 110-V scenery lights were on  and  Employee #1 may have been electrocuted. Emergency medical services were called  but were unsuccessful in reviving him.                                          </v>
      </c>
      <c r="C536" t="s">
        <v>14547</v>
      </c>
      <c r="D536" t="s">
        <v>604</v>
      </c>
      <c r="E536" t="s">
        <v>26249</v>
      </c>
      <c r="F536" t="s">
        <v>1</v>
      </c>
    </row>
    <row r="537" spans="1:6" x14ac:dyDescent="0.3">
      <c r="A537" t="s">
        <v>38296</v>
      </c>
      <c r="B537" s="1" t="str">
        <f t="shared" si="10"/>
        <v xml:space="preserve"> Employee Sustains Injuries In Fall From Platform .  On February 18  2011  Employee #1  an amusement park attendant  was working on  the balloon rides  securing them at the end of the day. The unguarded platform  was slick from a light rain. The primary anchor point consisted of a winch  mechanism  where employees attached a rope from the balloon and used a ratchet  in a socket to manually crank the rope tighter around the winch to secure the  balloon. According to witnesses  Employee #1 was standing near the southeast  side of the elevated platform at primary anchor point #2. As he cranked the  ratchet in a circular motion to tighten the rope around the winch  the ratchet  came free of the socket. When the ratchet came free of the socket  Employee #1  lost his balance and fell backwards 6 feet over the side of the elevated  platform onto the lowest concrete stair. He landed on his head and back  and  then fell down the remaining stair  approximately 1 foot to the concrete  walkway below. Emergency personnel were called and responded. Employee #1 was  transported to Palomar Hospital  where he was admitted for over 24 hours for  treatment.                                                                      </v>
      </c>
      <c r="C537" t="s">
        <v>14548</v>
      </c>
      <c r="D537" t="s">
        <v>605</v>
      </c>
      <c r="E537" t="s">
        <v>26250</v>
      </c>
      <c r="F537" t="s">
        <v>1</v>
      </c>
    </row>
    <row r="538" spans="1:6" x14ac:dyDescent="0.3">
      <c r="A538" t="s">
        <v>38296</v>
      </c>
      <c r="B538" s="1" t="str">
        <f t="shared" si="10"/>
        <v xml:space="preserve"> Employee Fractures Wrist In Fall From Fence .  On January 10  2011  Employee #1  an electrician  was working for an amusement  park. While searching for an electrical box that fed one of the amusement  rides  Employee #1 attempted to climb over a 4-foot-tall wooden fence carrying  a screwdriver and electrical tester. As he made it part of the way over the  fence  Employee #1 fell backwards and landed on his left arm  which he  extended to break his fall. Employee #1 reported the injury to his direct  supervisor  who then contacted onsite emergency services. Employee #1 was  taken to a nearby medical facility  where he was treated for a fractured left  wrist. Despite immediate treatment following the incident  his wrist did not  heal properly  requiring Employee #1 to undergo surgery 16 days later.          </v>
      </c>
      <c r="C538" t="s">
        <v>14549</v>
      </c>
      <c r="D538" t="s">
        <v>606</v>
      </c>
      <c r="E538" t="s">
        <v>26251</v>
      </c>
      <c r="F538" t="s">
        <v>1</v>
      </c>
    </row>
    <row r="539" spans="1:6" x14ac:dyDescent="0.3">
      <c r="A539" t="s">
        <v>38300</v>
      </c>
      <c r="B539" s="1" t="str">
        <f t="shared" si="10"/>
        <v xml:space="preserve"> Electric Shock .  An electrician was inspecting the electrical wiring within the rotating tower  section of an amusement ride. The electrician had not deenergized the electric  equipment before accessing the wiring. As he was working  he contacted  energized circuit parts and was electrocuted.                                   </v>
      </c>
      <c r="C539" t="s">
        <v>14068</v>
      </c>
      <c r="D539" t="s">
        <v>607</v>
      </c>
      <c r="E539" t="s">
        <v>26252</v>
      </c>
      <c r="F539" t="s">
        <v>1</v>
      </c>
    </row>
    <row r="540" spans="1:6" x14ac:dyDescent="0.3">
      <c r="A540" t="s">
        <v>38299</v>
      </c>
      <c r="B540" s="1" t="str">
        <f t="shared" si="10"/>
        <v xml:space="preserve"> Carnival Worker Is Injured When Struck By Roller Coaster Car .  On July 28  2010  a carnival ride mechanic was working in California for  Butler Amusements  Inc.  which was based in Beaverton  OR. He had determined  earlier in the day that he would need to return later to the "Dragon Wagon " a  children's roller coaster ride  for maintenance. Upon returning to the ride   he waved to the ride's operator and entered the area in the middle of the  track via a portable fence. The ride was still in operation when the mechanic  arrived  so he waited in the center area until the ride stopped. When the ride  stopped  he walked up to one of the cars and bent down to look for a grease  fitting at the base of the car adjacent to the track. Meanwhile  the ride's  operator filled the cars with customers. As the mechanic placed his head  between the track and bottom of the car  the ride's operator  who was not  aware of the mechanic's location  started the ride. The ride moved forward   and the mechanic was hit in the head by a car. Then his head struck the track.  When the mechanic stepped back from the ride  the operator saw him and stopped  the ride. Emergency personnel arrived and transported the employee to UC Davis  Medical Center in Sacramento. Though the employee sustained a fracture to the  left side of his head  no surgery was performed. His right eye was severely  swollen as well. He was released from the hospital several days later.          </v>
      </c>
      <c r="C540" t="s">
        <v>14550</v>
      </c>
      <c r="D540" t="s">
        <v>608</v>
      </c>
      <c r="E540" t="s">
        <v>26253</v>
      </c>
      <c r="F540" t="s">
        <v>1</v>
      </c>
    </row>
    <row r="541" spans="1:6" x14ac:dyDescent="0.3">
      <c r="A541" t="s">
        <v>38299</v>
      </c>
      <c r="B541" s="1" t="str">
        <f t="shared" si="10"/>
        <v xml:space="preserve"> Employee Gets Struck By Amusement Ride Vehicle .  On October 3  2012  Employee #1  a maintenance mechanic of Disneyland Resort  was injured. On the night of the accident  Employee #1 was one of two  maintenance machinists performing check out maintenance on an amusement  attraction vehicle. Employee #1 was observed standing in a danger zone  and  although a warning was shouted  he was struck by the attraction vehicle which  was traveling at approximately 30 mph. Employee #1 was hospitalized with  multiple fractures and internal injuries.                                       </v>
      </c>
      <c r="C541" t="s">
        <v>14551</v>
      </c>
      <c r="D541" t="s">
        <v>609</v>
      </c>
      <c r="E541" t="s">
        <v>26254</v>
      </c>
      <c r="F541" t="s">
        <v>1</v>
      </c>
    </row>
    <row r="542" spans="1:6" x14ac:dyDescent="0.3">
      <c r="A542" t="s">
        <v>38300</v>
      </c>
      <c r="B542" s="1" t="str">
        <f t="shared" si="10"/>
        <v xml:space="preserve"> Employee Is Killed By Fall After Contact With Power Line .  On July 5  2011  Employee #1 was assigned to take down an amusement ride known  as the Fire Ball Super Loop. The ride is unbolted in the top middle area and  it then folds down using hydraulic cylinders. During this operation  Employee  #1 had Employee #2 operate the hydraulic controls. Employee #1 climbed up the  frame work of the ride. Employee #1 then used a 43-inch long by 3/4 inch  diameter stick to push a 4800-watt power line out of the way so the frame  would not hit it. Employee #1 did not have fall protection while using the  stick to push power line out of the way. The power line slipped from the  stick  making contact with Employee #1. This caused Employee #1 to fall  approximately 36 feet to the ground. Employee #1 suffered a fatal electric  shock.                                                                          </v>
      </c>
      <c r="C542" t="s">
        <v>14552</v>
      </c>
      <c r="D542" t="s">
        <v>610</v>
      </c>
      <c r="E542" t="s">
        <v>26255</v>
      </c>
      <c r="F542" t="s">
        <v>1</v>
      </c>
    </row>
    <row r="543" spans="1:6" x14ac:dyDescent="0.3">
      <c r="A543" t="s">
        <v>38299</v>
      </c>
      <c r="B543" s="1" t="str">
        <f t="shared" si="10"/>
        <v xml:space="preserve"> Employee Struck  Killed By Counterweight On Amusement Ride .  On July 2  2011  Employee #1 was resetting a limit switch when he was struck  and killed by a counterweight on an amusement park ride.                        </v>
      </c>
      <c r="C543" t="s">
        <v>14553</v>
      </c>
      <c r="D543" t="s">
        <v>611</v>
      </c>
      <c r="E543" t="s">
        <v>26256</v>
      </c>
      <c r="F543" t="s">
        <v>1</v>
      </c>
    </row>
    <row r="544" spans="1:6" x14ac:dyDescent="0.3">
      <c r="A544" t="s">
        <v>38296</v>
      </c>
      <c r="B544" s="1" t="str">
        <f t="shared" si="10"/>
        <v xml:space="preserve"> Employee Is Killed In Fall From Ride; Another Is Injured .  On May 16  2011  Employees #1 and #2 were disassembling a Ferris wheel when a  wire cable broke loose from an aluminum swage fitting  allowing 50 of the  sweeps to swing free. Employee #1 was knocked from a walkboard  fell about 44  ft  and was killed. Employee #2 was knocked from a man basket and fell 28 ft  to the pavement. He was hospitalized for a concussion.                          </v>
      </c>
      <c r="C544" t="s">
        <v>14554</v>
      </c>
      <c r="D544" t="s">
        <v>612</v>
      </c>
      <c r="E544" t="s">
        <v>26257</v>
      </c>
      <c r="F544" t="s">
        <v>1</v>
      </c>
    </row>
    <row r="545" spans="1:6" x14ac:dyDescent="0.3">
      <c r="A545" t="s">
        <v>38297</v>
      </c>
      <c r="B545" s="1" t="str">
        <f t="shared" si="10"/>
        <v xml:space="preserve"> Go.  At approximately 11:19 a.m. on December 29  2009  Employee #1 was starting his  work as an attendant of a Go-Kart ride at Festival Fun Parks  LLC Dba Boomer   El Cajon  and he was the sole attendant for the ride. Go-Kart Number 14 was  being operated by a young rider who was not in total control of the machine.  Employee #1 attempted to stop the out-of-control cart using the  radio-controlled remote stop controls (Kartrol). He pushed the stop buttons  several times but the radio-controlled shut-down device (Kartrol) failed to  stop the Go-Kart. In an attempt to protect the operator of Go-Kart Number 14  and other cart operators in the pit area  Employee #1 jumped onto the  out-of-control Go Kart to stop it. He fell while stopping the car. Go-Kart  Number 14 was built by Shaller Engineering  Model Number SS Serial Number 947.  Its maximum rated speed was 22 mph. Employee #1 suffered sprains to the neck   thorax  and lumbar area of the back and was transported to Sharp Memorial  Hospital in San Diego  where he received emergency medical treatment and was  hospitalized for over 24 hours for his injuries. At the time of the accident   the supervisor was located at the Roller Coaster Ride at the same park  training a ride operator on the roller coaster.                                 </v>
      </c>
      <c r="C545" t="s">
        <v>14555</v>
      </c>
      <c r="D545" t="s">
        <v>613</v>
      </c>
      <c r="E545" t="s">
        <v>26258</v>
      </c>
      <c r="F545" t="s">
        <v>1</v>
      </c>
    </row>
    <row r="546" spans="1:6" x14ac:dyDescent="0.3">
      <c r="A546" t="s">
        <v>38296</v>
      </c>
      <c r="B546" s="1" t="str">
        <f t="shared" si="10"/>
        <v xml:space="preserve"> Employee'S Back Is Injured When Scissors Lift Tips Over .  At approximately 10:30 a.m. on November 24  2009  Employee #1  a maintenance  employee  was using a scissors lift to put holiday lights around a light pole.  The light pole was located about seven feet away from a low fence that marks  the perimeter of the CHAOS thrill ride. An operator started running that  morning's tests on the ride and didn't see  or didn't notice  that the  scissors lift was next to the fence and was elevated to a height of  approximately nine feet. As the ride cars rotated  one of them struck the top  of the scissors lift. The lift fell over with Employee #1 inside the cage. He  was not struck by the ride but was thrown to the ground when the lift toppled.  He sustained a back injury and was hospitalized through November 26  2009  for  pain treatment.                                                                 </v>
      </c>
      <c r="C546" t="s">
        <v>14556</v>
      </c>
      <c r="D546" t="s">
        <v>614</v>
      </c>
      <c r="E546" t="s">
        <v>26259</v>
      </c>
      <c r="F546" t="s">
        <v>1</v>
      </c>
    </row>
    <row r="547" spans="1:6" x14ac:dyDescent="0.3">
      <c r="A547" t="s">
        <v>38296</v>
      </c>
      <c r="B547" s="1" t="str">
        <f t="shared" si="10"/>
        <v xml:space="preserve"> Two Employees Ejected From Ride  Suffers Fracture  Contusion .  Two employees of an amusement park were riding in the same "coaster bob" and  were ejected from the ride in one of the turns. Speed  being over the weight  limit for the ride and wet tracks contributed to the accident. Neither  employee was wearing the seat belts installed on the ride. Employee #2  sustained cuts and bruises to her legs and a broken pelvis. Employee #1  sustained cuts and bruises to his legs and a strained neck. Both employees  were hospitalized.                                                              </v>
      </c>
      <c r="C547" t="s">
        <v>14557</v>
      </c>
      <c r="D547" t="s">
        <v>615</v>
      </c>
      <c r="E547" t="s">
        <v>26260</v>
      </c>
      <c r="F547" t="s">
        <v>1</v>
      </c>
    </row>
    <row r="548" spans="1:6" x14ac:dyDescent="0.3">
      <c r="A548" t="s">
        <v>38297</v>
      </c>
      <c r="B548" s="1" t="str">
        <f t="shared" si="10"/>
        <v xml:space="preserve"> Employee Is Killed In Monorail Collision .  On July 5  2009  Employee #1  an operator of cab Number 1 of monorail Purple  of the Walt Disney World Corporation  was involved in a collision. Employee  #1's cab was struck by a cab Number 6 of monorail Pink as it was preparing to  enter the TTC EPCOT concourse. Employee #1 was killed upon impact. Six guests  positioned in the other cab sustained injuries  as a result of the collision.   </v>
      </c>
      <c r="C548" t="s">
        <v>14558</v>
      </c>
      <c r="D548" t="s">
        <v>616</v>
      </c>
      <c r="E548" t="s">
        <v>26261</v>
      </c>
      <c r="F548" t="s">
        <v>1</v>
      </c>
    </row>
    <row r="549" spans="1:6" x14ac:dyDescent="0.3">
      <c r="A549" t="s">
        <v>38298</v>
      </c>
      <c r="B549" s="1" t="str">
        <f t="shared" si="10"/>
        <v xml:space="preserve"> Employee Is Killed While Storing Ferris Wheel .  On March 28  2009  Employee #1  an amusement ride operator with Capital City  Amusements  Inc.  was part of a crew folding a mobile Ferris wheel that had  been relocated for repairs to its hydraulic system. Employee #1 was working on  the side of the wheel's trailer with the bull wheel and a coworker was on the  other side. The crew had already folded most of the wheel's sweeps up against  a vertical tower. To begin folding the next sweep  pins were removed from the  rim iron. The coworker reported that  as both workers pushed up on the rim  iron  he moved from the middle of the trailer to the side where the winch  controls are located. The coworker was then struck in the back by a tub as the  sweep moved to the vertical tower. Employee #1  who was at the edge of the  trailer on the opposite side  was struck several times in the head by the  sweep. He was killed.                                                           </v>
      </c>
      <c r="C549" t="s">
        <v>14559</v>
      </c>
      <c r="D549" t="s">
        <v>617</v>
      </c>
      <c r="E549" t="s">
        <v>26262</v>
      </c>
      <c r="F549" t="s">
        <v>1</v>
      </c>
    </row>
    <row r="550" spans="1:6" x14ac:dyDescent="0.3">
      <c r="A550" t="s">
        <v>38299</v>
      </c>
      <c r="B550" s="1" t="str">
        <f t="shared" si="10"/>
        <v xml:space="preserve"> Employee Is Struck By Amusement Ride  Is Injured In Fall .  Employee #1 fell approximately 20 ft off the flume ride while performing  maintenance on the ride. Employee #1 did not lockout the flume ride prior to  climbing up the conveyer belt in order to adjust the camera sensors. While  Employee #1 climbed approximately 15-ft to 20-ft above the ground and up the  conveyer  a flume log came down the conveyer striking him on his side.  Employee #1 suffered serious internal injuries and fell to the ground.  Employee #1 was hospitalized.                                                   </v>
      </c>
      <c r="C550" t="s">
        <v>14560</v>
      </c>
      <c r="D550" t="s">
        <v>618</v>
      </c>
      <c r="E550" t="s">
        <v>26263</v>
      </c>
      <c r="F550" t="s">
        <v>1</v>
      </c>
    </row>
    <row r="551" spans="1:6" x14ac:dyDescent="0.3">
      <c r="A551" t="s">
        <v>38296</v>
      </c>
      <c r="B551" s="1" t="str">
        <f t="shared" si="10"/>
        <v xml:space="preserve"> Employee Is Injured In Fall From Ride .  On April 27  2008  Employee #1 was operating the Rollo Plane ride. He fell  from approximately 30 feet  when the ride started moving unexpectedly.  Employee #1 apparently sustained unspecified fractures and he was  hospitalized.                                                                   </v>
      </c>
      <c r="C551" t="s">
        <v>14561</v>
      </c>
      <c r="D551" t="s">
        <v>619</v>
      </c>
      <c r="E551" t="s">
        <v>26264</v>
      </c>
      <c r="F551" t="s">
        <v>1</v>
      </c>
    </row>
    <row r="552" spans="1:6" x14ac:dyDescent="0.3">
      <c r="A552" t="s">
        <v>38297</v>
      </c>
      <c r="B552" s="1" t="str">
        <f t="shared" si="10"/>
        <v xml:space="preserve"> Employee'S Finger Is Amputated After Being Crushed .  At approximately 4:30 p.m. on April 7  2008  Employee #1  an amusement park  attendant  was setting up of a park ride called the "Bogey's Tilt-a-Whirl"  (Sellner Manufacturing Company). He was positioning an intermediate platform  over two braces when his right index finger got pinched between the platform  and the top lip of one of the braces. He was transported to a nearby hospital   where his finger was amputated. He was hospitalized for treatment.              </v>
      </c>
      <c r="C552" t="s">
        <v>14562</v>
      </c>
      <c r="D552" t="s">
        <v>620</v>
      </c>
      <c r="E552" t="s">
        <v>26265</v>
      </c>
      <c r="F552" t="s">
        <v>1</v>
      </c>
    </row>
    <row r="553" spans="1:6" x14ac:dyDescent="0.3">
      <c r="A553" t="s">
        <v>38298</v>
      </c>
      <c r="B553" s="1" t="str">
        <f t="shared" si="10"/>
        <v xml:space="preserve"> Employee Falls From Tree  Has Contusions  Is Unconscious .  At approximately 5:53 p.m. on June 13  2012  Employee #1  a tree climber and  foreman with Jose Miguel Soto Dba Jose's Tree Service  was on a tree 62 ft  above the ground  operating a chain saw while standing on a limb  cutting an  adjacent limb. The limb that was being cut had a thick rope tied around it   that went up to a pulley tied on a higher limb approximately 9 ft above him.  The end of the thick rope went to a coworker  a qualified tree worker and  groundsman  whose job was to suspended cut limbs and manually lower them onto  the ground  after they were cut free from the tree. Employee #1 was cutting a  limb approximately 12 in. to 14 in. in length and approximately 10 ft to 12 ft  in diameter. The coworker warned Employee #1 that the branch was too big and  to cut it in smaller lengths. Employee #1 continued to cut at full length  and  the coworker put additional wraps around the lower anchor supporting device to  hold the load. When the large limb was cut  the weight of the large branch was  transferred to the pulley and the upper branch. The end of the rope  secured  by wraps to the anchor at the base of the tree  was held by the coworker. The  cut branch overloaded the upper branch causing it to break and tear towards  Employee #1  The cut branch caught Employee #1's positioning safety rope. The  branch pulled Employee #1 from the tree  causing him to fall approximately 62  feet to the ground. Employee #1 was taken by ambulance to the hospital  where  he was treated for his bruised lung  head  and leg injuries. Employee #1  suffered traumatic brain injury and was in a coma. Employee #1 was cutting a  limb too large and heavy  and he did not follow the direction of the qualified  tree worker (the coworker). The employer was cited under T8 '3421 (b)  which  requires tree trimming or removal operations to be done under the direction of  a qualified tree worker (the coworker. Other violations were observed  and the  employer was cited accordingly.                                                 </v>
      </c>
      <c r="C553" t="s">
        <v>14566</v>
      </c>
      <c r="D553" t="s">
        <v>621</v>
      </c>
      <c r="E553" t="s">
        <v>26266</v>
      </c>
      <c r="F553" t="s">
        <v>1</v>
      </c>
    </row>
    <row r="554" spans="1:6" x14ac:dyDescent="0.3">
      <c r="A554" t="s">
        <v>38296</v>
      </c>
      <c r="B554" s="1" t="str">
        <f t="shared" si="10"/>
        <v xml:space="preserve"> Employee Fractures Back In Training Exercise .  On March 6  2011  Employee #1 and two coworkers  all firefighters  were  practicing an experimental emergency bailout procedure. Based upon a  photographic slide viewed in a previous training session  the three man crew  used a chair placed against a wall as an anchor along with another backup  secure anchor in an emergency bailout exercise. One of the coworkers acted as  the "edge attendant" while Employee #1 bailed out of the window and began to  repel 16 feet to the sidewalk below. As he repelled down 6 feet  the chair  that his rope was anchored to flipped out of the window. The backup  secure  anchor did not engage immediately because of too much rope slack behind the  anchor chair and too much slack in front of the secure anchor. Employee #1  fell 10 feet to the sidewalk  landing on his back. He sustained a fracture to  his back and was hospitalized for treatment.                                    </v>
      </c>
      <c r="C554" t="s">
        <v>14567</v>
      </c>
      <c r="D554" t="s">
        <v>622</v>
      </c>
      <c r="E554" t="s">
        <v>26267</v>
      </c>
      <c r="F554" t="s">
        <v>1</v>
      </c>
    </row>
    <row r="555" spans="1:6" x14ac:dyDescent="0.3">
      <c r="A555" t="s">
        <v>38296</v>
      </c>
      <c r="B555" s="1" t="str">
        <f t="shared" si="10"/>
        <v xml:space="preserve"> Employee Is Injured In Fall Fromtelecommunication Tower .  On September 7  2010  Employee #1 was working on a tower for an antenna  change-out/upgrade project. He was wearing a personal fall arrest system  (PFAS). His lanyard was connected to a mast on the antenna. The mast served as  the anchorage point. The wind caused Employee #1 to fall. The force generated  by the fall caused the mast to bend over which allowed the snap-hook to slide  off the anchorage point. Employee #1 was injured when he fell approximately 85  ft and landed on an ice breaker platform where his harness became entangled in  metal. He was brought to the ground by emergency service personnel. Employee  #1 was hospitalized for two weeks for treatment of unspecified internal  injuries and fractures.                                                         </v>
      </c>
      <c r="C555" t="s">
        <v>14568</v>
      </c>
      <c r="D555" t="s">
        <v>623</v>
      </c>
      <c r="E555" t="s">
        <v>26268</v>
      </c>
      <c r="F555" t="s">
        <v>624</v>
      </c>
    </row>
    <row r="556" spans="1:6" x14ac:dyDescent="0.3">
      <c r="A556" t="s">
        <v>38296</v>
      </c>
      <c r="B556" s="1" t="str">
        <f t="shared" si="10"/>
        <v xml:space="preserve"> Employee Falls And Dies While Preparing To Wash Windows . InspectionOpen DateSICEstablishment Name</v>
      </c>
      <c r="C556" t="s">
        <v>14569</v>
      </c>
      <c r="D556" t="s">
        <v>14</v>
      </c>
      <c r="E556" t="s">
        <v>625</v>
      </c>
      <c r="F556" t="s">
        <v>626</v>
      </c>
    </row>
    <row r="557" spans="1:6" x14ac:dyDescent="0.3">
      <c r="A557" t="s">
        <v>38296</v>
      </c>
      <c r="B557" s="1" t="str">
        <f t="shared" si="10"/>
        <v xml:space="preserve"> 19 Employees Are Injured When Canopy Walk Collapses  One Die . InspectionOpen DateSICEstablishment Name</v>
      </c>
      <c r="C557" t="s">
        <v>14570</v>
      </c>
      <c r="D557" t="s">
        <v>14</v>
      </c>
      <c r="E557" t="s">
        <v>627</v>
      </c>
      <c r="F557" t="s">
        <v>628</v>
      </c>
    </row>
    <row r="558" spans="1:6" x14ac:dyDescent="0.3">
      <c r="A558" t="s">
        <v>38298</v>
      </c>
      <c r="B558" s="1" t="str">
        <f t="shared" si="10"/>
        <v xml:space="preserve"> Employee Fractures Leg When Broken Grip Hoist Strikes .  At approximately 11:00 a.m. on October 20  2008  Employee #1 and the coworkers  were working at a jobsite located at the proximity of Hwy 101 at Wilson Creek  in Klamath California. They were moving logs from a spoils pile that was  previously staged for them. Employee #1 and a coworker were gripping at the  hoist. Employee #1 was standing inside the bight and the coworker outside   when the grip hoist box anchor strap broke causing the grip hoist to strike  Employee #1 in his leg. Employee #1 fractured his lower leg and was  hospitalized. The accident investigation revealed that Employee #1 and the  coworker used a worn nylon tow strap to anchor the grip hoist to the tree.  According to Employee #1  he instructed the coworker to get the new and  correctly rated nylon rigging straps  however he did not ensure that those  nylon tow straps were used in the configuration.                                </v>
      </c>
      <c r="C558" t="s">
        <v>14571</v>
      </c>
      <c r="D558" t="s">
        <v>629</v>
      </c>
      <c r="E558" t="s">
        <v>26269</v>
      </c>
      <c r="F558" t="s">
        <v>1</v>
      </c>
    </row>
    <row r="559" spans="1:6" x14ac:dyDescent="0.3">
      <c r="A559" t="s">
        <v>38296</v>
      </c>
      <c r="B559" s="1" t="str">
        <f t="shared" si="10"/>
        <v xml:space="preserve"> Employee Dies From Aneurism .  On July 13  2012  Employee #1 was a live-in care giver and had just finished  her shift. As she was getting ready to retire for the day  Employee #2 found  her sitting down on the floor with saliva dribbling from her mouth. The  paramedics were called and they transported her to a nearby hospital where she  was pronounced dead. Employee #1 died of aneurism caused by a blood clot.       </v>
      </c>
      <c r="C559" t="s">
        <v>14572</v>
      </c>
      <c r="D559" t="s">
        <v>630</v>
      </c>
      <c r="E559" t="s">
        <v>26270</v>
      </c>
      <c r="F559" t="s">
        <v>1</v>
      </c>
    </row>
    <row r="560" spans="1:6" x14ac:dyDescent="0.3">
      <c r="A560" t="s">
        <v>38303</v>
      </c>
      <c r="B560" s="1" t="str">
        <f t="shared" si="10"/>
        <v xml:space="preserve"> Employee Dies Of Intracranial Aneurysm .  On January 11  2013  an employee was operating a Makita 1800 Electric  Jackhammer to break up and remove concrete in the warehouse area  when  suddenly the employee collapsed. Coworkers nearby called for emergency medical  services and began to perform Cardio pulmonary resuscitation. The emergency  medical responders arrived and transported the employee to the West Anaheim  Medical Center. Later in same day  the employee was transferred to the UCI  Medical Center in Orange  CA  where he died six days later due to natural  causes  intracranial aneurysm  unrelated to employment.                         </v>
      </c>
      <c r="C560" t="s">
        <v>14573</v>
      </c>
      <c r="D560" t="s">
        <v>631</v>
      </c>
      <c r="E560" t="s">
        <v>26271</v>
      </c>
      <c r="F560" t="s">
        <v>1</v>
      </c>
    </row>
    <row r="561" spans="1:6" x14ac:dyDescent="0.3">
      <c r="A561" t="s">
        <v>38303</v>
      </c>
      <c r="B561" s="1" t="str">
        <f t="shared" si="10"/>
        <v xml:space="preserve"> Worker Found Unconscious Dies Of Aneurysm Or Heart Attack .  At 2:26 p.m. on October 15  2011  Employee #1 was working as a supervisory  mechanic for the Boat Grotto  which provided boat repair and maintenance  services  in San Diego  CA. Employee #1 came to the jobsite to get his  paycheck from the employer. A coworker was working there at that time. While  Employee #1 was waiting for his manager to come back to the jobsite  he  decided to go ahead and replace the spark plugs on a 25-foot Bayliner model  2455 boat  with hull number BL33A63SBF788. He was attempting to start the  engine of the boat  but it would not start. Employee #1 was not using solvents  to clean engine parts at the time  because his manager had not authorized him  to work on that day. Employee #1 began complaining about his leg  adding that  he was not feeling well. He called his wife to come by to the jobsite.  Employee #1 was sweating so profusely that  at about 2:00 p.m.  his coworker  contacted the manager to tell him of Employee #1's distress. Employee #1 said  that he needed to go use the rest room. As he was using the rest room  he  collapsed. Employee #1's wife arrived at the jobsite and found him collapsed  in the rest room. She screamed that he had no pulse and requested that  emergency medical services be called. Paramedics and the San Diego Fire  Department arrived about 5 to 15 minutes later. They transported Employee #1  to Alvarado Hospital in La Mesa. He was later pronounced dead from a possible  aneurysm and a heart attack  as determined by the hospital. The San Diego  County medical examiner took the body to perform an autopsy. Employee #1 did  have preexisting medical conditions  such as high blood pressure and high  cholesterol. Equipment and materials he was using included the Bayliner boat   a boat trailer  a flatbed trailer  spark plugs  and hand tools. An anonymous  source reported the accident to Cal/OSHA at 4:00 p.m. on October 17  2011. The  employer reported the accident to Cal/OSHA at 10:30 a.m. on October 18  2011.   </v>
      </c>
      <c r="C561" t="s">
        <v>14574</v>
      </c>
      <c r="D561" t="s">
        <v>632</v>
      </c>
      <c r="E561" t="s">
        <v>26272</v>
      </c>
      <c r="F561" t="s">
        <v>1</v>
      </c>
    </row>
    <row r="562" spans="1:6" x14ac:dyDescent="0.3">
      <c r="A562" t="s">
        <v>38303</v>
      </c>
      <c r="B562" s="1" t="str">
        <f t="shared" si="10"/>
        <v xml:space="preserve"> Employee Dies Of Brain Aneurysm .  On July 26  2011  Employee #1  a county government maintenance worker  was  setting up chairs and tables for an indoor event. Shortly after complaining  that he was not feeling well  he collapsed. Employee #1 was transported to a  hospital  where died two days later of a brain aneurism.                        </v>
      </c>
      <c r="C562" t="s">
        <v>14575</v>
      </c>
      <c r="D562" t="s">
        <v>633</v>
      </c>
      <c r="E562" t="s">
        <v>26273</v>
      </c>
      <c r="F562" t="s">
        <v>1</v>
      </c>
    </row>
    <row r="563" spans="1:6" x14ac:dyDescent="0.3">
      <c r="A563" t="s">
        <v>38303</v>
      </c>
      <c r="B563" s="1" t="str">
        <f t="shared" si="10"/>
        <v xml:space="preserve"> Employee Dies From Cerebral Aneurysm While Spraying Termites .  At 10:45 a.m. on July 5  2011  Employee #1 arrived at a residence to prepare  (drilling and trenching) for pesticide spraying for termites. Employee #1  entered the crawl space under the house at least 20 minutes after arriving  onsite. Employee #1 was observed and spoke with the homeowner at approximately  12:20 p.m. At 3:50 p.m.  the homeowner discovered Employee #1 in the crawl  space with the wand used to apply pesticides in his left hand. Pesticides had  been sprayed in the crawl space and around part of the house. The homeowner  called emergency rescue services  which arrived at the house. Employee #1 was  pronounced dead at the scene. The death was ruled natural causes (cerebral  aneurysm) by the Arkansas State Medical Examiner's Office.                      </v>
      </c>
      <c r="C563" t="s">
        <v>14576</v>
      </c>
      <c r="D563" t="s">
        <v>634</v>
      </c>
      <c r="E563" t="s">
        <v>26274</v>
      </c>
      <c r="F563" t="s">
        <v>1</v>
      </c>
    </row>
    <row r="564" spans="1:6" x14ac:dyDescent="0.3">
      <c r="A564" t="s">
        <v>38297</v>
      </c>
      <c r="B564" s="1" t="str">
        <f t="shared" si="10"/>
        <v xml:space="preserve"> Landscaper Dies From Intracerebral Berry Aneurysm .  At approximately 1:00 p.m. on June 21  2011  Employee #1  a 38-year-old male   who was grading foreman that worked full-time for Executive Landscape Inc.   was watering various trees and shrubs in the back lot of apartment complex in  the shade. Employee #1 was last seen watering and communication was made with  him at or about 12:36 p.m. A paving subcontractor on site found Employee #1  lying down in the shade under the boxed trees dead around 1:00 p.m. He died as  a result of intracerebral berry aneurysm.                                       </v>
      </c>
      <c r="C564" t="s">
        <v>14577</v>
      </c>
      <c r="D564" t="s">
        <v>635</v>
      </c>
      <c r="E564" t="s">
        <v>26275</v>
      </c>
      <c r="F564" t="s">
        <v>1</v>
      </c>
    </row>
    <row r="565" spans="1:6" x14ac:dyDescent="0.3">
      <c r="A565" t="s">
        <v>38300</v>
      </c>
      <c r="B565" s="1" t="str">
        <f t="shared" si="10"/>
        <v xml:space="preserve"> Employee Suffers Brain Aneurism .  Employee #1 suffered from a brain aneurism while working on a sewer line.       </v>
      </c>
      <c r="C565" t="s">
        <v>14578</v>
      </c>
      <c r="D565" t="s">
        <v>636</v>
      </c>
      <c r="E565" t="s">
        <v>26276</v>
      </c>
      <c r="F565" t="s">
        <v>1</v>
      </c>
    </row>
    <row r="566" spans="1:6" x14ac:dyDescent="0.3">
      <c r="A566" t="s">
        <v>38298</v>
      </c>
      <c r="B566" s="1" t="str">
        <f t="shared" si="10"/>
        <v xml:space="preserve"> Employee Dies In Pry Bar Accident .  At approximately 8:53 a.m. on June 8  2010  Employee #1 was in the process of  repositioning a nine foot long beam using a five foot long metal pry bar at  the outside rear of the facility. As Employee #1 placed the pry bar in  position with the steel beam in order to flip it on its side  the momentum of  the steel beam caused the end of the pry bar to strike him in the head and  neck area. Employee #1 dropped to the ground and became unresponsive. Employee  #1 was transferred to a hospital where he expired  it was determined the cause  of death was from a ruptured aneurysm.                                          </v>
      </c>
      <c r="C566" t="s">
        <v>14579</v>
      </c>
      <c r="D566" t="s">
        <v>637</v>
      </c>
      <c r="E566" t="s">
        <v>26277</v>
      </c>
      <c r="F566" t="s">
        <v>1</v>
      </c>
    </row>
    <row r="567" spans="1:6" x14ac:dyDescent="0.3">
      <c r="A567" t="s">
        <v>38303</v>
      </c>
      <c r="B567" s="1" t="str">
        <f t="shared" si="10"/>
        <v xml:space="preserve"> Employee Dies Of An Apparent Brain Aneurysm .  On May 26  2010  Employee #1  a coil winder  of MCI Transformer Corp West  was  complaining about having a headache while at work. She took some medication  for it and collapsed. An ambulance was called and Employee #1 was transported  to California Pacific Medical Center- Davies Campus in San Francisco  where  she died on June 19  2010.                                                      </v>
      </c>
      <c r="C567" t="s">
        <v>14580</v>
      </c>
      <c r="D567" t="s">
        <v>638</v>
      </c>
      <c r="E567" t="s">
        <v>26278</v>
      </c>
      <c r="F567" t="s">
        <v>1</v>
      </c>
    </row>
    <row r="568" spans="1:6" x14ac:dyDescent="0.3">
      <c r="A568" t="s">
        <v>38303</v>
      </c>
      <c r="B568" s="1" t="str">
        <f t="shared" si="10"/>
        <v xml:space="preserve"> Employee Dies After Triple Aortic Aneurysm .  On January 19  2010  Employee #1 suffered a triple aortic aneurysm. He was  hospitalized at Mission Hospital for treatment until his death the following  morning.                                                                        </v>
      </c>
      <c r="C568" t="s">
        <v>14581</v>
      </c>
      <c r="D568" t="s">
        <v>639</v>
      </c>
      <c r="E568" t="s">
        <v>26279</v>
      </c>
      <c r="F568" t="s">
        <v>1</v>
      </c>
    </row>
    <row r="569" spans="1:6" x14ac:dyDescent="0.3">
      <c r="A569" t="s">
        <v>38297</v>
      </c>
      <c r="B569" s="1" t="str">
        <f t="shared" si="10"/>
        <v xml:space="preserve"> Employee Is Injured After Tractor Lifted By Crane Falls .  At approximately 7:20 a.m. on August 4  2008  Employee #1 was working at the  American President Lines Terminal  where stevedoring operations take place. He  was working at the highline  where sea cargo containers were unloaded from and  loaded onto the vessels. Employee #1 drove his UTR (utility tractor rig)   Model Number TJ7000  Serial Number 4LMCFG21147L019060  to STS (Ship to Shore)  Noell Crane 10  Model Number "APTZ180"  Serial Number 1.38700-10. A 40-foot  container  the last container of the shift  was mounted on the UTR chassis   Model Number "CC2407245LW"  Serial Number LNNC04524VM292171. The container was  attached to the crane  but the swingman had not released the pins on the  chassis. The crane lifted the load  which was not floated or test raised  first. The UTR  containing Employee #1  the chassis  and the container were  lifted approximately 15 feet and then fell violently to the ground. Employee  #1 was hospitalized  after sustaining an aneurysm and multiple internal  injuries. Investigators determined that the dock aloft had not checked the  pins prior to the lift and had not been in radio contact with the crane  operator  because the microphone was dangling at his knees.                     </v>
      </c>
      <c r="C569" t="s">
        <v>14582</v>
      </c>
      <c r="D569" t="s">
        <v>640</v>
      </c>
      <c r="E569" t="s">
        <v>26280</v>
      </c>
      <c r="F569" t="s">
        <v>1</v>
      </c>
    </row>
    <row r="570" spans="1:6" x14ac:dyDescent="0.3">
      <c r="A570" t="s">
        <v>38303</v>
      </c>
      <c r="B570" s="1" t="str">
        <f t="shared" si="10"/>
        <v xml:space="preserve"> Employee Dies When Aortic Arch Ruptures .  On March 6  2007  Employee #1 was working for a special trade contractor  primarily engaged in construction work  on a commercial building project. He  died  and the coroner's report gave the cause of death as rupture of the  aortic arch. The death was not work-related.                                    </v>
      </c>
      <c r="C570" t="s">
        <v>14583</v>
      </c>
      <c r="D570" t="s">
        <v>641</v>
      </c>
      <c r="E570" t="s">
        <v>26281</v>
      </c>
      <c r="F570" t="s">
        <v>642</v>
      </c>
    </row>
    <row r="571" spans="1:6" x14ac:dyDescent="0.3">
      <c r="A571" t="s">
        <v>38303</v>
      </c>
      <c r="B571" s="1" t="str">
        <f t="shared" si="10"/>
        <v xml:space="preserve"> Basketball Coach Dies Of Aneurysm While On The Road .  At 8:00 p.m. on February 27  2007  Employee #1 was employed as a high school  guidance counselor. He also coached a basketball team. At an away basketball  game  he collapsed when he sustained an aneurysm. He died.                      </v>
      </c>
      <c r="C571" t="s">
        <v>14584</v>
      </c>
      <c r="D571" t="s">
        <v>643</v>
      </c>
      <c r="E571" t="s">
        <v>26282</v>
      </c>
      <c r="F571" t="s">
        <v>1</v>
      </c>
    </row>
    <row r="572" spans="1:6" x14ac:dyDescent="0.3">
      <c r="A572" t="s">
        <v>38296</v>
      </c>
      <c r="B572" s="1" t="str">
        <f t="shared" si="10"/>
        <v xml:space="preserve"> Employee Dies From Aneurism In Apparent Head Injury .  On August 29  2006  Employee #1 was found unconscious  lying beside a concrete  mixer truck. He died due to an aneurism from an apparent head injury. He had a  history of heart issues and blackouts.                                          </v>
      </c>
      <c r="C572" t="s">
        <v>14585</v>
      </c>
      <c r="D572" t="s">
        <v>644</v>
      </c>
      <c r="E572" t="s">
        <v>26283</v>
      </c>
      <c r="F572" t="s">
        <v>1</v>
      </c>
    </row>
    <row r="573" spans="1:6" x14ac:dyDescent="0.3">
      <c r="A573" t="s">
        <v>38303</v>
      </c>
      <c r="B573" s="1" t="str">
        <f t="shared" si="10"/>
        <v xml:space="preserve"> Employee Dies After Collapsing And Losing Consciousness .  At approximately 1:30 a.m. on June 10  2006  Employee #1 was working as a  maintenance worker on a 12-hour night shift  when he suddenly lost  consciousness and collapsed near his maintenance vehicle. A coworker called  emergency medical services  which administered CPR. EMS transported Employee  #1 to a hospital  where he was pronounced dead at approximately 2:27 a.m. by  the emergency room attending physician. The doctor indicated to Employee #1's  employer that the probable cause of death was a brain aneurysm. An autopsy was  ordered to establish a definitive cause of death.                               </v>
      </c>
      <c r="C573" t="s">
        <v>14586</v>
      </c>
      <c r="D573" t="s">
        <v>645</v>
      </c>
      <c r="E573" t="s">
        <v>26284</v>
      </c>
      <c r="F573" t="s">
        <v>1</v>
      </c>
    </row>
    <row r="574" spans="1:6" x14ac:dyDescent="0.3">
      <c r="A574" t="s">
        <v>38303</v>
      </c>
      <c r="B574" s="1" t="str">
        <f t="shared" si="10"/>
        <v xml:space="preserve"> Employee Dies Of Brain Aneurism .  On June 1  2006  Employee #1 was walking next to farm equipment  when he  grabbed back of his head and complained of a severe headache. After  collapsing  he was taken to San Joaquin General Hospital  where he died later  of a non-work-related brain aneurysm.                                           </v>
      </c>
      <c r="C574" t="s">
        <v>14587</v>
      </c>
      <c r="D574" t="s">
        <v>646</v>
      </c>
      <c r="E574" t="s">
        <v>26285</v>
      </c>
      <c r="F574" t="s">
        <v>1</v>
      </c>
    </row>
    <row r="575" spans="1:6" x14ac:dyDescent="0.3">
      <c r="A575" t="s">
        <v>38303</v>
      </c>
      <c r="B575" s="1" t="str">
        <f t="shared" si="10"/>
        <v xml:space="preserve"> Employee Dies Of Non.  Employee #1 died of a non-job-related aneurysm.                                 </v>
      </c>
      <c r="C575" t="s">
        <v>14588</v>
      </c>
      <c r="D575" t="s">
        <v>647</v>
      </c>
      <c r="E575" t="s">
        <v>26286</v>
      </c>
      <c r="F575" t="s">
        <v>1</v>
      </c>
    </row>
    <row r="576" spans="1:6" x14ac:dyDescent="0.3">
      <c r="A576" t="s">
        <v>38303</v>
      </c>
      <c r="B576" s="1" t="str">
        <f t="shared" si="10"/>
        <v xml:space="preserve"> Employee Suffers Brain Aneurysm And Later Dies .  Employee #1  a Police Officer  received an emergency radio call about a man  with a gun; Employee #1 proceeded to the scene by patrol car. Shortly after  arriving at the scene Employee #1 fell to the ground. Employee #1 was rushed  to the hospital were he died.                                                   </v>
      </c>
      <c r="C576" t="s">
        <v>14589</v>
      </c>
      <c r="D576" t="s">
        <v>648</v>
      </c>
      <c r="E576" t="s">
        <v>26287</v>
      </c>
      <c r="F576" t="s">
        <v>1</v>
      </c>
    </row>
    <row r="577" spans="1:6" x14ac:dyDescent="0.3">
      <c r="A577" t="s">
        <v>38303</v>
      </c>
      <c r="B577" s="1" t="str">
        <f t="shared" si="10"/>
        <v xml:space="preserve"> Employee Is Killed While At Basketball Practice .  On December 15  2005  Employee #1 collapsed during basketball practice and  died. His death was determined to be either a result of suffering a heart  attack or aneurysm.                                                             </v>
      </c>
      <c r="C577" t="s">
        <v>14590</v>
      </c>
      <c r="D577" t="s">
        <v>649</v>
      </c>
      <c r="E577" t="s">
        <v>26288</v>
      </c>
      <c r="F577" t="s">
        <v>1</v>
      </c>
    </row>
    <row r="578" spans="1:6" x14ac:dyDescent="0.3">
      <c r="A578" t="s">
        <v>38305</v>
      </c>
      <c r="B578" s="1" t="str">
        <f t="shared" si="10"/>
        <v xml:space="preserve"> Irrigation Systems Employee Is Overcome By Ammonia Vapors .  On April 4  2008  Employee #1  working for the Oakdale Irrigation District   was performing routine checks on irrigation systems. A farmer was illegally  using the irrigation box to mix in anhydrous ammonia. The hose leading from  the tank to the concrete box was leaking ammonia  and the irrigation employee  breathed in the vapors. Employee #1 taken to the emergency room and was  hospitalized.                                                                   </v>
      </c>
      <c r="C578" t="s">
        <v>14591</v>
      </c>
      <c r="D578" t="s">
        <v>650</v>
      </c>
      <c r="E578" t="s">
        <v>26289</v>
      </c>
      <c r="F578" t="s">
        <v>1</v>
      </c>
    </row>
    <row r="579" spans="1:6" x14ac:dyDescent="0.3">
      <c r="A579" t="s">
        <v>38305</v>
      </c>
      <c r="B579" s="1" t="str">
        <f t="shared" si="10"/>
        <v xml:space="preserve"> Three Employees Are Exposed To Ammonia Release .  On January 15  2008  Employees #1 through #3  located in a workroom of Jbs  Swift &amp; Company  were exposed to anhydrous ammonia. Eighty (80) pounds of  anhydrous ammonia  used to operate an Evapco evaporative cooler (hog cooler)   leaked from a ruptured drain. All three employees were hospitalized.            </v>
      </c>
      <c r="C579" t="s">
        <v>14592</v>
      </c>
      <c r="D579" t="s">
        <v>651</v>
      </c>
      <c r="E579" t="s">
        <v>26290</v>
      </c>
      <c r="F579" t="s">
        <v>652</v>
      </c>
    </row>
    <row r="580" spans="1:6" x14ac:dyDescent="0.3">
      <c r="A580" t="s">
        <v>38305</v>
      </c>
      <c r="B580" s="1" t="str">
        <f t="shared" si="10"/>
        <v xml:space="preserve"> Employee Injured From Exposure To Ammonia Vapors .  At approximately 4:45 p.m. on January 9  2008  Employee #1 and coworkers were  engaged in insulation work on a large anhydrous ammonia tank. The tank had  been nearly emptied before work was allowed to begin. The employees were  repositioning an adjustable scaffold for work the next day when a pressure  relief cap was opened  releasing ammonia vapors. Employee #1 was transported  to the hospital for treatment of superficial eye and lung burns; he was  released the next day. Two other coworkers were sent to the hospital for  observation.                                                                    </v>
      </c>
      <c r="C580" t="s">
        <v>14593</v>
      </c>
      <c r="D580" t="s">
        <v>653</v>
      </c>
      <c r="E580" t="s">
        <v>26291</v>
      </c>
      <c r="F580" t="s">
        <v>654</v>
      </c>
    </row>
    <row r="581" spans="1:6" x14ac:dyDescent="0.3">
      <c r="A581" t="s">
        <v>38305</v>
      </c>
      <c r="B581" s="1" t="str">
        <f t="shared" si="10"/>
        <v xml:space="preserve"> Fourty One Employees Are Exposed To Ammonia Release .  At 2:00 p.m. on August 6  2007  employees of the Coffeyville Resources  Nitrogen Fertilizer  LLC  and Coffeyville Resources Refining &amp; Marketing  LLC   were exposed to anhydrous ammonia  when there was a 7 100 gallon anhydrous  ammonia release. The alarm system could not be activated from the control  room. Manual activation at the pole delayed the alarm activation. Forty one  employees were transported to the local hospital for treatment. There were no  fatalities.                                                                     </v>
      </c>
      <c r="C581" t="s">
        <v>14594</v>
      </c>
      <c r="D581" t="s">
        <v>655</v>
      </c>
      <c r="E581" t="s">
        <v>26292</v>
      </c>
      <c r="F581" t="s">
        <v>1</v>
      </c>
    </row>
    <row r="582" spans="1:6" x14ac:dyDescent="0.3">
      <c r="A582" t="s">
        <v>38304</v>
      </c>
      <c r="B582" s="1" t="str">
        <f t="shared" si="10"/>
        <v xml:space="preserve"> Two Employees Are Injured In Explosion .  On June 7  2007  an ammonia explosion occurred. The explosion was due to a  failure of an anhydrous ammonia compressor. Two employees were injured in the  explosion. Employee #1 was treated at an area hospital and released. Employee  #2 was admitted to the hospital for treatment.                                  </v>
      </c>
      <c r="C582" t="s">
        <v>14595</v>
      </c>
      <c r="D582" t="s">
        <v>656</v>
      </c>
      <c r="E582" t="s">
        <v>26293</v>
      </c>
      <c r="F582" t="s">
        <v>1</v>
      </c>
    </row>
    <row r="583" spans="1:6" x14ac:dyDescent="0.3">
      <c r="A583" t="s">
        <v>38305</v>
      </c>
      <c r="B583" s="1" t="str">
        <f t="shared" ref="B583:B636" si="11">_xlfn.TEXTJOIN(". ",FALSE, C583, D583)</f>
        <v xml:space="preserve"> Worker Is Sprayed In Eyes With Anhydrous Ammonia .  On January 29  2007  Employee #1 was sprayed with anhydrous ammonia at River  Garden Farms Company  an agricultural company that cultivated crops. Employee  #1 was working as a farm mechanic removing an anhydrous ammonia tank and  application rig from a John Deere tractor in the yard of the farm. Employee #1  cut through a hose between the tank and the applicator with a knife. Employee  #2 was standing behind Employee #1. When Employee #1 cut the hose  both  employees were sprayed with corrosive anhydrous ammonia on the head and chest.  After being sprayed  the operations manager helped Employees #1 and #2  irrigate their eyes. They then got in a truck and drove to Woodland Memorial  Hospital. Employee #1 was taken to UC Davis Medical Center's Burn Unit  and  remained in the hospital for over a month with eye and lung injuries. Employee  #2 had his eyes irrigated and was released after four hours. Employee #1  returned to work in two weeks.                                                  </v>
      </c>
      <c r="C583" t="s">
        <v>14596</v>
      </c>
      <c r="D583" t="s">
        <v>657</v>
      </c>
      <c r="E583" t="s">
        <v>26294</v>
      </c>
      <c r="F583" t="s">
        <v>1</v>
      </c>
    </row>
    <row r="584" spans="1:6" x14ac:dyDescent="0.3">
      <c r="A584" t="s">
        <v>38305</v>
      </c>
      <c r="B584" s="1" t="str">
        <f t="shared" si="11"/>
        <v xml:space="preserve"> Employee Is Exposed To Anhydrous Ammonia .  On June 28  2006  anhydrous ammonia was released from a pressure relief valve  on the F3 Kathabar dehumidifier and refrigeration unit. The anhydrous ammonia  was piped from the pressure relief valve to the roof where it was released.  The anhydrous ammonia collected outside of the building housing the F3  Kathabar unit  in the B &amp; C Fermentation Tank Corridor. Employee #1 was  exposed to the anhydrous ammonia when he entered the B &amp; C Fermentation Tank  Corridor to check a carbon dioxide sensor. Upon entering the corridor   Employee #1 noticed a strong smell of ammonia and experienced burning and  watery eyes and difficult breathing. Employee #1 exited the corridor and was  taken to the hospital for observation and minor treatment  but he was not  hospitalized.                                                                   </v>
      </c>
      <c r="C584" t="s">
        <v>14242</v>
      </c>
      <c r="D584" t="s">
        <v>658</v>
      </c>
      <c r="E584" t="s">
        <v>26295</v>
      </c>
      <c r="F584" t="s">
        <v>1</v>
      </c>
    </row>
    <row r="585" spans="1:6" x14ac:dyDescent="0.3">
      <c r="A585" t="s">
        <v>38305</v>
      </c>
      <c r="B585" s="1" t="str">
        <f t="shared" si="11"/>
        <v xml:space="preserve"> Employee Killed When Exposed To Anhydrous Ammonia .  At approximately 10:00 a.m. on November 4  2003  Employee #1 was filling a  nurse tank from the bulk anhydrous ammonia tank at the ammonia plant. After  the nurse tank was full  Employee #1 disconnected the hoses from the nurse  tank and was exposed to anhydrous ammonia. The exposure resulted in burn  injuries to his face  neck  chest  and one eye  and injuries to his  respiratory tract. Employee #1 drove to the fertilizer plant a few blocks away  and was taken immediately to a local hospital and transferred to a regional  burn center. Employee #1 died of complications due to chemical inhalation a  few weeks later. There were no witnesses to the incident. A company official  visited the site approximately 15 minutes after the incident and found goggles  and gloves on the ground  the riser liquid and vapor valves closed  and the  nurse tank vapor valve open. The company official also found the vapor hose  end valve connected to the nurse tank and open  the nurse tank liquid fill  valve closed and the liquid hose end valve open and lying on the ground. It  appeared that Employee #1 was exposed to the ammonia remaining in the liquid  hose between the riser valve and the hose end valve. The exposure appeared to  have occurred either because Employee #1 did not close the hose end valve  before disconnecting the hose from the nurse tank  or because the safety catch  did not engage when the valve was closed  and the valve handle was bumped   causing the valve to open. There was evidence that Employee #1 applied snow to  the injured areas. The required water supply had approximately one inch of ice  on the surface.                                                                 </v>
      </c>
      <c r="C585" t="s">
        <v>14597</v>
      </c>
      <c r="D585" t="s">
        <v>659</v>
      </c>
      <c r="E585" t="s">
        <v>26296</v>
      </c>
      <c r="F585" t="s">
        <v>1</v>
      </c>
    </row>
    <row r="586" spans="1:6" x14ac:dyDescent="0.3">
      <c r="A586" t="s">
        <v>38305</v>
      </c>
      <c r="B586" s="1" t="str">
        <f t="shared" si="11"/>
        <v xml:space="preserve"> Employee Dies From Chemical Burns .  On April 30  2003  Employee #1 and a coworker filled an anhydrous ammonia  nurse tank to be transported to farm fields. After filling the nurse tank   Employee #1 was hooking the tank to a pickup truck for transport when the tank  ruptured along a weld seam on the bottom front side. Liquid ammonia was  released through the approximate 40-in. split. The ammonia formed a cloud and  a rapidly expanding  boiling-liquid blast enveloped Employee #1. The coworker  assisted Employee #1 to and into a water tank. The Employee #1 died 1.5 weeks  later from chemical burns.                                                      </v>
      </c>
      <c r="C586" t="s">
        <v>14598</v>
      </c>
      <c r="D586" t="s">
        <v>660</v>
      </c>
      <c r="E586" t="s">
        <v>26297</v>
      </c>
      <c r="F586" t="s">
        <v>1</v>
      </c>
    </row>
    <row r="587" spans="1:6" x14ac:dyDescent="0.3">
      <c r="A587" t="s">
        <v>38305</v>
      </c>
      <c r="B587" s="1" t="str">
        <f t="shared" si="11"/>
        <v xml:space="preserve"> Employees Injured In Anhydrous Ammonia Release . InspectionOpen DateSICEstablishment Name</v>
      </c>
      <c r="C587" t="s">
        <v>14599</v>
      </c>
      <c r="D587" t="s">
        <v>14</v>
      </c>
      <c r="E587" t="s">
        <v>661</v>
      </c>
      <c r="F587" t="s">
        <v>26298</v>
      </c>
    </row>
    <row r="588" spans="1:6" x14ac:dyDescent="0.3">
      <c r="A588" t="s">
        <v>38305</v>
      </c>
      <c r="B588" s="1" t="str">
        <f t="shared" si="11"/>
        <v xml:space="preserve"> Employee Inhales Anhydrous Ammonia .  At approximately 11:00 a.m. on May 12  2001  Employee #1 was replacing a  solenoid valve on a hot gas ammonia line and was exposed to anhydrous ammonia.  On Monday May 14  2001  Employee #1 was hospitalized with respiratory  distress. Employee #1 was then transferred to another hospital and died on May  15  2001. The medical examiners autopsy report indicated the probable cause of  death as pneumonia and pulmonary edema as a consequence of anhydrous ammonia  inhalation.                                                                     </v>
      </c>
      <c r="C588" t="s">
        <v>14600</v>
      </c>
      <c r="D588" t="s">
        <v>662</v>
      </c>
      <c r="E588" t="s">
        <v>26299</v>
      </c>
      <c r="F588" t="s">
        <v>1</v>
      </c>
    </row>
    <row r="589" spans="1:6" x14ac:dyDescent="0.3">
      <c r="A589" t="s">
        <v>38305</v>
      </c>
      <c r="B589" s="1" t="str">
        <f t="shared" si="11"/>
        <v xml:space="preserve"> Six Employees Injured When Exposed To Anhydrous Ammonia .  On March 21  2001  425 pounds of anhydrous ammonia was released at a printed  circuit board manufacturing facility. The anhydrous ammonia release was caused  by an over-pressurization of the tank when the heating unit failed to  shutdown. The heating unit is used to vaporize the liquid ammonia into a gas.  On the day of the accident  a total of 23 employees were exposed to anhydrous  ammonia. Employees #1  #2  #3  and #3 were treated for burns  but were not  hospitalized for their injuries. Employee #5 and #6 were treated for chemical  burns  but were not hospitalized. The remaining 17 employees were taken to the  hospital for observation only and were released that same day. All of these  employees received exposure to ammonia during the evacuation of the buildings.  None of the employees were working near or at the ammonia tank and no  employees participated in Emergency Response.                                   </v>
      </c>
      <c r="C589" t="s">
        <v>14601</v>
      </c>
      <c r="D589" t="s">
        <v>663</v>
      </c>
      <c r="E589" t="s">
        <v>26300</v>
      </c>
      <c r="F589" t="s">
        <v>664</v>
      </c>
    </row>
    <row r="590" spans="1:6" x14ac:dyDescent="0.3">
      <c r="A590" t="s">
        <v>38305</v>
      </c>
      <c r="B590" s="1" t="str">
        <f t="shared" si="11"/>
        <v xml:space="preserve"> Two Employees Injured In Anhydrous Ammonia System Leak .  Two employees were injured by ammonia leaking during an anhydrous ammonia  system repair that resulted in a large release of anhydrous ammonia. Employee  #1 received burns to the eyes. He was treated on site and then transported to  and treated in the local emergency room and then released. Employee #2 was  also treated on site and went to a physician the next day.                      </v>
      </c>
      <c r="C590" t="s">
        <v>14602</v>
      </c>
      <c r="D590" t="s">
        <v>665</v>
      </c>
      <c r="E590" t="s">
        <v>26301</v>
      </c>
      <c r="F590" t="s">
        <v>1</v>
      </c>
    </row>
    <row r="591" spans="1:6" x14ac:dyDescent="0.3">
      <c r="A591" t="s">
        <v>38305</v>
      </c>
      <c r="B591" s="1" t="str">
        <f t="shared" si="11"/>
        <v xml:space="preserve"> Employee Exposed To Anhydrous Ammonia Leak .  At 10:00 p.m. on October 16  1999  Employee #1  a security officer  was  exposed to anhydrous ammonia when a newly installed Hanson valve failed.  Employee #1 was treated and released and is not known to have suffered any  permanent injuries. The valve's manufacturer determined that a Teflon valve  seal apparently had not seated properly.                                        </v>
      </c>
      <c r="C591" t="s">
        <v>14603</v>
      </c>
      <c r="D591" t="s">
        <v>666</v>
      </c>
      <c r="E591" t="s">
        <v>26302</v>
      </c>
      <c r="F591" t="s">
        <v>1</v>
      </c>
    </row>
    <row r="592" spans="1:6" x14ac:dyDescent="0.3">
      <c r="A592" t="s">
        <v>38305</v>
      </c>
      <c r="B592" s="1" t="str">
        <f t="shared" si="11"/>
        <v xml:space="preserve"> Employee Suffers Aniline Poisoning .  Employee #1 was cleaning up a 158 gallon aniline spill from a weigh vessel.  After several hours  his skin began to turn blue. Employee #1 was transported  to Georgetown Memorial Hospital  where he was treated for aniline exposure.     </v>
      </c>
      <c r="C592" t="s">
        <v>14604</v>
      </c>
      <c r="D592" t="s">
        <v>667</v>
      </c>
      <c r="E592" t="s">
        <v>26303</v>
      </c>
      <c r="F592" t="s">
        <v>1</v>
      </c>
    </row>
    <row r="593" spans="1:6" x14ac:dyDescent="0.3">
      <c r="A593" t="s">
        <v>38305</v>
      </c>
      <c r="B593" s="1" t="str">
        <f t="shared" si="11"/>
        <v xml:space="preserve"> Aniline Spill . InspectionOpen DateSICEstablishment Name</v>
      </c>
      <c r="C593" t="s">
        <v>14605</v>
      </c>
      <c r="D593" t="s">
        <v>14</v>
      </c>
      <c r="E593" t="s">
        <v>668</v>
      </c>
      <c r="F593" t="s">
        <v>669</v>
      </c>
    </row>
    <row r="594" spans="1:6" x14ac:dyDescent="0.3">
      <c r="A594" t="s">
        <v>38303</v>
      </c>
      <c r="B594" s="1" t="str">
        <f t="shared" si="11"/>
        <v xml:space="preserve"> Employee Is Killed In Cougar Attack .  On November 9  2013  Employee #1  a veterinarian with Wildcat Haven Inc.  was  fatally attacked by a cougar  or cougars  while attempting to clean one of the  cages at the wild animal sanctuary. Employee #1 died at the scene  prior to  being found by a coworker.                                                      </v>
      </c>
      <c r="C594" t="s">
        <v>14606</v>
      </c>
      <c r="D594" t="s">
        <v>670</v>
      </c>
      <c r="E594" t="s">
        <v>26304</v>
      </c>
      <c r="F594" t="s">
        <v>1</v>
      </c>
    </row>
    <row r="595" spans="1:6" x14ac:dyDescent="0.3">
      <c r="A595" t="s">
        <v>38303</v>
      </c>
      <c r="B595" s="1" t="str">
        <f t="shared" si="11"/>
        <v xml:space="preserve"> Employee Suffers Snake Bite While Landscaping .  At approximately 8:05 a.m. on July 5  2013  Employee #1 was landscaping for  Greenridge Landscaping  Inc. As he was landscaping the area  a rattle snake  bit the employee's finger. The employee was taken to an area hospital  where  he was treated and remained hospitalized.                                       </v>
      </c>
      <c r="C595" t="s">
        <v>14607</v>
      </c>
      <c r="D595" t="s">
        <v>671</v>
      </c>
      <c r="E595" t="s">
        <v>26305</v>
      </c>
      <c r="F595" t="s">
        <v>1</v>
      </c>
    </row>
    <row r="596" spans="1:6" x14ac:dyDescent="0.3">
      <c r="A596" t="s">
        <v>38303</v>
      </c>
      <c r="B596" s="1" t="str">
        <f t="shared" si="11"/>
        <v xml:space="preserve"> Employee Is Mauled By Lion In Zoo .  On March 6  2013  an employee  an intern of Project Survival  was working as a  zoo keeper. The employee was feeding the lions and cleaning their enclosure  when one of the lions attacked her. The employee was killed.                    </v>
      </c>
      <c r="C596" t="s">
        <v>14608</v>
      </c>
      <c r="D596" t="s">
        <v>672</v>
      </c>
      <c r="E596" t="s">
        <v>26306</v>
      </c>
      <c r="F596" t="s">
        <v>1</v>
      </c>
    </row>
    <row r="597" spans="1:6" x14ac:dyDescent="0.3">
      <c r="A597" t="s">
        <v>38303</v>
      </c>
      <c r="B597" s="1" t="str">
        <f t="shared" si="11"/>
        <v xml:space="preserve"> Spider Bites A Construction Worker .  At approximately 11:00 a.m. on December 13  2012  Employee #1  a 51-year-old  male of Sunray Energy  Inc  was pulling a cap off one of the filter units and  when he reached inside he got bit by a spider. Employee #1 was admitted to the  hospital on December 18  2012 at 3:00 p.m. and was hospitalized for more than  twenty four hours. Employee #1 was wearing protective gloves and was trained  to watch out for spiders and other animals in the desert where he works. The  employer was a power generator (electrical) company.                            </v>
      </c>
      <c r="C597" t="s">
        <v>14609</v>
      </c>
      <c r="D597" t="s">
        <v>673</v>
      </c>
      <c r="E597" t="s">
        <v>26307</v>
      </c>
      <c r="F597" t="s">
        <v>1</v>
      </c>
    </row>
    <row r="598" spans="1:6" x14ac:dyDescent="0.3">
      <c r="A598" t="s">
        <v>38303</v>
      </c>
      <c r="B598" s="1" t="str">
        <f t="shared" si="11"/>
        <v xml:space="preserve"> Employee Injures Hand When Bitten By A Cat .  At approximately 9:20 a.m. on November 27  2012  Employee #1 was restraining a  cat during a vaccination procedure. The cat bits the employee on the hand.  Employee #1 scrubbed the wound and went to Kaiser Hospital  where she was  treated with antibiotics and released. On November 28  2012  the employee  visited her physician for another health issue. The physician was concerned  and he sent the employee to go to the emergency room. The emergency room  admitted Employee #1 and placed her on an IV (intravenous) drip. The employee  was hospitalized for three days.                                                </v>
      </c>
      <c r="C598" t="s">
        <v>14610</v>
      </c>
      <c r="D598" t="s">
        <v>674</v>
      </c>
      <c r="E598" t="s">
        <v>26308</v>
      </c>
      <c r="F598" t="s">
        <v>1</v>
      </c>
    </row>
    <row r="599" spans="1:6" x14ac:dyDescent="0.3">
      <c r="A599" t="s">
        <v>38303</v>
      </c>
      <c r="B599" s="1" t="str">
        <f t="shared" si="11"/>
        <v xml:space="preserve"> Employee Treated For Snake Bite .  At approximately 11:46 a.m. on September 11  2012  Employee #1  and four  coworkers  were clipping Star Jasmine ground cover to use for plant  propagation. The ground cover was located in planters along the  street/sidewalk on the east side of Butterfield Ranch Road  in Chino Hills   CA. Employee #1 was clipping the leaves with trimming shears when she was  bitten by a rattlesnake on her upper left hand. Employee #1 was transported by  ambulance to Chino Valley Medical Center and was then air-lifted to Loma Linda  University. Employee #1 was treated for venom poisoning.                        </v>
      </c>
      <c r="C599" t="s">
        <v>14611</v>
      </c>
      <c r="D599" t="s">
        <v>675</v>
      </c>
      <c r="E599" t="s">
        <v>26309</v>
      </c>
      <c r="F599" t="s">
        <v>1</v>
      </c>
    </row>
    <row r="600" spans="1:6" x14ac:dyDescent="0.3">
      <c r="A600" t="s">
        <v>38299</v>
      </c>
      <c r="B600" s="1" t="str">
        <f t="shared" si="11"/>
        <v xml:space="preserve"> Black Widow Spider Bites Dump Truck Driver .  At approximately 2:30 p.m. on July 10  2012  Employee #1  a 22-year-old male  construction &amp; maintenance worker with Riverside County Flood Control &amp; Water  Conservation  was driving back a dump truck to the Riverside County yard after  completion of tree branches  bushes and weed cutting activity at the west side  of the flood control channel. Employee #1 was driving a three-Axel FORD  ID  Number EQ2063  Heavy Dump Truck back to the County yard  located at Market  Street in Riverside  California. After driving the truck for about  five-minutes  Employee #1 felt a tickle at the back of his right lower leg and  brushed off his jean pants with his hand. Then Employee #1 continued driving  when he felt a bite on his right lower leg  reached down the pants and felt  something was there. At that time  he grabbed it  swished and killed it with  his right hand. Then  he drove the dump truck into a parking lot of a 7-Eleven  Store on Alessandro Blvd in Moreno Valley  California. After parking the dump  truck  he got out  rolled up his pant legs up and on his right lower leg he  saw a spider  a Black Widow because it had "Red Hour Glass shape." Initially   Employee #1 was taken to US Health Works  Moreno Valley  California  for  treatment and went home at about 5:00 p.m. The next day upon becoming very  sick  Employee #1 went to Loma Linda University Medical Center for the spider  venom treatment and left the hospital within 24 hours. Then  Employee #1 went  to the hospital again and was readmitted in Loma Linda University Medical  Center on July 17  2012  for further spider venom treatment and discharged on  July 19  2012 at 10:40 a.m. Employee #1 was a full time regular employee of  the employer for 2.5 years. The County of Riverside is a local Government  entity  the District of Flood Control and Water Conservation provides services  that include construction &amp; maintenance of flood control channels and storm  drains.                                                                         </v>
      </c>
      <c r="C600" t="s">
        <v>14612</v>
      </c>
      <c r="D600" t="s">
        <v>676</v>
      </c>
      <c r="E600" t="s">
        <v>26310</v>
      </c>
      <c r="F600" t="s">
        <v>1</v>
      </c>
    </row>
    <row r="601" spans="1:6" x14ac:dyDescent="0.3">
      <c r="A601" t="s">
        <v>38303</v>
      </c>
      <c r="B601" s="1" t="str">
        <f t="shared" si="11"/>
        <v xml:space="preserve"> Worker Attempting To Capture Alligator Is Bitten .  On May 12  2012  an employee was working for the North Carolina Department of  Environment and Natural Resources  at the North Carolina Aquarium at Pine  Knoll Shores  NC. After normal working hours  he responded to a call from  local authorities regarding an injured alligator on or near Highway 70. The  employee was attempting to capture the alligator to transport it to a safe  location  when he was bitten in the arm and possibly other unspecified places  by the alligator. He was taken to a hospital  where he was treated and  released. The alligator was later captured by personnel of the North Carolina  Wildlife Resources Commission and released in a safe location.                  </v>
      </c>
      <c r="C601" t="s">
        <v>14613</v>
      </c>
      <c r="D601" t="s">
        <v>677</v>
      </c>
      <c r="E601" t="s">
        <v>26311</v>
      </c>
      <c r="F601" t="s">
        <v>1</v>
      </c>
    </row>
    <row r="602" spans="1:6" x14ac:dyDescent="0.3">
      <c r="A602" t="s">
        <v>38303</v>
      </c>
      <c r="B602" s="1" t="str">
        <f t="shared" si="11"/>
        <v xml:space="preserve"> Volunteer Firefighter'S Finger Is Amputated By Dog Bite .  At approximately 5:40 p.m. on May 12  2012  Employee #1 was working as a  volunteer firefighter for the California Department of Forestry and Fire  Protection (CAL FIRE). He was responding to an emergency call involving a  vehicle crash that had occurred on westbound I-80 near Dutch Flat  CA.  Employee #1 was extracting a dog from the camper shell of a pickup truck at  the scene of an automobile accident. Employee #1 secured the dog with a rope  and lowered the truck's tailgate. The noise of lowering the tailgate possibly  spooked the dog  and he bit Employee #1 on the middle finger of his right  hand. The finger was amputated. Employee #1 was wearing full firefighting gear  at the time of the accident  including gloves. Employee #1 transported himself  to an emergency room  where the finger was reattached. He was treated there  and released at midnight that same evening.                                     </v>
      </c>
      <c r="C602" t="s">
        <v>14614</v>
      </c>
      <c r="D602" t="s">
        <v>678</v>
      </c>
      <c r="E602" t="s">
        <v>26312</v>
      </c>
      <c r="F602" t="s">
        <v>1</v>
      </c>
    </row>
    <row r="603" spans="1:6" x14ac:dyDescent="0.3">
      <c r="A603" t="s">
        <v>38303</v>
      </c>
      <c r="B603" s="1" t="str">
        <f t="shared" si="11"/>
        <v xml:space="preserve"> Employee Is Poisoned By Snake Bite .  At approximately 11:15 a.m. on April 27  2012  Employee #1  Tudor Ranch Inc.   was thinning grapevine leaves when she felt a sharp sting on her left lower  leg and noticed that the area where she felt pain was bleeding. Employee #1she  did not see the snake before she was bitten  but then she saw the rattlesnake  ready to attack her again. She was air lifted to a Hospital  where she was  admitted and treated for two days for venom poisoning. She was re-admitted to  the Hospital on May 3  2012 for complications from the snakebite and  subsequently released on May 8  2012 after receiving further treatment.         </v>
      </c>
      <c r="C603" t="s">
        <v>14615</v>
      </c>
      <c r="D603" t="s">
        <v>679</v>
      </c>
      <c r="E603" t="s">
        <v>26313</v>
      </c>
      <c r="F603" t="s">
        <v>1</v>
      </c>
    </row>
    <row r="604" spans="1:6" x14ac:dyDescent="0.3">
      <c r="A604" t="s">
        <v>38303</v>
      </c>
      <c r="B604" s="1" t="str">
        <f t="shared" si="11"/>
        <v xml:space="preserve"> Security Guard Is Bitten By Rattlesnake .  On August 13  2011  Employee #1  a security guard  was performing crowd  control duties at the Verizon Amphitheater. While climbing a stair in Terrace  Section 14  his left middle finger was bitten by a small rattlesnake that had  wound itself around the stair handrail. Employee #1 was hospitalized for  treatment.                                                                      </v>
      </c>
      <c r="C604" t="s">
        <v>14616</v>
      </c>
      <c r="D604" t="s">
        <v>680</v>
      </c>
      <c r="E604" t="s">
        <v>26314</v>
      </c>
      <c r="F604" t="s">
        <v>1</v>
      </c>
    </row>
    <row r="605" spans="1:6" x14ac:dyDescent="0.3">
      <c r="A605" t="s">
        <v>38303</v>
      </c>
      <c r="B605" s="1" t="str">
        <f t="shared" si="11"/>
        <v xml:space="preserve"> Police Officer Is Bitten By Police Dog .  On August 2  2011 Employee #1  a canine police officer and trainer  was at the  San Francisco Police Department canine yard trimming the toenails of a police  dog. The dog was on a table approximately 2.5 ft high and he was using  standard animal nail clippers. The nails on three of the dog's feet had been  trimmed; one nail on a rear paw had been clipped into the quick and was  treated with styptic powder. As Employee #1 was trimming the nails on the  remaining front paw  the dog bit his right hand. He was hospitalized at  Mills-Peninsula Hospital for treatment. Employee #1 and a coworker both  indicated that  at the moment of the incident  a gun was fired at the gun  range next door. The dog had been handled by Employee #1 on prior occasions  without incident  including two previous toenail trimming sessions.             </v>
      </c>
      <c r="C605" t="s">
        <v>14617</v>
      </c>
      <c r="D605" t="s">
        <v>681</v>
      </c>
      <c r="E605" t="s">
        <v>26315</v>
      </c>
      <c r="F605" t="s">
        <v>1</v>
      </c>
    </row>
    <row r="606" spans="1:6" x14ac:dyDescent="0.3">
      <c r="A606" t="s">
        <v>38303</v>
      </c>
      <c r="B606" s="1" t="str">
        <f t="shared" si="11"/>
        <v xml:space="preserve"> Employee'S Finger Is Bitten By Dog And Is Amputated .  On May 3  2011  Employee #1  who was employed as an animal care specialist at  an animal rescue facility  was monitoring dogs in an outside exercise yard.  One dog's tooth became stuck in another dog's collar. Employee #1 was  attempting to free the dogs  and one of the dogs bit her right index finger.  The tip of Employee 1's finger was amputated.                                   </v>
      </c>
      <c r="C606" t="s">
        <v>14618</v>
      </c>
      <c r="D606" t="s">
        <v>682</v>
      </c>
      <c r="E606" t="s">
        <v>26316</v>
      </c>
      <c r="F606" t="s">
        <v>1</v>
      </c>
    </row>
    <row r="607" spans="1:6" x14ac:dyDescent="0.3">
      <c r="A607" t="s">
        <v>38303</v>
      </c>
      <c r="B607" s="1" t="str">
        <f t="shared" si="11"/>
        <v xml:space="preserve"> Employee Injures Leg When Attached By Panda Bear .  At approximately 7:18 a.m. on March 13  2011  Employee #1 was working as a  Senior Animal Keeper at a zoo  tending to a panda bear. For an unknown reason   the panda bear bit Employee #1 on her right calf. She received first aid  onsite and then was taken to Kaiser Zion Hospital  where she was hospitalized  and treated for a fractured fibula  as well as a laceration to her calf.        </v>
      </c>
      <c r="C607" t="s">
        <v>14619</v>
      </c>
      <c r="D607" t="s">
        <v>683</v>
      </c>
      <c r="E607" t="s">
        <v>26317</v>
      </c>
      <c r="F607" t="s">
        <v>1</v>
      </c>
    </row>
    <row r="608" spans="1:6" x14ac:dyDescent="0.3">
      <c r="A608" t="s">
        <v>38303</v>
      </c>
      <c r="B608" s="1" t="str">
        <f t="shared" si="11"/>
        <v xml:space="preserve"> Employee Is Bitten By Snake .  On February 4  2011  Employee #1  an animal maintenance worker with a reptile  breeding and sales company  had cleaned the cage of a 10- to 12-ft-long  Reticulated Python. While placing the snake back in its cage  it bit his left  hand. Employee #1 was hospitalized for treatment  including tendon surgery.     </v>
      </c>
      <c r="C608" t="s">
        <v>14620</v>
      </c>
      <c r="D608" t="s">
        <v>684</v>
      </c>
      <c r="E608" t="s">
        <v>26318</v>
      </c>
      <c r="F608" t="s">
        <v>1</v>
      </c>
    </row>
    <row r="609" spans="1:6" x14ac:dyDescent="0.3">
      <c r="A609" t="s">
        <v>38303</v>
      </c>
      <c r="B609" s="1" t="str">
        <f t="shared" si="11"/>
        <v xml:space="preserve"> Zookeeper'S Fingers Are Amputated By Chimpanzee .  On January 14  2011  Employee #1  a zookeeper  was petting a chimpanzee when  she was bitten. Employee #1 was hospitalized for three amputated fingers.       </v>
      </c>
      <c r="C609" t="s">
        <v>14621</v>
      </c>
      <c r="D609" t="s">
        <v>685</v>
      </c>
      <c r="E609" t="s">
        <v>26319</v>
      </c>
      <c r="F609" t="s">
        <v>1</v>
      </c>
    </row>
    <row r="610" spans="1:6" x14ac:dyDescent="0.3">
      <c r="A610" t="s">
        <v>38297</v>
      </c>
      <c r="B610" s="1" t="str">
        <f t="shared" si="11"/>
        <v xml:space="preserve"> Employee Is Crushed Between Gator And Tractor Trailer .  On November 12  2010  Employee #1  of Golf Course Maintenance  was touching up  pine straw in the waste bunker island beds on holes 13 and 18. A coworker was  on his way to lunch  when he noticed a gator was under a tractor trailer   where the pine straw was kept. He immediately got out of his vehicle to see  why the gator was under the tractor trailer. The coworker saw Employee #1  slouched down inside the gator. The coworker found Employee #1 unconscious and  called for emergency help. He also notified their supervisor. When emergency  personnel arrived  they removed the tractor trailer off of Employee #1 and  pronounced him dead at the scene.                                               </v>
      </c>
      <c r="C610" t="s">
        <v>14622</v>
      </c>
      <c r="D610" t="s">
        <v>686</v>
      </c>
      <c r="E610" t="s">
        <v>26320</v>
      </c>
      <c r="F610" t="s">
        <v>1</v>
      </c>
    </row>
    <row r="611" spans="1:6" x14ac:dyDescent="0.3">
      <c r="A611" t="s">
        <v>38303</v>
      </c>
      <c r="B611" s="1" t="str">
        <f t="shared" si="11"/>
        <v xml:space="preserve"> Employee Sustains Staff Infection .  On November 1  2010  Employee #1  an outside machinist with Disneyland  amusement park  was replacing a valve on an inoperable track switch on the  Indiana Jones ride. While reaching under the track  he felt what he thought  was an animal bite. A physician later diagnosed Employee #1 with a staph  infection rather than a bite.                                                   </v>
      </c>
      <c r="C611" t="s">
        <v>14623</v>
      </c>
      <c r="D611" t="s">
        <v>687</v>
      </c>
      <c r="E611" t="s">
        <v>26321</v>
      </c>
      <c r="F611" t="s">
        <v>1</v>
      </c>
    </row>
    <row r="612" spans="1:6" x14ac:dyDescent="0.3">
      <c r="A612" t="s">
        <v>38299</v>
      </c>
      <c r="B612" s="1" t="str">
        <f t="shared" si="11"/>
        <v xml:space="preserve"> Camp Employee Is Thrown From Horse And Sustains Fracture .  At approximately 10:15 a.m.  on June 19  2013  an employee was working for the  YMCA of Greater Long Beach  CA  at its Camp Oakes facility. YMCA Camp Oakes  was a recreation and vacation camp. The employee was on a horse that she was  familiar with. As she was leaving the corral  the horse made a hard turn to  the left  throwing her off. The employee landed on a steel post that was part  of the coral. She sustained a fractured right femur and was hospitalized for  fourteen days. She stated that she felt that the horse was a little agitated   because she was a little agitated prior to her getting on and the horse sensed  that. She stated that she had been riding this particular horse for  approximately three years  and nothing like this had ever occurred before. An  employer representative for YMCA reported the accident to the San Bernardino  District Office at 3:45 p.m. on the same day.                                   </v>
      </c>
      <c r="C612" t="s">
        <v>14624</v>
      </c>
      <c r="D612" t="s">
        <v>688</v>
      </c>
      <c r="E612" t="s">
        <v>26322</v>
      </c>
      <c r="F612" t="s">
        <v>1</v>
      </c>
    </row>
    <row r="613" spans="1:6" x14ac:dyDescent="0.3">
      <c r="A613" t="s">
        <v>38299</v>
      </c>
      <c r="B613" s="1" t="str">
        <f t="shared" si="11"/>
        <v xml:space="preserve"> Employee Is Killed When Kicked In The Head By Horse .  On June 12  2013  Employee #1 and the owner of the farm were tranquilizing a  five year old horse before loading the horse into a trailer. The employee was  holding a 3 ft long lead at the front of the horse. The owner of the farm was  at the left shoulder of the horse preparing to give an injection when the  horse jerked back. Employee #1 held onto the lead and fell forward to the  ground. The horse spun around and ran away  striking the employee in the head  with a hoof. Loudoun County Fire &amp; Rescue responded to the scene  where the  employee was pronounced dead.                                                   </v>
      </c>
      <c r="C613" t="s">
        <v>14625</v>
      </c>
      <c r="D613" t="s">
        <v>689</v>
      </c>
      <c r="E613" t="s">
        <v>26323</v>
      </c>
      <c r="F613" t="s">
        <v>1</v>
      </c>
    </row>
    <row r="614" spans="1:6" x14ac:dyDescent="0.3">
      <c r="A614" t="s">
        <v>38303</v>
      </c>
      <c r="B614" s="1" t="str">
        <f t="shared" si="11"/>
        <v xml:space="preserve"> Animal Wrangler Gored In Leg By Aggressive Bull .  At approximately 12:00 p.m. on February 11  2013  Employee #1 was working as  an animal wrangler. Employee #1 was a contract employee who was employed  through GEP Administrative Services  Inc.  dba Entertainment Partners. He was  working that day at the CBS Studio Center  which was primarily engaged in  television film production. At the time of the incident  a scene involving  bulls was being rehearsed. Employee #1 was in a corral  riding a saddled horse  to wrangle the bulls. One of the bulls attacked the horse that Employee #1 was  riding  and the bull's horn punctured his right leg. The deep puncture wound  was on Employee #1's right calf. There was no bone or vascular injury. The  incident was caused by an aggressive bull that was attacking the horse. The  incident was reported by the employer to the Bakersfield District office at  10:35 a.m. on February 12  2013.                                                </v>
      </c>
      <c r="C614" t="s">
        <v>14626</v>
      </c>
      <c r="D614" t="s">
        <v>690</v>
      </c>
      <c r="E614" t="s">
        <v>26324</v>
      </c>
      <c r="F614" t="s">
        <v>1</v>
      </c>
    </row>
    <row r="615" spans="1:6" x14ac:dyDescent="0.3">
      <c r="A615" t="s">
        <v>38297</v>
      </c>
      <c r="B615" s="1" t="str">
        <f t="shared" si="11"/>
        <v xml:space="preserve"> Ring Is Caught On Turkey Cage And Amputates Finger .  On October 18  2012  Employee #1  a 54-year-old male with Diestel Turkey  Ranch  was working with a turkey cage while on a truck. While stepping down  from the truck  his wedding ring was caught on the turkey cage. Employee #1  was hospitalized and suffered an amputation injury from the event.              </v>
      </c>
      <c r="C615" t="s">
        <v>14627</v>
      </c>
      <c r="D615" t="s">
        <v>691</v>
      </c>
      <c r="E615" t="s">
        <v>26325</v>
      </c>
      <c r="F615" t="s">
        <v>1</v>
      </c>
    </row>
    <row r="616" spans="1:6" x14ac:dyDescent="0.3">
      <c r="A616" t="s">
        <v>38299</v>
      </c>
      <c r="B616" s="1" t="str">
        <f t="shared" si="11"/>
        <v xml:space="preserve"> Employee Is Kicked By Horse  Suffers Fractures .  On October 12  2012  Employee #1  with Los Alamitos Race Course  was putting a  shoe on a quarter horse race horse. A coworker  a horse groomer  was assisting  Employee #1 by holding the horse in place. The horse got annoyed and trampled  Employee #1. Employee #1 suffered multiple broken bones  internal bleeding   head/face injuries  and brain injury. He was treated and hospitalized for  three weeks  which was followed by several weeks of stay in a rehabilitation  center. Employee #1 was not a contract employee.                                </v>
      </c>
      <c r="C616" t="s">
        <v>14628</v>
      </c>
      <c r="D616" t="s">
        <v>692</v>
      </c>
      <c r="E616" t="s">
        <v>26326</v>
      </c>
      <c r="F616" t="s">
        <v>1</v>
      </c>
    </row>
    <row r="617" spans="1:6" x14ac:dyDescent="0.3">
      <c r="A617" t="s">
        <v>38299</v>
      </c>
      <c r="B617" s="1" t="str">
        <f t="shared" si="11"/>
        <v xml:space="preserve"> Livestock Worker Is Struck In Leg By Cow .  On September 27  2012  an employee was working for a livestock concern. He was  walking a pregnant cow through an alleyway. The cow suddenly lurched and  struck the employee twice in the right leg. The employee was hospitalized for  observation only.                                                               </v>
      </c>
      <c r="C617" t="s">
        <v>14629</v>
      </c>
      <c r="D617" t="s">
        <v>693</v>
      </c>
      <c r="E617" t="s">
        <v>26327</v>
      </c>
      <c r="F617" t="s">
        <v>1</v>
      </c>
    </row>
    <row r="618" spans="1:6" x14ac:dyDescent="0.3">
      <c r="A618" t="s">
        <v>38297</v>
      </c>
      <c r="B618" s="1" t="str">
        <f t="shared" si="11"/>
        <v xml:space="preserve"> Worker Injured Jumping From Wagon Being Pulled By Horses .  At approximately 11:15 a.m. on August 29  2012  Employee #1  a 43-year-old  female with YMCA of Greater Long Beach  sustained serious injuries when she  jumped off a wagon that was being pulled by two horses. Employee #1 and a  coworker hitched two horses to the wagon. After hitching the horses to the  wagon  Employee #1 and the coworker began walking the horses. The horses  became startled and began running out of control  Employee #1 and the corker  attempted to stop the horses with the reins to no avail. Employee #1 jumped  off the wagon and the corker was thrown off as the wagon turned the corner.  The cause of the incident was that the horses became startled for an unknown  reason and began running out of control. Employee #1 jumped off the wagon due  to her fear of being thrown off and getting run over by the horses and the  corker was thrown off the wagon as it turned the corner. The wagon brakes were  working properly at time of incident. Employee #1 was hospitalized for  unspecified fracture injures as a result of this event. The employer is a  non-profit agency that provides service for youth development  healthy living  and social responsibility.                                                      </v>
      </c>
      <c r="C618" t="s">
        <v>14630</v>
      </c>
      <c r="D618" t="s">
        <v>694</v>
      </c>
      <c r="E618" t="s">
        <v>26328</v>
      </c>
      <c r="F618" t="s">
        <v>1</v>
      </c>
    </row>
    <row r="619" spans="1:6" x14ac:dyDescent="0.3">
      <c r="A619" t="s">
        <v>38303</v>
      </c>
      <c r="B619" s="1" t="str">
        <f t="shared" si="11"/>
        <v xml:space="preserve"> Pet Groomer Is Infected By The Bacteria Of Flea Through Cut .  On July 31  2012  Employee #1  a 26-year-old male groom salon manager of Petco  Animal Supplies Inc.  contracted murine typhus. Employee #1 was infected by  the bacteria of a flea which entered his body through a cut. Employee #1 was  hospitalized  as a result of this event. The Employer is a pet supply store  and groomer.                                                                    </v>
      </c>
      <c r="C619" t="s">
        <v>14631</v>
      </c>
      <c r="D619" t="s">
        <v>695</v>
      </c>
      <c r="E619" t="s">
        <v>26329</v>
      </c>
      <c r="F619" t="s">
        <v>1</v>
      </c>
    </row>
    <row r="620" spans="1:6" x14ac:dyDescent="0.3">
      <c r="A620" t="s">
        <v>38296</v>
      </c>
      <c r="B620" s="1" t="str">
        <f t="shared" si="11"/>
        <v xml:space="preserve"> Horseback Tour Guide Is Struck And Killed By Falling Tree .  On June 17  2012  an employee was working as a trail guide for Brown County  Guided Trail Rides  LLC  in Nashville  Indiana. Brown County Guided Trail  Rides  LLC  was a concessionaire providing guided horseback trail rides in  Indiana's Brown County State Park. The employee was leading a guided horseback  trail ride  when a tree fell on her. She was struck in several parts of her  body  and she was killed. The narrative said that the incident occurred on  June 1  2012  but online news articles and the OSHA Weekly  Fatality/Catastrophe Report website said that the incident occurred on June  17  2012.                                                                       </v>
      </c>
      <c r="C620" t="s">
        <v>14632</v>
      </c>
      <c r="D620" t="s">
        <v>696</v>
      </c>
      <c r="E620" t="s">
        <v>26330</v>
      </c>
      <c r="F620" t="s">
        <v>1</v>
      </c>
    </row>
    <row r="621" spans="1:6" x14ac:dyDescent="0.3">
      <c r="A621" t="s">
        <v>38303</v>
      </c>
      <c r="B621" s="1" t="str">
        <f t="shared" si="11"/>
        <v xml:space="preserve"> Animal Handler At Wild Animal Park Is Gored By Cape Buffalo .  On April 3  2012  an employee was working as an animal handler at a wild  animal park in Santa Rosa  CA. She was attempting to herd an 800-pound  (363-kilogram) cape buffalo  when she was gored by the animal in her right  thigh. The incident was reported by the employer to the Santa Rosa DOSH  district office on the same day.                                                </v>
      </c>
      <c r="C621" t="s">
        <v>14633</v>
      </c>
      <c r="D621" t="s">
        <v>697</v>
      </c>
      <c r="E621" t="s">
        <v>26331</v>
      </c>
      <c r="F621" t="s">
        <v>1</v>
      </c>
    </row>
    <row r="622" spans="1:6" x14ac:dyDescent="0.3">
      <c r="A622" t="s">
        <v>38298</v>
      </c>
      <c r="B622" s="1" t="str">
        <f t="shared" si="11"/>
        <v xml:space="preserve"> One Employee Is Killed  One Is Injured In Explosion .  On February 10  2012  Employee #1  an equine therapist  was treating a horse  that was inside a hyperbaric oxygen therapy chamber. The horse became  restless  kicked its hind leg up  and hit the rim seal of the aft access port.  A spark was created  and it quickly flashed to a flame  due to the rich oxygen  content. Horse hair and fatty tissue became combustibles. The fire rapidly  increased the pressure inside the vessel  and the automatic high pressure  relief failed to open. The pressure inside the chamber quickly exceeded the  tank pressure rating  and it caused the chamber to violently rupture. Employee  #1 was near the door of the chamber as it ruptured  and she was killed as a  result of her injuries. Employee #2 was apparently struck by flying objects   and she sustained unspecified injuries. She was transported to the hospital  and was hospitalized.                                                           </v>
      </c>
      <c r="C622" t="s">
        <v>14634</v>
      </c>
      <c r="D622" t="s">
        <v>698</v>
      </c>
      <c r="E622" t="s">
        <v>26332</v>
      </c>
      <c r="F622" t="s">
        <v>1</v>
      </c>
    </row>
    <row r="623" spans="1:6" x14ac:dyDescent="0.3">
      <c r="A623" t="s">
        <v>38296</v>
      </c>
      <c r="B623" s="1" t="str">
        <f t="shared" si="11"/>
        <v xml:space="preserve"> Ranch Worker Dies After Being Thrown From Horse .  On November 3  2011  an employee was working as a laborer at a ranch. He was  performing routine daily work. He was riding a horse. The horse bucked after  being spooked  and the employee fell off. The horse stepped on the employee's  upper torso and face  causing severe injuries. The employee was airlifted to a  local hospital  where he was treated. He was at the hospital  when he died  from complications resulting from the injuries  on November 19  2011.           </v>
      </c>
      <c r="C623" t="s">
        <v>14635</v>
      </c>
      <c r="D623" t="s">
        <v>699</v>
      </c>
      <c r="E623" t="s">
        <v>26333</v>
      </c>
      <c r="F623" t="s">
        <v>1</v>
      </c>
    </row>
    <row r="624" spans="1:6" x14ac:dyDescent="0.3">
      <c r="A624" t="s">
        <v>38296</v>
      </c>
      <c r="B624" s="1" t="str">
        <f t="shared" si="11"/>
        <v xml:space="preserve"> Zoo Keeper Fractures Leg In Fall In Animal Exhibit .  At approximately 9:40 a.m. on October 21  2011  Employee #1  a zoo keeper  was  cleaning mammal exhibits and caring for animals. She walked along a narrow  path surrounded by wet grass carrying a 6-ft-long water key  a 5-gallon bucket  of animal food  and a water hose. When Employee #1 lost her balance  she  slipped down a 5-ft embankment. She was hospitalized at Palomar Medical Center  for left tibia and fibula fractures.                                            </v>
      </c>
      <c r="C624" t="s">
        <v>14636</v>
      </c>
      <c r="D624" t="s">
        <v>700</v>
      </c>
      <c r="E624" t="s">
        <v>26334</v>
      </c>
      <c r="F624" t="s">
        <v>1</v>
      </c>
    </row>
    <row r="625" spans="1:6" x14ac:dyDescent="0.3">
      <c r="A625" t="s">
        <v>38297</v>
      </c>
      <c r="B625" s="1" t="str">
        <f t="shared" si="11"/>
        <v xml:space="preserve"> Employee'S Finger Is Injured By Cow  Later Amputated .  On September 16  2011  Employee #1  who was employed as a dairy worker on a  dairy farm  was giving dairy cows shots and medication. Employee #1 was  pushing a cow through a chute  and the cow backed up suddenly. Employee #1's  right index finger was caught between the cow and a metal gate and was  severely lacerated. Employee #1 was treated for the laceration  but the damage  was so severe that his index finger tip was amputated.                          </v>
      </c>
      <c r="C625" t="s">
        <v>14637</v>
      </c>
      <c r="D625" t="s">
        <v>701</v>
      </c>
      <c r="E625" t="s">
        <v>26335</v>
      </c>
      <c r="F625" t="s">
        <v>1</v>
      </c>
    </row>
    <row r="626" spans="1:6" x14ac:dyDescent="0.3">
      <c r="A626" t="s">
        <v>38296</v>
      </c>
      <c r="B626" s="1" t="str">
        <f t="shared" si="11"/>
        <v xml:space="preserve"> Employee Is Injured In Fall From Folding Chair .  At approximately 9:00 a.m. on August 18  2011  Employee #1  with Petco Animal  Supplies  Inc.  was in the store's back room to medicate a hamster. She used a  folding chair to access a shelf and glass cage where the hamster was kept. The  cage's top opening was 71 in. from the floor. Employee #1 lost her balance and  fell to the floor. She was hospitalized at Pomona Valley Hospital Medical  Center for a fractured right ankle and a dislocated foot.                       </v>
      </c>
      <c r="C626" t="s">
        <v>14638</v>
      </c>
      <c r="D626" t="s">
        <v>702</v>
      </c>
      <c r="E626" t="s">
        <v>26336</v>
      </c>
      <c r="F626" t="s">
        <v>1</v>
      </c>
    </row>
    <row r="627" spans="1:6" x14ac:dyDescent="0.3">
      <c r="A627" t="s">
        <v>38296</v>
      </c>
      <c r="B627" s="1" t="str">
        <f t="shared" si="11"/>
        <v xml:space="preserve"> Employee Falls From Ladder  Receives Multiple Injuries .  On November 24  2013  Employee #1 was working in the stockroom of a drug and  general retail store  arranging some of its merchandise on the shelves. He was  on a 6 ft stepladder. As he arranged the merchandise  he possibly lost  consciousness and then lost his balance  falling onto a concrete floor. The  ladder did not fall. No one saw him fall  a coworker found him unconscious on  the floor. Employee #1 was found unconscious possibly due to head injury  and  he suffered an injury to his right ankle. He was transported to a medical  center  where he was treated and then hospitalized for two days.                </v>
      </c>
      <c r="C627" t="s">
        <v>14639</v>
      </c>
      <c r="D627" t="s">
        <v>703</v>
      </c>
      <c r="E627" t="s">
        <v>26337</v>
      </c>
      <c r="F627" t="s">
        <v>1</v>
      </c>
    </row>
    <row r="628" spans="1:6" x14ac:dyDescent="0.3">
      <c r="A628" t="s">
        <v>38298</v>
      </c>
      <c r="B628" s="1" t="str">
        <f t="shared" si="11"/>
        <v xml:space="preserve"> Employee'S Ankle Is Struck By Object And Is Fractured .  On September 23  2013  Employee #1  a material handler  was working at a  distribution and warehousing facility of home improvement products. He started  his workday at 7:00 a.m. and attended a morning start-up meeting. After the  meeting  the supervisor informed him that he would be working with himself  today and instructed him about obtaining a pallet jack. Employee #1 was paired  up with a coworker to pick and process shower door orders. At approximately  7:50 a.m.  Employee #1 was working with his partner and moving shower doors  from a location and placing them on a pallet. Between orders  the coworker  left the area to retrieve cardboard for another order and Employee #1 began to  work on the next order. As he removed one of the shower doors from the pick  location  the balance of doors (a total of seven to eight doors) in the  location fell forward. They struck his left ankle and fractured it. Employee  #1 was transported to a medical center  where he underwent surgical procedures  for the fractured ankle and was then hospitalized for one week.                 </v>
      </c>
      <c r="C628" t="s">
        <v>14640</v>
      </c>
      <c r="D628" t="s">
        <v>704</v>
      </c>
      <c r="E628" t="s">
        <v>26338</v>
      </c>
      <c r="F628" t="s">
        <v>1</v>
      </c>
    </row>
    <row r="629" spans="1:6" x14ac:dyDescent="0.3">
      <c r="A629" t="s">
        <v>38297</v>
      </c>
      <c r="B629" s="1" t="str">
        <f t="shared" si="11"/>
        <v xml:space="preserve"> Farm Worker Crushes Leg In Tractor Roll.  On September 5  2013  Employee #1  a 27-year-old male hay squeeze operator  with Richie Iest Farms  Inc.  was driving a Hyster forklift down a canal road   heading to another hay field to retrieve a block of hay. Employee #1 was  driving close to the edge when the tractor hit a slight bump  causing the  front steer tire to veer over and catch the inside of the canal. Employee #1  attempted to correct the tires direction but was unsuccessful. The forklift  rolled over the edge and into the canal. Employee #1's ankle was caught under  the forklift  so they called their boss to come help. Employee #1 sustained a  crushed right ankle and torn tendon/ligaments in the left leg. Employee #1 was  hospitalized and underwent several surgeries  as a result of this roll-over  event.                                                                          </v>
      </c>
      <c r="C629" t="s">
        <v>14641</v>
      </c>
      <c r="D629" t="s">
        <v>705</v>
      </c>
      <c r="E629" t="s">
        <v>26339</v>
      </c>
      <c r="F629" t="s">
        <v>1</v>
      </c>
    </row>
    <row r="630" spans="1:6" x14ac:dyDescent="0.3">
      <c r="A630" t="s">
        <v>38298</v>
      </c>
      <c r="B630" s="1" t="str">
        <f t="shared" si="11"/>
        <v xml:space="preserve"> Employee Fractures Ankle When Struck By Rack Of Glass .  At approximately 3:37 a.m. on September 4  2013  Employee #1 was working at  the Contractors Wardrobe Inc. jobsite. The employee was engaged in the  operation of inspecting a load of glass on a rack located in the loading dock  area. As Employee #1 was counting the glass  one foot was positioned in the  hole of the rack base in order to support the load of glass. Employee #1  pivoted his leg and the load of glass approximately 6 to 8 pieces of various  sizes weighing approximately 200 pounds tipped over and struck the employee  pushing him against the adjacent rack behind him. The employee was taken to  Henry Mayo Newhall Memorial Hospital  where he was treated for a right ankle  fracture. Employee #1 remained hospitalized.                                    </v>
      </c>
      <c r="C630" t="s">
        <v>14642</v>
      </c>
      <c r="D630" t="s">
        <v>706</v>
      </c>
      <c r="E630" t="s">
        <v>26340</v>
      </c>
      <c r="F630" t="s">
        <v>1</v>
      </c>
    </row>
    <row r="631" spans="1:6" x14ac:dyDescent="0.3">
      <c r="A631" t="s">
        <v>38296</v>
      </c>
      <c r="B631" s="1" t="str">
        <f t="shared" si="11"/>
        <v xml:space="preserve"> Employee Falls From Ladder Hanging Picture  Fractures Ankle .  On August 27  2013  Employee #1  with California State Insulation  fell from a  ladder when it slipped  while he was hanging a picture. He fell about 10 feet.  He suffered a compound fracture to his right ankle. Employee #1 was  hospitalized.                                                                   </v>
      </c>
      <c r="C631" t="s">
        <v>14643</v>
      </c>
      <c r="D631" t="s">
        <v>707</v>
      </c>
      <c r="E631" t="s">
        <v>26341</v>
      </c>
      <c r="F631" t="s">
        <v>1</v>
      </c>
    </row>
    <row r="632" spans="1:6" x14ac:dyDescent="0.3">
      <c r="A632" t="s">
        <v>38296</v>
      </c>
      <c r="B632" s="1" t="str">
        <f t="shared" si="11"/>
        <v xml:space="preserve"> Temporary Worker Is Injured In Fall While Erecting Shelves .  On August 23  2013  Employee #1  a 29-year-old male with Stafflink  Inc. Dba  Link Staffing Services  and a coworker were building storage shelves in the  warehouse of an automotive parts supplier. Employees #1 and the coworker were  standing on the fourth shelf located one hundred and eight inches (nine feet)  above the concrete ground. Employee #1 and the coworker were leaning onto the  horizontal support for the fifth shelf while installing the horizontal support  for the sixth shelf. The fifth horizontal support came loose and Employee #1  and the coworker fell nine feet to the concrete ground below. Employee #1 fell  onto the coworker and then hit his head on the concrete ground. The coworker  sustained a sprained ankle which required no medical attention. Employee #1  sustained a concussion and sprained ankle. Employee #1 was employed by a  temporary staffing agency. Employee #1 was not utilizing fall protection  equipment while working nine feet above the concrete floor.                     </v>
      </c>
      <c r="C632" t="s">
        <v>14644</v>
      </c>
      <c r="D632" t="s">
        <v>708</v>
      </c>
      <c r="E632" t="s">
        <v>26342</v>
      </c>
      <c r="F632" t="s">
        <v>1</v>
      </c>
    </row>
    <row r="633" spans="1:6" x14ac:dyDescent="0.3">
      <c r="A633" t="s">
        <v>38296</v>
      </c>
      <c r="B633" s="1" t="str">
        <f t="shared" si="11"/>
        <v xml:space="preserve"> Landscaper Fractures Ankle In Fall While Pruning Palm Trees .  At approximately 2:30 p.m. on August 22  2013  Employee #1  a 41-year-old male  tree trimmer with Aztec Landscaping  Inc.  was part of a three-man crew from  the Tree Division of Aztec Landscaping that was pruning palm trees  at the  Terminal Two parking lot of the San Diego International Airport. Employee #1  climbed the palm tree and secured his safety line on a false crotch in the  crown of the tree. The fronds that made up the crotch were not strong enough  to suspend the weight of Employee #1  the tree bent down  that caused Employee  #1 to fall approximately 15 ft to the ground. Employee #1 landed on his right  foot  fracturing his ankle and striking the right side of his face against  decorative rocks at the base of the tree. Employee #1 was transported to UCSD  Medical Center by San Diego Fire Department paramedics and was hospitalized  for approximately nine days.                                                    </v>
      </c>
      <c r="C633" t="s">
        <v>14645</v>
      </c>
      <c r="D633" t="s">
        <v>709</v>
      </c>
      <c r="E633" t="s">
        <v>26343</v>
      </c>
      <c r="F633" t="s">
        <v>1</v>
      </c>
    </row>
    <row r="634" spans="1:6" x14ac:dyDescent="0.3">
      <c r="A634" t="s">
        <v>38296</v>
      </c>
      <c r="B634" s="1" t="str">
        <f t="shared" si="11"/>
        <v xml:space="preserve"> Employee Jumps From Tractor Fractures Ankle .  At approximately 10:00 a.m. on August 19  2013  Employee #1 jumped from a  moving tractor that was pulling a gondola full of almonds. The employee landed  in the path of the tractor  causing the fractured of his ankle. Employee #1  was transported to Memorial Hospital  where he was treated and later released.  </v>
      </c>
      <c r="C634" t="s">
        <v>14646</v>
      </c>
      <c r="D634" t="s">
        <v>710</v>
      </c>
      <c r="E634" t="s">
        <v>26344</v>
      </c>
      <c r="F634" t="s">
        <v>1</v>
      </c>
    </row>
    <row r="635" spans="1:6" x14ac:dyDescent="0.3">
      <c r="A635" t="s">
        <v>38298</v>
      </c>
      <c r="B635" s="1" t="str">
        <f t="shared" si="11"/>
        <v xml:space="preserve"> Employee Receives Multiple Injuries In Fall Through Roof .  At approximately 10:00 a.m. on August 5  2013  Employee #1 was walking the  ridge line of the roof cap while removing tin roof panels. While walking  he  fell through the panels and fell approximately 15.5 feet to a solid concrete  floor. Emergency Medical Services were immediately called  and he was taken  directly to the Emergency Room via ambulance. Employee #1 sustained a  displaced vertebrae  a broken right arm that was reconstructed with surgical  rods and pins  a shattered left foot and ankle  and spent two weeks in an  intensive care unit. He has received physical therapy treatment and multiple  surgeries.                                                                      </v>
      </c>
      <c r="C635" t="s">
        <v>14647</v>
      </c>
      <c r="D635" t="s">
        <v>711</v>
      </c>
      <c r="E635" t="s">
        <v>26345</v>
      </c>
      <c r="F635" t="s">
        <v>1</v>
      </c>
    </row>
    <row r="636" spans="1:6" x14ac:dyDescent="0.3">
      <c r="A636" t="s">
        <v>38297</v>
      </c>
      <c r="B636" s="1" t="str">
        <f t="shared" si="11"/>
        <v xml:space="preserve"> Employee Fractures Ankle Caught Between Forklift And Battery .  At approximately 11:20 a.m. on July 22  2013  Employee #1  with United  Stationers Supply Company  had been cleaning a break room and was dumping  trash using a forklift (Raymond; Model Number: R40-C40TT; Serial Number:  R40-01-03202) with a clamp attachment. Employee #1 returned the forklift to  the charging station in reverse gear (tractor-first) with approximately one ft  between the rack that holds replacement batteries and the forklift. Then  he  exited the forklift prior to allowing the forklift to come to a complete stop.  Employee #1's left foot was caught between the rear of the forklift and the  rack holding the replacement batteries. Employee #1 was working alone. There  were no witnesses to the accident. Employee #1 was then taken via ambulance to  the hospital  where Employee #1 was hospitalized and treated for a fractured  ankle. The cause of the accident was that Employee #1 did not allow the  forklift to come to a complete stop prior to placing any part of Employee #1's  body outside the running lines of an industrial truck where shear or crushing  hazards existed.                                                                </v>
      </c>
      <c r="C636" t="s">
        <v>14648</v>
      </c>
      <c r="D636" t="s">
        <v>712</v>
      </c>
      <c r="E636" t="s">
        <v>26346</v>
      </c>
      <c r="F636" t="s">
        <v>1</v>
      </c>
    </row>
    <row r="637" spans="1:6" x14ac:dyDescent="0.3">
      <c r="A637" t="s">
        <v>38298</v>
      </c>
      <c r="B637" s="1" t="str">
        <f t="shared" ref="B637:B679" si="12">_xlfn.TEXTJOIN(". ",FALSE, C637, D637)</f>
        <v xml:space="preserve"> Two Communications Workers Killed In Tower Collapse .  Two employees of a company that constructed and maintained broadcasting and  wireless communications towers had completed needed repairs to a three hundred  foot-tall Rohn 45G tower. They were descending the tower while tying coaxial  cable to the tower and were about fifty to sixty feet above the ground. A  driver for a crane and rigging subcontractor was backing a boom truck without  a ground guide or spotter  when he backed into the guy-wires of the tower   causing the tower to collapse. One employee died at the scene  and the other  employee was transported to the University of Alabama  Birmingham  where he  died later that evening.                                                        </v>
      </c>
      <c r="C637" t="s">
        <v>14649</v>
      </c>
      <c r="D637" t="s">
        <v>713</v>
      </c>
      <c r="E637" t="s">
        <v>26347</v>
      </c>
      <c r="F637" t="s">
        <v>1</v>
      </c>
    </row>
    <row r="638" spans="1:6" x14ac:dyDescent="0.3">
      <c r="A638" t="s">
        <v>38300</v>
      </c>
      <c r="B638" s="1" t="str">
        <f t="shared" si="12"/>
        <v xml:space="preserve"> Volunteer Is Electrocuted While Raising Radio Antenna .  At approximately 7 a.m. on March 28  2010  a volunteer raised a radio antenna   and it contacted an overhead power line. The volunteer was electrocuted.        </v>
      </c>
      <c r="C638" t="s">
        <v>14650</v>
      </c>
      <c r="D638" t="s">
        <v>714</v>
      </c>
      <c r="E638" t="s">
        <v>26348</v>
      </c>
      <c r="F638" t="s">
        <v>1</v>
      </c>
    </row>
    <row r="639" spans="1:6" x14ac:dyDescent="0.3">
      <c r="A639" t="s">
        <v>38296</v>
      </c>
      <c r="B639" s="1" t="str">
        <f t="shared" si="12"/>
        <v xml:space="preserve"> Worker Is Killed In Fall From Roof .  Between 3:35 p.m. and 4:25 p.m. on June 10  2009  Employee #1  of Sutron  Corporation  was installing an antenna on a roof. He fell 30-40 feet to the  pavement and died.                                                              </v>
      </c>
      <c r="C639" t="s">
        <v>14651</v>
      </c>
      <c r="D639" t="s">
        <v>715</v>
      </c>
      <c r="E639" t="s">
        <v>26349</v>
      </c>
      <c r="F639" t="s">
        <v>716</v>
      </c>
    </row>
    <row r="640" spans="1:6" x14ac:dyDescent="0.3">
      <c r="A640" t="s">
        <v>38296</v>
      </c>
      <c r="B640" s="1" t="str">
        <f t="shared" si="12"/>
        <v xml:space="preserve"> Employee Suffers Fracture In Fall From Roof .  On April 17  2008  Employee #1 went on top of a roof of a residence in order  to readjust the satellite signal for television reception. As Employee #1  stepped down the ladder to descend from the roof  he fell approximately 10  feet to the ground. Employee #1 suffered an unspecified fracture and was not  hospitalized.                                                                   </v>
      </c>
      <c r="C640" t="s">
        <v>14652</v>
      </c>
      <c r="D640" t="s">
        <v>717</v>
      </c>
      <c r="E640" t="s">
        <v>26350</v>
      </c>
      <c r="F640" t="s">
        <v>1</v>
      </c>
    </row>
    <row r="641" spans="1:6" x14ac:dyDescent="0.3">
      <c r="A641" t="s">
        <v>38296</v>
      </c>
      <c r="B641" s="1" t="str">
        <f t="shared" si="12"/>
        <v xml:space="preserve"> Employee Is Killed In Fall From Metal Deck .  On July 21  2006  Employee #1  a wireless communications technician  was  walking on a metal deck that provided access to a cellular phone antenna  inside of an existing church steeple. The metal deck did not have guardrails  or mesh protecting the edge. He walked off of the open-sided metal deck  fell  44 feet  and landed on his head. He was pronounced dead at the scene. Employee  #1 was not using a personal fall arrest system.                                 </v>
      </c>
      <c r="C641" t="s">
        <v>14653</v>
      </c>
      <c r="D641" t="s">
        <v>718</v>
      </c>
      <c r="E641" t="s">
        <v>26351</v>
      </c>
      <c r="F641" t="s">
        <v>1</v>
      </c>
    </row>
    <row r="642" spans="1:6" x14ac:dyDescent="0.3">
      <c r="A642" t="s">
        <v>38296</v>
      </c>
      <c r="B642" s="1" t="str">
        <f t="shared" si="12"/>
        <v xml:space="preserve"> Technician Is Killed In Fall From Ladder .  At approximately 12:24 p.m. on March 9  2005  an employee was working as a  senior electronic technician at a Stater Brothers grocery store in Azusa  CA.  He had been sent there to work on an antenna  which was mounted to the ceiling  above Aisle 18. A coworker had retrieved a 12-foot Cuprum brand Model 410  A-frame glass fiber stepladder for the technician's use and was holding on to  the ladder. According to the coworker  the technician was on the third or  fourth step of the ladder  when one of the rear legs of the ladder split   causing the ladder to fall. The technician fell too; he died when he hit the  floor. Police took the ladder as evidence. An attempt had been made to repair  one of the ladder's legs with what looked like electrical tape prior to the  accident. As a result of the investigation  an accident-related citation was  to be issued for not removing the ladder from service after it had been  damaged.                                                                        </v>
      </c>
      <c r="C642" t="s">
        <v>14654</v>
      </c>
      <c r="D642" t="s">
        <v>719</v>
      </c>
      <c r="E642" t="s">
        <v>26352</v>
      </c>
      <c r="F642" t="s">
        <v>1</v>
      </c>
    </row>
    <row r="643" spans="1:6" x14ac:dyDescent="0.3">
      <c r="A643" t="s">
        <v>38300</v>
      </c>
      <c r="B643" s="1" t="str">
        <f t="shared" si="12"/>
        <v xml:space="preserve"> Electric Shock .  An engineer for a radio station was setting up a van for a remote radio  broadcast at a new car dealership. The antenna for the van's radio  transmission link back to the station's studio came into contact with an  overhead power line. The van's body became energized  and the engineer  received an electric shock from the van. He was hospitalized.                   </v>
      </c>
      <c r="C643" t="s">
        <v>14068</v>
      </c>
      <c r="D643" t="s">
        <v>720</v>
      </c>
      <c r="E643" t="s">
        <v>26353</v>
      </c>
      <c r="F643" t="s">
        <v>1</v>
      </c>
    </row>
    <row r="644" spans="1:6" x14ac:dyDescent="0.3">
      <c r="A644" t="s">
        <v>38296</v>
      </c>
      <c r="B644" s="1" t="str">
        <f t="shared" si="12"/>
        <v xml:space="preserve"> Employee Falls From Radio Tower And Dies .  On July 15  2003  Employee #1 and a coworker were directed to climb a 496 foot  radio tower which the company had just built in March of 2003. They were  instructed to rotate an antenna which was not properly installed when the  tower was erected. The employees ascended the tower to approximately 430 ft  using a hand-over-hand method. There was one climbing device installed on the  tower which was not utilized. It was stated that Employee #1  more experienced  and younger  reached the work area first and had removed the antenna. He was  waiting for his coworker while wearing a positioning device rather than a  safety harness. When the coworker reached the station  they began to install  the antenna correctly. It consisted of 4 bolts which they were given to  install while Employee #1 moved the antenna into place. The coworker told  Employee #1 to raise the antenna  and when Employee #1 did so  he fell to his  death. The evidence showed that the C clamp used to hook onto either the  antenna mount or the bracket  rolled out during the movement  as it was not of  the locking type. Employee #1 did not have a lanyard attached to the clamp  which was located in front. Both employees were not wearing safety harnesses  nor using any type of climbing device. Both employees' clamps were not of the  locking type.                                                                   </v>
      </c>
      <c r="C644" t="s">
        <v>14656</v>
      </c>
      <c r="D644" t="s">
        <v>721</v>
      </c>
      <c r="E644" t="s">
        <v>26354</v>
      </c>
      <c r="F644" t="s">
        <v>1</v>
      </c>
    </row>
    <row r="645" spans="1:6" x14ac:dyDescent="0.3">
      <c r="A645" t="s">
        <v>38300</v>
      </c>
      <c r="B645" s="1" t="str">
        <f t="shared" si="12"/>
        <v xml:space="preserve"> Antenna Touches Overhead Powerline And Shocks Worker .  At approximately 9:30 a.m. on December 13  2001  Employee #1  a 20 year-old  male laborer with J &amp; J Fumigation was on site to place a tarp over the house  starting from the roof  for the purposes of fumigating. The crew consisted of  five-workers; with two workers on top of the single story house with tarps. An  existing TV antenna that measured twenty three-feet and four-inches in length  was on top of the roof. The antenna was secured there by four wire ropes   anchored to the roof. When one of the wire rope guides broke on the antenna  and it fell over onto a 12-kv power line next to the house. This energized the  remaining three wire ropes attached to the antenna. At that moment Employee #1  was holding onto one of the wires ropes while performing his work. Employee  was shocked  until his coworker was able to pull him away from the wire.  Employee #1 suffered an electric shock and severe burns. Employee #1 was taken  to UCSD Hillcrest  where he spent twenty-days in the hospital.                  </v>
      </c>
      <c r="C645" t="s">
        <v>14658</v>
      </c>
      <c r="D645" t="s">
        <v>722</v>
      </c>
      <c r="E645" t="s">
        <v>26355</v>
      </c>
      <c r="F645" t="s">
        <v>1</v>
      </c>
    </row>
    <row r="646" spans="1:6" x14ac:dyDescent="0.3">
      <c r="A646" t="s">
        <v>38304</v>
      </c>
      <c r="B646" s="1" t="str">
        <f t="shared" si="12"/>
        <v xml:space="preserve"> Employee Receives Burns When Oil Drum Explodes .  On November 4  2012  Employee #1 and a coworker were welding a spigot on a  50-gallon drum. The drum was used to storage 15W-40 heavy duty motor oil.  Before the employees began working on the drum  it had not been purged of its  oil and filled with an inert atmosphere. As soon as the welding arc contacted  the drum  it exploded. Employee #1 suffered burns in the explosion. He was  transported to a medical center  where he was treated and released the same  day.                                                                            </v>
      </c>
      <c r="C646" t="s">
        <v>14659</v>
      </c>
      <c r="D646" t="s">
        <v>723</v>
      </c>
      <c r="E646" t="s">
        <v>26356</v>
      </c>
      <c r="F646" t="s">
        <v>1</v>
      </c>
    </row>
    <row r="647" spans="1:6" x14ac:dyDescent="0.3">
      <c r="A647" t="s">
        <v>38304</v>
      </c>
      <c r="B647" s="1" t="str">
        <f t="shared" si="12"/>
        <v xml:space="preserve"> One Employee Is Killed  One Injured In Tank Explosion .  On November 9  2010  Employees #1 and #2 were working on a 10 000-gallon tank  that contained a concentration of vinyl fluoride. The employees were  performing hot work and they were electric arc welding. The tank exploded and  killed Employee #1 and injured Employee #2.                                     </v>
      </c>
      <c r="C647" t="s">
        <v>14660</v>
      </c>
      <c r="D647" t="s">
        <v>724</v>
      </c>
      <c r="E647" t="s">
        <v>26357</v>
      </c>
      <c r="F647" t="s">
        <v>725</v>
      </c>
    </row>
    <row r="648" spans="1:6" x14ac:dyDescent="0.3">
      <c r="A648" t="s">
        <v>38304</v>
      </c>
      <c r="B648" s="1" t="str">
        <f t="shared" si="12"/>
        <v xml:space="preserve"> Two Employees Are Killed In Oil Tank Fire .  On July 23  2010  Employee #1 and Employee #2  of Northeast Energy Management  Incorporated  were arc welding on a 15 ft high by 12 ft diameter oil storage  tank that contained approximately 85 barrels of crude oil. The tank exploded   and it was propelled some 220 ft through the air. The explosion caused the gas  well to ignite. Employee #1 and Employee #2 were killed from burns sustained  in the gas well fire. .                                                         </v>
      </c>
      <c r="C648" t="s">
        <v>14661</v>
      </c>
      <c r="D648" t="s">
        <v>726</v>
      </c>
      <c r="E648" t="s">
        <v>26358</v>
      </c>
      <c r="F648" t="s">
        <v>1</v>
      </c>
    </row>
    <row r="649" spans="1:6" x14ac:dyDescent="0.3">
      <c r="A649" t="s">
        <v>38304</v>
      </c>
      <c r="B649" s="1" t="str">
        <f t="shared" si="12"/>
        <v xml:space="preserve"> Employee Receives Burns From Welding Exposion .  At approximately 8:00 p.m. on April 24  2009  Employee #1 was assisting a  coworker  a welder  with the installation of a new flange at a geothermal  energy generation site in Calipatria  CA. The task was to cut a hole into an  existing injection well pipe and weld the new flange upon it. A few days  before  the pipe had been emptied of fluid and closed by valves on either side  of the weld location. The hole was cut by the welder  then the metal and brine  scale buildup behind it were removed and the edge of the cut section was  smoothed with a grinder. The employee was then instructed to hold the flange  over the hole to level it for the welder. As the welder struck the flange with  the arc  an explosion occurred and ejected the flange. It struck Employee #1  in the chest with great force  causing blunt force injuries and third degree  burns. The burns to his chest encompass approximately 6 inches in diameter. He  was transported to Pioneers Memorial Hospital in Brawley  CA  where he  underwent burn treatment and was hospitalized.                                  </v>
      </c>
      <c r="C649" t="s">
        <v>14662</v>
      </c>
      <c r="D649" t="s">
        <v>727</v>
      </c>
      <c r="E649" t="s">
        <v>26359</v>
      </c>
      <c r="F649" t="s">
        <v>1</v>
      </c>
    </row>
    <row r="650" spans="1:6" x14ac:dyDescent="0.3">
      <c r="A650" t="s">
        <v>38304</v>
      </c>
      <c r="B650" s="1" t="str">
        <f t="shared" si="12"/>
        <v xml:space="preserve"> Employee Is Burned When Clothes Catch Fire While Welding .  At approximately 1:00 p.m. on January 17  2009  Employee #1 was a mechanical  helper with Perez Equipment Repair  a company that repairs heavy construction  and hauling equipment. Employee #1 was working in the company's yard area   using a Lincoln Electric Arc Welder  Serial No. U1950415877. He was welding  steel traction bars  known as grouser bars  on the tracks of Caterpillar front  end loader. He had been welding for approximately four to five hours and then  his coveralls caught fire  burning him. Employee #1 was wearing coveralls made  of a 65/35 polyester/cotton blend fabric  instead of a protective leather  apron that is normally worn for welding. He was hospitalized to treat the  burns.                                                                          </v>
      </c>
      <c r="C650" t="s">
        <v>14663</v>
      </c>
      <c r="D650" t="s">
        <v>728</v>
      </c>
      <c r="E650" t="s">
        <v>26360</v>
      </c>
      <c r="F650" t="s">
        <v>1</v>
      </c>
    </row>
    <row r="651" spans="1:6" x14ac:dyDescent="0.3">
      <c r="A651" t="s">
        <v>38296</v>
      </c>
      <c r="B651" s="1" t="str">
        <f t="shared" si="12"/>
        <v xml:space="preserve"> Employee Is Killed In Fall From Ladder .  Employee #1 was a welder temporarily brought in to assist in a tanker  conversion. Employee #1 was using an arc welder to attach deck angle iron.  Periodically Employee #1 had to adjust the resistance knobs. According to the  only witness  Employee #1 stepped off the ladder and held onto metal angle  iron (2.5 ft apart) to allow the witness to pass. Employee #1 apparently  slipped and fell approximately 20 foot to his death.                            </v>
      </c>
      <c r="C651" t="s">
        <v>14664</v>
      </c>
      <c r="D651" t="s">
        <v>729</v>
      </c>
      <c r="E651" t="s">
        <v>26361</v>
      </c>
      <c r="F651" t="s">
        <v>1</v>
      </c>
    </row>
    <row r="652" spans="1:6" x14ac:dyDescent="0.3">
      <c r="A652" t="s">
        <v>38300</v>
      </c>
      <c r="B652" s="1" t="str">
        <f t="shared" si="12"/>
        <v xml:space="preserve"> Employee Is Electrocuted While Turning On Arc Welder .  On November 7  2003  an employee was electrocuted while attempting to turn on  the disconnect switch for an arc welder.                                        </v>
      </c>
      <c r="C652" t="s">
        <v>14665</v>
      </c>
      <c r="D652" t="s">
        <v>730</v>
      </c>
      <c r="E652" t="s">
        <v>26362</v>
      </c>
      <c r="F652" t="s">
        <v>1</v>
      </c>
    </row>
    <row r="653" spans="1:6" x14ac:dyDescent="0.3">
      <c r="A653" t="s">
        <v>38304</v>
      </c>
      <c r="B653" s="1" t="str">
        <f t="shared" si="12"/>
        <v xml:space="preserve"> Two Employees Burned When Drum Explodes .  On June 19  2003  Employees #1 and #2 were cutting an empty VMP Naphtha drum  with a plasma-arc cutter. The drum exploded  and both employees were  hospitalized with severe burns.                                                 </v>
      </c>
      <c r="C653" t="s">
        <v>14666</v>
      </c>
      <c r="D653" t="s">
        <v>731</v>
      </c>
      <c r="E653" t="s">
        <v>26363</v>
      </c>
      <c r="F653" t="s">
        <v>1</v>
      </c>
    </row>
    <row r="654" spans="1:6" x14ac:dyDescent="0.3">
      <c r="A654" t="s">
        <v>38298</v>
      </c>
      <c r="B654" s="1" t="str">
        <f t="shared" si="12"/>
        <v xml:space="preserve"> Employee Struck And Killed By Vapor Plug .  At approximately 11:46 pm on December 12  2002  Employee #1 and his coworkers  were installing a vapor barrier plug in a 28-in-pipe-T and filling it with  nitrogen. The foreman checked a bleeder hose several times to verify good flow  to prevent any pressure buildup. One coworker was in the process of building  up the inside edge of the pipe to allow the difference in the new pipe that  reduces to a 16-in-pipe outlet. Employee #1 was beginning to strike an arc  when the plug from a vapor barrier blew  struck Employee #1 in the head   knocked off his welding helmet  and propelled him backwards. Employee #1's  face struck a pipe support leg brace  killing him instantly                     </v>
      </c>
      <c r="C654" t="s">
        <v>14667</v>
      </c>
      <c r="D654" t="s">
        <v>732</v>
      </c>
      <c r="E654" t="s">
        <v>26364</v>
      </c>
      <c r="F654" t="s">
        <v>733</v>
      </c>
    </row>
    <row r="655" spans="1:6" x14ac:dyDescent="0.3">
      <c r="A655" t="s">
        <v>38300</v>
      </c>
      <c r="B655" s="1" t="str">
        <f t="shared" si="12"/>
        <v xml:space="preserve"> Employee Injured While Repairing Arc Welder .  Employee #1  a foreman  was changing the plugged tip on a plasma arc welder  that was not disconnected from the power supply when his hand slipped and hit  the control  activating the cutting tip. The employee received an electrical  shock and was hospitalized.                                                     </v>
      </c>
      <c r="C655" t="s">
        <v>14668</v>
      </c>
      <c r="D655" t="s">
        <v>734</v>
      </c>
      <c r="E655" t="s">
        <v>26365</v>
      </c>
      <c r="F655" t="s">
        <v>1</v>
      </c>
    </row>
    <row r="656" spans="1:6" x14ac:dyDescent="0.3">
      <c r="A656" t="s">
        <v>38304</v>
      </c>
      <c r="B656" s="1" t="str">
        <f t="shared" si="12"/>
        <v xml:space="preserve"> Two Employees Burned By Flash Fire .  On December 12  2001  four employees were completing the assembly of an  asphalt plant loading and holding silo with the addition of accessories.  Employee #1 was working in the discharge end in a confined area installing  hose brackets. The area was the enclosed bottom of the silo and contained the  discharge cone base with a pair of clam doors  a false bottom with a safety  gate and man way completing the enclosure. The silo was lying horizontally   and the 3-foot by 3-foot safety gate opened for access. Employee #1 was arc  welding and using a torch cutter on the hose brackets. Employee #2 and another  employee were working on the silo top with the four employees supporting the  other three with material and tools. Employee #1 was welding and cutting   which generated smoke. Instead of obtaining available mechanical ventilation  equipment  Employee #1 disassembled the cutting torch and turned the oxygen on  to vent the space. Then  all four employees went on a 15-minute break.  Employee #1 and Employee #2 with the third employee returned to the silo  bottom to weld the brackets. Employees #1 and #2 entered the silo bottom with  the third employee just outside the safety gate. An arc was struck and a flash  fire ensued. The clothing of Employee #1 and Employee #2 caught fire with both  receiving severe burns. Employee #1 died about two weeks after the fire.  Employee #1's action of ventilating the space with oxygen and the subsequent  use of the arc welder caused the accident. Their employer failed to provide  adequate training on welding/cutting in confined spaces  ventilation methods   hazards of ventilating with oxygen  and the inconsistent use of the available  mechanical ventilation equipment. Employee #2 was hospitalized to treat his  burns.                                                                          </v>
      </c>
      <c r="C656" t="s">
        <v>14669</v>
      </c>
      <c r="D656" t="s">
        <v>735</v>
      </c>
      <c r="E656" t="s">
        <v>26366</v>
      </c>
      <c r="F656" t="s">
        <v>1</v>
      </c>
    </row>
    <row r="657" spans="1:6" x14ac:dyDescent="0.3">
      <c r="A657" t="s">
        <v>38305</v>
      </c>
      <c r="B657" s="1" t="str">
        <f t="shared" si="12"/>
        <v xml:space="preserve"> Employee Dies Of Asphyxia After Fall Into Wine Tank .  At approximately 7:06 p.m. on April 20  2011  Employee #1  an assistant wine  maker at with Ancien Wines Winery  was transferring red wine from a small  portable tank to a larger wine tank (10 ft high and 5 ft in diameter).The  procedure included purging the larger tank and displacing oxygen with argon  gas to prevent wine spoilage. Nitrogen gas was also used to inflate the rubber  seal of the tank's floating lid after the wine transfer was completed. When  Employee #1 failed to return his service truck to the employer's house after  regular working hours  the employer tried unsuccessfully to reach Employee  #1's cell phone. The employer then proceeded to the winery and found Employee  #1 unconscious inside the tank. He died of asphyxia.                            </v>
      </c>
      <c r="C657" t="s">
        <v>14670</v>
      </c>
      <c r="D657" t="s">
        <v>736</v>
      </c>
      <c r="E657" t="s">
        <v>26367</v>
      </c>
      <c r="F657" t="s">
        <v>1</v>
      </c>
    </row>
    <row r="658" spans="1:6" x14ac:dyDescent="0.3">
      <c r="A658" t="s">
        <v>38305</v>
      </c>
      <c r="B658" s="1" t="str">
        <f t="shared" si="12"/>
        <v xml:space="preserve"> Welder Dies Of Asphyxia .  On December 31  2008  a welder was preparing to conduct TIG welding on a 2 in.  by 65 in. piece of pipe located in the vent trunk compartment of an aluminum  vessel under construction. The estimated height where the pipe entered the  compartment was about 1.5 ft from the bottom of the deck. The welding process  involved using an argon gas purge on the pipe. The hose supplying the argon  gas was in place on the top of the pipe. At 9:15 a.m.  the welder completed a  prior welding project. At this time  the welder exited the vessel to adjust  his welding machine to complete welding on the vent trunk. At 9:18 a.m.  a  coworker passed the compartment where the welder was working and saw him  laying on his side  unresponsive. The coworker called his foreman for help   and the in-house rescue team responded. CPR was administered to the welder. He  was transported to a local hospital and was pronounced DOA. The cause of death  was asphyxia.                                                                   </v>
      </c>
      <c r="C658" t="s">
        <v>14671</v>
      </c>
      <c r="D658" t="s">
        <v>737</v>
      </c>
      <c r="E658" t="s">
        <v>26368</v>
      </c>
      <c r="F658" t="s">
        <v>1</v>
      </c>
    </row>
    <row r="659" spans="1:6" x14ac:dyDescent="0.3">
      <c r="A659" t="s">
        <v>38297</v>
      </c>
      <c r="B659" s="1" t="str">
        <f t="shared" si="12"/>
        <v xml:space="preserve"> Four Employees Are Intoxicated By Leaking Argon .  At approximately 5:40 pm. on October 17  2007  a wiring employee came to a  press brake to get more pieces from Employee #1  a press operator. Employee #1  turned and put down a piece  collapsed to the floor  and experienced  convulsions. The wiring employee panicked and asked the laser operator for  help. The laser operator cleared the area. As he stood from the kneeled  position  he also became lightheaded and lost consciousness momentarily. All  employees were then evacuated by the shift supervisor per their emergency  action plan. It occurred that six argon tanks were being stored on the inside  wall of the 47 000 square ft building  approximately 55 ft from the press  brake department  with one tank supplying the building's system line for  welding operations throughout the facility. Two other employees in the  immediate area of the argon tanks also experienced lightheadedness and were  transported to the hospital with the aforementioned as a precautionary  measure. The Technical Sales representative from National Welders responded to  the scene and tested for oxygen deficiency. He tested the system line at 100  psi  which revealed no leaks and suggested that the tank connected to the  supply line released gas from the relief valve due to back pressure from the  line. The Manufacturing Engineer confirmed that two tanks were found leaking.  One of the tanks was completely emptied over the span of a week  while the  other was still leaking three weeks from the incident. Each tank has the  capacity to hold 471 lbs of liquid argon. Fire Department and Emergency  Medical Service cleared the scene for resumption of occupancy after finding no  oxygen deficiency present. The company removed all tanks with argon  immediately after the incident. Four tanks were placed along the outside wall  and two leaky tanks were put approximately 70 yards from the building. The  company reconnected the tank to the supply line by drilling through the wall.  They also ordered oxygen sensors to be placed throughout the facility and  connected them to the company's alarm system.                                   </v>
      </c>
      <c r="C659" t="s">
        <v>14672</v>
      </c>
      <c r="D659" t="s">
        <v>738</v>
      </c>
      <c r="E659" t="s">
        <v>26369</v>
      </c>
      <c r="F659" t="s">
        <v>1</v>
      </c>
    </row>
    <row r="660" spans="1:6" x14ac:dyDescent="0.3">
      <c r="A660" t="s">
        <v>38297</v>
      </c>
      <c r="B660" s="1" t="str">
        <f t="shared" si="12"/>
        <v xml:space="preserve"> Employee Dies When Asphyxiated In Food Processing Machine .  On October 16  2006  Employee #1 was working for the frozen foods producer  Birds Eye Foods  Inc. His job description is not stated. He got trapped in a  potato-peeling machine  when his right arm and shoulder were caught fully in  the drum and agitator. He was asphyxiated  and he was killed.                   </v>
      </c>
      <c r="C660" t="s">
        <v>14673</v>
      </c>
      <c r="D660" t="s">
        <v>739</v>
      </c>
      <c r="E660" t="s">
        <v>26370</v>
      </c>
      <c r="F660" t="s">
        <v>1</v>
      </c>
    </row>
    <row r="661" spans="1:6" x14ac:dyDescent="0.3">
      <c r="A661" t="s">
        <v>38296</v>
      </c>
      <c r="B661" s="1" t="str">
        <f t="shared" si="12"/>
        <v xml:space="preserve"> Two Employees Die In Oxygen Deficient Atmosphere .  Employee #1 was cleaning de-bittering tank Number 3. While working inside the  tank Employee #1 lost consciousness due to an oxygen-deficient environment.  The condition was caused by the presence of Argon gas. Employee #2 entered the  tank in order to assist Employee #1 and also lost consciousness. The Employees  could not be rescued  due to lack of equipment and training  and as a result  both died.                                                                      </v>
      </c>
      <c r="C661" t="s">
        <v>14674</v>
      </c>
      <c r="D661" t="s">
        <v>740</v>
      </c>
      <c r="E661" t="s">
        <v>26371</v>
      </c>
      <c r="F661" t="s">
        <v>1</v>
      </c>
    </row>
    <row r="662" spans="1:6" x14ac:dyDescent="0.3">
      <c r="A662" t="s">
        <v>38305</v>
      </c>
      <c r="B662" s="1" t="str">
        <f t="shared" si="12"/>
        <v xml:space="preserve"> Employee Faints While Welding And Inhaling Argon Gas .  Employee #1  a welder working for Buren Sheet Metal Incorporated  was using a  Heliarc welder  which used Argon gas as a shielding gas  to weld 50 pieces of  cylindrical shaped steel (pullies) pieces. He worked at his welding bench  without a respirator or mechanical ventilation. He positioned himself with his  face 4-to-6 inches away from the welding arc. He began welding at about 7:00  a.m. and initially felt dizzy and short of breath. He stopped welding briefly  at about 9:30 a.m. Employee #1 then put on a dust mask and resumed welding in  the same position. He briefly lost consciousness at about 11:00 a.m. He was  taken to Providence Hospital where he was diagnosed with symptoms related to  inhalation of a toxic asphyxiant airborne contaminants. He received  respiratory therapy and was released.                                           </v>
      </c>
      <c r="C662" t="s">
        <v>14675</v>
      </c>
      <c r="D662" t="s">
        <v>741</v>
      </c>
      <c r="E662" t="s">
        <v>26372</v>
      </c>
      <c r="F662" t="s">
        <v>1</v>
      </c>
    </row>
    <row r="663" spans="1:6" x14ac:dyDescent="0.3">
      <c r="A663" t="s">
        <v>38304</v>
      </c>
      <c r="B663" s="1" t="str">
        <f t="shared" si="12"/>
        <v xml:space="preserve"> Two Employees Killed When Asphyxiated In Furnace .  At 9:30 a.m. on May 17  2001  an accident occurred at the employer's facility  located in Tarzana  California. The employer is engaged in the heat treatment  of metal parts  specializing in the aerospace industry. At the time of the  accident  Employee #1  a maintenance worker  was working to repair a hydraulic  leak on the inside of a Hayes Model VSQ Vacuum Furnace. This furnace opens to  the side and has a quench oil tank  6-feet in diameter by 9-feet deep  on the  inside which is used to cool metal parts once they have been heat treated  under vacuum. Once the parts have been placed in the quenching tank by the  parts elevator  the furnace is backfilled with an inert gas  either argon or  nitrogen  to replace the vacuum from the system. The oil from this tank was  drained three days before the accident in order to service the hydraulic lines  and the motor located at the bottom of the quench oil tank. While Employee #1  was working  he collapsed into the empty quench oil tank. Employee #2  the  maintenance worker's supervisor  who was in the area called for help and  climbed into the furnace to attempt to render aid to Employee #1. Employees in  the area who heard the call for help came to the furnace and saw Employee #1  lying on the elevator yolk and Employee #2 slumped next to him. At the time of  the accident  the electrical panel for the furnace was energized and the argon  and nitrogen valves on the pipes for the inert gases to Furnace Number 9 were  open. There is a solenoid valve in-line on each of these pipes which controls  gas release for the treatment cycle. It is not clear why or which gas was  delivered to the furnace. However  witnesses at the site stated that the  selector switch on the operation panel was selected for argon. Employee #1 and  Employee #2 were not wearing a harness or retrieval lines. The fire department  retrieved the two employees  who were pronounced dead at the hospital. The  coroner's report lists the cause of death for both employees as suffocation.    </v>
      </c>
      <c r="C663" t="s">
        <v>14676</v>
      </c>
      <c r="D663" t="s">
        <v>742</v>
      </c>
      <c r="E663" t="s">
        <v>26373</v>
      </c>
      <c r="F663" t="s">
        <v>1</v>
      </c>
    </row>
    <row r="664" spans="1:6" x14ac:dyDescent="0.3">
      <c r="A664" t="s">
        <v>38297</v>
      </c>
      <c r="B664" s="1" t="str">
        <f t="shared" si="12"/>
        <v xml:space="preserve"> Employee Suffers Amputation Of Finger .  On March 8  1999  Employee #1 was putting an argon gas cylinder onto a dolly.  The cylinder slipped off the dolly because the employer failed to provide  chains or fastening type equipment for the dolly. Employee #1 suffered an  amputation of the tip of the right middle finger and hospitalized. Because of  the design and the spring load nature on the drum clamp  it acted as the  guillotine and amputated the victim's finger.                                   </v>
      </c>
      <c r="C664" t="s">
        <v>14677</v>
      </c>
      <c r="D664" t="s">
        <v>743</v>
      </c>
      <c r="E664" t="s">
        <v>26374</v>
      </c>
      <c r="F664" t="s">
        <v>1</v>
      </c>
    </row>
    <row r="665" spans="1:6" x14ac:dyDescent="0.3">
      <c r="A665" t="s">
        <v>38305</v>
      </c>
      <c r="B665" s="1" t="str">
        <f t="shared" si="12"/>
        <v xml:space="preserve"> Employee Dies Of Asphyxia In Vessel Containing Argon .  At about 9:30 AM on March 3  1997  Employee #1 and a coworker began inspecting  a heat-treating vessel  which measured 2.7 meters deep and 1.5 meters in  diameter  in preparation for repairing a leaking valve. Employee #1 wanted to  examine the pipe that led from the valve to the vessel. The coworker told  Employee #1 that the space should not be entered without proper personal  protective equipment and paperwork. Employee #1 said that he was not going to  be in the space long and he was not going to do the paperwork for such a short  job. While the coworker was removing the lid of the vessel with a  4.5-metric-ton hoist  Employee #1 placed a ladder into the vessel and entered  it. When the coworker turned around  he saw Employee #1 trying to climb up the  ladder and then falling to the bottom of the vessel. The coworker called the  First Response team  which removed Employee #1 within 4 minutes using the  4.5-metric-ton hoist. They began cardiopulmonary resuscitation and continued  until relieved by the ambulance crew. Employee #1 was then taken to a  hospital  where he was pronounced dead of argon asphyxiation at 10:41 AM. The  atmosphere in the space was tested and found to contain 5.2 percent oxygen.     </v>
      </c>
      <c r="C665" t="s">
        <v>14678</v>
      </c>
      <c r="D665" t="s">
        <v>744</v>
      </c>
      <c r="E665" t="s">
        <v>26375</v>
      </c>
      <c r="F665" t="s">
        <v>1</v>
      </c>
    </row>
    <row r="666" spans="1:6" x14ac:dyDescent="0.3">
      <c r="A666" t="s">
        <v>38298</v>
      </c>
      <c r="B666" s="1" t="str">
        <f t="shared" si="12"/>
        <v xml:space="preserve"> Two Employees Die In Oxygen Deficient Atmosphere .  After 4:00 p.m. on August 10  1996  Employee #1 entered a 30-in.-diameter  stainless steel pipeline that was connected to a "cold box" being  manufactured. Earlier in the day argon had been used in a blocked area of the  pipeline to maintain the integrity of a weld that had been done on the pipe.  Apparently the pipeline had not been purged properly. When Employee #1 entered  the pipeline  the oxygen deficient atmosphere overcame him. Employee #2  the  supervisor  also entered the pipeline and was overcome in what appears to have  been an attempt on his part to retrieve the victim. The victims were not  discovered or reported missing until sometime around 11:00 p.m. the same  night. Employee #2 was found approximately 2 ft from the opening of the 30-in.  pipeline. Emergency Services were summoned and located Employee #1  approximately 13 ft into the pipeline. Both employees died at the scene.        </v>
      </c>
      <c r="C666" t="s">
        <v>14674</v>
      </c>
      <c r="D666" t="s">
        <v>745</v>
      </c>
      <c r="E666" t="s">
        <v>26376</v>
      </c>
      <c r="F666" t="s">
        <v>1</v>
      </c>
    </row>
    <row r="667" spans="1:6" x14ac:dyDescent="0.3">
      <c r="A667" t="s">
        <v>38296</v>
      </c>
      <c r="B667" s="1" t="str">
        <f t="shared" si="12"/>
        <v xml:space="preserve"> One Employee Killed And One Injured By Oxygen Deficiency .  At approximately 12:40 a.m. on January 14  1996  Employee #1 entered RT-53  a  reduction and distillation vessel  to remove the TCC shaft that had become  disconnected and had fallen into the vessel. RT 53 contained an argon  atmosphere and Employee #1 collapsed after descending into the vessel by  riding a hoist to the bottom. At approximately 12:45 a.m.  Employee #2 entered  the vessel by sliding down the hoist cables. He also collapsed before reaching  the bottom of the vessel and fell 4 to 6 ft due to hypoxia. Employee #1 died  at the scene. Employee #2 regained consciousness. Suffering minor contusions   Employee #2 was hospitalized overnight and released.                            </v>
      </c>
      <c r="C667" t="s">
        <v>14679</v>
      </c>
      <c r="D667" t="s">
        <v>746</v>
      </c>
      <c r="E667" t="s">
        <v>26377</v>
      </c>
      <c r="F667" t="s">
        <v>1</v>
      </c>
    </row>
    <row r="668" spans="1:6" x14ac:dyDescent="0.3">
      <c r="A668" t="s">
        <v>38298</v>
      </c>
      <c r="B668" s="1" t="str">
        <f t="shared" si="12"/>
        <v xml:space="preserve"> Three Employees Killed  1 Injured From Exposure To Argon Gas .  At approximately 7:45 a.m. on November 9  1995  Employees #1 and #2 were  dismantling a scaffold that was approximately 12 ft above an open 45 ft by 60  ft excavation. Employee #1 allegedly fell into the pit on the west side.  Employee #2 ran to the ladder on the east side of the pit to help. He  collapsed at the bottom of the pit by the ladder. Employees #3 and #4 also  went into the pit by the east side ladder. Employee #3 collapsed behind the  ladder on a dirt mound about 3 to 5 ft above the bottom of the pit. While  descending the ladder  Employee #4 began to feel lightheaded and weak in the  knees  and was pulled out of the pit by two Reynolds employees. Two coworkers   who were fire brigade members  also responded to the emergency. One descended  the ladder without SCBA and collapsed at the bottom of the pit on top of  Employee #2. The other coworker also started down the ladder without SCBA   began to feel lightheaded and weak in the knees  and was pulled out by  Reynolds employees. Employees #1 through #3 died of asphyxia and Employee #4  was hospitalized for approximately one month. Argon gas had been used instead  of compressed air to operate a pump that removed water from the pit.            </v>
      </c>
      <c r="C668" t="s">
        <v>14680</v>
      </c>
      <c r="D668" t="s">
        <v>747</v>
      </c>
      <c r="E668" t="s">
        <v>26378</v>
      </c>
      <c r="F668" t="s">
        <v>748</v>
      </c>
    </row>
    <row r="669" spans="1:6" x14ac:dyDescent="0.3">
      <c r="A669" t="s">
        <v>38305</v>
      </c>
      <c r="B669" s="1" t="str">
        <f t="shared" si="12"/>
        <v xml:space="preserve"> Welder Killed In Large Pipe .  Employee #1 had performed welding inside a twenty-four-inch pipe which had  been blocked and purged with argon as a shielding gas. Employee #1 entered the  pipe to remove the purge block and was overcome by the Argon. Employee #1 was  killed.                                                                         </v>
      </c>
      <c r="C669" t="s">
        <v>14681</v>
      </c>
      <c r="D669" t="s">
        <v>749</v>
      </c>
      <c r="E669" t="s">
        <v>26379</v>
      </c>
      <c r="F669" t="s">
        <v>1</v>
      </c>
    </row>
    <row r="670" spans="1:6" x14ac:dyDescent="0.3">
      <c r="A670" t="s">
        <v>38305</v>
      </c>
      <c r="B670" s="1" t="str">
        <f t="shared" si="12"/>
        <v xml:space="preserve"> Employees Exposed To Argon Gas In Confined Space .  At approximately 8:15 a.m. on October 4  1993  Employee #1 entered a confined  space (furnace) in which argon gas was used to create an inert atmosphere.  Employee #1 passed out. Employee #2 observed the unconscious body at the  bottom of the furnace and entered in an attempt to rescue his fellow worker.  Employee #2 was also rendered unconscious  due to oxygen deficiency. Employees  #1 and #2 were eventually found by another plant worker. It was also  discovered that the argon gas supply line had not been disconnected. The air  was purged by large fans and the unconscious employees were transported to  Hoag Hospital in Costa Mesa  CA  for emergency treatment and tests. Both  Employees #1 and #2 were discharged the same day of the accident.               </v>
      </c>
      <c r="C670" t="s">
        <v>14682</v>
      </c>
      <c r="D670" t="s">
        <v>750</v>
      </c>
      <c r="E670" t="s">
        <v>26380</v>
      </c>
      <c r="F670" t="s">
        <v>1</v>
      </c>
    </row>
    <row r="671" spans="1:6" x14ac:dyDescent="0.3">
      <c r="A671" t="s">
        <v>38305</v>
      </c>
      <c r="B671" s="1" t="str">
        <f t="shared" si="12"/>
        <v xml:space="preserve"> One Employee Killed And One Injured By Argon .  Employees #1 and #2 were using supplied air respirators while spray painting  trucks. The pipes providing air to the respirators had inadvertently been  hooked to a 100 percent argon gas line intended for welding. Employee #1 was  killed. Employee #2 was affected by the inhalation. The spray booth had been  newly installed over the Christmas holidays.                                    </v>
      </c>
      <c r="C671" t="s">
        <v>14683</v>
      </c>
      <c r="D671" t="s">
        <v>751</v>
      </c>
      <c r="E671" t="s">
        <v>26381</v>
      </c>
      <c r="F671" t="s">
        <v>1</v>
      </c>
    </row>
    <row r="672" spans="1:6" x14ac:dyDescent="0.3">
      <c r="A672" t="s">
        <v>38305</v>
      </c>
      <c r="B672" s="1" t="str">
        <f t="shared" si="12"/>
        <v xml:space="preserve"> Welder Found Dead With Hot Welding Tip On Cheek .  Employee #1 was gas tungsten arc welding inside a 24 in. diameter pipe with a  90 degree bend in it. Employee #1 was found dead with the hot welding tip on  his cheek. Argon was used as the shielding gas and inadequate cross  ventilation was suspected as a cause of his death  as no mechanical  ventilation was provided.                                                       </v>
      </c>
      <c r="C672" t="s">
        <v>14684</v>
      </c>
      <c r="D672" t="s">
        <v>752</v>
      </c>
      <c r="E672" t="s">
        <v>26382</v>
      </c>
      <c r="F672" t="s">
        <v>1</v>
      </c>
    </row>
    <row r="673" spans="1:6" x14ac:dyDescent="0.3">
      <c r="A673" t="s">
        <v>38305</v>
      </c>
      <c r="B673" s="1" t="str">
        <f t="shared" si="12"/>
        <v xml:space="preserve"> One Employee Killed  One Injured When Asphyxiated By Argon .  On June 5  1992  a leak was detected on the top of the high vacuum valve of a  diffusion pump. The furnace system became back-filled with argon to  atmospheric conditions. On June 8  1992  Employees #1 and #2  maintenance  personnel  were repairing the leak. Employee #1 climbed on the diffusion pump  to clean the vacuum valve seat  which is about 32 in. below the flange  opening. (The diffusion pump is 35 in. in diameter and 9 ft tall.) Employee #2  was on the ground cleaning parts. After approximately 10 minutes  Employee #2  climbed to the platform to get a bottle of isopropyl alcohol. He noticed that  Employee #1 was inside the diffusion pump  overcome. Employee #2 called for  help and then climbed inside the diffusion pump without a respirator or rescue  equipment. He was also overcome. Employees #1 and #2 were asphyxiated and  required hospitalization. Employee #1 died on June 10  1992. The bottom lid of  the furnace had not been dropped to dissipate the argon.                        </v>
      </c>
      <c r="C673" t="s">
        <v>14685</v>
      </c>
      <c r="D673" t="s">
        <v>753</v>
      </c>
      <c r="E673" t="s">
        <v>26383</v>
      </c>
      <c r="F673" t="s">
        <v>1</v>
      </c>
    </row>
    <row r="674" spans="1:6" x14ac:dyDescent="0.3">
      <c r="A674" t="s">
        <v>38305</v>
      </c>
      <c r="B674" s="1" t="str">
        <f t="shared" si="12"/>
        <v xml:space="preserve"> Employee Asphyxiated By Argon Gas . InspectionOpen DateSICEstablishment Name</v>
      </c>
      <c r="C674" t="s">
        <v>14686</v>
      </c>
      <c r="D674" t="s">
        <v>14</v>
      </c>
      <c r="E674" t="s">
        <v>754</v>
      </c>
      <c r="F674" t="s">
        <v>755</v>
      </c>
    </row>
    <row r="675" spans="1:6" x14ac:dyDescent="0.3">
      <c r="A675" t="s">
        <v>38299</v>
      </c>
      <c r="B675" s="1" t="str">
        <f t="shared" si="12"/>
        <v xml:space="preserve"> Employee Falls With Bin From Forklift And Is Injured .  On November 24  2013  Employee #1  a material handler  was throwing trash from  a wooden trash bin into a dumpster. The wooden trash bin was attached to a  forklift and raised to the opening of the dumpster. Employee #1 climbed inside  the wooden bin when the trash bin was almost empty to continue to remove the  remaining amount of trash. As he climbed in the bin and removed the remainder  of the trash  the trash bin was dislodged from the fork  falling to the  ground. He fell with the trash bin  suffering wrist  arm fractures and a  forehead laceration in the fall. A coworker transported Employee #1 to a  medical center  where he received treatment and was then hospitalized.          </v>
      </c>
      <c r="C675" t="s">
        <v>14687</v>
      </c>
      <c r="D675" t="s">
        <v>756</v>
      </c>
      <c r="E675" t="s">
        <v>26384</v>
      </c>
      <c r="F675" t="s">
        <v>1</v>
      </c>
    </row>
    <row r="676" spans="1:6" x14ac:dyDescent="0.3">
      <c r="A676" t="s">
        <v>38300</v>
      </c>
      <c r="B676" s="1" t="str">
        <f t="shared" si="12"/>
        <v xml:space="preserve"> Employee Sustains Electric Shock Repairing Machine .  On November 12  2013  Employee #1  with Breadmasters Ara-Z Inc.  was assisting  the owner of the company in the installation of a motor for the employer's  sheeting machine  located in the production area. Employee #1 was in a  crouching position holding the motor  when his left arm came into contact with  an energized wire. Employee #1 was shocked by the energized wire. The causal  factors included that the employer decided to do the work while the circuit  was energized and did not provide the necessary tools and PPE to do energized  work. Employee #1 was hospitalized.                                             </v>
      </c>
      <c r="C676" t="s">
        <v>14688</v>
      </c>
      <c r="D676" t="s">
        <v>757</v>
      </c>
      <c r="E676" t="s">
        <v>26385</v>
      </c>
      <c r="F676" t="s">
        <v>1</v>
      </c>
    </row>
    <row r="677" spans="1:6" x14ac:dyDescent="0.3">
      <c r="A677" t="s">
        <v>38296</v>
      </c>
      <c r="B677" s="1" t="str">
        <f t="shared" si="12"/>
        <v xml:space="preserve"> Employee Lacerates Arm On Machine .  On November 7  2013  Employee #1 was working at a metal recycling facility. It  was his second day on the job. A piece of metal became jammed in the machinery  that he was operating. He had no previous experience working in a similar  setting or working with the machinery. Employee #1 tried using shear  called  alligator shear to remove the jam. For employees using the shears  they were  required to wear a harness adjusted so that the operator's fingers could not  reach the point of operation of the shear during normal production use.  Employee #1 removed the harness and attempted to remove the piece by reaching  behind the guard of the shear blade  when he lost his balance. He stepped to  one side of the machinery to regain his balance and in doing so; his right  foot stepped on the activation pedal  which started the shear blade in a  downward direction that lacerated his left arm. Employee #1 was transported to  a medical center  where he underwent surgical procedures and medical treatment  for the serious laceration and was then hospitalized in excess of 24 hours.     </v>
      </c>
      <c r="C677" t="s">
        <v>14689</v>
      </c>
      <c r="D677" t="s">
        <v>758</v>
      </c>
      <c r="E677" t="s">
        <v>26386</v>
      </c>
      <c r="F677" t="s">
        <v>1</v>
      </c>
    </row>
    <row r="678" spans="1:6" x14ac:dyDescent="0.3">
      <c r="A678" t="s">
        <v>38304</v>
      </c>
      <c r="B678" s="1" t="str">
        <f t="shared" si="12"/>
        <v xml:space="preserve"> Employee Sustains Burns On Arm And Hand Fighting Fire .  At approximately 3:30 p.m. on November 2  2013  Employee #1  a fire fighter   who was also a Captain  with Los Angeles County Fire Department  Station 68   was fighting a structure fire. In order to extinguish this second story  structural fire inside of a condominium unit  Employee #1 had dropped down in  position from Captain to fire fighter. Employee #1 had donned all of his  required Personal Protective Equipment (ppe) and was engaged in full fire  suppression  using a 1.75 water line. Employee #1 was carrying a metal cutting  tool in a pocket on his left forearm. The "knock down" event took  approximately four minutes. During the overhaul event  which lasted  approximately three minutes  Employee #1 felt burning on his arm. The tool in  the pocket of his arm heated up  and as a result  Employee #1 sustained third  degree burns to his forearms and knuckles. Employee #1's supervisor was  outside of the building  and there were no direct witnesses to the incident.  Employee #1 was hospitalized with burns on his arm and hand.                    </v>
      </c>
      <c r="C678" t="s">
        <v>14690</v>
      </c>
      <c r="D678" t="s">
        <v>759</v>
      </c>
      <c r="E678" t="s">
        <v>26387</v>
      </c>
      <c r="F678" t="s">
        <v>1</v>
      </c>
    </row>
    <row r="679" spans="1:6" x14ac:dyDescent="0.3">
      <c r="A679" t="s">
        <v>38296</v>
      </c>
      <c r="B679" s="1" t="str">
        <f t="shared" si="12"/>
        <v xml:space="preserve"> Employee Falls From Ladder  Fractures Arm .  On November 2  2013  Employee #1  an environmental services worker with  Huntington Memorial Hospital  was working in a patient's room (Number: 473) to  hang a patient privacy curtain. Employee #1 found a three rung step ladder and  climbed on the bottom rung to hang the curtain. Employee #1 lost his balance  and fell off of the ladder (approximately one foot). Employee #1 was  hospitalized for three days with a fractured right forearm. Attempts were made  to contact Employee #1 by phone  letter and through his legal representative  to arrange for an interview  but he was never interviewed. The employer's  records were reviewed  and the representatives were interviewed. According to  the information gathered  ladders were inspected as part of the hospital's  Environmental Tours and prior to use. In addition  employees were given ladder  training  and they knew to remove defective ladders from service and to report  any defect to the supervisor. At some time  apparently  Employee #1 had  reported that "he felt like the ladder was okay." No citations were issued to  the employer as a result of this accident.                                      </v>
      </c>
      <c r="C679" t="s">
        <v>14691</v>
      </c>
      <c r="D679" t="s">
        <v>760</v>
      </c>
      <c r="E679" t="s">
        <v>26388</v>
      </c>
      <c r="F679" t="s">
        <v>1</v>
      </c>
    </row>
    <row r="680" spans="1:6" x14ac:dyDescent="0.3">
      <c r="A680" t="s">
        <v>38296</v>
      </c>
      <c r="B680" s="1" t="str">
        <f t="shared" ref="B680:B718" si="13">_xlfn.TEXTJOIN(". ",FALSE, C680, D680)</f>
        <v xml:space="preserve"> Worker Pulling Cart Trips  Falls And Breaks Wrist And Hip .  On September 28  2013  Employee #1  a 78-year-old female with Bethany Home  Society of S.J. County  tripped over her feet and fell while pulling a cart  into the kitchen. Employee #1's same-level-fall to the ground resulted in a  fracture to the left hip  left arm and wrist. Emergency Medical Services were  summoned and Employee #1 was transported to the nearest hospital where she was  immediately admitted as an inpatient and taken to surgery. During the course  of her hospitalization and the treatment of her injuries  Employee #1  developed an infection which became systemic throughout the body. This  progressed into sepsis that resulted in Employee #1 dying on December 2  2013.  </v>
      </c>
      <c r="C680" t="s">
        <v>14692</v>
      </c>
      <c r="D680" t="s">
        <v>761</v>
      </c>
      <c r="E680" t="s">
        <v>26389</v>
      </c>
      <c r="F680" t="s">
        <v>1</v>
      </c>
    </row>
    <row r="681" spans="1:6" x14ac:dyDescent="0.3">
      <c r="A681" t="s">
        <v>38295</v>
      </c>
      <c r="B681" s="1" t="str">
        <f t="shared" si="13"/>
        <v xml:space="preserve"> Employee Is Burned By Electric Arc Flash . InspectionOpen DateSICEstablishment Name</v>
      </c>
      <c r="C681" t="s">
        <v>14693</v>
      </c>
      <c r="D681" t="s">
        <v>14</v>
      </c>
      <c r="E681" t="s">
        <v>762</v>
      </c>
      <c r="F681" t="s">
        <v>763</v>
      </c>
    </row>
    <row r="682" spans="1:6" x14ac:dyDescent="0.3">
      <c r="A682" t="s">
        <v>38296</v>
      </c>
      <c r="B682" s="1" t="str">
        <f t="shared" si="13"/>
        <v xml:space="preserve"> Employee Suffers Fractures When Ladder Slides Down Wall .  On September 25  2013  Employee #1  of Full Steam Staffing  LLC was standing  on an extension ladder working on a wall. The ladder began to slide down the  wall and the employee held on to a section of the extension ladder as it slid  down the wall. Employee #1's arms were wrapped around the ladder as the foot  of the ladder section was sliding straight down from the wall. The top of the  ladder struck the concrete floor at the base of the wall. The ladder ended up  flat on the concrete sticking out perpendicular to the wall  with the top of  the ladder near the wall. The employee was transported to an area hospital   where he was treated for fractures to both arms and punctured organs and  fractures to his ribs.                                                          </v>
      </c>
      <c r="C682" t="s">
        <v>14694</v>
      </c>
      <c r="D682" t="s">
        <v>764</v>
      </c>
      <c r="E682" t="s">
        <v>26390</v>
      </c>
      <c r="F682" t="s">
        <v>1</v>
      </c>
    </row>
    <row r="683" spans="1:6" x14ac:dyDescent="0.3">
      <c r="A683" t="s">
        <v>38297</v>
      </c>
      <c r="B683" s="1" t="str">
        <f t="shared" si="13"/>
        <v xml:space="preserve"> Employee'S Arm Is Caught In Mixer And Is Injured .  On September 23  2013  Employee #1 was adding additives into a production mix  inside an unguarded kettle (Number 19). During this manual process  his right  hand upper arm became pinched between the holding plate and the rotating  stainless steel arm of the kettle. Employee #1 sustained laceration and  ligament damage to his right arm. Employee #1 was transported to a medical  center  where he was hospitalized and treated for the injuries and then  discharged two days later from the hospital.                                    </v>
      </c>
      <c r="C683" t="s">
        <v>14695</v>
      </c>
      <c r="D683" t="s">
        <v>765</v>
      </c>
      <c r="E683" t="s">
        <v>26391</v>
      </c>
      <c r="F683" t="s">
        <v>1</v>
      </c>
    </row>
    <row r="684" spans="1:6" x14ac:dyDescent="0.3">
      <c r="A684" t="s">
        <v>38304</v>
      </c>
      <c r="B684" s="1" t="str">
        <f t="shared" si="13"/>
        <v xml:space="preserve"> Two Employees Are Injured In Chemical Fire .  At approximately 7:00 p.m. on September 23  2013  Employee #1 and #2 were  working at a chemical production facility. The production manager told a  coworker to place an obsolete trigonox 5-gallon container into the waste room.  The coworker poured the trigonox into a 55-gallon waste drum between 10:00  a.m. to 12:00 p.m. on that day. There were two waste drums (liquid and solid)  in the waste area adjacent to the compounding room. The liquid waste drum  contained left over liquid chemicals from a chemical batch that included  methyl methacrylate  ethyl acrylic  and trigonox 101  (2 5-Dimethyl-2 5-di(tert-butylperoxy)hexane). Both methyl methacrylate and  ethyl acrylic are flammable liquids. Around 7:00 p.m.  the chemicals in the  drum reacted and accelerated due to a catalyst in the drum. The runaway  reaction overpressurized the drum  causing it to fail and rupture and ejecting  drum lid. The drum lid struck the ceiling and hit a steam pipe  which resulted  in a fire. The vapors of methyl methacrylate and ethyl acrylic are heavier  than air  and travel down to the underground drain from the waste area into  the compounding room. Employee #1 was working at the filling station under the  hood in the compounding room. The fire from the underground drain melted  chemical filled plastic tubs on racks in the filling station. The fire had  grown bigger because there was more fuel (flammable chemicals) at the filling  station. Employee #1 tried to get out of the compounding room as fast as he  could after the fire. He suffered second-degree burns to his face and back of  his head  and third-degree burns to his right shoulder  arm  and fingers.  Employee #2 was in the compounding room to check Employee #1's work when fire  happened. The fire caused the power to shut down to the exit door. Employee #2  could not get out of the room. Other employees outside the compounding room  knew that he was inside the room  so they tried to push the door open. When  Employee #3 saw a crack of light at the door  he pushed himself to door and  got out of the room. Employee #3 suffered second-degree burns to his right  arm  third-degree burns to his right ear  right side of face  and serious  respiratory problems. Employee #2 was transported to one medical center  where  he was hospitalized for two weeks. Employee #3 was transported to three  different medical center  where he was hospitalized for seven weeks.            </v>
      </c>
      <c r="C684" t="s">
        <v>14696</v>
      </c>
      <c r="D684" t="s">
        <v>766</v>
      </c>
      <c r="E684" t="s">
        <v>26392</v>
      </c>
      <c r="F684" t="s">
        <v>1</v>
      </c>
    </row>
    <row r="685" spans="1:6" x14ac:dyDescent="0.3">
      <c r="A685" t="s">
        <v>38296</v>
      </c>
      <c r="B685" s="1" t="str">
        <f t="shared" si="13"/>
        <v xml:space="preserve"> Employee Fractures Pelvis  Arm  Ribs In Fall From Pole .  On September 18  2013  Employee #1  a new trainee with AT&amp;T;  was practicing  climbing a utility pole that had steps. Employee #1 stated he became anxious  while at the top of the climb. As he tried to come down  faster than he should  have  he became faint  missed a step  and fell approximately twelve feet to a  concrete surface. Employee #1 was hospitalized  with multiple fractures to  pelvis  arm and ribs.                                                           </v>
      </c>
      <c r="C685" t="s">
        <v>14697</v>
      </c>
      <c r="D685" t="s">
        <v>767</v>
      </c>
      <c r="E685" t="s">
        <v>26393</v>
      </c>
      <c r="F685" t="s">
        <v>1</v>
      </c>
    </row>
    <row r="686" spans="1:6" x14ac:dyDescent="0.3">
      <c r="A686" t="s">
        <v>38297</v>
      </c>
      <c r="B686" s="1" t="str">
        <f t="shared" si="13"/>
        <v xml:space="preserve"> Employee Sustains Fractured Arm/Amputated Finger In Shear .  On September 12  2013  Employee #1  with Kenneth Graunstadt Dba Graunstadt  Entrprises &amp; Del  was working on an alligator shear (Hydraulic Shear Pull - V)  in a scrap and salvage facility. Employee #1 was cutting aluminum scrap  when  he was pulled into the point of operation of the unguarded shear blade.  Employee #1 sustained fractures and crushing amputation injuries to his arm  and fingers. Employee #1 was hospitalized.                                      </v>
      </c>
      <c r="C686" t="s">
        <v>14698</v>
      </c>
      <c r="D686" t="s">
        <v>768</v>
      </c>
      <c r="E686" t="s">
        <v>26394</v>
      </c>
      <c r="F686" t="s">
        <v>1</v>
      </c>
    </row>
    <row r="687" spans="1:6" x14ac:dyDescent="0.3">
      <c r="A687" t="s">
        <v>38297</v>
      </c>
      <c r="B687" s="1" t="str">
        <f t="shared" si="13"/>
        <v xml:space="preserve"> Worker Lacerates Arm In Chain Drive At Rendering Plant .  On September 5  2013  Employee #1  a 48-year-old male with Hormel Foods Corp  Dba Farmer John Inc.  began his shift at approximately 5:30 a.m. and began  reassembling (setting up) a Millard Jaw-Snout Pulling Machine by replacing the  guide plates that were dislodged by the sanitation crew. The "Jaw-Snout  Pulling Machine" was a motorized chain driven device that would separate the  lower mandible from the upper skull of a pig carcass. The hazards of the chain  drive for this piece of equipment are guarded by a set of doors that were  connected to a safety interlock that would prevent movement while the safety  doors were open. As Employee #1 was positioning the guide plates  his knee  depressed the safety interlock and engaged the chain drive motor. Employee  #1's left arm was pulled into the chain  causing injuries and a deep  laceration to his upper left arm and shoulder. Employee #1 was admitted to LA  County USC Hospital in excess of 24 hours. Employee #1 was trained in  Lockout-Tagout and was authorized by his employer to reassemble the machinery;  however the machinery was not properly de energized during the set-up  operation. Employee #1 was a regular full-time hourly employee with six years  of experience with this employer. Hormel Foods Corp. dba Farmer John Inc. was  a meat (pork) slaughter/packing facility that provides a variety of pork  products to the retail food market under their Farmer John" brand name.         </v>
      </c>
      <c r="C687" t="s">
        <v>14699</v>
      </c>
      <c r="D687" t="s">
        <v>769</v>
      </c>
      <c r="E687" t="s">
        <v>26395</v>
      </c>
      <c r="F687" t="s">
        <v>1</v>
      </c>
    </row>
    <row r="688" spans="1:6" x14ac:dyDescent="0.3">
      <c r="A688" t="s">
        <v>38305</v>
      </c>
      <c r="B688" s="1" t="str">
        <f t="shared" si="13"/>
        <v xml:space="preserve"> Employee Suffers Burns When Splashed By Caustic Chemicals .  On September 3  2013  Employee #1  a production worker  Analox Washer  was  cleaning printing plates in an Analox machine. The employee was attempting to  replenish his chemical used in his work area when he was splashed by a caustic  chemical as the chemical drum was being put into place. Employee #1 was  initially taken to an urgent care clinic  and later taken by his spouse to a  hospital  where he was admitted and hospitalized with surgical treatment for  chemical burns to his arms and legs. The employee remained hospitalized.        </v>
      </c>
      <c r="C688" t="s">
        <v>14700</v>
      </c>
      <c r="D688" t="s">
        <v>770</v>
      </c>
      <c r="E688" t="s">
        <v>26396</v>
      </c>
      <c r="F688" t="s">
        <v>1</v>
      </c>
    </row>
    <row r="689" spans="1:6" x14ac:dyDescent="0.3">
      <c r="A689" t="s">
        <v>38298</v>
      </c>
      <c r="B689" s="1" t="str">
        <f t="shared" si="13"/>
        <v xml:space="preserve"> Employee Suffers Injures When Struck By Beam .  At approximately 3:19 p.m. on September 3  2013  Employee #1 and coworkers  were done on the jobsite and were wrapping up demolition hauling for the day.  Employee #1 was leaving the building towards the main entrance when a 19 ft by  15 in. wooden beam along with the wooden braces that supported the beam fell  with a sling  and wrapped around the employee's right arm. The beam bounced  back and struck Employee #1's shoulder blade. The beam landed on an old metal  box  which struck the employee's head. Employee #1 was taken to an area  hospital  where he was treated for bruises to his right shoulder and arm. The  employee was also  treated for a mild concussion. Employee #1 was released on  September 5  2013.                                                              </v>
      </c>
      <c r="C689" t="s">
        <v>14701</v>
      </c>
      <c r="D689" t="s">
        <v>771</v>
      </c>
      <c r="E689" t="s">
        <v>26397</v>
      </c>
      <c r="F689" t="s">
        <v>1</v>
      </c>
    </row>
    <row r="690" spans="1:6" x14ac:dyDescent="0.3">
      <c r="A690" t="s">
        <v>38297</v>
      </c>
      <c r="B690" s="1" t="str">
        <f t="shared" si="13"/>
        <v xml:space="preserve"> Employee Suffers Fractures When Caught By Conveyor Belt .  At approximately 6:15 a.m. on September 2  2013  Employee #1 was walking by a  moving conveyor belt and saw that there was debris (twigs  leaves  etc.) on  the moving conveyor belt and instinctively went to brush it off with his  gloved hand. The employee's glove got snagged on something that caught and  pulled his right hand and arm into the conveyor belt point of operation and  wrapped around the tail spool. Emergency Medical Service was called. Employee  #1 was transported to an area hospital  where he was treated for shoulder  arm  and hand fractures. The employee remained hospitalized.                         </v>
      </c>
      <c r="C690" t="s">
        <v>14702</v>
      </c>
      <c r="D690" t="s">
        <v>772</v>
      </c>
      <c r="E690" t="s">
        <v>26398</v>
      </c>
      <c r="F690" t="s">
        <v>1</v>
      </c>
    </row>
    <row r="691" spans="1:6" x14ac:dyDescent="0.3">
      <c r="A691" t="s">
        <v>38300</v>
      </c>
      <c r="B691" s="1" t="str">
        <f t="shared" si="13"/>
        <v xml:space="preserve"> Lineman Is Shocked When Rod Contacts High Voltage Line .  On August 23  2013  Employee #1  a 48-year-old lineman with French Broad  Electric Membership Corporation  was working with a coworker and was weaving  an aluminum armor rod onto a 7 200 volt AC energized line. Employee #1 was  working from the pole  and a coworker was working from an elevated bucket. The  lineman in the bucket had begun to weave his end of the armor rod around the  line when the other end of the armor rod came in contact with Employee #1  working from the pole. The electricity entered Employee #1's right side and  exited through his right big toe. Employee #1 was able to climb to the ground  and walk to the company truck  where another coworker summoned Emergency  Medical Services.                                                               </v>
      </c>
      <c r="C691" t="s">
        <v>14703</v>
      </c>
      <c r="D691" t="s">
        <v>773</v>
      </c>
      <c r="E691" t="s">
        <v>26399</v>
      </c>
      <c r="F691" t="s">
        <v>1</v>
      </c>
    </row>
    <row r="692" spans="1:6" x14ac:dyDescent="0.3">
      <c r="A692" t="s">
        <v>38300</v>
      </c>
      <c r="B692" s="1" t="str">
        <f t="shared" si="13"/>
        <v xml:space="preserve"> Electric Shock .  A TWO-PERSON CREW WAS FRAMING A SINGLE-PHASE UTILITY POLE TO A THREE-PHASE  POLE. ONE OF THE EMPLOYEES BENT BACK AN ARMOR ROD  THEN REACHED FOR THE OTHER  PART OF THE ROD. EITHER HE BRUSHED THE ARMOR ROD (WHICH PRESUMABLY WAS ON THE  ENERGIZED PHASE CONDUCTOR)  OR SWEAT POURED FROM HIS GLOVE ONTO THE ENERGIZED  ARMOR ROD. THE EMPLOYEE WAS ELECTROCUTED.                                       </v>
      </c>
      <c r="C692" t="s">
        <v>14068</v>
      </c>
      <c r="D692" t="s">
        <v>774</v>
      </c>
      <c r="E692" t="s">
        <v>26400</v>
      </c>
      <c r="F692" t="s">
        <v>1</v>
      </c>
    </row>
    <row r="693" spans="1:6" x14ac:dyDescent="0.3">
      <c r="A693" t="s">
        <v>38300</v>
      </c>
      <c r="B693" s="1" t="str">
        <f t="shared" si="13"/>
        <v xml:space="preserve"> Electric Shock .  A POWER LINE WORKER FOR AN ELECTRIC UTILITY COMPANY WAS WORKING FROM AN AERIAL  LIFT BUCKET. HE WAS NOT WEARING RUBBER INSULATING EQUIPMENT  NOR DID HE HAVE  INSULATING EQUIPMENT INSTALLED ON THE OVERHEAD POWER LINE HE WAS WORKING  AROUND. THE EMPLOYEE WAS ELECTROCUTED WHEN HE BROUGHT AN ARMOR ROD INTO  CONTACT WITH THE ENERGIZED POWER LINE.                                          </v>
      </c>
      <c r="C693" t="s">
        <v>14068</v>
      </c>
      <c r="D693" t="s">
        <v>775</v>
      </c>
      <c r="E693" t="s">
        <v>26400</v>
      </c>
      <c r="F693" t="s">
        <v>1</v>
      </c>
    </row>
    <row r="694" spans="1:6" x14ac:dyDescent="0.3">
      <c r="A694" t="s">
        <v>38300</v>
      </c>
      <c r="B694" s="1" t="str">
        <f t="shared" si="13"/>
        <v xml:space="preserve"> Electric Shock .  A THREE-PERSON CREW WAS TYING A DEENERGIZED OVERHEAD POWER LINE TO INSULATORS  ON A CROSSARM ON A UTILITY POLE. AN ENERGIZED 69-KILOVOLT OVERHEAD POWER LINE  WAS ALSO CARRIED ON THIS POLE. TWO OF THE EMPLOYEES WERE BELTED OFF AT A  HEIGHT SUCH THAT THE CROSSARM WAS AT WAIST LEVEL. ONE OF THEM  THE FOREMAN ON  THE JOB  STARTED TO REMOVE A 4- OR 5-FOOT SECTION OF ARMOR ROD FROM A HAND  LINE. AS HE WAS REMOVING THE ARMOR ROD  HE RAISED IT INTO CONTACT WITH THE  ENERGIZED POWER LINE AND RECEIVED AN ELECTRIC SHOCK. THE EMPLOYEES ON THE POLE  WERE NOT USING ELECTRICAL PROTECTIVE EQUIPMENT  NOR WERE THE ENERGIZED LINES  PROTECTED FROM CONTACT. THE INJURED EMPLOYEE (WHO WAS HOSPITALIZED FOR HIS  INJURIES) HAD ABOUT 1 YEAR OF EXPERIENCE AT THE TIME OF THE ACCIDENT. THE  OTHER TWO EMPLOYEES HAD 6 MONTHS AND 3 MONTHS EXPERIENCE.                       </v>
      </c>
      <c r="C694" t="s">
        <v>14068</v>
      </c>
      <c r="D694" t="s">
        <v>776</v>
      </c>
      <c r="E694" t="s">
        <v>26401</v>
      </c>
      <c r="F694" t="s">
        <v>1</v>
      </c>
    </row>
    <row r="695" spans="1:6" x14ac:dyDescent="0.3">
      <c r="A695" t="s">
        <v>38299</v>
      </c>
      <c r="B695" s="1" t="str">
        <f t="shared" si="13"/>
        <v xml:space="preserve"> Employee Punctures Forearm When Struck By Utility Knife .  On May 19  2013  Employee #1 was using a utility knife to cut open plastic  containers for recycling. When the knife blade moved away from the container   it failed to retract and struck the employee's left forearm. Employee #1 was  transported to an area hospital  where he was treated for a punctured artery  with antibiotics. The employee was hospitalized for twenty-four hours.          </v>
      </c>
      <c r="C695" t="s">
        <v>14704</v>
      </c>
      <c r="D695" t="s">
        <v>777</v>
      </c>
      <c r="E695" t="s">
        <v>26402</v>
      </c>
      <c r="F695" t="s">
        <v>1</v>
      </c>
    </row>
    <row r="696" spans="1:6" x14ac:dyDescent="0.3">
      <c r="A696" t="s">
        <v>38299</v>
      </c>
      <c r="B696" s="1" t="str">
        <f t="shared" si="13"/>
        <v xml:space="preserve"> Employee Punctures Arm With Meat Cutting Knife .  At approximately 1:15 p.m. on April 16  2013  an incident occurred where  Employee #1  a journeyman meat cutter  suffered an acute laceration to the  left forearm while he was in the process of slicing a boneless rib eye roast.  Employee #1 was using a slicing blade to make the cuts to a rib eye roast.  Employee #1's left arm came around and got in the way of the point of the  blade as he turned  and looked over to his right side to look at the other  items that he was going to be cutting next. Employee #1's arm was punctured by  the tip of the blade  and he suffered a severed artery and vein  and a  partially severed tendon. Employee #1 was taken to a local area hospital for  treatment  and surgery.                                                         </v>
      </c>
      <c r="C696" t="s">
        <v>14705</v>
      </c>
      <c r="D696" t="s">
        <v>778</v>
      </c>
      <c r="E696" t="s">
        <v>26403</v>
      </c>
      <c r="F696" t="s">
        <v>1</v>
      </c>
    </row>
    <row r="697" spans="1:6" x14ac:dyDescent="0.3">
      <c r="A697" t="s">
        <v>38300</v>
      </c>
      <c r="B697" s="1" t="str">
        <f t="shared" si="13"/>
        <v xml:space="preserve"> Employee Ingers Hand In Knife Accident .  At approximately 4:10 a.m. on April 14  2013  an incident occurred as Employee  #1 was seriously injured when he received a laceration to his left hand while  handling a meat cutting knife. Employee #1 stated that he found the knife on  the supply table in the red meat area  and was taking it to the wash room and  while attemting to open a door  his left hand sustained a laceration to the  artery requiring hospitalization for one day.                                   </v>
      </c>
      <c r="C697" t="s">
        <v>14706</v>
      </c>
      <c r="D697" t="s">
        <v>779</v>
      </c>
      <c r="E697" t="s">
        <v>26404</v>
      </c>
      <c r="F697" t="s">
        <v>1</v>
      </c>
    </row>
    <row r="698" spans="1:6" x14ac:dyDescent="0.3">
      <c r="A698" t="s">
        <v>38296</v>
      </c>
      <c r="B698" s="1" t="str">
        <f t="shared" si="13"/>
        <v xml:space="preserve"> Splinter Punctures Vein Of Worker Guiding Lumber Through Saw .  At approximately 10:30 a.m. on April 1  2013  an employee was working as a  cabinet maker for a firm that manufactured and installed cabinets. The  employee worked directly for the employer at the site. He was using a ripsaw  to shorten pieces of lumber for the face frame of a cabinet. He was leaning  against some moving lumber to help guide it through a self-feeding circular  ripsaw. He was on the west side of the ripsaw  leaning on the north side of  the lumber that was against the fence where the stock was fed into the  equipment. The equipment being used was a Northtech Model Number NT-SL2000XL  industrial ripsaw  with Serial Number 0828003. Because the employee was  leaning against the moving stock  he did not observe a splinter on the lumber.  The splinter punctured the inner side of his left thigh for approximately 2  inches (50 millimeters)  injuring his femoral vein. He was in the hospital for  three days. The incident was reported by the employer to the Bakersfield  District office at 3:12 p.m. that same day.                                     </v>
      </c>
      <c r="C698" t="s">
        <v>14707</v>
      </c>
      <c r="D698" t="s">
        <v>780</v>
      </c>
      <c r="E698" t="s">
        <v>26405</v>
      </c>
      <c r="F698" t="s">
        <v>781</v>
      </c>
    </row>
    <row r="699" spans="1:6" x14ac:dyDescent="0.3">
      <c r="A699" t="s">
        <v>38297</v>
      </c>
      <c r="B699" s="1" t="str">
        <f t="shared" si="13"/>
        <v xml:space="preserve"> Employee Suffers Multiple Fractures When Caught By Machine .  At approximately 6:41 p.m. on November 15  2012  Employee #1 was operating a  molding machine on the B-Line. The top half of the mold was sent through the  mold handler area. Usually when this happens  sand or other debris is on the  on the reflectors causing the light beam to be broken. The reflectors have to  be cleaned at this point to prevent the machine from sending only the top half  of the mold through the area Employee #1 was trying to push the debris  through  and became trapped by the push off in the mold handler area of the  molding machine. A coworker was working with the employee at the time of the  accident  but did not see the accident. The coworker noticed Employee #1 was  caught in the machine and went to get the supervisor and called Emergency  Medical Service. The supervisor rushed to the machine  raised the 3MPC push  off arm  disabled the machine  and kept the employee calm until EMS arrived.  When EMS arrived  maintenance cut off all power to machine  braced the push  off arm and removed the guard  so EMS could remove Employee #1 from the area.  Employee #1 was transported to Greenville Memorial Hospital  where he was  treated for fractures to his neck  back  collarbone  and a punctured artery.  Employee #1 remains hospitalized.                                               </v>
      </c>
      <c r="C699" t="s">
        <v>14708</v>
      </c>
      <c r="D699" t="s">
        <v>782</v>
      </c>
      <c r="E699" t="s">
        <v>26406</v>
      </c>
      <c r="F699" t="s">
        <v>1</v>
      </c>
    </row>
    <row r="700" spans="1:6" x14ac:dyDescent="0.3">
      <c r="A700" t="s">
        <v>38297</v>
      </c>
      <c r="B700" s="1" t="str">
        <f t="shared" si="13"/>
        <v xml:space="preserve"> Employee Lacerates Artery In Foot When Ran Over By A Pallet .  At approximately 7:15 a.m. on November 15  2012  Employee #1 was unloading  food from a tractor-trailer  which was parked on a decline to the loading  dock. The employee was using the customer's manual pallet jack to unload the  food when the pallet jack ran over his right foot lacerating an artery.  Employee #1 was transported to an area hospital  where he was treated for the  laceration and released.                                                        </v>
      </c>
      <c r="C700" t="s">
        <v>14709</v>
      </c>
      <c r="D700" t="s">
        <v>783</v>
      </c>
      <c r="E700" t="s">
        <v>26407</v>
      </c>
      <c r="F700" t="s">
        <v>1</v>
      </c>
    </row>
    <row r="701" spans="1:6" x14ac:dyDescent="0.3">
      <c r="A701" t="s">
        <v>38297</v>
      </c>
      <c r="B701" s="1" t="str">
        <f t="shared" si="13"/>
        <v xml:space="preserve"> Forklift Operator'S Arm Is Is Injured .  On October 18  2012  Employee #1  a 58-year-old male with FFA Farm Labor  Service based in Fresno  was dumping seed waste product into a highway truck  trailer end-dump. He drove his forklift to the front of the trailer and  climbed up the front of the trailer when it began to tip forward. Employee #1  tried to move back onto the forklift  but his arm became gripped between the  cage on the forklift and the trailer front. Employee #1 was transported to  Hanford Regional Medical Center for treatment to his right upper arm that  caused him to undergo surgery to transplant a new artery from his leg.          </v>
      </c>
      <c r="C701" t="s">
        <v>14710</v>
      </c>
      <c r="D701" t="s">
        <v>784</v>
      </c>
      <c r="E701" t="s">
        <v>26408</v>
      </c>
      <c r="F701" t="s">
        <v>1</v>
      </c>
    </row>
    <row r="702" spans="1:6" x14ac:dyDescent="0.3">
      <c r="A702" t="s">
        <v>38298</v>
      </c>
      <c r="B702" s="1" t="str">
        <f t="shared" si="13"/>
        <v xml:space="preserve"> Sledgehammer Breaks And Strikes Worker In The Arm .  On August 31  2012  Employee #1  Affordable Auto Repair &amp; Smog  LLC.  an  independent contractor hammered on a ball joint when a piece of the  sledgehammer broke  striking him in the right arm  lacerating an artery.  During the course of the investigation OSHA determined that Employee #1 was an  independent contractor that no employer -employee relationship existed. The  case was closed due to lack of OSHA coverage.                                   </v>
      </c>
      <c r="C702" t="s">
        <v>14711</v>
      </c>
      <c r="D702" t="s">
        <v>785</v>
      </c>
      <c r="E702" t="s">
        <v>26409</v>
      </c>
      <c r="F702" t="s">
        <v>1</v>
      </c>
    </row>
    <row r="703" spans="1:6" x14ac:dyDescent="0.3">
      <c r="A703" t="s">
        <v>38296</v>
      </c>
      <c r="B703" s="1" t="str">
        <f t="shared" si="13"/>
        <v xml:space="preserve"> Employee Falls Through Skylight  Is Impaled On Storage Rack .  On July 31  2012  Employee #1 was instructed by the company owner to paint the  metal roof of the building which housed a retail bar and restaurant supply  store. Employee #1 was neither trained for this task nor was he provided any  means of fall protection. Employee #1 was hired to clean and repair small  appliances for sale or resale  and not to provide building maintenance.  Employee #1 was on the roof for approximately 30 minutes before he fell  through an unprotected and unguarded skylight. Employee #1 fell approximately  20 feet before becoming impaled on a storage rack below. Employee #1 was taken  by ambulance to a local hospital with injuries that included a shattered  pelvis  impaled bladder and a severed ulnar artery and ulnar nerve. Employee  #1 was an inpatient for approximately two weeks. Employee #1 has not returned  to work.                                                                        </v>
      </c>
      <c r="C703" t="s">
        <v>14712</v>
      </c>
      <c r="D703" t="s">
        <v>786</v>
      </c>
      <c r="E703" t="s">
        <v>26410</v>
      </c>
      <c r="F703" t="s">
        <v>1</v>
      </c>
    </row>
    <row r="704" spans="1:6" x14ac:dyDescent="0.3">
      <c r="A704" t="s">
        <v>38299</v>
      </c>
      <c r="B704" s="1" t="str">
        <f t="shared" si="13"/>
        <v xml:space="preserve"> Employee Is Killed When Working On Bobcat .  On December 4  2011  Employee #1  of Durhamtown Off Road Park  Incorporated   was operating a bobcat loader. For some reason  a tree limb pierced him in the  groin  which hit the main vein/artery  resulting is his death.                  </v>
      </c>
      <c r="C704" t="s">
        <v>14713</v>
      </c>
      <c r="D704" t="s">
        <v>787</v>
      </c>
      <c r="E704" t="s">
        <v>26411</v>
      </c>
      <c r="F704" t="s">
        <v>1</v>
      </c>
    </row>
    <row r="705" spans="1:6" x14ac:dyDescent="0.3">
      <c r="A705" t="s">
        <v>38296</v>
      </c>
      <c r="B705" s="1" t="str">
        <f t="shared" si="13"/>
        <v xml:space="preserve"> Employee Lacerates Arm In Fall .  Employee #1 was closing up for the day when he fell into the fire hose case.  Employee #1 reported at first  that he fell while turning off a TV set. In  reality  Employee #1 lost his balance while mounting his bike. Employee #1's  left arm was lacerated when the glass on the fire hose case broke  cutting his  arm  Employee#1's left artery was cut by the glass. Employee #1 was  hospitalized from his injuries and later released.                              </v>
      </c>
      <c r="C705" t="s">
        <v>14714</v>
      </c>
      <c r="D705" t="s">
        <v>788</v>
      </c>
      <c r="E705" t="s">
        <v>26412</v>
      </c>
      <c r="F705" t="s">
        <v>1</v>
      </c>
    </row>
    <row r="706" spans="1:6" x14ac:dyDescent="0.3">
      <c r="A706" t="s">
        <v>38299</v>
      </c>
      <c r="B706" s="1" t="str">
        <f t="shared" si="13"/>
        <v xml:space="preserve"> Employee'S Leg Is Injured By Chain Saw .  On November 1  2010  Employee #1  an irrigation technician/groundskeeper with  a public school district  was using a chain saw to fell a tree. While moving  from one branch to another  he slipped. The saw deflected off a branch and  struck his lower left leg. Employee #1 was hospitalized for treatment of a  laceration  including surgical repair.                                          </v>
      </c>
      <c r="C706" t="s">
        <v>14715</v>
      </c>
      <c r="D706" t="s">
        <v>789</v>
      </c>
      <c r="E706" t="s">
        <v>26413</v>
      </c>
      <c r="F706" t="s">
        <v>1</v>
      </c>
    </row>
    <row r="707" spans="1:6" x14ac:dyDescent="0.3">
      <c r="A707" t="s">
        <v>38298</v>
      </c>
      <c r="B707" s="1" t="str">
        <f t="shared" si="13"/>
        <v xml:space="preserve"> Employee Suffers Laceration To Arm While Using Saw .  On July 3  2010  a foreman for a landscaping contractor was using a rope  access and was 15-20 ft up in a tree cutting branches with a small-medium  sized chain saw. While holding a branch with his left hand  his grip slipped  and the saw blade dropped. His left arm was lacerated  causing injuries to his  muscle  tendons and arteries. Employee #1 was hospitalized and underwent  surgery.                                                                        </v>
      </c>
      <c r="C707" t="s">
        <v>14716</v>
      </c>
      <c r="D707" t="s">
        <v>790</v>
      </c>
      <c r="E707" t="s">
        <v>26414</v>
      </c>
      <c r="F707" t="s">
        <v>1</v>
      </c>
    </row>
    <row r="708" spans="1:6" x14ac:dyDescent="0.3">
      <c r="A708" t="s">
        <v>38298</v>
      </c>
      <c r="B708" s="1" t="str">
        <f t="shared" si="13"/>
        <v xml:space="preserve"> Employee Is Killed When Lacerated By Broken Glass .  On May 8  2010  Employee #1  a part-time employee who would come by each day  and ask if the company had work  was removing produce from a truck.  Apparently  the worksite was at the home of the company owner. Employee #1 had  finished work and was entering the glass enclosed back porch  when his hand  went through the plate glass window. A piece of glass came down and cut the  main blood vessels in Employee #1's arm. Employee #1 was working by himself  and bled to death  before he could get help. The owner and her family found  Employee #1 an hour later.                                                      </v>
      </c>
      <c r="C708" t="s">
        <v>14717</v>
      </c>
      <c r="D708" t="s">
        <v>791</v>
      </c>
      <c r="E708" t="s">
        <v>26415</v>
      </c>
      <c r="F708" t="s">
        <v>1</v>
      </c>
    </row>
    <row r="709" spans="1:6" x14ac:dyDescent="0.3">
      <c r="A709" t="s">
        <v>38297</v>
      </c>
      <c r="B709" s="1" t="str">
        <f t="shared" si="13"/>
        <v xml:space="preserve"> Employee Caught Between Elevator And Shaft Is Killed .  On March 11  2010  Employee #1 and a coworker were employees of American  Supply Company. Along with a third worker  the elevator operator  they were  riding inside a freight elevator delivering sixty cases of hangers to a  customer on the tenth floor of an eleven-story office building in Los Angeles   CA. The freight elevator was installed before 1947 and was used exclusively  for carrying freight. Only the operator and persons necessary for unloading  and loading freight were permitted to ride. The elevator was maintained and  operated under a valid elevator permit issued by the City of Los Angeles  Department of Building and Safety. It could accommodate 15 people. The codes  in effect at the time of its construction did not require the car platform to  have a car gate. As such  the car platform was enclosed on three sides with a  ceiling  and it was open to a hoistway on its fourth side. The accident  occurred when all three people were inside the car platform  ascending from  the first floor to the tenth with the second and final load of hangers.  According to the elevator operator  Employee #1's coworker  who was standing  at the rear of the car  reached out to tickle Employee #1 as they were  traveling between the third and fourth floors. This caused Employee #1  who  was standing at the front of the car  to take a step to the side in order to  turn around and face his coworker. At that instant  Employee #1's left work  boot was outside the perimeter of the car platform  and it snagged the header  of the third floor landing. Employee #1 shouted out that his foot was caught   and the elevator operator let go of the manual lever to stop the elevator. The  car platform  which traveled at 300 feet per minute  did not come to an  immediate stop when the 'stop' function was engaged. The elevator traveled  approximately another 3 feet until it came to a stop  and Employee #1's left  leg was pulled deeper into the space between the platform car and the hoistway  wall. The space between the header of the floor landing and the car platform  was measured at 3.5 inches. Approximately three feet above the header and  located between each floor was a 60-degree bevel on the hoistway wall. The  bevel was required by code to provide clearance for the car platform to clear  each floor  because the sill of each the floor projected into the hoistway  more than the sill of the header. The employee's leg was pulled further  between the car platform and the hoistway when it was caught between the bevel  and the car platform. The clearance between the bevel and the car platform was  measured at 2.7 inches. The elevator operator used the phone in the car  platform to contact emergency medical services. Employee #1's leg was crushed.  Further  his femoral artery sustained so much damage that he bled out by the  time paramedics arrived. He died at the scene.                                  </v>
      </c>
      <c r="C709" t="s">
        <v>14718</v>
      </c>
      <c r="D709" t="s">
        <v>792</v>
      </c>
      <c r="E709" t="s">
        <v>26416</v>
      </c>
      <c r="F709" t="s">
        <v>1</v>
      </c>
    </row>
    <row r="710" spans="1:6" x14ac:dyDescent="0.3">
      <c r="A710" t="s">
        <v>38305</v>
      </c>
      <c r="B710" s="1" t="str">
        <f t="shared" si="13"/>
        <v xml:space="preserve"> Employee Is Exposed To Asbestos .  On November 7  2013  Employee #1 was exposed to asbestos  but was not injured.  No other details were provided in the narrative.                                </v>
      </c>
      <c r="C710" t="s">
        <v>14719</v>
      </c>
      <c r="D710" t="s">
        <v>793</v>
      </c>
      <c r="E710" t="s">
        <v>26417</v>
      </c>
      <c r="F710" t="s">
        <v>1</v>
      </c>
    </row>
    <row r="711" spans="1:6" x14ac:dyDescent="0.3">
      <c r="A711" t="s">
        <v>38296</v>
      </c>
      <c r="B711" s="1" t="str">
        <f t="shared" si="13"/>
        <v xml:space="preserve"> Employee Dies After Fall From Elevated Level .  On May 26  2006  Employee #1 was removing asbestos containing material from an  air conditioning duct 34 feet above the floor of a ball room. The employee was  not equipped with fall protection and fell to the floor. He was transferred to  Jackson Trauma Center that same day. On June 14  2006  he died from injuries  sustained from the fall.                                                        </v>
      </c>
      <c r="C711" t="s">
        <v>14720</v>
      </c>
      <c r="D711" t="s">
        <v>794</v>
      </c>
      <c r="E711" t="s">
        <v>26418</v>
      </c>
      <c r="F711" t="s">
        <v>1</v>
      </c>
    </row>
    <row r="712" spans="1:6" x14ac:dyDescent="0.3">
      <c r="A712" t="s">
        <v>38296</v>
      </c>
      <c r="B712" s="1" t="str">
        <f t="shared" si="13"/>
        <v xml:space="preserve"> Employee Dies After Fall Through Floor Opening .  At approximately 2:00 p.m. on June 14  2006  Employee #1  working for Hazcorp  Environmental Services  Inc.  and two coworkers were performing an asbestos  survey throughout a United States Gypsum (USG) paper mill for wallboard. This  facility has multiple buildings  operations and floors. The three Hazcorp  employees went through a half-hour contractor safety program with an USG  engineering manager and were allowed to conduct their survey throughout the  facility unescorted. Around 2:00 p.m. the three employees were taking asbestos  suspect samples at the fourth floor level of the boiler house. They entered a  small room (approximately 8-ft by 16-ft) in the northwest corner of the boiler  house. The west side of the room was barricaded by a 3-ft  6-inch yellow  railing which had been installed by USG in January 2006. The railing had no  gate and was clearly meant to block passage into that side of the room. The  roof over that portion of the room was deteriorated and partially collapsed   leaving a lot of roof debris on the floor area of the barricaded side of the  room. The area also contained a 3-ft  5-inch by 6-ft hole  which at one time  was for equipment or a chute (per USG management). USG had placed a piece of  styrofoam board over the hole to keep the rain from entering the boiler house  and barricaded the area to keep employees from entering that side of the room.  Per USG  that area was unoccupied space for their employees the majority of  the time. Over time  the roof debris covered the styrofoam board. Thus  the  floor area behind the barricade looked like a complete solid surface. The  other two HazCorp employees were discussing the need for a sample of the  roofing material  which was lying on the floor on the barricaded side when  Employee #1 went over the barricade and said he would get the sample. The  other two employees did not stop Employee #1 from crossing the barricade or  tell him to immediately return from the barricaded area. Employee #1 picked up  the roof debris  stepped towards the wall  and fell through the floor hole. He  fell 32 feet to the first floor of the boiler house. He most likely struck  piping on the way down and landed between the wall and a dumpster. His two  coworkers ran down to the first floor. One obtained help from USG and the  other contacted 911. Employee #1 was flown by helicopter to Medical University  of Ohio  where he was hospitalized in critical condition. He sustained a  broken right clavicle  multiple subarachnoid hemorrhages  a left frontal  subdural hematoma  right temporal subdural hematoma  pulmonary contusion   basilus skull fracture  and pneumocephalus (presence of air in the  intracranial cavity). Employee #1 died from complications of his injuries on  June 22  2006  at 8:30 p.m.                                                     </v>
      </c>
      <c r="C712" t="s">
        <v>14161</v>
      </c>
      <c r="D712" t="s">
        <v>795</v>
      </c>
      <c r="E712" t="s">
        <v>26419</v>
      </c>
      <c r="F712" t="s">
        <v>1</v>
      </c>
    </row>
    <row r="713" spans="1:6" x14ac:dyDescent="0.3">
      <c r="A713" t="s">
        <v>38296</v>
      </c>
      <c r="B713" s="1" t="str">
        <f t="shared" si="13"/>
        <v xml:space="preserve"> Employee Dies After Being Struck By Pipe And Falling .  On February 1  2006  Employee #1 was working on a step ladder helping a  coworker install temporary lighting. Another employee was working on an aerial  lift fastening furring strips to the ceiling prior to the installation of  plastic sheeting to seal the area for asbestos removal. The employee in the  lift dropped a section of metal pipe (approximately 5.5-ft-long)  which then  rolled off a sloped concrete roof and struck Employee #1. He then fell 8 ft to  a concrete floor and sustained internal injuries. Employee #1 was transported  to Creighton Medical Center  where he was pronounced dead.                      </v>
      </c>
      <c r="C713" t="s">
        <v>14721</v>
      </c>
      <c r="D713" t="s">
        <v>796</v>
      </c>
      <c r="E713" t="s">
        <v>26420</v>
      </c>
      <c r="F713" t="s">
        <v>1</v>
      </c>
    </row>
    <row r="714" spans="1:6" x14ac:dyDescent="0.3">
      <c r="A714" t="s">
        <v>38298</v>
      </c>
      <c r="B714" s="1" t="str">
        <f t="shared" si="13"/>
        <v xml:space="preserve"> Demolition Potentially Exposes Employees To Asbestos .  On November 11  2004  employees of a demolition contractor performed  demolition in the lobby of building 103 at the G.D  Heil  Inc.  facility  located in Chatsworth  CA. The on-site employer was an aerospace company  engaged in the manufacture of aerospace parts and aircrafts. The demolition  contractor was in the process of renovating the lobby of building 103. The  demolition involved the removal of tile flooring and paneling attached to  light soffits. Approximately 8 inches away from the paneling was surfacing  material on the soffits. Boeing had identified the surfacing material during  prior surveys as asbestos-containing. In the Scope of Work Specifications for  this project  all sprayed acoustical ceiling surfaces were assumed to contain  asbestos. This Scope of Work was provided to the contractors. When the  paneling was removed by the demolition employees  oversprayed surfacing  material was found behind the paneling. At that point  the job was shut down  and an asbestos abatement company was hired to abate and clean-up the project.  The employees involved in the incident were sent to a physician for a physical  examination. None of the employees involved in the incident were hospitalized.  An accident investigation revealed that the demolition contractor failed to  provide asbestos awareness training to its employees. A possible asbestos  exposure might have occurred.                                                   </v>
      </c>
      <c r="C714" t="s">
        <v>14724</v>
      </c>
      <c r="D714" t="s">
        <v>797</v>
      </c>
      <c r="E714" t="s">
        <v>26421</v>
      </c>
      <c r="F714" t="s">
        <v>798</v>
      </c>
    </row>
    <row r="715" spans="1:6" x14ac:dyDescent="0.3">
      <c r="A715" t="s">
        <v>38303</v>
      </c>
      <c r="B715" s="1" t="str">
        <f t="shared" si="13"/>
        <v xml:space="preserve"> Employee Suffered A Heart Attack .  On November 2  2004  Employee #1  an asbestos/mold remediator  was mixing a  water/bleach solution to clean mold from 2x4 studs. The employee on his first  day and 1 hour on the job apparently suffered a heart attack. Employee #1  died.                                                                           </v>
      </c>
      <c r="C715" t="s">
        <v>14725</v>
      </c>
      <c r="D715" t="s">
        <v>799</v>
      </c>
      <c r="E715" t="s">
        <v>26422</v>
      </c>
      <c r="F715" t="s">
        <v>1</v>
      </c>
    </row>
    <row r="716" spans="1:6" x14ac:dyDescent="0.3">
      <c r="A716" t="s">
        <v>38305</v>
      </c>
      <c r="B716" s="1" t="str">
        <f t="shared" si="13"/>
        <v xml:space="preserve"> Employee Dies When Exposed To Asbestos .  On December 9  2002  Employee #1 died of mesothelioma due to exposure to  asbestos at the facility.                                                       </v>
      </c>
      <c r="C716" t="s">
        <v>14726</v>
      </c>
      <c r="D716" t="s">
        <v>800</v>
      </c>
      <c r="E716" t="s">
        <v>26423</v>
      </c>
      <c r="F716" t="s">
        <v>1</v>
      </c>
    </row>
    <row r="717" spans="1:6" x14ac:dyDescent="0.3">
      <c r="A717" t="s">
        <v>38296</v>
      </c>
      <c r="B717" s="1" t="str">
        <f t="shared" si="13"/>
        <v xml:space="preserve"> Employee Injured In Fall Through Roof Decking . InspectionOpen DateSICEstablishment Name</v>
      </c>
      <c r="C717" t="s">
        <v>14727</v>
      </c>
      <c r="D717" t="s">
        <v>14</v>
      </c>
      <c r="E717" t="s">
        <v>801</v>
      </c>
      <c r="F717" t="s">
        <v>802</v>
      </c>
    </row>
    <row r="718" spans="1:6" x14ac:dyDescent="0.3">
      <c r="A718" t="s">
        <v>38298</v>
      </c>
      <c r="B718" s="1" t="str">
        <f t="shared" si="13"/>
        <v xml:space="preserve"> Employee'S Ankle Fractured When Struck By Falling Pipe .  At about 9:00 a.m. on August 22  1995  Employee #1  a 43-year-old asbestos  removal worker of Westair Technology  Inc.  was removing asbestos at a  military facility in San Diego. The work was being performed in a 3 ft trench   where a large steam line lies under a street. Employee #1 stepped on a pipe  support bracket that broke under his weight and caused a pipe to fall and  strike his left ankle. Other workers in the vicinity lifted the pipe off his  leg and he was then taken to the employer's medical clinic where he was  diagnosed with a fractured ankle. Employee #1 will be off work approximately 4  to 6 months as a result of the accident. No one witnessed the accident. The  company specializes in asbestos and lead abatement. Employee #1 was a  union-trained insulation worker and had several years experience removing  asbestos. Ladders were available for use  but Employee #1 elected not to move  the ladder down the trench.                                                     </v>
      </c>
      <c r="C718" t="s">
        <v>14728</v>
      </c>
      <c r="D718" t="s">
        <v>803</v>
      </c>
      <c r="E718" t="s">
        <v>26424</v>
      </c>
      <c r="F718" t="s">
        <v>1</v>
      </c>
    </row>
    <row r="719" spans="1:6" x14ac:dyDescent="0.3">
      <c r="A719" t="s">
        <v>38305</v>
      </c>
      <c r="B719" s="1" t="str">
        <f t="shared" ref="B719:B767" si="14">_xlfn.TEXTJOIN(". ",FALSE, C719, D719)</f>
        <v xml:space="preserve"> Employee Dies Of Mesothelioma .  An insulation worker for an electric utility had several chest X-rays by the  company during routine physicals where nothing was discovered. In March 1994   during his last X-ray by the company  pleural plaques were discovered. In  April 1995  the employee underwent surgery to have the pleural plaques scraped  away. During the surgery  doctors found mesothelioma. The employee was listed  on the company injury and illness logs and was out on disability. He died on  August 18  1995. (The employee had not been involved with asbestos removal  since the asbestos standard was issued.)                                        </v>
      </c>
      <c r="C719" t="s">
        <v>14729</v>
      </c>
      <c r="D719" t="s">
        <v>804</v>
      </c>
      <c r="E719" t="s">
        <v>26425</v>
      </c>
      <c r="F719" t="s">
        <v>1</v>
      </c>
    </row>
    <row r="720" spans="1:6" x14ac:dyDescent="0.3">
      <c r="A720" t="s">
        <v>38305</v>
      </c>
      <c r="B720" s="1" t="str">
        <f t="shared" si="14"/>
        <v xml:space="preserve"> Ten Employees Overexposed To Asbestos During Removal .  On or about June 6  1995  to July 27  1995  at Northridge Peppertree  Condominiums in Northridge  CA  Employees #1 through #10 were exposed to  asbestos during removal of approximately 1 660 square feet of friable  acoustical asbestos ceiling material. The employees were without protection.    </v>
      </c>
      <c r="C720" t="s">
        <v>14730</v>
      </c>
      <c r="D720" t="s">
        <v>805</v>
      </c>
      <c r="E720" t="s">
        <v>26426</v>
      </c>
      <c r="F720" t="s">
        <v>806</v>
      </c>
    </row>
    <row r="721" spans="1:6" x14ac:dyDescent="0.3">
      <c r="A721" t="s">
        <v>38300</v>
      </c>
      <c r="B721" s="1" t="str">
        <f t="shared" si="14"/>
        <v xml:space="preserve"> Electric Shock .  A laborer performing asbestos removal work was pulling a deenergized electric  cable from some conduit. He opened the rear panel of a large electrical  cabinet so that he could pull the cable. The employee was not using electrical  protective equipment  and the circuit had not been deenergized. The laborer  contacted 480-volt circuit parts within the cabinet and was electrocuted.       </v>
      </c>
      <c r="C721" t="s">
        <v>14068</v>
      </c>
      <c r="D721" t="s">
        <v>807</v>
      </c>
      <c r="E721" t="s">
        <v>26427</v>
      </c>
      <c r="F721" t="s">
        <v>1</v>
      </c>
    </row>
    <row r="722" spans="1:6" x14ac:dyDescent="0.3">
      <c r="A722" t="s">
        <v>38300</v>
      </c>
      <c r="B722" s="1" t="str">
        <f t="shared" si="14"/>
        <v xml:space="preserve"> Electric Shock .  An asbestos abatement worker was clearing access to a work space where he was  to install a plywood containment enclosure. He needed to move an electric  cable to get it out of the way. The 277-volt cable was energized  and the  employee was electrocuted when he cut into it with bolt cutters.                </v>
      </c>
      <c r="C722" t="s">
        <v>14068</v>
      </c>
      <c r="D722" t="s">
        <v>808</v>
      </c>
      <c r="E722" t="s">
        <v>26428</v>
      </c>
      <c r="F722" t="s">
        <v>1</v>
      </c>
    </row>
    <row r="723" spans="1:6" x14ac:dyDescent="0.3">
      <c r="A723" t="s">
        <v>38295</v>
      </c>
      <c r="B723" s="1" t="str">
        <f t="shared" si="14"/>
        <v xml:space="preserve"> Three Employees Are Burned In Confined Space Incident .  At approximately 1:00 a.m. on October 29  2010  Employee #1  #2  and #3 were  working inside a permit-required confined space for the purpose of removing  accumulated fly ash during a scheduled outage at the TVA Paradise Fossil  Plant. The three employees were standing at the base of a large pile of hot  fly ash that was 30 feet tall. They were using shovels to move the ash to a  vacuum hose connected to a vacuum truck on the ground  five stories below. The  ash pile avalanched and struck all three employees in the space. There was no  attendant outside the space and no rescue assistance immediately available.  Employee #1  #2  and #3 performed a self-rescue and initiated the emergency  response system after they exited the space. All three employees were  hospitalized in the Vanderbilt Burn Center.                                     </v>
      </c>
      <c r="C723" t="s">
        <v>14731</v>
      </c>
      <c r="D723" t="s">
        <v>809</v>
      </c>
      <c r="E723" t="s">
        <v>26429</v>
      </c>
      <c r="F723" t="s">
        <v>810</v>
      </c>
    </row>
    <row r="724" spans="1:6" x14ac:dyDescent="0.3">
      <c r="A724" t="s">
        <v>38298</v>
      </c>
      <c r="B724" s="1" t="str">
        <f t="shared" si="14"/>
        <v xml:space="preserve"> Employee Dies From Asphyxia When Lagging Section Collapses .  At approximately 3:30 p.m. on January 13  2009  Employee #1  a Power Plant  Operator  was killed when a 4-ft by 6-ft lagging section (environmental  control equipment)  which was filled with fly ash collapsed. He died from  asphyxia.                                                                       </v>
      </c>
      <c r="C724" t="s">
        <v>14732</v>
      </c>
      <c r="D724" t="s">
        <v>811</v>
      </c>
      <c r="E724" t="s">
        <v>26430</v>
      </c>
      <c r="F724" t="s">
        <v>1</v>
      </c>
    </row>
    <row r="725" spans="1:6" x14ac:dyDescent="0.3">
      <c r="A725" t="s">
        <v>38295</v>
      </c>
      <c r="B725" s="1" t="str">
        <f t="shared" si="14"/>
        <v xml:space="preserve"> Employee Is Engulfed By Ash Cloud  Later Dies .  On September 21  2008  Employee #1 along with Coworkers #1  #2  and #3 were  tearing down the brick doors to the settling chamber of a kiln. Employee #1  was operating the Brock  a remote controlled hammering machine used to remove  bricks  while the coworkers were using a water hose to spray and cool the  product as it came out of the settling chamber. Coworker #1 heard a faint  "tha- thunk" sound  looked back and saw that a large cloud of ash coming  towards him. He then ran out of harms way. Employees #1 and Coworkers #2 and  #3 did not see the cloud hot ash and were totally engulfed by it. The employee  and Coworkers #2 and #3 sustained second and third degree burns were  transported to the Integris Baptist Burn Center in Oklahoma City. Employee #1  died seven days later. NOTE: There is only one injury line but three employees  were injured in this accident.                                                  </v>
      </c>
      <c r="C725" t="s">
        <v>14733</v>
      </c>
      <c r="D725" t="s">
        <v>812</v>
      </c>
      <c r="E725" t="s">
        <v>26431</v>
      </c>
      <c r="F725" t="s">
        <v>1</v>
      </c>
    </row>
    <row r="726" spans="1:6" x14ac:dyDescent="0.3">
      <c r="A726" t="s">
        <v>38295</v>
      </c>
      <c r="B726" s="1" t="str">
        <f t="shared" si="14"/>
        <v xml:space="preserve"> Employee Falls Into Ash And Is Burned .  At approximately 5:20 p.m. on July 14  2008  Employee #1 was in the process of  a mop-up at a fire complex which provides strike team assistance to a large  fire complex. Employee #1 was inside the black and was returning to the dozer  line with a 1-in. lateral hose line. He was wearing full personal protection  equipment and fell into a hidden void space with hot ash and coals covered by  dirt and debris as a result of the clean-up operation. He was able to pull  himself out of the hole and was hospitalized with burns.                        </v>
      </c>
      <c r="C726" t="s">
        <v>14734</v>
      </c>
      <c r="D726" t="s">
        <v>813</v>
      </c>
      <c r="E726" t="s">
        <v>26432</v>
      </c>
      <c r="F726" t="s">
        <v>1</v>
      </c>
    </row>
    <row r="727" spans="1:6" x14ac:dyDescent="0.3">
      <c r="A727" t="s">
        <v>38295</v>
      </c>
      <c r="B727" s="1" t="str">
        <f t="shared" si="14"/>
        <v xml:space="preserve"> Employee Is Killed When Legs Are Caught In Moving Conveyor .  At approximately 7:30 p.m. on July 14  2007  Employees #1 and a coworker  both  ash cleanup laborers  were instructed to shovel fly ash into a conveyer  inspection hatch. A chain driven conveyer was used to transport fly ash  which  was a byproduct of solid waste incineration. The fly ash previously backed up  out of the inspection hatch and onto the floor adjacent to the conveyer  due  to a motor failure in hoppers Number 1 and Number 2  which were attached to  the conveyer system. Employee #1 and the coworker were shoveling  while the  conveyer was operating. The top of the conveyer at the site of the accident  was approximately 29 in. off the ground. The conveyer was square and its depth  was 21.5 in. The overall width of the conveyer was 59.5 in. The inspection  hatch opening was 18 in. by 32.5 in. The conveyor was custom designed by the  Ashtech Corporation of Ohio. Employee #1 and the coworker were shoveling fly  ash into the inspection hatch opening  when the coworker walked approximately  five ft to the adjacent outer wall of a stairwell and leaned his shovel  against it  as he was contemplating wetting the fly ash down and using a wheel  barrow or bobcat to haul it away. At that time  the coworker had his back  turned to Employee #1  when he heard Employee #1's scream. The coworker turned  around and found Employee #1 standing in the inspection hatch opening with his  legs pinched between the inspection hatch edge and the moving conveyer flight.  The coworker attempted to pull Employee #1 from the inspection hatch but with  no success. Subsequently  the coworker ran to his shift supervisor for help   and the supervisor radioed the control room to shut the conveyer off at  approximately 7:50 p.m. Employee #1 had both legs amputated at the knee level  and trauma to the upper body. Emergency services were called  and Employee #1  was pronounced dead at the scene. The coworker believed Employee #1 was trying  to cross the conveyer to shovel the fly ash on the other side. There was a  lack of safety training  machine guarding  and lock out tag out procedures.     </v>
      </c>
      <c r="C727" t="s">
        <v>14735</v>
      </c>
      <c r="D727" t="s">
        <v>814</v>
      </c>
      <c r="E727" t="s">
        <v>26433</v>
      </c>
      <c r="F727" t="s">
        <v>1</v>
      </c>
    </row>
    <row r="728" spans="1:6" x14ac:dyDescent="0.3">
      <c r="A728" t="s">
        <v>38295</v>
      </c>
      <c r="B728" s="1" t="str">
        <f t="shared" si="14"/>
        <v xml:space="preserve"> Employee Dies From Burns By Conditioned Mix Ash .  On March 5  2007  Employee #1  an equipment operator  was directing the first  driver from Paling Trucking  with a dump load of 27.56 tons of conditioned  mixed ash  back to the dump site. The first driver was being guided back by  Employee #1  who was standing on the ground near the rear of the dump truck.  The first driver of the dump truck raised its 27.56 tons of conditioned ash  mix to dump onto the ground. Employee #1 then guided back the second Paling's  Truck driver  who also had a load of ash. Employee #1 was standing near the  rear driver's side of the truck and the second driver looked at her left side  door mirror to confirm Employee #1's position near the rear of her dump truck   then looked to her right side. The second driver turned her head to her right  side and looked through her rear cab's window  while raising her dump truck  with its load of 28.46 tons of conditioned ash mix  to unload it onto the  ground. At that point  she lost site of Employee #1. The first driver said  that he got a cell phone call from Employee #1  while he was still in his cab  finishing up with cleaning out his dump truck. The first driver answered his  phone  but got no reply  so he continued with cleaning out his dump truck. The  first driver then got out of his cab and headed to the rear of his dump truck  to check to see if his dump bed was cleared of ash. He heard Employee #1  calling out his name  but since it was still dark  the driver asked Employee  #1 where he was and was told by the second driver that he was behind the ash  pile. The first driver found Employee #1 on the ground behind the pile. The  ash pile was steaming and lava-like. The driver said that Employee #1 told him  that he was under the ash pile  covered with hot ash up to his chest. He then  flashed his flash light onto Employee #1. He noticed that Employee #1 had  burns on his arms  so he called 911. The first driver tried to locate the  second driver to assist him with Employee #1.The drivers then called another  coworker to help them. Employee #1 was the rushed by ambulance to the hospital  and was treated for second and third degree burns to his body  except for his  feet and head. Employee #1 was hospitalized until April 29  2007  when he  died.                                                                           </v>
      </c>
      <c r="C728" t="s">
        <v>14736</v>
      </c>
      <c r="D728" t="s">
        <v>815</v>
      </c>
      <c r="E728" t="s">
        <v>26434</v>
      </c>
      <c r="F728" t="s">
        <v>1</v>
      </c>
    </row>
    <row r="729" spans="1:6" x14ac:dyDescent="0.3">
      <c r="A729" t="s">
        <v>38296</v>
      </c>
      <c r="B729" s="1" t="str">
        <f t="shared" si="14"/>
        <v xml:space="preserve"> Employee Twists Knee When Ladder Falls Over .  On January 25  2007  Employee #1 was working at a sawmill at which the  employer operated a cogeneration plant. The cogeneration plant produced  electricity by burning wood waste. Employee #1 worked for the company as a  shift operator. Ash and debris from the grates of a boiler bed were removed  through an ash drop. Rocks and debris had plugged the bottom of the ash drop  on Boiler "A " and Employee #1 was cleaning the material out. He was standing  on a ladder at a height of  he estimated  approximately 3 to 5 feet above the  floor to clean the ash drop of debris. He leaned too far to the side of the  ladder  and the leg of the ladder collapsed. Employee #1 jumped from the  ladder as it slid sideways and fell to the floor. He twisted his left knee  when he landed  and he sustained a fracture. He was hospitalized for surgery  to his left knee.                                                               </v>
      </c>
      <c r="C729" t="s">
        <v>14737</v>
      </c>
      <c r="D729" t="s">
        <v>816</v>
      </c>
      <c r="E729" t="s">
        <v>26435</v>
      </c>
      <c r="F729" t="s">
        <v>1</v>
      </c>
    </row>
    <row r="730" spans="1:6" x14ac:dyDescent="0.3">
      <c r="A730" t="s">
        <v>38295</v>
      </c>
      <c r="B730" s="1" t="str">
        <f t="shared" si="14"/>
        <v xml:space="preserve"> One Employee Dies  One Burned While Cleaning Out Boiler Ash .  On April 25  2006  three employees were clearing a large mass of burned coal  fire boiler ash from a boiler ash hopper through a hatch opening. Hot ash  material fell into the ash hopper and exited out through the hatch opening   burning Employees #1 and #2. Employee #1 later died in the hospital from his  injuries.                                                                       </v>
      </c>
      <c r="C730" t="s">
        <v>14738</v>
      </c>
      <c r="D730" t="s">
        <v>817</v>
      </c>
      <c r="E730" t="s">
        <v>26436</v>
      </c>
      <c r="F730" t="s">
        <v>1</v>
      </c>
    </row>
    <row r="731" spans="1:6" x14ac:dyDescent="0.3">
      <c r="A731" t="s">
        <v>38296</v>
      </c>
      <c r="B731" s="1" t="str">
        <f t="shared" si="14"/>
        <v xml:space="preserve"> Employees Are Exposed To Fly Ash .  At approximately 10:30 a.m. on May 13  2005  the damper for a Flue Gas  Desulfurization (FGD) by-pass duct cycled between open and closed  successively. This cycling created a disruption and turbulence in the air  flowing through the duct. This  in turn  caused a large amount of fly ash to  be knocked loose and blown into a work space  enveloping everyone inside the  by-pass duct. In the process of evacuating the area  many of the employees  inhaled the fly ash  which caused lung irritations. The accident resulted in  nine employees being transported to local area hospitals  with three employees  being admitted for observation and further treatment. A review and  investigation of the work area determined that the controls for the damper  were not identified and isolated to prevent inadvertent operation.              </v>
      </c>
      <c r="C731" t="s">
        <v>14739</v>
      </c>
      <c r="D731" t="s">
        <v>818</v>
      </c>
      <c r="E731" t="s">
        <v>26437</v>
      </c>
      <c r="F731" t="s">
        <v>819</v>
      </c>
    </row>
    <row r="732" spans="1:6" x14ac:dyDescent="0.3">
      <c r="A732" t="s">
        <v>38295</v>
      </c>
      <c r="B732" s="1" t="str">
        <f t="shared" si="14"/>
        <v xml:space="preserve"> Two Employees Were Burned When Exposed To Ashes .  On April 16  2004  Employee #1 and #2 received chemical burns to their  fingers  while walking in ashes  and required hospitalization. No other  information was available.                                                      </v>
      </c>
      <c r="C732" t="s">
        <v>14740</v>
      </c>
      <c r="D732" t="s">
        <v>820</v>
      </c>
      <c r="E732" t="s">
        <v>26438</v>
      </c>
      <c r="F732" t="s">
        <v>1</v>
      </c>
    </row>
    <row r="733" spans="1:6" x14ac:dyDescent="0.3">
      <c r="A733" t="s">
        <v>38295</v>
      </c>
      <c r="B733" s="1" t="str">
        <f t="shared" si="14"/>
        <v xml:space="preserve"> Employee'S Legs Burned By Hot Ash .  Two workers using a water hose to spray water into  and on the sides of  a  hopper. One employee was in front of a manway  holding the nozzle and  directing the water stream. His coworker  behind him  was holding the  hosepipe. Although the plant was shut down  the temperature inside the hopper  was about 260 degrees Celsius. Hot ash blew out of the hopper and struck the  employee's legs  causing second- and third-degree burns. Coworkers took the  employee initially to a medical center. The injured employee was later  transferred to a Burn Center  where he was hospitalized for his injuries.       </v>
      </c>
      <c r="C733" t="s">
        <v>14741</v>
      </c>
      <c r="D733" t="s">
        <v>821</v>
      </c>
      <c r="E733" t="s">
        <v>26439</v>
      </c>
      <c r="F733" t="s">
        <v>1</v>
      </c>
    </row>
    <row r="734" spans="1:6" x14ac:dyDescent="0.3">
      <c r="A734" t="s">
        <v>38295</v>
      </c>
      <c r="B734" s="1" t="str">
        <f t="shared" si="14"/>
        <v xml:space="preserve"> Skid Steer Loader Operator Is Burned By Hot Ash  Later Dies .  On September 30  2003  Employee #1 was operating a Case skid steer loader on  which the loader bucket had been removed and replaced with forks. He was using  the skid steer loader to raise a hopper containing hot ash. As the load was  raised  Employee #1  seated in the cab  apparently pushed the wrong joystick  control  causing the load to dump backward onto him. He was severely burned by  the ash  and he died on October 12  2003.                                       </v>
      </c>
      <c r="C734" t="s">
        <v>14742</v>
      </c>
      <c r="D734" t="s">
        <v>822</v>
      </c>
      <c r="E734" t="s">
        <v>26440</v>
      </c>
      <c r="F734" t="s">
        <v>1</v>
      </c>
    </row>
    <row r="735" spans="1:6" x14ac:dyDescent="0.3">
      <c r="A735" t="s">
        <v>38304</v>
      </c>
      <c r="B735" s="1" t="str">
        <f t="shared" si="14"/>
        <v xml:space="preserve"> Employee Is Burned While Cleaning Boiler .  On September 9  2003  Employee #1 was preparing a boiler for shut down and  cleaning. During this process  he turned off the boiler feed switch and left  the forced draft fan on to help burn down the remaining fuel in the boiler.  While the boiler was cooling  Employee #1 went to the planer area to continue  clean-up duties. When he returned to the boiler  approximately 15 minutes  later  he observed that the boiler fuel had burned down and proceeded to open  the door for cleaning. He did not turn off the forced air fan to the boiler.  As Employee #1 pulled the ash towards the door  a flash fire occurred and  burned him. Employee #1 was hospitalized and treated for burns to his arms   neck  face  and esophagus.                                                      </v>
      </c>
      <c r="C735" t="s">
        <v>14743</v>
      </c>
      <c r="D735" t="s">
        <v>823</v>
      </c>
      <c r="E735" t="s">
        <v>26441</v>
      </c>
      <c r="F735" t="s">
        <v>1</v>
      </c>
    </row>
    <row r="736" spans="1:6" x14ac:dyDescent="0.3">
      <c r="A736" t="s">
        <v>38302</v>
      </c>
      <c r="B736" s="1" t="str">
        <f t="shared" si="14"/>
        <v xml:space="preserve"> Employee Burned When He Falls Into A Hopper .  At approximately 1:05 p.m. on July 29  2003  Employee #1 entered the housing  for an economizer hopper to unclog ash from its throat. He had to climb over  the guardrail of the catwalk within the housing of the hopper and walk along a  6WF-20 I-beam  approximately 3 meters  to retrieve a 3-meter-long air lance.  The confined space attendant  standing outside the hopper  handed the lance to  him through the inspection port. Employee #1 was not wearing a full body  harness connected to a lifeline  and no written procedure was in place for  unclogging and cleaning the hopper. The throat of the hopper was positioned  approximately 1.8 meters away horizontally from the outside edge of the  guardrail along the catwalk  and 3.7 meters below the I-beam. This required  Employee #1 to stand on the I-beam  which was approximately 1 to 1.5 meters  above the hot ash in the hopper. At approximately 1:40 p.m.  Employee #1 fell  into the hopper feet first. He was hospitalized with second- and third-degree  burns to his hands  arms  legs  back  and torso.                                </v>
      </c>
      <c r="C736" t="s">
        <v>14744</v>
      </c>
      <c r="D736" t="s">
        <v>824</v>
      </c>
      <c r="E736" t="s">
        <v>26442</v>
      </c>
      <c r="F736" t="s">
        <v>1</v>
      </c>
    </row>
    <row r="737" spans="1:6" x14ac:dyDescent="0.3">
      <c r="A737" t="s">
        <v>38304</v>
      </c>
      <c r="B737" s="1" t="str">
        <f t="shared" si="14"/>
        <v xml:space="preserve"> Employees Burned By Coal Dust Explosion . InspectionOpen DateSICEstablishment Name</v>
      </c>
      <c r="C737" t="s">
        <v>14745</v>
      </c>
      <c r="D737" t="s">
        <v>14</v>
      </c>
      <c r="E737" t="s">
        <v>825</v>
      </c>
      <c r="F737" t="s">
        <v>26443</v>
      </c>
    </row>
    <row r="738" spans="1:6" x14ac:dyDescent="0.3">
      <c r="A738" t="s">
        <v>38295</v>
      </c>
      <c r="B738" s="1" t="str">
        <f t="shared" si="14"/>
        <v xml:space="preserve"> Employees Engulfed By Hot Fly Ash . InspectionOpen DateSICEstablishment Name</v>
      </c>
      <c r="C738" t="s">
        <v>14746</v>
      </c>
      <c r="D738" t="s">
        <v>14</v>
      </c>
      <c r="E738" t="s">
        <v>826</v>
      </c>
      <c r="F738" t="s">
        <v>827</v>
      </c>
    </row>
    <row r="739" spans="1:6" x14ac:dyDescent="0.3">
      <c r="A739" t="s">
        <v>38295</v>
      </c>
      <c r="B739" s="1" t="str">
        <f t="shared" si="14"/>
        <v xml:space="preserve"> One Employee Killed  Four Injured By Steam .  Five employees of a scaffolding company were building a scaffold inside the  combustion chamber of a fluidized bed boiler. The boiler had been shut down  due to a tube leak. Residual ash was left in the particle return system. The  employees were testing in order to locate the leak when water entered the  particle return system and came in contact with the hot ash. This caused an  eruption of steam and ash. Employee #1 sustained burns on 90 percent of his  body and died. Employee #2 sustained second- and third-degree burns on 80  percent of his body. Employee #3 sustained second- and third-degree burns on  60 percent of his body. Employee #4 sustained burns on 30 percent of his body.  Employees #2  3 and 4 were hospitalized. Employee #5 was not hospitalized.      </v>
      </c>
      <c r="C739" t="s">
        <v>14747</v>
      </c>
      <c r="D739" t="s">
        <v>828</v>
      </c>
      <c r="E739" t="s">
        <v>26444</v>
      </c>
      <c r="F739" t="s">
        <v>829</v>
      </c>
    </row>
    <row r="740" spans="1:6" x14ac:dyDescent="0.3">
      <c r="A740" t="s">
        <v>38295</v>
      </c>
      <c r="B740" s="1" t="str">
        <f t="shared" si="14"/>
        <v xml:space="preserve"> Employee Burned By Hot Fly Ash From Collection Hopper .  A plant operator for a wood waste cogeneration plant was at the inspection  door at the bottom of a fly ash collection hopper  checking the hopper. The  inspection door was partially open. As the employee stood on a ladder  looking  at the door  it came open and hot ash flowed out onto him. The employee  sustained second- and third-degree burns to his upper body. He was  hospitalized for his injuries.                                                  </v>
      </c>
      <c r="C740" t="s">
        <v>14748</v>
      </c>
      <c r="D740" t="s">
        <v>830</v>
      </c>
      <c r="E740" t="s">
        <v>26445</v>
      </c>
      <c r="F740" t="s">
        <v>1</v>
      </c>
    </row>
    <row r="741" spans="1:6" x14ac:dyDescent="0.3">
      <c r="A741" t="s">
        <v>38295</v>
      </c>
      <c r="B741" s="1" t="str">
        <f t="shared" si="14"/>
        <v xml:space="preserve"> Employee Suffers Burns When Sprayed With Asphalt .  At approximately 10:20 a.m. on July 2  2013  Employee #1  a driver  was  unloading Asphalt into a tank. The employee was burned when sprayed with  Asphalt. Employee #1 was transported to Kaiser Hospital in Panorama City then  transported to LA UCS  where he was treated for burns and released on the same  day.                                                                            </v>
      </c>
      <c r="C741" t="s">
        <v>14749</v>
      </c>
      <c r="D741" t="s">
        <v>831</v>
      </c>
      <c r="E741" t="s">
        <v>26446</v>
      </c>
      <c r="F741" t="s">
        <v>1</v>
      </c>
    </row>
    <row r="742" spans="1:6" x14ac:dyDescent="0.3">
      <c r="A742" t="s">
        <v>38295</v>
      </c>
      <c r="B742" s="1" t="str">
        <f t="shared" si="14"/>
        <v xml:space="preserve"> Employee Suffers Burns When Hot Asphalt Spills .  On July 1  2013  Employee #1 was the designated hot lugger in a roofing  project using hot liquid asphalt. After filling up the barrel on the roof with  the hot asphalt the employee tripped  slipped  and lost his footing causing  the hot liquid asphalt to spill out of the barrel and onto his face and hands.  Employee #1's face shield had fallen off and the liquid got inside his gloves.  Employee #1 was taken by ambulance to the burn unit at a local hospital  where  he was treated for burns to his face and hands. The employee remains  hospitalized.                                                                   </v>
      </c>
      <c r="C742" t="s">
        <v>14750</v>
      </c>
      <c r="D742" t="s">
        <v>832</v>
      </c>
      <c r="E742" t="s">
        <v>26447</v>
      </c>
      <c r="F742" t="s">
        <v>833</v>
      </c>
    </row>
    <row r="743" spans="1:6" x14ac:dyDescent="0.3">
      <c r="A743" t="s">
        <v>38296</v>
      </c>
      <c r="B743" s="1" t="str">
        <f t="shared" si="14"/>
        <v xml:space="preserve"> Employee Suffers Arm Fracture In Pumping Accident .  On May 30  2013  an incident occurred where Employee #1  located toward the  rear of one of two work vehicles on site. Employee #1 fueled and positioned a  water pump  near the edge of the flatbed truck so that he his coworker  could  use a two man lift to move the pump from truck to job site. As Employee #1  stepped back from the flatbed  his heel was caught by the asphalt lip  where  the public hwy meets the concrete gutter  and fell backwards. As Employee #1  began to fall  he grabbed the frame of the water pump pulling it with him. The  water pump landed on top of Employee #1's right arm fracturing the elbow.  Employee #1 was hospitalized due to the severity of the fracture.               </v>
      </c>
      <c r="C743" t="s">
        <v>14751</v>
      </c>
      <c r="D743" t="s">
        <v>834</v>
      </c>
      <c r="E743" t="s">
        <v>26448</v>
      </c>
      <c r="F743" t="s">
        <v>1</v>
      </c>
    </row>
    <row r="744" spans="1:6" x14ac:dyDescent="0.3">
      <c r="A744" t="s">
        <v>38297</v>
      </c>
      <c r="B744" s="1" t="str">
        <f t="shared" si="14"/>
        <v xml:space="preserve"> Paving Worker Crushes Hand When Caught In Conveyor .  On May 2  2013  Employee #1  a 33-year-old male with Highland Paving Company  Llc  was cleaning the recycled asphalt (RAP) conveyor using a shovel with a  missing handle. The conveyor was operable and guards had been removed. The  shovel was caught by the conveyor and pulled Employee #1's right hand in  between the moving conveyor and the vibrating hopper  crushing the tips of his  middle  ring  and pinky fingers. Employee #1 was hospitalized from this  amputation event.                                                               </v>
      </c>
      <c r="C744" t="s">
        <v>14752</v>
      </c>
      <c r="D744" t="s">
        <v>835</v>
      </c>
      <c r="E744" t="s">
        <v>26449</v>
      </c>
      <c r="F744" t="s">
        <v>1</v>
      </c>
    </row>
    <row r="745" spans="1:6" x14ac:dyDescent="0.3">
      <c r="A745" t="s">
        <v>38304</v>
      </c>
      <c r="B745" s="1" t="str">
        <f t="shared" si="14"/>
        <v xml:space="preserve"> Employee Suffers Burns Attempting To Put Out Fire .  At approximately 1:30 p.m. April 17  2013 Employee #1 received second degree  burns to his face and chest and third degree burns to his lower arms while  attempting to put out a fire using a water hose on a latex tank at a asphalt  tank facility. It was observed that Employee #1 had been badly burned  as the  fire department arrived. Employee #1 was transported to a local medical center  where he was admitted for more than a day for the treatment of his burns.       </v>
      </c>
      <c r="C745" t="s">
        <v>14753</v>
      </c>
      <c r="D745" t="s">
        <v>836</v>
      </c>
      <c r="E745" t="s">
        <v>26450</v>
      </c>
      <c r="F745" t="s">
        <v>1</v>
      </c>
    </row>
    <row r="746" spans="1:6" x14ac:dyDescent="0.3">
      <c r="A746" t="s">
        <v>38295</v>
      </c>
      <c r="B746" s="1" t="str">
        <f t="shared" si="14"/>
        <v xml:space="preserve"> Worker Removes Wrong Valve And Is Sprayed With Hot Asphalt .  On March 22  2013  Employee #1  a 58-year-old male with Antioch Building  Materials Inc  removed a valve from the wrong storage tank  containing 27 000  gallons of 350-degree Fahrenheit asphalt. Employee #1 was sprayed by the hot  asphalt mix and sustained second degree burn injuries from the event that  required hospitalization.                                                       </v>
      </c>
      <c r="C746" t="s">
        <v>14754</v>
      </c>
      <c r="D746" t="s">
        <v>837</v>
      </c>
      <c r="E746" t="s">
        <v>26451</v>
      </c>
      <c r="F746" t="s">
        <v>1</v>
      </c>
    </row>
    <row r="747" spans="1:6" x14ac:dyDescent="0.3">
      <c r="A747" t="s">
        <v>38296</v>
      </c>
      <c r="B747" s="1" t="str">
        <f t="shared" si="14"/>
        <v xml:space="preserve"> Employee Fractures Shoulder When She Stumbles On Asphalt .  At approximately 1:34 p.m. on November 29  2012  Employee #1  a teacher  was  working for the Montgomery School District. The employee had just completed  physical education class with her students. Employee #1 was returning to her  classroom. Employee #1 was walking along an asphalt walkway  when she tripped  and fell to the ground. The employee was transported by emergency response  personnel to Sutter Memorial Hospital  where she was treated for a shoulder  fracture and released.                                                          </v>
      </c>
      <c r="C747" t="s">
        <v>14755</v>
      </c>
      <c r="D747" t="s">
        <v>838</v>
      </c>
      <c r="E747" t="s">
        <v>26452</v>
      </c>
      <c r="F747" t="s">
        <v>1</v>
      </c>
    </row>
    <row r="748" spans="1:6" x14ac:dyDescent="0.3">
      <c r="A748" t="s">
        <v>38297</v>
      </c>
      <c r="B748" s="1" t="str">
        <f t="shared" si="14"/>
        <v xml:space="preserve"> Employee Is Crushed Between Two Roller Compactors  Dies .  At approximately 10:20 a.m. on September 13  2012  Employee #1 was standing in  front of a Caterpillar (Model Number PS 360C; Serial Number JPJF00265X)  four-tire pneumatic asphalt roller compactor while performing minor  maintenance activities. A Caterpillar (Model Number CB64; Serial Number  CAT0CB64JDJM00395) two-drum asphalt roller compactor struck the employee from  behind. The coworker operating the Caterpillar CB64 was preparing to park the  roller compactor and lost control while transitioning from the asphalt road  surface to the shoulder. The coworker was unable to regain control of the  roller compactor and ran into Employee #1 while he was standing in front of  the other roller compactor. The employee was pinned between the two rollers  and was crushed. Employee #1 was transported to an area hospital  where he was  pronounced dead.                                                                </v>
      </c>
      <c r="C748" t="s">
        <v>14756</v>
      </c>
      <c r="D748" t="s">
        <v>839</v>
      </c>
      <c r="E748" t="s">
        <v>26453</v>
      </c>
      <c r="F748" t="s">
        <v>1</v>
      </c>
    </row>
    <row r="749" spans="1:6" x14ac:dyDescent="0.3">
      <c r="A749" t="s">
        <v>38305</v>
      </c>
      <c r="B749" s="1" t="str">
        <f t="shared" si="14"/>
        <v xml:space="preserve"> Two Employees Are Overcome By Carbon Monoxide One Dies .  On August 3  2013  Employees #1 and #2 were loading a 53-foot over-the-road  trailer with a propane fueled forklift. Employee #1 was operating the  forklift; Employee #2 was moving flats of blackberries from one pallet to  another by hand. Both were overcome by carbon monoxide fumes produced by the  forklift. Employee #1 died and Employee #2 was hospitalized.                    </v>
      </c>
      <c r="C749" t="s">
        <v>14757</v>
      </c>
      <c r="D749" t="s">
        <v>840</v>
      </c>
      <c r="E749" t="s">
        <v>26454</v>
      </c>
      <c r="F749" t="s">
        <v>1</v>
      </c>
    </row>
    <row r="750" spans="1:6" x14ac:dyDescent="0.3">
      <c r="A750" t="s">
        <v>38297</v>
      </c>
      <c r="B750" s="1" t="str">
        <f t="shared" si="14"/>
        <v xml:space="preserve"> Employee Caught By Falling Iron Press Head Is Killed .  On July 24  2013  Employee #1  with Fontana Wood Products of Oregon Inc.  was  in front of a forklift. The forklift carried a rectangular iron frame truss  press head  which weighed approximately 1 500 pounds. This truss head was not  secured on the forks. The truss press head slid off the forks and fell onto  Employee #1  killing him by asphyxiation. There were no witnesses.              </v>
      </c>
      <c r="C750" t="s">
        <v>14758</v>
      </c>
      <c r="D750" t="s">
        <v>841</v>
      </c>
      <c r="E750" t="s">
        <v>26455</v>
      </c>
      <c r="F750" t="s">
        <v>1</v>
      </c>
    </row>
    <row r="751" spans="1:6" x14ac:dyDescent="0.3">
      <c r="A751" t="s">
        <v>38298</v>
      </c>
      <c r="B751" s="1" t="str">
        <f t="shared" si="14"/>
        <v xml:space="preserve"> Employee Is Killed When Struck By Mower .  On July 16  2013  Employee #1 was mowing alone on a steep bank within a common  area of Apple Pie Meadows Subdivision using a Hustler Z mower (Model Number  92772A). A coworker spoke with the employee at approximately 8:30 a.m. and a  resident of the neighborhood saw him mowing at approximately 8:45 a.m. in a  common cul-de-sac area. At approximately 10:30 a.m. the owner went to look for  Employee #1 to give him food and drink and discovered him at the bottom of the  steep bank with the mower on top of him. The employee had just about completed  mowing the area and appeared to be traveling across the bank near a rock wall  to get to the one spot that still needed to be mowed. The mower began to slide  down the hill. As the mower slid down the hill sideways  only one tire was  making traction. The mower came to rest on top of the Employee #1. The  employer slid the mower off the employee  however  the employee was pronounced  dead at the scene. An autopsy was performed on July 17  2013  with preliminary  findings of positional asphyxiation as the cause of death.                      </v>
      </c>
      <c r="C751" t="s">
        <v>14759</v>
      </c>
      <c r="D751" t="s">
        <v>842</v>
      </c>
      <c r="E751" t="s">
        <v>26456</v>
      </c>
      <c r="F751" t="s">
        <v>1</v>
      </c>
    </row>
    <row r="752" spans="1:6" x14ac:dyDescent="0.3">
      <c r="A752" t="s">
        <v>38306</v>
      </c>
      <c r="B752" s="1" t="str">
        <f t="shared" si="14"/>
        <v xml:space="preserve"> Employee Drowns In Swimming Pool .  At approximately 1:17 p.m. on June 24  2013  Employee #1  with Sam's  Gardening  was found unconscious at the bottom of an 8 ft deep swimming pool   with a leaf blower backpack separated from his body. The leaf blower was  manufactured by Stihl (Model Number: BR500) and weighed 22.3 pounds. There  were no witnesses to the occurrence of Employee #1's apparent drowning. Two  coworkers and the retired homeowners did not know how to swim. The coworkers  used a garden hose to pull Employee #1 out of the swimming pool.                </v>
      </c>
      <c r="C752" t="s">
        <v>14760</v>
      </c>
      <c r="D752" t="s">
        <v>843</v>
      </c>
      <c r="E752" t="s">
        <v>26457</v>
      </c>
      <c r="F752" t="s">
        <v>1</v>
      </c>
    </row>
    <row r="753" spans="1:6" x14ac:dyDescent="0.3">
      <c r="A753" t="s">
        <v>38305</v>
      </c>
      <c r="B753" s="1" t="str">
        <f t="shared" si="14"/>
        <v xml:space="preserve"> Employee Is Found Dead From Asphyxiation .  On June 24  2013  Employee #1  a third year resident in Anesthesiology with  University of TN  Graduate School of Medicine  was discovered unconscious in  the break room in the early morning. Apparently  Employee #1 had already died.  No foul play was suspected. The Medical Examiner reported the main cause of  death was due to Sevoflorane intoxication  which was determined to be from  accidental exposure  as revealed by autopsy.                                    </v>
      </c>
      <c r="C753" t="s">
        <v>14761</v>
      </c>
      <c r="D753" t="s">
        <v>844</v>
      </c>
      <c r="E753" t="s">
        <v>26458</v>
      </c>
      <c r="F753" t="s">
        <v>1</v>
      </c>
    </row>
    <row r="754" spans="1:6" x14ac:dyDescent="0.3">
      <c r="A754" t="s">
        <v>38302</v>
      </c>
      <c r="B754" s="1" t="str">
        <f t="shared" si="14"/>
        <v xml:space="preserve"> Worker Is Killed Inside Grain Storage Silo .  At approximately 10:00 a.m. on June 19  2013  Employee #1 was working for  Newtown Farm Services  Inc. He was discharging dried beans from a grain bin or  grain storage area or grain storage silo. He entered the silo  as the beans  had become blocked at the bottom of the silo. As he entered the silo  the  beans began discharging again. Employee #1 became engulfed. He was found dead  inside the grain storage silo several hours later. He had sustained  respiratory arrest due to asphyxia.                                             </v>
      </c>
      <c r="C754" t="s">
        <v>14762</v>
      </c>
      <c r="D754" t="s">
        <v>845</v>
      </c>
      <c r="E754" t="s">
        <v>26459</v>
      </c>
      <c r="F754" t="s">
        <v>1</v>
      </c>
    </row>
    <row r="755" spans="1:6" x14ac:dyDescent="0.3">
      <c r="A755" t="s">
        <v>38299</v>
      </c>
      <c r="B755" s="1" t="str">
        <f t="shared" si="14"/>
        <v xml:space="preserve"> Employee Is Pinned Between Truck And Trailer And Dies .  On May 28  2013  Employee #1 was manually adjusting the air suspension on the  semi-truck to get the trailer to hook up to the truck. As he made the  adjustment  the truck rolled back and pinned him between the trailer and rear  of the truck  causing asphyxiation.                                             </v>
      </c>
      <c r="C755" t="s">
        <v>14763</v>
      </c>
      <c r="D755" t="s">
        <v>846</v>
      </c>
      <c r="E755" t="s">
        <v>26460</v>
      </c>
      <c r="F755" t="s">
        <v>1</v>
      </c>
    </row>
    <row r="756" spans="1:6" x14ac:dyDescent="0.3">
      <c r="A756" t="s">
        <v>38297</v>
      </c>
      <c r="B756" s="1" t="str">
        <f t="shared" si="14"/>
        <v xml:space="preserve"> Employee Killed When Head Is Caught In Machine .  On May 10  2013  Employee #1  machine operator  was handling equipment  materials when his head was caught between the machine parts. Employee #1 was  pronounced dead of asphyxiation at the scene.                                   </v>
      </c>
      <c r="C756" t="s">
        <v>14764</v>
      </c>
      <c r="D756" t="s">
        <v>847</v>
      </c>
      <c r="E756" t="s">
        <v>26461</v>
      </c>
      <c r="F756" t="s">
        <v>1</v>
      </c>
    </row>
    <row r="757" spans="1:6" x14ac:dyDescent="0.3">
      <c r="A757" t="s">
        <v>38296</v>
      </c>
      <c r="B757" s="1" t="str">
        <f t="shared" si="14"/>
        <v xml:space="preserve"> Employee Dies From Smoke Inhalation .  On May 8  2013  Employee #1  a fire fighter of Wayne Westland Fire Department  was part of a three man team assigned to interior duties in a business  structural fire located in a strip mall. Employee #2  a fire fighter  was on  the nozzle and Employee #3 fire fighter was a Captain. Entry was made by  crawling approximately 60-feet down a corridor with a half wall along both  sides and limited visibility. Employee #2 passed the nozzle to Employee #1.  The team moved to the right and encountered furniture while continuing to  maneuver and look for the fire. With one solid and one blinking light on his  SCBA  the Captain ordered the team to depart and exchange bottles. Upon  exiting  Employee #1 was not accounted for and the Battalion Commander radioed  Employee #1 for his location. Employee #1 responded that he was in the kitchen  area  the Battalion Commander then asked who he was with. The transmission was  interrupted and it was errantly believed Employee #1 was with Ladder 1. At the  same time  an aerial ladder team determined that roof-mounted air handlers  were about to collapse and an evacuation order was given. An immediate head  count found Employee #1 unaccounted for. A mayday call was then initiated. A  rescue team re-entered the building following the hose used by Employee #1 and  after progressing approximately 60-feet found or heard nothing. Employee #1  was later found approximately six feet from an exit door at the rear of the  building and had succumbed to smoke inhalation after running out of air. The  hose had looped over itself when the team encountered a wall and moved to the  right. It is unknown if this led to Employee #1 becoming disoriented and  unable to follow the hose out of the structure.                                 </v>
      </c>
      <c r="C757" t="s">
        <v>14765</v>
      </c>
      <c r="D757" t="s">
        <v>848</v>
      </c>
      <c r="E757" t="s">
        <v>26462</v>
      </c>
      <c r="F757" t="s">
        <v>1</v>
      </c>
    </row>
    <row r="758" spans="1:6" x14ac:dyDescent="0.3">
      <c r="A758" t="s">
        <v>38299</v>
      </c>
      <c r="B758" s="1" t="str">
        <f t="shared" si="14"/>
        <v xml:space="preserve"> Employee Is Struck By Moving Machine Parts And Killed .  On April 26  2013  Employee #1 climbed under a machine to apparently clean or  clear out a broken piece of pallet. The machine was not powered down. While he  was under the machine  it cycled and pinned him. Employee #1 could not breathe  and died.                                                                       </v>
      </c>
      <c r="C758" t="s">
        <v>14766</v>
      </c>
      <c r="D758" t="s">
        <v>849</v>
      </c>
      <c r="E758" t="s">
        <v>26463</v>
      </c>
      <c r="F758" t="s">
        <v>1</v>
      </c>
    </row>
    <row r="759" spans="1:6" x14ac:dyDescent="0.3">
      <c r="A759" t="s">
        <v>38296</v>
      </c>
      <c r="B759" s="1" t="str">
        <f t="shared" si="14"/>
        <v xml:space="preserve"> Employee Is Killed When Mower Turns Over .  On April 17  2013  Employee #1  with Lucas Smith Dba Five Star Lawn and  Landscape  was mowing along the side of a hill  when his lawn mower slipped  and turned over. The lawn mower pinned Employee #1 underneath the mower in two  feet of water. Employee #1 was killed.                                          </v>
      </c>
      <c r="C759" t="s">
        <v>14767</v>
      </c>
      <c r="D759" t="s">
        <v>850</v>
      </c>
      <c r="E759" t="s">
        <v>26464</v>
      </c>
      <c r="F759" t="s">
        <v>1</v>
      </c>
    </row>
    <row r="760" spans="1:6" x14ac:dyDescent="0.3">
      <c r="A760" t="s">
        <v>38306</v>
      </c>
      <c r="B760" s="1" t="str">
        <f t="shared" si="14"/>
        <v xml:space="preserve"> Employee Drowns In Pontoon Accident . InspectionOpen DateSICEstablishment Name</v>
      </c>
      <c r="C760" t="s">
        <v>14768</v>
      </c>
      <c r="D760" t="s">
        <v>14</v>
      </c>
      <c r="E760" t="s">
        <v>851</v>
      </c>
      <c r="F760" t="s">
        <v>852</v>
      </c>
    </row>
    <row r="761" spans="1:6" x14ac:dyDescent="0.3">
      <c r="A761" t="s">
        <v>38298</v>
      </c>
      <c r="B761" s="1" t="str">
        <f t="shared" si="14"/>
        <v xml:space="preserve"> Employee Killed In Sand Hopper .  At approximately 5:45 a.m. on April 12  2013 Employee #1 was found at the  bottom of an industrial sand hopper beneath tons of sand. The employee was  last seen the previous day  walking to use the restroom. A coworker had  noticed the employees bike and other belongings were still onsite and the  workshift was supposed to already be over. Emergency services were contacted  and Employee #1 was pronounced dead at the scene.                               </v>
      </c>
      <c r="C761" t="s">
        <v>14769</v>
      </c>
      <c r="D761" t="s">
        <v>853</v>
      </c>
      <c r="E761" t="s">
        <v>26465</v>
      </c>
      <c r="F761" t="s">
        <v>1</v>
      </c>
    </row>
    <row r="762" spans="1:6" x14ac:dyDescent="0.3">
      <c r="A762" t="s">
        <v>38305</v>
      </c>
      <c r="B762" s="1" t="str">
        <f t="shared" si="14"/>
        <v xml:space="preserve"> Worker Found Asphyxiated In Stream .  On April 3  2013  an employee was working for Salem County Mosquito Control in  New Jersey. He was found face down and unconscious in a stream by a coworker.  He was asphyxiated.                                                             </v>
      </c>
      <c r="C762" t="s">
        <v>14770</v>
      </c>
      <c r="D762" t="s">
        <v>854</v>
      </c>
      <c r="E762" t="s">
        <v>26466</v>
      </c>
      <c r="F762" t="s">
        <v>1</v>
      </c>
    </row>
    <row r="763" spans="1:6" x14ac:dyDescent="0.3">
      <c r="A763" t="s">
        <v>38299</v>
      </c>
      <c r="B763" s="1" t="str">
        <f t="shared" si="14"/>
        <v xml:space="preserve"> Logger Is Pinned By Rear Tire Of Rolling Skidder And Killed .  On March 30  2013  Employee #1 was logging on Ashcroft Mountain  outside  Charlottesville  Virginia. He was using a Timberjack 230D skidder. As he was  harvesting logs on the ground  the skidder rolled forward and pinned him with  a rear tire. He was asphyxiated.                                                </v>
      </c>
      <c r="C763" t="s">
        <v>14771</v>
      </c>
      <c r="D763" t="s">
        <v>855</v>
      </c>
      <c r="E763" t="s">
        <v>26467</v>
      </c>
      <c r="F763" t="s">
        <v>1</v>
      </c>
    </row>
    <row r="764" spans="1:6" x14ac:dyDescent="0.3">
      <c r="A764" t="s">
        <v>38297</v>
      </c>
      <c r="B764" s="1" t="str">
        <f t="shared" si="14"/>
        <v xml:space="preserve"> Employee Crushes Fingertip Hooking Up Trailer .  On July 27  2013  Employee #1 was hooking up a pipe trailer. He tried to move  the trailer coupler  but it slipped. The coupler pinched and crushed the tip  of his right ring finger between the tongue and a rock. Employee #1 received  treatment at a medical center and was then released.                            </v>
      </c>
      <c r="C764" t="s">
        <v>14772</v>
      </c>
      <c r="D764" t="s">
        <v>856</v>
      </c>
      <c r="E764" t="s">
        <v>26468</v>
      </c>
      <c r="F764" t="s">
        <v>1</v>
      </c>
    </row>
    <row r="765" spans="1:6" x14ac:dyDescent="0.3">
      <c r="A765" t="s">
        <v>38296</v>
      </c>
      <c r="B765" s="1" t="str">
        <f t="shared" si="14"/>
        <v xml:space="preserve"> Employee Falls From Tree  Sustains Fractures In Arm And Ribs .  On July 22  2013  Employee #1  with Mountain F. Enterprises Inc.  was climbing  a pine tree  traveling limb over limb. He did not secure his climbing rope   prior to unhooking  and did not ensure that his positioning lanyard was  attached and secured. Once Employee #1 unhooked his climbing rope  he fell 22  ft 5 ins. Employee #1 was taken to the hospital for his injuries  which  consisted of a broken right arm and wrist  requiring surgery  and also a  hairline fracture of the pelvis. Employee #1 was hospitalized  having spent  seven days in the hospital.                                                     </v>
      </c>
      <c r="C765" t="s">
        <v>14773</v>
      </c>
      <c r="D765" t="s">
        <v>857</v>
      </c>
      <c r="E765" t="s">
        <v>26469</v>
      </c>
      <c r="F765" t="s">
        <v>1</v>
      </c>
    </row>
    <row r="766" spans="1:6" x14ac:dyDescent="0.3">
      <c r="A766" t="s">
        <v>38296</v>
      </c>
      <c r="B766" s="1" t="str">
        <f t="shared" si="14"/>
        <v xml:space="preserve"> Employee Is Struck By Falling Oven  Fractures Arm .  On July 8  2013  Employee #1  with Jade Range LLC  was grinding the inside of  an oven dome  (4 ft by 4 ft square and approximately 2 ft in depth). This dome  was made of concrete  and it was standing on its side. These domes had some  built-in hooks for lifting  and they were transported from one processing area  to another by using a forklift with a boom attachment. While Employee #1 was  still working on his dome  a coworker  driving a forklift with a boom  attachment  positioned the raised boom above the oven dome to prepare it for  lifting. The coworker asked Employee #1 if he was done  and Employee #1  replied that Employee #1 was not finished with his dome and that he needed  more time. Then  the coworker backed the forklift off to move it away. While  the coworker was moving the forklift away  a dangling chain from the boom got  hooked onto the dome and flipped it onto Employee #1. Employee #1's right arm  was fractured. Surgery was performed to repair the damage  and he was  hospitalized for 11 days.                                                       </v>
      </c>
      <c r="C766" t="s">
        <v>14774</v>
      </c>
      <c r="D766" t="s">
        <v>858</v>
      </c>
      <c r="E766" t="s">
        <v>26470</v>
      </c>
      <c r="F766" t="s">
        <v>1</v>
      </c>
    </row>
    <row r="767" spans="1:6" x14ac:dyDescent="0.3">
      <c r="A767" t="s">
        <v>38297</v>
      </c>
      <c r="B767" s="1" t="str">
        <f t="shared" si="14"/>
        <v xml:space="preserve"> Employee Crushes Finger When Forklift Clamp Slips .  At approximately 12:40 p.m. on April 23 2013  Employee #1  of Tree island Wire  (USA) Inc.  was removing clamps for attaching regular forks to forklift #7  inside the production area. The mast did not engage properly with attachment   so the employee tried to wiggle it into position  to fix the pin. While  Employee #1 was wiggling the mast  the clamp slipped loose and dropped. The  employee's finger was caught between the mast and the attachment crushing his  index finger. The employee was taken to US Health Works Medical Clinic and  later transferred to Wilshire Surgery Center  for partial amputation of his  right index finger. Employee #1 remained hospitalized.                          </v>
      </c>
      <c r="C767" t="s">
        <v>14775</v>
      </c>
      <c r="D767" t="s">
        <v>859</v>
      </c>
      <c r="E767" t="s">
        <v>26471</v>
      </c>
      <c r="F767" t="s">
        <v>1</v>
      </c>
    </row>
    <row r="768" spans="1:6" x14ac:dyDescent="0.3">
      <c r="A768" t="s">
        <v>38297</v>
      </c>
      <c r="B768" s="1" t="str">
        <f t="shared" ref="B768:B803" si="15">_xlfn.TEXTJOIN(". ",FALSE, C768, D768)</f>
        <v xml:space="preserve"> Employee Catches Thumb Between Objects And Is Amputated .  At approximately 6:30 p.m. on June 11  2012  Employee #1 was working for as a  stevedoring company that was involved with loading and unloading cargo at a  port. He was going to load a bag of rice onto a forklift (Forklift CAT Number  33616 and Model Number P33000). The forklift was equipped with hooks to hold  bag straps. A coworker was operating the forklift. The forklift operator was  approaching his position a little fast  so he signed to the coworker to slow  down  to which he did. As Employee #1 attached his third or fourth bag on the  forklift  it lurched forward causing his right thumb to become caught between  the bag handle and the forklift hook. The pinch point partially amputated his  thumb. Employee #1 was transported to a medical center  where he underwent  surgical procedures and was hospitalized for postoperative care.                </v>
      </c>
      <c r="C768" t="s">
        <v>14776</v>
      </c>
      <c r="D768" t="s">
        <v>860</v>
      </c>
      <c r="E768" t="s">
        <v>26472</v>
      </c>
      <c r="F768" t="s">
        <v>1</v>
      </c>
    </row>
    <row r="769" spans="1:6" x14ac:dyDescent="0.3">
      <c r="A769" t="s">
        <v>38298</v>
      </c>
      <c r="B769" s="1" t="str">
        <f t="shared" si="15"/>
        <v xml:space="preserve"> Employee Is Struck By Load  Fractures Ankle .  On August 1  2006  Employee #1 was moving a bundle of plate sections. The  bundle was placed upon a four-wheel cart with the use of a Lodestar hoist.  After the load was set  the chain sling was unhooked. Employee #1 began  lifting the sling up. The supervisor observed that the hook had become caught  on a piece of steel and informed him about it. Employee #1 stopped the  operation and untangled the hook  and began lifting the sling with the hoist  again. The hook then apparently caught on the flange of the cart body and  tipped the load. The load slipped from the cart  striking and fracturing  Employee #1's left ankle. He was transported to a medical center. At the  hospital  he received medical attention for the injury  which resulted in his  hospitalization.                                                                </v>
      </c>
      <c r="C769" t="s">
        <v>14777</v>
      </c>
      <c r="D769" t="s">
        <v>861</v>
      </c>
      <c r="E769" t="s">
        <v>26473</v>
      </c>
      <c r="F769" t="s">
        <v>1</v>
      </c>
    </row>
    <row r="770" spans="1:6" x14ac:dyDescent="0.3">
      <c r="A770" t="s">
        <v>38297</v>
      </c>
      <c r="B770" s="1" t="str">
        <f t="shared" si="15"/>
        <v xml:space="preserve"> Employee Fractures Head When Caught Between Truck And Dock .  At approximately 1:00 a.m. on June 22  2006  Employee #1 was working as an  equipment operator on the loading dock of the LA Corr Packaging company  warehouse. LA Corr Packaging has been making corrugated paper sheets for about  seven years at a facility in Industry  California. A 53-foot-long freight  truck had arrived at midnight  and upon his arrival  the truck's driver had  secured the truck to loading dock Number 25 with a dock hook by means of a  remote electrical control. When he was ready to leave  he actuated the remote  control to release the hook. Once he got to his truck  he saw that the hook  had not released and that his truck could not move forward. Employee #1 was  standing inside near the edge of loading dock Number 25  looking down to see  if the dock hook was hitched to or released from the freight truck. As he was  positioned there  the truck's driver moved his truck backwards a few inches   pinning Employee #1's head against the dock wall. Employee #1 sustained a  skull fracture. He was hospitalized for 3 days. Employee #1 stated during  interview that the green "go" and red "stop" signal lamps on the control panel  were not glowing that night  as the bulbs were broken. The bulbs had not been  functioning for about 6 months.                                                 </v>
      </c>
      <c r="C770" t="s">
        <v>14778</v>
      </c>
      <c r="D770" t="s">
        <v>862</v>
      </c>
      <c r="E770" t="s">
        <v>26474</v>
      </c>
      <c r="F770" t="s">
        <v>1</v>
      </c>
    </row>
    <row r="771" spans="1:6" x14ac:dyDescent="0.3">
      <c r="A771" t="s">
        <v>38298</v>
      </c>
      <c r="B771" s="1" t="str">
        <f t="shared" si="15"/>
        <v xml:space="preserve"> Employee Suffers Amputation When Bobcat Bucket Falls On Him .  On March 17  2004  Employee #1 was working at a general construction site   filling in sand after excavating for a sidewalk. An industrial truck  "Bobcat"  equipped with a front end loading scoop was dumping sand. The front end scoop  had just been attached to this equipment  an apparently the attachment points  had not been adequately secured. As the Bobcat went to dump the sand  the  front scoop became detached and fell on Employee #1's left foot. Employee #1  was standing very close to this equipment while it was being operated  and was  preparing to shovel the sand after it had been dumped. Employee #1 suffered  the amputation of the first toe on his left foot and was hospitalized.          </v>
      </c>
      <c r="C771" t="s">
        <v>14779</v>
      </c>
      <c r="D771" t="s">
        <v>863</v>
      </c>
      <c r="E771" t="s">
        <v>26475</v>
      </c>
      <c r="F771" t="s">
        <v>1</v>
      </c>
    </row>
    <row r="772" spans="1:6" x14ac:dyDescent="0.3">
      <c r="A772" t="s">
        <v>38300</v>
      </c>
      <c r="B772" s="1" t="str">
        <f t="shared" si="15"/>
        <v xml:space="preserve"> While Elevated In Truck Employee Is Shocked Suffers Burns .  At approximately 10:15 a.m. on November 16  2012  Employee #1 was elevated in  a truck mounted aerial device. The employee was working from an insulated work  platform attaching the end of a carabineers attachment by a lanyard. Employee  #1 was working with a "hot arm" manufactured by Chance  (Model Number  H4800-72)  to temporarily support the 7200-volt phase/ground energized  and  uninsulated conductor while the new wooden pole was being installed. The  employee suffered an electrical shocked and was burned. Employee #1 was  transported to an area hospital  where he was treated for third degree burns  to his hands. The employee remains hospitalized.                                </v>
      </c>
      <c r="C772" t="s">
        <v>14780</v>
      </c>
      <c r="D772" t="s">
        <v>864</v>
      </c>
      <c r="E772" t="s">
        <v>26476</v>
      </c>
      <c r="F772" t="s">
        <v>1</v>
      </c>
    </row>
    <row r="773" spans="1:6" x14ac:dyDescent="0.3">
      <c r="A773" t="s">
        <v>38300</v>
      </c>
      <c r="B773" s="1" t="str">
        <f t="shared" si="15"/>
        <v xml:space="preserve"> Employee Is Electrocuted By Camper Electrical Plug.  Employee #1 and his supervisor  whose place of business was a camp ground open  to the public  had been called in to investigate an electrical problem at the  Site 77 electrical plug-in for the camper. They shut off the three 110-volt  breakers (one 20-amp and two 30-amp) located within and near the top of the  front of the panel where the visitors plugged in their electrical equipment  and campers. The power was not shut off to the box and lockout/tagout was not  performed. The three receptacles were replaced  and Employee #1 was replacing  the cover on the box. Employee #1 was not directly in front of the electrical  box as he was sliding the cover between the protrusions near the inside top of  the box that would hold the top of the cover in place. He inadvertently  touched the "hot" high amperage 110-volt bus at the top of the inside of the  box with the metal cover. He was instantaneously locked in place by the  current affecting the muscles in his arms and hands. The supervisor was  located just beside him  and he knocked Employee #1 free of the box. Employee  #1 was electrocuted. Three first-responders and a nurse  who were guests of  the park  were on-hand within minutes. The first first-responder on the scene  was the Fire Chief with a local Fire Department.                                </v>
      </c>
      <c r="C773" t="s">
        <v>14781</v>
      </c>
      <c r="D773" t="s">
        <v>865</v>
      </c>
      <c r="E773" t="s">
        <v>26477</v>
      </c>
      <c r="F773" t="s">
        <v>1</v>
      </c>
    </row>
    <row r="774" spans="1:6" x14ac:dyDescent="0.3">
      <c r="A774" t="s">
        <v>38300</v>
      </c>
      <c r="B774" s="1" t="str">
        <f t="shared" si="15"/>
        <v xml:space="preserve"> Electric Shock .  Employee #1 was working for a firm that compounded plastic resins. He was  using a "Berger Belt " a belt grinder made by the Heinz Berger company  which  was used to make pellets from nylon resin for carpet fibers and other  products. In the manufacturing process  resin was mixed with pigment  heated  for bonding purposes  and then passed through a trough where water was used as  a coolant. The product was then moved into an extruder for shaping purposes   cut into pellets  and carried up into a tote located over the drying belt. The  tote weighed approximately 409 kg  and it had a maximum capacity of 909 kg of  material per batch. The pellets were then dropped onto a belt and sent under  nine quartz lights used as heat lamps  with two bulbs each  for drying. This  phase of the process put a coating on the product to prevent the pellets from  sticking together. The belt was approximately 610 millimeters wide and 4.1  meters long. The manufacturing operation took approximately 2 to 8 hours.  Employee #1 was taking a sample off the belt to check the dryness of the  pellets. When he touched one of the light frames and a grounded piece of  equipment (a chiller) at the same time  he received an electric shock.  Employee #1 was taken to the hospital for observation and treated for  first-degree burns on his right hand. He returned to work the next day. A  maintenance technician checked the frame at the point of exposure and got a  reading of 279 volts (presumably AC). He deenergized the lights one bank at a  time and found that during assembly of the frame  a wire nut had become  pinched and had melted. The wire nut was stuck to the side frame. The "Berger  Belt" was connected to the facility's wiring system through a cord and plug.  When the plug was checked  a loose connection was found at the feed end. The  Berger Belt machine had been assembled offsite and transported to the plant   where it had been in operation for 3 years without incident.                    </v>
      </c>
      <c r="C774" t="s">
        <v>14068</v>
      </c>
      <c r="D774" t="s">
        <v>866</v>
      </c>
      <c r="E774" t="s">
        <v>26478</v>
      </c>
      <c r="F774" t="s">
        <v>1</v>
      </c>
    </row>
    <row r="775" spans="1:6" x14ac:dyDescent="0.3">
      <c r="A775" t="s">
        <v>38300</v>
      </c>
      <c r="B775" s="1" t="str">
        <f t="shared" si="15"/>
        <v xml:space="preserve"> Electric Shock .  An employee had a work order to repair a leaking pipe on a water softener in a  boiler room. The work required welding and cutting with an electric welder.  The employee brought a Miller Arc welder with him to the boiler room. The  boiler room did not provide a suitable electric outlet for the welder  so the  employee obtained a 480-volt  three-phase pigtail extension cord adapter. The  adapter had three alligator clips at one end. The employee connected the  alligator clips to a 15-ampere circuit breaker in a motor panelboard and  connected the cord connector on the adapter to the attachment plug on the  welder's power supply cord. When he energized the welder  the circuit breaker  tripped. Following written instructions  the employee notified the chief  engineer  who determined that the welder's internal wiring was set at 240  volts. The chief engineer and the employee adjusted the wiring so that the  welder could run on 480 volts. The employee operated the welder with no  problems for the rest of the day  and he used the welder for approximately 1  hour over that period. At the end of the day  he turned off the welder and the  circuit breaker and stored the welder in the boiler room overnight. The next  day  the employee  who was accompanied by a coworker  returned to the boiler  room to finish his work. A fixed metal ladder to an overhead work area was  near the welder. The employee connected the welder and turned on the circuit  breaker. The two employees were discussing the proper way to proceed with the  work. The coworker was leaning on the welder  and the employee was on the  other end. The employee placed his right foot on the bottom rung on the ladder  and his right hand on the ladder and then touched the handle on the welder. He  received an electric shock and could not let go of the welder. He was finally  able to break himself from the ladder rung and fell to the concrete floor. He  was hospitalized with a fractured hip. The equipment grounding conductor on  the welder's attachment plug had been attached to an ungrounded circuit  conductor.                                                                      </v>
      </c>
      <c r="C775" t="s">
        <v>14068</v>
      </c>
      <c r="D775" t="s">
        <v>867</v>
      </c>
      <c r="E775" t="s">
        <v>26479</v>
      </c>
      <c r="F775" t="s">
        <v>1</v>
      </c>
    </row>
    <row r="776" spans="1:6" x14ac:dyDescent="0.3">
      <c r="A776" t="s">
        <v>38300</v>
      </c>
      <c r="B776" s="1" t="str">
        <f t="shared" si="15"/>
        <v xml:space="preserve"> Electric Shock .  An oil well drilling company had been on a site for about 52 days  drilling an  oil well. They were going to drill to a depth of approximately 3700 meters and  were at a depth of 3123 meters. The employees would work 7 days on and 7 days  off. The evening and early morning temperatures at the well site were near 0  degrees Celsius. A derrick operator had been on the site for only 5 days   though the company had employed him previously. The employee asked his  supervisor if he could put the Dayton space heater at the site in the changing  room because it was extremely cold in the room during the evening and early  morning. The changing room was located in the front of a grounded metal  structure that had a tool room in the rear. A metal wall separated the two  rooms. A metal bench was located in the center of the changing room and metal  lockers were attached to the walls. The structure was located next to the site  power plant near the base of the drilling rig. The employer had the heater's  power supply cord coiled and resting on the platform between the tool room and  the power plant with a plastic bag over the attachment plug. To connect the  heater to a receptacle outlet  the employee ran the cord through an opening  near the ceiling of the changing room and through the tool room to the power  plant. The employee plugged the heater into a 240-volt outlet  turned it on   and found it to be working. The metal-framed heater was resting on the metal  bench in the center of the changing room  and the bench was welded to the  metal floor. When the employee lifted the heater off the bench to hang it on  the wall  he was electrocuted. An investigation found that the opening through  which the employee ran the cord was too small to accommodate the heavy-duty   240-volt  three-wire with ground  four-pin attachment plug on the heater's  power supply cord. It was believed that the employee had removed the plug   passed the cord through the hole  and reinstalled the plug. (The employer's  policy required any electrical work to be performed by an electrician.) The  equipment grounding conductor had been connected to the pin for a circuit  conductor  and the resulting ground fault had energized the frame of the  heater. The wiring inside the heater had deteriorated  but that had not  contributed to the accident.                                                    </v>
      </c>
      <c r="C776" t="s">
        <v>14068</v>
      </c>
      <c r="D776" t="s">
        <v>868</v>
      </c>
      <c r="E776" t="s">
        <v>26480</v>
      </c>
      <c r="F776" t="s">
        <v>1</v>
      </c>
    </row>
    <row r="777" spans="1:6" x14ac:dyDescent="0.3">
      <c r="A777" t="s">
        <v>38300</v>
      </c>
      <c r="B777" s="1" t="str">
        <f t="shared" si="15"/>
        <v xml:space="preserve"> Electric Shock .  A laborer was assisting in the repair of a 2.4-meter-long fluorescent lighting  fixture on a shop floor. The employees completed the repair. As the laborer  was unplugging the fixture from an extension cord set  he was electrocuted.     </v>
      </c>
      <c r="C777" t="s">
        <v>14068</v>
      </c>
      <c r="D777" t="s">
        <v>869</v>
      </c>
      <c r="E777" t="s">
        <v>26481</v>
      </c>
      <c r="F777" t="s">
        <v>1</v>
      </c>
    </row>
    <row r="778" spans="1:6" x14ac:dyDescent="0.3">
      <c r="A778" t="s">
        <v>38300</v>
      </c>
      <c r="B778" s="1" t="str">
        <f t="shared" si="15"/>
        <v xml:space="preserve"> Electric Shock .  An employee was plugging a stacker machine into a conveyor. He was leaning  over the conveyor. When he inserted the attachment plug into a receptacle  an  apparent ground fault energized the conveyor and electrocuted the employee.     </v>
      </c>
      <c r="C778" t="s">
        <v>14068</v>
      </c>
      <c r="D778" t="s">
        <v>870</v>
      </c>
      <c r="E778" t="s">
        <v>26482</v>
      </c>
      <c r="F778" t="s">
        <v>1</v>
      </c>
    </row>
    <row r="779" spans="1:6" x14ac:dyDescent="0.3">
      <c r="A779" t="s">
        <v>38300</v>
      </c>
      <c r="B779" s="1" t="str">
        <f t="shared" si="15"/>
        <v xml:space="preserve"> Electric Shock .  A 207-volt  three-phase extension cord set was lying on muddy  wet ground. At  least one of the three 120-volt conductors within the plug energized the  ground. An employee contacted a metal conveyor located near the plug and  received an electric shock. He could not let go of the metal conveyor frame.  The circuit breaker protecting the circuit with the cord set apparently  opened  and the employee fell to the ground. A physician checked the injured  employee  who subsequently returned to work.                                    </v>
      </c>
      <c r="C779" t="s">
        <v>14068</v>
      </c>
      <c r="D779" t="s">
        <v>871</v>
      </c>
      <c r="E779" t="s">
        <v>26483</v>
      </c>
      <c r="F779" t="s">
        <v>1</v>
      </c>
    </row>
    <row r="780" spans="1:6" x14ac:dyDescent="0.3">
      <c r="A780" t="s">
        <v>38300</v>
      </c>
      <c r="B780" s="1" t="str">
        <f t="shared" si="15"/>
        <v xml:space="preserve"> Electric Shock .  A chicken processing line employee was assisting another employee in adjusting  at a liver table in a processing line because the livers were not flowing  properly. She was making an adjustment to a pipe in the system. She contacted  the stainless steel exterior of a pump and hopper that had been energized by a  ground fault  and she received an electric shock. She fell onto the liver  hopper where she continued to be shocked until the system was unplugged. She  was electrocuted. The liver pump had been installed with a cord and plug. The  cord was damaged and had an open equipment grounding conductor. The attachment  plug  which had a ground fault  was not approved for use in damp or wet  locations even though it was subject to being sprayed with water.               </v>
      </c>
      <c r="C780" t="s">
        <v>14068</v>
      </c>
      <c r="D780" t="s">
        <v>872</v>
      </c>
      <c r="E780" t="s">
        <v>26484</v>
      </c>
      <c r="F780" t="s">
        <v>1</v>
      </c>
    </row>
    <row r="781" spans="1:6" x14ac:dyDescent="0.3">
      <c r="A781" t="s">
        <v>38300</v>
      </c>
      <c r="B781" s="1" t="str">
        <f t="shared" si="15"/>
        <v xml:space="preserve"> Electric Shock .  An employee was moving a 480-volt portable conveyor. He had not unplugged the  conveyor. As he moved the machine  the plug pulled away from the conductors.  The employee reconnected the conductors himself  transposing a black  ungrounded circuit conductor and the green equipment grounding conductor in  the process. The next morning  another employee plugged in the conveyor and  was electrocuted when the ground fault in the plug energized the frame of the  conveyor.                                                                       </v>
      </c>
      <c r="C781" t="s">
        <v>14068</v>
      </c>
      <c r="D781" t="s">
        <v>873</v>
      </c>
      <c r="E781" t="s">
        <v>26485</v>
      </c>
      <c r="F781" t="s">
        <v>1</v>
      </c>
    </row>
    <row r="782" spans="1:6" x14ac:dyDescent="0.3">
      <c r="A782" t="s">
        <v>38300</v>
      </c>
      <c r="B782" s="1" t="str">
        <f t="shared" si="15"/>
        <v xml:space="preserve"> Electric Shock .  An electrician had reattached a plug to a single-phase Lincoln arc welder. He  had rewired the plug for a 480-volt  three-phase system  which was used  throughout the facility. He was electrocuted when he plugged in the welder.     </v>
      </c>
      <c r="C782" t="s">
        <v>14068</v>
      </c>
      <c r="D782" t="s">
        <v>874</v>
      </c>
      <c r="E782" t="s">
        <v>26486</v>
      </c>
      <c r="F782" t="s">
        <v>1</v>
      </c>
    </row>
    <row r="783" spans="1:6" x14ac:dyDescent="0.3">
      <c r="A783" t="s">
        <v>38300</v>
      </c>
      <c r="B783" s="1" t="str">
        <f t="shared" si="15"/>
        <v xml:space="preserve"> Electric Shock .  An employee performing routine duties contacted energized parts on an  attachment plug for a 208-volt conveyor-type toaster. She received an electric  shock and sustained burns  nerve damage  broken teeth  and bruises. She was  hospitalized for her injuries.                                                  </v>
      </c>
      <c r="C783" t="s">
        <v>14068</v>
      </c>
      <c r="D783" t="s">
        <v>875</v>
      </c>
      <c r="E783" t="s">
        <v>26487</v>
      </c>
      <c r="F783" t="s">
        <v>1</v>
      </c>
    </row>
    <row r="784" spans="1:6" x14ac:dyDescent="0.3">
      <c r="A784" t="s">
        <v>38300</v>
      </c>
      <c r="B784" s="1" t="str">
        <f t="shared" si="15"/>
        <v xml:space="preserve"> Electric Shock .  A machine operator working in the cooking area on a tortilla line plugged a  portable extruder into an overhead pendant connector. The twist-lock plug on  the power supply cord on the extruder had a portion of the grounding prong  removed  enabling it to be inserted into the connector in incorrect  orientations. The employee inserted the plug into the connector so that the  equipment grounding pin was connected to the ungrounded circuit conductor   energizing the frame of the extruder. The employee was electrocuted when he  contacted the tortilla oven and the extruder at the same time. Another  employee received an electric shock but did not receive any medical attention.  (This employee was not listed on an injury line on the original form.)          </v>
      </c>
      <c r="C784" t="s">
        <v>14068</v>
      </c>
      <c r="D784" t="s">
        <v>876</v>
      </c>
      <c r="E784" t="s">
        <v>26488</v>
      </c>
      <c r="F784" t="s">
        <v>1</v>
      </c>
    </row>
    <row r="785" spans="1:6" x14ac:dyDescent="0.3">
      <c r="A785" t="s">
        <v>38300</v>
      </c>
      <c r="B785" s="1" t="str">
        <f t="shared" si="15"/>
        <v xml:space="preserve"> Electric Shock .  Two employees were spot welding on a drum decker. One of them picked the  welding lead up from the ground and was electrocuted. The welding machine was  a 480-volt  single-phase machine  and its plug would not fit the 480-volt   three-phase receptacles in the plant. The plant electrician had removed the  single-phase plug and replaced it with a three-phase plug  removing the  connection for the equipment grounding conductor in the process. Even though  the instructions for the welding machine did not recommend using it in wet  conditions  the employees were using it under wet conditions. The employees  had been working in a hot  wet area; their clothes were wet; and they were  wet. Employees interviewed after the accident stated that people had received  electric shocks from the machine before the accident.                           </v>
      </c>
      <c r="C785" t="s">
        <v>14068</v>
      </c>
      <c r="D785" t="s">
        <v>877</v>
      </c>
      <c r="E785" t="s">
        <v>26489</v>
      </c>
      <c r="F785" t="s">
        <v>1</v>
      </c>
    </row>
    <row r="786" spans="1:6" x14ac:dyDescent="0.3">
      <c r="A786" t="s">
        <v>38296</v>
      </c>
      <c r="B786" s="1" t="str">
        <f t="shared" si="15"/>
        <v xml:space="preserve"> Employee Suffers Multple Fractures In Fall Through Attic .  On November 01  2012  Employee #1 was in an attic performing preventive  maintenance on an air handler unit. The employee was using a wooden plank as a  work platform when he inadvertently stepped on the attic access and fell  forward approximately 12.5 ft through the attic access and landed on the right  side of body onto the asphalt. Employee #1 was transported to an area  hospital  where he was treated for multiple fractures to the body. The  employee remains hospitalized.                                                  </v>
      </c>
      <c r="C786" t="s">
        <v>14782</v>
      </c>
      <c r="D786" t="s">
        <v>878</v>
      </c>
      <c r="E786" t="s">
        <v>26490</v>
      </c>
      <c r="F786" t="s">
        <v>1</v>
      </c>
    </row>
    <row r="787" spans="1:6" x14ac:dyDescent="0.3">
      <c r="A787" t="s">
        <v>38296</v>
      </c>
      <c r="B787" s="1" t="str">
        <f t="shared" si="15"/>
        <v xml:space="preserve"> Employee Strikes Head In Fall From Attic  Later Dies .  At approximately 10:00 a.m. on January 2  2012  Employee #1 and a coworker  were storing packed Christmas decorations into an attic space above a storage  room. Employee #1 pulled the attic door located on the ceiling down and  unfolded a fixed ladder into position for use. The coworker retrieved a box of  Christmas decorations as Employee #1 stood on the fourth step of the fixed  ladder. The coworker handed the box of Christmas decorations to Employee #1 to  place into the attic space. As Employee #1 was lifting the box for placement   he fell backwards hitting his head on the floor. Employee #1 was taken to  Memphis Regional Hospital  where he died on January 13  2012.                   </v>
      </c>
      <c r="C787" t="s">
        <v>14783</v>
      </c>
      <c r="D787" t="s">
        <v>879</v>
      </c>
      <c r="E787" t="s">
        <v>26491</v>
      </c>
      <c r="F787" t="s">
        <v>1</v>
      </c>
    </row>
    <row r="788" spans="1:6" x14ac:dyDescent="0.3">
      <c r="A788" t="s">
        <v>38296</v>
      </c>
      <c r="B788" s="1" t="str">
        <f t="shared" si="15"/>
        <v xml:space="preserve"> Employee Is Injured In Fall From Attic .  On December 15  2010  Employee #1  a secretary at an attorney's office   entered an attic space to help to restore an inoperative computer system. She  stepped on a skylight (approximately 24 in. by 48 in.) in the floor of the  attic and fell approximately 8 ft to a conference room floor. Employee #1 was  hospitalized at Saint Mary's Hospital for a fractured right knee and a lower  back injury.                                                                    </v>
      </c>
      <c r="C788" t="s">
        <v>14784</v>
      </c>
      <c r="D788" t="s">
        <v>880</v>
      </c>
      <c r="E788" t="s">
        <v>26492</v>
      </c>
      <c r="F788" t="s">
        <v>1</v>
      </c>
    </row>
    <row r="789" spans="1:6" x14ac:dyDescent="0.3">
      <c r="A789" t="s">
        <v>38296</v>
      </c>
      <c r="B789" s="1" t="str">
        <f t="shared" si="15"/>
        <v xml:space="preserve"> Employee Is Killed In A Fall From An Attic .  On October 19  2010  Employee #1 suffered a fatal head injury from a fall in  Los Osos  California. Employee #1 was transporting and organizing supplies  from an attic for use in an on-site child care facility. Employee #1 had  worked at the facility for over 18 years as a Preschool Director and was  performing her regular duties. Employee #1 fell either from the ladder leading  to the attic or through the attic opening  hitting her head on a ladder rung  and suffering a fatal head injury.                                              </v>
      </c>
      <c r="C789" t="s">
        <v>14785</v>
      </c>
      <c r="D789" t="s">
        <v>881</v>
      </c>
      <c r="E789" t="s">
        <v>26493</v>
      </c>
      <c r="F789" t="s">
        <v>1</v>
      </c>
    </row>
    <row r="790" spans="1:6" x14ac:dyDescent="0.3">
      <c r="A790" t="s">
        <v>38296</v>
      </c>
      <c r="B790" s="1" t="str">
        <f t="shared" si="15"/>
        <v xml:space="preserve"> Employee'S Hip Is Fractured In Fall From Attic .  On January 20  2010  Employee #1 was working in an attic. He fell  approximately 13 ft between the ceiling joists  then through the drywall  ceiling and onto the floor below. Employee #1's hip was fractured. He was  hospitalized for treatment.                                                     </v>
      </c>
      <c r="C790" t="s">
        <v>14786</v>
      </c>
      <c r="D790" t="s">
        <v>882</v>
      </c>
      <c r="E790" t="s">
        <v>26494</v>
      </c>
      <c r="F790" t="s">
        <v>1</v>
      </c>
    </row>
    <row r="791" spans="1:6" x14ac:dyDescent="0.3">
      <c r="A791" t="s">
        <v>38296</v>
      </c>
      <c r="B791" s="1" t="str">
        <f t="shared" si="15"/>
        <v xml:space="preserve"> Employee Falls From Attic And Breaks Ribs .  At about 10:45 a.m. on May 13  2009  Employee #1  a bank teller with Wells  Fargo Bank  was taking a roofing repair contractor to the attic above the main  bank  which was accessed through a trap door up a metal ladder. Employee #1  went up the ladder first. Employee #1 stepped off the walkway onto the false  (drop) ceiling and fell through to the floor below in the bank hallway.  Employee #1 was taken to the hospital where he was admitted overnight for  observation. He suffered from bruises on his ribs and back and fractured ribs.  </v>
      </c>
      <c r="C791" t="s">
        <v>14788</v>
      </c>
      <c r="D791" t="s">
        <v>883</v>
      </c>
      <c r="E791" t="s">
        <v>26495</v>
      </c>
      <c r="F791" t="s">
        <v>1</v>
      </c>
    </row>
    <row r="792" spans="1:6" x14ac:dyDescent="0.3">
      <c r="A792" t="s">
        <v>38300</v>
      </c>
      <c r="B792" s="1" t="str">
        <f t="shared" si="15"/>
        <v xml:space="preserve"> Handyman Is Electrocuted By Contacting Energized Circuit .  At approximately 5:22 p.m. on September 10  2008  a handyman was working at a  residential home. The worker was an acquaintance of the homeowner and had been  working there for about two hours attempting to repair the door bell. The  handyman was laying in the attic crawl space when he came into contact with an  exposed energized 120 volt electrical circuit. The worker was transported to  the Los Angeles County  USC Medical Center  where he was pronounced dead. An  investigation established that there was no employer-employee relationship   since the handyman operated a sole proprietorship.                              </v>
      </c>
      <c r="C792" t="s">
        <v>14789</v>
      </c>
      <c r="D792" t="s">
        <v>884</v>
      </c>
      <c r="E792" t="s">
        <v>26496</v>
      </c>
      <c r="F792" t="s">
        <v>1</v>
      </c>
    </row>
    <row r="793" spans="1:6" x14ac:dyDescent="0.3">
      <c r="A793" t="s">
        <v>38300</v>
      </c>
      <c r="B793" s="1" t="str">
        <f t="shared" si="15"/>
        <v xml:space="preserve"> Employee Is Electrocuted While Installing Neon Sign .  At approximately 6:30 p.m. on August 28  2008  an employee  a sign installer   sustained electrocution when he was connecting 120 VAC  20A  energized power  line to the primaries of 15 KV and 7.5 KV transformers for the neon signs at  Frostee Fruitees restaurant  located in Palm Desert city  California. The  employee was located in a tight space  16-in. wide attic-bay  and was in  contact with grounded metal conduits on the side of the transformers. As he  attempted to strip the black energized wire  power source side  with a  stripper to remove the insulation to connect the primaries  he experienced a  severe electric shock and was electrocuted. The employee was killed.            </v>
      </c>
      <c r="C793" t="s">
        <v>14790</v>
      </c>
      <c r="D793" t="s">
        <v>885</v>
      </c>
      <c r="E793" t="s">
        <v>26497</v>
      </c>
      <c r="F793" t="s">
        <v>1</v>
      </c>
    </row>
    <row r="794" spans="1:6" x14ac:dyDescent="0.3">
      <c r="A794" t="s">
        <v>38296</v>
      </c>
      <c r="B794" s="1" t="str">
        <f t="shared" si="15"/>
        <v xml:space="preserve"> Employee Killed In Fall From Ladder .  A sole proprietor was working in the attic area of a church  installing a  sound system. He was working from a ladder. He fell from the ladder and  continued falling through a drywall ceiling to the ground  a distance of  approximately 3 meters. He was pronounced dead at the scene.                    </v>
      </c>
      <c r="C794" t="s">
        <v>14791</v>
      </c>
      <c r="D794" t="s">
        <v>886</v>
      </c>
      <c r="E794" t="s">
        <v>26498</v>
      </c>
      <c r="F794" t="s">
        <v>1</v>
      </c>
    </row>
    <row r="795" spans="1:6" x14ac:dyDescent="0.3">
      <c r="A795" t="s">
        <v>38300</v>
      </c>
      <c r="B795" s="1" t="str">
        <f t="shared" si="15"/>
        <v xml:space="preserve"> Employee Is Electrocuted While Working In Attic .  At approximately 1:00 p.m. On September 1  2007  Employee #1 was installing a  central air conditioner in the attic of an existing home. He contacted an  energized circuit and was electrocuted.                                         </v>
      </c>
      <c r="C795" t="s">
        <v>14792</v>
      </c>
      <c r="D795" t="s">
        <v>887</v>
      </c>
      <c r="E795" t="s">
        <v>26499</v>
      </c>
      <c r="F795" t="s">
        <v>1</v>
      </c>
    </row>
    <row r="796" spans="1:6" x14ac:dyDescent="0.3">
      <c r="A796" t="s">
        <v>38296</v>
      </c>
      <c r="B796" s="1" t="str">
        <f t="shared" si="15"/>
        <v xml:space="preserve"> Employee Is Injured In Fall Through Hatch In Attic .  At approximately 10:30 a.m. on March 30  2007  an employee  an Alarm  Technician was working inside an attic on a ceiling of a clean room to capped  ceiling pulling wire. The employee fell through a hatch opening which just got  a door installed. The employee did not realize that the hatch was there. Prior  to hatch doors being installed a thick plastic covered the opening and light  shined through which alerted workers that hatch opening was near. When the  door was installed  no light shined through and lighting was poor inside attic  where employee was working. The employee stepped on hatch door  which only had  pins holding the door closed. The employee fell 10 ft down to the floor. When  the employee looked up  all he noticed was the door to the hatch swinging in  the open position and then he blacked out. A Coworker was working with the  employee in the attic space running cables when he heard the employee yell.  The coworker saw the employee fall threw the hatch located in the hallway of  the clean room. The Emergency units arrived at approximately 10:45 a.m. and  transported the employee to Stanford University Hospital. Employee was  hospitalized and treated for fractured back.                                    </v>
      </c>
      <c r="C796" t="s">
        <v>14793</v>
      </c>
      <c r="D796" t="s">
        <v>888</v>
      </c>
      <c r="E796" t="s">
        <v>26500</v>
      </c>
      <c r="F796" t="s">
        <v>1</v>
      </c>
    </row>
    <row r="797" spans="1:6" x14ac:dyDescent="0.3">
      <c r="A797" t="s">
        <v>38296</v>
      </c>
      <c r="B797" s="1" t="str">
        <f t="shared" si="15"/>
        <v xml:space="preserve"> Mechanic Falls Through Attic Floor And Is Hospitaliized .  At approximately 11:30 a.m. on November 1  2006  W.R. Odell Elementary School  lost electric power. As soon as the power outage occurred  the school's  administrative office contacted the Cabarrus County Schools' Facilities and  Operations Department  and informed them of the situation. An HVAC mechanic  for Cabarrus County Schools went to W.R. Odell Elementary School to power on  the air conditioning units. Three units and their electrical disconnects were  located in the attic of the school  above the library. Once in the attic  the  mechanic had to walk on (across) 50 to 80 feet of joists  installed at 24 in.  on center  to reach the electrical switches for the air conditioning units.  While walking on the joists  he fell between two of them  crashing through the  wallboard and acoustical ceiling that were connected to the underside of the  joists. He fell 12 ft to the carpeted floor below. The mechanic fractured five  ribs and suffered a concussion  and was hospitalized.                           </v>
      </c>
      <c r="C797" t="s">
        <v>14794</v>
      </c>
      <c r="D797" t="s">
        <v>889</v>
      </c>
      <c r="E797" t="s">
        <v>26501</v>
      </c>
      <c r="F797" t="s">
        <v>1</v>
      </c>
    </row>
    <row r="798" spans="1:6" x14ac:dyDescent="0.3">
      <c r="A798" t="s">
        <v>38296</v>
      </c>
      <c r="B798" s="1" t="str">
        <f t="shared" si="15"/>
        <v xml:space="preserve"> Worker Is Injured When Swinging Auger Strikes His Chest .  At approximately 9:00 a.m. on September 19  2013  Employee #1 and Coworker #1   of Certified Concrete  Inc.  were working at a commercial building job site.  Coworker #1 was operating a Bobcat 863 Skid Steer Loader with 18-inch auger  attachment  Serial Number 514442281  to drill a 16-inch hole for installing an  electric pole at the site. Employee #1 was assisting Coworker #1. As Coworker  #1 moved the Bobcat away from the hole  Employee #1 checked the hole's depth.  Employee #1 asked Coworker #1 to back up the Bobcat and reposition the auger  above the hole for further drilling to the required depth. During the  repositioning  Employee #1 moved toward the hole. As Coworker #1 was driving  the Bobcat in reverse  the vehicle's rear wheel drove over a small rock. The  bump caused the auger to swing. The auger struck Employee #1's chest.  Emergency services were called  and Employee #1 was transported to a hospital.  He was admitted and treated for bruising and contusion of the chest area. The  employer reported this incident to Cal/OSHA on September 19  2013  meeting the  reporting requirement. During Cal/OSHA's subsequent investigation  it was  determined that the employer was a concrete subcontractor for the construction  project  a renovation of a retail shopping center.                              </v>
      </c>
      <c r="C798" t="s">
        <v>14795</v>
      </c>
      <c r="D798" t="s">
        <v>890</v>
      </c>
      <c r="E798" t="s">
        <v>26502</v>
      </c>
      <c r="F798" t="s">
        <v>891</v>
      </c>
    </row>
    <row r="799" spans="1:6" x14ac:dyDescent="0.3">
      <c r="A799" t="s">
        <v>38297</v>
      </c>
      <c r="B799" s="1" t="str">
        <f t="shared" si="15"/>
        <v xml:space="preserve"> Employee Amputates Right Index Finger In Auger .  At approximately 9:00 a.m. on July 27  2013  Employee #1 was operating a  tractor (Equipment Number 3067) with a sprayer attachment to apply sulfur on  vineyards. The sprayer became clogged during his work. He decided to unclog  the sprayer attachment so he could continue spraying. He stopped the tractor  and turned the engine and power off  then dismounted. Employee #1 had a wrench  that was approximately 12-in. long. He inserted it into an opening in the rear  of the sprayer. The opening lead to a rotating auger that spread the sulfur  inside the sprayer. The moving parts of the auger created a pinch point just  inside the opening. The auger caught his hand and pulled it into the rotating  parts of auger  amputating the distal phalanx of his right index finger.  Employee #1 drove himself to a medical center  where he was hospitalized for  treatment.                                                                      </v>
      </c>
      <c r="C799" t="s">
        <v>14796</v>
      </c>
      <c r="D799" t="s">
        <v>892</v>
      </c>
      <c r="E799" t="s">
        <v>26503</v>
      </c>
      <c r="F799" t="s">
        <v>1</v>
      </c>
    </row>
    <row r="800" spans="1:6" x14ac:dyDescent="0.3">
      <c r="A800" t="s">
        <v>38297</v>
      </c>
      <c r="B800" s="1" t="str">
        <f t="shared" si="15"/>
        <v xml:space="preserve"> Employee Crushes Fingertip In Auger  Later Is Amputated .  On April 25  2013  Employee #1 was operating a feed auger on a truck. He  needed to switch trucks  so he powered down the auger. Employee #1 then  powered up the auger  but it jammed. He did not perform a lockout tagout on  the machinery  while he tried to clear the jam. Employee #1 began pulling on  the belts within the belt and pulley power transmission system  when the auger  started running. The belt caught his glove  pulling it through the pulley  system and crushing the tip of his left middle finger. Employee #1 was  transported to a medical center  where he received treatment and underwent  surgery that included amputated the damaged fingertip. After undergoing the  medical procedures  he was hospitalized for postoperative care.                 </v>
      </c>
      <c r="C800" t="s">
        <v>14797</v>
      </c>
      <c r="D800" t="s">
        <v>893</v>
      </c>
      <c r="E800" t="s">
        <v>26504</v>
      </c>
      <c r="F800" t="s">
        <v>1</v>
      </c>
    </row>
    <row r="801" spans="1:6" x14ac:dyDescent="0.3">
      <c r="A801" t="s">
        <v>38302</v>
      </c>
      <c r="B801" s="1" t="str">
        <f t="shared" si="15"/>
        <v xml:space="preserve"> Two Employee Are Killed After Carbon Monoxide Overexposure .  At approximately 12:30 p.m. on March 14  2013  Employee #1 and Employee #2   with Schneider Milling Inc.  entered into a 72 ft diameter grain bin to unclog  the auger. Employee #1 had radio contact with a coworker outside the bin.  Employee #1 had asked the coworker for a tape measure and a rod to unclog the  hole. The coworker turned on the auger to remove about 5 bushels of corn to  clear the auger hole on the South side of the bin  so the coworker could hand  the tools through the auger opening to Employee #1. The coworker then went to  shut off the truck near-by  so that the coworker could hear Employee #1 easier  over the radio. When the coworker attempted to make contact with Employee #1   about 1 to 2 minutes later  there was no response. The coworker then climbed  to the top of the grain bin to see what was going on. The coworker noticed  Employee #1 and Employee #2 slumped over on top of the grain. The coworker  radioed another coworker  who called 911. Employee #1 and Employee #2 were  retrieved through a hole cut on South side of the grain bin by a rescue crew.  Employee #1 and Employee #2 were taken by ambulance to the Hospital  where  they were pronounced dead. It was determined the following day that there was  a fire smoldering under the grain inside the bin  and that the Carbon Monoxide  levels reached as high as 600 ppm.                                              </v>
      </c>
      <c r="C801" t="s">
        <v>14798</v>
      </c>
      <c r="D801" t="s">
        <v>894</v>
      </c>
      <c r="E801" t="s">
        <v>26505</v>
      </c>
      <c r="F801" t="s">
        <v>1</v>
      </c>
    </row>
    <row r="802" spans="1:6" x14ac:dyDescent="0.3">
      <c r="A802" t="s">
        <v>38297</v>
      </c>
      <c r="B802" s="1" t="str">
        <f t="shared" si="15"/>
        <v xml:space="preserve"> Employee'S Hand Is Struck And Impaled By Cable .  On January 9  2013  Employee #1 was using an auger to clear a clogged floor  drain. The auger was a drum machine that had a 0.375 in. by 100 ft cable. As  he was clearing the clog with the auger cable  Employee #1 clutched the cable  in his right hand. The cable broke  causing the auger to penetrate his hand.  Employee #1 was transported to a medical center  where surgeons removed the  impaled cable. After receiving the medical attention  he was released from the  hospital.                                                                       </v>
      </c>
      <c r="C802" t="s">
        <v>14799</v>
      </c>
      <c r="D802" t="s">
        <v>895</v>
      </c>
      <c r="E802" t="s">
        <v>26506</v>
      </c>
      <c r="F802" t="s">
        <v>1</v>
      </c>
    </row>
    <row r="803" spans="1:6" x14ac:dyDescent="0.3">
      <c r="A803" t="s">
        <v>38297</v>
      </c>
      <c r="B803" s="1" t="str">
        <f t="shared" si="15"/>
        <v xml:space="preserve"> Employee Is Pulled Into Machinery And Is Killed .  At approximately 7:50 a.m. on November 2  2012  Employee #1 and three field  workers along with one supervisor were putting in posts. The posts were to be  installed across two dirt roads to block entrance into an 11 acre ranch and  from which a chain would be placed to hang a sign. The employees had completed  digging the first posthole  which was approximately 16 inches round and 28  inches deep and started digging the second posthole. A Kubota Model M8540  tractor with a Ford Model 22-63 auger attachment was used to excavate the  postholes. As they worked  they had difficulty getting the auger to bit into  the densely compact ground. The employees began pushing down on the three  sides of the auger to help get it started in the dirt. Employee #1's  sweatshirt became entangled in the unguarded PTO shaft of the auger  which  pulled him into the rotating part of the machine. He sustained traumatic  injuries that killed him. Same as Incident 202657011.                           </v>
      </c>
      <c r="C803" t="s">
        <v>14800</v>
      </c>
      <c r="D803" t="s">
        <v>896</v>
      </c>
      <c r="E803" t="s">
        <v>26507</v>
      </c>
      <c r="F803" t="s">
        <v>1</v>
      </c>
    </row>
    <row r="804" spans="1:6" x14ac:dyDescent="0.3">
      <c r="A804" t="s">
        <v>38297</v>
      </c>
      <c r="B804" s="1" t="str">
        <f t="shared" ref="B804:B864" si="16">_xlfn.TEXTJOIN(". ",FALSE, C804, D804)</f>
        <v xml:space="preserve"> Employee Is Pulled Into Machinery And Is Killed .  At approximately 7:50 a.m. on November 2  2012  Employee #1 and three field  workers along with one supervisor were putting in posts. The posts were to be  installed across two dirt roads to block entrance into an 11 acre ranch and  from which a chain would be placed to hang a sign. The employees had completed  digging the first posthole  which was approximately 16 inches round and 28  inches deep and started digging the second posthole. A Kubota Model M8540  tractor with a Ford Model 22-63 auger attachment was used to excavate the  postholes. As they worked  they had difficulty getting the auger to bit into  the densely compact ground. The employees began pushing down on the three  sides of the auger to help get it started in the dirt. Employee #1's  sweatshirt became entangled in the unguarded PTO shaft of the auger  which  pulled him into the rotating part of the machine. He sustained traumatic  injuries that killed him. Same as Incident 202471918.                           </v>
      </c>
      <c r="C804" t="s">
        <v>14800</v>
      </c>
      <c r="D804" t="s">
        <v>897</v>
      </c>
      <c r="E804" t="s">
        <v>26507</v>
      </c>
      <c r="F804" t="s">
        <v>1</v>
      </c>
    </row>
    <row r="805" spans="1:6" x14ac:dyDescent="0.3">
      <c r="A805" t="s">
        <v>38297</v>
      </c>
      <c r="B805" s="1" t="str">
        <f t="shared" si="16"/>
        <v xml:space="preserve"> Worker Apmutates Finger In Auger Conveyor .  At approximately 11:15 a.m. on September 3  2012  Employee #1  a 51-year-old  male maintenance mechanic with Western Milling LLC.  was repairing a hole in  the housing for an auger conveyor when his left hand made contact with an  auger conveyor. Employee #1 sustained a distal amputation of the left hand  middle finger when his hand made contact with an auger conveyor and was  hospitalized as a result of the event.                                          </v>
      </c>
      <c r="C805" t="s">
        <v>14801</v>
      </c>
      <c r="D805" t="s">
        <v>898</v>
      </c>
      <c r="E805" t="s">
        <v>26508</v>
      </c>
      <c r="F805" t="s">
        <v>1</v>
      </c>
    </row>
    <row r="806" spans="1:6" x14ac:dyDescent="0.3">
      <c r="A806" t="s">
        <v>38297</v>
      </c>
      <c r="B806" s="1" t="str">
        <f t="shared" si="16"/>
        <v xml:space="preserve"> Employee Injures Finger In Auger .  On August 24  2012  Employee #1 was inspecting a screw auger  which appeared  to be jammed with debris. The auger was not locked out. He placed his hand on  the outfeed of the auger  when his hand was caught by its moving parts. The  auger severed two of his fingers and crushed a third. Employee #1 was  transported to a medical center  where he received medical attention and  underwent surgical procedures and was then hospitalized for postoperative  care.                                                                           </v>
      </c>
      <c r="C806" t="s">
        <v>14802</v>
      </c>
      <c r="D806" t="s">
        <v>899</v>
      </c>
      <c r="E806" t="s">
        <v>26509</v>
      </c>
      <c r="F806" t="s">
        <v>1</v>
      </c>
    </row>
    <row r="807" spans="1:6" x14ac:dyDescent="0.3">
      <c r="A807" t="s">
        <v>38297</v>
      </c>
      <c r="B807" s="1" t="str">
        <f t="shared" si="16"/>
        <v xml:space="preserve"> Recycling Facility Worker Is Caught By Auger And Killed .  On July 27  2012  an employee was working as the operator of a crushing or  grinding machine at a plastic recycling facility. He was working on a conveyor  line  removing wire from baled plastic recyclable materials  such as milk and  detergent jugs. He was working near a double auger. One auger was on top of  the other  with approximately 3 inches (75 millimeters) between the two. The  double auger fed materials into a hopper and then to a grinder. The employee  was pulled between the blades of the auger and killed.                          </v>
      </c>
      <c r="C807" t="s">
        <v>14803</v>
      </c>
      <c r="D807" t="s">
        <v>900</v>
      </c>
      <c r="E807" t="s">
        <v>26510</v>
      </c>
      <c r="F807" t="s">
        <v>1</v>
      </c>
    </row>
    <row r="808" spans="1:6" x14ac:dyDescent="0.3">
      <c r="A808" t="s">
        <v>38297</v>
      </c>
      <c r="B808" s="1" t="str">
        <f t="shared" si="16"/>
        <v xml:space="preserve"> Employee Amputates Arm Caught In Screw Conveyor System .  On May 24  2012  Employee #1  the Facilities Manager for a furniture  manufacturing company  was cleaning and unjamming a screw conveyor system that  serviced the shop dust collection system. Employee #1 had been advised earlier  that morning that a water curtain spark arrest system that had been fitted to  the baghouse-type dust collection system had tripped  causing the conveyor  troughs to become clogged by a water/sawdust slurry. The company had fitted  light sensors to the system as part of the spark prevention system  and  Employee #1 was informed by another manager that one of the sensors had become  caked over with slurry  preventing proper operation of the system. Employee #1  stated in an interview on September 14  2012 that he went to the main power  supply panel and activated the emergency power stop button  but he did not  lock the handle of the power main feed supply and maintain custody of the key.  Employee #1 then instructed two employees to stand next to the main power  supply panel and make sure no one turned the power on. Employee #1 could not  recall who the two employees were. Employee #1 then located the area of the  sensor fault and removed a cover  exposing the auger conveyor. Employee #1  initially reached in with his right hand and started to wipe the sensor lens  clean. Not being able to accomplish this with his right hand  he then reached  in with his left. Employee #1 cleaned the sensor lens  and once it became  clear the auger started up  pulling his left arm into the auger  and  amputating the arm. Employee #1 then went to coworkers  who attended to him.  Employee #1 was then transported to Harbor USC Hospital in Torrance   California.                                                                     </v>
      </c>
      <c r="C808" t="s">
        <v>14804</v>
      </c>
      <c r="D808" t="s">
        <v>901</v>
      </c>
      <c r="E808" t="s">
        <v>26511</v>
      </c>
      <c r="F808" t="s">
        <v>1</v>
      </c>
    </row>
    <row r="809" spans="1:6" x14ac:dyDescent="0.3">
      <c r="A809" t="s">
        <v>38297</v>
      </c>
      <c r="B809" s="1" t="str">
        <f t="shared" si="16"/>
        <v xml:space="preserve"> Employee Dies In Auger Accident .  Employee #1  a machine operator  fell into an auger system when the bar  grating panel he was standing on collasped into the blast media reclaim hopper  system. Employee #1 died as a result of this accident.                          </v>
      </c>
      <c r="C809" t="s">
        <v>14805</v>
      </c>
      <c r="D809" t="s">
        <v>902</v>
      </c>
      <c r="E809" t="s">
        <v>26512</v>
      </c>
      <c r="F809" t="s">
        <v>1</v>
      </c>
    </row>
    <row r="810" spans="1:6" x14ac:dyDescent="0.3">
      <c r="A810" t="s">
        <v>38298</v>
      </c>
      <c r="B810" s="1" t="str">
        <f t="shared" si="16"/>
        <v xml:space="preserve"> Employee Dies In Pug Mill Accident .  At approximately 6:30 a.m. on March 06  2012 Employee #1 was prepping to  perform maintenance on a pug mill. Employee one was involved in performing the  job duty of replacing the ends of worn paddles with new ones at the time of  the incident. Employee #1 began working on the collect auger  and requested  the assistance of a coworker to bump test the collect auger. The coworker  entered the electrical room and removed the lock attached to the breaker which  controlled the energizing of the pug mill instead of the lock attached to the  breaker corresponding to the collect auger. The paddles in the pug mill began  to rotate  and rotation of these paddles caused Employee #1 to become pinned  within the pug mill. Employee #1 one suffered extensive trauma to his lower  body extremities as the paddles dug into his tissue. Employee #1 was  pronounced dead at a local medical center from cardiopulmonary arrest and  hemorrhaging.                                                                   </v>
      </c>
      <c r="C810" t="s">
        <v>14806</v>
      </c>
      <c r="D810" t="s">
        <v>903</v>
      </c>
      <c r="E810" t="s">
        <v>26513</v>
      </c>
      <c r="F810" t="s">
        <v>1</v>
      </c>
    </row>
    <row r="811" spans="1:6" x14ac:dyDescent="0.3">
      <c r="A811" t="s">
        <v>38297</v>
      </c>
      <c r="B811" s="1" t="str">
        <f t="shared" si="16"/>
        <v xml:space="preserve"> Worker Loses Fingers While Cleaning Machinery .  On February 4  2012  Employee #1  a 22-year-old male food processor  was  cleaning the screw auger and conveyer of an automated extruder. The machinery  was still energized when the employee put his entire hand into the screw  conveyor attempting to clear extraneous food product from the machinery. The  rotating screw conveyor amputated all five of the worker's fingers of his  right hand. The company did not have a lock out/tag out program in place   which would have prevented the machinery from being in an energized state  while the screw conveyor was being cleaned.                                     </v>
      </c>
      <c r="C811" t="s">
        <v>14807</v>
      </c>
      <c r="D811" t="s">
        <v>904</v>
      </c>
      <c r="E811" t="s">
        <v>26514</v>
      </c>
      <c r="F811" t="s">
        <v>1</v>
      </c>
    </row>
    <row r="812" spans="1:6" x14ac:dyDescent="0.3">
      <c r="A812" t="s">
        <v>38297</v>
      </c>
      <c r="B812" s="1" t="str">
        <f t="shared" si="16"/>
        <v xml:space="preserve"> Employee Loses Finger From Auger .  Employee #1 was cleaning a loader bin at the end of the day. Employee #1  reached in the bin to help clear the product with his hand. As Employee #1  reached in  his little finger was caught by the auger at the bottom of the  bin  and was amputated. Employee #1 was taken to a local medical center for  his injuries  and later released.                                               </v>
      </c>
      <c r="C812" t="s">
        <v>14808</v>
      </c>
      <c r="D812" t="s">
        <v>905</v>
      </c>
      <c r="E812" t="s">
        <v>26515</v>
      </c>
      <c r="F812" t="s">
        <v>1</v>
      </c>
    </row>
    <row r="813" spans="1:6" x14ac:dyDescent="0.3">
      <c r="A813" t="s">
        <v>38302</v>
      </c>
      <c r="B813" s="1" t="str">
        <f t="shared" si="16"/>
        <v xml:space="preserve"> Employee'S Leg Is Amputated When Caught In Auger .  On December  14  2009  Employee #1 and some coworkers entered a declassified  confined space area to tend a sweeping auger that emptied into another auger.  The grain tank was being emptied by a rotating 12-inch diameter auger system  to allow the corn to be directed to various locations in the plant. The  employees were working on a pile of corn flowing into the auger system  which  was guarded by a metal grate. However  the opening was too large for the  grate  allowing Employee #1's foot to enter the auger's path and be caught by  the auger system. His right leg was amputated  and he was hospitalized for his  injury.                                                                         </v>
      </c>
      <c r="C813" t="s">
        <v>14809</v>
      </c>
      <c r="D813" t="s">
        <v>906</v>
      </c>
      <c r="E813" t="s">
        <v>26516</v>
      </c>
      <c r="F813" t="s">
        <v>1</v>
      </c>
    </row>
    <row r="814" spans="1:6" x14ac:dyDescent="0.3">
      <c r="A814" t="s">
        <v>38297</v>
      </c>
      <c r="B814" s="1" t="str">
        <f t="shared" si="16"/>
        <v xml:space="preserve"> Employee Is Asphyxiated When Caught In Augers .  On December 14  2009  Employee #1 was found dead in a John Deere Cotton  Stripper. He had been caught in the augers of the stripper and suffocated.  There were no witnesses to the accident.                                        </v>
      </c>
      <c r="C814" t="s">
        <v>14810</v>
      </c>
      <c r="D814" t="s">
        <v>907</v>
      </c>
      <c r="E814" t="s">
        <v>26517</v>
      </c>
      <c r="F814" t="s">
        <v>1</v>
      </c>
    </row>
    <row r="815" spans="1:6" x14ac:dyDescent="0.3">
      <c r="A815" t="s">
        <v>38297</v>
      </c>
      <c r="B815" s="1" t="str">
        <f t="shared" si="16"/>
        <v xml:space="preserve"> Employee Dies After Being Caught In Auger .  On December 10  2009  Employee #1 was cleaning a salt spreader that was  mounted under a tailgate. The leather glove on his left hand became caught on  the auger flighting end  and he was drawn into the unit  resulting in him  losing consciousness. He had been working alone for approximately twenty-five  minutes and was discovered by the employer. Emergency medical services were  summoned  and the employer freed Employee #1 from the unit. Employee #1 was  transported by ambulance to a local hospital and was then transported by  helicopter to a trauma center. He died on December 12  2009. Employee #1 had  been trained regarding cleaning methods on two occasions prior to the  accident.                                                                       </v>
      </c>
      <c r="C815" t="s">
        <v>14811</v>
      </c>
      <c r="D815" t="s">
        <v>908</v>
      </c>
      <c r="E815" t="s">
        <v>26518</v>
      </c>
      <c r="F815" t="s">
        <v>1</v>
      </c>
    </row>
    <row r="816" spans="1:6" x14ac:dyDescent="0.3">
      <c r="A816" t="s">
        <v>38297</v>
      </c>
      <c r="B816" s="1" t="str">
        <f t="shared" si="16"/>
        <v xml:space="preserve"> Chicken Processing Worker'S Hand Is Amputated By Machine .  At 10:20 p.m. on October 12  2009  Employee #1  a sanitation employee for  Fresno Protein Processors  Inc.  was assigned to clean the Jolly Bee Room  chicken screw conveyor. After the machine was washed  the employee turned it  back on to rinse it out. As he was rinsing the machine  he reached into the  auger area to pull out a piece of chicken meat. The auger screw was running   and his gloved hand caught on it. He sustained a right-hand-multiple finger  injury and was hospitalized. His fourth and fifth fingers were amputated at  the PIP (proximal interphalangeal) joints.                                      </v>
      </c>
      <c r="C816" t="s">
        <v>14812</v>
      </c>
      <c r="D816" t="s">
        <v>909</v>
      </c>
      <c r="E816" t="s">
        <v>26519</v>
      </c>
      <c r="F816" t="s">
        <v>1</v>
      </c>
    </row>
    <row r="817" spans="1:6" x14ac:dyDescent="0.3">
      <c r="A817" t="s">
        <v>38297</v>
      </c>
      <c r="B817" s="1" t="str">
        <f t="shared" si="16"/>
        <v xml:space="preserve"> Employee'S Fingers Are Amputated In Auger .  On September 11  2008  Employee #1 was operating a recycling process line when  he became aware of an apparent obstruction of flaked plastic in the auger that  transports material from the flaking machine to the feed hopper. Without  deenergizing the machine  he opened a sliding metal door and reached his right  hand into the machine. His index and middle fingers were amputated when they  contacted the moving auger.                                                     </v>
      </c>
      <c r="C817" t="s">
        <v>14813</v>
      </c>
      <c r="D817" t="s">
        <v>910</v>
      </c>
      <c r="E817" t="s">
        <v>26520</v>
      </c>
      <c r="F817" t="s">
        <v>1</v>
      </c>
    </row>
    <row r="818" spans="1:6" x14ac:dyDescent="0.3">
      <c r="A818" t="s">
        <v>38297</v>
      </c>
      <c r="B818" s="1" t="str">
        <f t="shared" si="16"/>
        <v xml:space="preserve"> Employee Is Killed When Clothing Is Caught In Auger .  On January 26  2007  Employee #1 was working for Palmerton and Parrish  Inc.   an organization that provides geotechnical  civil engineering  and related  services. He was helping his coworker  a lead driller  with drilling  geological soil sample test borings on a construction site. His clothing  became caught in a drill auger as it was turning under power. He sustained  severe neck injuries before the lead driller could stop the drilling  equipment  and he was killed. He had sustained a fractured neck.                </v>
      </c>
      <c r="C818" t="s">
        <v>14814</v>
      </c>
      <c r="D818" t="s">
        <v>911</v>
      </c>
      <c r="E818" t="s">
        <v>26521</v>
      </c>
      <c r="F818" t="s">
        <v>1</v>
      </c>
    </row>
    <row r="819" spans="1:6" x14ac:dyDescent="0.3">
      <c r="A819" t="s">
        <v>38299</v>
      </c>
      <c r="B819" s="1" t="str">
        <f t="shared" si="16"/>
        <v xml:space="preserve"> Employee Is Crushed And Killed When Pinned By Truck .  On December 7  2006  Employee #1 was working for an apple processing  operation  cleaning an area where unused apple product exits the building  through an enclosed auger and empties into a dump truck. The truck was parked  up against the bumper area of the dock. The truck had to be moved forward for  Employee #1 to reach the area to shovel unused product into the back of the  truck. The truck was found with the engine running  door ajar  manual  transmission in neutral  and parking brake not set. The truck apparently had  rolled backwards  pinning Employee #1's chest between the truck's tailgate and  the loading dock. He was killed  due to asphyxia.                               </v>
      </c>
      <c r="C819" t="s">
        <v>14815</v>
      </c>
      <c r="D819" t="s">
        <v>912</v>
      </c>
      <c r="E819" t="s">
        <v>26522</v>
      </c>
      <c r="F819" t="s">
        <v>1</v>
      </c>
    </row>
    <row r="820" spans="1:6" x14ac:dyDescent="0.3">
      <c r="A820" t="s">
        <v>38298</v>
      </c>
      <c r="B820" s="1" t="str">
        <f t="shared" si="16"/>
        <v xml:space="preserve"> Employee Amputates Finger In Drill Rig .  At approximately 10:30 a.m. on August 17  2006  Employee #1 was drilling into  several layers of hardpan near City Pond #1 with a CME 45 geotechnical  drilling rig. After drilling to a depth of approximately 20 feet  he began to  extract the auger using the hydraulic drill head. While he was using the  controls to position the auger  the rig shifted. As a reflex action  the  employee reached for the auger to stabilize it  and his right middle finger  was severed between the auger and the rig. He was transported to University  Medical Center  where he was hospitalized.                                      </v>
      </c>
      <c r="C820" t="s">
        <v>14816</v>
      </c>
      <c r="D820" t="s">
        <v>913</v>
      </c>
      <c r="E820" t="s">
        <v>26523</v>
      </c>
      <c r="F820" t="s">
        <v>914</v>
      </c>
    </row>
    <row r="821" spans="1:6" x14ac:dyDescent="0.3">
      <c r="A821" t="s">
        <v>38298</v>
      </c>
      <c r="B821" s="1" t="str">
        <f t="shared" si="16"/>
        <v xml:space="preserve"> Employee Impales Finger On Bolt While Working On Harvester .  On January 9  2006  Employee #1 was working as a foreman with Rupp Research   LLC  an agricultural company located in Chico  CA. He took a small crew to a  field to wash and clean a vine seed harvester. After completing the cleaning   he and a coworker were preparing to secure a discharge auger to the side of  the harvester frame  so that the unit could be transported. Eight nuts and  bolts secure the auger to the harvester frame. After the unit was cleaned  a  single bolt located between the auger frame and the discharge bin was removed  to allow an employee to close a small side door on the auger frame. Employee  #1 was standing on the ground holding the auger at enough of an angle to allow  the door to be closed. Before a temporary bolt could be inserted to hold the  auger in place  the top-heavy auger started moving. Neither Employee #1 nor  his coworker could hold it. As the top of the auger swung outward and the  bottom of the auger swung inward  the index finger on Employee #1's right hand  was pinched between the auger and the harvester frame. It was impaled by a  bolt. After coworkers helped him free his finger  he drove himself to Colusa  Regional Medical Center. He was later transferred to Enloe Medical Center in  Chico  where he was hospitalized. He sustained permanent damage to the finger.  He was released from the hospital after two days.                               </v>
      </c>
      <c r="C821" t="s">
        <v>14817</v>
      </c>
      <c r="D821" t="s">
        <v>915</v>
      </c>
      <c r="E821" t="s">
        <v>26524</v>
      </c>
      <c r="F821" t="s">
        <v>1</v>
      </c>
    </row>
    <row r="822" spans="1:6" x14ac:dyDescent="0.3">
      <c r="A822" t="s">
        <v>38297</v>
      </c>
      <c r="B822" s="1" t="str">
        <f t="shared" si="16"/>
        <v xml:space="preserve"> Employee Fractures Skull When Struck By Flying Wrench .  On June 29  2004  Employee #1 was operating a Premier Model 2950 Windrower   which became jammed with hay. He was sent to help another operator clear a  similar jam in the same type of vehicle. Employee #1 opened the auger drive  shield and attached a 36-in. wrench  which is used to roll the auger shaft by  hand. He turned the auger several times and then attempted to clear the grass  by hand  leaving the wrench attached to the auger drive shaft. A foreman came  into the field and told him to return to his vehicle and clear jam. The  foreman then moved to the first machine  mounted the cab and started the  engine to jog the auger to loosen the jam. The attached wrench flew off and  through the air an estimated distance of 45 ft. It hit Employee #1 in the head  as he was mounting the cab of his windrower. The ambulance was called  and  Employee #1 was transported to the hospital for treatment of a fractured skull  and vertebra. He was hospitalized.                                              </v>
      </c>
      <c r="C822" t="s">
        <v>14818</v>
      </c>
      <c r="D822" t="s">
        <v>916</v>
      </c>
      <c r="E822" t="s">
        <v>26525</v>
      </c>
      <c r="F822" t="s">
        <v>1</v>
      </c>
    </row>
    <row r="823" spans="1:6" x14ac:dyDescent="0.3">
      <c r="A823" t="s">
        <v>38297</v>
      </c>
      <c r="B823" s="1" t="str">
        <f t="shared" si="16"/>
        <v xml:space="preserve"> Employee Killed When Caught In Snow Thrower .  Employee #1 was standing in front of an Idaho Norland snow thrower while  cleaning snow off the top of the auger box with a shovel. The employee's loose  clothing got caught in the slowly turning auger. Employee #1 was killed when  he was pulled into and completely through auger. The machine was in reverse at  the time.                                                                       </v>
      </c>
      <c r="C823" t="s">
        <v>14819</v>
      </c>
      <c r="D823" t="s">
        <v>917</v>
      </c>
      <c r="E823" t="s">
        <v>26526</v>
      </c>
      <c r="F823" t="s">
        <v>1</v>
      </c>
    </row>
    <row r="824" spans="1:6" x14ac:dyDescent="0.3">
      <c r="A824" t="s">
        <v>38297</v>
      </c>
      <c r="B824" s="1" t="str">
        <f t="shared" si="16"/>
        <v xml:space="preserve"> Employee'S Finger Tip Amputated When Caught By Auger .  On August 28  2003  Employee #1 was removing the throat part off of a fruit  feeder when his left hand went under the throat. His middle finger came in  contact with the moving auger  severing the tip of his middle finger.           </v>
      </c>
      <c r="C824" t="s">
        <v>14820</v>
      </c>
      <c r="D824" t="s">
        <v>918</v>
      </c>
      <c r="E824" t="s">
        <v>26527</v>
      </c>
      <c r="F824" t="s">
        <v>1</v>
      </c>
    </row>
    <row r="825" spans="1:6" x14ac:dyDescent="0.3">
      <c r="A825" t="s">
        <v>38297</v>
      </c>
      <c r="B825" s="1" t="str">
        <f t="shared" si="16"/>
        <v xml:space="preserve"> Employee Amputates Finger On Beverage Machine .  At approximately 10:30 a.m. on May 20  2003  Employee #1  a mechanic for  Pacific Refreshments  was cleaning and servicing a beverage machine (Slush  Puppie Model LK50) at the company's shop. The company services and installs  frozen beverage machines. The machine was still plugged in when Employee #1  attempted to remove an auger from inside the machine. The machine started and  the auger began to rotate. The rotating and cutting action amputated part of  the employee's finger. He was hospitalized for his injuries.                    </v>
      </c>
      <c r="C825" t="s">
        <v>14821</v>
      </c>
      <c r="D825" t="s">
        <v>919</v>
      </c>
      <c r="E825" t="s">
        <v>26528</v>
      </c>
      <c r="F825" t="s">
        <v>1</v>
      </c>
    </row>
    <row r="826" spans="1:6" x14ac:dyDescent="0.3">
      <c r="A826" t="s">
        <v>38297</v>
      </c>
      <c r="B826" s="1" t="str">
        <f t="shared" si="16"/>
        <v xml:space="preserve"> Employee Amputates Left Hand When Caught In Mixer .  On December 20  2002  Employee #1  a mixer blend operator working at a PVC  pipe manufacturing company  reached inside a mixer hopper (which was in the  "on" position) with his left hand to grab a piece of foreign material laying  in the powdered mixture. The mixer's hopper has a screw auger which carries  the powered mixture up a chute. As the employee grabbed the foreign material   his gloved hand made contact with the screw auger and was pulled up into the  auger itself. The screw auger amputated Employee #1's left hand at the wrist.  Employee #1 was hospitalized for his injuries.                                  </v>
      </c>
      <c r="C826" t="s">
        <v>14822</v>
      </c>
      <c r="D826" t="s">
        <v>920</v>
      </c>
      <c r="E826" t="s">
        <v>26529</v>
      </c>
      <c r="F826" t="s">
        <v>1</v>
      </c>
    </row>
    <row r="827" spans="1:6" x14ac:dyDescent="0.3">
      <c r="A827" t="s">
        <v>38297</v>
      </c>
      <c r="B827" s="1" t="str">
        <f t="shared" si="16"/>
        <v xml:space="preserve"> Employee Amputates Fingers When Caught In Mixer .  At approximately 11:18 p.m. on September 26  2013  Employee #1  with Raybern  Foods  LLC  was sanitizing a dough mixer. Employee #1 was in the last step of  sanitizing the dough mixer  and the dough mixer's entire opening had been  covered with plastic/cellophane material taped around the perimeter of the  opening to prevent foreign materials entering the dough mixer  as required.  This sanitizing had to be completed before the next shift. After Employee #1  had already completed taping the plastic cover  he noticed some wrinkles on  the upper portion. Employee #1 decided to straighten these wrinkles. While  doing that  the machine suddenly turned  and Employee #1's hand was caught in  between the gap of the bowl and the mixer. Employee #1 was transported to the  hospital by ambulance and was later transferred to another hospital  where his  right  middle  and ring fingers were shaved and partly amputated. Employee #1  was hospitalized  but he spent no more than 24 hours in both hospitals for the  completion of his treatment of his injuries.                                    </v>
      </c>
      <c r="C827" t="s">
        <v>14823</v>
      </c>
      <c r="D827" t="s">
        <v>921</v>
      </c>
      <c r="E827" t="s">
        <v>26530</v>
      </c>
      <c r="F827" t="s">
        <v>1</v>
      </c>
    </row>
    <row r="828" spans="1:6" x14ac:dyDescent="0.3">
      <c r="A828" t="s">
        <v>38299</v>
      </c>
      <c r="B828" s="1" t="str">
        <f t="shared" si="16"/>
        <v xml:space="preserve"> Employee Severely Lacerates Hand Cleaning Conveyor .  On August 28  2013  Employee #1  with Constellations Brands/Woodbridge Winery   was cleaning and unclogging the Pomace Incline Conveyor line. Employee #1 was  using a brush to clean the conveyor  when the conveyor started. Employee #1  pulled back his right hand and lacerated his palmer region of his right hand  on pipe threads. Employee #1 was hospitalized.                                  </v>
      </c>
      <c r="C828" t="s">
        <v>14824</v>
      </c>
      <c r="D828" t="s">
        <v>922</v>
      </c>
      <c r="E828" t="s">
        <v>26531</v>
      </c>
      <c r="F828" t="s">
        <v>1</v>
      </c>
    </row>
    <row r="829" spans="1:6" x14ac:dyDescent="0.3">
      <c r="A829" t="s">
        <v>38297</v>
      </c>
      <c r="B829" s="1" t="str">
        <f t="shared" si="16"/>
        <v xml:space="preserve"> Employee Amputates Left Middle Finger While Ram Cycling .  On August 27  2013  Employee #1  a forklift driver and maintenance worker with  North Central Iowa Regional Recycling Center  was assisting a coworker with  ram cycling of a multi-purpose baler. Employee #1 went to side of the baler to  adjust the machine light sensor that tripped ram operation. Employee #1 did  not turn the machine off  nor did he perform LOTO prior to working on machine.  The guard over the sensor was removed  and Employee #1 tried to adjust the  light beam. Employee #1's fingers covered the light beam and triggered the ram  operation. Employee #1's left middle finger was inside the machine wall  and  his finger was amputated at the first knuckle. Employee #1 was not  hospitalized.                                                                   </v>
      </c>
      <c r="C829" t="s">
        <v>14825</v>
      </c>
      <c r="D829" t="s">
        <v>923</v>
      </c>
      <c r="E829" t="s">
        <v>26532</v>
      </c>
      <c r="F829" t="s">
        <v>1</v>
      </c>
    </row>
    <row r="830" spans="1:6" x14ac:dyDescent="0.3">
      <c r="A830" t="s">
        <v>38299</v>
      </c>
      <c r="B830" s="1" t="str">
        <f t="shared" si="16"/>
        <v xml:space="preserve"> Employee Is Killed In Baler Conveyor .  On August 27  2013  Employee #1  with Rds Recycling and Disposal Solutions   was clearing a jam on the conveyor to the baler  when he fell into the  automatic machine. Employee #1 activated the machine when he fell into it. He  received crushing injuries and was killed. Employee #1 had worked for the  company for about two months.                                                   </v>
      </c>
      <c r="C830" t="s">
        <v>14826</v>
      </c>
      <c r="D830" t="s">
        <v>924</v>
      </c>
      <c r="E830" t="s">
        <v>26533</v>
      </c>
      <c r="F830" t="s">
        <v>1</v>
      </c>
    </row>
    <row r="831" spans="1:6" x14ac:dyDescent="0.3">
      <c r="A831" t="s">
        <v>38297</v>
      </c>
      <c r="B831" s="1" t="str">
        <f t="shared" si="16"/>
        <v xml:space="preserve"> Employee Amputates Finger Cleaning Meat Machine .  On July 22  2013  Employee #1  with Sanborn Foods  was cleaning a meat  tenderizer machine (Sir Steak Machinery Company; Model Number: PRO; Serial  Number: 377335D). The equipment unexpectedly became energized  resulting in a  partial amputation of Employee #1's right hand's index  middle and ring  fingers. Employee #1 was not hospitalized. Employee #1 failed to control  hazardous energy by either lockout/tagout (LOTO) or disconnecting the cord and  plug equipment  when performing sanitation activities on the meat processing  equipment.                                                                      </v>
      </c>
      <c r="C831" t="s">
        <v>14827</v>
      </c>
      <c r="D831" t="s">
        <v>925</v>
      </c>
      <c r="E831" t="s">
        <v>26534</v>
      </c>
      <c r="F831" t="s">
        <v>1</v>
      </c>
    </row>
    <row r="832" spans="1:6" x14ac:dyDescent="0.3">
      <c r="A832" t="s">
        <v>38297</v>
      </c>
      <c r="B832" s="1" t="str">
        <f t="shared" si="16"/>
        <v xml:space="preserve"> Employee Amputates Fingers In Paper Slicer .  On June 21  2013  Employee #1  the operator of a meat slicing line at a meat  cutting product process with Farmland Foods  Inc.  was running his process  (Downgrader; Number: Two). Coworkers had been asked  by the operator of a  paper slicing machine  to shut down the process line for cutting paper (North  process; Line Number: Six; paper slice)  because the line had run out of  paper. A different coworker was going to put new paper in and feed it down the  line  while the original coworkers were working on putting bacon on sheets to  be weighed and boxed at the end of line (North process; Line Number: Six).  Employee #1 came over to Line Number: Six from his Downgrader line (Line  Number: Two). Employee #1 walked up to the paper cutter  saw the piece of  bacon  and reached under the guard to remove the bacon slice. When Employee #1  reached under the guard  the cutter cycled. Employee #1 lost the index finger  up to the second knuckle  the middle finger up to the second knuckle and the  ring finger up to the first knuckle. Employee #1 was not hospitalized.          </v>
      </c>
      <c r="C832" t="s">
        <v>14828</v>
      </c>
      <c r="D832" t="s">
        <v>926</v>
      </c>
      <c r="E832" t="s">
        <v>26535</v>
      </c>
      <c r="F832" t="s">
        <v>1</v>
      </c>
    </row>
    <row r="833" spans="1:6" x14ac:dyDescent="0.3">
      <c r="A833" t="s">
        <v>38297</v>
      </c>
      <c r="B833" s="1" t="str">
        <f t="shared" si="16"/>
        <v xml:space="preserve"> Employee Amputates Fingers When Caught By Printer .  On March 16  2013  Employee #1  a permanent mechanic with Crockett Graphics  Inc. Dba Los Angeles Paper Box  was setting up operations at the Line 3  (Kidder Printer with Zerand Cutter). He was placing the left gear on when a  coworker jogged the machine. The machine pulled Employee #1's right hand in   resulting in an amputation to his right index finger  right middle finger   right ring finger and right pinky finger. Employer #1 was folding a carton  plant. The cause of the accident was a failure to de-energize the machine  during setting up operations. Employee #1 was hospitalized.                     </v>
      </c>
      <c r="C833" t="s">
        <v>14829</v>
      </c>
      <c r="D833" t="s">
        <v>927</v>
      </c>
      <c r="E833" t="s">
        <v>26536</v>
      </c>
      <c r="F833" t="s">
        <v>1</v>
      </c>
    </row>
    <row r="834" spans="1:6" x14ac:dyDescent="0.3">
      <c r="A834" t="s">
        <v>38297</v>
      </c>
      <c r="B834" s="1" t="str">
        <f t="shared" si="16"/>
        <v xml:space="preserve"> Employee Amputates Finger In Bagging Machine .  On January 2  2013  Employee #1  with Goglanian Bakeries Inc.  was operating a  fully guarded automatic bagging machine (Line Number 2)  and one of the two  bagger's sensors was malfunctioning. All moving components  including a chain  and sprocket and sensors  were located within a box that had an interlocked  lid. A coworker was repairing the problem. The coworker did not use energy  control procedures to cycle the machine time  and while adjusting the sensor  up or down. The coworker did this by opening a relay switch that bypassed the  interlock on the lid of the box. The interlock would have shut the bagger off  in the event the lid was open but not if the relay switch was opened. After  completing the repair  the coworker did not reinstate the relay switch which  would allow the interlock to shut off the bagger. The coworker then left the  area to fix a belt on the conveyor nearby. Then  Employee #1 began to clean  the area and clear the bagger of plastic bags. Employee #1 did not verify that  the bagger was locked out. Employee #1 pulled plastic bags from the bagger  when his hand tripped a sensor to activate the machine. When this happened   Employee #1's hand was caught in a chain and sprocket  and his pinky finger  was amputated. Employee #1 was a full- time permanent employee of the employer  with no other contracts.                                                        </v>
      </c>
      <c r="C834" t="s">
        <v>14830</v>
      </c>
      <c r="D834" t="s">
        <v>928</v>
      </c>
      <c r="E834" t="s">
        <v>26537</v>
      </c>
      <c r="F834" t="s">
        <v>1</v>
      </c>
    </row>
    <row r="835" spans="1:6" x14ac:dyDescent="0.3">
      <c r="A835" t="s">
        <v>38297</v>
      </c>
      <c r="B835" s="1" t="str">
        <f t="shared" si="16"/>
        <v xml:space="preserve"> Employee Amputates Fingertip In Filter .  On August 11  2012  Employee #1  with California Family Foods LLC  was  attempting to clean a magnetic filter located in the conveyor system of a rice  mill. The magnetic filter usually went through a self cleaning mode every four  hours where an air cylinder moves the round magnetic rods past a series of  wipers which cause any metal stuck to them to drop into a catch pan for later  removal. As the filter went across the wipers  Employee #1 noticed a piece of  wire that was still stuck to the magnet that did not drop off. Employee #1  then reached in to the filter area when he manually ran it through the  cleaning mode with an override switch. Employee #1 amputated the tip of his  right hand ring finger on the magnet filter between pinch points. Employee #1  apparently did not understand the speed or force in which the filter would  return (cycle back) to the run position.                                        </v>
      </c>
      <c r="C835" t="s">
        <v>14831</v>
      </c>
      <c r="D835" t="s">
        <v>929</v>
      </c>
      <c r="E835" t="s">
        <v>26538</v>
      </c>
      <c r="F835" t="s">
        <v>1</v>
      </c>
    </row>
    <row r="836" spans="1:6" x14ac:dyDescent="0.3">
      <c r="A836" t="s">
        <v>38297</v>
      </c>
      <c r="B836" s="1" t="str">
        <f t="shared" si="16"/>
        <v xml:space="preserve"> Employee Caught Between Truck Loader And Body Asphyxiates .  On June 13  2012  Employee #1  a mechanic with Scruggs Equipment Company Inc.   was assessing a problem with the packing mechanism for a front loading refuse  truck. The front loading arms cycled  and Employee #1 was caught between the  driver side loading arm and the debris body and was killed.                     </v>
      </c>
      <c r="C836" t="s">
        <v>14832</v>
      </c>
      <c r="D836" t="s">
        <v>930</v>
      </c>
      <c r="E836" t="s">
        <v>26539</v>
      </c>
      <c r="F836" t="s">
        <v>1</v>
      </c>
    </row>
    <row r="837" spans="1:6" x14ac:dyDescent="0.3">
      <c r="A837" t="s">
        <v>38297</v>
      </c>
      <c r="B837" s="1" t="str">
        <f t="shared" si="16"/>
        <v xml:space="preserve"> Tow Truck Operator Is Injured When Struck By Auto .  On September 26  2010  Employee #1  a tow truck operator  was on the side of a  highway  loading a wrecked car onto his tow truck. He was standing at the  hoist controls on the left rear side of his truck. An auto lost control and  struck the tow truck and Employee #1. He was caught beneath the auto and  dragged towards the front of the tow truck. Employee #1 was hospitalized for a  skull fracture and two fractured rotator cuffs.                                 </v>
      </c>
      <c r="C837" t="s">
        <v>14833</v>
      </c>
      <c r="D837" t="s">
        <v>931</v>
      </c>
      <c r="E837" t="s">
        <v>26540</v>
      </c>
      <c r="F837" t="s">
        <v>1</v>
      </c>
    </row>
    <row r="838" spans="1:6" x14ac:dyDescent="0.3">
      <c r="A838" t="s">
        <v>38297</v>
      </c>
      <c r="B838" s="1" t="str">
        <f t="shared" si="16"/>
        <v xml:space="preserve"> Employee'S Hands Are Caught In Press  Finger Amputated .  On May 15  2009  Employee #1  a punch press machine operator with the Victory  Racing Plate Company  was operating a trim press (60 ton Minster; two-hand  actuated). The press was set in the "inch" mode  or production  position.  Employee #1 had both of his hands at the point of operation  while he was  trying to reset a spring that was located at the back of the machine. While  Employee #1 was reaching in  the machine actuated. Employee #1's left ring  finger was amputated from the second joint. His right hand was caught in the  machine but suffered only minor injuries. It took approximately 35 minutes to  free Employee #1 from the machine. The employee was taken to the hospital   where he was treated for the amputated finger.                                  </v>
      </c>
      <c r="C838" t="s">
        <v>14834</v>
      </c>
      <c r="D838" t="s">
        <v>932</v>
      </c>
      <c r="E838" t="s">
        <v>26541</v>
      </c>
      <c r="F838" t="s">
        <v>1</v>
      </c>
    </row>
    <row r="839" spans="1:6" x14ac:dyDescent="0.3">
      <c r="A839" t="s">
        <v>38297</v>
      </c>
      <c r="B839" s="1" t="str">
        <f t="shared" si="16"/>
        <v xml:space="preserve"> Employee'S Fingers Are Amputated By Panel Saw . InspectionOpen DateSICEstablishment Name</v>
      </c>
      <c r="C839" t="s">
        <v>14835</v>
      </c>
      <c r="D839" t="s">
        <v>14</v>
      </c>
      <c r="E839" t="s">
        <v>933</v>
      </c>
      <c r="F839" t="s">
        <v>934</v>
      </c>
    </row>
    <row r="840" spans="1:6" x14ac:dyDescent="0.3">
      <c r="A840" t="s">
        <v>38297</v>
      </c>
      <c r="B840" s="1" t="str">
        <f t="shared" si="16"/>
        <v xml:space="preserve"> Employee'S Finger Is Amputated Between Belt And Pulley .  At approximately 9:30 a.m. on August 29  2006  Employee #1 was working for  Anton Airfood Incorporated. He was checking to see if a fan belt was loose or  broken. His right index finger was amputated when the exhaust fan came on  and  his finger was pinched between the fan belt and the pulley.                     </v>
      </c>
      <c r="C840" t="s">
        <v>14836</v>
      </c>
      <c r="D840" t="s">
        <v>935</v>
      </c>
      <c r="E840" t="s">
        <v>26542</v>
      </c>
      <c r="F840" t="s">
        <v>1</v>
      </c>
    </row>
    <row r="841" spans="1:6" x14ac:dyDescent="0.3">
      <c r="A841" t="s">
        <v>38297</v>
      </c>
      <c r="B841" s="1" t="str">
        <f t="shared" si="16"/>
        <v xml:space="preserve"> Employee Is Caught In Automated Drill And Killed .  At approximately 4:30 p.m. on August 16  2006  Employee #1  an engineer  was  performing machine adjustments on the drills of a P251 LH Fender Inner Drill  Fixture made by Bel-Kur  Incorporated. The employee was working inside the  factory alone  and had crawled through a 25.5-in. by 22.5-in. hole in the  barrier guard  into the confinement of the machining process. He had not  locked out the machine before entering. The machine accidentally started up  and the employee was crushed in a secondary automated drilling operation.  Employee #1 was found by coworkers and pronounced dead by the local coroner on  site. It was determined that contributing factors to the accident were: that  the employee was not protected by any additional sensing devices that would  have prevented the accidental start-up of machinery within the barrier  guarding  and that the machine had not been locked out. The employee had  worked for the company approximately thirty years and was trained in lockout  tagout.                                                                         </v>
      </c>
      <c r="C841" t="s">
        <v>14837</v>
      </c>
      <c r="D841" t="s">
        <v>936</v>
      </c>
      <c r="E841" t="s">
        <v>26543</v>
      </c>
      <c r="F841" t="s">
        <v>1</v>
      </c>
    </row>
    <row r="842" spans="1:6" x14ac:dyDescent="0.3">
      <c r="A842" t="s">
        <v>38297</v>
      </c>
      <c r="B842" s="1" t="str">
        <f t="shared" si="16"/>
        <v xml:space="preserve"> Worker Is Killed By Falling Truck Bed .  On March 27  2006  Employee #1 was building a truck bed in the garage of a  residence. When he raised the bed using the homeowner's automotive lift  the  bed fell onto him and killed him. The arms of the lift were not locked and the  lift was designed for autos with lifting points  not for a bed without lifting  points. There were no witnesses to the accident.                                </v>
      </c>
      <c r="C842" t="s">
        <v>14838</v>
      </c>
      <c r="D842" t="s">
        <v>937</v>
      </c>
      <c r="E842" t="s">
        <v>26544</v>
      </c>
      <c r="F842" t="s">
        <v>938</v>
      </c>
    </row>
    <row r="843" spans="1:6" x14ac:dyDescent="0.3">
      <c r="A843" t="s">
        <v>38297</v>
      </c>
      <c r="B843" s="1" t="str">
        <f t="shared" si="16"/>
        <v xml:space="preserve"> Employee'S Fingers Amputated In Plywood Clipper .  At approximately 9:00 a.m. on December 12  1993  Employee #1 and two coworkers  were working a scarfer machine making specialty plywood. Employee #1 was the  press operator and a coworker was the off-bearer who removed the plywood after  it came through the clipper. Another coworker was the loader; his work station  is at the far end of the scarfer machine. The off bearer said that the plywood  came through the clipper but was not trimmed to the proper lengths. At that  time  Employee #1 came to the back of the clipper (between the coworker and  the clipper) and was trying to feed plywood back through the clipper when his  left hand slipped into the clipper under the knife. At the same time the  plywood slid sideways under the electric eye that trips the clipper. Four  fingers on Employee #1's left hand were amputated. There was no guard on the  clipper and no device to render the electric eye inoperable.                    </v>
      </c>
      <c r="C843" t="s">
        <v>14839</v>
      </c>
      <c r="D843" t="s">
        <v>939</v>
      </c>
      <c r="E843" t="s">
        <v>26545</v>
      </c>
      <c r="F843" t="s">
        <v>1</v>
      </c>
    </row>
    <row r="844" spans="1:6" x14ac:dyDescent="0.3">
      <c r="A844" t="s">
        <v>38297</v>
      </c>
      <c r="B844" s="1" t="str">
        <f t="shared" si="16"/>
        <v xml:space="preserve"> Employee'S Tip Of Middle Finger Amputated In Punch Press .  On January 29  1985  Employee #1  a press operator  was manufacturing ceramic  parts. The employee was using a Mohr compacting press Model Number m-15   Serial Number K15-84-1  manufactured 8-84. The compacting press had a two-hand  button control located in a control console separate from the press. The press  was enclosed by interlocking glass doors except for the front operator's  location  which had an opening 12 in. wide and 31 in. high. In the press  a  metal feeder shoe moved from back to front  loaded the die  and pushed forward  the ceramic part that had just been formed. Employee #1 had to reach 10 in.  inside the front opening to retrieve the manufactured ceramic parts. Employee  #1 placed the press on automatic mode so that the two-hand button control  would only have to be touched once. He reached inside the front opening to  retrieve the manufactured ceramic parts. He placed the tip of his middle  finger of his right hand over the die cavity  and it was amputated by the  press.                                                                          </v>
      </c>
      <c r="C844" t="s">
        <v>14840</v>
      </c>
      <c r="D844" t="s">
        <v>940</v>
      </c>
      <c r="E844" t="s">
        <v>26546</v>
      </c>
      <c r="F844" t="s">
        <v>1</v>
      </c>
    </row>
    <row r="845" spans="1:6" x14ac:dyDescent="0.3">
      <c r="A845" t="s">
        <v>38297</v>
      </c>
      <c r="B845" s="1" t="str">
        <f t="shared" si="16"/>
        <v xml:space="preserve"> Caught Foot Between Moving Conveyor Rollers .  ON JUNE 7  1984  AT 2:30  AN OVERHEAD STURDY-BILT BELT CONVEYOR BECAME JAMMED  WITH BOXED MATERIAL. THE JAM TRIGGERED AN ELECTRIC EYE  WHICH STOPPED THE  CONVEYOR. EMPLOYEE #1 STEPPED ONTO THE CONVEYOR AND REMOVED THE JAM. THE  ELECTRIC EYE REACTIVATED THE CONVEYOR  WHICH CAUGHT THE EMPLOYEE'S FOOT AND  LEG BETWEEN A POWER ROLLER AND TWO IDLER ROLLERS. THIS ACCIDENT COULD HAVE  BEEN PREVENTED IF A PROPER LOCKOUT PROCEDURE HAD BEEN USED BEFORE THE EMPLOYEE  STEPPED ONTO THE CONVEYOR  OR IF A POLE HAD BEEN USED TO CLEAR THE JAM.         </v>
      </c>
      <c r="C845" t="s">
        <v>14841</v>
      </c>
      <c r="D845" t="s">
        <v>941</v>
      </c>
      <c r="E845" t="s">
        <v>26547</v>
      </c>
      <c r="F845" t="s">
        <v>1</v>
      </c>
    </row>
    <row r="846" spans="1:6" x14ac:dyDescent="0.3">
      <c r="A846" t="s">
        <v>38295</v>
      </c>
      <c r="B846" s="1" t="str">
        <f t="shared" si="16"/>
        <v xml:space="preserve"> Three Employees Sustain Burns Opening Pressurized Chamber .  At approximately 11:47 a.m. on November 13  2013  three employees (production  associates) with Tesla Motors  Inc.  sustained burns  when the pressurized  chamber of a Low Pressure Die Cast Machine was opened. Pressurized molten  aluminum spilled out  causing burns on all three employees. All three  employees were transported to medical care facilities and hospitalized for  treatment.                                                                      </v>
      </c>
      <c r="C846" t="s">
        <v>14842</v>
      </c>
      <c r="D846" t="s">
        <v>942</v>
      </c>
      <c r="E846" t="s">
        <v>26548</v>
      </c>
      <c r="F846" t="s">
        <v>943</v>
      </c>
    </row>
    <row r="847" spans="1:6" x14ac:dyDescent="0.3">
      <c r="A847" t="s">
        <v>38299</v>
      </c>
      <c r="B847" s="1" t="str">
        <f t="shared" si="16"/>
        <v xml:space="preserve"> Employee Is Killed When Struck By Vehicle .  On September 19  2013  Employee #1  the crew leader of three workers with  Vanderbilt Landscaping LLC  was driving a truck  and they were picking up  litter along the side of a state road. Employee #1 stopped the truck  got out  of the truck  and crossed the highway to get some cardboard boxes. As Employee  #1 was on the opposite side of the highway  a car stopped in the highway to  allow him to cross to the side where the company truck was parked. A dump  truck  headed in the same direction as the car: came upon the car; swerved to  the right to avoid hitting the car; and  hit an embankment just off the  highway. The dump truck flipped onto its driver's side  and one of the rear  tandem axles of the dump truck broke off the dump truck. The axle and   perhaps  the dump truck itself struck Employee #1 on the shoulder of the  highway. Employee #1 died at the scene. %09                                     </v>
      </c>
      <c r="C847" t="s">
        <v>14104</v>
      </c>
      <c r="D847" t="s">
        <v>944</v>
      </c>
      <c r="E847" t="s">
        <v>26549</v>
      </c>
      <c r="F847" t="s">
        <v>1</v>
      </c>
    </row>
    <row r="848" spans="1:6" x14ac:dyDescent="0.3">
      <c r="A848" t="s">
        <v>38304</v>
      </c>
      <c r="B848" s="1" t="str">
        <f t="shared" si="16"/>
        <v xml:space="preserve"> Employee Seriously Burned In Gas Explosion .  At approximately 10:30 p.m. on May 31  2013  an incident occurred where  Employee #1 was getting some gasoline from a drum for fuel for his personal  vehicle at the end of the work day after the plant operations had ceased.  Employee #1 used his personal lighter as a means to provide light for  visibility which caused the ignition of the flammable vapors being generated  from the gasoline  and resulted in the fire and engulfment of the drums of  gasoline and wooden storage cabinet used to store them. Employee #1 was  severely burned and sustained second and third degree burns to multiple body  parts. He was mediflighted and admitted as an inpatient to the burn unit at a  local medical center.                                                           </v>
      </c>
      <c r="C848" t="s">
        <v>14843</v>
      </c>
      <c r="D848" t="s">
        <v>945</v>
      </c>
      <c r="E848" t="s">
        <v>26550</v>
      </c>
      <c r="F848" t="s">
        <v>1</v>
      </c>
    </row>
    <row r="849" spans="1:6" x14ac:dyDescent="0.3">
      <c r="A849" t="s">
        <v>38299</v>
      </c>
      <c r="B849" s="1" t="str">
        <f t="shared" si="16"/>
        <v xml:space="preserve"> Employee Pinned Between Garbage Truck And Car Dies .  An incident occurred as Employee #1  a sanitation worker  was actively loading  garbage into the rear of a garbage truck when an approaching motorist failed  to observe the parked garbage truck and collided with it pinning the worker  from his waist down between the vehicles. Employee #1 was taken to the  hospital died.                                                                  </v>
      </c>
      <c r="C849" t="s">
        <v>14844</v>
      </c>
      <c r="D849" t="s">
        <v>946</v>
      </c>
      <c r="E849" t="s">
        <v>26551</v>
      </c>
      <c r="F849" t="s">
        <v>1</v>
      </c>
    </row>
    <row r="850" spans="1:6" x14ac:dyDescent="0.3">
      <c r="A850" t="s">
        <v>38299</v>
      </c>
      <c r="B850" s="1" t="str">
        <f t="shared" si="16"/>
        <v xml:space="preserve"> Employee Suffers Fractures When Struck By Car .  At approximately 2:34 p.m. on May 13  2013  Employee #1 was waiting to dry a  car when a coworker driving off the line careened out of control. Before the  coworker could stop the car  it struck Employee#1 and three other coworkers.  The three coworkers suffered minor injuries. The fourth employee suffered  unspecified fractures and was hospitalized.                                     </v>
      </c>
      <c r="C850" t="s">
        <v>14845</v>
      </c>
      <c r="D850" t="s">
        <v>947</v>
      </c>
      <c r="E850" t="s">
        <v>26552</v>
      </c>
      <c r="F850" t="s">
        <v>1</v>
      </c>
    </row>
    <row r="851" spans="1:6" x14ac:dyDescent="0.3">
      <c r="A851" t="s">
        <v>38304</v>
      </c>
      <c r="B851" s="1" t="str">
        <f t="shared" si="16"/>
        <v xml:space="preserve"> Gasoline Soaked Rag Ignites  Burns Auto Mechanic .  At approximately 3:18 p.m. on May 1  2013  Employee #1  a 32-year-old male  auto mechanic with Pch Garage an automobile repair shop in Sunset Beach   California was trouble shooting the fuel injection system of a 1987 BMW sedan  when a piece of gasoline soaked rag he had in his possession ignited. Employee  #1 was determined to have checked the alternator with a pressure regulator  when he asked a coworker to turn on the ignition trigging the fire. The  gasoline vapor was suspected to have exceeded the lower explosive limit at the  time when the ignition was turned on resulting in a fire. Employee #1 was  taken to UCI Burn Center where he was admitted for treatment of unspecified  burn injuries.                                                                  </v>
      </c>
      <c r="C851" t="s">
        <v>14846</v>
      </c>
      <c r="D851" t="s">
        <v>948</v>
      </c>
      <c r="E851" t="s">
        <v>26553</v>
      </c>
      <c r="F851" t="s">
        <v>1</v>
      </c>
    </row>
    <row r="852" spans="1:6" x14ac:dyDescent="0.3">
      <c r="A852" t="s">
        <v>38299</v>
      </c>
      <c r="B852" s="1" t="str">
        <f t="shared" si="16"/>
        <v xml:space="preserve"> Employee Struck And Killed By Vehicle While Landscaping .  At approximately 10:55 a.m. on April 16  2013  an incident occurred while  Employee #1 was performing clean up duties after mowing operations with a  backpack style blower at a local intersection. Employee #1 was working from  the merge lane when he was struck and killed by a vehicle. The vehicle was  said to be traveling north and then moved to the merge lane to go around  traffic and struck Employee #1. Employee #1's backpack style blower was lodged  into the vehicles windshield and he was pronounced dead on the scene.           </v>
      </c>
      <c r="C852" t="s">
        <v>14847</v>
      </c>
      <c r="D852" t="s">
        <v>949</v>
      </c>
      <c r="E852" t="s">
        <v>26554</v>
      </c>
      <c r="F852" t="s">
        <v>1</v>
      </c>
    </row>
    <row r="853" spans="1:6" x14ac:dyDescent="0.3">
      <c r="A853" t="s">
        <v>38299</v>
      </c>
      <c r="B853" s="1" t="str">
        <f t="shared" si="16"/>
        <v xml:space="preserve"> Employee Suffers Multiple Fractures When Struck By Carriage .  On March 29  2013  Employee #1  a choker setter  was grabbing the skidding  line that was hanging from a carriage car. The carriage car was running on the  main line. The main line slacked was down without a signal. The employee was  struck by the carriage car. Employee was hospitalized and treated for  unspecified fractured.                                                          </v>
      </c>
      <c r="C853" t="s">
        <v>14848</v>
      </c>
      <c r="D853" t="s">
        <v>950</v>
      </c>
      <c r="E853" t="s">
        <v>26555</v>
      </c>
      <c r="F853" t="s">
        <v>1</v>
      </c>
    </row>
    <row r="854" spans="1:6" x14ac:dyDescent="0.3">
      <c r="A854" t="s">
        <v>38299</v>
      </c>
      <c r="B854" s="1" t="str">
        <f t="shared" si="16"/>
        <v xml:space="preserve"> Employee Is Killed When Struck By Tractor Trailor .  At approximately 4:00 p.m. on March 28  2013  Employee #1 was stopped in his  squad car on the inside shoulder of southbound I 294. A tractor trailer driver  crossed over four lanes of traffic striking the squad car on the rear  passenger side. The employee was trapped in the squad car as it burst into  flames and was pushed down the highway approximately 100 yards. The tractor  trailer driver stated that he did not "come to" until after hitting the squad  car. Emergency Medical Service was called. Employee #1 was pronounced dead at  the scene.                                                                      </v>
      </c>
      <c r="C854" t="s">
        <v>14849</v>
      </c>
      <c r="D854" t="s">
        <v>951</v>
      </c>
      <c r="E854" t="s">
        <v>26556</v>
      </c>
      <c r="F854" t="s">
        <v>1</v>
      </c>
    </row>
    <row r="855" spans="1:6" x14ac:dyDescent="0.3">
      <c r="A855" t="s">
        <v>38297</v>
      </c>
      <c r="B855" s="1" t="str">
        <f t="shared" si="16"/>
        <v xml:space="preserve"> Mechanic Pins  Fractures Wrist Between Van Chassis And Lift .  At approximately 10:30 a.m. on March 22  2013  Employee #1  a 42-year-old  mechanic with the Pep Boys Manny Moe &amp; Jack of California was in service bay  lift number two work area  when Employee #1 positioned the lift points under  the vehicle chassis while a coworker in training was at the lift controls. The  coworker in training engaged the lift while Employee #1's hand was still under  the vehicle. Employee #1's hand was crushed between the lift point and the  chassis of a van. Employee #1 sustained multiple fractures of his right wrist  and was hospitalized as a result.                                               </v>
      </c>
      <c r="C855" t="s">
        <v>14850</v>
      </c>
      <c r="D855" t="s">
        <v>952</v>
      </c>
      <c r="E855" t="s">
        <v>26557</v>
      </c>
      <c r="F855" t="s">
        <v>1</v>
      </c>
    </row>
    <row r="856" spans="1:6" x14ac:dyDescent="0.3">
      <c r="A856" t="s">
        <v>38299</v>
      </c>
      <c r="B856" s="1" t="str">
        <f t="shared" si="16"/>
        <v xml:space="preserve"> Employee Is Injured When Struck By Drunk Driver .  On February 1  2013  an employee was standing beside his pickup with two other  coworkers when a car struck and wedged him between the vehicles. The employer  alerted the county's emergency services  and he was transported to CRMC for  treatment. The employee was hospitalized and treated for leg injuries.  According to the Fresno Police Dept. and a statement from a passenger in the  driver's car  the driver said to the passenger to watch him run over the  worker.                                                                         </v>
      </c>
      <c r="C856" t="s">
        <v>14851</v>
      </c>
      <c r="D856" t="s">
        <v>953</v>
      </c>
      <c r="E856" t="s">
        <v>26558</v>
      </c>
      <c r="F856" t="s">
        <v>1</v>
      </c>
    </row>
    <row r="857" spans="1:6" x14ac:dyDescent="0.3">
      <c r="A857" t="s">
        <v>38296</v>
      </c>
      <c r="B857" s="1" t="str">
        <f t="shared" si="16"/>
        <v xml:space="preserve"> Employee Fractures Hip In Fall From A Chassis .  At approximately 2:00 p.m. on January 7  2013  Employee #1 was standing on the  chassis frame of an automobile about 42 in. high  and parked in the yard   drawing fuel from an old vehicle fuel tank  which was on the forks of a  forklift parked near the chassis. The employee raised the forks of forklift to  the level of chassis frame for the task  and was using a hose to drain the  fuel out of tank when he lost balance and fell approximately 3.5 ft from the  chassis. Paramedics were called and Employee #1 was transported to Kaiser  Ontario Hospital where  he was treated for a fracture to his right hip. The  employee was hospitalized for four days.                                        </v>
      </c>
      <c r="C857" t="s">
        <v>14852</v>
      </c>
      <c r="D857" t="s">
        <v>954</v>
      </c>
      <c r="E857" t="s">
        <v>26559</v>
      </c>
      <c r="F857" t="s">
        <v>1</v>
      </c>
    </row>
    <row r="858" spans="1:6" x14ac:dyDescent="0.3">
      <c r="A858" t="s">
        <v>38296</v>
      </c>
      <c r="B858" s="1" t="str">
        <f t="shared" si="16"/>
        <v xml:space="preserve"> Employee Falls From Tire Rack  Sustains Unspecified Fracture .  At approximately 6:00 p.m. on December 28  2012  Employee #1  with the Pep  Boys Manny Moe &amp; Jack of California  appeared to have been climbing an  automobile supply store rack doing inventory-type work using a scanner.  Employee #1 was waiting to use the restroom. A coworker noticed that Employee  #1 was not feeling well; and  the coworker said Employee #1 told her that he  had a headache and that his vision was bothering him. The coworker found  Employee #1 in the back room lying down with blood on his head after he was  injured. Employee #1 had no memory of the event. Employee #1 thought that   perhaps  he tripped or had fallen from a ladder in one of the aisles near the  restroom. According to the store's manager  there was blood on the floor in  different areas of the building  for example  at one of the tire aisles and by  the roll-up door. These areas were different from where the coworker found  Employee #1. Employee #1 stated that there was no ladder in the tire aisle  where he was injured. There was no evidence that Employee #1 climbed one of  the rails of the rack. Employee #1 was taken by ambulance to the hospital   where he was hospitalized for an unspecified fracture. Employee #1 was  hospitalized for five days and underwent surgery. Employee #1 remained in  consultation with a doctor. No accident related citation was issued  because  it did not appear that the event was related to the employee's job duties.      </v>
      </c>
      <c r="C858" t="s">
        <v>14853</v>
      </c>
      <c r="D858" t="s">
        <v>955</v>
      </c>
      <c r="E858" t="s">
        <v>26560</v>
      </c>
      <c r="F858" t="s">
        <v>1</v>
      </c>
    </row>
    <row r="859" spans="1:6" x14ac:dyDescent="0.3">
      <c r="A859" t="s">
        <v>38299</v>
      </c>
      <c r="B859" s="1" t="str">
        <f t="shared" si="16"/>
        <v xml:space="preserve"> Employee Struck By Van In Car Wash Later Dies .  At approximately 1:00 p.m. on December 27  2012  An incident occurred as  Employee #1 was standing and drying up the back of a customer's car at the  carwash yard. A coworker was assigned to drive a van out of the carwash  tunnel. Employee #1 was cleaning the rear window of a customer's car  as the  van ran over Employee #1  and pushed the customer's car forward. Employee #1  was taken to a local area hospital where he later died that day.                </v>
      </c>
      <c r="C859" t="s">
        <v>14854</v>
      </c>
      <c r="D859" t="s">
        <v>956</v>
      </c>
      <c r="E859" t="s">
        <v>26561</v>
      </c>
      <c r="F859" t="s">
        <v>1</v>
      </c>
    </row>
    <row r="860" spans="1:6" x14ac:dyDescent="0.3">
      <c r="A860" t="s">
        <v>38296</v>
      </c>
      <c r="B860" s="1" t="str">
        <f t="shared" si="16"/>
        <v xml:space="preserve"> Employee Injured In Rail Fall .  At approximately 3:30 p.m. on December 27  2012  An incident occurred as  Employee #1 finished loading a car on the top level of a bi-level on a rail  car. Employee #1 stepped from the inside platform of the rail car over to  traverse a gap between the inside platform and the fixed ladder on the side of  the rail car. Employee #1 had his left hand and leg on the fixed ladder and  right hand on a grab handle when she slipped and fell to the asphalt below.  Employee #1 was taken to a local medical center for multiple fractures and  later released.                                                                 </v>
      </c>
      <c r="C860" t="s">
        <v>14855</v>
      </c>
      <c r="D860" t="s">
        <v>957</v>
      </c>
      <c r="E860" t="s">
        <v>26562</v>
      </c>
      <c r="F860" t="s">
        <v>1</v>
      </c>
    </row>
    <row r="861" spans="1:6" x14ac:dyDescent="0.3">
      <c r="A861" t="s">
        <v>38297</v>
      </c>
      <c r="B861" s="1" t="str">
        <f t="shared" si="16"/>
        <v xml:space="preserve"> Employee Suffers Hand Injuries At Local Car Wash .  At approximately 3:25 p.m. on December 22  2012  Employee suffered a serious  injury  and partial amputation to his left middle finger. Employee #1  was  using a sponge in his left hand for cleaning the rim of rear wheel on  passenger side of a vehicle when his left middle finger got caught in the  spoke of wheel and brake plate during cleaning resulting in a partial  amputation. Employee #1 was taken to a local medical center and hospitalized  overnight for medical treatment.                                                </v>
      </c>
      <c r="C861" t="s">
        <v>14856</v>
      </c>
      <c r="D861" t="s">
        <v>958</v>
      </c>
      <c r="E861" t="s">
        <v>26563</v>
      </c>
      <c r="F861" t="s">
        <v>1</v>
      </c>
    </row>
    <row r="862" spans="1:6" x14ac:dyDescent="0.3">
      <c r="A862" t="s">
        <v>38296</v>
      </c>
      <c r="B862" s="1" t="str">
        <f t="shared" si="16"/>
        <v xml:space="preserve"> Employee Involved In Accident .  Employee #1 was involved in a automobile accident on a public road. However   it was determined there was no jurisdiction in this incident.                   </v>
      </c>
      <c r="C862" t="s">
        <v>14857</v>
      </c>
      <c r="D862" t="s">
        <v>959</v>
      </c>
      <c r="E862" t="s">
        <v>26564</v>
      </c>
      <c r="F862" t="s">
        <v>1</v>
      </c>
    </row>
    <row r="863" spans="1:6" x14ac:dyDescent="0.3">
      <c r="A863" t="s">
        <v>38299</v>
      </c>
      <c r="B863" s="1" t="str">
        <f t="shared" si="16"/>
        <v xml:space="preserve"> Employee Struck By Automobile Dies .  An incident occurred where Employee #1 and his crew had temporarily stopped on  a bridge and Employee #1  driver of the lead truck  had gotten out to pick up  some large trash that could not be picked up by the sweeper truck  and to  clean out the weep holes on the bridge with a rebar. Employee #1 had walked  half way down the bridge shoulder cleaning weep holes and picking up trash.  The drivers of the sweeper truck and the dump truck both remained in the  driver's seat of their respective trucks. There was a automobile in the right  hand lane of traffic that swerved onto the shoulder of the bridge after  passing all three vehicles. The automobile hit the barrier wall  then struck  Employee #1 dragging him approximately down the shoulder of the road. It was  determined that the driver of the automobile was intoxicated. Employee #1 was  pronounced dead on the scene due to multiple body trauma caused by vehicular  impact.                                                                         </v>
      </c>
      <c r="C863" t="s">
        <v>14858</v>
      </c>
      <c r="D863" t="s">
        <v>960</v>
      </c>
      <c r="E863" t="s">
        <v>26565</v>
      </c>
      <c r="F863" t="s">
        <v>1</v>
      </c>
    </row>
    <row r="864" spans="1:6" x14ac:dyDescent="0.3">
      <c r="A864" t="s">
        <v>38297</v>
      </c>
      <c r="B864" s="1" t="str">
        <f t="shared" si="16"/>
        <v xml:space="preserve"> Worker Crushes Finger With Automotive Lift .  At approximately 6:00 p.m. on September 5  2013  Employee #1  a 21-year-old  male with Pep Boys  Store Number 1454  was lowering a vehicle. When his hand  became caught in the car lift  his ring finger was crushed. Employee #1 was  hospitalized for a fracture injury. Employee #1 was a full-time regular worker  with Pep Boys.                                                                  </v>
      </c>
      <c r="C864" t="s">
        <v>14859</v>
      </c>
      <c r="D864" t="s">
        <v>961</v>
      </c>
      <c r="E864" t="s">
        <v>26566</v>
      </c>
      <c r="F864" t="s">
        <v>1</v>
      </c>
    </row>
    <row r="865" spans="1:6" x14ac:dyDescent="0.3">
      <c r="A865" t="s">
        <v>38296</v>
      </c>
      <c r="B865" s="1" t="str">
        <f t="shared" ref="B865:B918" si="17">_xlfn.TEXTJOIN(". ",FALSE, C865, D865)</f>
        <v xml:space="preserve"> Employee Falls Down Stairs  Sustains Head Laceration .  On December 29  2012  Employee #1  with Lube Management Corporation  was  walking down the stairs  and he fell. Employee #1 sustained a laceration to  his head  and he was taken to the hospital  where he required ten stitches.     </v>
      </c>
      <c r="C865" t="s">
        <v>14860</v>
      </c>
      <c r="D865" t="s">
        <v>962</v>
      </c>
      <c r="E865" t="s">
        <v>26567</v>
      </c>
      <c r="F865" t="s">
        <v>1</v>
      </c>
    </row>
    <row r="866" spans="1:6" x14ac:dyDescent="0.3">
      <c r="A866" t="s">
        <v>38295</v>
      </c>
      <c r="B866" s="1" t="str">
        <f t="shared" si="17"/>
        <v xml:space="preserve"> Employee Burns Face And Hands While Cleaning With Solvent .  On December 17  2012  Employee #1  with Villa Automotive  was cleaning a  radiator in a solvent bath when he determined the radiator was not coming  clean. Employee #1 then proceeded to steam clean the radiator and then sprayed  the surface with a flammable substance. After that  Employee #1 dried the  radiator next to an open flame. The vapors from the flammable substance  ignited  burning his face and hands. Employee #1 was hospitalized.              </v>
      </c>
      <c r="C866" t="s">
        <v>14861</v>
      </c>
      <c r="D866" t="s">
        <v>963</v>
      </c>
      <c r="E866" t="s">
        <v>26568</v>
      </c>
      <c r="F866" t="s">
        <v>1</v>
      </c>
    </row>
    <row r="867" spans="1:6" x14ac:dyDescent="0.3">
      <c r="A867" t="s">
        <v>38299</v>
      </c>
      <c r="B867" s="1" t="str">
        <f t="shared" si="17"/>
        <v xml:space="preserve"> Vehicle In Jacks Falls And Kills Mechanic .  On November 21  2012  Employee #1  a 40-year-old male owner of Arturo's  General Auto Repair  jacked up a car with the OEM jack provided by the  manufacturer. Employee #1 did not use any jack stands or other cribbing before  going under the car. The car either rolled back or the jack slipped out from  under the frame causing the car to fall on him. Employee #1 sustained fatal  injury to his upper chest area when the automobile he was working on fell and  was taken to Fresno Community Hospital. The incident occurred at a used car  dealership on Blackstone Ave in Fresno  California. The owner was mobile  mechanic service for a used car dealership who was taking parts off of a  Chevrolet car.                                                                  </v>
      </c>
      <c r="C867" t="s">
        <v>14862</v>
      </c>
      <c r="D867" t="s">
        <v>964</v>
      </c>
      <c r="E867" t="s">
        <v>26569</v>
      </c>
      <c r="F867" t="s">
        <v>1</v>
      </c>
    </row>
    <row r="868" spans="1:6" x14ac:dyDescent="0.3">
      <c r="A868" t="s">
        <v>38297</v>
      </c>
      <c r="B868" s="1" t="str">
        <f t="shared" si="17"/>
        <v xml:space="preserve"> Employee Is Crushed By Vehicle And Is Killed .  At approximately 12:30 a.m. on October 12  2012  Employee #1  a tow truck  driver with Steve's Towing Inc.  was "Scooping" a vehicle  whereby the front  tires of the vehicle were raised by using the edge of the flat bed of the tow  truck. The flat bed was wedged a couple of inches underneath the front wheels  of the vehicle then lifted in order to gain greater clearance access to the  undercarriage of the vehicle for tow hook up. Once the vehicle was lifted and  greater access was gained  Employee #1 connected the towing bridle to the tow  points on the vehicle  and the winch hook to the bridle. Employee #1 then  placed his entire body underneath the vehicle in an attempt to manually  release the transmission to unlock the rear wheels. While under the vehicle   when Employee #1 unlocked the transmission  the vehicle rolled backwards off  the edge of the flat bed and crushed Employee #1 under the vehicle. It was  discovered that the winch drum was in free spool mode  and therefore  the  cable was not locked out while hooked to the bridle.                            </v>
      </c>
      <c r="C868" t="s">
        <v>14863</v>
      </c>
      <c r="D868" t="s">
        <v>965</v>
      </c>
      <c r="E868" t="s">
        <v>26570</v>
      </c>
      <c r="F868" t="s">
        <v>1</v>
      </c>
    </row>
    <row r="869" spans="1:6" x14ac:dyDescent="0.3">
      <c r="A869" t="s">
        <v>38299</v>
      </c>
      <c r="B869" s="1" t="str">
        <f t="shared" si="17"/>
        <v xml:space="preserve"> Vehicle Mechanic Is Struck And Injured By Metal Plate .  At approximately 7:30 p.m. on September 28  2012  Employee #1 was working as a  mechanic or motor vehicle technician for the Acton-Agua Dulce Unified School  District  in Acton  CA. The Acton-Agua Dulce Unified School District provided  primary and secondary education to students. Employee #1 was working on a  school bus that was equipped with a pressurized propane fuel tank. He was  removing a brass cover plate from the tank. As he was removing the last two  bolts  the plate blew off and struck his left hand. A coworker came to his  assistance and called emergency medical services immediately. The fire and  rescue squad came  and Employee #1 was taken to Antelope Valley Hospital. He  had sustained multiple lacerations  dislocations  and fractures  as well as  degloving. The employee was in the hospital from September 28  2012  to  October 1  2012. The employer was cited for a serious violation: T8CCR 3328(b)  Machinery and Equipment. There was no accident-related violation. The  Acton-Agua Dulce Unified School District director of maintenance and operation  reported the serious injury that same day.                                      </v>
      </c>
      <c r="C869" t="s">
        <v>14864</v>
      </c>
      <c r="D869" t="s">
        <v>966</v>
      </c>
      <c r="E869" t="s">
        <v>26571</v>
      </c>
      <c r="F869" t="s">
        <v>1</v>
      </c>
    </row>
    <row r="870" spans="1:6" x14ac:dyDescent="0.3">
      <c r="A870" t="s">
        <v>38299</v>
      </c>
      <c r="B870" s="1" t="str">
        <f t="shared" si="17"/>
        <v xml:space="preserve"> Truck Mechanic Develops Infection On Arm .  On September 25  2012  an employee was working for a firm as an automotive  technician or automobile mechanic. He was performing brake maintenance on a  company truck. While under the vehicle  the employee bumped his right elbow on  the undercarriage of the truck. The employee initially thought it was just a  minor abrasion. That afternoon the employee's arm began to swell. The  supervisor asked the employee if he needed to be examined by a doctor because  of the pain. The employee stated that he did not believe it was that bad. Over  the next two days  the pain and swelling worsened. The employee reported to  the employer's occupational clinic. The employee was diagnosed with an  infection and was treated over a 48-hour period in a hospital emergency room.   </v>
      </c>
      <c r="C870" t="s">
        <v>14865</v>
      </c>
      <c r="D870" t="s">
        <v>967</v>
      </c>
      <c r="E870" t="s">
        <v>26572</v>
      </c>
      <c r="F870" t="s">
        <v>1</v>
      </c>
    </row>
    <row r="871" spans="1:6" x14ac:dyDescent="0.3">
      <c r="A871" t="s">
        <v>38297</v>
      </c>
      <c r="B871" s="1" t="str">
        <f t="shared" si="17"/>
        <v xml:space="preserve"> Employee Is Crushed And Killed While Welding On Truck .  At approximately 3:00 p.m. on Friday  July 20  2012  Employee #1 was working  as a welder for Dalton Trucking  Inc.  in Fontana  CA. Employee #1 had been  employed by Dalton Trucking  Inc.  for approximately 15 years up until the day  of the incident. The company was primarily engaged in specialized services in  open top bulk transportation  low-bed  general freight on flatbeds and vans   rail service  off-loading  intermodal and 3PL (third-party logistics)  services. Employee #1 was working in the welding bay of a Dalton facility. At  the time of the incident  he was repairing the bottom dump gates of a haul  trailer identified as #132 B by performing welding on them. A coworker working  on another trailer adjacent to Employee #1 in the same bay discovered him  crushed between the metal gates of the dump trailer. Employee #1 had been  crushed between the pneumatically powered metal gates of a bottom dump sand  and gravel haul trailer. The coworker found Employee #1 in a seated position  with his feet away from the gates  and with his face and part of a shoulder  trapped inside the gates. The coworker released Employee #1 from the gates by  triggering the control lever built onto the trailer and putting it in the  'open' position. Employee #1was admitted to the ICU at Kaiser Permanente in  Fontana on Friday  July 20  2012. He died as a result of his crushing injuries  on Wednesday  July 25  2012. The Division became aware of the incident from a  report filed by the employer at approximately 3:10 p.m. on Friday  July 20   2012.                                                                           </v>
      </c>
      <c r="C871" t="s">
        <v>14866</v>
      </c>
      <c r="D871" t="s">
        <v>968</v>
      </c>
      <c r="E871" t="s">
        <v>26573</v>
      </c>
      <c r="F871" t="s">
        <v>1</v>
      </c>
    </row>
    <row r="872" spans="1:6" x14ac:dyDescent="0.3">
      <c r="A872" t="s">
        <v>38297</v>
      </c>
      <c r="B872" s="1" t="str">
        <f t="shared" si="17"/>
        <v xml:space="preserve"> Employee'S Thumb Is Crushed When Truck Engine Falls .  On July 6  2012  Employee #1  an Automotive Service Technician  and a coworker  were hoisting a V8 pickup truck engine out of a 2010 Chevrolet Silverado 1500  crew cab truck in order to make repairs on the engine. The employee was using  a 25 in. long and 5.8 in. chain that was bolted to two pick points on the  engine. The chain was then threaded through the snap hook on the portable  2-ton Norco hydraulic jack. Employee #1 was steadying the engine as it was  being pulled up out of the compartment  while the coworker was manually  pumping the Norco hydraulic jack (Model Number 7810) to raise the engine.  During the process  the engine became wedged on one side of the engine  compartment  and Employee #1 attempted to push it away from the point where it  was lodged. The coworker continued to pump the jack. The engine was not clear  of the compartment and as it was being raised  it was lifting the front end of  the truck with it. The engine had been raised approximately 8 in.  and the  chain broke in several places and shifted catching the employee's thumb  between the engine and the frame of the truck. Employee #1's thumb was crushed  when the 800-lb weight of the unrestrained engine fell back into the  compartment. The employee was transported to an area hospital  where he was  hospitalized and the thumb was amputated.                                       </v>
      </c>
      <c r="C872" t="s">
        <v>14867</v>
      </c>
      <c r="D872" t="s">
        <v>969</v>
      </c>
      <c r="E872" t="s">
        <v>26574</v>
      </c>
      <c r="F872" t="s">
        <v>1</v>
      </c>
    </row>
    <row r="873" spans="1:6" x14ac:dyDescent="0.3">
      <c r="A873" t="s">
        <v>38300</v>
      </c>
      <c r="B873" s="1" t="str">
        <f t="shared" si="17"/>
        <v xml:space="preserve"> Employee Found Unconscious Dies .  At approximately 9:00 a.m. On June 22  2012  an employee was working for a  large retail store in Kingsport  TN. A coworker entered the store's automotive  repair shop and observed the employee face down on the floor. The employee's  coworkers called emergency medical services and performed CPR. Emergency  medical technicians took the employee to Holston Valley Medical Center.  Resuscitation efforts were not successful. The employee died.                   </v>
      </c>
      <c r="C873" t="s">
        <v>14868</v>
      </c>
      <c r="D873" t="s">
        <v>970</v>
      </c>
      <c r="E873" t="s">
        <v>26575</v>
      </c>
      <c r="F873" t="s">
        <v>1</v>
      </c>
    </row>
    <row r="874" spans="1:6" x14ac:dyDescent="0.3">
      <c r="A874" t="s">
        <v>38299</v>
      </c>
      <c r="B874" s="1" t="str">
        <f t="shared" si="17"/>
        <v xml:space="preserve"> Employee Is Struck By Boom On Tow Truck And Killed .  On June 20  2012  Employee #1  with Butch's Auto and Body  was struck by a Tow  Truck boom and killed.                                                          </v>
      </c>
      <c r="C874" t="s">
        <v>14869</v>
      </c>
      <c r="D874" t="s">
        <v>971</v>
      </c>
      <c r="E874" t="s">
        <v>26576</v>
      </c>
      <c r="F874" t="s">
        <v>1</v>
      </c>
    </row>
    <row r="875" spans="1:6" x14ac:dyDescent="0.3">
      <c r="A875" t="s">
        <v>38296</v>
      </c>
      <c r="B875" s="1" t="str">
        <f t="shared" si="17"/>
        <v xml:space="preserve"> Tow Truck Driver Preparing To Tow Vehicle Sustains Fractures .  At approximately 11:39 a.m. on Saturday  June 2  2012  Employee #1 was  operating a tow truck for Angelos Towing and Recovery  in San Diego  CA.  Angelos Towing and Recovery provided towing services for cars  trucks   motorcycles  recreational vehicles  and commercial trucks throughout the San  Diego County area. Employee #1 and his supervisor were both fulltime employees  of Angelos Towing and Recovery. Employee #1 was preparing a 1992 Suncruiser  recreational vehicle for towing. Recreational vehicle and commercial trucks  had to have their drive shafts removed before towing to prevent damage to the  transmission. Accordingly  Employee #1 was disengaging the drive shaft from  the differential on this recreational vehicle. He had not  however  blocked  the drive shaft effectively  to ensure that the drive shaft was secured to  prevent it from falling on him. As Employee #1 was removing the last bolt  connecting the shaft and the yoke  the drive shaft fell on his face. Employee  #1 sustained facial fractures  and he was transported to UCSD hospital.  Employee #1 sustained a fractured right cheek bone that required surgery and a  stay of four days at UCSD Hospital. He had surgery on June 5  2012  for facial  fractures on the right side of his face. These fractures involved the orbital  wall and floor  zygoma  maxilla  hard palate  and nasal bone. The Division was  notified of the incident at 2:19 p.m. on June 2  2012.                          </v>
      </c>
      <c r="C875" t="s">
        <v>14870</v>
      </c>
      <c r="D875" t="s">
        <v>972</v>
      </c>
      <c r="E875" t="s">
        <v>26577</v>
      </c>
      <c r="F875" t="s">
        <v>1</v>
      </c>
    </row>
    <row r="876" spans="1:6" x14ac:dyDescent="0.3">
      <c r="A876" t="s">
        <v>38296</v>
      </c>
      <c r="B876" s="1" t="str">
        <f t="shared" si="17"/>
        <v xml:space="preserve"> Worker Fractures Hip In Fall When Strap Fitting Comes Loose .  At approximately 12:10 a.m. on Wednesday  May 30  2012  Employee #1 was  working as a senior fleet services technician for a county fire authority. He  repaired heavy equipment  and he had been employed with this entity since  2006. On the day of the incident  had started his work shift at 10:30 p.m. He  was moving tires from one fire truck to use on a relief fire truck  a process  that is done at least monthly to ensure good tire rotation. He had loaded all  four tires from fire truck T71 onto the bed of a utility truck in order to  transfer the tires to the other fire truck. The utility truck was a pickup  truck that had been modified with two "E-rails" or "E-tracks" at each side for  securing winch straps. It also had a control to raise and lower the "Tommy  Gate" lift gate. Employee #1 was standing on the elevated lift gate  which was  approximately 37 inches (1 meter) above the ground. He was pulling on a  Lift-All hold-down strap to tighten or cinch it through a cam buckle  when one  end of the E-track fitting came loose from the E-track rail in the truck.  Employee #1 lost his balance from the sudden release of tension and fell  backwards off the elevated lift gate. He landed on his right side and  sustained injury to his leg and hip. He sustained a fractured hip that  necessitated admission to the hospital for surgery. There were no witnesses to  the incident  as his coworkers and supervisor were working in other areas of  the fleet maintenance garage. Nonetheless  they responded immediately when  they heard Employee #1 call out for help. The strap and rails were designed  for 1 000 lbs. (4 448 newtons) working load and 3 000 lbs. (13 345 newtons)  ultimate strength. Neither the strap nor rails failed. The employer has since  reevaluated the procedure and has replaced the cam buckle-type strap with  ratchet-type straps to eliminate the need to pull the strap to tighten it and  to prevent a recurrence of this incident.                                       </v>
      </c>
      <c r="C876" t="s">
        <v>14871</v>
      </c>
      <c r="D876" t="s">
        <v>973</v>
      </c>
      <c r="E876" t="s">
        <v>26578</v>
      </c>
      <c r="F876" t="s">
        <v>1</v>
      </c>
    </row>
    <row r="877" spans="1:6" x14ac:dyDescent="0.3">
      <c r="A877" t="s">
        <v>38298</v>
      </c>
      <c r="B877" s="1" t="str">
        <f t="shared" si="17"/>
        <v xml:space="preserve"> Auto Worker Sustains Fracture When Struck By Falling Axle .  On May 12  2012  an employee was working at an automotive recycling facility.  He was trying to remove some turf that covered a stack of automobile axles  located at the back of a building's storage yard. As he pulled the turf  an  automobile axle fell for some unknown reason. It struck the employee's right  shoulder. He sustained a fractured shoulder  and he was transported to the  hospital by paramedics.                                                         </v>
      </c>
      <c r="C877" t="s">
        <v>14872</v>
      </c>
      <c r="D877" t="s">
        <v>974</v>
      </c>
      <c r="E877" t="s">
        <v>26579</v>
      </c>
      <c r="F877" t="s">
        <v>1</v>
      </c>
    </row>
    <row r="878" spans="1:6" x14ac:dyDescent="0.3">
      <c r="A878" t="s">
        <v>38297</v>
      </c>
      <c r="B878" s="1" t="str">
        <f t="shared" si="17"/>
        <v xml:space="preserve"> Employee Caught In Avalanche Later Dies .  At approximately 10:45 a.m. on December 24  2012  Employee #1 and two  coworkers were on avalanche control and tossed hand charges in new locations  higher up the mountain than normal due to a heavier snow accumulation.  Employee #1 and his coworkers spaced themselves about 50 feet apart down the  mountain. The two higher crewmembers ignited charges simultaneously set the  charges  thinking they were in a safe location  and did not seek a position  behind a pre-selected terrain barrier. The blasts broke off a large slab with  the fracture cutting across and behind Employee #1 catching him in the  avalanche. Employee #1 traveled several hundred ft over the edge and down the  gully before hitting trees and getting buried. Employee #1 was found within  minutes  dug out  but was unconscious  with no pulse  multiple head  spine   and lung injuries. The team began CPR on him  then he was air lifted to a  local medical center  where he died six hours later.                            </v>
      </c>
      <c r="C878" t="s">
        <v>14873</v>
      </c>
      <c r="D878" t="s">
        <v>975</v>
      </c>
      <c r="E878" t="s">
        <v>26580</v>
      </c>
      <c r="F878" t="s">
        <v>1</v>
      </c>
    </row>
    <row r="879" spans="1:6" x14ac:dyDescent="0.3">
      <c r="A879" t="s">
        <v>38298</v>
      </c>
      <c r="B879" s="1" t="str">
        <f t="shared" si="17"/>
        <v xml:space="preserve"> Avalanche Buries Employee And Guests .  On February 23  2012  Employee #1 was entertaining clients from Powder  Magazine and ESPN when an avalanche occurred  killing him and two other  skiers.                                                                         </v>
      </c>
      <c r="C879" t="s">
        <v>14874</v>
      </c>
      <c r="D879" t="s">
        <v>976</v>
      </c>
      <c r="E879" t="s">
        <v>26581</v>
      </c>
      <c r="F879" t="s">
        <v>1</v>
      </c>
    </row>
    <row r="880" spans="1:6" x14ac:dyDescent="0.3">
      <c r="A880" t="s">
        <v>38297</v>
      </c>
      <c r="B880" s="1" t="str">
        <f t="shared" si="17"/>
        <v xml:space="preserve"> Employee Is Killed When Buried In Avalanche .  On November 22  2010  Employee #1 was working as a Ski Patrol Director. While  performing avalanche mediation activities  Employee #1 became caught in an  avalanche and was killed. Employee #1's body was discovered approximately 50  minutes later. A medical examination later determined the cause of death due  to asphyxiation.                                                                </v>
      </c>
      <c r="C880" t="s">
        <v>14875</v>
      </c>
      <c r="D880" t="s">
        <v>977</v>
      </c>
      <c r="E880" t="s">
        <v>26582</v>
      </c>
      <c r="F880" t="s">
        <v>1</v>
      </c>
    </row>
    <row r="881" spans="1:6" x14ac:dyDescent="0.3">
      <c r="A881" t="s">
        <v>38298</v>
      </c>
      <c r="B881" s="1" t="str">
        <f t="shared" si="17"/>
        <v xml:space="preserve"> An Avalanche Control Skier Dies When Buried In Snow .  On January 6  2010  a skier working on avalanche patrol was buried in 6-ft of  snow while setting charges to release the build-up of snow to avoid an  unplanned avalanche. A wall of snow buried him  and he died of asphyxia.        </v>
      </c>
      <c r="C881" t="s">
        <v>14876</v>
      </c>
      <c r="D881" t="s">
        <v>978</v>
      </c>
      <c r="E881" t="s">
        <v>26583</v>
      </c>
      <c r="F881" t="s">
        <v>1</v>
      </c>
    </row>
    <row r="882" spans="1:6" x14ac:dyDescent="0.3">
      <c r="A882" t="s">
        <v>38297</v>
      </c>
      <c r="B882" s="1" t="str">
        <f t="shared" si="17"/>
        <v xml:space="preserve"> Employee Dies After Being Caught In An Avalanche .  On March 3  2009  Employee #1  a ski patroller  was positioned in a presumed  safe spot on a ridge  100 feet from the location of a hand placed explosive  charge by his coworker. When the charge exploded  a slab of snow broke free  and zippered up the ridge above Employee #1  catching him in an avalanche. He  dropped 300 feet vertically  and 900 feet horizontally  through the trees  before being found by his coworker  conscious and alert  but with broken ribs   hip  leg and internal injuries. He was transported to Tahoe Forest Hospital  and then to Renown Medical Center in Reno  where he died later that day.        </v>
      </c>
      <c r="C882" t="s">
        <v>14877</v>
      </c>
      <c r="D882" t="s">
        <v>979</v>
      </c>
      <c r="E882" t="s">
        <v>26584</v>
      </c>
      <c r="F882" t="s">
        <v>1</v>
      </c>
    </row>
    <row r="883" spans="1:6" x14ac:dyDescent="0.3">
      <c r="A883" t="s">
        <v>38296</v>
      </c>
      <c r="B883" s="1" t="str">
        <f t="shared" si="17"/>
        <v xml:space="preserve"> Employee Injured When Thrown From Vehicle .  Employee #1 was thrown from a snowmobile while attempting to cross a snow  drift. The snowmobile was being used during avalanche hazard assessment for a  public road which located in mountainous terrain. Employee #1 suffered a  fracture and was hospitalized.                                                  </v>
      </c>
      <c r="C883" t="s">
        <v>14878</v>
      </c>
      <c r="D883" t="s">
        <v>980</v>
      </c>
      <c r="E883" t="s">
        <v>26585</v>
      </c>
      <c r="F883" t="s">
        <v>1</v>
      </c>
    </row>
    <row r="884" spans="1:6" x14ac:dyDescent="0.3">
      <c r="A884" t="s">
        <v>38296</v>
      </c>
      <c r="B884" s="1" t="str">
        <f t="shared" si="17"/>
        <v xml:space="preserve"> Employee Injured In Avalanche During Ski Patrol Exercise .  At approximately 11:45 a.m. on February 27  2000  Employee #1  a volunteer and  former professional patroller  was part of a crew of four ski patrollers  performing "ski cutting" at a point just below the flank of Mt. Ogden at the  Snowbasin Ski Area. Employee #1 was the first to traverse the snow pillow  (built-up snow deposition). He had made one or two zigzags across the pillow  when it fractured above him. He was engulfed by loose snow and carried down  several hundred feet into some trees. Employee #1's coworkers located him  within minutes via beacons/transceivers and freed him. He was airlifted to  Mckay-Dee Hospital in Ogden  UT  where he was hospitalized with abdominal and  facial/jaw injuries. Employee #1 apparently lost consciousness for several  minutes during the rescue.                                                      </v>
      </c>
      <c r="C884" t="s">
        <v>14879</v>
      </c>
      <c r="D884" t="s">
        <v>981</v>
      </c>
      <c r="E884" t="s">
        <v>26586</v>
      </c>
      <c r="F884" t="s">
        <v>1</v>
      </c>
    </row>
    <row r="885" spans="1:6" x14ac:dyDescent="0.3">
      <c r="A885" t="s">
        <v>38297</v>
      </c>
      <c r="B885" s="1" t="str">
        <f t="shared" si="17"/>
        <v xml:space="preserve"> Employee Killed In Avalanche .  Employee # was removing avalanche debris from a highway  using a D6 CAT  bulldozer  when a post control release avalanche occurred. Employee #1 and the  bulldozer were carried several hundred feet out into the Turnagain Arm inlet.  The D6 CAT was left resting on its side and Employee #1 was buried. Only his  hand was visible above the snow. He was killed.                                 </v>
      </c>
      <c r="C885" t="s">
        <v>14880</v>
      </c>
      <c r="D885" t="s">
        <v>982</v>
      </c>
      <c r="E885" t="s">
        <v>26587</v>
      </c>
      <c r="F885" t="s">
        <v>983</v>
      </c>
    </row>
    <row r="886" spans="1:6" x14ac:dyDescent="0.3">
      <c r="A886" t="s">
        <v>38297</v>
      </c>
      <c r="B886" s="1" t="str">
        <f t="shared" si="17"/>
        <v xml:space="preserve"> Ski Patrol Member Injured When Caught In Avalanche .  At approximately 1:00 p.m. on February 7  1999  Employee #1  a ski patrol  member at the Heavenly Ski Resort in South Lake Tahoe  CA  was working with an  avalanche control team. The team had thrown some explosive charges and were  skiing away across an open area when an avalanche occurred. Employee #1 became  caught in the rushing snow and was carried between 800 and 1 000 ft downhill   landing in a tree. He was immediately attended to by other members of the  team  put on a sled  and taken to the hospital. He sustained a fractured right  femur and torn ligaments in both knees.                                         </v>
      </c>
      <c r="C886" t="s">
        <v>14881</v>
      </c>
      <c r="D886" t="s">
        <v>984</v>
      </c>
      <c r="E886" t="s">
        <v>26588</v>
      </c>
      <c r="F886" t="s">
        <v>1</v>
      </c>
    </row>
    <row r="887" spans="1:6" x14ac:dyDescent="0.3">
      <c r="A887" t="s">
        <v>38298</v>
      </c>
      <c r="B887" s="1" t="str">
        <f t="shared" si="17"/>
        <v xml:space="preserve"> Employee Killed By Falling Ice In Avalanche .  Employee #1 and a search and rescue volunteer were training in ice climbing  techniques near Echo Face on a frozen waterfall known as "The Vegas  Hosemonster." Employee #1 climbed the first section  approximately 80 to 90 ft  high  then placed anchors into the ice. These clipped into the rope the  volunteer was holding to prevent Employee #1 from falling if he slipped. Once  Employee #1 completed the climb  the volunteer lowered him down to the base of  the frozen waterfall. The two then changed places so the volunteer could climb  the section while Employee #1 held the rope. When the volunteer reached the  top anchors  he heard a rumbling sound and yelled "Avalanche." The volunteer  pulled himself into the ice wall  and ice and snow fell past his head and onto  Employee #1. While trying to free himself from the taut line  the volunteer  saw another chunk of ice  the size of a car  just above him. Again  the  volunteer heard the rumbling sound; as he pulled himself toward the ice face   the chunk of ice passed over him and fell onto Employee #1. It took about an  hour for the volunteer to free himself and descend the line to get to Employee  #1. When the volunteer reached the ground  he checked Employee #1 for vital  signs  but found none. He then went to his vehicle to make contact with his  dispatcher. Employee #1 sustained multiple fractures  mostly to the neck and  head. The autopsy listed the cause of death as a fractured neck.                </v>
      </c>
      <c r="C887" t="s">
        <v>14882</v>
      </c>
      <c r="D887" t="s">
        <v>985</v>
      </c>
      <c r="E887" t="s">
        <v>26589</v>
      </c>
      <c r="F887" t="s">
        <v>1</v>
      </c>
    </row>
    <row r="888" spans="1:6" x14ac:dyDescent="0.3">
      <c r="A888" t="s">
        <v>38298</v>
      </c>
      <c r="B888" s="1" t="str">
        <f t="shared" si="17"/>
        <v xml:space="preserve"> Employee Killed When Buried By Avalanche .  Employee #1 was skiing past the foot of a mountain when an avalanche occurred.  He was buried and killed.                                                       </v>
      </c>
      <c r="C888" t="s">
        <v>14883</v>
      </c>
      <c r="D888" t="s">
        <v>986</v>
      </c>
      <c r="E888" t="s">
        <v>26590</v>
      </c>
      <c r="F888" t="s">
        <v>1</v>
      </c>
    </row>
    <row r="889" spans="1:6" x14ac:dyDescent="0.3">
      <c r="A889" t="s">
        <v>38304</v>
      </c>
      <c r="B889" s="1" t="str">
        <f t="shared" si="17"/>
        <v xml:space="preserve"> Employee Killed When Explosive Charge Detonates .  Employee #1 was igniting a hand-thrown explosive charge for avalanche control  work at the top of an 11 000 ft mountain. The charge exploded while she was  holding it between her knees. She sustained traumatic amputation of both legs  and massive tissue damage to her lower torso. Employee #1 was killed.  Inadequate training for performing this hazardous task  poor visibility  and  windy conditions increased the difficulty of performing this job.               </v>
      </c>
      <c r="C889" t="s">
        <v>14884</v>
      </c>
      <c r="D889" t="s">
        <v>987</v>
      </c>
      <c r="E889" t="s">
        <v>26591</v>
      </c>
      <c r="F889" t="s">
        <v>1</v>
      </c>
    </row>
    <row r="890" spans="1:6" x14ac:dyDescent="0.3">
      <c r="A890" t="s">
        <v>38298</v>
      </c>
      <c r="B890" s="1" t="str">
        <f t="shared" si="17"/>
        <v xml:space="preserve"> Employee Injured When Buried In Avalanche .  Employee #1  part of a two-man solitude ski patrol team  was positioned on a  ridge overlooking a ski area. He threw explosives down the slope  expecting  them to trigger an avalanche where they detonated. Instead  the snow plate  fractured above where he was standing. Employee #1 was caught in the resulting  avalanche and carried 800 vertical ft down the mountainside  over cliffs and  through trees. Other ski patrol members located him within 15 minutes  using a  homing device and snow probes. Employee #1 was evacuated by Life Flight to the  University of Utah hospital  where he was treated for hypothermia and internal  injuries.                                                                       </v>
      </c>
      <c r="C890" t="s">
        <v>14885</v>
      </c>
      <c r="D890" t="s">
        <v>988</v>
      </c>
      <c r="E890" t="s">
        <v>26592</v>
      </c>
      <c r="F890" t="s">
        <v>1</v>
      </c>
    </row>
    <row r="891" spans="1:6" x14ac:dyDescent="0.3">
      <c r="A891" t="s">
        <v>38297</v>
      </c>
      <c r="B891" s="1" t="str">
        <f t="shared" si="17"/>
        <v xml:space="preserve"> Employee Killed By Avalanche .  On June 13  1995  Employee #1 was clearing snow on Highway 120 in the Tioga  Pass area near Holmstead. He was operating an open bulldozer when the action  of snow removal prompted an avalanche. The bulldozer was turned on its side  and Employee #1 was crushed and buried by ice and snow. He was killed.          </v>
      </c>
      <c r="C891" t="s">
        <v>14886</v>
      </c>
      <c r="D891" t="s">
        <v>989</v>
      </c>
      <c r="E891" t="s">
        <v>26593</v>
      </c>
      <c r="F891" t="s">
        <v>1</v>
      </c>
    </row>
    <row r="892" spans="1:6" x14ac:dyDescent="0.3">
      <c r="A892" t="s">
        <v>38297</v>
      </c>
      <c r="B892" s="1" t="str">
        <f t="shared" si="17"/>
        <v xml:space="preserve"> Skier Killed In Avalanche .  Employees were in bowl 4 of a ski area conducting avalanche control work.  Employee #1 ski-cut a slope  and an avalanche occurred. He was caught in the  avalanche and carried approximately 100 ft. A coworker had located him by  transceiver when another avalanche occurred. Both employees were caught in the  second avalanche. Employee #1 died of asphyxiation. The coworker was not  injured.                                                                        </v>
      </c>
      <c r="C892" t="s">
        <v>14887</v>
      </c>
      <c r="D892" t="s">
        <v>990</v>
      </c>
      <c r="E892" t="s">
        <v>26594</v>
      </c>
      <c r="F892" t="s">
        <v>1</v>
      </c>
    </row>
    <row r="893" spans="1:6" x14ac:dyDescent="0.3">
      <c r="A893" t="s">
        <v>38297</v>
      </c>
      <c r="B893" s="1" t="str">
        <f t="shared" si="17"/>
        <v xml:space="preserve"> Employee Dies In Avalanche .  For unknown reasons  Employee #1  a senior ski patrolman  skied approximately  1/3 of a mile outside the boundary of the area he was responsible for  maintaining. No one was notified that he was leaving the area. Employee #1 was  caught in an avalanche and was found about 565 feet below his tracks near the  toe of the avalanche. The employee was found still in possession of his  avalanche pack  Skadi transceiver  first aid belt  and patrol garments  and  his jacket was tied around his waist. The cause of death was mechanical  asphyxiation.                                                                   </v>
      </c>
      <c r="C893" t="s">
        <v>14888</v>
      </c>
      <c r="D893" t="s">
        <v>991</v>
      </c>
      <c r="E893" t="s">
        <v>26595</v>
      </c>
      <c r="F893" t="s">
        <v>1</v>
      </c>
    </row>
    <row r="894" spans="1:6" x14ac:dyDescent="0.3">
      <c r="A894" t="s">
        <v>38298</v>
      </c>
      <c r="B894" s="1" t="str">
        <f t="shared" si="17"/>
        <v xml:space="preserve"> Employees Die When Covered By Mud Avalanche .  At approximately 5:30 p.m. on May 20  1989  three off-duty logging employees  (including Employees #1 and #2) arrived at a rock quarry to film the quarry  blast scheduled for about 7:00 p.m. They filmed the loading operation and then  positioned themselves approximately 1 200 feet downhill where they could film  the blast. They set the camera up near some big trees  which they could use  for protection from possible flyrock. The 1 200 ft clearcut slope above them  averaged 55 to 60 percent grade with several small benches with 20 to 25  percent grade. A small V notch drainage with running water extended from the  quarry to their location. The blast was set off at approximately 7:00 p.m. and  triggered a mud avalanche that swiftly moved down the V notch drainage. The  three off-duty employees started running downhill through standing timber  but  the avalanche uprooted 30 in. diameter trees and buried Employees #1 and #2.  The body of Employee #1 was removed on May 20  1989; the body of Employee #2  was not found for several days.                                                 </v>
      </c>
      <c r="C894" t="s">
        <v>14889</v>
      </c>
      <c r="D894" t="s">
        <v>992</v>
      </c>
      <c r="E894" t="s">
        <v>26596</v>
      </c>
      <c r="F894" t="s">
        <v>1</v>
      </c>
    </row>
    <row r="895" spans="1:6" x14ac:dyDescent="0.3">
      <c r="A895" t="s">
        <v>38296</v>
      </c>
      <c r="B895" s="1" t="str">
        <f t="shared" si="17"/>
        <v xml:space="preserve"> Employee Killed In Avalanche .  Employee #1 and two coworkers were extending a bamboo rope line that closes  off a gulch blowhole. Employee #1 made a decision to ski-cut the area. He  skied along the starting zone  just below the top edge of the slope  for about  100 ft. He then stopped  kickturned  and skied the fall line to the bottom of  the slope  making three short turns. As he was making his third turn and  coming to a stop  the snow up the slope released. Employee #1 was at the  bottom of the gully and was knocked down from behind by the avalanche. He was  killed.                                                                         </v>
      </c>
      <c r="C895" t="s">
        <v>14880</v>
      </c>
      <c r="D895" t="s">
        <v>993</v>
      </c>
      <c r="E895" t="s">
        <v>26597</v>
      </c>
      <c r="F895" t="s">
        <v>1</v>
      </c>
    </row>
    <row r="896" spans="1:6" x14ac:dyDescent="0.3">
      <c r="A896" t="s">
        <v>38304</v>
      </c>
      <c r="B896" s="1" t="str">
        <f t="shared" si="17"/>
        <v xml:space="preserve"> Employee Is Exposed To Fire And Is Injured .  On November 26  2013  Employee #1 was using a cutting torch to dismantle a  large turbine  so it could be recycled as scrap. He began cutting the device  with a cutting torch prior to being supervised. When the supervisor informed  him that how he was using the cutting torch and dismantling the turbine was  incorrect  he continued to cut as he had been doing. At a later time  the  supervisor  told him again that he was doing it wrong and informed him to do  it the proper way and again Employee #1 continued to do as he was doing  without change. The supervisor stated that about 5 minutes later  Employee #1  exited the turbine area with his back was on fire. Employee #1 was wearing a  short leather-cutting jacket  which was short in the back  exposing his lower  back. However  Employee #1 has been wearing several layers of clothing and  according to the manager and supervisor  was wearing a layer of synthetic  clothing next to the skin. The manager put out the fire. Emergency medical  personnel were summoned. They arrived and transported him to the urgent care  of a medical center and then to a burn unit. Employee #1 received second  degree burns on his back. At the medical center  he underwent burn treatment  and therapy and was then hospitalized.                                          </v>
      </c>
      <c r="C896" t="s">
        <v>14890</v>
      </c>
      <c r="D896" t="s">
        <v>994</v>
      </c>
      <c r="E896" t="s">
        <v>26598</v>
      </c>
      <c r="F896" t="s">
        <v>1</v>
      </c>
    </row>
    <row r="897" spans="1:6" x14ac:dyDescent="0.3">
      <c r="A897" t="s">
        <v>38300</v>
      </c>
      <c r="B897" s="1" t="str">
        <f t="shared" si="17"/>
        <v xml:space="preserve"> Employee Is Shocked By Light  Falls And Is Injured .  At approximately 10:00 a.m. on November 7  2013  Employee #1  a maintenance  technician  was using a fiberglass ladder to work on live electrical  connections for lighting. He was instructed to replace four recessed ceiling  light fixture ballasts in the first floor lunchroom. Employee #1 stood on the  top cap of the 6 ft fiberglass ladder that he set up under the suspended  ceiling to access the connection box for the existing light fixture. As he was  standing on the ladder making connections to live wires  there was an electric  arc that shocked him and caused him to lose his balance. Employee #1 fell to  the ground and landed on his right side  resulting in a back injury. The  ladder did not fall. The electrical shock caused him to have an irregular  heartbeat. Employee #1 was transported to a medical center  where he received  treatment for the back injury and electrical shock and was then hospitalized  for over 24 hours.                                                              </v>
      </c>
      <c r="C897" t="s">
        <v>14891</v>
      </c>
      <c r="D897" t="s">
        <v>995</v>
      </c>
      <c r="E897" t="s">
        <v>26599</v>
      </c>
      <c r="F897" t="s">
        <v>1</v>
      </c>
    </row>
    <row r="898" spans="1:6" x14ac:dyDescent="0.3">
      <c r="A898" t="s">
        <v>38296</v>
      </c>
      <c r="B898" s="1" t="str">
        <f t="shared" si="17"/>
        <v xml:space="preserve"> Employee Is Struck By Falling Lift And Suffers Injuries .  On November 6  2013  Employee #1  a cast member at a theme park  and a  coworker were rolling a Genie lift onto its casters on the tilt-back frame.  They were transporting the lift to the Tuck and Roll's Drive 'Em Buggies  attraction at the park. Once there  they proceeded to put the Genie in its  raised upright position. As Employee #1 placed the tilt-back frame into  position  the entire unit fell over and onto the worker  pinning him  underneath. The weight of the one-person man lift upon his body caused serious  injury to his ribs and back. Employee #1 suffered a fractured vertebra and  other internal injuries. He was transported by ambulance to a medical center  and was admitted for six days of treatment of the crush injury to his ribs and  compression injury to his back.                                                 </v>
      </c>
      <c r="C898" t="s">
        <v>14892</v>
      </c>
      <c r="D898" t="s">
        <v>996</v>
      </c>
      <c r="E898" t="s">
        <v>26600</v>
      </c>
      <c r="F898" t="s">
        <v>1</v>
      </c>
    </row>
    <row r="899" spans="1:6" x14ac:dyDescent="0.3">
      <c r="A899" t="s">
        <v>38296</v>
      </c>
      <c r="B899" s="1" t="str">
        <f t="shared" si="17"/>
        <v xml:space="preserve"> Employee Falls From Ladder  Fractures Back .  At approximately 8:45 a.m. on September 28  2013  Employee #1  with Alta  Quality Farm Services Inc.  fell from a ladder approximately eight feet high  onto dirt. Employee #1 had been working as a harvester and was performing his  daily duties  harvesting oranges. Employee #1 was transported to the hospital  and was treated for three days for a fractured tail bone/lower back.  Interviews were conducted of Employee #1's supervisor and insured coworkers.  Despite numerous home visits  phone messages  and a letter to Employee #1  the  Division was not able to interview Employee #1. The investigation concluded  that no violation of any Title 8 standard in connection with this accident  occurred. As a result  the Division did not issue serious accident-related  citations. Only "non-accident" related citations were issued.                   </v>
      </c>
      <c r="C899" t="s">
        <v>14894</v>
      </c>
      <c r="D899" t="s">
        <v>997</v>
      </c>
      <c r="E899" t="s">
        <v>26601</v>
      </c>
      <c r="F899" t="s">
        <v>1</v>
      </c>
    </row>
    <row r="900" spans="1:6" x14ac:dyDescent="0.3">
      <c r="A900" t="s">
        <v>38299</v>
      </c>
      <c r="B900" s="1" t="str">
        <f t="shared" si="17"/>
        <v xml:space="preserve"> Employee Fractures Back When Struck By Bus .  On September 25  2013  Employee #1 was struck by a bus in a sweet potato field  while digging sweet potatoes. The employee was taken to an area hospital   where he was treated for a back fracture. Employee #1 was released after  twenty-four hours.                                                              </v>
      </c>
      <c r="C900" t="s">
        <v>14895</v>
      </c>
      <c r="D900" t="s">
        <v>998</v>
      </c>
      <c r="E900" t="s">
        <v>26602</v>
      </c>
      <c r="F900" t="s">
        <v>1</v>
      </c>
    </row>
    <row r="901" spans="1:6" x14ac:dyDescent="0.3">
      <c r="A901" t="s">
        <v>38297</v>
      </c>
      <c r="B901" s="1" t="str">
        <f t="shared" si="17"/>
        <v xml:space="preserve"> Employee Amputates Thumb With Circular Saw .  On September 23  2013  Employee #1 was operating a portable circular saw. As  he used the saw to cut a 2 in. by 6 in. board  the saw jumped and came down on  his thumb  cutting it off at the first joint. Employee #1 was taken to the  hospital for this injury and then was flown to a medical center  where he  received additional treatment and was then hospitalized for one day.            </v>
      </c>
      <c r="C901" t="s">
        <v>14896</v>
      </c>
      <c r="D901" t="s">
        <v>999</v>
      </c>
      <c r="E901" t="s">
        <v>26603</v>
      </c>
      <c r="F901" t="s">
        <v>1</v>
      </c>
    </row>
    <row r="902" spans="1:6" x14ac:dyDescent="0.3">
      <c r="A902" t="s">
        <v>38297</v>
      </c>
      <c r="B902" s="1" t="str">
        <f t="shared" si="17"/>
        <v xml:space="preserve"> Worker Operating Circular Saw Sustains Deep Cut To Leg .  On September 14  2013  Employee #1  employed by the Mon-May Company  Inc.  was  working at a residential construction site. He was operating a circular saw   Skilsaw SHD7M 7.25 inches (184mm) Worm Drive Saw F012SD7712 SN111 569990 120 V  60 Hz 15 A Number 4600/min. He was using the saw to cut a 2-foot by 4-foot  piece of wood. He operated the saw with his right hand while holding and  bracing the wood with his left hand and leg. The saw suddenly kicked back and  bounced  and the blade cut into Employee #1's right leg. Emergency services  were called  and Employee #1 was transported to Henry Mayo Newhall Memorial  Hospital  where he was admitted and treated for the leg cut. His injury  required surgery. At 9:06 a.m. on September 16  2013  the attorney for the  employer reported this event to Cal/OSHA. Cal/OSHA's investigation determined  that the employer was a production framing contractor specializing in single  family residential homes. The investigator determined the causal factor was  the circular saw had been operated in a condition that endangered the  employee.                                                                       </v>
      </c>
      <c r="C902" t="s">
        <v>14897</v>
      </c>
      <c r="D902" t="s">
        <v>1000</v>
      </c>
      <c r="E902" t="s">
        <v>26604</v>
      </c>
      <c r="F902" t="s">
        <v>1001</v>
      </c>
    </row>
    <row r="903" spans="1:6" x14ac:dyDescent="0.3">
      <c r="A903" t="s">
        <v>38297</v>
      </c>
      <c r="B903" s="1" t="str">
        <f t="shared" si="17"/>
        <v xml:space="preserve"> Employee Amputates Finger On Table Saw .  At approximately 1:00 p.m. on September 13  2013  Employee #1  with New Girl  Production /20th Century Fox Film Corporation  was ripping a piece of wood  stock on a table saw (Rockwell International table saw; Model Number: HA6160;  Serial number: 34-450) and was struck by the wood stock piece. The wood stock  piece was 1 ft long by 3 in. wide. The table saw was not being used with an  anti-kickback device. The wood stock kicked back and struck Employee #1   resulting in the partial amputation of his right ring finger. Anti-kickback  devices had not been used on table saws in the workplace for the past 3 years.  The employer received a Serious Accident-Related citation T8 CCR Section  4300.1(c). Employee #1 was not hospitalized.                                    </v>
      </c>
      <c r="C903" t="s">
        <v>14898</v>
      </c>
      <c r="D903" t="s">
        <v>1002</v>
      </c>
      <c r="E903" t="s">
        <v>26605</v>
      </c>
      <c r="F903" t="s">
        <v>1</v>
      </c>
    </row>
    <row r="904" spans="1:6" x14ac:dyDescent="0.3">
      <c r="A904" t="s">
        <v>38297</v>
      </c>
      <c r="B904" s="1" t="str">
        <f t="shared" si="17"/>
        <v xml:space="preserve"> Employee Partially Amputates Finger On Table Saw .  At around 9:00 a.m. on September 13  2013  Employee #1  a Case Wood Manager  with Wise Living Inc.  was cutting a dado and a rabbit on a piece of plywood  on a table saw  in order to build some furniture (hand-fed Rockwell  International table saw; Model Number: S115 F; Serial Number: B 1800381). He  removed the hood guard from the table saw and made the cut to the wood. The  plywood board bound up and shot backwards. Employee #1's hands moved forward  into contact with the table saw blade. Employee #1 was transported to a  medical clinic  where he was treated for a finger amputation. Employee #1 was  hospitalized. The investigation concluded that at the time of the accident  there was not a hood guard on the table saw as required by the standard. As a  result  the Division issued a serious accident related citation for T8CCR  4300.1. (a).                                                                    </v>
      </c>
      <c r="C904" t="s">
        <v>14899</v>
      </c>
      <c r="D904" t="s">
        <v>1003</v>
      </c>
      <c r="E904" t="s">
        <v>26606</v>
      </c>
      <c r="F904" t="s">
        <v>1</v>
      </c>
    </row>
    <row r="905" spans="1:6" x14ac:dyDescent="0.3">
      <c r="A905" t="s">
        <v>38297</v>
      </c>
      <c r="B905" s="1" t="str">
        <f t="shared" si="17"/>
        <v xml:space="preserve"> Wood Worker Amputates Finger With Table Saw .  On September 5  2013  Employee #1  a 28-year-old male with Creative Partners  West Inc.  was operating a SawStop (Model Number: CNS175  Serial Number:  C104801179) table saw. Employee #1 had to make a 0.75 in. dado-groove cut into  wood that was 20 in. by 1.5 in. with the table saw. While using a push stick  with his right hand  Employee #1 started making the dado-groove cut when the  wood kicked back and catching his fingers on his left hand  resulting in an  amputation of his left index finger. On the day of the incident  Employee #1  started work at his normal time 7:00 a.m. and was tasked on a project to build  300 tables. At the time of the incident  no guard was being used and this was  Employee #1's first time making dado-groove cuts for the company. The Employer  was engaged in manufacturing point of purchase displays.                        </v>
      </c>
      <c r="C905" t="s">
        <v>14900</v>
      </c>
      <c r="D905" t="s">
        <v>1004</v>
      </c>
      <c r="E905" t="s">
        <v>26607</v>
      </c>
      <c r="F905" t="s">
        <v>1</v>
      </c>
    </row>
    <row r="906" spans="1:6" x14ac:dyDescent="0.3">
      <c r="A906" t="s">
        <v>38299</v>
      </c>
      <c r="B906" s="1" t="str">
        <f t="shared" si="17"/>
        <v xml:space="preserve"> Worker Is Injured When Struck By Powered Industrial Truck .  At approximately 4:15 p.m. on July 19  2012  an employee was working for Salem  Trucking. He was walking in front of loading dock #50 at the Daimler Trucks  North America facility in Mount Holly  NC  when he was struck by a powered  industrial truck. The employee was taken to the Carolinas Memorial Center  (CMC) Main  in Charlotte  NC  for observation. He was released the following  morning at 8:30 a.m. His employer  Salem Trucking  stated that the told them  that his back was hurting. A CSHO contacted the employee on July 23  2012. The  employee stated that he had a headache and pain in his left leg. He stated  that after he was treated and released from CMC Main  he was not admitted for  observation.                                                                    </v>
      </c>
      <c r="C906" t="s">
        <v>14901</v>
      </c>
      <c r="D906" t="s">
        <v>1005</v>
      </c>
      <c r="E906" t="s">
        <v>26608</v>
      </c>
      <c r="F906" t="s">
        <v>1</v>
      </c>
    </row>
    <row r="907" spans="1:6" x14ac:dyDescent="0.3">
      <c r="A907" t="s">
        <v>38296</v>
      </c>
      <c r="B907" s="1" t="str">
        <f t="shared" si="17"/>
        <v xml:space="preserve"> Worker Hurts Back While Moving Refrigerator .  At 12:00 p.m. on July 10  2012  Employee #1  44-year-old male working for the  Villas Del Norte Apartments  was moving a refrigerator up the stairs to an  apartment when he felt something pop in his lower back. Employee #1 went to  the Community Regional Medical Center to seek medical treatment  where he was  hospitalized for a back injury.                                                 </v>
      </c>
      <c r="C907" t="s">
        <v>14902</v>
      </c>
      <c r="D907" t="s">
        <v>1006</v>
      </c>
      <c r="E907" t="s">
        <v>26609</v>
      </c>
      <c r="F907" t="s">
        <v>1</v>
      </c>
    </row>
    <row r="908" spans="1:6" x14ac:dyDescent="0.3">
      <c r="A908" t="s">
        <v>38296</v>
      </c>
      <c r="B908" s="1" t="str">
        <f t="shared" si="17"/>
        <v xml:space="preserve"> Worker Slips On Condensation On Floor And Injures Back .  At approximately 12:15 p.m. on June 4  2012  an employee was working as a  nutrition service assistant at an elementary school in the Desert Sands  Unified School District in Riverside County  CA. She was carrying a crate of  35 8-ounce (237-milliliter) containers of milk in a walk-in cooler  which was  located in a kitchen. She slipped on condensation on the floor of the walk-in  cooler. She did not fall or drop the crate. She continued holding it. She felt  pain in her lower back and right leg. She had pulled a lower back muscle.  Initially  this was considered a nonserious injury  but she was later admitted  to Kindred Hospital  in Rancho Cucamonga  CA  for inpatient back surgery  between May 17 and 19  2013. The employer reported the serious injury to the  Division at 11:03 a.m. on April 8  2013  due to the upcoming surgery.           </v>
      </c>
      <c r="C908" t="s">
        <v>14903</v>
      </c>
      <c r="D908" t="s">
        <v>1007</v>
      </c>
      <c r="E908" t="s">
        <v>26610</v>
      </c>
      <c r="F908" t="s">
        <v>1</v>
      </c>
    </row>
    <row r="909" spans="1:6" x14ac:dyDescent="0.3">
      <c r="A909" t="s">
        <v>38296</v>
      </c>
      <c r="B909" s="1" t="str">
        <f t="shared" si="17"/>
        <v xml:space="preserve"> Groundskeeper Becomes Incapacitated And Dies Of Cancer .  On September 23  2011  an employee was working as a grounds worker at a state  university. While he was at home  he became incapacitated or unable to move   and he was taken to a hospital. Exercising an abundance of caution  his  employer reported this incident as a serious accident. Two months prior to  this incident  the employee had reported experiencing lower back pain due to  an injury resulting from musculoskeletal or other cumulative trauma. Possibly   this trauma was caused by his work in landscaping and grounds maintenance. On  September 26  2011  the employer reported that the hospitalization of the  employee was unrelated to any workplace injury. The employer further reported  that his workup had determined that he was suffering from a terminal disease  rather than an injury. The Division opened an inspection at the worksite and  learned that the employee had died of terminal cancer on October 15  2011.      </v>
      </c>
      <c r="C909" t="s">
        <v>14904</v>
      </c>
      <c r="D909" t="s">
        <v>1008</v>
      </c>
      <c r="E909" t="s">
        <v>26611</v>
      </c>
      <c r="F909" t="s">
        <v>1</v>
      </c>
    </row>
    <row r="910" spans="1:6" x14ac:dyDescent="0.3">
      <c r="A910" t="s">
        <v>38297</v>
      </c>
      <c r="B910" s="1" t="str">
        <f t="shared" si="17"/>
        <v xml:space="preserve"> Employee Injures Back While Exiting Crane .  At 9:30 p.m. on August 24  2011  an employee was operating an overhead gantry  crane. The employee was moving raw sugar from a sugar silo or exiting the cab.  The crane was a P and H overhead gantry crane with a capacity of 5 000 lbs. It  had a bucket attachment that was used to scoop up raw sugar. When the employee  lifted a load of raw sugar  the crane jarred. The crane jarred because the  sugar was hardened. It was normal for the crane to jarr when the sugar is  hard. The employee hurt his back when the employee exited the cab of the  crane. There were conflicting reports as to why the employee hurt his back. It  was either because the jarring of the crane or that he twisted his back when  exiting the cab. The employee was taken to John Muir Medical in Walnut Creek.  The employee was hospitalized and treated for sprained back.                    </v>
      </c>
      <c r="C910" t="s">
        <v>14905</v>
      </c>
      <c r="D910" t="s">
        <v>1009</v>
      </c>
      <c r="E910" t="s">
        <v>26612</v>
      </c>
      <c r="F910" t="s">
        <v>1</v>
      </c>
    </row>
    <row r="911" spans="1:6" x14ac:dyDescent="0.3">
      <c r="A911" t="s">
        <v>38296</v>
      </c>
      <c r="B911" s="1" t="str">
        <f t="shared" si="17"/>
        <v xml:space="preserve"> Nurse Injures Neck While Moving Patients .  On August 3  2011 Employee #1  a registered nurse in the acute rehabilitation  center at Arroyo Grande Hospital  reported that she was injured due to the  cumulative trauma of lifting and moving patients. She would regularly lift and  move five patients per day with the assistance of an aide. At one point  she  was required to transfer a large patient from a chair to a bed; when the  patient let her legs fall  Employee #1 attempted to catch her and aggravated  her condition. Employee #1's chronic pain eventually led to hospitalization  and neck surgery.                                                               </v>
      </c>
      <c r="C911" t="s">
        <v>14906</v>
      </c>
      <c r="D911" t="s">
        <v>1010</v>
      </c>
      <c r="E911" t="s">
        <v>26613</v>
      </c>
      <c r="F911" t="s">
        <v>1</v>
      </c>
    </row>
    <row r="912" spans="1:6" x14ac:dyDescent="0.3">
      <c r="A912" t="s">
        <v>38296</v>
      </c>
      <c r="B912" s="1" t="str">
        <f t="shared" si="17"/>
        <v xml:space="preserve"> Employee Is Injured In Fall From Atv On Forest Trail .  At approximately 12:20 p.m. on June 22  2011  Employee #1  an Oregon  Department of Forestry employee was inventorying OHV/ATV trails in the  Tillamook State Forest. He was traveling down a trail when he encountered a  large rock in the middle of the trail and attempted to navigate to the right  of the rock. The tires slipped off the rock  and the ATV slid into a large rut  in the trail before rolling over on him once he had fallen off. Employee #1  injured his back and neck.                                                      </v>
      </c>
      <c r="C912" t="s">
        <v>14907</v>
      </c>
      <c r="D912" t="s">
        <v>1011</v>
      </c>
      <c r="E912" t="s">
        <v>26614</v>
      </c>
      <c r="F912" t="s">
        <v>1</v>
      </c>
    </row>
    <row r="913" spans="1:6" x14ac:dyDescent="0.3">
      <c r="A913" t="s">
        <v>38299</v>
      </c>
      <c r="B913" s="1" t="str">
        <f t="shared" si="17"/>
        <v xml:space="preserve"> Construction Zone Flagger Is Stuck By Vehicle .  Employee #1 was working as a flagger for a construction contractor that was  burying fiber optic conduit. She was removing a traffic cone in order to have  traffic move through a construction zone. Employee #1 still had her stop sign  facing the driver of a private vehicle  when the driver moved forward  unexpectedly. The car struck Employee #1  throwing her into a ditch. Employee  #1 received severe contusions to both legs. She was hospitalized for  observation due to her leg injuries and a complaint of back pain. The driver  of the vehicle claimed she did not see Employee #1 at the side of the highway.  </v>
      </c>
      <c r="C913" t="s">
        <v>14908</v>
      </c>
      <c r="D913" t="s">
        <v>1012</v>
      </c>
      <c r="E913" t="s">
        <v>26615</v>
      </c>
      <c r="F913" t="s">
        <v>1013</v>
      </c>
    </row>
    <row r="914" spans="1:6" x14ac:dyDescent="0.3">
      <c r="A914" t="s">
        <v>38298</v>
      </c>
      <c r="B914" s="1" t="str">
        <f t="shared" si="17"/>
        <v xml:space="preserve"> Employee Injures Back While Lifting Door Frame .  At approximately 9:37 a.m. on July 5  2010  Employee #1  a framing carpenter   was working as the lead for framing crew. The employee and the crew were  lifting a framed wall approximately 24 ft long with a large opening and  header. He was lifting one end by himself because there was only a small  amount of wall studs to lift it onto. The other employees lifted the other end  of the wall where there were more wall studs to grab. When the other employees  lifted their end  the end opposite of the employee  the weight of the wall  shifted towards the employee and he experienced back pain. Employee #1 was  hospitalized for six days for his back injury.                                  </v>
      </c>
      <c r="C914" t="s">
        <v>14909</v>
      </c>
      <c r="D914" t="s">
        <v>1014</v>
      </c>
      <c r="E914" t="s">
        <v>26616</v>
      </c>
      <c r="F914" t="s">
        <v>1015</v>
      </c>
    </row>
    <row r="915" spans="1:6" x14ac:dyDescent="0.3">
      <c r="A915" t="s">
        <v>38296</v>
      </c>
      <c r="B915" s="1" t="str">
        <f t="shared" si="17"/>
        <v xml:space="preserve"> Welder Experiences Lower Back Pain After Lifting Metal Piece .  On March 4  2010  Employee #1 was working in a shop as a welder. He sustained  a ruptured bacterial cyst in his lower back as a result of lifting a heavy  piece of metal. He was hospitalized  and he underwent surgery on March 9   2010.                                                                           </v>
      </c>
      <c r="C915" t="s">
        <v>14910</v>
      </c>
      <c r="D915" t="s">
        <v>1016</v>
      </c>
      <c r="E915" t="s">
        <v>26617</v>
      </c>
      <c r="F915" t="s">
        <v>1</v>
      </c>
    </row>
    <row r="916" spans="1:6" x14ac:dyDescent="0.3">
      <c r="A916" t="s">
        <v>38296</v>
      </c>
      <c r="B916" s="1" t="str">
        <f t="shared" si="17"/>
        <v xml:space="preserve"> Employee Slips And Falls On Green Bean .  On October 8  2009  Employee #1  a warehouseman with Nor-Cal Produce  Inc.   was working in their West Sacramento facility and had driven his pallet jack  into a refrigerated box to assemble a load. Employee #1 parked the pallet jack  on one side of an aisle lined with metal racks filled with produce. Employee  #1 walked across the aisle to get a box of oranges and was walking back to his  pallet jack when he slipped and fell to the floor. The Employers investigation  indicated that Employee #1 might have stepped on a green bean lying on the  floor. The West Sacramento Fire Department responded and transported Employee  #1 to Sutter General Hospital in Sacramento. Employee #1 underwent various  tests and while no fractures were found or surgery performed  he complained of  back pain and weakness in his legs. Employee #1 was released from the hospital  on October 9  2009 around 5 p.m.                                                </v>
      </c>
      <c r="C916" t="s">
        <v>14911</v>
      </c>
      <c r="D916" t="s">
        <v>1017</v>
      </c>
      <c r="E916" t="s">
        <v>26618</v>
      </c>
      <c r="F916" t="s">
        <v>1</v>
      </c>
    </row>
    <row r="917" spans="1:6" x14ac:dyDescent="0.3">
      <c r="A917" t="s">
        <v>38298</v>
      </c>
      <c r="B917" s="1" t="str">
        <f t="shared" si="17"/>
        <v xml:space="preserve"> Worker Is Injured After Falling From Trailer .  At about 12:45 p.m. on October 21  2008  Employee #1 of Blas Packing was  working on top of a trailer. He fell from the trailer to the ground and  injured his hip and kidney area.                                                </v>
      </c>
      <c r="C917" t="s">
        <v>14912</v>
      </c>
      <c r="D917" t="s">
        <v>1018</v>
      </c>
      <c r="E917" t="s">
        <v>26619</v>
      </c>
      <c r="F917" t="s">
        <v>1</v>
      </c>
    </row>
    <row r="918" spans="1:6" x14ac:dyDescent="0.3">
      <c r="A918" t="s">
        <v>38296</v>
      </c>
      <c r="B918" s="1" t="str">
        <f t="shared" si="17"/>
        <v xml:space="preserve"> Two Employees Are Injured While Fighting Building Fire .  At 7:30 p.m. on March 27  2008  a three-alarm blaze was reported in a 26 story  high rise building located at 460 Grand Street in New York City. The fire  started in a third floor apartment and the smoke reached as high as the 18th  floor. The fire was brought under control in one hour. Several tenants and  fire fighters were injured during the fire. Employee #1 from Engine 15 and  Employee #2 from Ladder 18 received injuries to their backs  shoulders and had  chest pains. Both were admitted to St. Vincent's Hospital for observation.      </v>
      </c>
      <c r="C918" t="s">
        <v>14913</v>
      </c>
      <c r="D918" t="s">
        <v>1019</v>
      </c>
      <c r="E918" t="s">
        <v>26620</v>
      </c>
      <c r="F918" t="s">
        <v>1</v>
      </c>
    </row>
    <row r="919" spans="1:6" x14ac:dyDescent="0.3">
      <c r="A919" t="s">
        <v>38299</v>
      </c>
      <c r="B919" s="1" t="str">
        <f t="shared" ref="B919:B945" si="18">_xlfn.TEXTJOIN(". ",FALSE, C919, D919)</f>
        <v xml:space="preserve"> Employee Is Injured When Loading Equipment Into Vehicle .  At 3:00 p.m. on March 26  2008  Employee #1 of Poway High School  located at  Poway  California  was loading P.E. equipment into a vehicle in the school  parking lot. She felt pain in her lower back. Employee #1 went home after  work  but her conditions worsened. She then went to Kaiser Zion Hospital in  San Diego  California later that evening  where she was admitted for  treatment.                                                                      </v>
      </c>
      <c r="C919" t="s">
        <v>14914</v>
      </c>
      <c r="D919" t="s">
        <v>1020</v>
      </c>
      <c r="E919" t="s">
        <v>26621</v>
      </c>
      <c r="F919" t="s">
        <v>1</v>
      </c>
    </row>
    <row r="920" spans="1:6" x14ac:dyDescent="0.3">
      <c r="A920" t="s">
        <v>38296</v>
      </c>
      <c r="B920" s="1" t="str">
        <f t="shared" si="18"/>
        <v xml:space="preserve"> Employee Suffers Back Injury While Moving Patient .  At approximately 10:30 a.m. on October 15  2007  an employee  a registered  nurse with the outpatient surgery office  was one of two nurses moving a  patient in a gurney from the operating suite to a recovery room. As the nurses  left Operating Room Number 3  the hallway required a right angle turn to the  left. The employee  at the head of the bed  was steering the gurney  and being  short was steering at about shoulder height instead of at her center of  gravity at waist height. To make the turn  she tried to use her back to muscle  the bed around the corner instead of shifting her position to the side. She  suffered a low back strain. The employee was taken to Long Beach Memorial  Hospital's Occupational Medical Services for rest and observation for two  hours. She was released without admission and returned to work the next day.    </v>
      </c>
      <c r="C920" t="s">
        <v>14915</v>
      </c>
      <c r="D920" t="s">
        <v>1021</v>
      </c>
      <c r="E920" t="s">
        <v>26622</v>
      </c>
      <c r="F920" t="s">
        <v>1</v>
      </c>
    </row>
    <row r="921" spans="1:6" x14ac:dyDescent="0.3">
      <c r="A921" t="s">
        <v>38302</v>
      </c>
      <c r="B921" s="1" t="str">
        <f t="shared" si="18"/>
        <v xml:space="preserve"> Employee Sustains Collapsed Lung While Lifting Material .  On July 21  2006  Employee #1 was working for Spherion Staffing of Northern  California  Inc.  a temporary employment agency. He was on an industrial  ladder  taking garment hangers from a coworker on the ground and placing them  above his head  when he started to experience back pain. Emergency medical  services were called  and Employee #1 was then taken by ambulance to Enloe  Hospital in Chico. Employee #1 had sustained a collapsed lung. He was  hospitalized for three days.                                                    </v>
      </c>
      <c r="C921" t="s">
        <v>14916</v>
      </c>
      <c r="D921" t="s">
        <v>1022</v>
      </c>
      <c r="E921" t="s">
        <v>26623</v>
      </c>
      <c r="F921" t="s">
        <v>1</v>
      </c>
    </row>
    <row r="922" spans="1:6" x14ac:dyDescent="0.3">
      <c r="A922" t="s">
        <v>38299</v>
      </c>
      <c r="B922" s="1" t="str">
        <f t="shared" si="18"/>
        <v xml:space="preserve"> Employee Is Killed When Crushed Between Trailer And Forklift .  On March 11  2011  Employee #1 was assisting in the relocation of a doghouse.  The doghouse was located on a tractor-trailer truck and was being lifted by a  forklift. As the doghouse was lifted by the forklift from the tractor-trailer  truck  the truck began backing up. There was no back-up alarm and Employee #1  was crushed between the truck's trailer and the forklift. Employee #1 died  instantly.                                                                      </v>
      </c>
      <c r="C922" t="s">
        <v>14917</v>
      </c>
      <c r="D922" t="s">
        <v>1023</v>
      </c>
      <c r="E922" t="s">
        <v>26624</v>
      </c>
      <c r="F922" t="s">
        <v>1</v>
      </c>
    </row>
    <row r="923" spans="1:6" x14ac:dyDescent="0.3">
      <c r="A923" t="s">
        <v>38299</v>
      </c>
      <c r="B923" s="1" t="str">
        <f t="shared" si="18"/>
        <v xml:space="preserve"> Worker Dies From Embolism That Resulted From Ankle Injury .  On March 3  2011  Employee #1 was working as a truck driver. He was standing  in a loading yard and handling loads. As Employee #1 walked behind a Hyster  Model Number H60XM powered industrial truck  the truck's operator began  backing the truck in a counterclockwise arc. The back left wheel of the  powered industrial truck struck Employee #1. The horn and backup alarm on the  powered industrial truck were inoperable. Employee #1 was transported to  Wesley Hospital and was diagnosed and treated for a fractured left ankle and  foot. Employee #1 was treated and released and sent home for two months to  recover from his injury. On May 5  2011  Employee #1 died from a blood clot  that had traveled to his heart. The medical examiner determined that the  embolism was a direct result of the original ankle injury.                      </v>
      </c>
      <c r="C923" t="s">
        <v>14918</v>
      </c>
      <c r="D923" t="s">
        <v>1024</v>
      </c>
      <c r="E923" t="s">
        <v>26625</v>
      </c>
      <c r="F923" t="s">
        <v>1</v>
      </c>
    </row>
    <row r="924" spans="1:6" x14ac:dyDescent="0.3">
      <c r="A924" t="s">
        <v>38299</v>
      </c>
      <c r="B924" s="1" t="str">
        <f t="shared" si="18"/>
        <v xml:space="preserve"> Driver Is Run Over And Killled In Food Company Warehouse Lot .  At about 10:15 a.m. on December 24  2010  Employee #1 was working as the  driver of a freight delivery truck at a warehouse distribution facility in  Elgin  IL  run by the grocery firm Aldi  Inc. Black Horse Carriers  Inc.  had  been contracted by Aldi to provide courier services. Penske Truck Leasing  Corporaion had been contracted by Black Horse to lease and provide maintenance  to the trucks on the Aldi facility. Employee #1 was working for Black Horse  Carriers  Inc. He was dispatched for delivery from the Elgin facility at about  10:15 a.m. Employee #1 was walking to his truck on a flat asphalt trailer yard  at the time of the accident. A coworker  working as a mechanic for Penske  ran  over Employee #1 while backing up an Aldi-owned 1997 Ottawa spotter/tow  tractor  Serial Number 75871. The six-wheel spotter was used to tow the  trailers around the yard for servicing. On the day of the accident  it was  snowing and windy  and according to employees interviewed  visibility was  poor. There was  however  no snow accumulation on the ground at the time of  the accident. When backing up  the mechanic was looking out of the rear door   which remained open  because the spotter's mirrors were frosted. Employee #1  was found on the ground at a point between the dispatch office and his truck  shortly thereafter. Employee #1 was transferred to Delnor Community Hospital  by the Batavia  IL  fire department. He had sustained crushing injuries and  was pronounced dead upon arrival at the hospital. According to a Black Horse  spokesperson and its employees interviewed  Employee #1 was wearing a high  visibility vest  but the mechanic had not seen him when backing the spotter.  The spotter did not have a back-up alarm  and its horn and back-up lights did  not work.                                                                       </v>
      </c>
      <c r="C924" t="s">
        <v>14919</v>
      </c>
      <c r="D924" t="s">
        <v>1025</v>
      </c>
      <c r="E924" t="s">
        <v>26626</v>
      </c>
      <c r="F924" t="s">
        <v>1</v>
      </c>
    </row>
    <row r="925" spans="1:6" x14ac:dyDescent="0.3">
      <c r="A925" t="s">
        <v>38299</v>
      </c>
      <c r="B925" s="1" t="str">
        <f t="shared" si="18"/>
        <v xml:space="preserve"> Employee Is Killed When Run Over By Trash Truck .  On December 16  2010  Employee #1 was part of a three-man crew picking up  trash with a 1994 rear-loading Ford trash truck. While the truck backed into a  cul-de-sac  Employee #1 walked behind it. He was run over and killed. The  truck had no back-up alarm or operating horn. None of the employees were  wearing reflective vests.                                                       </v>
      </c>
      <c r="C925" t="s">
        <v>14920</v>
      </c>
      <c r="D925" t="s">
        <v>1026</v>
      </c>
      <c r="E925" t="s">
        <v>26627</v>
      </c>
      <c r="F925" t="s">
        <v>1</v>
      </c>
    </row>
    <row r="926" spans="1:6" x14ac:dyDescent="0.3">
      <c r="A926" t="s">
        <v>38303</v>
      </c>
      <c r="B926" s="1" t="str">
        <f t="shared" si="18"/>
        <v xml:space="preserve"> Employee Faints In Trench .  At about 11:50 a.m. on September 17  2013  Employee #1  with Senna Tree  Company  was cutting tree roots  and isolating three adult palm trees  when he  passed out. Employee #1 and a coworker were working at a single family estate   when the temperature was 73 degrees F. It was a foggy and over-cast day.  Employee #1 had excavated a 2 ft wide by 3 ft deep trench around the outside  edge of three adult palm trees  that were growing in a row about 5 ft apart   using a backhoe. Employee #1 and the coworker then began to hand excavate and  trim the roots of the palm trees  with sharpened shovels  to prepare them for  boxing and transportation. Employee #1 and the coworker were working at a  moderate to slow pace  when Employee #1 leaned onto his coworker  who was  working next to him  and then sat  slumped over on his shovel handle  and was  not responsive. The coworker  the foreman and brother of Employee #1  called  verbally for help. Another coworker  the general superintendent  was in the  immediate area and responded  but did not feel a pulse or respiration on  Employee #1. Employee #1's coworkers called for emergency back-up and began to  pull Employee #1 from the trench to lay him down. As soon as Employee #1 was  straightened from his slumped position  his pulse and respiration  spontaneously resumed. Paramedics arrived  and Employee #1 was transported to  the hospital for observation after losing consciousness. Employee #1 was  diagnosed with a personal medical condition that caused this episode. The  employer had the required Injury and Illness Prevention and Heat illness  Prevent Programs written  implemented  and maintained. No citations were  issued.                                                                         </v>
      </c>
      <c r="C926" t="s">
        <v>14922</v>
      </c>
      <c r="D926" t="s">
        <v>1027</v>
      </c>
      <c r="E926" t="s">
        <v>26628</v>
      </c>
      <c r="F926" t="s">
        <v>1</v>
      </c>
    </row>
    <row r="927" spans="1:6" x14ac:dyDescent="0.3">
      <c r="A927" t="s">
        <v>38297</v>
      </c>
      <c r="B927" s="1" t="str">
        <f t="shared" si="18"/>
        <v xml:space="preserve"> Employee Injured In Backhoe Accident .  At approximately 9:30 a.m. on May 31  2013  an incident occurred where  Employee #1  a tractor driver  sustained fractures on his right knee while  cleaning a backhoe at a jobsite. Employee #1 was working alone and cleaning a  backhoe loader with a water hose. Employee #1 turned the backhoe off  however  the bucket was approximately three feet off the ground. Employee #1 climbed  onto the area between the operator cab and the arm of the backhoe to wash the  seat down. As Employee #1 was climbing down  the arm of the backhoe swung and  pinned his right leg between the arm and the body of the backhoe. The arm of  the backhoe swung as a result of either Employee #1 striking the controls with  his body or the water hose. Employee #1 was transported by private vehicle to  a local medical center  where he underwent surgery for the treatment of his  injury.                                                                         </v>
      </c>
      <c r="C927" t="s">
        <v>14923</v>
      </c>
      <c r="D927" t="s">
        <v>1028</v>
      </c>
      <c r="E927" t="s">
        <v>26629</v>
      </c>
      <c r="F927" t="s">
        <v>1</v>
      </c>
    </row>
    <row r="928" spans="1:6" x14ac:dyDescent="0.3">
      <c r="A928" t="s">
        <v>38299</v>
      </c>
      <c r="B928" s="1" t="str">
        <f t="shared" si="18"/>
        <v xml:space="preserve"> Employee Is Injured In Excavation Cave In .  At approximately 2:00 p.m. on January 10  2013  Employee #1  a mechanic and  supervisor  and two coworkers were searching for two abandoned wells. One of  the coworkers was operating a backhoe. As soil was being removed  another  coworker saw a polyvinyl chloride pipe in the excavation site. Employee #1  instructed the backhoe operator to stop. He then entered into the excavation  site  which was approximately 7 ft. The excavation site was unshored. He  started digging around the pipe with his hand. One side of the excavation  sidewall caved in  which caused a shovel to hit his body. Employee #1 was  buried up to his waist. He sustained multiple injuries from the sidewall  collapse and cave in. Two coworkers excavated him from the site  which took  approximately 10 minutes. Employee #1 was transported to a local clinic  but  due to complaints of chest pains was taken by ambulance to a medical center.  Employee #1 was admitted to emergency room  where he was hospitalized. Medical  personnel diagnosed him as having left facial contusion  contusion on chest  wall and left thigh. He was treated and then released within three hours.       </v>
      </c>
      <c r="C928" t="s">
        <v>14924</v>
      </c>
      <c r="D928" t="s">
        <v>1029</v>
      </c>
      <c r="E928" t="s">
        <v>26630</v>
      </c>
      <c r="F928" t="s">
        <v>1</v>
      </c>
    </row>
    <row r="929" spans="1:6" x14ac:dyDescent="0.3">
      <c r="A929" t="s">
        <v>38297</v>
      </c>
      <c r="B929" s="1" t="str">
        <f t="shared" si="18"/>
        <v xml:space="preserve"> Employee Amputates Finger When Caught In Pulley And Flywheel .  On December 18  2012  Employee #1  with Plant Sciences Inc.  was inspecting  the alternator belt on a company backhoe when a coworker started the backhoe  without first checking to see if Employee #1 was clear of the machinery.  Employee #1's right index finger was caught between the pulley and flywheel  and was subsequently amputated just above the distal knuckle. Employee#1 was  driven by a coworker to a nearby medical clinic and then to a hospital  where  he underwent surgery to cover the finger's end.                                 </v>
      </c>
      <c r="C929" t="s">
        <v>14925</v>
      </c>
      <c r="D929" t="s">
        <v>1030</v>
      </c>
      <c r="E929" t="s">
        <v>26631</v>
      </c>
      <c r="F929" t="s">
        <v>1</v>
      </c>
    </row>
    <row r="930" spans="1:6" x14ac:dyDescent="0.3">
      <c r="A930" t="s">
        <v>38299</v>
      </c>
      <c r="B930" s="1" t="str">
        <f t="shared" si="18"/>
        <v xml:space="preserve"> Employee Suffers Multiple Fractures When Struck By Rail .  At approximately 9:30 a.m. on November 8  2012  Employee #1 was working at the  South San Francisco Caltrain Station. The employee and his coworkers were  preparing to cut 9-ft off the 39-ft long rail to replace the damaged rail on  track 3. Employee #1 was standing next to the tools truck retrieving equipment  needed to cut the rail. The employee was with a coworker who was also getting  tools from the truck. Another coworker was standing on the bed of the truck  conducting the Site Safety Briefing. A coworker was getting a jack for another  coworker when suddenly the rail hit Employee #1. The coworker said he thought  the Backhoe Operator  another coworker  was just warming up the backhoe when  he last saw him. The coworker  who was facing Employee #1 while they were  talking  said he cringed when he saw the rail coming so fast towards their  direction. The end section that he intended to move to the left shifted to the  right and the far end section of the rail swung to the left injuring Employee  #1. The employee was struck in the back by the 39-ft long rail. Coworkers  immediately helped Employee #1 by lifting the 39-ft rail that pinned down the  employee. A coworker called emergency assistance  and the employee was taken  to San Francisco General Hospital  where he was treated for multiple injuries  including but not limited to: comminuted skull fracture; scalp lacerations;  multiple rib fractures; and thoracic and lumbar spine fractures. Employee #1  remains hospitalized.                                                           </v>
      </c>
      <c r="C930" t="s">
        <v>14926</v>
      </c>
      <c r="D930" t="s">
        <v>1031</v>
      </c>
      <c r="E930" t="s">
        <v>26632</v>
      </c>
      <c r="F930" t="s">
        <v>1</v>
      </c>
    </row>
    <row r="931" spans="1:6" x14ac:dyDescent="0.3">
      <c r="A931" t="s">
        <v>38301</v>
      </c>
      <c r="B931" s="1" t="str">
        <f t="shared" si="18"/>
        <v xml:space="preserve"> Operator Is Fatally Crushed When Backhoe Overturns .  On October 22  2012  Employee #1  of S.M. Hentges &amp; Sons Inc.  was operating a  backhoe excavator  dredging vegetation and sedimentation from a pond used to  collect runoff from an airport. The pond covered approximately 4 acres. It was  30 ft. to 40 ft. deep. The pond's top 2 ft. was water  and the remaining depth  consisted of cattail bog and decomposing vegetation. Employee #1 was operating  the backhoe on top of wood mats used to support the backhoe and prevent it  from sinking into the pond. He was keeping three mats underneath the backhoe  and moving one mat in front as he moved forward. The mat farthest to the rear  rolled  causing the backhoe to begin sliding into the water. Employee #1  attempted to rotate the backhoe cab to stop the machine from sliding. He was  found crushed to death  pinned between the top of the cab and the mat.  Minnesota OSHA investigated and proposed two serious citations.                 </v>
      </c>
      <c r="C931" t="s">
        <v>14927</v>
      </c>
      <c r="D931" t="s">
        <v>1032</v>
      </c>
      <c r="E931" t="s">
        <v>26633</v>
      </c>
      <c r="F931" t="s">
        <v>1</v>
      </c>
    </row>
    <row r="932" spans="1:6" x14ac:dyDescent="0.3">
      <c r="A932" t="s">
        <v>38297</v>
      </c>
      <c r="B932" s="1" t="str">
        <f t="shared" si="18"/>
        <v xml:space="preserve"> Employee Is Killed When Arm  Neck And Head Is Crushed .  On April 23  2012  Employee #1 was cleaning out of the cab of the backhoe. The  hydraulics came down causing the employee's right arm  head and neck to be  crushed between the cab of the backhoe and the hydraulic arm. The employee  died.                                                                           </v>
      </c>
      <c r="C932" t="s">
        <v>14928</v>
      </c>
      <c r="D932" t="s">
        <v>1033</v>
      </c>
      <c r="E932" t="s">
        <v>26634</v>
      </c>
      <c r="F932" t="s">
        <v>1</v>
      </c>
    </row>
    <row r="933" spans="1:6" x14ac:dyDescent="0.3">
      <c r="A933" t="s">
        <v>38297</v>
      </c>
      <c r="B933" s="1" t="str">
        <f t="shared" si="18"/>
        <v xml:space="preserve"> Employee Killed When Pinned By Backhoe Bucket . InspectionOpen DateSICEstablishment Name</v>
      </c>
      <c r="C933" t="s">
        <v>14929</v>
      </c>
      <c r="D933" t="s">
        <v>14</v>
      </c>
      <c r="E933" t="s">
        <v>1034</v>
      </c>
      <c r="F933" t="s">
        <v>26635</v>
      </c>
    </row>
    <row r="934" spans="1:6" x14ac:dyDescent="0.3">
      <c r="A934" t="s">
        <v>38297</v>
      </c>
      <c r="B934" s="1" t="str">
        <f t="shared" si="18"/>
        <v xml:space="preserve"> Employe Is Killed When Struck By Backhoe Boom .  At about 8:49 a.m. on July 10  2006  Employee #1 and a coworker were reparing  the elevator assembly of a disabled wheel tractor scraper at a commercial  landfill that was managed by Burrtec Waste Industries in Colton  CA. Both  chains of the scraper elevator assembly were derailed. The coworker was  operating a backhoe loader that was being used to assist in the repair. The  workers attached one end of a metal chain to the teeth of the backhoe bucket  and the other to the derailed chain of the scraper elevator assembly. They  were using the backhoe bucket to move the chain horizontally to pull the  elevator assembly chains into place. The workers were unable to repair the  scraper and Employee #1 determined that company maintenance personnel would be  contacted to perform the repair. As the coworker was preparing to move the  backhoe away from the scraper  he placed the metal chain on the ground by  lowering and tilting the bucket. The coworker then stowed the boom by placing  the backhoe stabilizers in a retracted position and shifted the machine to  neutral. Employee #1 picked up the metal chain from the ground and placed it  on the back end of the backhoe operator platform. The chain landed on the left  boom swing pedal. The boom was activated and struck Employee #1's head against  the machine's left stabilizer. The coworker depressed the right boom swing  foot pedal but  in a later interview  could not recall what effect this action  had. The coworker called an emergency service unit and administered first aid.  Employee #1 was transported to Arrowhead Regional Medical Center in Colton   CA  where he died due to his injuries.                                          </v>
      </c>
      <c r="C934" t="s">
        <v>14930</v>
      </c>
      <c r="D934" t="s">
        <v>1035</v>
      </c>
      <c r="E934" t="s">
        <v>26636</v>
      </c>
      <c r="F934" t="s">
        <v>1</v>
      </c>
    </row>
    <row r="935" spans="1:6" x14ac:dyDescent="0.3">
      <c r="A935" t="s">
        <v>38297</v>
      </c>
      <c r="B935" s="1" t="str">
        <f t="shared" si="18"/>
        <v xml:space="preserve"> Employee Sustains Fractures When Compactor Falls .  On June 22  2005  Employee #1  a truck driver  was a full-time employee  working for a backhoe and dump truck construction contractor. He was leaning  over the tongue of a trailer  attached to a dump truck  that was used to  transport backhoes to and from jobsites. A skid loader  similar to a Bobcat   had just been loaded into the bed of the dump truck  and a backhoe with a  circular compactor attached to the main arm was being used to close the  tailgate on the dump truck. As Employee #1 leaned over the tongue of the  trailer retrieving some wood  the compactor fell off the arm. The compactor   which weighed about 600 pounds  fell approximately four feet. It landed on  Employee #1's upper back. He sustained fractured ribs and a broken nose. He  required 14 days of hospitalization for treatment for his injuries.             </v>
      </c>
      <c r="C935" t="s">
        <v>14931</v>
      </c>
      <c r="D935" t="s">
        <v>1036</v>
      </c>
      <c r="E935" t="s">
        <v>26637</v>
      </c>
      <c r="F935" t="s">
        <v>1037</v>
      </c>
    </row>
    <row r="936" spans="1:6" x14ac:dyDescent="0.3">
      <c r="A936" t="s">
        <v>38297</v>
      </c>
      <c r="B936" s="1" t="str">
        <f t="shared" si="18"/>
        <v xml:space="preserve"> Employee Injured When Thumb Caught In Backhoe Boom .  On October 10  2002  an accident took place at the Metropolitan Water District  of Southern California site at the Jensen Treatment Plant in Granada Hills   California. The Jensen Treatment Plant is a very large water treatment plant  and water storage area where water from the California Aqueduct is treated and  distributed to other agencies from this site. The area also is the site from  which the Metropolitan Water District stores and maintains its construction  equipment and materials. On the day of the accident  two maintenance mechanics  were dispatched to the northwest section of the plant to recover a John Deere  410D backhoe that was in need of repair for transport to the Lake Matthews  site. The mechanics fixed a flat on the backhoe first before trying to load  the backhoe onto a trailer for the ride up to the garage. As standard  practice  any equipment that is going to be transferred to another site is  inspected and repaired before it is transported. The 410D backhoe is equipped  with a cable-operated boom lock  which keeps the boom from moving during  transport. The boom lock was broken and was on the list to be repaired. A  coworker was operating the backhoe  checking it out to see how it was  operating and raised the boom but did not realize that Employee #1 was trying  to lock the boom in the upright position. Employee #1 misjudged the operating  speed of the boom and did not move his hand away from the pin and boom.  Employee #1 got his right thumb caught between the lock pin and boom  pinching  his thumb and causing the amputation of the thumb. The coworker saw Employee  #1 crouching below the cab and quickly stopped the operation of the backhoe.  When he got out of the backhoe to ask Employee #1 what he was doing  Employee  #1 explained what had just happened to his thumb. The accident happened at  9:30 a.m. and Employee #1 was rushed to Granada Hills Hospital. The thumb was  reattached and Employee #1 was at home resting at 2:00 p.m. the same day.       </v>
      </c>
      <c r="C936" t="s">
        <v>14932</v>
      </c>
      <c r="D936" t="s">
        <v>1038</v>
      </c>
      <c r="E936" t="s">
        <v>26638</v>
      </c>
      <c r="F936" t="s">
        <v>1</v>
      </c>
    </row>
    <row r="937" spans="1:6" x14ac:dyDescent="0.3">
      <c r="A937" t="s">
        <v>38300</v>
      </c>
      <c r="B937" s="1" t="str">
        <f t="shared" si="18"/>
        <v xml:space="preserve"> Electric Shock .  An employee was electrocuted when a track hoe approached too close to an  overhead power line.                                                            </v>
      </c>
      <c r="C937" t="s">
        <v>14068</v>
      </c>
      <c r="D937" t="s">
        <v>1039</v>
      </c>
      <c r="E937" t="s">
        <v>26639</v>
      </c>
      <c r="F937" t="s">
        <v>1040</v>
      </c>
    </row>
    <row r="938" spans="1:6" x14ac:dyDescent="0.3">
      <c r="A938" t="s">
        <v>38297</v>
      </c>
      <c r="B938" s="1" t="str">
        <f t="shared" si="18"/>
        <v xml:space="preserve"> Employee Fractured Leg When Caught Between Boom And Tractor .  At approximately 10:15 a.m. on November 10  2000  Employee #1 was conducting a  transmission flow test on a Case 590 Backhoe. While standing at the rear of  the vehicle between the boom and the tractor out-rigger  Employee #1 was  caught in the pinch point between the components when the boom unexpectedly  shifted. At the time of the accident the boom of the backhoe was not lowered  or secured to prevent movement. Employee #1 sustained a broken leg and was  hospitalized.                                                                   </v>
      </c>
      <c r="C938" t="s">
        <v>14933</v>
      </c>
      <c r="D938" t="s">
        <v>1041</v>
      </c>
      <c r="E938" t="s">
        <v>26640</v>
      </c>
      <c r="F938" t="s">
        <v>1</v>
      </c>
    </row>
    <row r="939" spans="1:6" x14ac:dyDescent="0.3">
      <c r="A939" t="s">
        <v>38297</v>
      </c>
      <c r="B939" s="1" t="str">
        <f t="shared" si="18"/>
        <v xml:space="preserve"> Employee Amputates Finger In Hole Of Backhoe Arm .    On March 1  2011  Employee #1 was repairing a 2 in. PVC pipe approximately  10 ft above the floor in the covered feedlot area of a dairy farm. To access  the pipe  a coworker lifted him in the rear bucket of a backhoe. While the  bucket was raised  he lost his balance. As he steadied himself  he  inadvertently placed his finger in the service hole on the backhoe arm. The  hydraulic cylinder amputated Employee #1's finger as it passed by the hole. He  was hospitalized at UCSF Medical Center for treatment.                          </v>
      </c>
      <c r="C939" t="s">
        <v>14934</v>
      </c>
      <c r="D939" t="s">
        <v>1042</v>
      </c>
      <c r="E939" t="s">
        <v>26641</v>
      </c>
      <c r="F939" t="s">
        <v>1</v>
      </c>
    </row>
    <row r="940" spans="1:6" x14ac:dyDescent="0.3">
      <c r="A940" t="s">
        <v>38299</v>
      </c>
      <c r="B940" s="1" t="str">
        <f t="shared" si="18"/>
        <v xml:space="preserve"> Employee Breaks Leg When Struck By Falling Mailbox .  On October 20  2010  a mailbox with a brick base was being hoisted using a  small trackhoe with the bucket attached. The mailbox base was suspended by 2  nylon slings connected to a tooth of the bucket. One of the slings  which were  attached to the middle tooth of the bucket  slipped off and the brick mailbox  base  weighing about 800 pounds  struck Employee #1  breaking his leg.          </v>
      </c>
      <c r="C940" t="s">
        <v>14935</v>
      </c>
      <c r="D940" t="s">
        <v>1043</v>
      </c>
      <c r="E940" t="s">
        <v>26642</v>
      </c>
      <c r="F940" t="s">
        <v>1044</v>
      </c>
    </row>
    <row r="941" spans="1:6" x14ac:dyDescent="0.3">
      <c r="A941" t="s">
        <v>38298</v>
      </c>
      <c r="B941" s="1" t="str">
        <f t="shared" si="18"/>
        <v xml:space="preserve"> Employee Breaks Leg When Struck By Backhoe Sling .  On October 20  2010  a mailbox with a concrete base was being hoisted by a  small trackhoe. The mailbox was suspended by two nylon slings connected to the  machine. One of the slings  which were attached to the middle tooth of the  bucket  slipped off and struck Employee #1 who was standing close by  breaking  his leg.                                                                        </v>
      </c>
      <c r="C941" t="s">
        <v>14936</v>
      </c>
      <c r="D941" t="s">
        <v>1045</v>
      </c>
      <c r="E941" t="s">
        <v>26643</v>
      </c>
      <c r="F941" t="s">
        <v>1046</v>
      </c>
    </row>
    <row r="942" spans="1:6" x14ac:dyDescent="0.3">
      <c r="A942" t="s">
        <v>38297</v>
      </c>
      <c r="B942" s="1" t="str">
        <f t="shared" si="18"/>
        <v xml:space="preserve"> Employee Is Struck By Backhoe Bucket  Sustains Concussion .  On July 23  2008  Employee #1 was working in a 3 ft deep excavation. He was  pulling a water line under the road to replace the existing water line. A  coworker was using a back hoe to assist in pulling the pipe through. The motor  of the backhoe was running. As the coworker climbed back into the cab  he  inadvertently hit the controls for the backhoe bucket. The bucket swung around  and struck Employee #1 in the head. Employee #1 suffered a concussion and was  hospitalized. The employee was not wearing a hard hat.                          </v>
      </c>
      <c r="C942" t="s">
        <v>14937</v>
      </c>
      <c r="D942" t="s">
        <v>1047</v>
      </c>
      <c r="E942" t="s">
        <v>26644</v>
      </c>
      <c r="F942" t="s">
        <v>1048</v>
      </c>
    </row>
    <row r="943" spans="1:6" x14ac:dyDescent="0.3">
      <c r="A943" t="s">
        <v>38297</v>
      </c>
      <c r="B943" s="1" t="str">
        <f t="shared" si="18"/>
        <v xml:space="preserve"> Employee Is Killed When Caught Between Forklift And Rail .  At approximately 6:40 a.m. on November 11  2013  Employee #1  with Workforce   Inc.  was helping three coworkers change the shredder screen. A forklift was  used to adjust the screen once it was placed inside the shredder. The forklift  forks were in a raised position with the forklift mast between the shredder  screen guard railing and the shredder. Employee #1 was seated on the forklift   when Employee #1 climbed onto the front of the forklift to reach for a screen  shim on top of the shredder screen guard railing. Employee #1 was standing on  the forklift between the forklift mast and the shredder screen railing when  the forklift moved backwards (reverse) pinching Employee #1 between the mast  and the shredder screen guard railing. Employee #1 was killed by the injuries  sustained in the incident.                                                      </v>
      </c>
      <c r="C943" t="s">
        <v>14938</v>
      </c>
      <c r="D943" t="s">
        <v>1049</v>
      </c>
      <c r="E943" t="s">
        <v>26645</v>
      </c>
      <c r="F943" t="s">
        <v>1</v>
      </c>
    </row>
    <row r="944" spans="1:6" x14ac:dyDescent="0.3">
      <c r="A944" t="s">
        <v>38299</v>
      </c>
      <c r="B944" s="1" t="str">
        <f t="shared" si="18"/>
        <v xml:space="preserve"> Employee Is Killed When Thrown From Forklift .  At approximately 1:30 a.m. on November 5  2013  Employee #1  with Jhos  Logistics and Transportation Inc.  was operating an industrial truck to lift  loaded pallets. Employee #1 had been loading pallets upon which crates of  canned tomato paste were situated. The crates measured 47 ins. by 43 ins. by  43 ins. Their weight was about 2 300 pounds each. The rated capacity of the  forklift was stamped on the unit as 5 500 pounds. The pallets were stacked  four high. While Employee #1 was lifting the pallets  the industrial truck  rolled over  killing Employee #1. Employee #1 appeared to have picked up two  crates that were sitting on top of a crate on the ground. When Employee #1  backed away with the crates  it is believed the load was lowered and did not  clear the pallet  below. The forklift then hit a corner of the pallet  below   causing the forklift to overturn. Employee #1 was thrown from the seat of the  truck  as he was not wearing the seatbelt  and he was crushed by the frame of  the forklift. The industrial truck was equipped with overhead Roll Over  Protective means. The forklift was a Hyster 60 Fortis Industrial Forklift  (Serial number: L177V13948L; Model Number: H 60FT). The truck was new  having  been manufactured in 2013. During an investigation  it was determined that the  truck had been in service at the employer's yard for two months prior to the  accident  and no problems had been reported. Employee #1's direct supervisor  had not been in the immediate area at the time of the event. A test of the  seatbelt system on the truck at the time of the inspection revealed that the  seatbelt was properly functioning. Review of the employer's safety programs  and training records indicated Employee #1 had been certified in safe forklift  operation. After an investigation of the accident  which included but was not  limited to the taking of witness statements  it could not be discerned from  the record that the employer was in violation of a California Code of  Regulations  Title 8 Safety Order with regard to the incident.                  </v>
      </c>
      <c r="C944" t="s">
        <v>14939</v>
      </c>
      <c r="D944" t="s">
        <v>1050</v>
      </c>
      <c r="E944" t="s">
        <v>26646</v>
      </c>
      <c r="F944" t="s">
        <v>1</v>
      </c>
    </row>
    <row r="945" spans="1:6" x14ac:dyDescent="0.3">
      <c r="A945" t="s">
        <v>38297</v>
      </c>
      <c r="B945" s="1" t="str">
        <f t="shared" si="18"/>
        <v xml:space="preserve"> Employee Is Run Over By Forklift And Killed .  At approximately 12:00 p.m. on November 4  2013  Employee #1  with Roy's  Corporation Dba Central Auto Partes  was operating a forklift (Clark  C500-YS80) alone in the yard and was moving dismantled vehicles from one part  of the yard to another. Employee #1 was moving the body of a partially  dismantled SUV from a location in the front of the yard to the back of the  yard. Employee #1 positioned the forklift in front of the vehicle and lifted  the vehicle onto the forks  raising the forks about two ft off the ground.  Then  Employee #1 reversed the forklift into the middle of the aisle. A  coworker was in the office on the phone while Employee #1 was moving the  vehicles. Through the office window  the coworker saw the forklift moving in  reverse down the aisle on an angle toward the porch and steps of the front  office. The coworker noticed that there was no driver on the forklift. The  coworker ran out of the office and shut off power to the forklift just before  it hit the beam supporting the porch. The coworker walked around to the other  side of the forklift and saw Employee #1 lying on the ground face up  approximately 15 ft away from the forklift. The coworker called 911  and  emergency services responded to the site. The emergency responders started CPR  but stopped upon realizing that Employee #1 had suffered major internal  injuries to the chest. Employee #1 was declared dead at the site. There were  no eyewitnesses to the accident. Medical reports indicated that the forklift  had run over Employee #1  starting at the left leg and then up the left side  of the body including the torso  chest  shoulder  and arm.                      </v>
      </c>
      <c r="C945" t="s">
        <v>14940</v>
      </c>
      <c r="D945" t="s">
        <v>1051</v>
      </c>
      <c r="E945" t="s">
        <v>26647</v>
      </c>
      <c r="F945" t="s">
        <v>1</v>
      </c>
    </row>
    <row r="946" spans="1:6" x14ac:dyDescent="0.3">
      <c r="A946" t="s">
        <v>38297</v>
      </c>
      <c r="B946" s="1" t="str">
        <f t="shared" ref="B946:B1006" si="19">_xlfn.TEXTJOIN(". ",FALSE, C946, D946)</f>
        <v xml:space="preserve"> Employee Fractures Foot When Ran Over By Tractor .  On September 25  2013  Employee #1 was dumping grapes into a gondola tractor   the tractor started moving forward and the gondola tire ran over the  employee's right foot. Employee #1 was transported to an area hospital  where  he was treated for a fracture to his right foot and later released.             </v>
      </c>
      <c r="C946" t="s">
        <v>14941</v>
      </c>
      <c r="D946" t="s">
        <v>1052</v>
      </c>
      <c r="E946" t="s">
        <v>26648</v>
      </c>
      <c r="F946" t="s">
        <v>1</v>
      </c>
    </row>
    <row r="947" spans="1:6" x14ac:dyDescent="0.3">
      <c r="A947" t="s">
        <v>38299</v>
      </c>
      <c r="B947" s="1" t="str">
        <f t="shared" si="19"/>
        <v xml:space="preserve"> Employee Is Killed  Pinned Between Truck And Loading Dock .  At approximately 10:42 p.m. on September 16  2013  Employee #1  a warehouse  worker with C &amp; D Ventures Inc. Dba Gold Coast Dairy  was deploying a docking  plate to a tractor trailer at the loading dock  but Employee #1 was unable to  do so because of the location of the truck. The tractor trailer driver  driven  by another worker (employed by a different company; DeFrancesco's Dairy  Transport) had brought the truck to dock where Employee #1 was working. The  tractor truck had just been backed into the loading dock at Gold Coast Dairy.  In order to help Employee #1  this truck driver  from DeFrancesco's Dairy  got  back in his truck and moved the truck forward 2 to 3 ft. Then  the driver got  out to further assist Employee #1. Employee #1 was able to lift the docking  plate  but the platform would not stay up. Employee #1 tried to lift the  platform of the docking plate  by standing on the dock  but Employee #1 was  unable to do so. Employee #1 jumped down into the dock and told the driver  that he would hold the platform up  as the driver backed the truck up further.  The driver backed the truck slowly  but when the driver could no longer see  Employee #1  the driver stopped the truck and got out. The driver found  Employee #1 on the ground grasping for air and suffering from fatal injuries  that resulted from Employee #1 being pinned between the loading dock and  trailer. Emergency responders were called  and Employee #1 was transported to  the hospital  where he was pronounced dead from blunt force injuries. The  Division determined that the accident was caused by the combination of the  docking plate not working correctly and insufficient warning methods used by  the trucking company. Interviews were conducted of the driver  the owner of  the company  and coworkers. As a result of the investigation  the Division  issued C &amp; D Ventures Inc. (exposing employer) a Serious Accident Related  citation for CCR  Title 8  3328(g). The Division issued DeFrancesco's Dairy  Transport  Inc. (creating employer) a Serious Accident Related citation for  CCR  Title 8  3706(b).                                                          </v>
      </c>
      <c r="C947" t="s">
        <v>14942</v>
      </c>
      <c r="D947" t="s">
        <v>1053</v>
      </c>
      <c r="E947" t="s">
        <v>26649</v>
      </c>
      <c r="F947" t="s">
        <v>1</v>
      </c>
    </row>
    <row r="948" spans="1:6" x14ac:dyDescent="0.3">
      <c r="A948" t="s">
        <v>38296</v>
      </c>
      <c r="B948" s="1" t="str">
        <f t="shared" si="19"/>
        <v xml:space="preserve"> Employee Loses Balance And Falls Backwards  Fractures Chest .  At approximately 1:45 a.m. on August 16  2013  Employee #1  of People's Care   lost her footing. The employee was moving backwards when a client was flinging  his arm towards her. Employee #1 lost her balance and fell backwards onto an  unknown object causing an injury to her chest. The employee reported to an  area hospital  where she was admitted and treated for a chest fracture.  Employee #1 remained hospitalized.                                              </v>
      </c>
      <c r="C948" t="s">
        <v>14943</v>
      </c>
      <c r="D948" t="s">
        <v>1054</v>
      </c>
      <c r="E948" t="s">
        <v>26650</v>
      </c>
      <c r="F948" t="s">
        <v>1</v>
      </c>
    </row>
    <row r="949" spans="1:6" x14ac:dyDescent="0.3">
      <c r="A949" t="s">
        <v>38296</v>
      </c>
      <c r="B949" s="1" t="str">
        <f t="shared" si="19"/>
        <v xml:space="preserve"> Employee Fractures Arm In Fall From Ladder .  On July 26  2013  Employee #1  a seasonal farm laborer  was harvesting peaches  placed his orchard ladder in a peach tree with one of the legs near a peach  bin carrier that was parked next to the tree. The employee was working  approximately 6 ft up on the 12 ft-three-legged aluminum orchard type ladder.  When the foreman  a coworker  moved the bin carrier  he backed up and struck  the leg of the ladder. Employee #1 fell while holding an estimated 10 lbs of  peaches in his harvest bag  and he landed on the ground. Emergency Medical  Services were called and transported the employee to Rideout Memorial  Hospital  where he was treated for a compound fracture to his left arm  requiring surgery. Employee #1 was hospitalized for two days.                   </v>
      </c>
      <c r="C949" t="s">
        <v>14945</v>
      </c>
      <c r="D949" t="s">
        <v>1055</v>
      </c>
      <c r="E949" t="s">
        <v>26651</v>
      </c>
      <c r="F949" t="s">
        <v>1</v>
      </c>
    </row>
    <row r="950" spans="1:6" x14ac:dyDescent="0.3">
      <c r="A950" t="s">
        <v>38297</v>
      </c>
      <c r="B950" s="1" t="str">
        <f t="shared" si="19"/>
        <v xml:space="preserve"> Employee Fractures Legs When Struck And Run Over By Tractor .  On July 18  2013  Employee #1 was working behind a John Deere tractor. A  coworker  the tractor operator  was towing and did not see the employee was  behind the tractor. The tractor was moved in reverse and struck and ran over  Employee #1. The employee was taken to an area hospital  where he was treated  for fractures to both legs. Employee #1 remained hospitalized.                  </v>
      </c>
      <c r="C950" t="s">
        <v>14946</v>
      </c>
      <c r="D950" t="s">
        <v>1056</v>
      </c>
      <c r="E950" t="s">
        <v>26652</v>
      </c>
      <c r="F950" t="s">
        <v>1</v>
      </c>
    </row>
    <row r="951" spans="1:6" x14ac:dyDescent="0.3">
      <c r="A951" t="s">
        <v>38297</v>
      </c>
      <c r="B951" s="1" t="str">
        <f t="shared" si="19"/>
        <v xml:space="preserve"> Employee Fractures Foot Between Vehicle And Rail .  At approximately 1:40 p.m. on June 19  2013  Employee #1  with Staples  Contract and Commercial  Inc.  was unloading pallets from a semi-trailer   using a stand-up counterbalanced truck dock stocker (Number: 34; Make: Crown;  Model Number: RC5525-30TT190; Serial Number: 1A333347). Employee #1 was  working in the southwest corner of the warehouse adjacent to shipping doors 33  and 34. Once the pallets were unloaded  Employee#1 attempted to perform a  two-point turn with the dock stocker. Employee #1 reversed the dock stocker   with the forks trailing. Then  Employee #1 used plugging to bring the dock  stopper to a stop  before changing direction. Employee #1's left leg was  extended outside the body of the dock stocker. Employee #1's left foot was  crushed between the dock stocker and a safety angle iron (four ins. high)   bolted to the warehouse floor. No accident related violation was cited  due to  insufficient evidence of a violation-type condition resulting in a serious  injury. Employee #1 was hospitalized with a fractured foot.                     </v>
      </c>
      <c r="C951" t="s">
        <v>14947</v>
      </c>
      <c r="D951" t="s">
        <v>1057</v>
      </c>
      <c r="E951" t="s">
        <v>26653</v>
      </c>
      <c r="F951" t="s">
        <v>1</v>
      </c>
    </row>
    <row r="952" spans="1:6" x14ac:dyDescent="0.3">
      <c r="A952" t="s">
        <v>38297</v>
      </c>
      <c r="B952" s="1" t="str">
        <f t="shared" si="19"/>
        <v xml:space="preserve"> Employee'S Foot Is Lacerated  When Struck By Forklift .  On June 19  2013  Employee #1  with Tanimura and Antle Fresh Foods  Inc.   entered the warehouse  using the plastic curtain door. Employee #1's foot was  struck by the rear wheel of a reversing forklift. Employee #1 was hospitalized  with a lacerated foot.                                                          </v>
      </c>
      <c r="C952" t="s">
        <v>14948</v>
      </c>
      <c r="D952" t="s">
        <v>1058</v>
      </c>
      <c r="E952" t="s">
        <v>26654</v>
      </c>
      <c r="F952" t="s">
        <v>1</v>
      </c>
    </row>
    <row r="953" spans="1:6" x14ac:dyDescent="0.3">
      <c r="A953" t="s">
        <v>38299</v>
      </c>
      <c r="B953" s="1" t="str">
        <f t="shared" si="19"/>
        <v xml:space="preserve"> Worker Is Crushed Between Truck And Trailer .  At approximately 5:40 p.m. on June 19  2013  Employee #1 was driving a garbage  truck for a recycling company. The truck was a Ford truck with a McNeilus  rear-loading trash body. It belonged to the recycling company. It had the  vehicle identification number (VIN) 3FEXF8011XMA10183. The truck had broken  down while on a garbage route. A 1999 Western Star model 4964FX wrecker truck   with VIN 2WKPDDXJ6XK956716  belonging to a wrecker company  towed the Ford  back to the recycling company's facility. It was driven by the wrecking truck  company's driver. Employee #1 was standing on the right rear side (passenger  side) of the garbage truck  directing the wrecker's driver into a parking  area. A semitrailer  with company serial number 4311 and annual inspection  label number 9645110  was parked in the area that the wrecker truck and  garbage truck were being backed into. The bottom of the parked trailer was  approximately 49 inches (1.24 meters) from the ground. The top edge of the  loading mechanism on the right rear of the garbage body was approximately 57  inches (1.45 meters) from the ground. The wrecker driver had been watching  Employee #1 in the right-hand side (passenger side) mirror. He had quickly  glanced in the left mirror and then back again to the right mirror to watch  Employee #1. The driver could not see Employee #1  so he stopped the truck. He  went behind the garbage truck  where he saw Employee #1 pinned between the  garbage truck and the parked semitrailer. The driver ran back to the tow truck  and pulled the wrecker truck and garbage truck ahead. Employee #1 had been  crushed. He was pronounced dead at a hospital.                                  </v>
      </c>
      <c r="C953" t="s">
        <v>14949</v>
      </c>
      <c r="D953" t="s">
        <v>1059</v>
      </c>
      <c r="E953" t="s">
        <v>26655</v>
      </c>
      <c r="F953" t="s">
        <v>1</v>
      </c>
    </row>
    <row r="954" spans="1:6" x14ac:dyDescent="0.3">
      <c r="A954" t="s">
        <v>38298</v>
      </c>
      <c r="B954" s="1" t="str">
        <f t="shared" si="19"/>
        <v xml:space="preserve"> Employee Suffers Fractures When Struck By Bob Cat .  At approximately 1:30 p.m. on June 11  2013  Employee #1  a laborer  was tying  down a tarp on a 40-ft container filled with recyclables. A coworker  machine  operator  was moving a bob cat in reverse and struck the employee and pinning  him against a metal container. Employee was transported by ambulance to  Natividad Hospital  where he was treated for back  stomach and left arm  fractures. Employee #1 was later released.                                      </v>
      </c>
      <c r="C954" t="s">
        <v>14950</v>
      </c>
      <c r="D954" t="s">
        <v>1060</v>
      </c>
      <c r="E954" t="s">
        <v>26656</v>
      </c>
      <c r="F954" t="s">
        <v>1</v>
      </c>
    </row>
    <row r="955" spans="1:6" x14ac:dyDescent="0.3">
      <c r="A955" t="s">
        <v>38298</v>
      </c>
      <c r="B955" s="1" t="str">
        <f t="shared" si="19"/>
        <v xml:space="preserve"> Employee Is Struck By Lunch Wagon  Suffers Fracture .  On June 9  2013  Employee #1  with Fresh Harvest Inc.  was struck by a lunch  wagon  as it was backing up. Employee #1 was hospitalized with an unspecified  fracture.                                                                       </v>
      </c>
      <c r="C955" t="s">
        <v>14951</v>
      </c>
      <c r="D955" t="s">
        <v>1061</v>
      </c>
      <c r="E955" t="s">
        <v>26657</v>
      </c>
      <c r="F955" t="s">
        <v>1</v>
      </c>
    </row>
    <row r="956" spans="1:6" x14ac:dyDescent="0.3">
      <c r="A956" t="s">
        <v>38297</v>
      </c>
      <c r="B956" s="1" t="str">
        <f t="shared" si="19"/>
        <v xml:space="preserve"> Employee Is Killed When Crushed By Tactor Trailer .  On June 1  2013  Employee #1 was working in at a loading dock. The employee  was at ground level. A coworker was backing his tractor trailer into the  loading dock area and did not see the employee. Employee #1 was crushed  between the trailer and the loading dock. Emergency Rescue Service was called  and Employee #1 was pronounced dead at the scene.                               </v>
      </c>
      <c r="C956" t="s">
        <v>14952</v>
      </c>
      <c r="D956" t="s">
        <v>1062</v>
      </c>
      <c r="E956" t="s">
        <v>26658</v>
      </c>
      <c r="F956" t="s">
        <v>1</v>
      </c>
    </row>
    <row r="957" spans="1:6" x14ac:dyDescent="0.3">
      <c r="A957" t="s">
        <v>38299</v>
      </c>
      <c r="B957" s="1" t="str">
        <f t="shared" si="19"/>
        <v xml:space="preserve"> Employee Is Injured When Caught By Baggage Conveyor .  At 1:02 p.m. on July 4  2011  an accident occurred in the International  Terminal  Baggage Handling Area G at the San Francisco International Airport  (SFO). Employee #1 was a Junior Technician  and had been working for the  employer for over one year. Employee #1 was walking down the catwalk and  stepped on the conveyor in an attempt to "crossover". The employer  Elite Line  Services  is a maintenance services contractor responsible for the maintenance  and repair of baggage conveyor systems at the SFO International Terminal. The  job site is a baggage conveyor system located at section XR1-10 and XR1-11 at  Area G. Adjacent to the baggage conveyor system is a catwalk that workers use  to access various sections of the system. Sixty-two sections exist on this  particular powered conveyor baggage handling system. Between sections of the  powered conveyor system are nonpowered rollers. Employee #1 stepped between  the roller and the conveyor belt. Why Employee #1 attempted to "crossover" at  this particular section is not known. Walkways exist over the baggage handling  system to allow employees to safely pass over or cross the conveyor system.  Employee #1 was not engaged in servicing or repairing the conveyor at the time  of the accident. Employee #1 received medical treatment at Mills Peninsula  Hospital for a contusion (bruise)  but did not suffer a fracture  laceration  or blunt force trauma and was not hospitalized. Employee #1 was discharged  from the hospital within three hours.                                           </v>
      </c>
      <c r="C957" t="s">
        <v>14953</v>
      </c>
      <c r="D957" t="s">
        <v>1063</v>
      </c>
      <c r="E957" t="s">
        <v>26659</v>
      </c>
      <c r="F957" t="s">
        <v>1</v>
      </c>
    </row>
    <row r="958" spans="1:6" x14ac:dyDescent="0.3">
      <c r="A958" t="s">
        <v>38302</v>
      </c>
      <c r="B958" s="1" t="str">
        <f t="shared" si="19"/>
        <v xml:space="preserve"> Employee Is Found Unresponsive  Dead .  On August 1  2008  Employee #1 was bagging feed corn into 50 pound bags while  a coworker sewed the bags and stacked them on pallets. The coworker saw  Employee #1 standing against the bagging machine  unresponsive. The coworker  walked over to Employee #1 as he fell back into his arms  unconscious.  Employee #1 died of an unknown cause.                                           </v>
      </c>
      <c r="C958" t="s">
        <v>14954</v>
      </c>
      <c r="D958" t="s">
        <v>1064</v>
      </c>
      <c r="E958" t="s">
        <v>26660</v>
      </c>
      <c r="F958" t="s">
        <v>1</v>
      </c>
    </row>
    <row r="959" spans="1:6" x14ac:dyDescent="0.3">
      <c r="A959" t="s">
        <v>38299</v>
      </c>
      <c r="B959" s="1" t="str">
        <f t="shared" si="19"/>
        <v xml:space="preserve"> Employee Is Injured In Fall From Tug Tractor .  At approximately 12:00 p.m. June 23  2008  Employee #1 and a coworker were  leaving Gate Number 87 after finishing the job of loading baggage on a 757  aircraft when another employee drove up in a tug and dropped off 2 to 3 more  bags  to be loaded onto aircraft. According to the coworker's statement  the  belt loader was taken to a different gate by the other crew members and there  was no other equipment available to load these bags. So  in order to finish  the job  Employee #1 drove his tractor tug  Toyota - Model Number 02-2TD23   Serial Number -2TD25-10208  Unit Number- CT4135  Year 1991  up to the rear  cargo-pit. He was standing on a passenger seat  and Employee #2 was handing to  him an approximately 30-lb bag. Employee # 1 was attempting to put this bag in  the cargo pit  but he dropped it. The coworker believed that the bag hit the  hand brake and gear shift  causing the brake to disengage and shift the gears  into drive. After the tug started to move  Employee #1 fell off from the hood  of the tug tractor and hit his head against the ground. Employee #1 lacerated  his head and fractured his left shoulder and back. He was taken to the San  Francisco General Hospital for more then 24 hours. The coworker stated that it  was a common practice to stand on the tractor and load the aircraft  when a  belt loader was not available  and bags were dropped off at the last minute.  The other two employees were approximately 30-40 ft away from the accident  site and they did not witness the accident  but they saw the tractor moving  around without a driver  at the speed of approximately 20 to 25 miles per  hour. One of these employees chased the tractor to stop it  but he was unable  to do it. The tractor finally ended up hitting the left engine of this  aircraft and came to a stop. The employee #1 was using unsafe method of  loading bags on the aircraft and this was common practice  when a belt loader  was not available. Furthermore  it was common practice not to chalk the tug.  According to the employees  the supervisors were aware of this unsafe practice  however  the employees never received any written or verbal warnings from the  supervisor to stop this practice. Employee #1 declined to be interviewed.       </v>
      </c>
      <c r="C959" t="s">
        <v>14955</v>
      </c>
      <c r="D959" t="s">
        <v>1065</v>
      </c>
      <c r="E959" t="s">
        <v>26661</v>
      </c>
      <c r="F959" t="s">
        <v>1</v>
      </c>
    </row>
    <row r="960" spans="1:6" x14ac:dyDescent="0.3">
      <c r="A960" t="s">
        <v>38297</v>
      </c>
      <c r="B960" s="1" t="str">
        <f t="shared" si="19"/>
        <v xml:space="preserve"> Employee Amputates Finger On Baggage Conveyor Belt .  At approximately 9:00 a.m. on June 18  2008  an employee was inspecting moving  parts of a baggage conveyor belt. His finger got caught in-between the nip  point of the sprocket chain and pulley drive. The employee sustained a left  ring finger tip amputation up to the finger nail. The employee was  hospitalized overnight and treated for his injuries.                            </v>
      </c>
      <c r="C960" t="s">
        <v>14956</v>
      </c>
      <c r="D960" t="s">
        <v>1066</v>
      </c>
      <c r="E960" t="s">
        <v>26662</v>
      </c>
      <c r="F960" t="s">
        <v>1</v>
      </c>
    </row>
    <row r="961" spans="1:6" x14ac:dyDescent="0.3">
      <c r="A961" t="s">
        <v>38299</v>
      </c>
      <c r="B961" s="1" t="str">
        <f t="shared" si="19"/>
        <v xml:space="preserve"> Employee Amputates Fingers While Working Baggage Conveyor .  At approximately 12:20 p.m. on November 17  2007  Employee #1 was working at  the top of baggage conveyor pier Number 2 and was resting his hand on the  conveyor belt. The baggage conveyor system's sensors are designed to detect  outbound baggage coming down the chute; the sensors automatically trigger the  conveyor belt to run when the baggage come down the chute. At the time of the  incident  there was baggage coming down the conveyor and the photo eye sensors  triggered the conveyor belt to run while Employee #1 rested his hand at the  tail end pulley of the conveyor belt. The top conveyor belt pulled Employee  #1's hand through an unguarded opening and wedged it between the tail end  pulley of the conveyor belt and the transfer ramp. Employee #1 sustained  serious multiple fingers amputations. Employee #1 was hospitalized.             </v>
      </c>
      <c r="C961" t="s">
        <v>14957</v>
      </c>
      <c r="D961" t="s">
        <v>1067</v>
      </c>
      <c r="E961" t="s">
        <v>26663</v>
      </c>
      <c r="F961" t="s">
        <v>1</v>
      </c>
    </row>
    <row r="962" spans="1:6" x14ac:dyDescent="0.3">
      <c r="A962" t="s">
        <v>38297</v>
      </c>
      <c r="B962" s="1" t="str">
        <f t="shared" si="19"/>
        <v xml:space="preserve"> Employee Is Killed When Pinned By Baggage Tow Tractor .  On July 31  2007  Employee #1 was pinned and crushed between the steering  wheel of a Harlan Model HTA 30 baggage tow tractor and the bottom of an  aircraft fuselage. The impact of the crash resulted in the death of Employee  #1.                                                                             </v>
      </c>
      <c r="C962" t="s">
        <v>14958</v>
      </c>
      <c r="D962" t="s">
        <v>1068</v>
      </c>
      <c r="E962" t="s">
        <v>26664</v>
      </c>
      <c r="F962" t="s">
        <v>1</v>
      </c>
    </row>
    <row r="963" spans="1:6" x14ac:dyDescent="0.3">
      <c r="A963" t="s">
        <v>38297</v>
      </c>
      <c r="B963" s="1" t="str">
        <f t="shared" si="19"/>
        <v xml:space="preserve"> Employee Injures Arm In Airport Baggage Conveyor .  At approximately 11:56 a.m. on November 3  2005  Employee #1 caught his left  arm in the unguarded nip point between the drive and snub rollers of an  incline baggage conveyor system at San Francisco International Airport. He  suffered multiple fractures to his arm and hand and was hospitalized. The  conveyor was manufactured by Matthews Conveyor Company  Serial Number  E4126354. It was chain driven and had a two-horsepower drive motor.             </v>
      </c>
      <c r="C963" t="s">
        <v>14959</v>
      </c>
      <c r="D963" t="s">
        <v>1069</v>
      </c>
      <c r="E963" t="s">
        <v>26665</v>
      </c>
      <c r="F963" t="s">
        <v>1</v>
      </c>
    </row>
    <row r="964" spans="1:6" x14ac:dyDescent="0.3">
      <c r="A964" t="s">
        <v>38297</v>
      </c>
      <c r="B964" s="1" t="str">
        <f t="shared" si="19"/>
        <v xml:space="preserve"> Employee'S Finger Lacerated When Struck By Falling Container .  At approximately 11:00 p.m. on July 18  2002  Employee #1 was serving as a  crew leader of a team that consisted of a loader  a driver  and a utility man.  They were at the runway apron at Gate Number 47B at the LAX airport. They were  off-loading inbound flight Number 284 from Honolulu when the last loaded LD3  baggage container got stuck to the dolly. The crew pushed and pulled to  dislodge the baggage container. Employee #1 was pushing the load with one hand  and holding the lock with his other hand when the container suddenly dropped   pinning his hand against the dolly. He deeply lacerated his left index finger  and was hospitalized.                                                           </v>
      </c>
      <c r="C964" t="s">
        <v>14960</v>
      </c>
      <c r="D964" t="s">
        <v>1070</v>
      </c>
      <c r="E964" t="s">
        <v>26666</v>
      </c>
      <c r="F964" t="s">
        <v>1</v>
      </c>
    </row>
    <row r="965" spans="1:6" x14ac:dyDescent="0.3">
      <c r="A965" t="s">
        <v>38297</v>
      </c>
      <c r="B965" s="1" t="str">
        <f t="shared" si="19"/>
        <v xml:space="preserve"> Employee'S Foot Crushed By Aircraft Baggage Loader .  At approximately 8:15 p.m. on June 29  2000  Employee #1 was placing a luggage  container on an airplane loader. He inadvertently had his foot under the edge  of the loader's frame when the operator switched on the machine and the frame  lowered. Employee #1 sustained crushing injuries to his foot  for which he was  hospitalized.                                                                   </v>
      </c>
      <c r="C965" t="s">
        <v>14961</v>
      </c>
      <c r="D965" t="s">
        <v>1071</v>
      </c>
      <c r="E965" t="s">
        <v>26667</v>
      </c>
      <c r="F965" t="s">
        <v>1</v>
      </c>
    </row>
    <row r="966" spans="1:6" x14ac:dyDescent="0.3">
      <c r="A966" t="s">
        <v>38297</v>
      </c>
      <c r="B966" s="1" t="str">
        <f t="shared" si="19"/>
        <v xml:space="preserve"> Employee'S Toes Crushed Between Baggage Conveyor Belts .  Employee #1 was working near a baggage conveyor belt when it actuated. He  became caught by the moving belt and was carried  feet first  into the nip  point where two belts came together. Employee #1 sustained serious crushing  injuries to his toes  for which he was hospitalized. The system was not locked  out.                                                                            </v>
      </c>
      <c r="C966" t="s">
        <v>14962</v>
      </c>
      <c r="D966" t="s">
        <v>1072</v>
      </c>
      <c r="E966" t="s">
        <v>26668</v>
      </c>
      <c r="F966" t="s">
        <v>1073</v>
      </c>
    </row>
    <row r="967" spans="1:6" x14ac:dyDescent="0.3">
      <c r="A967" t="s">
        <v>38297</v>
      </c>
      <c r="B967" s="1" t="str">
        <f t="shared" si="19"/>
        <v xml:space="preserve"> Two Employee Injured When Aircraft Belt Loader Crashed .  At 7:15 a.m. on April 15  2000  Employee #1 was driving an aircraft belt  loader at the airport. As he made a turn to go to an aircraft  the front right  hand wheel of his vehicle hit a curb  and the impact threw Employee #1 out of  his seat and into the roadway  where the rear wheel ran over his foot.  Employee #2 was also injured when the now driverless belt loader collided with  a stationary luggage dolly  trapping Employee #2's leg. Employee #1 was  hospitalized with contusions to his foot. Employee #2 was hospitalized with a  fractured leg.                                                                  </v>
      </c>
      <c r="C967" t="s">
        <v>14963</v>
      </c>
      <c r="D967" t="s">
        <v>1074</v>
      </c>
      <c r="E967" t="s">
        <v>26669</v>
      </c>
      <c r="F967" t="s">
        <v>1</v>
      </c>
    </row>
    <row r="968" spans="1:6" x14ac:dyDescent="0.3">
      <c r="A968" t="s">
        <v>38299</v>
      </c>
      <c r="B968" s="1" t="str">
        <f t="shared" si="19"/>
        <v xml:space="preserve"> Employee'S Leg Fractured When Pinned By Tug .  At approximately 11:35 p.m. on December 30  1999  an employee at Bradley  International Airport was walking out of the bag room on the right side of the  ramp. A tug with a string of dollies swung and pinned her to a concrete column  protector. She suffered a fractured left leg and was hospitalized.              </v>
      </c>
      <c r="C968" t="s">
        <v>14964</v>
      </c>
      <c r="D968" t="s">
        <v>1075</v>
      </c>
      <c r="E968" t="s">
        <v>26670</v>
      </c>
      <c r="F968" t="s">
        <v>1</v>
      </c>
    </row>
    <row r="969" spans="1:6" x14ac:dyDescent="0.3">
      <c r="A969" t="s">
        <v>38295</v>
      </c>
      <c r="B969" s="1" t="str">
        <f t="shared" si="19"/>
        <v xml:space="preserve"> Employee Dies From Heat Stroke While Loading Baggage .  On August 15  1999  Employee #1 was loading baggage from within the storage  area (the belly) of the airplane when he had an apparent heat stroke. The  temperature within the baggage area of the airplane and strenuous work likely  contributed to his heat illness  which elevated his body temperature. At an  elevated body temperature  the heat denatured the proteins and destabilized  phospholipids and lipoproteins of the cells in his body. This resulted in the  liquefying of his cellular membrane and led to cardiovascular collapse   multiorgan failure and eventually his death. Emergency medical service  personnel was summoned and transported him to the hospital where he died. He  was a temporary employee and was hired four days prior to the accident.         </v>
      </c>
      <c r="C969" t="s">
        <v>14965</v>
      </c>
      <c r="D969" t="s">
        <v>1076</v>
      </c>
      <c r="E969" t="s">
        <v>26671</v>
      </c>
      <c r="F969" t="s">
        <v>1</v>
      </c>
    </row>
    <row r="970" spans="1:6" x14ac:dyDescent="0.3">
      <c r="A970" t="s">
        <v>38297</v>
      </c>
      <c r="B970" s="1" t="str">
        <f t="shared" si="19"/>
        <v xml:space="preserve"> Employee'S Legs Lacerated From Baggage Carousel .  An employee was doing clean up work around a moving baggage carousel when his  legs became caught between the moving inner blades of the carousel and a  support station. He sustained lacerations to both legs and was hospitalized.    </v>
      </c>
      <c r="C970" t="s">
        <v>14966</v>
      </c>
      <c r="D970" t="s">
        <v>1077</v>
      </c>
      <c r="E970" t="s">
        <v>26672</v>
      </c>
      <c r="F970" t="s">
        <v>1</v>
      </c>
    </row>
    <row r="971" spans="1:6" x14ac:dyDescent="0.3">
      <c r="A971" t="s">
        <v>38297</v>
      </c>
      <c r="B971" s="1" t="str">
        <f t="shared" si="19"/>
        <v xml:space="preserve"> Employee Killed When Caught In Baggage Conveyor .  Employee #1 was changing the starter on a baggage conveyor when he became  caught and was crushed between the conveyor table and the frame. Employee #1  was killed.                                                                     </v>
      </c>
      <c r="C971" t="s">
        <v>14967</v>
      </c>
      <c r="D971" t="s">
        <v>1078</v>
      </c>
      <c r="E971" t="s">
        <v>26673</v>
      </c>
      <c r="F971" t="s">
        <v>1</v>
      </c>
    </row>
    <row r="972" spans="1:6" x14ac:dyDescent="0.3">
      <c r="A972" t="s">
        <v>38297</v>
      </c>
      <c r="B972" s="1" t="str">
        <f t="shared" si="19"/>
        <v xml:space="preserve"> Employee'S Leg Injured When Pinned By Baggage Tractor .  Employee #1  of United Airlines  was standing next to the belt controls of  baggage carousel #4  waiting to unload baggage containers. A tractor pulling  baggage containers was entering the unloading area when it apparently hit an  unseen oil spot on the cement floor  causing the driver to lose control of the  vehicle. The tractor fish-tailed and its right side pinned Employee #1's leg  against the carousel belt. He sustained leg injuries  but was not  hospitalized.                                                                   </v>
      </c>
      <c r="C972" t="s">
        <v>14968</v>
      </c>
      <c r="D972" t="s">
        <v>1079</v>
      </c>
      <c r="E972" t="s">
        <v>26674</v>
      </c>
      <c r="F972" t="s">
        <v>1</v>
      </c>
    </row>
    <row r="973" spans="1:6" x14ac:dyDescent="0.3">
      <c r="A973" t="s">
        <v>38297</v>
      </c>
      <c r="B973" s="1" t="str">
        <f t="shared" si="19"/>
        <v xml:space="preserve"> Employee'S Finger Amputated In Luggage Conveyor .  Employee #1  of Ogden Aviation Services  was placing luggage onto a moving  conveyor belt located at a Qantas Air Line ticket counter at Los Angeles  Airport. The belt is 2 1/2 ft wide and about 8 in. above the floor. A strap on  the luggage became caught between the belt and a nip point guard  pulling the  strap and luggage into the nip. Employee #1 attempted to pull the strap out  without shutting off the conveyor. His right little finger was pulled by the  strap into the nip/shear point  amputating about 1 in. of the finger.           </v>
      </c>
      <c r="C973" t="s">
        <v>14969</v>
      </c>
      <c r="D973" t="s">
        <v>1080</v>
      </c>
      <c r="E973" t="s">
        <v>26675</v>
      </c>
      <c r="F973" t="s">
        <v>1</v>
      </c>
    </row>
    <row r="974" spans="1:6" x14ac:dyDescent="0.3">
      <c r="A974" t="s">
        <v>38298</v>
      </c>
      <c r="B974" s="1" t="str">
        <f t="shared" si="19"/>
        <v xml:space="preserve"> Employee'S Finger Amputated In Conveyor Belt Chain Drive. .  At approximately 3:30 p.m. on March 1  1991  Employee #1 was performing  maintenance work at Ogden Aviation Services on the drive machinery of a  baggage-handling conveyor belt. He had stopped the belt  removed the cover of  the chain drive  lubricated the chain  and then restarted the conveyor. He  heard a rattling sound coming from the chain drive and decided to investigate   so he removed the cover again  without switching off the machine. His face was  sweating so he wiped it with his hand  and as he let his hand fall his finger  was caught in the running chain and amputated.                                  </v>
      </c>
      <c r="C974" t="s">
        <v>14970</v>
      </c>
      <c r="D974" t="s">
        <v>1081</v>
      </c>
      <c r="E974" t="s">
        <v>26676</v>
      </c>
      <c r="F974" t="s">
        <v>1</v>
      </c>
    </row>
    <row r="975" spans="1:6" x14ac:dyDescent="0.3">
      <c r="A975" t="s">
        <v>38297</v>
      </c>
      <c r="B975" s="1" t="str">
        <f t="shared" si="19"/>
        <v xml:space="preserve"> Employee Injured When Caught Between Parts Of Cargo Loader .  At approximately 2:00 a.m. on May 4  1991  Employee #1  a marshaler on the  ramp at Ontario International Airport and her crew were using tugs with  dollies and a K-loader to put containers onto a DC-8 aircraft The K-loader is  a lifting device as well as a conveyor; the operator's platform is elevated to  the height of the aircraft entrance and the bridge portion of the K-loader  moves vertically. Employee #1 had been marshaling in tugs  dropping the locks  on the dollies  and moving the containers onto the K-loader bridge. During one  procedure  she approached the dolly before the K-loader bridge had descended  to its lowest point. The bridge struck her buttocks  crushing her between its  moving and stationary parts. She sustained serious injuries  for which she was  hospitalized. There had been disagreement between Employee #1 and coworkers  concerning the practice of lowering the locks before the K-loader bridge was  completely lowered.                                                             </v>
      </c>
      <c r="C975" t="s">
        <v>14971</v>
      </c>
      <c r="D975" t="s">
        <v>1082</v>
      </c>
      <c r="E975" t="s">
        <v>26677</v>
      </c>
      <c r="F975" t="s">
        <v>1</v>
      </c>
    </row>
    <row r="976" spans="1:6" x14ac:dyDescent="0.3">
      <c r="A976" t="s">
        <v>38297</v>
      </c>
      <c r="B976" s="1" t="str">
        <f t="shared" si="19"/>
        <v xml:space="preserve"> Bakery Worker Severs Finger In Dough Divider .  On April 1  2013  an employee was working for a bakery. She was cleaning the  interior parts of an automated dough divider machine in the bakery department   when the index finger of her right hand was severed. She was transported by  the bakery's owner to Rex Hospital for treatment.                               </v>
      </c>
      <c r="C976" t="s">
        <v>14972</v>
      </c>
      <c r="D976" t="s">
        <v>1083</v>
      </c>
      <c r="E976" t="s">
        <v>26678</v>
      </c>
      <c r="F976" t="s">
        <v>1</v>
      </c>
    </row>
    <row r="977" spans="1:6" x14ac:dyDescent="0.3">
      <c r="A977" t="s">
        <v>38296</v>
      </c>
      <c r="B977" s="1" t="str">
        <f t="shared" si="19"/>
        <v xml:space="preserve"> Employee Fractures Hip After Slipping And Falling .  At approximately 10:45 on October 13  2011  Employee #1  a bakery clerk  was  placing a box of sliced bread on top of a rack in the freezer. She slipped and  fell  landing on her right hip  and fracturing it. She was hospitalized for  treatment.                                                                      </v>
      </c>
      <c r="C977" t="s">
        <v>14973</v>
      </c>
      <c r="D977" t="s">
        <v>1084</v>
      </c>
      <c r="E977" t="s">
        <v>26679</v>
      </c>
      <c r="F977" t="s">
        <v>1</v>
      </c>
    </row>
    <row r="978" spans="1:6" x14ac:dyDescent="0.3">
      <c r="A978" t="s">
        <v>38298</v>
      </c>
      <c r="B978" s="1" t="str">
        <f t="shared" si="19"/>
        <v xml:space="preserve"> Employee Lacerates Face When Struck By Bakery Rack .  At approximately 12:45 p.m. on April 30  2009  Employee #1  a dock supervisor   was placing a bakery rack into a truck at the loading dock of a commercial  baker manufacturing bread  rolls and sweet goods facility. The bakery rack  carts weighed approximately 685 lbs total when loaded. It also had five  shelves and four steel swivel wheels with a diameter of 5 in. and thickness of  1.5 in. As he placed the rack on the truck  the rack became unstable and  tipped over  striking him. He sustained lacerations to his face and muscle  strains to his neck and shoulder. Employee #1 was transported to the Palomar  Medical Center  where he received treatment and was hospitalized. The company  employs approximately 212 employees at the site and about 5 000 employees  overall throughout its corporation.                                             </v>
      </c>
      <c r="C978" t="s">
        <v>14974</v>
      </c>
      <c r="D978" t="s">
        <v>1085</v>
      </c>
      <c r="E978" t="s">
        <v>26680</v>
      </c>
      <c r="F978" t="s">
        <v>1</v>
      </c>
    </row>
    <row r="979" spans="1:6" x14ac:dyDescent="0.3">
      <c r="A979" t="s">
        <v>38296</v>
      </c>
      <c r="B979" s="1" t="str">
        <f t="shared" si="19"/>
        <v xml:space="preserve"> Employee'S Vertebrae Are Broken By Fallen Bread Rack .  At 6:30 a.m. on July 1  2008  at the Fresh &amp; Easy Neighborhood Market at 9665  Campo Rd.  Casa De Oro  CA  Employees #1 and #2 were pulling bread racks off  of a delivery truck onto the speed lift in the parking/staging area. The wheel  jammed on the bread rack that Employee #1 was using. The bread rack tipped  over and landed on top of Employee #1. The paramedics arrived and transported  Employee #1 to Sharp Memorial Medical Center in San Diego. Employee #1 was in  the hospital for approximately one month for surgery and treatment of broken  vertebrae. The employer reported the accident to the Division at 8:43 p.m. on  July 1  2008.                                                                   </v>
      </c>
      <c r="C979" t="s">
        <v>14975</v>
      </c>
      <c r="D979" t="s">
        <v>1086</v>
      </c>
      <c r="E979" t="s">
        <v>26681</v>
      </c>
      <c r="F979" t="s">
        <v>1</v>
      </c>
    </row>
    <row r="980" spans="1:6" x14ac:dyDescent="0.3">
      <c r="A980" t="s">
        <v>38296</v>
      </c>
      <c r="B980" s="1" t="str">
        <f t="shared" si="19"/>
        <v xml:space="preserve"> Employee'S Arm Is Fractured When Board Falls On It .  At approximately 5:30 p.m. on October 16  2004  Employee #1 was a production  worker at a bakery specializing in the production of bagels. His duties  included baking bagels and moving equipment associated with bagel production   carts  ingredients  boards  etc. He was moving a cart containing bagel boards   in the attempt to return the boards to the freezer area. The 18.5-in. by  26.25-in. cart is 65-in. tall. The carts have supports on 2 adjoining edges to  support the stacked board on the cart. The remaining adjacent faces are open  to allow the boards to be placed on to the cart. The boards are used as trays  for bagel dough to be loaded into the broiler to broil the bagels prior to  baking. The boards are also used to store frozen bagels previously prepared. A  cart can hold 50 trays of frozen bagels or 150 empty trays stacked. Employee  #1 and his coworkers had completed warming 150 boards of frozen bagels. The  empty boards were stored on to a single cart for transport and the remaining  two were left empty. The cart containing the boards was butted with its  supports against the wall of the kitchen. This practice is normally followed  to allow the easy placement of the empty boards on the cart. Employee #1  pulled the cart from the unsupported face of the cart to allow enough  clearance to turn the cart in the desired direction of travel. In pulling the  cart  the cart shifted forward and he noticed the board from the top were  falling towards him and attempted to steady the boards with his left arm. The  boards fell and their momentum forced his left arm to the ground. His arm was  crushed between the fallen boards and the floor. Employee #1's arm was  fractured and he was hospitalized.                                              </v>
      </c>
      <c r="C980" t="s">
        <v>14976</v>
      </c>
      <c r="D980" t="s">
        <v>1087</v>
      </c>
      <c r="E980" t="s">
        <v>26682</v>
      </c>
      <c r="F980" t="s">
        <v>1</v>
      </c>
    </row>
    <row r="981" spans="1:6" x14ac:dyDescent="0.3">
      <c r="A981" t="s">
        <v>38297</v>
      </c>
      <c r="B981" s="1" t="str">
        <f t="shared" si="19"/>
        <v xml:space="preserve"> Employee Is Injured After Being Caught In Rack Proofer .  At approximately 7:35 a.m. on July 8  2004  an employee was troubleshooting a  Templex Automatic Rack Proofer at the Bimbo Bakery. The machine had two out of  four doors in the front of the machine interlocked. To take a closer look at  the machine process  he opened the two doors that were not interlocked and  looked into the machine. As he did so he tripped an electric eye  causing an  arm or pan pusher to return to the rest position across the front of the  doors. The employee was caught in between  compressing his chest and rendering  him unconscious. He was hospitalized and treated for pnuemothorax.              </v>
      </c>
      <c r="C981" t="s">
        <v>14977</v>
      </c>
      <c r="D981" t="s">
        <v>1088</v>
      </c>
      <c r="E981" t="s">
        <v>26683</v>
      </c>
      <c r="F981" t="s">
        <v>1</v>
      </c>
    </row>
    <row r="982" spans="1:6" x14ac:dyDescent="0.3">
      <c r="A982" t="s">
        <v>38297</v>
      </c>
      <c r="B982" s="1" t="str">
        <f t="shared" si="19"/>
        <v xml:space="preserve"> Employee Crushes Finger In Bakery Pan Stacker .  On September 10  2002  Employee #1  a production line worker for a bakery  operation  was un-jamming pans on the Baker-Perkins pan stacker when his  finger became caught between the clamshells and the stack-off pans on the  production line. A nearby coworker was able to raise the machinery to free  Employee #1's pinched finger  and another coworker then took him to the  supervisor for medical help. Employee #1 was trained and experienced in the  work performed. The employer provided evidence that the company enforced  safety rules by issuing written reprimands to safety violators. Employee #1  also made a written statement that he recognized that his actions were wrong.   </v>
      </c>
      <c r="C982" t="s">
        <v>14978</v>
      </c>
      <c r="D982" t="s">
        <v>1089</v>
      </c>
      <c r="E982" t="s">
        <v>26684</v>
      </c>
      <c r="F982" t="s">
        <v>1</v>
      </c>
    </row>
    <row r="983" spans="1:6" x14ac:dyDescent="0.3">
      <c r="A983" t="s">
        <v>38297</v>
      </c>
      <c r="B983" s="1" t="str">
        <f t="shared" si="19"/>
        <v xml:space="preserve"> Employee Injured When Caught Between Heavy Objects .  At approximately 11:35 p.m. on October 5  2001  Employee #1 was in the loading  dock area of the facility manually rolling a 26.5-in. wide  45.5-in. long and  86-in. tall empty bread rack weighing approximately 300 pounds to the "split  side" to be loaded with bread. The supervisor was in the area. Employee #1 was  moving the rack down a 74-in.-wide aisle. Employee #1 was walking backwards  and pulling the rack behind her. Employee #1 stopped to talk with the  supervisor to determine where to place the empty rack she was handling. After  the conversation concluded  Employee #1 placed her hand on the outside of the  rack to initiate motion before switching her hand to the inside of the rack as  the company's procedure dictates. As Employee #1 was switching her hands to  the inside of the rack  her left arm was pinned between the empty rack that  she was pulling and a full rack of bread protruding approximately 5 in. into  the aisle. Employee #1 suffered a deep laceration and an open fracture to her  left ulna. Employee #1 was hospitalized for three days.                         </v>
      </c>
      <c r="C983" t="s">
        <v>14979</v>
      </c>
      <c r="D983" t="s">
        <v>1090</v>
      </c>
      <c r="E983" t="s">
        <v>26685</v>
      </c>
      <c r="F983" t="s">
        <v>1</v>
      </c>
    </row>
    <row r="984" spans="1:6" x14ac:dyDescent="0.3">
      <c r="A984" t="s">
        <v>38296</v>
      </c>
      <c r="B984" s="1" t="str">
        <f t="shared" si="19"/>
        <v xml:space="preserve"> Employee Injured From Falling Rack When Lift Collapses .  At approximately 6:30 a.m. on August 19  2001  Employee #1  a truck driver   was loading sourdough bread onto the truck. To gain access to the truck bed   he used a ramp lifted by a hydraulic jack to align the ramp to the loading  height. The ramp had several racks of bread on it. After positioning the ramp   he heard a loud cracking noise  which was the frame of the ramp breaking.  Immediately after the noise  the platform tilted towards the wall. The wheeled  racks rolled over towards the wall where Employee #1 was standing. The rack  struck him in the chest and pinned him against the wall. He tried to release  himself from the force of the racks upon him  but was not able to do so.  However  he was able to tip the racks over and as they fell to one side  he  was able to fall to the opposite side. Right after the accident  the foreman  heard the loud noise of the racks falling  and ran to see what was going on.  The foreman assigned a coworker to transport the victim to the hospital. He  was admitted to the hospital and was released the following day. The impact of  the racks hitting his chest caused contusion  abrasions upon his chest and  dislocation of his right clavicle.                                              </v>
      </c>
      <c r="C984" t="s">
        <v>14980</v>
      </c>
      <c r="D984" t="s">
        <v>1091</v>
      </c>
      <c r="E984" t="s">
        <v>26686</v>
      </c>
      <c r="F984" t="s">
        <v>1</v>
      </c>
    </row>
    <row r="985" spans="1:6" x14ac:dyDescent="0.3">
      <c r="A985" t="s">
        <v>38297</v>
      </c>
      <c r="B985" s="1" t="str">
        <f t="shared" si="19"/>
        <v xml:space="preserve"> Employee Suffers Amputation .  At approximately 12:30 p.m. on September 3  2000  Employee #1 and a coworker  were transporting dough to the cooler. It takes two employees to haul the  metal cart containing metal pans filled with dough. The dough by itself weighs  about 400 pounds. The employees were using metal cart Number 27 that is  68-in.-high by 26-in.-wide by 65-in-long. The cart configuration looks like  three ordinary carts welded together. The coworker is the position rack  counter that is responsible to place the dough in the cooler. The coworker was  already in front of the metal cart pulling it  when Employee #1 came to help.  Employee #1 went to the rear of the cart and started pushing it by its handle.  While in route to the cooler  in the vicinity of the Danish area and line  Number 5  Employee #1 hit a cone machine that has a protruding metal part with  threaded edges. The area was crowded and Employee #1 did not expect so much  equipment and machinery to be stored in the area normally traveled to the  cooler. The bumping between the metal cart and the cone machine causes her  hand to wedge at the edge of the metal rack shelf of the cart resulting to in  the amputation of the distal middle finger of her left hand. Employee #1 was  treated for her injuries but not hospitalized.                                  </v>
      </c>
      <c r="C985" t="s">
        <v>14981</v>
      </c>
      <c r="D985" t="s">
        <v>1092</v>
      </c>
      <c r="E985" t="s">
        <v>26687</v>
      </c>
      <c r="F985" t="s">
        <v>1</v>
      </c>
    </row>
    <row r="986" spans="1:6" x14ac:dyDescent="0.3">
      <c r="A986" t="s">
        <v>38299</v>
      </c>
      <c r="B986" s="1" t="str">
        <f t="shared" si="19"/>
        <v xml:space="preserve"> Employee'S Fingertip Amputated In Pan Stacker .  At approximately 5:45 p.m. on April 28  1999  Employee #1  of the Best Foods  Baking Company  was clearing a jammed pan from inside a pan stacker on line #3  when the air piston suddenly descended and amputated the tip of his right  index finger. Employee #1 had shut off the power to the machine before  attempting to clear the jam  but apparently was unaware that energy could be  stored within the piston. The employer also stated that he did not know about  the potential for stored energy until the accident occurred.                    </v>
      </c>
      <c r="C986" t="s">
        <v>14982</v>
      </c>
      <c r="D986" t="s">
        <v>1093</v>
      </c>
      <c r="E986" t="s">
        <v>26688</v>
      </c>
      <c r="F986" t="s">
        <v>1</v>
      </c>
    </row>
    <row r="987" spans="1:6" x14ac:dyDescent="0.3">
      <c r="A987" t="s">
        <v>38295</v>
      </c>
      <c r="B987" s="1" t="str">
        <f t="shared" si="19"/>
        <v xml:space="preserve"> Backery Employee Sustained A Second.  At approximately 4:00 p.m. on February 13  1999  Employee #1 sustained a  second-degree burn of her right and left arms. At the time of the accident   Employee #1 was pulling out a hot tray rack with freshly baked cookies from a  large baking oven at the bake shop  when the rack tipped forward and fell on  her. She was transported to UCSD Burn Center for treatment. Employee #1 was  hospitalized. She had three years of work experience  but pulled the hot  transit rack at its top section during her haste. There were no eye witnesses  to the accident. The causal factor which contributed to the accident was the  employer's failure to provide proper training for handling hot oven racks and  trays.                                                                          </v>
      </c>
      <c r="C987" t="s">
        <v>14983</v>
      </c>
      <c r="D987" t="s">
        <v>1094</v>
      </c>
      <c r="E987" t="s">
        <v>26689</v>
      </c>
      <c r="F987" t="s">
        <v>1</v>
      </c>
    </row>
    <row r="988" spans="1:6" x14ac:dyDescent="0.3">
      <c r="A988" t="s">
        <v>38296</v>
      </c>
      <c r="B988" s="1" t="str">
        <f t="shared" si="19"/>
        <v xml:space="preserve"> Employee Injured When Bakery Rack Overturns During Fall .  At approximately 6:50 a.m. on October 30  1997  Employee #1  of Jessie Lord   Inc.  was walking through the door between the packing area and the oven area  when her right foot slipped and she fell to her knees. As she went down  she  caught hold of an adjoining 150 lb  6 ft 4 in. tall by 20 in. wide by 39 in.  deep pie rack  which fell over on her. Employee #1 suffered a fractured spine  and head injuries  for which she was hospitalized. The pie rack had earlier  been abandoned by coworkers in that location because its wheels were not  operating properly  making it prone to toppling over. The floor where Employee  #1 fell had recently been wet mopped and was still slippery in spots.           </v>
      </c>
      <c r="C988" t="s">
        <v>14984</v>
      </c>
      <c r="D988" t="s">
        <v>1095</v>
      </c>
      <c r="E988" t="s">
        <v>26690</v>
      </c>
      <c r="F988" t="s">
        <v>1</v>
      </c>
    </row>
    <row r="989" spans="1:6" x14ac:dyDescent="0.3">
      <c r="A989" t="s">
        <v>38296</v>
      </c>
      <c r="B989" s="1" t="str">
        <f t="shared" si="19"/>
        <v xml:space="preserve"> Employee Injured When Rolling Bakery Rack Overturns .  Employee #1 was transferring bakery goods from rolling racks to her delivery  truck at a warehouse and distribution center. The racks were 2 1/2 ft long by  7 1/2 ft wide by 7 ft tall. Employee #1 activated an electric roll-up door and  moved between racks to bring one back to her truck. She was approximately 3 to  4 ft away from a rack standing directly against the roll-up door as it was  going up when the bottom edge of the door became caught under the rack and  tipped it over on her. Employee #1 sustained two fractured vertebrae and four  fractured ribs.                                                                 </v>
      </c>
      <c r="C989" t="s">
        <v>14985</v>
      </c>
      <c r="D989" t="s">
        <v>1096</v>
      </c>
      <c r="E989" t="s">
        <v>26691</v>
      </c>
      <c r="F989" t="s">
        <v>1</v>
      </c>
    </row>
    <row r="990" spans="1:6" x14ac:dyDescent="0.3">
      <c r="A990" t="s">
        <v>38296</v>
      </c>
      <c r="B990" s="1" t="str">
        <f t="shared" si="19"/>
        <v xml:space="preserve"> Employee Dies After 23 In. Fall From Bread Rack .  Employee #1 was watching loaves of bread to see that they correctly entered  the slicer. He was also responsible for resetting the blades and making other  adjustments when a different size loaf was to enter the slicer. Instead of  looking up at the new loaves which were on the cooling racks  Employee #1  climbed the side of a portable bread rack to the third rung  23 in. above the  hardwood floor  to remove a loaf of the new size bread to measure the blade  adjustment. He fell backward off the bread rack and landed on the right side  of his head. Employee #1 died 12 days later of brain damage. Climbing the  bread rack is not permitted.                                                    </v>
      </c>
      <c r="C990" t="s">
        <v>14986</v>
      </c>
      <c r="D990" t="s">
        <v>1097</v>
      </c>
      <c r="E990" t="s">
        <v>26692</v>
      </c>
      <c r="F990" t="s">
        <v>1</v>
      </c>
    </row>
    <row r="991" spans="1:6" x14ac:dyDescent="0.3">
      <c r="A991" t="s">
        <v>38298</v>
      </c>
      <c r="B991" s="1" t="str">
        <f t="shared" si="19"/>
        <v xml:space="preserve"> Struck By Overturning Cake Rack .  ON JUNE 30  1984  AT APPROXIMATELY 12:05 AM  EMPLOYEE #1 WAS UNLOADING OR  TRANSFERING A CAKE RACK FULL OF BAKE PRODUCTS FROM ONE TRAILER TO ANOTHER. THE  TRAILERS WERE PARKED PARALLEL TO EACH OTHER  WITH A DOCKBOARD OR PLATFORM   APPROXIMATELY 48" IN LENGTH AND 32" WIDE  BETWEEN THEM. THE CAKE RACK WAS  EQUIPPED WITH CASTER WHEELS. IT MEASURED APPROXIMATELY 87" HIGH  32" WIDE  AND  WEIGHED APPROXIMATELY 1 100 POUNDS WHEN FULLY LOADED. EMPLOYEE #1 WAS WORKING  ALONE  PUSHING OR PULLING A FULLY LOADED RACK OVER THE DOCKBOARD. THE  DOCKBOARD EITHER COLLAPSED OR BECAME DISPLACED  CAUSING THE EMPLOYEE AND THE  RACK TO FALL. THE RACK STRUCK EMPLOYEE #1  PINNING HIS HEAD AGAINST THE  TRAILER.                                                                        </v>
      </c>
      <c r="C991" t="s">
        <v>14987</v>
      </c>
      <c r="D991" t="s">
        <v>1098</v>
      </c>
      <c r="E991" t="s">
        <v>26693</v>
      </c>
      <c r="F991" t="s">
        <v>1</v>
      </c>
    </row>
    <row r="992" spans="1:6" x14ac:dyDescent="0.3">
      <c r="A992" t="s">
        <v>38297</v>
      </c>
      <c r="B992" s="1" t="str">
        <f t="shared" si="19"/>
        <v xml:space="preserve"> Employee Fractures Foot While Moving Hay Bales .  On July 23  2013  Employee #1  with Clinton &amp; Mary Hall  was moving a bale of  hay  using a bale wagon (New Holland BW 28)  on the employer's property. A  bale became misaligned on the bale wagon. Employee #1 exited the cab  with the  engine still running  and climbed on the back of the wagon. As he turned the  bale by hand  the chain engaged  and the table he was standing on raised him  up into the top of the wagon  causing him to trip and fall. His left foot was  crushed between the table and the upper support bar. He was taken by ambulance  to the hospital  where he remained hospitalized until July 25  20313  under  treatment for complex lacerations and several broken bones in his left foot.  Employee #1 suffered three broken bones in his left foot.                       </v>
      </c>
      <c r="C992" t="s">
        <v>14988</v>
      </c>
      <c r="D992" t="s">
        <v>1099</v>
      </c>
      <c r="E992" t="s">
        <v>26694</v>
      </c>
      <c r="F992" t="s">
        <v>1</v>
      </c>
    </row>
    <row r="993" spans="1:6" x14ac:dyDescent="0.3">
      <c r="A993" t="s">
        <v>38298</v>
      </c>
      <c r="B993" s="1" t="str">
        <f t="shared" si="19"/>
        <v xml:space="preserve"> Employee Is Struck By Baler Door  Fractures Arm And Leg .  At about 10:18 a.m. on June 8  2013  Employee #1  with Our Planet Recycling  Sf  LLC  was operating an "International" baler. He had closed the door to the  baler  secured one of two safety latches (top latch)  and then actuated the  baler to compact. Employee #1 was sweeping the ground to remove trash and  debris while the baler was in operation. The door suddenly swung open   striking Employee #1 on his right side  as he fell to the ground. Employee #1  was taken to the hospital with multiple injuries. He was treated for his  fractured right arm and right leg. His right hip bone was exposed  which had  to be sutured with a 101 centimeters long stitch. The employer had two video  cameras with continuous-time recording of the events that led to the failure  and thereafter. The tape showed Employee #1 securing the top safety latch.  Then  the tape showed Employee #1 talking with another coworker. After their  conversation  Employee #1 went to actuate the baler. Employee #1 had forgotten  to secure the bottom safety latch. Employee #1 walked away from the operator's  station and began sweeping the ground in front and around the area. Meanwhile   the force on the door was being increased by the ram for compaction  until the  single safety latch failed  causing the structural door to swing open striking  Employee #1. The cause of the incident was due to the operator not securing  the second safety latch or the bottom latch. The compressive force was too  much for one safety latch to withstand  and subsequently  the one latch  failed. The employer was cited a general violation of T8 CCR '3228(b). This  safety order required that machinery and equipment in service had to be  inspected and maintained as recommended by the manufacturer. The operating  manual for the "International" baler had instructions to secure both top and  bottom safety latches before operating the baler. The violation was classified  as general because the employer knowledge cannot be established. The employer  was also cited T8 CCR '342(a) for late reporting and a serious violation of T8  CCR '3203(a)(4). Subsection (a)(4) required the employer to include procedures  for identifying and evaluating work place hazards. A sign was posted on the  baler to prohibit walking in front of the baler  during its operation. The  employer's scheduled periodic inspections were ineffective. Other violations  were observed  and the employer was cited accordingly.                          </v>
      </c>
      <c r="C993" t="s">
        <v>14989</v>
      </c>
      <c r="D993" t="s">
        <v>1100</v>
      </c>
      <c r="E993" t="s">
        <v>26695</v>
      </c>
      <c r="F993" t="s">
        <v>1</v>
      </c>
    </row>
    <row r="994" spans="1:6" x14ac:dyDescent="0.3">
      <c r="A994" t="s">
        <v>38297</v>
      </c>
      <c r="B994" s="1" t="str">
        <f t="shared" si="19"/>
        <v xml:space="preserve"> Employee Fractures Right Wrist In Machine .  On April 18  2013  Employee #1  with Viking Shred  LLC  was operating a baler   when a baling wire no longer fed properly into the machine (Ambaco; Model  Number:12847; Horizontal Auto-Tie Baler). With the tie-baler still running  through its cycle  Employee #1 attempted to re-align the wire onto a hook. As  Employee #1 was reaching in to grab the wire with his hands  the sleeve on his  coveralls  which he had rolled up above his elbow  slipped down and was caught  by the baling wire hook. The hook then turned and drew his right arm into the  machine. His right arm remained stuck in the machine until fire fighters  arrived and were able to free him. Employee #1 suffered a fractured wrist.  Employee #1 was hospitalized for two days  while under treatment for his  injuries.                                                                       </v>
      </c>
      <c r="C994" t="s">
        <v>14990</v>
      </c>
      <c r="D994" t="s">
        <v>1101</v>
      </c>
      <c r="E994" t="s">
        <v>26696</v>
      </c>
      <c r="F994" t="s">
        <v>1</v>
      </c>
    </row>
    <row r="995" spans="1:6" x14ac:dyDescent="0.3">
      <c r="A995" t="s">
        <v>38297</v>
      </c>
      <c r="B995" s="1" t="str">
        <f t="shared" si="19"/>
        <v xml:space="preserve"> Employee'S Legs Are Amputated In Baler .  At approximately 12:00 noon  on March 2  2013  an employee was dumping waste  foam into the hopper of a baler/compactor (Excel  Model Number EX6011  Serial  Number X2127  Date Of Manufacture October 26  1998). He was using a cart while  standing on a ramp which was connected to the hopper of the baler about 19  inches below the edge of the hopper. As he turned around after dumping the  foam  he tripped over something and fell into the hopper of the  baler/compactor. His both legs were caught between the ram and the body of the  baler  causing the amputation of his both legs above the knees. The employee  had been working for the site employer through an employment agency for seven  days as a punch press operator. The employee was hospitalized and treated for  amputation of both legs.                                                        </v>
      </c>
      <c r="C995" t="s">
        <v>14991</v>
      </c>
      <c r="D995" t="s">
        <v>1102</v>
      </c>
      <c r="E995" t="s">
        <v>26697</v>
      </c>
      <c r="F995" t="s">
        <v>1</v>
      </c>
    </row>
    <row r="996" spans="1:6" x14ac:dyDescent="0.3">
      <c r="A996" t="s">
        <v>38297</v>
      </c>
      <c r="B996" s="1" t="str">
        <f t="shared" si="19"/>
        <v xml:space="preserve"> Employee Fractures Leg In Baler .  At approximately 5:00 p.m. on February 4  2013  an employee was stomping some  cardboard boxes into the Marathon horizontal baler and was caught by the  moving ram. A coworker was working in the area and heard screams and reversed  the baler ram. The employee was hospitalized and treated for a fractured leg.   </v>
      </c>
      <c r="C996" t="s">
        <v>14992</v>
      </c>
      <c r="D996" t="s">
        <v>1103</v>
      </c>
      <c r="E996" t="s">
        <v>26698</v>
      </c>
      <c r="F996" t="s">
        <v>1</v>
      </c>
    </row>
    <row r="997" spans="1:6" x14ac:dyDescent="0.3">
      <c r="A997" t="s">
        <v>38296</v>
      </c>
      <c r="B997" s="1" t="str">
        <f t="shared" si="19"/>
        <v xml:space="preserve"> Employee Is Injured When He Jumped From A Bale Wagon .  At approximately 10:30 a.m. on September 13  2012  Employee #1  of Premier  Hauling  LLC.  was operating a New Holland Bale Wagon in a hay field. The  employee for an undetermined reason  jumped off of the bale wagon that he was  working on. The employee suffered a compound fracture to his right leg.  Employee #1 was taken by helicopter to Desert Region Medical Center in Palm  Springs  where he underwent multiple surgeries to repair the compound  fracture.                                                                       </v>
      </c>
      <c r="C997" t="s">
        <v>14993</v>
      </c>
      <c r="D997" t="s">
        <v>1104</v>
      </c>
      <c r="E997" t="s">
        <v>26699</v>
      </c>
      <c r="F997" t="s">
        <v>1</v>
      </c>
    </row>
    <row r="998" spans="1:6" x14ac:dyDescent="0.3">
      <c r="A998" t="s">
        <v>38304</v>
      </c>
      <c r="B998" s="1" t="str">
        <f t="shared" si="19"/>
        <v xml:space="preserve"> Employee Is Burned When Using Cutting Torch .  On May 23  2012  Employee #1 was torch cutting a hay baler in a metal scrap  yard and was significantly burned when engulfed by a sudden burst of flame.  Employee #1 was hospitalized.                                                   </v>
      </c>
      <c r="C998" t="s">
        <v>14994</v>
      </c>
      <c r="D998" t="s">
        <v>1105</v>
      </c>
      <c r="E998" t="s">
        <v>26700</v>
      </c>
      <c r="F998" t="s">
        <v>1</v>
      </c>
    </row>
    <row r="999" spans="1:6" x14ac:dyDescent="0.3">
      <c r="A999" t="s">
        <v>38304</v>
      </c>
      <c r="B999" s="1" t="str">
        <f t="shared" si="19"/>
        <v xml:space="preserve"> Baler Machine Cathes Fire And Burns Worker .  On March 30  2012  Employee #1  40 year-old male baler machine operator with  Carolina Precision Fibers Inc.  received a second degree burns due to  fire/explosion while working a cuber (baler machine) on production line #1. A  mulch product was being produced from cellulose fibers at the time of the  fire/explosion. Employee #1 was hospitalized as a result of this event.         </v>
      </c>
      <c r="C999" t="s">
        <v>14995</v>
      </c>
      <c r="D999" t="s">
        <v>1106</v>
      </c>
      <c r="E999" t="s">
        <v>26701</v>
      </c>
      <c r="F999" t="s">
        <v>1</v>
      </c>
    </row>
    <row r="1000" spans="1:6" x14ac:dyDescent="0.3">
      <c r="A1000" t="s">
        <v>38297</v>
      </c>
      <c r="B1000" s="1" t="str">
        <f t="shared" si="19"/>
        <v xml:space="preserve"> Machinist Is Killed While Operating Baler .  On February 23  2012  Employee #1  a 51-year-old male  was operating a  baler/compactor machine. After a prolonged absence  a coworker went to check  and found Employee #1 caught in the machinery killed.                           </v>
      </c>
      <c r="C1000" t="s">
        <v>14996</v>
      </c>
      <c r="D1000" t="s">
        <v>1107</v>
      </c>
      <c r="E1000" t="s">
        <v>26702</v>
      </c>
      <c r="F1000" t="s">
        <v>1</v>
      </c>
    </row>
    <row r="1001" spans="1:6" x14ac:dyDescent="0.3">
      <c r="A1001" t="s">
        <v>38298</v>
      </c>
      <c r="B1001" s="1" t="str">
        <f t="shared" si="19"/>
        <v xml:space="preserve"> Employee Is Killed When Crushed By Falling Hay Bale .  On February 14  2012  a witness stated that he and Employee #1 were untying  the canvas covering the haystack. The bales weighed about 1 500 pounds and  were stacked six bales high and two across  with a taller stack in the middle.  The witness said that he was on one side of the haystack and Employee #1  walked to the other side. As Employee #1 walked around the end of the stack   the stack collapsed. Three large bales came down from the end row  with one  bale falling on top of Employee #1. An on-site JCB Model 541 materials handler  was used to lift the bale up enough to pull Employee #1 out from under it.  Employee #1 was then transported to the Toppenish Hospital in Toppenish   Washington  where at 4:30 p.m. he was pronounced dead.                          </v>
      </c>
      <c r="C1001" t="s">
        <v>14997</v>
      </c>
      <c r="D1001" t="s">
        <v>1108</v>
      </c>
      <c r="E1001" t="s">
        <v>26703</v>
      </c>
      <c r="F1001" t="s">
        <v>1</v>
      </c>
    </row>
    <row r="1002" spans="1:6" x14ac:dyDescent="0.3">
      <c r="A1002" t="s">
        <v>38299</v>
      </c>
      <c r="B1002" s="1" t="str">
        <f t="shared" si="19"/>
        <v xml:space="preserve"> Employee Is Killed When Run Over By Payloader .  At approximately 6:00 p.m. on February 8  2012  Employee #1 was apparently  cutting strings on a bale of hay  behind a large pile of silage. The driver of  a Payloader came around the pile and didn't see Employee #1. The front tire of  the Payloader knocked Employee #1 down and drove over him. Employee #1 was  killed.                                                                         </v>
      </c>
      <c r="C1002" t="s">
        <v>14998</v>
      </c>
      <c r="D1002" t="s">
        <v>1109</v>
      </c>
      <c r="E1002" t="s">
        <v>26704</v>
      </c>
      <c r="F1002" t="s">
        <v>1</v>
      </c>
    </row>
    <row r="1003" spans="1:6" x14ac:dyDescent="0.3">
      <c r="A1003" t="s">
        <v>38297</v>
      </c>
      <c r="B1003" s="1" t="str">
        <f t="shared" si="19"/>
        <v xml:space="preserve"> An Employee Is Hit As Baler Door Blows Open  Later Dies .  On January 25  2012  Employee#1 walked by baler when four fingers/latches on  baler door blew open. Employee#1 was struck in the chest and legs knocking her  backwards. A hand packer had operated baler less than 15 minutes when door  blew. Both Employee#1 and the hand packer worked for S&amp;S; Graphics Acquisition  Llc Dba Westland Printer. Employee#1 was taken to hospital  later died.         </v>
      </c>
      <c r="C1003" t="s">
        <v>14999</v>
      </c>
      <c r="D1003" t="s">
        <v>1110</v>
      </c>
      <c r="E1003" t="s">
        <v>26705</v>
      </c>
      <c r="F1003" t="s">
        <v>1</v>
      </c>
    </row>
    <row r="1004" spans="1:6" x14ac:dyDescent="0.3">
      <c r="A1004" t="s">
        <v>38297</v>
      </c>
      <c r="B1004" s="1" t="str">
        <f t="shared" si="19"/>
        <v xml:space="preserve"> Employee Gets Leg Amputation By Baler .  At approximately 4:30 p.m. on October 25  2011  Employee #1 of International  Paper Company was operating a baler when the baler's chute had become jammed  with scraps of trim coming from the corrugators. Employee #1 had been standing  on the ledge and the open main chutes door frame approximately 4 feet 11  inches above the working floor surface to un-jam the baler chute with a 5 ft.  pole. The ram of the baler had cycled as Employee #1 was un-jamming the  scraped cardboard when his right leg was caught and crushed. Employee #1 was  transported by Air Ambulance to Community Regional Medical Center in Fresno   CA. emergency room for treatment of his injuries and admitted.                  </v>
      </c>
      <c r="C1004" t="s">
        <v>15000</v>
      </c>
      <c r="D1004" t="s">
        <v>1111</v>
      </c>
      <c r="E1004" t="s">
        <v>26706</v>
      </c>
      <c r="F1004" t="s">
        <v>1</v>
      </c>
    </row>
    <row r="1005" spans="1:6" x14ac:dyDescent="0.3">
      <c r="A1005" t="s">
        <v>38297</v>
      </c>
      <c r="B1005" s="1" t="str">
        <f t="shared" si="19"/>
        <v xml:space="preserve"> Employee Sustains Fractures When Caught In Cardboard Baler .  On October 12  2011  a coworker asked Employee #1 to assist him with the  removal of a bale in the cardboard baler. Employee #1 reached into the machine  through the open door. His hand hit the ram lever  causing the ram to go up.  His wrist was caught between the ram and the frame of the machine. Employee #1  sustained a broken arm and wrist. He was taken to the hospital  where he  remained for two days.                                                          </v>
      </c>
      <c r="C1005" t="s">
        <v>15001</v>
      </c>
      <c r="D1005" t="s">
        <v>1112</v>
      </c>
      <c r="E1005" t="s">
        <v>26707</v>
      </c>
      <c r="F1005" t="s">
        <v>1</v>
      </c>
    </row>
    <row r="1006" spans="1:6" x14ac:dyDescent="0.3">
      <c r="A1006" t="s">
        <v>38297</v>
      </c>
      <c r="B1006" s="1" t="str">
        <f t="shared" si="19"/>
        <v xml:space="preserve"> Employee Is Impaled By Baler Part  Later Dies .  On September 30  2011  Employee #1 and a coworker were standing by a  Bollegraaf Baler and were assessing the problem with the baling wire.  Approximately 5 feet behind Employee #1 and his coworker  a second coworker  was moving cardboard bales  which were stacked four high to improve the  stability of the stack. When the second coworker removed the top cardboard  bale from the stack  the two bales below it fell towards Employee #1 and the  first coworker. Employee #1 was pinned between the baler and cardboard bales.  A protrusion from the baler impaled Employee #l on the right side of his  torso. Employee #1 received medical attention for his injuries  until he died  on October 2  2011.                                                             </v>
      </c>
      <c r="C1006" t="s">
        <v>15002</v>
      </c>
      <c r="D1006" t="s">
        <v>1113</v>
      </c>
      <c r="E1006" t="s">
        <v>26708</v>
      </c>
      <c r="F1006" t="s">
        <v>1</v>
      </c>
    </row>
    <row r="1007" spans="1:6" x14ac:dyDescent="0.3">
      <c r="A1007" t="s">
        <v>38297</v>
      </c>
      <c r="B1007" s="1" t="str">
        <f t="shared" ref="B1007:B1066" si="20">_xlfn.TEXTJOIN(". ",FALSE, C1007, D1007)</f>
        <v xml:space="preserve"> Employee Injures Hand While Working On Baler .  At approximately 2:00 p.m. on June 22  2011  Employee #1  a full-time employee  of EDCO Waste and Recycling Services  Inc.  was making adjustments and  replacing the fingers inside the needle gantry area of the baler. The fingers  inside the baler wrap area grab  wrap  and twist baling wire around the bale  of cardboard. These fingers sometimes fall out or existing fingers move and  need to be realigned in order to grab the baler wire and push the wire into  the needle heads so the baler wire are can be wrapped  twisted  and cut  correctly on the finished bale of compressed cardboard. After twisting the  baler wire  it is cut and the bale is ejected out onto a conveyor belt at the  tail-end of the recycling machinery. Employee #1 failed to ensure that the  baler was properly locked out and blocked to prevent inadvertent movement  while servicing and adjusting the operation of its fingers. He was transported  to Palomar Hospital where multiple surgeries were performed to fix his broken  bones within his right index and ring fingers as well as the laceration of his  right palm. Employee #1 spent several days in the hospital and was uncertain  when he would be able to return to work.                                        </v>
      </c>
      <c r="C1007" t="s">
        <v>15003</v>
      </c>
      <c r="D1007" t="s">
        <v>1114</v>
      </c>
      <c r="E1007" t="s">
        <v>26709</v>
      </c>
      <c r="F1007" t="s">
        <v>1</v>
      </c>
    </row>
    <row r="1008" spans="1:6" x14ac:dyDescent="0.3">
      <c r="A1008" t="s">
        <v>38297</v>
      </c>
      <c r="B1008" s="1" t="str">
        <f t="shared" si="20"/>
        <v xml:space="preserve"> Employee Is Killed When Crushed By Compactor/Baler .  On June 4  2011  Employee #1 was crushed and killed by a compactor/baler  machine. No other details were given in the narrative.                          </v>
      </c>
      <c r="C1008" t="s">
        <v>15004</v>
      </c>
      <c r="D1008" t="s">
        <v>1115</v>
      </c>
      <c r="E1008" t="s">
        <v>26710</v>
      </c>
      <c r="F1008" t="s">
        <v>1</v>
      </c>
    </row>
    <row r="1009" spans="1:6" x14ac:dyDescent="0.3">
      <c r="A1009" t="s">
        <v>38298</v>
      </c>
      <c r="B1009" s="1" t="str">
        <f t="shared" si="20"/>
        <v xml:space="preserve"> Employee Is Struck By Construction Dumpster  Later Dies .  At approximately 12:30 p.m. on May 26  2011  an employee was sorting scrap  metal dumped off a construction dumpster onto a conveyor. While sorting the  scrap metal off the floor onto the conveyor  the construction dumpster was  dislodged and struck the employee  pinning him against the bailer. A coworker   the foreman  was operating the bailer and heard the noise and ran to see what  happened. The coworker saw the employee slouched down against the bailer and  but was conscious. The coworker noticed blood coming from the employee's back  and he immediately laid him on the floor and called the emergency medical  services. Emergency Medical Services transported the employee to the hospital.  The employee later died from injuries sustained from the accident.              </v>
      </c>
      <c r="C1009" t="s">
        <v>15005</v>
      </c>
      <c r="D1009" t="s">
        <v>1116</v>
      </c>
      <c r="E1009" t="s">
        <v>26711</v>
      </c>
      <c r="F1009" t="s">
        <v>1</v>
      </c>
    </row>
    <row r="1010" spans="1:6" x14ac:dyDescent="0.3">
      <c r="A1010" t="s">
        <v>38297</v>
      </c>
      <c r="B1010" s="1" t="str">
        <f t="shared" si="20"/>
        <v xml:space="preserve"> Employee Injures Hand In Cardboard Baler .  On December 23  2006  Employee #1 was working as a production worker for a  custom furniture manufacturer. The facility consisted of a 2-story building  with the first floor housing the manufacturing facility  and the second floor  housing the administrative offices. Employee #1 was assigned by his immediate  supervisor to use the baler to bale cardboard. He placed the cardboard in the  baler and activated the baler. While the ram was compacting the cardboard  a  piece of cardboard started to stick out of the chamber. The employee used his  left hand to push the cardboard back into the chamber  and his hand became  caught between the cardboard pieces. The ram then came down on his wrist  and  his wrist and hand were crushed between the ram and the loading sill. He used  his right hand to press the stop button on the control panel and then pressed  the up button to release his hand. He was hospitalized at Centinela Hospital  for two days and required surgery. Upon further investigation  Employee #1  stated that in the five months that he had been employed with the employer  he  had never seen a door or guard on the chamber opening. In addition  he stated  that he was not familiar with any interlock system on the machine and  indicated that the ram and baler operated fully without the door being  present. He also indicated that he had not received training on ensuring that  there was clearance at the point of operation and pinch points before  activating the controls. He also explained that it was routine for employees  who operate the baler to use their hands to put cardboard back into the baler  if it came out during compaction.                                               </v>
      </c>
      <c r="C1010" t="s">
        <v>15006</v>
      </c>
      <c r="D1010" t="s">
        <v>1117</v>
      </c>
      <c r="E1010" t="s">
        <v>26712</v>
      </c>
      <c r="F1010" t="s">
        <v>1</v>
      </c>
    </row>
    <row r="1011" spans="1:6" x14ac:dyDescent="0.3">
      <c r="A1011" t="s">
        <v>38296</v>
      </c>
      <c r="B1011" s="1" t="str">
        <f t="shared" si="20"/>
        <v xml:space="preserve"> Employee Is Killed By Paper Baler .  At approximately 12:30 p.m. on November 17  2006  Employee #1 accessed the  manhole door above the paper baler  by standing on a pallet that was raised on  a forklift. He opened the manhole door and went into the baler. He was killed  when the electric eye sensed him  like paper that had fallen from the cyclone   and cycled the baler.                                                           </v>
      </c>
      <c r="C1011" t="s">
        <v>15007</v>
      </c>
      <c r="D1011" t="s">
        <v>1118</v>
      </c>
      <c r="E1011" t="s">
        <v>26713</v>
      </c>
      <c r="F1011" t="s">
        <v>1</v>
      </c>
    </row>
    <row r="1012" spans="1:6" x14ac:dyDescent="0.3">
      <c r="A1012" t="s">
        <v>38297</v>
      </c>
      <c r="B1012" s="1" t="str">
        <f t="shared" si="20"/>
        <v xml:space="preserve"> Employee Is Killed When Crushed In Bale Gate Door .  On December 3  2004  Employee #1 was cleaning a bale gate track. He took a  short lunch break and returned to the bale gate to complete cleaning the  track. The baler operator was unaware of Employee #1's location and closed the  bale door. Employee #1's head was crushed and he died due to severe head  trauma. No energy isolating device to prevent the door from closing was used.   </v>
      </c>
      <c r="C1012" t="s">
        <v>15008</v>
      </c>
      <c r="D1012" t="s">
        <v>1119</v>
      </c>
      <c r="E1012" t="s">
        <v>26714</v>
      </c>
      <c r="F1012" t="s">
        <v>1</v>
      </c>
    </row>
    <row r="1013" spans="1:6" x14ac:dyDescent="0.3">
      <c r="A1013" t="s">
        <v>38297</v>
      </c>
      <c r="B1013" s="1" t="str">
        <f t="shared" si="20"/>
        <v xml:space="preserve"> Employee'S Finger Amputated In Compactor/Bailer Accident .  On October 21  2001  an employee was loading a compactor/baler with cardboard  boxes and other materials. When he finished loading the machine  he was in the  process of closing the sliding door to compact the material. He inadvertently  left his left hand resting on the lower portion of the door frame and pulled  the door down  striking his left middle finger tip which was amputated.         </v>
      </c>
      <c r="C1013" t="s">
        <v>15009</v>
      </c>
      <c r="D1013" t="s">
        <v>1120</v>
      </c>
      <c r="E1013" t="s">
        <v>26715</v>
      </c>
      <c r="F1013" t="s">
        <v>1</v>
      </c>
    </row>
    <row r="1014" spans="1:6" x14ac:dyDescent="0.3">
      <c r="A1014" t="s">
        <v>38297</v>
      </c>
      <c r="B1014" s="1" t="str">
        <f t="shared" si="20"/>
        <v xml:space="preserve"> Employee'S Leg Fractured In Baler Door .  At approximately 7:45 a.m. on February 12  2001  Employee #1  a laborer for  Circosta Iron and Metal Company  was being trained on the operation of a  baler  as it was his first day of work. The operation of the baler was  normally performed by one person. When the cover of the baler was closing  the  operator that was training Employee #1 heard a yell and stopped operating the  machine. The operator looked up but could not see Employee #1. He hurried out  of the control room and saw Employee #1 trapped by the compactor cover. The  operator opened the door to release Employee #1. Employee #1 was transported  to San Francisco General Hospital where he was treated for lacerations and a  fractured left leg. Employee #1 was hospitalized for his injury.                </v>
      </c>
      <c r="C1014" t="s">
        <v>15010</v>
      </c>
      <c r="D1014" t="s">
        <v>1121</v>
      </c>
      <c r="E1014" t="s">
        <v>26716</v>
      </c>
      <c r="F1014" t="s">
        <v>1</v>
      </c>
    </row>
    <row r="1015" spans="1:6" x14ac:dyDescent="0.3">
      <c r="A1015" t="s">
        <v>38297</v>
      </c>
      <c r="B1015" s="1" t="str">
        <f t="shared" si="20"/>
        <v xml:space="preserve"> Employee Found Dead Inside Baler Box .  Employee #1  a baler press operator  had been using a Logemann baler since his  shift began at 4:00 p.m. At approximately 6:45 p.m.  he went to the restroom.  About 30 minutes later  coworkers noticed him missing and a search of the  facility was conducted without success. After another half hour passed  a  coworker decided to see if Employee #1's baler could be run for production. He  looked inside the baler box and discovered Employee #1's legs sticking up from  inside the box. Emergency Services was called and Employee #1 was transported  to the hospital  where he died. There were no witnesses to the accident  and  it is not clear how he fell into the 44 in. high box.                           </v>
      </c>
      <c r="C1015" t="s">
        <v>15011</v>
      </c>
      <c r="D1015" t="s">
        <v>1122</v>
      </c>
      <c r="E1015" t="s">
        <v>26717</v>
      </c>
      <c r="F1015" t="s">
        <v>1</v>
      </c>
    </row>
    <row r="1016" spans="1:6" x14ac:dyDescent="0.3">
      <c r="A1016" t="s">
        <v>38297</v>
      </c>
      <c r="B1016" s="1" t="str">
        <f t="shared" si="20"/>
        <v xml:space="preserve"> Employee Killed When Stuck Between Door And Baler Frame .  Employee #1 was assigned to sweep the roadway leading to the employer's  recycling building. In some way he became stuck between the door and the baler  frame. He sustained massive crushing injuries to his hip  resulting in his  death. At the time of the accident  the baler operator was in the control  booth backing up the baler and he was not aware that Employee #1 had become  stuck.                                                                          </v>
      </c>
      <c r="C1016" t="s">
        <v>15012</v>
      </c>
      <c r="D1016" t="s">
        <v>1123</v>
      </c>
      <c r="E1016" t="s">
        <v>26718</v>
      </c>
      <c r="F1016" t="s">
        <v>1</v>
      </c>
    </row>
    <row r="1017" spans="1:6" x14ac:dyDescent="0.3">
      <c r="A1017" t="s">
        <v>38298</v>
      </c>
      <c r="B1017" s="1" t="str">
        <f t="shared" si="20"/>
        <v xml:space="preserve"> Employee Killed When Struck By Heavy Metal Door .  Employee #1 was on a crew working with a new baler for non-woven fibers. He  had cycled the machine and had partially opened the heavy door to access the  bale and secure it with ropes. As he unlatched the door  the bale  which was  under great pressure from the hydraulic ram  moved and pushed out the large   several hundred pound steel door with great speed and force. Employee #1 was  struck by the heavy door and knocked to the floor. He suffered severe head  injuries and died as he was being flown by helicopter from Keene (NH) Medical  Center to Dartmouth Hitchcock Medical Center.                                   </v>
      </c>
      <c r="C1017" t="s">
        <v>15013</v>
      </c>
      <c r="D1017" t="s">
        <v>1124</v>
      </c>
      <c r="E1017" t="s">
        <v>26719</v>
      </c>
      <c r="F1017" t="s">
        <v>1</v>
      </c>
    </row>
    <row r="1018" spans="1:6" x14ac:dyDescent="0.3">
      <c r="A1018" t="s">
        <v>38297</v>
      </c>
      <c r="B1018" s="1" t="str">
        <f t="shared" si="20"/>
        <v xml:space="preserve"> Employee Hand Amputated When He Stuck It In Running Baler .  At approximately 12:00 p.m. on November 4  1997  Employee #1 working for  Winton Disposal  who engages in picking up and processing refuse and  recyclable material  was operating a baler. Employee #1 and a co-worker were  operating the baler and were in the process of packaging a box when the balers  wire got caught. Employee #1 reached into the baler and tried to untangle the  wire and his hand was caught by the moving ram. Employee #1 suffered an  amputation of the right hand at the wrist. The primary cause of the injury was  a failure to have the appropriate point of guard installed on the baler.        </v>
      </c>
      <c r="C1018" t="s">
        <v>15014</v>
      </c>
      <c r="D1018" t="s">
        <v>1125</v>
      </c>
      <c r="E1018" t="s">
        <v>26720</v>
      </c>
      <c r="F1018" t="s">
        <v>1</v>
      </c>
    </row>
    <row r="1019" spans="1:6" x14ac:dyDescent="0.3">
      <c r="A1019" t="s">
        <v>38297</v>
      </c>
      <c r="B1019" s="1" t="str">
        <f t="shared" si="20"/>
        <v xml:space="preserve"> Employee Killed When Crushed Between Baler Door And Ram .  Employee #1 was leaning into a baler when the machine actuated. He became  caught between the lower door and the hydraulic ram  and was killed. The  expanded metal gate that covers the point of operation while the baler is in  the operating cycle was secured in an 'up' position  and the chain drive that  activates the proximity safety switch was bypassed.                             </v>
      </c>
      <c r="C1019" t="s">
        <v>15015</v>
      </c>
      <c r="D1019" t="s">
        <v>1126</v>
      </c>
      <c r="E1019" t="s">
        <v>26721</v>
      </c>
      <c r="F1019" t="s">
        <v>1</v>
      </c>
    </row>
    <row r="1020" spans="1:6" x14ac:dyDescent="0.3">
      <c r="A1020" t="s">
        <v>38297</v>
      </c>
      <c r="B1020" s="1" t="str">
        <f t="shared" si="20"/>
        <v xml:space="preserve"> Employee Injured When Struck By Door Latch Of Baler .  Employee #1 was operating a Philadelphia Tramrail cardboard baler when the  machine door unexpectedly swing open and she was struck by the door's locking  mechanism. The latch had became distorted when the door was in contact with  the platen. A maintenance program  including regular inspections documented by  written records  had not been established.                                      </v>
      </c>
      <c r="C1020" t="s">
        <v>15016</v>
      </c>
      <c r="D1020" t="s">
        <v>1127</v>
      </c>
      <c r="E1020" t="s">
        <v>26722</v>
      </c>
      <c r="F1020" t="s">
        <v>1</v>
      </c>
    </row>
    <row r="1021" spans="1:6" x14ac:dyDescent="0.3">
      <c r="A1021" t="s">
        <v>38297</v>
      </c>
      <c r="B1021" s="1" t="str">
        <f t="shared" si="20"/>
        <v xml:space="preserve"> Employee'S Leg Fractured By Baler Tailgate .  Employee #1  of Yule Tree Management Corp.  was loading and unloading  Christmas trees from a Christmas tree baler when the rear tailgate  inadvertently opened  striking and breaking his leg just above the knee.        </v>
      </c>
      <c r="C1021" t="s">
        <v>15017</v>
      </c>
      <c r="D1021" t="s">
        <v>1128</v>
      </c>
      <c r="E1021" t="s">
        <v>26723</v>
      </c>
      <c r="F1021" t="s">
        <v>1</v>
      </c>
    </row>
    <row r="1022" spans="1:6" x14ac:dyDescent="0.3">
      <c r="A1022" t="s">
        <v>38297</v>
      </c>
      <c r="B1022" s="1" t="str">
        <f t="shared" si="20"/>
        <v xml:space="preserve"> Employee'S Hand And Fingers Crushed By Closing Baler Door .  After placing a vinyl bag over the bale chute and restocking the bags   Employee #1  age 17  placed his left hand on the upper right hand corner of  the baling machine chute to his left. At the same time  the machine operator  operated the hydraulic control to close the door at the end of the chute. The  closing door fractured three bones in Employee #1's left hand and the first  bone below the knuckle of his little finger. There was also muscular and nerve  damage to his left hand. Employee #1 was transported to Central Oregon  District Hospital  Redmond  OR  for treatment and surgery to repair his left  hand.                                                                           </v>
      </c>
      <c r="C1022" t="s">
        <v>15018</v>
      </c>
      <c r="D1022" t="s">
        <v>1129</v>
      </c>
      <c r="E1022" t="s">
        <v>26724</v>
      </c>
      <c r="F1022" t="s">
        <v>1</v>
      </c>
    </row>
    <row r="1023" spans="1:6" x14ac:dyDescent="0.3">
      <c r="A1023" t="s">
        <v>38297</v>
      </c>
      <c r="B1023" s="1" t="str">
        <f t="shared" si="20"/>
        <v xml:space="preserve"> Employee Dies When Crushed By Baler .  At approximately 9:00 a.m. on December 29  1994  Employee #1 apparently added  scrap metal into a baler's hopper without realizing that the hopper's door was  closing. The door  with a pressure of 3 000 lb  hit him on the back and  crushed him. The operator of the baler  once he realized what was happening   immediately raised the baler's door. Employee #1 started to bleed from the  eyes  ears  and nose. He was pronounced dead at the hospital.                   </v>
      </c>
      <c r="C1023" t="s">
        <v>15019</v>
      </c>
      <c r="D1023" t="s">
        <v>1130</v>
      </c>
      <c r="E1023" t="s">
        <v>26725</v>
      </c>
      <c r="F1023" t="s">
        <v>1</v>
      </c>
    </row>
    <row r="1024" spans="1:6" x14ac:dyDescent="0.3">
      <c r="A1024" t="s">
        <v>38298</v>
      </c>
      <c r="B1024" s="1" t="str">
        <f t="shared" si="20"/>
        <v xml:space="preserve"> Employee Struck By Door In Pressure Explosion .  Employee #1 was operating a Maren  model 72-S  semi-automatic baler to  compress plastic bottles when the hydraulically controlled door latch assembly  failed under the 2 300 psi operating pressure. The hinged steel door exploded  from the baler  striking Employee #1 on the lower limbs and causing fractures  as well as multiple lacerations and contusions. The hydraulic shaft assembly  had been heated to approximately 400 degrees the previous night in order to  remove a bend in the shaft. The latch assembly had been modified by welding an  addition to the end of the shaft  a modification not approved by the  manufacturer. The same type of accident had occurred 2 months before  and the  employer had performed various types of welding on the door assembly. The  cotter pins that held the door hinge pins in the hinge assembly were missing.  All work was authorized by management.                                          </v>
      </c>
      <c r="C1024" t="s">
        <v>15020</v>
      </c>
      <c r="D1024" t="s">
        <v>1131</v>
      </c>
      <c r="E1024" t="s">
        <v>26726</v>
      </c>
      <c r="F1024" t="s">
        <v>1</v>
      </c>
    </row>
    <row r="1025" spans="1:6" x14ac:dyDescent="0.3">
      <c r="A1025" t="s">
        <v>38297</v>
      </c>
      <c r="B1025" s="1" t="str">
        <f t="shared" si="20"/>
        <v xml:space="preserve"> Employee Killed When Caught In Baling Machine. .  At approximately 10:40 a.m.  on April 13  1993  Employee #1 was operating a  scrap metal baling machine  which compresses scrap aluminum and copper into 16  in. cubes or bales. Employee #1 became caught in the machine by a closing lid  (door). The lid pressed down on and crushed Employee #1 to death. There were  no eyewitnesses.                                                                </v>
      </c>
      <c r="C1025" t="s">
        <v>15021</v>
      </c>
      <c r="D1025" t="s">
        <v>1132</v>
      </c>
      <c r="E1025" t="s">
        <v>26727</v>
      </c>
      <c r="F1025" t="s">
        <v>1</v>
      </c>
    </row>
    <row r="1026" spans="1:6" x14ac:dyDescent="0.3">
      <c r="A1026" t="s">
        <v>38297</v>
      </c>
      <c r="B1026" s="1" t="str">
        <f t="shared" si="20"/>
        <v xml:space="preserve"> Employee'S Foot Amputated When Caught In Paper Baler .  At approximately 10:00 p.m. on September 28  1992  Employee #1  of the Sutta  Company  was baling waste paper alone at the California State Printing Office  in Sacramento  CA. Employee #1 was operating a vertical baler with a platform  built about 6 ft off the floor to the level of the feed entrance. Bins of  paper were dumped into the baler using hands  feet  and/or a broom. The baler  was filled with loose waste paper and the compaction cycle was activated  with  the compaction ram coming down. Employee #1 tried kicking a little more waste  paper into the compactor but caught his right leg. Because the baler was full   his leg was not fully pulled into the baler  but  because the baler was full   the controls were sent to the tie position. This position stops the ram when  it reaches the bottom of the cycle and holds the compacted bale until baling  straps are attached. The compaction ram did not recycle back to the top from  the bottom of the stroke  keeping Employee #1 pinned in the baler. A night  shift coworker  who had been waiting to come on duty  and a state printing  coworker heard Employee #1's screams for help and responded. They found  Employee #1 with his right leg caught in the baler with the ram down.  Emergency services were called and responded very quickly. The Sutta Company  site supervisor was called to get information on the workings of the baler.  Paramedics and fire department personnel worked for almost an hour and a half  trying to extricate Employee #1 from the baler. But his vital signs became  irregular  necessitating the amputation of the foot just above the ankle.  Employee #1 was taken by ambulance to the University of California Medical  Center in Sacramento. His foot was removed from the baler shortly after and  also taken to the hospital. Reattachment was not possible due to extensive  bone and tissue damage. The baler was found to have been tampered with  in  that the cover door interlock had been tied back to allow the ram to operate  with the cover door open  a very common and serious problem. Sutta management  knew of the hazard and had not only conducted training on the use of the baler  with the door open but also used the baler that way themselves.                 </v>
      </c>
      <c r="C1026" t="s">
        <v>15022</v>
      </c>
      <c r="D1026" t="s">
        <v>1133</v>
      </c>
      <c r="E1026" t="s">
        <v>26728</v>
      </c>
      <c r="F1026" t="s">
        <v>1</v>
      </c>
    </row>
    <row r="1027" spans="1:6" x14ac:dyDescent="0.3">
      <c r="A1027" t="s">
        <v>38298</v>
      </c>
      <c r="B1027" s="1" t="str">
        <f t="shared" si="20"/>
        <v xml:space="preserve"> Employee Is Struck By Light Frame  Injures Eye .  At approximately 2:15 p.m. on May 20  2012  Employee #1  a radiologic  technician with Sutter Medical Center of Santa Rosa  was working inside the  EEG Room when the fluorescent light fixture swung down striking the employee  in the head. The employee was escorted to the emergency room of the hospital.  Employee #1 had a foreign object in her eye.                                    </v>
      </c>
      <c r="C1027" t="s">
        <v>15023</v>
      </c>
      <c r="D1027" t="s">
        <v>1134</v>
      </c>
      <c r="E1027" t="s">
        <v>26729</v>
      </c>
      <c r="F1027" t="s">
        <v>1</v>
      </c>
    </row>
    <row r="1028" spans="1:6" x14ac:dyDescent="0.3">
      <c r="A1028" t="s">
        <v>38300</v>
      </c>
      <c r="B1028" s="1" t="str">
        <f t="shared" si="20"/>
        <v xml:space="preserve"> Employee Is Electrocuted Installing Wiring And Is Killed .  At approximately 8:00 a.m. on May 18  2012  Employee #1  a Chief Engineer  employed by Abm Facility Services Inc. Dba Abm Building Value  was providing  building maintenance services at three buildings and was attempting to change  the ballast (a Fact PSDL 3 fluorescent emergency ballast system (277 volts))  for the lights in the lobby area. Employee #1 decided to do the wiring  installation while the branch circuit was energized. He went up a ladder into  the crawl space above the ceiling and was wiring the ballast when he came into  contact with a hot conductor and was electrocuted. Employee #1 was pronounced  dead at the scene. Employee #1 had the following tools and equipment: 2  ladders  knee pads  voltage detector  wire strippers  electrician's pliers   and 2 screw drivers. The causal factors included Employee's failure to:  deenergize system; and  utilize the proper safeguards and personal protective  equipment necessary to work on systems while energized.                         </v>
      </c>
      <c r="C1028" t="s">
        <v>15024</v>
      </c>
      <c r="D1028" t="s">
        <v>1135</v>
      </c>
      <c r="E1028" t="s">
        <v>26730</v>
      </c>
      <c r="F1028" t="s">
        <v>1</v>
      </c>
    </row>
    <row r="1029" spans="1:6" x14ac:dyDescent="0.3">
      <c r="A1029" t="s">
        <v>38300</v>
      </c>
      <c r="B1029" s="1" t="str">
        <f t="shared" si="20"/>
        <v xml:space="preserve"> Employee Is Killed By Electrial Shock .  On June 28  2011  Employee #1 was replacing the ballast on a fluorescent light  while the lighting circuit was energized. During this operation  he came into  contact with an energized conductor and was electrocuted and killed.            </v>
      </c>
      <c r="C1029" t="s">
        <v>15025</v>
      </c>
      <c r="D1029" t="s">
        <v>1136</v>
      </c>
      <c r="E1029" t="s">
        <v>26731</v>
      </c>
      <c r="F1029" t="s">
        <v>1</v>
      </c>
    </row>
    <row r="1030" spans="1:6" x14ac:dyDescent="0.3">
      <c r="A1030" t="s">
        <v>38300</v>
      </c>
      <c r="B1030" s="1" t="str">
        <f t="shared" si="20"/>
        <v xml:space="preserve"> Employee Is Electrocuted While Rewiring Light Fixtures .  On April 12  2011  Employee #1  an apprentice and permanent employee  was  working for his employer  Lighting Technologies  LP  which had been contracted  to retrofit lighting fixtures for Greenville High School in Greenville  TX.  The job involved converting 48 175-watt mercury vapor can lights to 24-watt  compact florescent lights. The operation involved eliminating the ballast from  the existing can fixtures and taking existing power and wiring directly to the  can socket. Employee #1 was assigned to perform the work in the attic utility  crawl space at the outdoor canopy  on a live  277-volt circuit. He was not  provided with personal protective equipment (PPE). During removal of the old  ballast  Employee #1 cut the wires  using wire strippers without insulating  handles in his bare hands. Employee #1 was electrocuted and killed.             </v>
      </c>
      <c r="C1030" t="s">
        <v>15026</v>
      </c>
      <c r="D1030" t="s">
        <v>1137</v>
      </c>
      <c r="E1030" t="s">
        <v>26732</v>
      </c>
      <c r="F1030" t="s">
        <v>1</v>
      </c>
    </row>
    <row r="1031" spans="1:6" x14ac:dyDescent="0.3">
      <c r="A1031" t="s">
        <v>38296</v>
      </c>
      <c r="B1031" s="1" t="str">
        <f t="shared" si="20"/>
        <v xml:space="preserve"> Mechanic Falls Through False Ceiling And Is Hospitalized .  At approximately 10:30 a.m. on January 6  2010  a maintenance mechanic was  replacing the ballast system for the fluorescent lighting that was atop the  false ceiling of a spray booth. The spray booth was located in the auto shop  of the Automotive Technology building in Contra Costa Community College. The  false ceiling was comprised of a light-gauge  unreinforced sheet metal with  Plexiglas window inserts to allow lighting to pass through to the work area  below. The mechanic utilized a 10-ft stepladder to access a panel that was  part of the false ceiling  and then climbed on top of the false ceiling  through this access point. While replacing the ballast  the false ceiling  collapsed and the mechanic fell approximately 8.25 ft and landed on the  concrete floor below. Emergency medical services were notified  and the  mechanic was transported to John Muir Medical Center in Walnut Creek for  treatment. The mechanic suffered a fractured pelvis and required  hospitalization for approximately 2 weeks.                                      </v>
      </c>
      <c r="C1031" t="s">
        <v>15027</v>
      </c>
      <c r="D1031" t="s">
        <v>1138</v>
      </c>
      <c r="E1031" t="s">
        <v>26733</v>
      </c>
      <c r="F1031" t="s">
        <v>1</v>
      </c>
    </row>
    <row r="1032" spans="1:6" x14ac:dyDescent="0.3">
      <c r="A1032" t="s">
        <v>38300</v>
      </c>
      <c r="B1032" s="1" t="str">
        <f t="shared" si="20"/>
        <v xml:space="preserve"> Worker Is Killed While Replacing Ballast In Light .  On December 1  2009  Employee #1  of Viking Electric  LLC  was changing a  ballast on a fluorescent light fixture. While changing the ballast  he was  electrocuted and killed. No further information was provided.                   </v>
      </c>
      <c r="C1032" t="s">
        <v>15028</v>
      </c>
      <c r="D1032" t="s">
        <v>1139</v>
      </c>
      <c r="E1032" t="s">
        <v>26734</v>
      </c>
      <c r="F1032" t="s">
        <v>1140</v>
      </c>
    </row>
    <row r="1033" spans="1:6" x14ac:dyDescent="0.3">
      <c r="A1033" t="s">
        <v>38300</v>
      </c>
      <c r="B1033" s="1" t="str">
        <f t="shared" si="20"/>
        <v xml:space="preserve"> Employee Dies From Electric Shock .  On August 19  2009  Employee #1 was replacing a ballast for a 400 watt mercury  light bulb. He was working on an aluminum ladder  at the height over 25 ft  from the ground. The power supply line was energized  and the circuit breaker  for the lighting fixture was tripped. Employee #1 fell off the ladder   twitching one of his legs in the air. An ambulance was summoned to the site   and Employee #1 was taken to a hospital  where he was pronounced dead.          </v>
      </c>
      <c r="C1033" t="s">
        <v>15029</v>
      </c>
      <c r="D1033" t="s">
        <v>1141</v>
      </c>
      <c r="E1033" t="s">
        <v>26735</v>
      </c>
      <c r="F1033" t="s">
        <v>1</v>
      </c>
    </row>
    <row r="1034" spans="1:6" x14ac:dyDescent="0.3">
      <c r="A1034" t="s">
        <v>38296</v>
      </c>
      <c r="B1034" s="1" t="str">
        <f t="shared" si="20"/>
        <v xml:space="preserve"> Employee Is Killed In Fall From Ladder .  On December 7  2007  Employee #1 was changing fluorescent tube light bulbs  from a stepladder. Employee #1 removed the end socket and the bulbs that he  placed in the fixture did not operate. Employee #1 was likely attempting to  replace the ballast. Employee #1 was straddling the ladder  sitting on the top  plate when the ladder fell over. Employee #1 fell into and grabbed onto the  top of the horizontal portion of the vehicle lift frame. He hung there for a  few seconds with his upper arms. Then  he fell and struck his head on the base  of the vehicle lift. Employee #1 was killed. The top of the lift was 12 ft  above the ground and the light fixture was 13 ft above the ground. Electricity  may have caused the fall. Subsequent investigation by an electrician revealed  that a wire was pinched between the ballast and the fixture  making the  fixture hot. It could not be substantiated that electrocution or electric  shock occurred. There were no tell-tale burns on the body or the equipment.     </v>
      </c>
      <c r="C1034" t="s">
        <v>14664</v>
      </c>
      <c r="D1034" t="s">
        <v>1142</v>
      </c>
      <c r="E1034" t="s">
        <v>26736</v>
      </c>
      <c r="F1034" t="s">
        <v>1</v>
      </c>
    </row>
    <row r="1035" spans="1:6" x14ac:dyDescent="0.3">
      <c r="A1035" t="s">
        <v>38298</v>
      </c>
      <c r="B1035" s="1" t="str">
        <f t="shared" si="20"/>
        <v xml:space="preserve"> Employee Is Struck In The Head By A Crane Ball .  At approximately 6:00 a.m. on August 29  2007  Employee #1 and three coworkers  moved a disassembled American Model 8460 165-ton lattice-boom truck crane   Serial Number GS19898  from Pit Number 2 to Pit Number 3. Coworker #3 parked  his flatbed tractor trailer  which was loaded with counterweights and a  section of boom  parallel to the crane  approximately 10 ft away. They began  to set up the crane and coworker #1 raised the 50 ft boom and swung it towards  the truck so that coworker #3 could release the travel slings from the main  and auxiliary lines. At this point the main block and the headache ball were  both approximately 1 ft from the truck  in between the truck and the crane.  The main block was approximately 25 ft above the ground and had two 20 ft  slings attached to lift the counterweights for the crane. Employee #1 was  standing on top of the stacked counterweights on the trailer  approximately 8  or 9 ft above the ground. He was inserting hooks that would be used to lift  the counterweights. The auxiliary line was hoisted with the 750 pound headache  ball attached to a height of approximately 40 ft in order to get it out of the  way. The left foot brake pedal for the auxiliary line failed to latch  properly. The parking brake takes 2 to 3 seconds to bleed off air and  completely set. The auxiliary line and headache ball began to free fall. The  ball glanced off of the main block kicking it towards Employee#1. Employee #1  caught a glimpse of the ball coming down and put up his right arm over the  side of his head. He was struck in the wrist and the head and knocked off of  the counterweights and onto the ground. He suffered a broken wrist that  required surgery  severe scrapes to the left side of his face  a bruised left  knee  a sprained cervical spine  and a neck injury. Employee #1 was  hospitalized.                                                                   </v>
      </c>
      <c r="C1035" t="s">
        <v>15030</v>
      </c>
      <c r="D1035" t="s">
        <v>1143</v>
      </c>
      <c r="E1035" t="s">
        <v>26737</v>
      </c>
      <c r="F1035" t="s">
        <v>1</v>
      </c>
    </row>
    <row r="1036" spans="1:6" x14ac:dyDescent="0.3">
      <c r="A1036" t="s">
        <v>38300</v>
      </c>
      <c r="B1036" s="1" t="str">
        <f t="shared" si="20"/>
        <v xml:space="preserve"> Electrician Is Electrocuted While Changing Fixture Ballast .  On June 29  2007  Employee #1 was an electrician and was changing the ballast  system on a florescent light fixture at the Oklahoma State Capital Building.  Electrical power to the fixture was not cut off. Employee #1 was electrocuted.  </v>
      </c>
      <c r="C1036" t="s">
        <v>15031</v>
      </c>
      <c r="D1036" t="s">
        <v>1144</v>
      </c>
      <c r="E1036" t="s">
        <v>26738</v>
      </c>
      <c r="F1036" t="s">
        <v>1</v>
      </c>
    </row>
    <row r="1037" spans="1:6" x14ac:dyDescent="0.3">
      <c r="A1037" t="s">
        <v>38300</v>
      </c>
      <c r="B1037" s="1" t="str">
        <f t="shared" si="20"/>
        <v xml:space="preserve"> Employee Is Electrocuted By Light Fixture .  On October 2  2006  Employee #1 was changing a light bulb and ballast on an  elevated light pole  when he contacted the energized parts of the metal light  fixture. Employee #1 was electrocuted and killed.                               </v>
      </c>
      <c r="C1037" t="s">
        <v>15032</v>
      </c>
      <c r="D1037" t="s">
        <v>1145</v>
      </c>
      <c r="E1037" t="s">
        <v>26739</v>
      </c>
      <c r="F1037" t="s">
        <v>1</v>
      </c>
    </row>
    <row r="1038" spans="1:6" x14ac:dyDescent="0.3">
      <c r="A1038" t="s">
        <v>38300</v>
      </c>
      <c r="B1038" s="1" t="str">
        <f t="shared" si="20"/>
        <v xml:space="preserve"> Employee Is Electrocuted While Replacing Ballast .  On August 22  2006  Employee #1  an electrician apprentice  was assigned to  replace the ballast in a ceiling-mounted light fixture. While Employee #1 was  changing the ballast from a ladder on a catwalk  he was electrocuted. Employee  #1 fell to the main floor  just below the catwalk where he was working  and  was killed. No one witnessed the accident.                                      </v>
      </c>
      <c r="C1038" t="s">
        <v>15033</v>
      </c>
      <c r="D1038" t="s">
        <v>1146</v>
      </c>
      <c r="E1038" t="s">
        <v>26740</v>
      </c>
      <c r="F1038" t="s">
        <v>1147</v>
      </c>
    </row>
    <row r="1039" spans="1:6" x14ac:dyDescent="0.3">
      <c r="A1039" t="s">
        <v>38300</v>
      </c>
      <c r="B1039" s="1" t="str">
        <f t="shared" si="20"/>
        <v xml:space="preserve"> Employee Is Electrocuted While Repairing Neon Lighting .  On August 20  2006  Employee #1 was repairing neon lighting above a false  ceiling. Employee #1 determined that the ballast needed to be changed  and he  climbed above the ceiling  into an area with minimal lighting. He attempted to  remove the supply circuit and install it in a new ballast  but the supply  circuit was live. Employee #1 was apparently electrocuted and killed. He was  not adequately trained for this work task.                                      </v>
      </c>
      <c r="C1039" t="s">
        <v>15034</v>
      </c>
      <c r="D1039" t="s">
        <v>1148</v>
      </c>
      <c r="E1039" t="s">
        <v>26741</v>
      </c>
      <c r="F1039" t="s">
        <v>1</v>
      </c>
    </row>
    <row r="1040" spans="1:6" x14ac:dyDescent="0.3">
      <c r="A1040" t="s">
        <v>38300</v>
      </c>
      <c r="B1040" s="1" t="str">
        <f t="shared" si="20"/>
        <v xml:space="preserve"> Employee Is Electrocuted While Changing Ballast .  On July 20  2006  Employee #1 was upgrading the lighting in an existing  department store. He was changing the ballast on the 277-volt fluorescent  lighting without deenergizing the power prior to the work. He was electrocuted  and was killed.                                                                 </v>
      </c>
      <c r="C1040" t="s">
        <v>15035</v>
      </c>
      <c r="D1040" t="s">
        <v>1149</v>
      </c>
      <c r="E1040" t="s">
        <v>26742</v>
      </c>
      <c r="F1040" t="s">
        <v>1</v>
      </c>
    </row>
    <row r="1041" spans="1:6" x14ac:dyDescent="0.3">
      <c r="A1041" t="s">
        <v>38300</v>
      </c>
      <c r="B1041" s="1" t="str">
        <f t="shared" si="20"/>
        <v xml:space="preserve"> Employee Suffers Electric Shock  Another Sprains Shoulder .  At approximately 1:00 p.m. on January 10  2006  Employee #1 was working on a  12-ft ladder changing ballast of an energized 277-volts lighting fixture above  the ceiling grid of school library and came in contact with hot lead. Employee  #1's helper (Employee #2) grabbed him down to remove him from the circuit and  they both fell to the floor. Employee #1 suffered a first degree burn on his  right index finger and an electric shock. Employee #2 suffered a sprain  shoulder. Employee #1 and Employee #2 were transported to the hospital by  paramedics and were treated and released the same day.                          </v>
      </c>
      <c r="C1041" t="s">
        <v>15036</v>
      </c>
      <c r="D1041" t="s">
        <v>1150</v>
      </c>
      <c r="E1041" t="s">
        <v>26743</v>
      </c>
      <c r="F1041" t="s">
        <v>1</v>
      </c>
    </row>
    <row r="1042" spans="1:6" x14ac:dyDescent="0.3">
      <c r="A1042" t="s">
        <v>38300</v>
      </c>
      <c r="B1042" s="1" t="str">
        <f t="shared" si="20"/>
        <v xml:space="preserve"> Worker Electrocuted While Repairing A Florescent Light .  At approximately 3:00 p.m. on August 26  2005  Employee #1  of Ena Enterprise   was looking at a lighting problem within the Dunkin Donuts store. While  replacing a ballast in a florescent light he was electrocuted. No further  information was provided.                                                       </v>
      </c>
      <c r="C1042" t="s">
        <v>15037</v>
      </c>
      <c r="D1042" t="s">
        <v>1151</v>
      </c>
      <c r="E1042" t="s">
        <v>26744</v>
      </c>
      <c r="F1042" t="s">
        <v>1</v>
      </c>
    </row>
    <row r="1043" spans="1:6" x14ac:dyDescent="0.3">
      <c r="A1043" t="s">
        <v>38300</v>
      </c>
      <c r="B1043" s="1" t="str">
        <f t="shared" si="20"/>
        <v xml:space="preserve"> Employee Electrocuted In Contact With Faulty Store Sign .  At approximately 8:30 a.m. on April 3  2004  Employee #1 and a coworker  of AZ  Air Conditioning &amp; Heating  Inc.  were on the roof of a building installing an  air conditioning unit. They were preparing the roof area  marking the position  for the unit and cutting an approximately 3 in. diameter hole. A short time  later  Employee #1 went over to the edge of the roof to talk to another  coworker on the ground. The roof parapet sloped upward about 10 in. and  Employee #1 leaned  in a prone position  over the metal flashing on the roof.  His chest apparently touched the metal flashing while his left hand was  apparently in contact with the casing of an electrical fluorescent store front  sign located on unit #1  about 12 in. below the roof. Employee #1 was  electrocuted. His coworker initiated CPR and told another coworker to call  911. Paramedics responded and continued CPR while transporting Employee #1 to  Pacific Hospital in Sun Valley  CA  where additional life saving efforts were  performed. Employee #1 was pronounced dead at 9:26 a.m. The cause of death was  listed as "cardio/pulmonary arrest/electrical burn" from electrocution.  Subsequent investigation revealed that the sign was not properly grounded and  there was a failure in the ballast  which allowed the casing of the sign to be  energized with 530-volt of current.                                             </v>
      </c>
      <c r="C1043" t="s">
        <v>15038</v>
      </c>
      <c r="D1043" t="s">
        <v>1152</v>
      </c>
      <c r="E1043" t="s">
        <v>26745</v>
      </c>
      <c r="F1043" t="s">
        <v>1153</v>
      </c>
    </row>
    <row r="1044" spans="1:6" x14ac:dyDescent="0.3">
      <c r="A1044" t="s">
        <v>38297</v>
      </c>
      <c r="B1044" s="1" t="str">
        <f t="shared" si="20"/>
        <v xml:space="preserve"> Employee Suffers Partial Finger Amputation Using Bandsaw .  At approximately 10:30 a.m. on September 5  2013  Employee #1  with Safeway   Inc. (Store Number: 3122)  was operating a bandsaw  cutting a large piece of  pork into steaks. Employee #1 was making a final cut  when the meat rolled  forward. Employee #1 cut the tip of his finger  with the blade of the saw.  Emergency services were contacted  and Employee #1 was transported to a  medical center  where his finger was stitched up and bandaged. Employee #1 was  released several hours later. Employee #1 was not hospitalized. Follow-up care  was performed the following day at the hospital  on an outpatient basis  which  involved removing the damaged tip of the finger and trimming down the finger  bone. Employee #1 was recuperating at home and has not returned to work  pending further doctor evaluation.                                              </v>
      </c>
      <c r="C1044" t="s">
        <v>15039</v>
      </c>
      <c r="D1044" t="s">
        <v>1154</v>
      </c>
      <c r="E1044" t="s">
        <v>26746</v>
      </c>
      <c r="F1044" t="s">
        <v>1</v>
      </c>
    </row>
    <row r="1045" spans="1:6" x14ac:dyDescent="0.3">
      <c r="A1045" t="s">
        <v>38299</v>
      </c>
      <c r="B1045" s="1" t="str">
        <f t="shared" si="20"/>
        <v xml:space="preserve"> Meat Cutter Amputates Finger With Hobart Band Saw .  At approximately 4:00 p.m. on September 4  2013  Employee #1  a 21-year-old  male meat cutter with Bodega Latina Corp. Dba El Super  started working at  10:00 a.m. in Lynwood  California. Employee #1 was using a Hobart  Model  Number 6801  Serial Number 31-1418-377  meat band saw to cut 1 ft long fresh  Chamorro into 1 in. thick slice. When there was about 4 in. left on a meat  slab being cut by Employee #1  a tendon in the meat got wrapped around the saw  blade. This pulled the meat and Employee #1's hand into the blade  which  caused Employee #1's finger to contact the blade. Employee #1 sustained an  amputation to the first knuckle of his right middle finger. The store director  took Employee #1 to a clinic and then to Western Hand Center. On September 4   2013  Employee #1 had surgery to reattach the finger and was released after  few hours later from the Western Hand Center. However  on September 19  2013   Employee #1 went to Glendale Hospital and underwent surgery to remove the  reattached finger  due to no blood flow circulation in the reattached digit.    </v>
      </c>
      <c r="C1045" t="s">
        <v>15040</v>
      </c>
      <c r="D1045" t="s">
        <v>1155</v>
      </c>
      <c r="E1045" t="s">
        <v>26747</v>
      </c>
      <c r="F1045" t="s">
        <v>1</v>
      </c>
    </row>
    <row r="1046" spans="1:6" x14ac:dyDescent="0.3">
      <c r="A1046" t="s">
        <v>38297</v>
      </c>
      <c r="B1046" s="1" t="str">
        <f t="shared" si="20"/>
        <v xml:space="preserve"> Employee Amputates Finger On Band Saw .  On August 27  2013  Employee #1  with Northgate Gonzalez LLC Dba Northgate  Market (Number: 2)  was slicing pork sirloin bone-in using a band saw (Butcher  Boy brand). The guard on the band saw was approximately 1.50 ins. above the  meat being cut. The engineered pusher plate was not being used by Employee #1   when he was slicing the short ends of the meat. The meat slipped  causing  Employee #1's left index finger to make contact with the cutting edge of the  band saw blade. This resulted in a partial amputation of his finger. Employee  #1 was not hospitalized.                                                        </v>
      </c>
      <c r="C1046" t="s">
        <v>15041</v>
      </c>
      <c r="D1046" t="s">
        <v>1156</v>
      </c>
      <c r="E1046" t="s">
        <v>26748</v>
      </c>
      <c r="F1046" t="s">
        <v>1</v>
      </c>
    </row>
    <row r="1047" spans="1:6" x14ac:dyDescent="0.3">
      <c r="A1047" t="s">
        <v>38297</v>
      </c>
      <c r="B1047" s="1" t="str">
        <f t="shared" si="20"/>
        <v xml:space="preserve"> Employee Lacerates Finger While Using Band Saw .  On August 18  2013  Employee #1  a meat cutter  was using a meat band saw to  cut pork sirloin meat. As the employee was cutting  a bone got caught in the  blade causing his finger to slip towards the moving point of contact. Employee  #1's right pinky finger was lacerated and he reported to Proactive Clinic   where X-rays were taken and the wound was cleaned. The employee returned to  the worksite and filled out paperwork and then went home. On August 22  2013   Employee #1 went to Lee Orthopaedic Institute  where he was evaluated. On  August 28  2013  the employee received surgery and remained hospitalized.       </v>
      </c>
      <c r="C1047" t="s">
        <v>15042</v>
      </c>
      <c r="D1047" t="s">
        <v>1157</v>
      </c>
      <c r="E1047" t="s">
        <v>26749</v>
      </c>
      <c r="F1047" t="s">
        <v>1</v>
      </c>
    </row>
    <row r="1048" spans="1:6" x14ac:dyDescent="0.3">
      <c r="A1048" t="s">
        <v>38299</v>
      </c>
      <c r="B1048" s="1" t="str">
        <f t="shared" si="20"/>
        <v xml:space="preserve"> Employee Lacerates Hand While Using Band Saw .  On August 16  2013  Employee #1 was operating a McNeil Femco band saw to cut  six pieces of foam approximately 21 in. by 21 in. for a customer. This  customer was yelling and distracting the employee. As a result  the employee  turned around towards the customer and the employee's hand made contact with  the running blade. Employee #1 stated that approximately 7 in. of the blade  was exposed. A coworker called paramedics and the employee was transported to  LA County USC Medical Center  where he required surgery for lacerations to his  hand. Employee #1 was hospitalized for four days.                               </v>
      </c>
      <c r="C1048" t="s">
        <v>15043</v>
      </c>
      <c r="D1048" t="s">
        <v>1158</v>
      </c>
      <c r="E1048" t="s">
        <v>26750</v>
      </c>
      <c r="F1048" t="s">
        <v>1</v>
      </c>
    </row>
    <row r="1049" spans="1:6" x14ac:dyDescent="0.3">
      <c r="A1049" t="s">
        <v>38297</v>
      </c>
      <c r="B1049" s="1" t="str">
        <f t="shared" si="20"/>
        <v xml:space="preserve"> Employee Amputates Finger In Meat Cutting Band .  On July 25  2013  Employee #1 was using a meat cutting band saw manufactured  by Hobart Corp  (Model Number 6801  Serial Number 31-1442-963). The employee  was slicing a chicken leg quarter along its length using a pusher plate to  hold the chicken parts against the gauge plate. Employee #1 stated the sliding  guard was adjusted properly down to the top of the meat  but he did not know  how his finger came in contact with the blade. Employee #1 amputated his right  index finger at its first digit. The employee was taken to an area hospital   where surgery was performed on his amputated finger. Employee #1 was later  released.                                                                       </v>
      </c>
      <c r="C1049" t="s">
        <v>15044</v>
      </c>
      <c r="D1049" t="s">
        <v>1159</v>
      </c>
      <c r="E1049" t="s">
        <v>26751</v>
      </c>
      <c r="F1049" t="s">
        <v>1</v>
      </c>
    </row>
    <row r="1050" spans="1:6" x14ac:dyDescent="0.3">
      <c r="A1050" t="s">
        <v>38297</v>
      </c>
      <c r="B1050" s="1" t="str">
        <f t="shared" si="20"/>
        <v xml:space="preserve"> Employee Amputates Finger With Butcher Saw .  At approximately 5:50 p.m. on June 7  2013  Employee #1  a butcher with Harris  Ranch Beef Company  was cutting a piece of bone from some meat  when his hand  slipped off the meat and made contact with a band saw blade. Employee #1  sustained a right hand index finger amputation  when his hand made contact  with a band saw blade. Employee #1 was hospitalized.                            </v>
      </c>
      <c r="C1050" t="s">
        <v>15045</v>
      </c>
      <c r="D1050" t="s">
        <v>1160</v>
      </c>
      <c r="E1050" t="s">
        <v>26752</v>
      </c>
      <c r="F1050" t="s">
        <v>1</v>
      </c>
    </row>
    <row r="1051" spans="1:6" x14ac:dyDescent="0.3">
      <c r="A1051" t="s">
        <v>38297</v>
      </c>
      <c r="B1051" s="1" t="str">
        <f t="shared" si="20"/>
        <v xml:space="preserve"> Worker Cuts Finger With Band Saw .  At approximately 6:30 p.m. on May 2  2013  Employee #1  an 18-year-old male  with Orchard Supply Hardware LLC  was cutting a 1.651 meter galvanized chain  with a DeWalt 18 Volt Band Saw  Model DCS370  Serial Number 018359. Employee  #1 was holding the bottom of the band saw and released the blade tension  lever. As the blade was released from the guide roller  it cut his left index   middle and ring fingers. Employee #1 was transported to Marian Regional  Medical Center where he was treated for approximately three hours. Employee #1  received four nylon suture on his left index finger  five nylon sutures on his  middle and four nylon sutures on his ring fingers. The Employer was a retail  home improvement and supplies company. Employee #1 had worked there for  approximately two months. At the time of the incident  Employee #1 was  performing his regular assigned duties. Employee #1 had worked in close  proximity to other coworkers and the on duty manager. Interviews were  conducted with Employee #1's supervisor  Employee #1  and onsite coworkers.     </v>
      </c>
      <c r="C1051" t="s">
        <v>15046</v>
      </c>
      <c r="D1051" t="s">
        <v>1161</v>
      </c>
      <c r="E1051" t="s">
        <v>26753</v>
      </c>
      <c r="F1051" t="s">
        <v>1</v>
      </c>
    </row>
    <row r="1052" spans="1:6" x14ac:dyDescent="0.3">
      <c r="A1052" t="s">
        <v>38298</v>
      </c>
      <c r="B1052" s="1" t="str">
        <f t="shared" si="20"/>
        <v xml:space="preserve"> Employee Amputates Finger On Band Saw .  On April 26  2013  Employee #1 was performing his usual duties  installing  metal cladding above a fireplace in a custom home under construction. He was  using a Dewalt portable band saw (Model Number DWM120) to remove the corner of  a 0.25 in. sheet of mild steel. He stopped the cut and backed the blade out of  the cut that he was making. When pulling back on the saw  the blade became  stuck. Employee #1 took his left hand off the saw handle  reached under the  sheet metal and pulled on the blade with the fingers of his left hand. As he  pulled on the saw with his right hand  trying to unbind the blade  he  inadvertently depressed the saw's trigger. His left index finger was  immediately amputated between the first and second joint. Employee #1 was  transported by ambulance to a hospital and then immediately airlifted to the  medical center  where he remained hospitalized for five days. Medical  personnel were able to reattach his severed finger.                             </v>
      </c>
      <c r="C1052" t="s">
        <v>15041</v>
      </c>
      <c r="D1052" t="s">
        <v>1162</v>
      </c>
      <c r="E1052" t="s">
        <v>26754</v>
      </c>
      <c r="F1052" t="s">
        <v>1</v>
      </c>
    </row>
    <row r="1053" spans="1:6" x14ac:dyDescent="0.3">
      <c r="A1053" t="s">
        <v>38297</v>
      </c>
      <c r="B1053" s="1" t="str">
        <f t="shared" si="20"/>
        <v xml:space="preserve"> Employee Lacerates Arm And Amputates Finger In Saw Blade .  On March 29  2013  Employee #1 was locked out the Single Log Mill band saw and  walked into the point of operation. The saw blades were still tuning as it was  winding down. As he stepped past the number 1 band saw  his left hand made  contact with the saw blade. Employee #1's arm was lacerated and his fingers  were amputated. Employee #1 was transported to an area hospital  where he was  treated and remained hospitalized.                                              </v>
      </c>
      <c r="C1053" t="s">
        <v>15047</v>
      </c>
      <c r="D1053" t="s">
        <v>1163</v>
      </c>
      <c r="E1053" t="s">
        <v>26755</v>
      </c>
      <c r="F1053" t="s">
        <v>1</v>
      </c>
    </row>
    <row r="1054" spans="1:6" x14ac:dyDescent="0.3">
      <c r="A1054" t="s">
        <v>38297</v>
      </c>
      <c r="B1054" s="1" t="str">
        <f t="shared" si="20"/>
        <v xml:space="preserve"> Employee Partially Amputates Finger On Band Saw .  At approximately 4:00 p.m. on March 21  2013  Employee #1 was cutting pork  chops in the Meat Department of a grocery store. He used the Butcher Boy Band  Saw (Model Number SA 16  Serial Number 0600490) to cut the meat. There was an  unprotected portion of the blade  which was approximately 2 in. from the top  surface of meat to the guide rolls on the sliding guard of the saw.  Additionally  the sliding guard was not adjusted as close as possible to the  table and no push plate was used to push the meat towards the running blade.  As he operated the saw  his left ring finger contacted the moving saw blade  and partially amputated it. Employee #1 was transported to a medical center   where he received treatment and was then released two hours later on the same  day.                                                                            </v>
      </c>
      <c r="C1054" t="s">
        <v>15048</v>
      </c>
      <c r="D1054" t="s">
        <v>1164</v>
      </c>
      <c r="E1054" t="s">
        <v>26756</v>
      </c>
      <c r="F1054" t="s">
        <v>1</v>
      </c>
    </row>
    <row r="1055" spans="1:6" x14ac:dyDescent="0.3">
      <c r="A1055" t="s">
        <v>38297</v>
      </c>
      <c r="B1055" s="1" t="str">
        <f t="shared" si="20"/>
        <v xml:space="preserve"> Bandsaw Operator Amputates Tip Of Right Thumb .  On March 8  2013  an employee was working in the maintenance shop of a firm  that manufactured bags for dog food. He was a temporary employee. The employee  was operating a W.F. Wells Model Number W-9 horizontal bandsaw. The employee  was attempting to trim off a piece of 4-inch (100-millimeter) steel angle  approximately 2 feet (0.6 meters) long. The employee was standing directly in  front of the saw to operate it  when he saw that he was unable to position the  piece correctly. When the entire piece except approximately 2 inches (50  millimeters) was extended out the back side beyond the blade  the bandsaw's  blade was sitting on the piece instead of about 1 inch (25 millimeters) above  it. Since the locking pliers he was using  such as Vise Grips  were not  engaged  the piece could not be properly positioned for the cut under the saw  blade. Holding the steel steady with his right hand  the employee reached with  his left arm for the operator's panel to raise the blade. The employee  intended to depress the CUTTING HEAD RAISE button  but he pressed instead the  SAW BLADE START button. The blade activated and dislodged the 4-inch  (100-millimeter) angle in his hand. The employee's right thumb was caught in  the moving blade  and the tip was amputated through the nail bed. The unused  portion of the bandsaw's 1-inch-wide (25-millimeter-wide) blade was not  guarded within 8 inches (200 millimeters) on the left side and 4 inches (100  millimeters) on the right side of the cam roller guides. There was a 10-inch  (250-millimeter) cutting area between the cam roller guides. Although two  other employees were nearby  there were no witnesses. The employer later  guarded both sides of the unused portion of the blade and installed an  elevated neck guard around the START button to distinguish it from other  similarly shaped or positioned buttons on the operator's panel.                 </v>
      </c>
      <c r="C1055" t="s">
        <v>15049</v>
      </c>
      <c r="D1055" t="s">
        <v>1165</v>
      </c>
      <c r="E1055" t="s">
        <v>26757</v>
      </c>
      <c r="F1055" t="s">
        <v>1</v>
      </c>
    </row>
    <row r="1056" spans="1:6" x14ac:dyDescent="0.3">
      <c r="A1056" t="s">
        <v>38297</v>
      </c>
      <c r="B1056" s="1" t="str">
        <f t="shared" si="20"/>
        <v xml:space="preserve"> Meat Cutter Using Bandsaw Lacerates Thumb .  At approximately 1:27 p.m. on March 6  2013  an employee was working as a meat  cutter for a retail food supermarket. He was working as the manager of the  meat department  at the back side of the supermarket. He was using a  meat-cutting bandsaw to cut beef shank stock. The saw was a Hobart Corporation  Model Number 6801 bandsaw  with Serial Number 27-1161-593. The saw was rated  at 9.3 to 8.2 to amps at 200 to 230 volts. It ran at 3 450 rpm. As the  employee pushed the meat shank through the cutting edge of the saw blade with  his hand  the blade inadvertently cut his left thumb. The causal factor of the  accident was that the pusher plate was not used to hold the cut of meat. This  use would have prevented the employee's hands from nearing the cutting edge of  the saw blade. The pusher plate and carriage were checked and found operable.  They measured 24 inches by 16.5 inches (610 millimeters by 419 millimeters).  The guide was found operable. It measured 17 inches by 9 inches (432  millimeters by 229 millimeters) with 20 inches (508 millimeters) of travel.     </v>
      </c>
      <c r="C1056" t="s">
        <v>15050</v>
      </c>
      <c r="D1056" t="s">
        <v>1166</v>
      </c>
      <c r="E1056" t="s">
        <v>26758</v>
      </c>
      <c r="F1056" t="s">
        <v>1</v>
      </c>
    </row>
    <row r="1057" spans="1:6" x14ac:dyDescent="0.3">
      <c r="A1057" t="s">
        <v>38298</v>
      </c>
      <c r="B1057" s="1" t="str">
        <f t="shared" si="20"/>
        <v xml:space="preserve"> Employee Amputates Finger While Using Band Saw .  At approximately 11:30 a.m. on March 2  2013  an employee was working alone  and cutting frozen menudo with a Hobart band saw  Model Number 6801  Serial  Number 27-1138-557  in the meat department of the worksite. The employee  adjusted the guard down to approximately one inch above the frozen menudo and  began to cut. As the employee began to cut a an approximate six inch by three  inch piece of frozen into smaller pieces without the use of pusher plates  his  right hand came into contact with the blade. As a result  the employee  sustained an amputation of his right hand index and middle finger. The  employee was not hospitalized                                                   </v>
      </c>
      <c r="C1057" t="s">
        <v>15051</v>
      </c>
      <c r="D1057" t="s">
        <v>1167</v>
      </c>
      <c r="E1057" t="s">
        <v>26759</v>
      </c>
      <c r="F1057" t="s">
        <v>1</v>
      </c>
    </row>
    <row r="1058" spans="1:6" x14ac:dyDescent="0.3">
      <c r="A1058" t="s">
        <v>38297</v>
      </c>
      <c r="B1058" s="1" t="str">
        <f t="shared" si="20"/>
        <v xml:space="preserve"> Employee Lacerates Finger While Using Band Saw .  At about 11:30 a.m. on February 2  2013  an employee was cutting ribs with a  Hobart Band saw. The employee was cutting the portions of the ribs to half  inch with a cross cut. During the process  the employee's left hand made  contact with the blade lacerating the tip of the left ring finger. He was  transported to Scripps Hospital in Chula Vista for treatment and was released  the same day.                                                                   </v>
      </c>
      <c r="C1058" t="s">
        <v>15042</v>
      </c>
      <c r="D1058" t="s">
        <v>1168</v>
      </c>
      <c r="E1058" t="s">
        <v>26760</v>
      </c>
      <c r="F1058" t="s">
        <v>1</v>
      </c>
    </row>
    <row r="1059" spans="1:6" x14ac:dyDescent="0.3">
      <c r="A1059" t="s">
        <v>38297</v>
      </c>
      <c r="B1059" s="1" t="str">
        <f t="shared" si="20"/>
        <v xml:space="preserve"> Employee Amputates Finger By Band Saw .  At approximately 10:45 a.m. on February 1  2013  an employee was assisting a  band saw operator by offloading corrugated materials  being cut to size  off  the band saw table. The employee reached onto the band saw table to retrieve a  piece of the material that had been cut  and came into contact with the  spinning saw blade  sustaining a deep laceration  and partial amputation of  the left thumb. Emergency services were contacted  and the employee was  transported to U.C. Davis Medical Center and then transferred to California  Pacific Medical Center for treatment. The employee underwent reconstructive  surgery to repair the thumb and was hospitalized overnight.                     </v>
      </c>
      <c r="C1059" t="s">
        <v>15052</v>
      </c>
      <c r="D1059" t="s">
        <v>1169</v>
      </c>
      <c r="E1059" t="s">
        <v>26761</v>
      </c>
      <c r="F1059" t="s">
        <v>1</v>
      </c>
    </row>
    <row r="1060" spans="1:6" x14ac:dyDescent="0.3">
      <c r="A1060" t="s">
        <v>38297</v>
      </c>
      <c r="B1060" s="1" t="str">
        <f t="shared" si="20"/>
        <v xml:space="preserve"> Worker Amputates Fingers On Band Resaw .  At 12:15 p.m. on October 24  2012  Employee #1 was working as a machine  operator for T &amp; R Lumber  Inc. He was a fulltime  hourly employee. T &amp; R  Lumber  Inc. was a company that manufactured and distributed wooden nursery  products  trellises  and stakes. Employee #1 was using a Model Number BBR-O  Baker Products band resaw  with employer Identification Number 5B. He was  feeding 1-inch by 6-inch (25-millimeter by 150-millimeter) pieces of wood that  were cut and fed to the other end of the resaw. A coworker was on the  receiving end of the machine  but he did not see the accident. Another  coworker  who was the supervisor  was outside when the incident occurred. The  resaw's exhaust was designed to collect sawdust  and it began to get clogged  with sawdust. Employee #1 put his hand over the exhaust to determine where it  was  since he could not see the exhaust hose. He was wearing gloves  and part  of the blade near the exhaust was exposed. When Employee #1 put his hand over  the exhaust  the moving blade pulled his gloved hand into the blade  resulting  in the amputation of the middle and index fingers on his right hand. There  were no witnesses to the incident. The cause of the accident was the lack of a  guard on the band resaw's blade. The employer reported the accident to the  West Covina District office at 1:28 pm on October 24  2012.                     </v>
      </c>
      <c r="C1060" t="s">
        <v>15053</v>
      </c>
      <c r="D1060" t="s">
        <v>1170</v>
      </c>
      <c r="E1060" t="s">
        <v>26762</v>
      </c>
      <c r="F1060" t="s">
        <v>1</v>
      </c>
    </row>
    <row r="1061" spans="1:6" x14ac:dyDescent="0.3">
      <c r="A1061" t="s">
        <v>38299</v>
      </c>
      <c r="B1061" s="1" t="str">
        <f t="shared" si="20"/>
        <v xml:space="preserve"> Employee Amputates Thumb Tip On Band Saw .  At approximately 8:00 a.m. on October 13  2012  Employee #1  with Jkd  Enterprises Dba Gilbertville Locker  was cutting a block of frozen meat into 1  in. strips when his left thumb came in contact with the blade of a Hobart  vertical band while the saw was in operation. Employee #1's left thumb tip was  amputated. Employee #1 was transferred the Hospital.                            </v>
      </c>
      <c r="C1061" t="s">
        <v>15054</v>
      </c>
      <c r="D1061" t="s">
        <v>1171</v>
      </c>
      <c r="E1061" t="s">
        <v>26763</v>
      </c>
      <c r="F1061" t="s">
        <v>1</v>
      </c>
    </row>
    <row r="1062" spans="1:6" x14ac:dyDescent="0.3">
      <c r="A1062" t="s">
        <v>38306</v>
      </c>
      <c r="B1062" s="1" t="str">
        <f t="shared" si="20"/>
        <v xml:space="preserve"> Employee Falls Off River Barge With Equipment And Drowns .  At approximately 1:15 p.m. on November 25  2013  Employee #1 had loaded an  excavator onto a river barge that was being transported away from an island. A  tugboat was pulling the barge. Employee #1 was inside the cab of the excavator  as the tugboat moved the barge along. The barge may have stuck a sand bar that  caused the excavator to fall off the barge and overturn in approximately 15 ft  of water. The cab was buried in fine silt  which trapped Employee #1 and  caused him to drown. Search and rescue divers extracted his body hours after  the incident.                                                                   </v>
      </c>
      <c r="C1062" t="s">
        <v>15055</v>
      </c>
      <c r="D1062" t="s">
        <v>1172</v>
      </c>
      <c r="E1062" t="s">
        <v>26764</v>
      </c>
      <c r="F1062" t="s">
        <v>1</v>
      </c>
    </row>
    <row r="1063" spans="1:6" x14ac:dyDescent="0.3">
      <c r="A1063" t="s">
        <v>38306</v>
      </c>
      <c r="B1063" s="1" t="str">
        <f t="shared" si="20"/>
        <v xml:space="preserve"> Employee Falls Overboard From Barge And Drowns .  At approximately 6:00 a.m. on August 23  2011  an employee  galley hand or  cook's helper  living and working aboard the steel  uninspected work barge  number OU-744  VIN: CG047584  did not report to the breakfast shift. After an  extensive search of the vessel  he was presumed to have fallen overboard. The  accident was reported to Coastal Catering's HSE office at 7:15 a.m.  and HSE  Supervisor reported this apparent drowning to the Baton Rouge OSHA Area Office  in the early afternoon on August 23  2011. The employee's body surfaced in the  Mississippi River near the work barge at 10:30 a.m. on August 24  2011. Again   Coastal Catering's HSE Supervisor reported this to the Baton Rouge OSHA Area  Office  but he was referred instead to the Jackson  MS Area Office. The  employer was contracted to provide one cook and one galley hand to the barge's  owner.                                                                          </v>
      </c>
      <c r="C1063" t="s">
        <v>15056</v>
      </c>
      <c r="D1063" t="s">
        <v>1173</v>
      </c>
      <c r="E1063" t="s">
        <v>26765</v>
      </c>
      <c r="F1063" t="s">
        <v>1</v>
      </c>
    </row>
    <row r="1064" spans="1:6" x14ac:dyDescent="0.3">
      <c r="A1064" t="s">
        <v>38297</v>
      </c>
      <c r="B1064" s="1" t="str">
        <f t="shared" si="20"/>
        <v xml:space="preserve"> Employee Is Killed When Knocked Into Ship'S Hold .  On August 17  2011  Employee #1  with Coastal Cargo Company  Inc.  was  performing loading and unloading operations between a barge and a vessel. As a  laborer/bucket control operator  his duties included releasing material from  the bucket of a derrick by operating a push button that opens the bucket.  Employee #1 was positioned on the coaming between a crane mount and the hatch  cover. When another vessel worker closed the hatch without informing him   Employee #1 was caught between the crane mount and the hatch cover. He was  then knocked into the 35-ft-deep hold. Employee #1 was killed.                  </v>
      </c>
      <c r="C1064" t="s">
        <v>15057</v>
      </c>
      <c r="D1064" t="s">
        <v>1174</v>
      </c>
      <c r="E1064" t="s">
        <v>26766</v>
      </c>
      <c r="F1064" t="s">
        <v>1</v>
      </c>
    </row>
    <row r="1065" spans="1:6" x14ac:dyDescent="0.3">
      <c r="A1065" t="s">
        <v>38306</v>
      </c>
      <c r="B1065" s="1" t="str">
        <f t="shared" si="20"/>
        <v xml:space="preserve"> Barge Worker Is Knocked Into River And Drowns .  On July 27  2011  Employee #1 was on the front of a derrick barge flipping a  block over with a pry bar. On the second flip  it became stuck at a 45-degree  angle. Employee #1 then put the pry bar into the sheave and attempted to turn  it the rest of the way. When the block turned suddenly  it knocked Employee #1  into the Mississippi River. He was pulled under the bow of the barge by the  river currents and resurfaced at the stern of the barge several minutes later.  Employee #1 was pulled unconscious from the river. He was transported to River  Parishes Hospital and then transferred to LSU University Hospital  where he  was pronounced dead.                                                            </v>
      </c>
      <c r="C1065" t="s">
        <v>15058</v>
      </c>
      <c r="D1065" t="s">
        <v>1175</v>
      </c>
      <c r="E1065" t="s">
        <v>26767</v>
      </c>
      <c r="F1065" t="s">
        <v>1</v>
      </c>
    </row>
    <row r="1066" spans="1:6" x14ac:dyDescent="0.3">
      <c r="A1066" t="s">
        <v>38297</v>
      </c>
      <c r="B1066" s="1" t="str">
        <f t="shared" si="20"/>
        <v xml:space="preserve"> Barge Worker Is Found Unconscious  Later Dies .  On June 21  2011  Employee #1  a 52-year-old male with Intercoastal Repair  Service LLC.  was working with a coworker  and they had just completed  cleaning the inside of a hopper barge. Employee #1 removed the ladder from the  barge. The coworker was on the staging barge and walked over to the employee  shack. When the coworker returned to the barge  Employee #1 was missing. The  coworker started searching for Employee #1. A life jacket was spotted about  three-hundred-yards downriver. Employee #1 was found shortly thereafter  between two barges. Employee #1 was pulled from the water. Employee #1 was  unconscious  and CPR was started. Emergency Medical Services arrived and  continued performing CPR. Employee #1 was transported to a local hospital   where he was pronounced dead.                                                   </v>
      </c>
      <c r="C1066" t="s">
        <v>15059</v>
      </c>
      <c r="D1066" t="s">
        <v>1176</v>
      </c>
      <c r="E1066" t="s">
        <v>26768</v>
      </c>
      <c r="F1066" t="s">
        <v>1</v>
      </c>
    </row>
    <row r="1067" spans="1:6" x14ac:dyDescent="0.3">
      <c r="A1067" t="s">
        <v>38304</v>
      </c>
      <c r="B1067" s="1" t="str">
        <f t="shared" ref="B1067:B1118" si="21">_xlfn.TEXTJOIN(". ",FALSE, C1067, D1067)</f>
        <v xml:space="preserve"> Two Employees Are Killed From Fire Inside Barge .  On April 2  2011  Employee #1 was inside Barge PPG 214 cutting away the bottom  plate on the port side. Employee #1 was using a cutting torch supplied with  oxygen and Chemtane fuel gas. Employee #2  the foreman  and an additional  seven employees were inside the barge conducting similar activities on the  starboard and port sides; two were assigned as fire watches. The activities  were conducted towards the bow of the barge. Employee #1 had to lie on his  stomach to conduct the torch cutting because of the limited space. A fire  erupted near Employee #1. Employee #2 attempted to rescue Employee #1.  Employee #1 and Employee #2 were killed as a result of the fire. The  additional seven employees escaped without major injuries.                      </v>
      </c>
      <c r="C1067" t="s">
        <v>15060</v>
      </c>
      <c r="D1067" t="s">
        <v>1177</v>
      </c>
      <c r="E1067" t="s">
        <v>26769</v>
      </c>
      <c r="F1067" t="s">
        <v>1</v>
      </c>
    </row>
    <row r="1068" spans="1:6" x14ac:dyDescent="0.3">
      <c r="A1068" t="s">
        <v>38298</v>
      </c>
      <c r="B1068" s="1" t="str">
        <f t="shared" si="21"/>
        <v xml:space="preserve"> Employee Is Injured When Hit By Falling Hull .  At approximately 6:00 p.m. on February 13  2011  an employee was using a  cutting torch and cut the hull into sections and precut along the bottom of  the hull. A section of the hull  7-ft by 10-ft  broke free  and the employee  was struck in the head. The employee was a temporary part-time employee that  the employer had hired to assist in the demolition of the barge. The employee  was transported to UCSD Hospital  where he was admitted for three weeks and  treated for injuries to his face and head.                                      </v>
      </c>
      <c r="C1068" t="s">
        <v>15061</v>
      </c>
      <c r="D1068" t="s">
        <v>1178</v>
      </c>
      <c r="E1068" t="s">
        <v>26770</v>
      </c>
      <c r="F1068" t="s">
        <v>1</v>
      </c>
    </row>
    <row r="1069" spans="1:6" x14ac:dyDescent="0.3">
      <c r="A1069" t="s">
        <v>38306</v>
      </c>
      <c r="B1069" s="1" t="str">
        <f t="shared" si="21"/>
        <v xml:space="preserve"> Employee Falls Off Barge And Drowns .  At approximately 2:00 p.m. on December 13  2010 Employee #1 returned to a open  hopper barge which had been pressure washed. Employee #1 was observed by a  coworker kicking coal off the deck of the open hopper barge. A short time  later two other coworkers heard someone yelling and went to investigate.  Employee #1 had fallen off the barge and was in the river drifting down river.  Employee #1 drifted under two barges  and was not seen again. The barges where  Employee #1 drifted under were separated and he was rescued. Employee #1 was  transported to a local hospital where he died later that day.                   </v>
      </c>
      <c r="C1069" t="s">
        <v>15062</v>
      </c>
      <c r="D1069" t="s">
        <v>1179</v>
      </c>
      <c r="E1069" t="s">
        <v>26771</v>
      </c>
      <c r="F1069" t="s">
        <v>1</v>
      </c>
    </row>
    <row r="1070" spans="1:6" x14ac:dyDescent="0.3">
      <c r="A1070" t="s">
        <v>38302</v>
      </c>
      <c r="B1070" s="1" t="str">
        <f t="shared" si="21"/>
        <v xml:space="preserve"> Employee Dies Of Possible Collapsed Lung Due To Asthma .  On November 5  2010  Employee #1 was standing on the front of a coal barge  which was being moved. Employee #1 started having difficulty breathing. A  second employee  also on the front of the barge  asked Employee #1 if he was  okay. Employee #1 responded yes. A few moments later  Employee #1 passed out.  Cardiopulmonary resuscitation and oxygen was administered and the local  emergency response service was notified. Employee #1 was transported to the  local hospital where he was pronounced dead upon arrival. There were no  hazardous chemicals in the area of the incident  nor had Employee #1 been  exposed to hazardous chemicals. The preliminary finding is that Employee #1  had a collapsed lung. An autopsy is to follow.                                  </v>
      </c>
      <c r="C1070" t="s">
        <v>15063</v>
      </c>
      <c r="D1070" t="s">
        <v>1180</v>
      </c>
      <c r="E1070" t="s">
        <v>26772</v>
      </c>
      <c r="F1070" t="s">
        <v>1</v>
      </c>
    </row>
    <row r="1071" spans="1:6" x14ac:dyDescent="0.3">
      <c r="A1071" t="s">
        <v>38298</v>
      </c>
      <c r="B1071" s="1" t="str">
        <f t="shared" si="21"/>
        <v xml:space="preserve"> Employee Gets Killed By A Collapsed Frame .  At approximately 6:15 am  on May 21  2010  Employee #1 and Employee #2 of  Trinity Marine Products Inc.  were installing two frame components on a barge  being constructed. The frames were nearly twelve feet tall  eighteen feet  long  and weighed approximately three thousand pounds. After the two frames  were tack welded in place Employee #1 and Employee #2 started to perform work  between the two vertical frames when one of the frames broke loose from the  tack welds and collapsed causing fatal injuries to Employee #1 and minor  injuries to Employee #2.                                                        </v>
      </c>
      <c r="C1071" t="s">
        <v>15064</v>
      </c>
      <c r="D1071" t="s">
        <v>1181</v>
      </c>
      <c r="E1071" t="s">
        <v>26773</v>
      </c>
      <c r="F1071" t="s">
        <v>1</v>
      </c>
    </row>
    <row r="1072" spans="1:6" x14ac:dyDescent="0.3">
      <c r="A1072" t="s">
        <v>38296</v>
      </c>
      <c r="B1072" s="1" t="str">
        <f t="shared" si="21"/>
        <v xml:space="preserve"> Employee Falls From A Fixed Ladder On Barge .  At approximately 12:58 p.m. on May 13  2010  Employee #1  a painter  was on a  barge  cleaning debris from the interior floor using a broom  bucket and  dustpan. Employee #1 stopped working and climbed up a fixed metal ladder to  exit the space to the top of the barge. Employee #1 was carrying a broom in  one hand while making the climb. Employee #1 was approximately eleven feet  high  when he attempted to hand the broom off to a coworker above  lost his  grip and fell to the barge bottom below striking his head against a pipe  support.                                                                        </v>
      </c>
      <c r="C1072" t="s">
        <v>15065</v>
      </c>
      <c r="D1072" t="s">
        <v>1182</v>
      </c>
      <c r="E1072" t="s">
        <v>26774</v>
      </c>
      <c r="F1072" t="s">
        <v>1</v>
      </c>
    </row>
    <row r="1073" spans="1:6" x14ac:dyDescent="0.3">
      <c r="A1073" t="s">
        <v>38300</v>
      </c>
      <c r="B1073" s="1" t="str">
        <f t="shared" si="21"/>
        <v xml:space="preserve"> Deck Hand Drowns After Falling From Tugboat .  On January 19  2010  Employee #1 was working as a deckhand on a vessel named  the "Tri- State." The "Tri-State" was a 3800 hp diesel fueled tugboat. It was  13 ft-7 in. long and 35 ft-5 in. wide. The tugboat had been secured to a fleet  of barges that were being built along the bank of the Ohio River  at a  location known as the Kenova Loaded Fleet Area. The "Tri-State" was secured to  the fleet by three 2.5 in. rope mooring lines. One line was secured at the bow  of the tugboat; one line was secured at the stern of the tugboat; and a third  "breast line" was secured at the back of the boat. The deck hands released the  bow line and the stern line but forgot to release the breast line. Because the  tugboat was facing up river  once the bow line was removed  the bow began to  swing away from the fleet of barges. Employee #1 realized that the breast line  was still attached and radioed the pilot and other deckhands. Due to a swift  current  the pilot was unable to return the bow of the boat to the fleet. The  pilot backed the tugboat so the stern of the tugboat would be parallel to the  fleet  to relieve tension on the mooring line so that it could be released.  The bow of the tugboat continued to turn downriver. When the pilot realized  that the port stern corner of the tugboat was going to make contact with a  barge  he radioed to the crew to "watch the bump " which alerted the crew that  hard contact was imminent and that they needed to hold on to something secure.  When contact was made  Employee #1 fell over a bull rail and into the water.  The bull rail was a 24-in. high wall located around the stern of the tugboat.  "Man Overboard" was radioed to the pilot. He shut the engine down and sounded  the general alarm. Other deckhands were able to reach Employee #1 with a life  ring while holding securely to the rope of the life ring. Employee #1 was  wearing a U.S. Coast Guard approved Type V work vest and was holding onto the  life ring  when he was pulled underwater and under the tugboat. The breast  line was cut with an axe  which allowed the tugboat to float away from the  barges. A harbor boat  known as the "Map Runner " responded to assist with the  rescue. The life ring surfaced and shortly thereafter Employee #1 resurfaced  and was pulled onto the "Map Runner " where CPR was performed. Employee #1  died.                                                                           </v>
      </c>
      <c r="C1073" t="s">
        <v>15066</v>
      </c>
      <c r="D1073" t="s">
        <v>1183</v>
      </c>
      <c r="E1073" t="s">
        <v>26775</v>
      </c>
      <c r="F1073" t="s">
        <v>1</v>
      </c>
    </row>
    <row r="1074" spans="1:6" x14ac:dyDescent="0.3">
      <c r="A1074" t="s">
        <v>38297</v>
      </c>
      <c r="B1074" s="1" t="str">
        <f t="shared" si="21"/>
        <v xml:space="preserve"> Worker Is Crushed By Barge Cable Machine .  On December 27  2009  Employee #1 attempted to take up the slack in tow cables  attached to a barge and was pulled into a motorized capstan  which is a  vertical-axel rotating machine developed for use on sailing ships to apply  force to ropes  cables  and hawsers. He died as a result of crushing injuries.  </v>
      </c>
      <c r="C1074" t="s">
        <v>15067</v>
      </c>
      <c r="D1074" t="s">
        <v>1184</v>
      </c>
      <c r="E1074" t="s">
        <v>26776</v>
      </c>
      <c r="F1074" t="s">
        <v>1</v>
      </c>
    </row>
    <row r="1075" spans="1:6" x14ac:dyDescent="0.3">
      <c r="A1075" t="s">
        <v>38304</v>
      </c>
      <c r="B1075" s="1" t="str">
        <f t="shared" si="21"/>
        <v xml:space="preserve"> Employee Loses Consciousness After Exiting Tank  Later Dies .  On November 2  2009  Employee #1 entered the Number 1 starboard fuel tank on  the tank barge Custom Fuel Number 1. The last cargo in the cargo tanks was  diesel fuel. The barge came from the facility gas-free plant where a Marine  Chemist Certificate was placed on the barge. Daily checks of the cargo tanks  were conducted by the shipyard competent person and forced air ventilation was  being used as per instructions on the Marine Chemist Certificate. Employee #1  entered the cargo tank to conduct welding operations. Within 15 minutes after  entering the cargo tank  Employee #1 exited the cargo tank complaining of  breathing difficulties. Shipyard personnel attended to Employee #1. Employee  #1 lost consciousness and CPR was started. Local rescue responders were  summoned and upon arrival continued CPR on Employee #1. Shortly thereafter the  paramedics arrived and pronounced Employee #1 dead.                             </v>
      </c>
      <c r="C1075" t="s">
        <v>15068</v>
      </c>
      <c r="D1075" t="s">
        <v>1185</v>
      </c>
      <c r="E1075" t="s">
        <v>26777</v>
      </c>
      <c r="F1075" t="s">
        <v>1</v>
      </c>
    </row>
    <row r="1076" spans="1:6" x14ac:dyDescent="0.3">
      <c r="A1076" t="s">
        <v>38306</v>
      </c>
      <c r="B1076" s="1" t="str">
        <f t="shared" si="21"/>
        <v xml:space="preserve"> Employee Slip And Drowns While Boarding Barge .  On October 16  2009  an employee was believed to have slipped off the gang  plank while boarding a moored barge and drowned.                                </v>
      </c>
      <c r="C1076" t="s">
        <v>15069</v>
      </c>
      <c r="D1076" t="s">
        <v>1186</v>
      </c>
      <c r="E1076" t="s">
        <v>26778</v>
      </c>
      <c r="F1076" t="s">
        <v>1</v>
      </c>
    </row>
    <row r="1077" spans="1:6" x14ac:dyDescent="0.3">
      <c r="A1077" t="s">
        <v>38297</v>
      </c>
      <c r="B1077" s="1" t="str">
        <f t="shared" si="21"/>
        <v xml:space="preserve"> Employee Is Crushed And Killed Between Marine Containers . InspectionOpen DateSICEstablishment Name</v>
      </c>
      <c r="C1077" t="s">
        <v>15070</v>
      </c>
      <c r="D1077" t="s">
        <v>14</v>
      </c>
      <c r="E1077" t="s">
        <v>1187</v>
      </c>
      <c r="F1077" t="s">
        <v>1188</v>
      </c>
    </row>
    <row r="1078" spans="1:6" x14ac:dyDescent="0.3">
      <c r="A1078" t="s">
        <v>38297</v>
      </c>
      <c r="B1078" s="1" t="str">
        <f t="shared" si="21"/>
        <v xml:space="preserve"> Employee Amputates Thumb In Table Saw .  At approximately 10:00 a.m. on June 6  2013  Employee #1  with Home Run Media  Group  was ripping a piece of acrylic on a table saw when he inadvertently  made contact with the running saw blade. Employee #1 was trying to prevent the  work piece from cocking at an angle  while ripping through the saw. There was  no hood guard or any other physical barrier guard observed on the table saw to  protect employees from coming into contact with the blade. Employee #1 was  hospitalized with a partial amputation of his left thumb.                       </v>
      </c>
      <c r="C1078" t="s">
        <v>15071</v>
      </c>
      <c r="D1078" t="s">
        <v>1189</v>
      </c>
      <c r="E1078" t="s">
        <v>26779</v>
      </c>
      <c r="F1078" t="s">
        <v>1</v>
      </c>
    </row>
    <row r="1079" spans="1:6" x14ac:dyDescent="0.3">
      <c r="A1079" t="s">
        <v>38297</v>
      </c>
      <c r="B1079" s="1" t="str">
        <f t="shared" si="21"/>
        <v xml:space="preserve"> Employee Fractures Right Foot Between Jack And Barrier .  At about 9:30 a.m. on May 18  2012  Employee #1  with Ashley Furniture  Industries Inc.  was operating an electric powered Pallet Jack (Crown  VJ720  WHSE  Model Number PE-4000-60  6000 lbs.  Serial Number 6A229380) in the  battery charging area. Employee #1 stopped the pallet jack and got off to  bring the pallet jack closer to the charging station by operating it while  standing on the ground. As he tried to move the pallet jack by depressing the  steering lever while he was standing behind the pallet jack  the pallet jack  moved  and his right foot got caught between the back of the pallet jack and a  yellow barrier. Employee #1 was hospitalized for four days with four fractures  to his right foot. Employee #1 underwent two surgeries on his foot.             </v>
      </c>
      <c r="C1079" t="s">
        <v>15073</v>
      </c>
      <c r="D1079" t="s">
        <v>1190</v>
      </c>
      <c r="E1079" t="s">
        <v>26780</v>
      </c>
      <c r="F1079" t="s">
        <v>1</v>
      </c>
    </row>
    <row r="1080" spans="1:6" x14ac:dyDescent="0.3">
      <c r="A1080" t="s">
        <v>38299</v>
      </c>
      <c r="B1080" s="1" t="str">
        <f t="shared" si="21"/>
        <v xml:space="preserve"> Employee Is Killed In Fall From Overpass .  On February 8  2012  Employee #1 was responding to a car fire that was in the  southbound lane of Interstate 395 (I-395). The medical unit pulled in front of  the engine company that was already on the scene  in the far left-hand lane of  northbound I-395. Reportedly  Employee #1 stepped over a concrete jersey  barrier  at an overpass that he apparently did not know was above a stream. He  fell approximately 30 feet  and he was killed.                                  </v>
      </c>
      <c r="C1080" t="s">
        <v>15074</v>
      </c>
      <c r="D1080" t="s">
        <v>1191</v>
      </c>
      <c r="E1080" t="s">
        <v>26781</v>
      </c>
      <c r="F1080" t="s">
        <v>1</v>
      </c>
    </row>
    <row r="1081" spans="1:6" x14ac:dyDescent="0.3">
      <c r="A1081" t="s">
        <v>38299</v>
      </c>
      <c r="B1081" s="1" t="str">
        <f t="shared" si="21"/>
        <v xml:space="preserve"> Employee Is Killed When Truck Crashes .  At approximately 3:06 a.m. on November 9  2011  Employee #1 was driving a tank  truck when it left the road and struck a Jersey barrier wall. The truck  flipped onto its top  crushing the cab  and killing Employee #1.                </v>
      </c>
      <c r="C1081" t="s">
        <v>15075</v>
      </c>
      <c r="D1081" t="s">
        <v>1192</v>
      </c>
      <c r="E1081" t="s">
        <v>26782</v>
      </c>
      <c r="F1081" t="s">
        <v>1</v>
      </c>
    </row>
    <row r="1082" spans="1:6" x14ac:dyDescent="0.3">
      <c r="A1082" t="s">
        <v>38297</v>
      </c>
      <c r="B1082" s="1" t="str">
        <f t="shared" si="21"/>
        <v xml:space="preserve"> Employee'S Knee Is Injured When Struck By Concrete Barrier .  At approximately 7:20 a.m. on September 20  2011  Employee #1 and two  coworkers were removing  cleaning  and reinstalling concrete barriers on an  existing retaining wall. Each concrete barrier weighed approximately 1 ton and  measured 2 feet wide by 2 feet high by 6 feet long. One lifting eye was  positioned on the top of each concrete barrier. To complete the process  the  first coworker hooked one end of a 6-foot chain to the bucket of a 2005  Hyundai Model Number 740-7 Wheel Loader (Serial Number LF011540). Employee #1  and the second coworker then hooked the other end of the chain sling to the  lifting eye of a concrete barrier to be moved. The first coworker then moved  the concrete barrier using the Hyundai Wheel Loader. After they moved five  concrete barriers without incident  the sixth concrete barrier was hooked up  for movement. Employee #1 gave the first coworker the "thumb-up" signal   indicating it was ready to be moved. As the concrete barrier was raised from  the ground  Employee #1 began walking away. The suspended concrete barrier  struck him in the right knee and knocked him against another concrete barrier  in the area. Employee #1 was hospitalized for three days for severe bruising  and swelling.                                                                   </v>
      </c>
      <c r="C1082" t="s">
        <v>15076</v>
      </c>
      <c r="D1082" t="s">
        <v>1193</v>
      </c>
      <c r="E1082" t="s">
        <v>26783</v>
      </c>
      <c r="F1082" t="s">
        <v>1</v>
      </c>
    </row>
    <row r="1083" spans="1:6" x14ac:dyDescent="0.3">
      <c r="A1083" t="s">
        <v>38299</v>
      </c>
      <c r="B1083" s="1" t="str">
        <f t="shared" si="21"/>
        <v xml:space="preserve"> Employee Falls Into Drainage Ditch And Dies .  At approximately 4:30 a.m. on June 9  2011  Employee #1 was backing up while  operating a CAT 773B Hauler loaded with a rock. Employee #1 was delivering to  the section of road being worked on at that time. Employee #1's coworker was  assisting him  when two coworkers in their private vehicles approached the  area they were working. Both coworkers stopped their vehicles prior to  entering the work zone so that they could be ushered through by Employee #1's  coworker  who was assisting and communicating with by CB radio. Employee #1's  coworker told the other coworkers to come through  but they did not move.  Employee #1 began backing up and his coworker radioed him to stop  and the 773  CAT Hauler capsized and Employee #1 fell in to the drainage ditch filled with  approximately 8-ft. to 10-ft. of flood water. Employee #1 was in the water  approximately 15 to 20 minutes before being freed. Employee #1 was wearing his  seat belt. Employee #1 was taken to the hospital  where he was pronounced  dead.                                                                           </v>
      </c>
      <c r="C1083" t="s">
        <v>15077</v>
      </c>
      <c r="D1083" t="s">
        <v>1194</v>
      </c>
      <c r="E1083" t="s">
        <v>26784</v>
      </c>
      <c r="F1083" t="s">
        <v>1</v>
      </c>
    </row>
    <row r="1084" spans="1:6" x14ac:dyDescent="0.3">
      <c r="A1084" t="s">
        <v>38299</v>
      </c>
      <c r="B1084" s="1" t="str">
        <f t="shared" si="21"/>
        <v xml:space="preserve"> Employee Is Struck And Killed By Motor Vehicle .  On January 3  2011  Employee #1 was flagging traffic in the northbound lane of  a highway. A motor vehicle entered the work zone and struck Employee #1 as he  tried to get out of the path of the vehicle. Employee #1 was killed.            </v>
      </c>
      <c r="C1084" t="s">
        <v>14421</v>
      </c>
      <c r="D1084" t="s">
        <v>1195</v>
      </c>
      <c r="E1084" t="s">
        <v>26785</v>
      </c>
      <c r="F1084" t="s">
        <v>1</v>
      </c>
    </row>
    <row r="1085" spans="1:6" x14ac:dyDescent="0.3">
      <c r="A1085" t="s">
        <v>38296</v>
      </c>
      <c r="B1085" s="1" t="str">
        <f t="shared" si="21"/>
        <v xml:space="preserve"> Employee Fractures Elbow When She Trips On Barrier .  At around 8:45 a.m. on July 21  2010  Employee #1 was working for the  department store Macy's  Inc.  as a merchandiser of costume jewelry in the  Macy's women's department. Her duties include unpacking jewelry and putting it  on display on the sales floor. On the morning of the accident  Employee #1 was  unpacking costume jewelry and cleaning up the sales floor in anticipation of  the store opening. At approximately 8:30 to 8:45 a.m.  Employee #1 began to  walk across the sales floor toward an elevator that would take her down to the  floor below  so she could use the bathroom. The employer had cordoned off  eight walkways on the sales floor between the area where Employee #1 was  working and the elevator bank with white  hard plastic chains  suspended at a  height of about 1.5 feet off the walkways  to prevent members of the cleaning  crew from entering secured areas while the alarms were set. The alarms were  off at the time of the accident  but the chains were still in place across the  eight walkways. Employee #1 had never been instructed regarding the purpose of  the eight chains or cautioned not to step over them. Employee #1 could have  reached the elevator without stepping over any of the barrier chains  but the  unobstructed path was about three or four times longer than the path blocked  by a chain. When Employee #1 arrived at Chain #5  she saw it and decided to  step over it  as she had done two or three times in the past. She stepped over  the chain and managed to clear it with her right foot  but when she attempted  to lift her left foot over the chain  it became caught on the chain. Employee  #1 tripped and fell to the ground  shattering her right elbow. She remained on  the ground for several minutes until paramedics were summoned to take her to  emergency services. She was taken by ambulance to Kaiser San Francisco  where  she was diagnosed with a fractured right elbow. Two days later  on July 23   2010  Employee #1 was admitted to Kaiser Hospital in South San Francisco for  surgery to repair the elbow. She remained hospitalized until July 25  2010.     </v>
      </c>
      <c r="C1085" t="s">
        <v>15078</v>
      </c>
      <c r="D1085" t="s">
        <v>1196</v>
      </c>
      <c r="E1085" t="s">
        <v>26786</v>
      </c>
      <c r="F1085" t="s">
        <v>1</v>
      </c>
    </row>
    <row r="1086" spans="1:6" x14ac:dyDescent="0.3">
      <c r="A1086" t="s">
        <v>38300</v>
      </c>
      <c r="B1086" s="1" t="str">
        <f t="shared" si="21"/>
        <v xml:space="preserve"> Employee Killed In Accidental Electrocution .  At approximately 2:30 p.m. on May 30  2013  an incident occurred where  Employee #1 sustained a fatal electrical shock while performing his duties as  a maintenance mechanic. Employee #1 was recharging wet cell and batteries used  by the facility's forklifts. Employee #1 had opened the access door of a  charging unit's cabinet while it was powered and reached into it. Employee #1  was shocked by the live power circuit at the cartridge fuse block. Employee #1  was discovered lying on the floor about two hours later.                        </v>
      </c>
      <c r="C1086" t="s">
        <v>15079</v>
      </c>
      <c r="D1086" t="s">
        <v>1197</v>
      </c>
      <c r="E1086" t="s">
        <v>26787</v>
      </c>
      <c r="F1086" t="s">
        <v>1</v>
      </c>
    </row>
    <row r="1087" spans="1:6" x14ac:dyDescent="0.3">
      <c r="A1087" t="s">
        <v>38300</v>
      </c>
      <c r="B1087" s="1" t="str">
        <f t="shared" si="21"/>
        <v xml:space="preserve"> Employee Burns Hands And Arm When Contacts Battery Rack .  On April 30  2013  Employee #1  an electrician  was installing a 540 Volt  battery back-up system when he inadvertently contacts the negative terminal he  was holding in his ungloved right hand to the metal battery storage rack. The  employee suffered second and third degree burns to his right hand and arm.  Employee #1 was transported to an area hospital  where he was treated for  burns to his hands and arm. The employee was released after two days.           </v>
      </c>
      <c r="C1087" t="s">
        <v>15080</v>
      </c>
      <c r="D1087" t="s">
        <v>1198</v>
      </c>
      <c r="E1087" t="s">
        <v>26788</v>
      </c>
      <c r="F1087" t="s">
        <v>1</v>
      </c>
    </row>
    <row r="1088" spans="1:6" x14ac:dyDescent="0.3">
      <c r="A1088" t="s">
        <v>38300</v>
      </c>
      <c r="B1088" s="1" t="str">
        <f t="shared" si="21"/>
        <v xml:space="preserve"> Employee Suffers Shock While Disconnecting A Battery Unit .  On November 11  2012  Employee #1 was performing electrical work disconnecting  a battery from a charging unit. The employee hand met with live wire and  received an electrical shock. Employee reported to an area medical center   where he was treated for minor burns to his hands  and released.                </v>
      </c>
      <c r="C1088" t="s">
        <v>15081</v>
      </c>
      <c r="D1088" t="s">
        <v>1199</v>
      </c>
      <c r="E1088" t="s">
        <v>26789</v>
      </c>
      <c r="F1088" t="s">
        <v>1</v>
      </c>
    </row>
    <row r="1089" spans="1:6" x14ac:dyDescent="0.3">
      <c r="A1089" t="s">
        <v>38296</v>
      </c>
      <c r="B1089" s="1" t="str">
        <f t="shared" si="21"/>
        <v xml:space="preserve"> Employee Fractures Toes Under Falling Battery .  At approximately 9:50 a.m. on October 15  2012  Employee #1  with Ventura  Foods LLC  was operating a forklift/industrial truck manufactured by Toyota  Electric Forklift Truck (Model Number 8FBCU25-COMP; Serial Number 63530).  Employee #1 was changing the battery of the forklift he was operating. The  battery fell approximately two ft from the ground and landed on Employee #1's  foot causing a crushing injury. Employee #1 was hospitalized and suffered  fractures on two toes of the left foot. The battery was used to power the  forklift and weights 2 760 pounds  The battery was located under the seat of  the forklift. The lifting beam used in conjunction with an electric hoist to  lift the battery was manufactured by Sackett Systems Inc. and has the capacity  to carry up to 6 000 pounds. This lifting beam was 47 ins. long by 4.5 ins.  wide by 7.5 ins. tall and was made of maple wood and aluminum. The lifting  beam weighs 58.6 pounds including the two metal bar hooks attachment of the  lifting beam. The main factor causing the accident was the use of deformed  metal rod hooks on the lifting beam. The 14.5 in. long shafts of the two metal  hooks on the lifting beam were bent backwards from its original shape  making  them susceptible to unhooking from the lifting eyelets of the forklift  batteries. Also one of the two metal hooks was worn and bent open  again  making it susceptible to unhooking from the lifting eyelets of the batteries.   </v>
      </c>
      <c r="C1089" t="s">
        <v>15082</v>
      </c>
      <c r="D1089" t="s">
        <v>1200</v>
      </c>
      <c r="E1089" t="s">
        <v>26790</v>
      </c>
      <c r="F1089" t="s">
        <v>1</v>
      </c>
    </row>
    <row r="1090" spans="1:6" x14ac:dyDescent="0.3">
      <c r="A1090" t="s">
        <v>38304</v>
      </c>
      <c r="B1090" s="1" t="str">
        <f t="shared" si="21"/>
        <v xml:space="preserve"> Mechanic Suffers Burns To Arm And Leg When Fuel Ignited .  On August 31  2012  Employee #1  a 21 year-old-male mechanic helper with 5  Star Automotive  splashed gasoline from an intake pipe on a fuel injection  system. The fuel had accidentally splashed on his left leg when he turned the  pipe over with fuel still inside. Employee #1 was helping to make repairs on  the intake and to remove the gasket using a metal scraper. The scraper fell  out of his hand and landed on a 12 volt battery causing a spark. The gasoline  vapors on Employee #1's clothes were ignited from the spark caused by the  scraper striking the two battery poles. Employee #1 was burned however did not  require hospitalization as a result of the event. OSHA office was notified by  the Porterville Fire Department of the event. Employee #1 was the brother in  law of the owner and had not been employed with 5 Star Automotive.              </v>
      </c>
      <c r="C1090" t="s">
        <v>15083</v>
      </c>
      <c r="D1090" t="s">
        <v>1201</v>
      </c>
      <c r="E1090" t="s">
        <v>26791</v>
      </c>
      <c r="F1090" t="s">
        <v>1</v>
      </c>
    </row>
    <row r="1091" spans="1:6" x14ac:dyDescent="0.3">
      <c r="A1091" t="s">
        <v>38304</v>
      </c>
      <c r="B1091" s="1" t="str">
        <f t="shared" si="21"/>
        <v xml:space="preserve"> Burns From Flash Fire .  Employee #1 was finishing the installation of a bilge pump. Employee #1 had  installed the bilge pump to the bottom of the boat hull in the bilge area and  was attempting to melt two pieces of shrink tubing around the electric wires  that ran from the battery to the pump. There was gasoline located in the bilge  because the gasoline was never cleaned up  or flushed from the boats bilge.  When Employee #1 was melting the shrink tubing he ignited the gasoline vapors  creating a flash fire. Employee #1 received third degree burns to his hands   arms  and face.                                                                 </v>
      </c>
      <c r="C1091" t="s">
        <v>15084</v>
      </c>
      <c r="D1091" t="s">
        <v>1202</v>
      </c>
      <c r="E1091" t="s">
        <v>26792</v>
      </c>
      <c r="F1091" t="s">
        <v>1</v>
      </c>
    </row>
    <row r="1092" spans="1:6" x14ac:dyDescent="0.3">
      <c r="A1092" t="s">
        <v>38295</v>
      </c>
      <c r="B1092" s="1" t="str">
        <f t="shared" si="21"/>
        <v xml:space="preserve"> Burn .  A crew was working upgrading the battery room at a receiving substation. (The  room provided emergency power for up to 8 hours.) The electric utility had  purchased replacement batteries from RSC in Wilmington  CA. Before starting  work that day  the crew connected the newly purchased batteries in series. Two  workers had requested insulated tools as well as appropriate personal  protective equipment  such as gloves  barriers  and an insulated torque  wrench. None could be provided on that day  but the employer allowed the work  to continue. At about 1:00 p.m.  after one worker had connected all the  batteries in one rack in series  he made a cross-aisle connection to a second  rack. As he was connecting the cross-aisle cable to the last battery on the  upper level of the first rack  the other end of the cable dropped. It came too  close to the exposed positive terminal of the last battery on the lower level  of the same rack  causing an electrical fault. The ensuing electric arc burned  the worker's rubber insulating gloves and melted his left glove into the  middle and ring fingers of his left hand. He sustained second- and  third-degree burns  requiring surgeries and hospitalization for several days.  The employer had not trained its employees in the proper procedures for  and  hazards of  working with wet cell batteries.                                    </v>
      </c>
      <c r="C1092" t="s">
        <v>14469</v>
      </c>
      <c r="D1092" t="s">
        <v>1203</v>
      </c>
      <c r="E1092" t="s">
        <v>26793</v>
      </c>
      <c r="F1092" t="s">
        <v>1</v>
      </c>
    </row>
    <row r="1093" spans="1:6" x14ac:dyDescent="0.3">
      <c r="A1093" t="s">
        <v>38300</v>
      </c>
      <c r="B1093" s="1" t="str">
        <f t="shared" si="21"/>
        <v xml:space="preserve"> Employee Is Shocked By Battery Charger .  At approximately 8:09 a.m. on September 19  2011  Employee #1  a full-time   regular employee of Space Concepts  Inc.  was working at the Target  Distribution Center in Fontana  CA. Employee #1 received an electrical shock   when he contacted an unknown conductor of a GNB Model Number SCR 100  industrial battery charger. Employee #1 was transferred to a Kaiser Permanente  medical center in Fontana  and he was hospitalized. The employer reported the  accident to the Cal/OSHA San Bernardino Office at 8:03 a.m. on September 20   2011  in compliance of the reporting requirement.                               </v>
      </c>
      <c r="C1093" t="s">
        <v>15085</v>
      </c>
      <c r="D1093" t="s">
        <v>1204</v>
      </c>
      <c r="E1093" t="s">
        <v>26794</v>
      </c>
      <c r="F1093" t="s">
        <v>1</v>
      </c>
    </row>
    <row r="1094" spans="1:6" x14ac:dyDescent="0.3">
      <c r="A1094" t="s">
        <v>38296</v>
      </c>
      <c r="B1094" s="1" t="str">
        <f t="shared" si="21"/>
        <v xml:space="preserve"> Employee Foot Is Injured When Forklift Battery Falls .  At approximately 11:45 p.m. on July 25  2011  a forklift operator  employed by  Dole Fresh Vegetables was changing an electric forklift battery with fork lift  crane equipment by himself  when the battery came lose and fell on his foot.  The injured employee was taken to Salinas Valley Memorial Hospital where he  hospitalized for a fractured foot.                                              </v>
      </c>
      <c r="C1094" t="s">
        <v>15086</v>
      </c>
      <c r="D1094" t="s">
        <v>1205</v>
      </c>
      <c r="E1094" t="s">
        <v>26795</v>
      </c>
      <c r="F1094" t="s">
        <v>1</v>
      </c>
    </row>
    <row r="1095" spans="1:6" x14ac:dyDescent="0.3">
      <c r="A1095" t="s">
        <v>38296</v>
      </c>
      <c r="B1095" s="1" t="str">
        <f t="shared" si="21"/>
        <v xml:space="preserve"> Employee Hip Is Fractured In Trip And Fall .  At approximately 8 a.m. on July 25  2011  Employee #1 was working as a  mechanical helper for Los Angeles City Fire Department Supply &amp; Maintenance  Division providing supplies and maintaining the entire fleet of light and  heavy duty apparatus. Employee #1 was working in the electrical room adjacent  to the light duty vehicle shop when a coworker came in asking for a new  battery cable. Employee #1 inspected the battery cable the coworker brought  in  and determined that it was okay to use. Employee #1 and his coworker went  out to the light duty vehicle shop and coworker attempted to connect a series  of three batteries on a rescue ambulance being serviced while Employee #1 was  observing next to him  when the coworker began to connect the terminals  positive-to-positive and negative-to-negative  not noticing that the middle  battery had been placed backwards in the compartment tray  sparks and arc  started shooting out. Employee #1 and his coworker stepped back; Employee #1  stumbled and tripped on a bolt at the base plate of the automotive lift.  Employee #1 fell onto his right side between an automotive lift post and a  wall. Paramedics arrived at the site; Employee #1 was transported to Los  Angeles County USC Medical Center by the paramedics. Emp1oyee #1 was then  transferred to the University Hospital on July where he underwent surgery for  a fracture on his right hip  a torn meniscus and cartilage in his right knee  and hospitalized by his injury.                                                 </v>
      </c>
      <c r="C1095" t="s">
        <v>15087</v>
      </c>
      <c r="D1095" t="s">
        <v>1206</v>
      </c>
      <c r="E1095" t="s">
        <v>26796</v>
      </c>
      <c r="F1095" t="s">
        <v>1</v>
      </c>
    </row>
    <row r="1096" spans="1:6" x14ac:dyDescent="0.3">
      <c r="A1096" t="s">
        <v>38304</v>
      </c>
      <c r="B1096" s="1" t="str">
        <f t="shared" si="21"/>
        <v xml:space="preserve"> Employee Receives Chemical Burns In Battery Explosion .  At approximately 9:20 a.m. on April 15  2011  Employee #1 was working at a  battery production facility spot welding a nickel tab on a lithium cell  battery. During welding  the battery exploded and chemical residue contacted  Employee #1's face  including her left eye. Emergency services were contacted  and  upon their arrival  Employee #1 was taken to Kaiser Hospital in Richmond   VA  where she was hospitalized and treated for chemical burns to her face and  left eye. The accident investigation revealed that Employee#1 was not wearing  any eye protection  as required. In addition  she failed to flush her eye upon  initial contact by the battery chemicals.                                       </v>
      </c>
      <c r="C1096" t="s">
        <v>15088</v>
      </c>
      <c r="D1096" t="s">
        <v>1207</v>
      </c>
      <c r="E1096" t="s">
        <v>26797</v>
      </c>
      <c r="F1096" t="s">
        <v>1</v>
      </c>
    </row>
    <row r="1097" spans="1:6" x14ac:dyDescent="0.3">
      <c r="A1097" t="s">
        <v>38304</v>
      </c>
      <c r="B1097" s="1" t="str">
        <f t="shared" si="21"/>
        <v xml:space="preserve"> Employee Is Injured In Electrical Fire .  At approximately 4.30 p.m. on April 6  2011  a RV motor home owner was  repairing the wiring harness on his RV. He substituted a drained battery and  started the vehicle. The engine back fired  and smoke and flames engulfed the  interior of the vehicle. Battalion 2514 of the Oakland fire department  consisting of 3 fire fighters and a fire engine were dispatched to the site.  In the process of extinguishing the fire  an explosion occurred. A ruptured  piece of medical oxygen cylinder struck Fire Fighter #1 on his face  knocking  him unconscious  as such as broken teeth and laceration to his left cheek. He  was admitted to the hospital for his injuries.                                  </v>
      </c>
      <c r="C1097" t="s">
        <v>15089</v>
      </c>
      <c r="D1097" t="s">
        <v>1208</v>
      </c>
      <c r="E1097" t="s">
        <v>26798</v>
      </c>
      <c r="F1097" t="s">
        <v>1</v>
      </c>
    </row>
    <row r="1098" spans="1:6" x14ac:dyDescent="0.3">
      <c r="A1098" t="s">
        <v>38304</v>
      </c>
      <c r="B1098" s="1" t="str">
        <f t="shared" si="21"/>
        <v xml:space="preserve"> Employee Dies In Explosion .  At approximately 3:00 p.m. on August 20  2010  Employee #1 was working with  his employer and a coworker to remove debris that was left after a fire that  was caused by a lighting strike of a crude oil tank battery. They were using a  Fiat/Allis 78 Loader and a cutting torch to remove the debris that consisted  of three 200-barrel steel tanks  connecting piping  a metal stairway and  walking/working platforms. As they were working  the employer and the coworker  heard a loud hissing noise and attempted to flee the area before the explosion  occurred. Employee #1  who was using a cutting torch prior to the explosion   was severely burned and died as a result of the explosion.                      </v>
      </c>
      <c r="C1098" t="s">
        <v>15090</v>
      </c>
      <c r="D1098" t="s">
        <v>1209</v>
      </c>
      <c r="E1098" t="s">
        <v>26799</v>
      </c>
      <c r="F1098" t="s">
        <v>1</v>
      </c>
    </row>
    <row r="1099" spans="1:6" x14ac:dyDescent="0.3">
      <c r="A1099" t="s">
        <v>38300</v>
      </c>
      <c r="B1099" s="1" t="str">
        <f t="shared" si="21"/>
        <v xml:space="preserve"> Employee Suffers Electrical Shock And Is Killed .  On June 27  2010  Employee #1 was working on a portable cord and plug  connected battery charger that had been disconnected. He had to leave the  worksite and the power was restored to the battery charger while he was away.  The employee received an electric shock when he continued to work on the  energized  internal components. Employee #1 was killed. The employee did not  verify that the equipment was deenergized  prior to resuming work on the  equipment.                                                                      </v>
      </c>
      <c r="C1099" t="s">
        <v>15091</v>
      </c>
      <c r="D1099" t="s">
        <v>1210</v>
      </c>
      <c r="E1099" t="s">
        <v>26800</v>
      </c>
      <c r="F1099" t="s">
        <v>1</v>
      </c>
    </row>
    <row r="1100" spans="1:6" x14ac:dyDescent="0.3">
      <c r="A1100" t="s">
        <v>38305</v>
      </c>
      <c r="B1100" s="1" t="str">
        <f t="shared" si="21"/>
        <v xml:space="preserve"> Employee Injured From Chemical Vapor .  Employee #1 added a chemical  thought to be battery acid  into a small tray of  instruments  for cleaning. The chemicals reacted exothermically and created a  vapor cloud. Employee #1 was not hospitalized  nor did the employee see a  doctor for treatment.                                                           </v>
      </c>
      <c r="C1100" t="s">
        <v>15092</v>
      </c>
      <c r="D1100" t="s">
        <v>1211</v>
      </c>
      <c r="E1100" t="s">
        <v>26801</v>
      </c>
      <c r="F1100" t="s">
        <v>1</v>
      </c>
    </row>
    <row r="1101" spans="1:6" x14ac:dyDescent="0.3">
      <c r="A1101" t="s">
        <v>38297</v>
      </c>
      <c r="B1101" s="1" t="str">
        <f t="shared" si="21"/>
        <v xml:space="preserve"> Employee Finger Pinched By Hoist Hook .  At approximately 1:15 a.m. on May 11  2010  Employee #1 was operating an  overhead gantry hoist crane attached to a wooden lifting beam  located at  Battery charging station of the manufacturing facility. The employee was in  the process of lifting a battery out of a fork lift. For this purpose   Employee #1 brought the lifting beam of the crane down. The beam's one end was  broken and a securing spring was missing from the same end. Employee #1 had  his right hand on the right hook to prevent the left hook from slipping out of  the battery eyelet. As Employee #1 attempted to lift the battery  his right  index finger tip inadvertently got caught between the hook and battery eyelet  resulting in partial amputation injury.                                         </v>
      </c>
      <c r="C1101" t="s">
        <v>15093</v>
      </c>
      <c r="D1101" t="s">
        <v>1212</v>
      </c>
      <c r="E1101" t="s">
        <v>26802</v>
      </c>
      <c r="F1101" t="s">
        <v>1</v>
      </c>
    </row>
    <row r="1102" spans="1:6" x14ac:dyDescent="0.3">
      <c r="A1102" t="s">
        <v>38304</v>
      </c>
      <c r="B1102" s="1" t="str">
        <f t="shared" si="21"/>
        <v xml:space="preserve"> Leaking Propane Ignites Sending Two Workers To The Hospital .  At approximately 9:15 a.m. on January 4  2010  two workers of Binder Tec  a  packaging company  were burned when one of them tried to jump-start a forklift  truck with a -portable battery pack. The workers were taken to Sentinels  Hospital  and were released after a couple of hours. An investigation revealed  that the accident may have been caused by a spark generated near the leaky  tank on the propane-powered forklift.                                           </v>
      </c>
      <c r="C1102" t="s">
        <v>15094</v>
      </c>
      <c r="D1102" t="s">
        <v>1213</v>
      </c>
      <c r="E1102" t="s">
        <v>26803</v>
      </c>
      <c r="F1102" t="s">
        <v>1</v>
      </c>
    </row>
    <row r="1103" spans="1:6" x14ac:dyDescent="0.3">
      <c r="A1103" t="s">
        <v>38300</v>
      </c>
      <c r="B1103" s="1" t="str">
        <f t="shared" si="21"/>
        <v xml:space="preserve"> Worker Is Shocked While Unplugging Battery Charger .  On December 30  2009  Employee #1 was unplugging a 480-volt drop cord of a  battery charger  MTC Model PCHE-2- 40-TS-M  Model Number MTC #B102408-175   from an elevated platform. The employee climbed on the outside of the platform  guardrails to reach the drop cord. As the employee was unplugging the cord  he  received a shock and fell of 10 ft 8 in.                                        </v>
      </c>
      <c r="C1103" t="s">
        <v>15095</v>
      </c>
      <c r="D1103" t="s">
        <v>1214</v>
      </c>
      <c r="E1103" t="s">
        <v>26804</v>
      </c>
      <c r="F1103" t="s">
        <v>1</v>
      </c>
    </row>
    <row r="1104" spans="1:6" x14ac:dyDescent="0.3">
      <c r="A1104" t="s">
        <v>38304</v>
      </c>
      <c r="B1104" s="1" t="str">
        <f t="shared" si="21"/>
        <v xml:space="preserve"> Employee Is Burned When Battery Explodes .  At approximately 10:38 a.m. on December 21  2009  Employee #1 was charging a  forklift battery at the West Auto Wreckers facility in Chula Vista  CA. As he  charged the battery  it exploded  ejecting acid and other material debris that  struck his face and caused third-degree burns. He was transported to a medical  center  where he received burn treatment and was hospitalized.                  </v>
      </c>
      <c r="C1104" t="s">
        <v>15096</v>
      </c>
      <c r="D1104" t="s">
        <v>1215</v>
      </c>
      <c r="E1104" t="s">
        <v>26805</v>
      </c>
      <c r="F1104" t="s">
        <v>1</v>
      </c>
    </row>
    <row r="1105" spans="1:6" x14ac:dyDescent="0.3">
      <c r="A1105" t="s">
        <v>38299</v>
      </c>
      <c r="B1105" s="1" t="str">
        <f t="shared" si="21"/>
        <v xml:space="preserve"> Employee Fractures Ankle When Pinned By Pallet Jack .  On April 13  2006  Employee #1 was standing next to a riding pallet jack. He  intended to put the pallet jack in reverse but instead  he turned the handle  to the forward position. The riding pallet jack rolled forward  pinning  Employee #1's legs between the pallet jack and a battery charging station  and  fracturing his left ankle. Employee #1 was not hospitalized.                    </v>
      </c>
      <c r="C1105" t="s">
        <v>15097</v>
      </c>
      <c r="D1105" t="s">
        <v>1216</v>
      </c>
      <c r="E1105" t="s">
        <v>26806</v>
      </c>
      <c r="F1105" t="s">
        <v>1</v>
      </c>
    </row>
    <row r="1106" spans="1:6" x14ac:dyDescent="0.3">
      <c r="A1106" t="s">
        <v>38299</v>
      </c>
      <c r="B1106" s="1" t="str">
        <f t="shared" si="21"/>
        <v xml:space="preserve"> Employee'S Leg Is Injured While Operating Forklift .  At 7:00 p.m. on November 15  2005  Employee #1  with Staffing Services  Inc.   was driving a stand-up electric forklift (Schoeff Model Number 30RF36T189   Serial Number 931225). When the forklift's brakes failed  it struck a large  charging unit. Employee #1's left leg was crushed. He was hospitalized at  Harbor General Hospital for treatment of leg fractures.                         </v>
      </c>
      <c r="C1106" t="s">
        <v>15098</v>
      </c>
      <c r="D1106" t="s">
        <v>1217</v>
      </c>
      <c r="E1106" t="s">
        <v>26807</v>
      </c>
      <c r="F1106" t="s">
        <v>1</v>
      </c>
    </row>
    <row r="1107" spans="1:6" x14ac:dyDescent="0.3">
      <c r="A1107" t="s">
        <v>38300</v>
      </c>
      <c r="B1107" s="1" t="str">
        <f t="shared" si="21"/>
        <v xml:space="preserve"> Employee Is Injured From Electric Shock  Later Dies .  On August 3  2005  Employee #1  of Sandifer Auto Salvage Shop  was found  leaning against an air compressor tank with a battery charger cord plugged  into a receptacle. The battery charger was leaning over his feet  and he had  his hands and arms on the battery. The battery charger connectors were  attached to the battery. He received an electric shock. CPR was performed and  Employee #1 was transported to Southwest Medical Center in McComb  MS  where  he later died.                                                                  </v>
      </c>
      <c r="C1107" t="s">
        <v>15099</v>
      </c>
      <c r="D1107" t="s">
        <v>1218</v>
      </c>
      <c r="E1107" t="s">
        <v>26808</v>
      </c>
      <c r="F1107" t="s">
        <v>1</v>
      </c>
    </row>
    <row r="1108" spans="1:6" x14ac:dyDescent="0.3">
      <c r="A1108" t="s">
        <v>38300</v>
      </c>
      <c r="B1108" s="1" t="str">
        <f t="shared" si="21"/>
        <v xml:space="preserve"> Worker Is Electrocuted By Battery Charger .  On May 27  2005  Employee #1 was installing equipment in the engine  compartment of a yacht. He had been sweating and was leaning on a live battery  charger. As Employee #1 reached to the rear of the charger  his arm knocked  the protective boot from one of the lugs on a 220 volt connection. The  connections were not visible from the front of the charger. His arm contacted  the energized lug  and he was electrocuted.                                     </v>
      </c>
      <c r="C1108" t="s">
        <v>15100</v>
      </c>
      <c r="D1108" t="s">
        <v>1219</v>
      </c>
      <c r="E1108" t="s">
        <v>26809</v>
      </c>
      <c r="F1108" t="s">
        <v>1</v>
      </c>
    </row>
    <row r="1109" spans="1:6" x14ac:dyDescent="0.3">
      <c r="A1109" t="s">
        <v>38304</v>
      </c>
      <c r="B1109" s="1" t="str">
        <f t="shared" si="21"/>
        <v xml:space="preserve"> Employee Injured When Charging Battery Explodes .  Employee #1  working for Tracey's Lawn Care Inc. in Finksburg  MD  was  charging the batteries of a MACK dump truck when one of the four batteries  exploded. Employee #1 was struck in the face by flying pieces of the battery  case and electrolyte substance. He suffered an acid burn to the cornea of the  left eye and minor cuts.                                                        </v>
      </c>
      <c r="C1109" t="s">
        <v>15101</v>
      </c>
      <c r="D1109" t="s">
        <v>1220</v>
      </c>
      <c r="E1109" t="s">
        <v>26810</v>
      </c>
      <c r="F1109" t="s">
        <v>1221</v>
      </c>
    </row>
    <row r="1110" spans="1:6" x14ac:dyDescent="0.3">
      <c r="A1110" t="s">
        <v>38304</v>
      </c>
      <c r="B1110" s="1" t="str">
        <f t="shared" si="21"/>
        <v xml:space="preserve"> Portable Jump Starter Explodes Injuring Two Employees .  At approximately 5:21 a.m. on July 5  2002  Employees #1 and #2 were starting  the ignition of public transportation diesel buses that were stored in a large  warehouse in San Francisco  CA. In addition to starting the buses in the  morning  service employees also performed maintenance on these buses.  Sometimes employees required jump starters because these buses developed dead  batteries during overnight storage. Employees #1 and #2 were injured when they  were using a six-month-old  portable jump starter. The portable jump starter  was a Goodall Model 13-024 Portable Boost-All 12/24 volt jump starting   battery powered charger  Serial Number 84479. The Boost-All had been charging  all night  without the benefit of opening the unit to ventilate the  battery-holding chamber. An explosion occurred within the battery charger when  the leads from the Boost-All were directly connected to each of the terminal  posts of bus 6277's drained batteries. This was its first use that day. Both  injured employees were taken to San Francisco General Hospital. Employee #1  suffered a laceration on his upper lip that required stitches. He walked  towards the bus when the explosion occurred. Employee #2 suffered hearing loss  in both ears  with significant loss in his left ear. He must wear a hearing  aid in his left ear and suffered tinnitus.                                      </v>
      </c>
      <c r="C1110" t="s">
        <v>15102</v>
      </c>
      <c r="D1110" t="s">
        <v>1222</v>
      </c>
      <c r="E1110" t="s">
        <v>26811</v>
      </c>
      <c r="F1110" t="s">
        <v>1</v>
      </c>
    </row>
    <row r="1111" spans="1:6" x14ac:dyDescent="0.3">
      <c r="A1111" t="s">
        <v>38304</v>
      </c>
      <c r="B1111" s="1" t="str">
        <f t="shared" si="21"/>
        <v xml:space="preserve"> Employee Fatally Burned From Erupting Flames .  On February 17  2002  Employee #1 was siphoning gasoline from a jet ski with  the use of a motorized pump. The pump was plugged into a battery charger as he  drew the fuel from the vehicle. During the offloading of the fuel  a spark was  generated igniting flammable vapors. The flammable vapors ignited the gasoline  within vehicle sending flames out of the fuel portal and fatally burning  Employee #1.                                                                    </v>
      </c>
      <c r="C1111" t="s">
        <v>15103</v>
      </c>
      <c r="D1111" t="s">
        <v>1223</v>
      </c>
      <c r="E1111" t="s">
        <v>26812</v>
      </c>
      <c r="F1111" t="s">
        <v>1</v>
      </c>
    </row>
    <row r="1112" spans="1:6" x14ac:dyDescent="0.3">
      <c r="A1112" t="s">
        <v>38297</v>
      </c>
      <c r="B1112" s="1" t="str">
        <f t="shared" si="21"/>
        <v xml:space="preserve"> Employee Injures Foot Jumping Of Runaway Pallet Jack .  Employee #1 was told by his supervisor to park a Yale motorized pallet end  control jack so he could go and unload a truck by hand. Employee #1 proceeded  to park the pallet jack. While the pallet jack was approaching the angle iron  barrier in front and at the bottom of the battery charging station  he applied  the brake by turning the right rotating hand grip upward (clockwise) but the  pallet jack did not stop. Employee #1 jumped off the pallet jack to avoid a  head on collision with the battery charging rack when he was approximately a  foot away from the battery rack. When Employee #1 jumped off the pallet jack   he got his right foot caught between the front of the pallet jack and the  angle iron rail of the battery rack. As a result of the accident  Employee #1  sustained fractures to three metatarsals bones on his right foot. Employee #1  turned the rotating hand grip upward (plugging) as a braking method instead of  fully raising or lowering the control handle to apply the mechanical brake for  immediate brake application. As defined in the Yale operating manual  plugging  means reversing the direction of control while traveling  causing the unit to  slow down to a stop.                                                            </v>
      </c>
      <c r="C1112" t="s">
        <v>15104</v>
      </c>
      <c r="D1112" t="s">
        <v>1224</v>
      </c>
      <c r="E1112" t="s">
        <v>26813</v>
      </c>
      <c r="F1112" t="s">
        <v>1</v>
      </c>
    </row>
    <row r="1113" spans="1:6" x14ac:dyDescent="0.3">
      <c r="A1113" t="s">
        <v>38296</v>
      </c>
      <c r="B1113" s="1" t="str">
        <f t="shared" si="21"/>
        <v xml:space="preserve"> Employee Injured When Struck By Falling Battery Charger .  Employee #1 was moving an electric stand-up pallet jack when the cord from the  overhead battery charger became tangled with the pallet jack's wheel. As the  vehicle moved  the 200 lb charger was pulled off its 8 ft high storage shelf   striking Employee #1 and pushing his head forward. He sustained a laceration  that required four stitches to close and a compression fracture of two lumbar  vertebrae. He was transported to Frederick Memorial Hospital  where he was  treated and released.                                                           </v>
      </c>
      <c r="C1113" t="s">
        <v>15105</v>
      </c>
      <c r="D1113" t="s">
        <v>1225</v>
      </c>
      <c r="E1113" t="s">
        <v>26814</v>
      </c>
      <c r="F1113" t="s">
        <v>1</v>
      </c>
    </row>
    <row r="1114" spans="1:6" x14ac:dyDescent="0.3">
      <c r="A1114" t="s">
        <v>38300</v>
      </c>
      <c r="B1114" s="1" t="str">
        <f t="shared" si="21"/>
        <v xml:space="preserve"> Electric Shock .  An employee was unplugging his forklift from a battery charger to prepare the  forklift for use. He reached between his forklift and another one  and his arm  contacted both forklifts at the same time. One of the forklifts was grounded.  The other one was touching a metal rack that was energized by contact with at  least one of the conductors in a three-phase 480-volt power supply cord on a  forklift charger. The employee received an electric shock and was hospitalized  for his injury.                                                                 </v>
      </c>
      <c r="C1114" t="s">
        <v>14068</v>
      </c>
      <c r="D1114" t="s">
        <v>1226</v>
      </c>
      <c r="E1114" t="s">
        <v>26815</v>
      </c>
      <c r="F1114" t="s">
        <v>1</v>
      </c>
    </row>
    <row r="1115" spans="1:6" x14ac:dyDescent="0.3">
      <c r="A1115" t="s">
        <v>38303</v>
      </c>
      <c r="B1115" s="1" t="str">
        <f t="shared" si="21"/>
        <v xml:space="preserve"> Employee Killed By Heart Attack .  On April 23  1999  Employee #1 fell on a warehouse dock striking his head on a  small portable battery charger receiving a severe forehead laceration.  Employee #1 was killed. Upon autopsy it was discover that the cause of death  was a severe heart attack with no contributing factor from the head injury. It  appears that Employee #1 experienced the severe heart attack as he was turning  away from a coworker on the dock and was heading toward the exit door. It was  determined that Employee #1 fell due to his heart attack and not due to any  trip or slip hazard present at the work site.                                   </v>
      </c>
      <c r="C1115" t="s">
        <v>14497</v>
      </c>
      <c r="D1115" t="s">
        <v>1227</v>
      </c>
      <c r="E1115" t="s">
        <v>26816</v>
      </c>
      <c r="F1115" t="s">
        <v>1</v>
      </c>
    </row>
    <row r="1116" spans="1:6" x14ac:dyDescent="0.3">
      <c r="A1116" t="s">
        <v>38304</v>
      </c>
      <c r="B1116" s="1" t="str">
        <f t="shared" si="21"/>
        <v xml:space="preserve"> Employee Burned When Sprayed By Flaming Gasoline .  Employee #1 had removed an old fuel pump and had placed the tank on his  workbench  intending to install a new one. Gasoline was stored nearby in an  open container. He was using a battery charger to test the new fuel pump when  sparks from the charger ignited fumes from the gasoline. The burning gas  sprayed all over the front of his clothing. He suffered second- and  third-degree burns on his arms  face  hands  and chest.                         </v>
      </c>
      <c r="C1116" t="s">
        <v>15106</v>
      </c>
      <c r="D1116" t="s">
        <v>1228</v>
      </c>
      <c r="E1116" t="s">
        <v>26817</v>
      </c>
      <c r="F1116" t="s">
        <v>1</v>
      </c>
    </row>
    <row r="1117" spans="1:6" x14ac:dyDescent="0.3">
      <c r="A1117" t="s">
        <v>38304</v>
      </c>
      <c r="B1117" s="1" t="str">
        <f t="shared" si="21"/>
        <v xml:space="preserve"> Employees Injured In Battery Explosion .  Employee #1 was assigned by his operations manager to start up the crane  carrier on an old crane that was being sold. The battery that was in the crane  carrier was dead and needed to be jump started. Employee #1 hooked the cables  of a Quick Start 12-volt heavy duty battery charger up to the terminals of the  battery in the engine compartment. He descended from the crane carrier and  started up the battery charger. He then went back to the engine compartment  and took the hot ground wires from the starter on the carrier motor and struck  them together so he could start the motor. The 12-volt battery exploded and  covered his face and eyes with sulfuric acid. He was not wearing the provided  eye protection. He received caustic burns and was hospitalized.                 </v>
      </c>
      <c r="C1117" t="s">
        <v>15107</v>
      </c>
      <c r="D1117" t="s">
        <v>1229</v>
      </c>
      <c r="E1117" t="s">
        <v>26818</v>
      </c>
      <c r="F1117" t="s">
        <v>1</v>
      </c>
    </row>
    <row r="1118" spans="1:6" x14ac:dyDescent="0.3">
      <c r="A1118" t="s">
        <v>38299</v>
      </c>
      <c r="B1118" s="1" t="str">
        <f t="shared" si="21"/>
        <v xml:space="preserve"> Employee'S Back Lacerated Backing Into Battery Charger .  At approximately 5:00 p.m. on September 16  1994  Employee #1 was backing up a  Raymond stand-up type forklift to charge it on a wall-mounted battery charger.  She misjudged the distance and her back struck against the charger  resulting  in lacerations. Employee #1 spent the night in the hospital  and was treated  and released.                                                                   </v>
      </c>
      <c r="C1118" t="s">
        <v>15108</v>
      </c>
      <c r="D1118" t="s">
        <v>1230</v>
      </c>
      <c r="E1118" t="s">
        <v>26819</v>
      </c>
      <c r="F1118" t="s">
        <v>1</v>
      </c>
    </row>
    <row r="1119" spans="1:6" x14ac:dyDescent="0.3">
      <c r="A1119" t="s">
        <v>38298</v>
      </c>
      <c r="B1119" s="1" t="str">
        <f t="shared" ref="B1119:B1168" si="22">_xlfn.TEXTJOIN(". ",FALSE, C1119, D1119)</f>
        <v xml:space="preserve"> Employee Is Killed When Struck By Metal Beam .  On July 25  2013  Employee #1 was working in a tobacco barn putting boxes in  the barns. A "C" clamp that was holding a metal beam bar  that held a 2 000 lb  tobacco box with the forks failed  letting the end of the metal beam bar to  violently fly up and over the opposite side and land on the employee. Employee  #1 was struck in the middle of his head. Emergency Medical Services were  called and the employee was pronounced dead at the scene.                       </v>
      </c>
      <c r="C1119" t="s">
        <v>15109</v>
      </c>
      <c r="D1119" t="s">
        <v>1231</v>
      </c>
      <c r="E1119" t="s">
        <v>26820</v>
      </c>
      <c r="F1119" t="s">
        <v>1</v>
      </c>
    </row>
    <row r="1120" spans="1:6" x14ac:dyDescent="0.3">
      <c r="A1120" t="s">
        <v>38297</v>
      </c>
      <c r="B1120" s="1" t="str">
        <f t="shared" si="22"/>
        <v xml:space="preserve"> Employee Catches And Crushes Leg And Foot Between Objects .  On June 27  2013  Employee #1  a forklift operator  was operating a Crown 5200  series stand-up powered industrial truck (Model Number RR5220-35  Serial  Number 1A253823) and was traveling in a reverse direction. He would look over  his shoulder to keep his bearings and maintain his course. As he drove  backwards  Employee #1 scrapped past a structural beam on his left side; his  left foot  which was outside of the floorboard area of the industrial truck   became caught between the beam and the forklift's frame. The compressive  forces of the two objects crushed his foot and caused a left tibia and fibula  open fracture and a left ankle fracture. Prior to the collision  he had  removed his foot from the brake pedal  but for unknown reasons unknown had it  outside of the cab of the industrial truck. The cab has a sensor pad and a  brake pedal on the floor and the operator must depress the brake pedal  which  is on the left side of the cab  all the way down in order to travel and must  also keep the right foot on the sensor pad. The forklift's brake is engaged by  lifting the foot off the brake pedal and brings the truck into a rolling stop.  Employee #1 had received training to operate the industrial truck  which  included both classroom and hands-on training. The employer's training program  also included specific instruction on keeping arms and legs inside the vehicle  to avoid serious injury should a hand or foot be caught between the truck and  a wall or any fixed object. Employee #1 was transported to a medical center   where he underwent surgery on the multiple fractures and was then  hospitalized.                                                                   </v>
      </c>
      <c r="C1120" t="s">
        <v>15110</v>
      </c>
      <c r="D1120" t="s">
        <v>1232</v>
      </c>
      <c r="E1120" t="s">
        <v>26821</v>
      </c>
      <c r="F1120" t="s">
        <v>1</v>
      </c>
    </row>
    <row r="1121" spans="1:6" x14ac:dyDescent="0.3">
      <c r="A1121" t="s">
        <v>38296</v>
      </c>
      <c r="B1121" s="1" t="str">
        <f t="shared" si="22"/>
        <v xml:space="preserve"> Employee Is Struck By Falling Beam  Later Dies .  At 10:30 a.m. of June 24  2013  Employee #1  with Municipio De Vieques  Saneamiento Y Salud  was driving a debris truck to dispose of debris and a  used refrigerator. Employee #1 got out of the truck and told a coworker to  back off the truck  while being guided by Employee #1  who stood in the rear  side. The coworker lost control of the heavy truck and crashed into a house's  concrete beam  knocking the beam off the structure. The beam fell onto  Employee #1's legs. Employee #1 was rushed to the local hospital to get prompt  medical care. Then  Employee #1 was later air lifted by helicopter to another  hospital. Employee #1 died at the hospital because of loss of blood  traumas  and other complications.                                                        </v>
      </c>
      <c r="C1121" t="s">
        <v>15111</v>
      </c>
      <c r="D1121" t="s">
        <v>1233</v>
      </c>
      <c r="E1121" t="s">
        <v>26822</v>
      </c>
      <c r="F1121" t="s">
        <v>1</v>
      </c>
    </row>
    <row r="1122" spans="1:6" x14ac:dyDescent="0.3">
      <c r="A1122" t="s">
        <v>38296</v>
      </c>
      <c r="B1122" s="1" t="str">
        <f t="shared" si="22"/>
        <v xml:space="preserve"> Employee Falls From Height And Fractures Hip .  On May 24  2013  Employee #1  an electrician  was working at a lumber mill. He  was standing on a structural support beam  when he lost his balance and fell  to the floor. The fall height was estimated to be less than 2 ft. He fractured  his left hip in the fall. Employee #1 was transported to a medical center   where he received treatment and underwent surgery on the fractured hip. After  undergoing medical procedures  he was hospitalized for postoperative care.      </v>
      </c>
      <c r="C1122" t="s">
        <v>15112</v>
      </c>
      <c r="D1122" t="s">
        <v>1234</v>
      </c>
      <c r="E1122" t="s">
        <v>26823</v>
      </c>
      <c r="F1122" t="s">
        <v>1</v>
      </c>
    </row>
    <row r="1123" spans="1:6" x14ac:dyDescent="0.3">
      <c r="A1123" t="s">
        <v>38297</v>
      </c>
      <c r="B1123" s="1" t="str">
        <f t="shared" si="22"/>
        <v xml:space="preserve"> Employee Crushes Thumb Between Two Beams .  At approximately 7:45 a.m. on April 16  2013  an incident occurred where  Employee #1  a warehouse manager  was removing a wire which was wrapped around  steel beams and the beams fell off on his left thumb. Employee was transported  to a local hospital where his thumb was amputated.                              </v>
      </c>
      <c r="C1123" t="s">
        <v>15113</v>
      </c>
      <c r="D1123" t="s">
        <v>1235</v>
      </c>
      <c r="E1123" t="s">
        <v>26824</v>
      </c>
      <c r="F1123" t="s">
        <v>1</v>
      </c>
    </row>
    <row r="1124" spans="1:6" x14ac:dyDescent="0.3">
      <c r="A1124" t="s">
        <v>38296</v>
      </c>
      <c r="B1124" s="1" t="str">
        <f t="shared" si="22"/>
        <v xml:space="preserve"> Alarm System Estimator Sustains Fractures In Fall From Attic .  At approximately 11:45 a.m. on April 2  2013  Employee #1 was working as a  salesman for a firm that installed fire and burglar alarms. He was working at  a church in Clovis  CA. He was walking along some attic rafters gathering  information for a cost estimate and a bid  when he fell and struck the floor  30 feet (9.1 meters) below. He sustained several fractures.                     </v>
      </c>
      <c r="C1124" t="s">
        <v>15114</v>
      </c>
      <c r="D1124" t="s">
        <v>1236</v>
      </c>
      <c r="E1124" t="s">
        <v>26825</v>
      </c>
      <c r="F1124" t="s">
        <v>1237</v>
      </c>
    </row>
    <row r="1125" spans="1:6" x14ac:dyDescent="0.3">
      <c r="A1125" t="s">
        <v>38298</v>
      </c>
      <c r="B1125" s="1" t="str">
        <f t="shared" si="22"/>
        <v xml:space="preserve"> Employee Fractures Leg/Ankle When Struck By Beam .  At approximately 7:20 a.m. on March 12  2013  Employee #1  with Bay Ship &amp;  Yacht Company  was cleaning up in the Sincro Lift area. A coworker was  removing cradle equipment from the Sincro Lift area to the right of the  Transfer Berth. While attempting to pick up and remove a sectional beam (4 000  pounds) with a forklift  the coworker slid the forks partially under another  sectional beam laying parallel to the first. While the coworker lifted the  first beam  the second beam tipped over on to Employee #1's legs  resulting in  a fracture to the tibia and fibula of the right leg and a fracture of the left  ankle. Employee #1 was hospitalized.                                            </v>
      </c>
      <c r="C1125" t="s">
        <v>15115</v>
      </c>
      <c r="D1125" t="s">
        <v>1238</v>
      </c>
      <c r="E1125" t="s">
        <v>26826</v>
      </c>
      <c r="F1125" t="s">
        <v>1</v>
      </c>
    </row>
    <row r="1126" spans="1:6" x14ac:dyDescent="0.3">
      <c r="A1126" t="s">
        <v>38297</v>
      </c>
      <c r="B1126" s="1" t="str">
        <f t="shared" si="22"/>
        <v xml:space="preserve"> Employee Amputates Finger  Fractures Arm  Repairing Bearing .  On June 7  2013  Employee #1  a maintenance lead with Grimmway Enterprises   Inc.  was assisting a coworker to "trouble shoot" a roll sizer (Model Number:  255; B and C) located in Building Four. The coworker had locked out the roll  sizer and proceeded to clean out the top portion of the sizer. Employee #1  went to the lower part of the sizer and attempted to identify a potential  seized bearing  by turning the rolls with channel- lock pliers. Employee #1  did not lock out the kicker bar and paddle bar  which were still in operation   prior to placing his hand in the area where the kicker bar was still rotating.  Employee #1's hand was cut and pulled into the machine by the rotating kicker  bar. Employee #1 sustained a broken left arm and amputation of the left ring  finger. Employee #1 was taken to the hospital  where he was admitted for  treatment of his injuries. The equipment involved was a roll sizer and kicker  bar  both manufactured and installed by the employer. The factors that caused  the accident were lack of lockout and tagout of the kicker bar before  attempting to service the equipment.                                            </v>
      </c>
      <c r="C1126" t="s">
        <v>15116</v>
      </c>
      <c r="D1126" t="s">
        <v>1239</v>
      </c>
      <c r="E1126" t="s">
        <v>26827</v>
      </c>
      <c r="F1126" t="s">
        <v>1</v>
      </c>
    </row>
    <row r="1127" spans="1:6" x14ac:dyDescent="0.3">
      <c r="A1127" t="s">
        <v>38297</v>
      </c>
      <c r="B1127" s="1" t="str">
        <f t="shared" si="22"/>
        <v xml:space="preserve"> Farm Worker Lacerates Hand In Pulley Nip Point .  At 6:00 a.m. on May 30  2012  an employee was working as a laborer for Shitota  Farms  which was an orchard on which deciduous fruit trees were grown. He was  placing the end of a grease gun hose onto a fitting to apply lubrication to  the pulleys on his employer's brush shredder. His right hand became caught in  the nip point formed by the rotating parts of the pulley and a drive belt. He  sustained lacerations to his right hand and to his scalp. The owner of Shitota  Farms notified the Cal/OSHA Fresno District office of the injury at 10:30 a.m.  on May 30  2012.                                                                </v>
      </c>
      <c r="C1127" t="s">
        <v>15117</v>
      </c>
      <c r="D1127" t="s">
        <v>1240</v>
      </c>
      <c r="E1127" t="s">
        <v>26828</v>
      </c>
      <c r="F1127" t="s">
        <v>1</v>
      </c>
    </row>
    <row r="1128" spans="1:6" x14ac:dyDescent="0.3">
      <c r="A1128" t="s">
        <v>38298</v>
      </c>
      <c r="B1128" s="1" t="str">
        <f t="shared" si="22"/>
        <v xml:space="preserve"> Employee Struck In The Neck By Fractured Bearing .  At approximately 9:30 a.m. on April 12  2012 Employee #1 was attempting remove  a bearing from a wheel hub steering knuckle but met with some difficulty.  Employee #1 then requested a coworker to assist him. The coworker told  Employee #1 to hold a hammer on the bearing  while he struck the hammer with  his hammer to force the bearing from the wheel hub steering knuckle. When the  coworker struck the bearing  a piece fractured off striking Employee #1 in the  throat area. The fractured metal piece penetrated the trachea and lodged in  Employee #1 lung. Employee #1 was taken to a local hospital where his was  admitted for three days  during that time  Employee #1 had surgery on his lung  where they removed the metal piece.                                             </v>
      </c>
      <c r="C1128" t="s">
        <v>15118</v>
      </c>
      <c r="D1128" t="s">
        <v>1241</v>
      </c>
      <c r="E1128" t="s">
        <v>26829</v>
      </c>
      <c r="F1128" t="s">
        <v>1</v>
      </c>
    </row>
    <row r="1129" spans="1:6" x14ac:dyDescent="0.3">
      <c r="A1129" t="s">
        <v>38298</v>
      </c>
      <c r="B1129" s="1" t="str">
        <f t="shared" si="22"/>
        <v xml:space="preserve"> Employees Are Struck And Killed By Exploding Bushing .  On June 11  2011  Employees #1 and #2 were making up a mouse hole connection.  Employees #1 and #2 were pushing the kelly toward the mouse hole. While one  employee was pulling the kelly  it almost stabbed the pipe. One employee  twisted to get the tongs. As the employee turned to get the tongs  the kelly  bushing blew apart. Pieces of the bushing struck Employees #1 and #2 in the  head  killing them.                                                             </v>
      </c>
      <c r="C1129" t="s">
        <v>15119</v>
      </c>
      <c r="D1129" t="s">
        <v>1242</v>
      </c>
      <c r="E1129" t="s">
        <v>26830</v>
      </c>
      <c r="F1129" t="s">
        <v>1</v>
      </c>
    </row>
    <row r="1130" spans="1:6" x14ac:dyDescent="0.3">
      <c r="A1130" t="s">
        <v>38296</v>
      </c>
      <c r="B1130" s="1" t="str">
        <f t="shared" si="22"/>
        <v xml:space="preserve"> Employee Injured In Fall From Ladder .  On December 6  2010  a shop Employee  working for Acampo Machine Works  was  asked to get a box down off the top racking for another employee. The shop  employee grabbed a 6 foot A-frame ladder and leaned it up against the racking.  As the shop employee grabbed the box  it bumped into wire wheel causing it to  fall off the racking. When the shop employee pivoted to the side of the ladder  as the wire wheel was falling  it caused the ladder to slip out from  underneath him causing him to fall to the ground. As the employee hit the  ground  the box of bearing he was attempting to retrieve struck him in the  head. The employee sustained a blunt trauma to the head and was hospitalized.   </v>
      </c>
      <c r="C1130" t="s">
        <v>15120</v>
      </c>
      <c r="D1130" t="s">
        <v>1243</v>
      </c>
      <c r="E1130" t="s">
        <v>26831</v>
      </c>
      <c r="F1130" t="s">
        <v>1</v>
      </c>
    </row>
    <row r="1131" spans="1:6" x14ac:dyDescent="0.3">
      <c r="A1131" t="s">
        <v>38296</v>
      </c>
      <c r="B1131" s="1" t="str">
        <f t="shared" si="22"/>
        <v xml:space="preserve"> Employee Tears Esophagus After Running Into Cross Member Bar .  At approximately 5:29 p.m. on October 29  2010  Employee #1  a mechanic  was  assigned to replace the bearings on crane 507  which was being operated by a  coworker. Employee #1 drove a scooter/burden carrier  Taylor Dunn  Nassco  Identification number: SC029  to the Wheelabrator area and asked the coworker  to put the base of the crane down to make sure it was level so that he could  change the bearings. Employee #1 parked the scooter back from the area to see  if the base was level. It was not level  so he left to get four 12-inch by  12-inch wooden blocks to level the base. He drove to Table 11 to get the  blocks. Table 11 was 150 feet away from the Wheelabrator area. After Employee  #1 picked up the blocks  he put them in the scooter and was driving back  towards the crane. At this time  the sunset was in front of him. As he was  coming back  there was a yellow cross member in front of him  which was 52  inches from the ground. The cross member was between two supports for the  electrical assembly/trolley for the transfer cart at the Wheelabrator. The sun  blinded him  and he did not see the cross member in time. He saw the pipe and  tried to grab it with his hands to stop the scooter. He was driving in an area  that was not a designated roadway. He was holding his radio at mid-chest level  and the pipe hit the radio and pushed it into his sternum. The coworker  who  was in the cab  saw Employee #1 drive back  veer to the left  and go  underneath the cross member. Employee #1 sustained a tear in his esophagus and  a fractured sternum. He was hospitalized for seven days.                        </v>
      </c>
      <c r="C1131" t="s">
        <v>15121</v>
      </c>
      <c r="D1131" t="s">
        <v>1244</v>
      </c>
      <c r="E1131" t="s">
        <v>26832</v>
      </c>
      <c r="F1131" t="s">
        <v>1</v>
      </c>
    </row>
    <row r="1132" spans="1:6" x14ac:dyDescent="0.3">
      <c r="A1132" t="s">
        <v>38297</v>
      </c>
      <c r="B1132" s="1" t="str">
        <f t="shared" si="22"/>
        <v xml:space="preserve"> Employee Is Injured When Finger Crushed By Bearing Press .  At 2:30 p.m. on February 22  2008  Employee #1 was training Employee #2 how to  operate a bearing press in the bearing assembly area. This press has a  two-hand control palm activated infrared sensing device to prevent accidental  activation while a worker's hands are in the danger zone. Employee #1 is the  injured employee and the trainer of Employee #2. Employee #1 instructed  Employee #2 on the proper activation of the bearing press and then instructed  Employee #2 on how to efficiently operate this press. At this point Employee  #1 was instructing Employee #2 on how to put a snap ring into the press and  upon laying the snap ring into the press  Employee #2 activated the two hand  controls and Employee #1's right index finger was crushed. Employee #1 had  first aid on location given by a fellow employee  who wrapped her finger in  gauze and then transported her to Kaiser Vallejo Hospital. Immediate treatment  required 16 stitches to the right index finger and she remained off work until  March 3  2008  with light duty upon return to work. Employee #1 was restricted  to not using her right hand during her return to work and was able to work for  only three days of light duty. During subsequent doctor visits  Employee #1  was informed that a skin graft was required and the fingertip would need to be  amputated. On April 2  2008  the amputation and skin graft was performed. All  safety devices were in proper working condition at the time of this accident.  However  Employee #2  who was being trained  activated the press when Employee  #1's hand was in the point of operation  causing the accident.                  </v>
      </c>
      <c r="C1132" t="s">
        <v>15122</v>
      </c>
      <c r="D1132" t="s">
        <v>1245</v>
      </c>
      <c r="E1132" t="s">
        <v>26833</v>
      </c>
      <c r="F1132" t="s">
        <v>1</v>
      </c>
    </row>
    <row r="1133" spans="1:6" x14ac:dyDescent="0.3">
      <c r="A1133" t="s">
        <v>38298</v>
      </c>
      <c r="B1133" s="1" t="str">
        <f t="shared" si="22"/>
        <v xml:space="preserve"> Employee'S Eye Is Struck By Metal Piece .  At approximately 4:30 p.m. on February 04  2008  Employee #1 was a foreman  maintenance engineer. He was removing a ball bearing from the auger shaft of a  dough divider machine. He was using a 20 ton manual hydraulic press. He placed  the bearing assembly on two 90 degree angle irons set on the press table   secured with a C-clamp attached at each end. The press head was in contact  with the shaft top end. When Employee #1 stroked the press handle to dislodge  the jammed bearing  the outer ring for the bearing shattered into small  pieces. Employee #1 was injured when a piece struck him in his left eye. He  was treated at the U.S. Healthworks Clinic then hospitalized at the University  Medical Center for surgery to remove the metal piece from his eye.              </v>
      </c>
      <c r="C1133" t="s">
        <v>15123</v>
      </c>
      <c r="D1133" t="s">
        <v>1246</v>
      </c>
      <c r="E1133" t="s">
        <v>26834</v>
      </c>
      <c r="F1133" t="s">
        <v>1</v>
      </c>
    </row>
    <row r="1134" spans="1:6" x14ac:dyDescent="0.3">
      <c r="A1134" t="s">
        <v>38304</v>
      </c>
      <c r="B1134" s="1" t="str">
        <f t="shared" si="22"/>
        <v xml:space="preserve"> Three Employees Burned In Flash Fire Removing Bearing .  At 10:50 a.m. on July 19  2007  three millwrights and their supervisor were  removing a bearing from a gear box that had seized up. Employee #1 was using a  cutting torch that used oxygen and natural gas to heat up the bearing cage in  front of the bearing so it could be expanded enough to allow the bearing to be  pulled out. Employee #2 was acting as a fire watch  and Employee #3 and their  supervisor were standing off to the side watching. A short break was taken  after the bearing cage was initially heated. Prior to heating the bearing  cage  the employees applied absorbent towels to the oil that had spilled out  of the gear box and onto the floor. The supervisor confirmed that there was  still oil inside the gear box when the torch's flame was applied to the  bearing cage. The gear oil has a flash point of 410 degrees Fahrenheit. When  Employee #1 turned his torch on again and began heating the bearing cage  a  large plume of fire shot out from the gear box and struck three of the  employees. All three were transported to a nearby hospital. Employee #1 and #2  were treated and released and Employee #3 was kept overnight for observation.   </v>
      </c>
      <c r="C1134" t="s">
        <v>15124</v>
      </c>
      <c r="D1134" t="s">
        <v>1247</v>
      </c>
      <c r="E1134" t="s">
        <v>26835</v>
      </c>
      <c r="F1134" t="s">
        <v>1248</v>
      </c>
    </row>
    <row r="1135" spans="1:6" x14ac:dyDescent="0.3">
      <c r="A1135" t="s">
        <v>38297</v>
      </c>
      <c r="B1135" s="1" t="str">
        <f t="shared" si="22"/>
        <v xml:space="preserve"> Employee Amputates Fingertip While Greasing Machine Bearing .  At 10:50 a.m. on April 10  2007  Employee #1 was working as a contract  employee of Aerotek Staffing Agency  a firm that provided temporary or  continuing help on a contract or fee basis. Aerotek  his primary employer   sent him to work as a maintenance mechanic at GSD Packaging  LLC  his  secondary employer. GSD Packaging manufactured Fold-Pak food pails  the  containers that hold carry-out food. Employee #1 was greasing the bearing end  of a tie rod on a container forming machine. As the machine was running  he  held a rag to the tie rod end to remove excess grease. The rag became snagged   and Employee #1's hand was pulled into area between the rod and the adjacent  rotating shaft block. The tip of the middle finger on his left hand was  amputated. He was transported to the Concentra Medical Center in Fresno  CA   but he was not hospitalized.                                                    </v>
      </c>
      <c r="C1135" t="s">
        <v>15125</v>
      </c>
      <c r="D1135" t="s">
        <v>1249</v>
      </c>
      <c r="E1135" t="s">
        <v>26836</v>
      </c>
      <c r="F1135" t="s">
        <v>1</v>
      </c>
    </row>
    <row r="1136" spans="1:6" x14ac:dyDescent="0.3">
      <c r="A1136" t="s">
        <v>38297</v>
      </c>
      <c r="B1136" s="1" t="str">
        <f t="shared" si="22"/>
        <v xml:space="preserve"> Employee Is Injured By Concrete Mixer .  On August 29  2006  Employee #1 was greasing a bearing on a cement mixer. He  was injured when his hand became caught between the mixing drum and a roller  bearing. He was hospitalized for an unspecified amputation.                     </v>
      </c>
      <c r="C1136" t="s">
        <v>15126</v>
      </c>
      <c r="D1136" t="s">
        <v>1250</v>
      </c>
      <c r="E1136" t="s">
        <v>26837</v>
      </c>
      <c r="F1136" t="s">
        <v>1</v>
      </c>
    </row>
    <row r="1137" spans="1:6" x14ac:dyDescent="0.3">
      <c r="A1137" t="s">
        <v>38296</v>
      </c>
      <c r="B1137" s="1" t="str">
        <f t="shared" si="22"/>
        <v xml:space="preserve"> Employee Is Injured In Fall While Adjusting Conveyor .  On June 6  2006  Employee #1  a foreman  was assisting his coworker  a  mechanic  who was adjusting a bearing on the screen feed conveyor head pulley.  Employee #1 was prying on the bearing and shaft with a pry bar  the bar  slipped  and he lost his footing. He fell backwards off the screen  nine feet  to the ground below. No personal fall protection was used by either of the  employees. Employee #1 was hospitalized for his injuries.                       </v>
      </c>
      <c r="C1137" t="s">
        <v>15127</v>
      </c>
      <c r="D1137" t="s">
        <v>1251</v>
      </c>
      <c r="E1137" t="s">
        <v>26838</v>
      </c>
      <c r="F1137" t="s">
        <v>1</v>
      </c>
    </row>
    <row r="1138" spans="1:6" x14ac:dyDescent="0.3">
      <c r="A1138" t="s">
        <v>38297</v>
      </c>
      <c r="B1138" s="1" t="str">
        <f t="shared" si="22"/>
        <v xml:space="preserve"> Employee'S Fingertip Is Amputated By Machine .  At approximately 12:45 p.m. on August 18  2005  Employee #1  working for  Tempco Engineering Incorporated in the Lathe Department  was working with the  Moriseiki Model Number MR-1500G Machine with an accessory attachment Steady  Rest. He was trying to adjust the bearing pressure of the bearing guides of  the Steady Rest on the rotating work of aluminum material and a cooling fan   while the machine was energized. His left middle finger became caught between  the bearing guide and the rotating work  amputating the tip of his finger. He  was transported to Noble Community Hospital in North Hollywood  where he was  hospitalized. He was then sent to a hand surgeon in Encino for further  treatment.                                                                      </v>
      </c>
      <c r="C1138" t="s">
        <v>15128</v>
      </c>
      <c r="D1138" t="s">
        <v>1252</v>
      </c>
      <c r="E1138" t="s">
        <v>26839</v>
      </c>
      <c r="F1138" t="s">
        <v>1</v>
      </c>
    </row>
    <row r="1139" spans="1:6" x14ac:dyDescent="0.3">
      <c r="A1139" t="s">
        <v>38298</v>
      </c>
      <c r="B1139" s="1" t="str">
        <f t="shared" si="22"/>
        <v xml:space="preserve"> Employee Struck By Flying Object .  On April 4  2005  Employee #1  a mechanic  was removing the main bearing from  the car body of an excavating machine  while using a five-ton capacity floor  operated overhead traveling crane. A bridle  containing three lifting chains  was attached to the main hook of the crane. There were one-inch open hooks  attached to the end of each chain. Two of the chains were hooked to lifting  bolts that were attached to the bearing. The third  middle chain was hooked  back onto the bridle. None of the hooks attached to the ends of the chains on  the bridle contained safety clips. While attempting to lift the bearing  the  mechanic failed to notice that the third hook had come off of the bridle and  become lodged on the car body. With the tension on the middle chain  its hook  dislodged and became airborne. The flying hook struck the worker in the face   causing injuries that required hospitalization.                                 </v>
      </c>
      <c r="C1139" t="s">
        <v>15129</v>
      </c>
      <c r="D1139" t="s">
        <v>1253</v>
      </c>
      <c r="E1139" t="s">
        <v>26840</v>
      </c>
      <c r="F1139" t="s">
        <v>1</v>
      </c>
    </row>
    <row r="1140" spans="1:6" x14ac:dyDescent="0.3">
      <c r="A1140" t="s">
        <v>38298</v>
      </c>
      <c r="B1140" s="1" t="str">
        <f t="shared" si="22"/>
        <v xml:space="preserve"> Employee Struck In Eye By Flying Object And Blinded .  Employee #1 was replacing a bearing and struck it with sledge hammer causing  metal to fly into his eye. Employee #1 suffered the total loss of sight in  that eye. Employee #1 was hospitalized.                                         </v>
      </c>
      <c r="C1140" t="s">
        <v>15130</v>
      </c>
      <c r="D1140" t="s">
        <v>1254</v>
      </c>
      <c r="E1140" t="s">
        <v>26841</v>
      </c>
      <c r="F1140" t="s">
        <v>1255</v>
      </c>
    </row>
    <row r="1141" spans="1:6" x14ac:dyDescent="0.3">
      <c r="A1141" t="s">
        <v>38296</v>
      </c>
      <c r="B1141" s="1" t="str">
        <f t="shared" si="22"/>
        <v xml:space="preserve"> Employee Is Killed In Fall .  On January 14  2005  Employee #1 was on the top step of a 6-ft ladder  lubricating the bearing box of an air conditioning unit on the roof of a  three-story building. The ladder was less than 2 ft from the edge of the roof  and there was no guard rail at the roof edge. While reaching for a funnel from  his coworker  Employee #1 lost his balance and fell off the unguarded edge of  the roof 30 ft to the ground. He was killed.                                    </v>
      </c>
      <c r="C1141" t="s">
        <v>15131</v>
      </c>
      <c r="D1141" t="s">
        <v>1256</v>
      </c>
      <c r="E1141" t="s">
        <v>26842</v>
      </c>
      <c r="F1141" t="s">
        <v>1</v>
      </c>
    </row>
    <row r="1142" spans="1:6" x14ac:dyDescent="0.3">
      <c r="A1142" t="s">
        <v>38297</v>
      </c>
      <c r="B1142" s="1" t="str">
        <f t="shared" si="22"/>
        <v xml:space="preserve"> Employee Crushes Hand In Printing Press .  At approximately 11:45 a.m. on October 8  2004  Employee #1  an Assistant  Plant Manager was working at the Folder Number 1 area of the Press Department.  He heard a bumping sound on a spinning rubber ink-form roller of a large  printing machine  Goss Community Printing Press Machine  Press Number  SSC578-0010  Press Order SSC0593-C Footprint Number SU1  Serial Number 562  SX04015. The printing machine was energized and in operation. The ink-form  roller had defective bearings  which caused it to move irregularly. Employee  #1 touched the roller with his right index finger for the purpose of finding  out what was wrong with the roller. Employee #1's hand inadvertently went  between the spinning ink-form roller he touched and another ink-form roller  directly below. Employee #1's right hand and wrist was caught trapped inside  both ink-form rollers and a level bar for approximately 1 hour until the fire  department could extricate Employee #1 and disentangle the printing machine.  Employee #1 sustained a hand crushing injury to his right hand and wrist and  was hospitalized at Huntington Memorial Hospital. He was then transferred to  USC University Hospital. The in-running roller mechanisms were not completely  enclosed  guarded by location or guarded by other means.                        </v>
      </c>
      <c r="C1142" t="s">
        <v>15132</v>
      </c>
      <c r="D1142" t="s">
        <v>1257</v>
      </c>
      <c r="E1142" t="s">
        <v>26843</v>
      </c>
      <c r="F1142" t="s">
        <v>1</v>
      </c>
    </row>
    <row r="1143" spans="1:6" x14ac:dyDescent="0.3">
      <c r="A1143" t="s">
        <v>38298</v>
      </c>
      <c r="B1143" s="1" t="str">
        <f t="shared" si="22"/>
        <v xml:space="preserve"> Employee Is Killed When Crushed By Bearing Section .  Employee #1 was working on a Bullard machine performing boring  facing  and  turning operations on a 4 000-pound bearing when the two sections of the  bearing flew off the turning table. One section landed on the floor on the  left side of the machine and the other section landed on the right side   crushing Employee #1's chest and legs and killing him. The bearing sections  were not secured properly.                                                      </v>
      </c>
      <c r="C1143" t="s">
        <v>15133</v>
      </c>
      <c r="D1143" t="s">
        <v>1258</v>
      </c>
      <c r="E1143" t="s">
        <v>26844</v>
      </c>
      <c r="F1143" t="s">
        <v>1</v>
      </c>
    </row>
    <row r="1144" spans="1:6" x14ac:dyDescent="0.3">
      <c r="A1144" t="s">
        <v>38296</v>
      </c>
      <c r="B1144" s="1" t="str">
        <f t="shared" si="22"/>
        <v xml:space="preserve"> Employee Breaks Wrist When Surprised By Wasps .  At approximately 11:00 a.m. on July 12  2012  Employee #1 was investigating a  power outage at Larchmont Community Park  Sacramento. As he opened a panel to  inspect a meter  4-5 wasps swarmed out startling him and causing him to jump  back. As he jumped back  he tripped on a nearby water faucet  fell  and broke  his left wrist. Employee #1 was transported by his employer to Sutter General  Medical Center where he was admitted for treatment and scheduled for surgery  on the following day. He was released on July 15  2012.                         </v>
      </c>
      <c r="C1144" t="s">
        <v>15134</v>
      </c>
      <c r="D1144" t="s">
        <v>1259</v>
      </c>
      <c r="E1144" t="s">
        <v>26845</v>
      </c>
      <c r="F1144" t="s">
        <v>1</v>
      </c>
    </row>
    <row r="1145" spans="1:6" x14ac:dyDescent="0.3">
      <c r="A1145" t="s">
        <v>38296</v>
      </c>
      <c r="B1145" s="1" t="str">
        <f t="shared" si="22"/>
        <v xml:space="preserve"> Employee Falls Off Garbage Truck  Later Dies .  On July 18  2011  Employee #1  a 29-year-old male  his coworker  and a driver  were picking up containers of trash  on a routine trash collection route  through a residential area. After picking up the trash containers at one  residence  the workers traveled to the next driveway  on a street in  Wallingford  PA. At the approximate property line between the two residences   a bee or wasp nest was in a tree. Somehow  this nest became disturbed   possibly by truck exhaust. Employee #1 told his coworker that he had been  stung by a bee  and the coworker observed Employee #1 swatting at the bees.  All three workers returned to the truck. Employee #1 stepped onto the rear  left riding step of the slow moving trash collection truck. The truck driver  looked into the side view mirror and observed Employee #1 falling onto the  street. Employee #1 struck his head on the street. The truck driver stopped  the truck  and with the coworker  tried to assist Employee #1. They called  emergency medical services. Emergency medical services arrived at the scene  and transported Employee #1 to the nearest trauma hospital  Crozer-Chester  Medical Center. On July 27  2011  Employee #1 was transferred to Bryn Mawr  Rehabilitation Center but began to decline upon his arrival. Employee #1  became unresponsive on July 28  2011. He was transported to Paoli Memorial  Hospital  where he was pronounced dead on July 29  2011. The Chester County  Coroner's Office considered this incident to be an accidental death and  determined that the cause of death was a closed head injury.                    </v>
      </c>
      <c r="C1145" t="s">
        <v>15135</v>
      </c>
      <c r="D1145" t="s">
        <v>1260</v>
      </c>
      <c r="E1145" t="s">
        <v>26846</v>
      </c>
      <c r="F1145" t="s">
        <v>1</v>
      </c>
    </row>
    <row r="1146" spans="1:6" x14ac:dyDescent="0.3">
      <c r="A1146" t="s">
        <v>38297</v>
      </c>
      <c r="B1146" s="1" t="str">
        <f t="shared" si="22"/>
        <v xml:space="preserve"> Mower Operator Escaping Bees Is Run Over By Mower And Killed .  On September 16  2010  an employee was operating a tractor to pull a bush  hog-type mower to cut some grass when he was overcome by a swarm of yellow  jackets. When he got off the tractor  he was knocked down by one of the  tractor's rear tires. The mower ran over his lower extremities  killing him.    </v>
      </c>
      <c r="C1146" t="s">
        <v>15136</v>
      </c>
      <c r="D1146" t="s">
        <v>1261</v>
      </c>
      <c r="E1146" t="s">
        <v>26847</v>
      </c>
      <c r="F1146" t="s">
        <v>1</v>
      </c>
    </row>
    <row r="1147" spans="1:6" x14ac:dyDescent="0.3">
      <c r="A1147" t="s">
        <v>38296</v>
      </c>
      <c r="B1147" s="1" t="str">
        <f t="shared" si="22"/>
        <v xml:space="preserve"> Painter Swarmed By Bees Or Wasps Is Killed In Fall .  On September 15  2010  an employee was on a ladder painting the exterior of  something  when he was harassed by bees or wasps. When he protected or  defended himself  he fell from the ladder. He was killed  due to a head  injury.                                                                         </v>
      </c>
      <c r="C1147" t="s">
        <v>15137</v>
      </c>
      <c r="D1147" t="s">
        <v>1262</v>
      </c>
      <c r="E1147" t="s">
        <v>26848</v>
      </c>
      <c r="F1147" t="s">
        <v>1</v>
      </c>
    </row>
    <row r="1148" spans="1:6" x14ac:dyDescent="0.3">
      <c r="A1148" t="s">
        <v>38296</v>
      </c>
      <c r="B1148" s="1" t="str">
        <f t="shared" si="22"/>
        <v xml:space="preserve"> Employee Is Killed In Fall Through Unguarded Skylight .  At approximately 3:30 p.m. on July 22  2009  Employee #1 and his supervisor  were on a roof to remove bees from an air conditioning unit. The bees chased  Employee #1  and he fell through an unguarded skylight located partway between  the hatch and the air conditioner. He fell 25 ft striking a concrete floor and  died.                                                                           </v>
      </c>
      <c r="C1148" t="s">
        <v>15138</v>
      </c>
      <c r="D1148" t="s">
        <v>1263</v>
      </c>
      <c r="E1148" t="s">
        <v>26849</v>
      </c>
      <c r="F1148" t="s">
        <v>1</v>
      </c>
    </row>
    <row r="1149" spans="1:6" x14ac:dyDescent="0.3">
      <c r="A1149" t="s">
        <v>38303</v>
      </c>
      <c r="B1149" s="1" t="str">
        <f t="shared" si="22"/>
        <v xml:space="preserve"> Employee Is Stung By Bees  Later Dies .  On July 23  2008  Employee #1 was on a tractor  shredding the alley way of the  South Cotton Wood area of the Panther City Cattle Ranch. The employee  contacted the ranch office at 3:40 p.m. and told them that he had been  attacked by bees and that he was at the Mama Weeder field. Since the employee  gave the office the wrong location  they had trouble locating him. When they  did find him  he was on the ground. Emergency medical assistance was called   coworkers placed the employee on the back of the truck and met the ambulance.  The ambulance workers performed CPR on the employee  while enroute to Uvalde  Hospital. Employee #1 died in the ambulance. The employer believes that the  employee suffered approximately twenty bee stings.                              </v>
      </c>
      <c r="C1149" t="s">
        <v>15139</v>
      </c>
      <c r="D1149" t="s">
        <v>1264</v>
      </c>
      <c r="E1149" t="s">
        <v>26850</v>
      </c>
      <c r="F1149" t="s">
        <v>1</v>
      </c>
    </row>
    <row r="1150" spans="1:6" x14ac:dyDescent="0.3">
      <c r="A1150" t="s">
        <v>38303</v>
      </c>
      <c r="B1150" s="1" t="str">
        <f t="shared" si="22"/>
        <v xml:space="preserve"> Employee Dies From Multiple Bee Stings .  On July 7  2008  Employee #1 was using a brush trimmer (weed-eater) in a  pipeline right-of-way. Employee #1 was stung many times by swarming bees   resulting in his death.                                                         </v>
      </c>
      <c r="C1150" t="s">
        <v>15140</v>
      </c>
      <c r="D1150" t="s">
        <v>1265</v>
      </c>
      <c r="E1150" t="s">
        <v>26851</v>
      </c>
      <c r="F1150" t="s">
        <v>1</v>
      </c>
    </row>
    <row r="1151" spans="1:6" x14ac:dyDescent="0.3">
      <c r="A1151" t="s">
        <v>38298</v>
      </c>
      <c r="B1151" s="1" t="str">
        <f t="shared" si="22"/>
        <v xml:space="preserve"> Employee Discovers Bees At Worksite .  At 11:00 a.m. on September 12  2007 a 51 year old equipment operator working  for a utility company at a work location in a rural area of Bonita suffered  serious injury when the forklift he was driving disturbed a large hive of  probably Africanized honey bees. Employee #1 was transported to Scripps Chula  Vista where he was hospitalized for just over 24 hours. The worksite where the  accident occurred was a facility called the Miguel Yard where supplies for  electrical installations such as insulators that go onto transmission poles  were stored. The location included a large fenced yard with racks on a  concrete pad  and a smaller area by the water tank a quarter mile down the  main access road. The area was a hilly open range area not far from a major  water reservoir and just up the road from an electrical sub station. The  injured employee's job that day included picking up a box of insulators that  had been left over from another job and stored down by the water tank. The  boxes were stacked one on top of the other and were about 11 feet long. The  employee checked the top box for bees because the boxes had been stored for  over a year and bees were a known problem in the area. He could not see into  the lower box though  and he used a forklift truck to lift the two boxes  together. When he lifted the two boxes  he moved the forklift back about five  feet when a swarm of bees came out of two large hives that were in the lower  box. He jumped off the forklift and ran up the hill toward the main yard  but  could only make it halfway with the bees still stinging him. He lay on his  back on the road  covering his face with his hat and was able to call for  help. He suffered multiple bee stings to his torso  back of his neck  and  head  and was experiencing chest pains at the time of hospitalization.          </v>
      </c>
      <c r="C1151" t="s">
        <v>15141</v>
      </c>
      <c r="D1151" t="s">
        <v>1266</v>
      </c>
      <c r="E1151" t="s">
        <v>26852</v>
      </c>
      <c r="F1151" t="s">
        <v>1</v>
      </c>
    </row>
    <row r="1152" spans="1:6" x14ac:dyDescent="0.3">
      <c r="A1152" t="s">
        <v>38303</v>
      </c>
      <c r="B1152" s="1" t="str">
        <f t="shared" si="22"/>
        <v xml:space="preserve"> Employee Is Struck By Machete  Later Dies .  Employee #1 was treating Malleluca trees with herbicides in a wildlife  reserve. Employee #1 sustained a machete wound to the chest when he was being  attacked by bees and used the machete to ward off the bees. Employee #1 died  that afternoon as a result of his injuries.                                     </v>
      </c>
      <c r="C1152" t="s">
        <v>15142</v>
      </c>
      <c r="D1152" t="s">
        <v>1267</v>
      </c>
      <c r="E1152" t="s">
        <v>26853</v>
      </c>
      <c r="F1152" t="s">
        <v>1</v>
      </c>
    </row>
    <row r="1153" spans="1:6" x14ac:dyDescent="0.3">
      <c r="A1153" t="s">
        <v>38297</v>
      </c>
      <c r="B1153" s="1" t="str">
        <f t="shared" si="22"/>
        <v xml:space="preserve"> Employee Catches And Lacerates Finger In Chain Sprocket .  At approximately 11:00 a.m. on November 6  2013  Employee #1 was repairing a  lug loader machine in a conveyor system setup at a facility that manufactured  residential shutters. He was replacing brushes that transfer pieces wood down  a line and were located where the wood pieces come together with other pieces  of wood for assembly into the final product. Employee #1 was in front of the  machine and replacing the brushes  while the machine was energized and not  locked or tagged out. As he worked  his right index finger was caught between  a brush and the machine's conveyor belt. Employee #1 sustained a severe cut to  his right index finger. His supervisor transported him to a U.S. Healthworks  clinic. After that  he was transported to a medical center  where he was  diagnosed with partial degloving of his right index finger bone loss and  hospitalized.                                                                   </v>
      </c>
      <c r="C1153" t="s">
        <v>15143</v>
      </c>
      <c r="D1153" t="s">
        <v>1268</v>
      </c>
      <c r="E1153" t="s">
        <v>26854</v>
      </c>
      <c r="F1153" t="s">
        <v>1</v>
      </c>
    </row>
    <row r="1154" spans="1:6" x14ac:dyDescent="0.3">
      <c r="A1154" t="s">
        <v>38296</v>
      </c>
      <c r="B1154" s="1" t="str">
        <f t="shared" si="22"/>
        <v xml:space="preserve"> Employee Falls From Work Platform  Sustains Fracture .  On September 27  2013  Employee #1  with West Coast Paper Company  was working  alone from an order picker  putting excess stock away. Employee #1 was working  about nine ft off the floor. Employee #1 was wearing a body belt that was  either not connected  or not correctly connected  to the six ft fall restraint  lanyard. The lanyard was attached to the overhead tether bar. Employee #1  either stepped back  or lost his balance  in some manner. Employee #1 fell  from the elevated work platform. A coworker came by the area moments after  Employee #1's fall and contacted management. Emergency services responded  within minutes. Employee #1 was transported to the hospital  where Employee #1  was hospitalized with unspecified fractures.                                    </v>
      </c>
      <c r="C1154" t="s">
        <v>15144</v>
      </c>
      <c r="D1154" t="s">
        <v>1269</v>
      </c>
      <c r="E1154" t="s">
        <v>26855</v>
      </c>
      <c r="F1154" t="s">
        <v>1</v>
      </c>
    </row>
    <row r="1155" spans="1:6" x14ac:dyDescent="0.3">
      <c r="A1155" t="s">
        <v>38296</v>
      </c>
      <c r="B1155" s="1" t="str">
        <f t="shared" si="22"/>
        <v xml:space="preserve"> Employee Is Ejected From Equipment And Receives Injuries .  On September 19  2013  Employee #1 was operating an Ingersoll Rand compactor.  While driving the equipment on a paved road  he became distracted and drove  the machine off the road. The compactor went down an embankment before  becoming lodged against a tree. Employee #1 was not wearing a seat belt and  was ejected from the equipment  when it struck the tree. He sustained serious  injuries. Emergency medical personnel were summoned. Employee #1 was airlifted  to a medical center  where he remained for 11 days with multiple rib  fractures  a fracture in the T5-6 thoracic vertebral column and respiratory  failure.                                                                        </v>
      </c>
      <c r="C1155" t="s">
        <v>15145</v>
      </c>
      <c r="D1155" t="s">
        <v>1270</v>
      </c>
      <c r="E1155" t="s">
        <v>26856</v>
      </c>
      <c r="F1155" t="s">
        <v>1</v>
      </c>
    </row>
    <row r="1156" spans="1:6" x14ac:dyDescent="0.3">
      <c r="A1156" t="s">
        <v>38297</v>
      </c>
      <c r="B1156" s="1" t="str">
        <f t="shared" si="22"/>
        <v xml:space="preserve"> Worker Is Killed When Caught By Cart On Conveyor Line .  At approximately 2:15 a.m. on September 6  2013  Employee #1  a 33-year-old  male with Powder Cote II Inc.  was removing parts from pit during automatic  operation of transfer cart on E-coat conveyor line and was caught between  horizontal beam and lower portion of cart. Employee #1 suffered unspecified  crushing injuries and was killed in the event.                                  </v>
      </c>
      <c r="C1156" t="s">
        <v>15146</v>
      </c>
      <c r="D1156" t="s">
        <v>1271</v>
      </c>
      <c r="E1156" t="s">
        <v>26857</v>
      </c>
      <c r="F1156" t="s">
        <v>1</v>
      </c>
    </row>
    <row r="1157" spans="1:6" x14ac:dyDescent="0.3">
      <c r="A1157" t="s">
        <v>38297</v>
      </c>
      <c r="B1157" s="1" t="str">
        <f t="shared" si="22"/>
        <v xml:space="preserve"> Employee'S Hand And Arm Are Crushed In Roller .  At approximately 9:30 a.m. on August 29  2013  Employee #1 was working at a  concrete and asphalt recycling facility. He noticed that a roller on a  conveyor belt system was not rolling and reached in an opening that was 14 in.  by 16 in. and at an approximate height of 58 in. from the ground. As he did  this  his hand was caught between the conveyor belt and the roller. Employee  #1 sustained crush injuries to his left hand and forearm. The nip point  between the conveyor belt and pulley in the recycle plant was not guarded.  Employee #1 was transported to a medical center  where he received treatment   including split-thickness skin graft on his forearm and was then hospitalized.  </v>
      </c>
      <c r="C1157" t="s">
        <v>15147</v>
      </c>
      <c r="D1157" t="s">
        <v>1272</v>
      </c>
      <c r="E1157" t="s">
        <v>26858</v>
      </c>
      <c r="F1157" t="s">
        <v>1</v>
      </c>
    </row>
    <row r="1158" spans="1:6" x14ac:dyDescent="0.3">
      <c r="A1158" t="s">
        <v>38297</v>
      </c>
      <c r="B1158" s="1" t="str">
        <f t="shared" si="22"/>
        <v xml:space="preserve"> Employee Injures Hands While Cleaning Equipment .  At approximately 1:58 a.m. on August 28  2013  Employee #1  a cleaning crew  worker  was removing a piece of lettuce from the side of the conveyor line. He  had been working the night shift with a sanitation crew. There were multiple  nip points on the conveyor. As he cleaned the conveyor line  both of his hands  were caught in the nip point where the conveyor belt ran. The belt pulled his  hands into the nip point  causing the laceration of multiple fingers. Employee  #1 was transported to a medical center  where he received treatment and was  then released.                                                                  </v>
      </c>
      <c r="C1158" t="s">
        <v>15148</v>
      </c>
      <c r="D1158" t="s">
        <v>1273</v>
      </c>
      <c r="E1158" t="s">
        <v>26859</v>
      </c>
      <c r="F1158" t="s">
        <v>1</v>
      </c>
    </row>
    <row r="1159" spans="1:6" x14ac:dyDescent="0.3">
      <c r="A1159" t="s">
        <v>38300</v>
      </c>
      <c r="B1159" s="1" t="str">
        <f t="shared" si="22"/>
        <v xml:space="preserve"> Employee Dies From Electrocution In Amp Test .  At about 6:00 p.m. on  or about  August 27  2013  Employee #1  an electrician  with Grimmway Enterprises  Inc.  and a coworker (a maintenance mechanic) were  working on a roof-mounted swamp cooler. Employee #1 was an active party in the  repair of the cooler. The employees had replaced the bolts on the electric  motor so that they could place tension on the drive belt that they had  replaced. Then  Employee #1 began conducting an amp test on the electric  motor. The lockable fuse disconnect door was open  in order to conduct the amp  test. The cooler manufacture was Champion Cooler (Date of Manufacture:  February 2003; Serial Number: LC65658; Model Number: 6500DD). The causal  factor of the accident was that there was a bare energized 480 volt   three-phase wire that Employee #1 came into contact with. Employee #1 died at  the scene.                                                                      </v>
      </c>
      <c r="C1159" t="s">
        <v>15149</v>
      </c>
      <c r="D1159" t="s">
        <v>1274</v>
      </c>
      <c r="E1159" t="s">
        <v>26860</v>
      </c>
      <c r="F1159" t="s">
        <v>1</v>
      </c>
    </row>
    <row r="1160" spans="1:6" x14ac:dyDescent="0.3">
      <c r="A1160" t="s">
        <v>38297</v>
      </c>
      <c r="B1160" s="1" t="str">
        <f t="shared" si="22"/>
        <v xml:space="preserve"> Employee Amputates Finger Between Belt And Drive Shaft .  On August 26  2013  Employee #1  with Starbucks Carson Valley Roasting Plant   was conducting a post inspection of the cooling de-stoning fan belts on a  roaster (Number: 3B). The fan belts were attached to a free wheel drive  shaft/pulley. The belts were in motion at the time the guard was removed.  Employee #1 caught her left hand in between the belt and drive shaft   amputating her middle and ring finger tips  and a fracturing her thumb.  Employee #1 was not hospitalized.                                               </v>
      </c>
      <c r="C1160" t="s">
        <v>15150</v>
      </c>
      <c r="D1160" t="s">
        <v>1275</v>
      </c>
      <c r="E1160" t="s">
        <v>26861</v>
      </c>
      <c r="F1160" t="s">
        <v>1</v>
      </c>
    </row>
    <row r="1161" spans="1:6" x14ac:dyDescent="0.3">
      <c r="A1161" t="s">
        <v>38297</v>
      </c>
      <c r="B1161" s="1" t="str">
        <f t="shared" si="22"/>
        <v xml:space="preserve"> Forklift Operator Is Ejected  Crushed And Killed By Forklift .  At approximately 3:00 p.m. on August 24  2013  Employee #1  a 27-year-old male  with Kockenbangner Brewing Company  DBA Stone Brewery  was operating a Yale  Forklift  (Model Number ENP030VTN36TE082 and Serial Number G807N04581L).  Employee #1 was operating a Yale forklift in the Brewery production area with  the forklift tines approximately 36 in. above the ground. Employee #1 got off  the forklift to dispense some chemical into a small hand held secondary  container. After obtaining the chemical  Employee #1 returned to the forklift  and started driving forward. Surveillance video provided by Stone Brewery  indicated that Employee #1 sat down on the forklift seat and began driving the  forklift forward without attaching or using the operator restraint system  the  seat belt. A coworker stated that he was walking from the Cellar going to the  Brewers Lab and saw Employee #1 driving the forklift in a forward direction  with no load on the forklift tines. Employee #1 turned his head to his left  and made eye contact with a coworker as he was going forward. At approximately  that same time  the coworker stated that the right forklift tine clipped a  concrete bollard for the roof support column. Employee #1 was ejected from the  forklift seat and fell sideways out of the forklift  as the forklift tipped on  to its left side and crushed Employee #1's chest by the forklift's "Falling  Object Protective Structure" (FOPS). Rescue operations were conducted by plant  workers  Emergency Medical Services were summoned and emergency medical  treatment provided by Escondido Fire Department Paramedics. Employee #1 was  transported to Palomar Medical Center  where he died as a result of crushing  injuries to his chest. Stone Brewery was brewing company making various types  of beer.                                                                        </v>
      </c>
      <c r="C1161" t="s">
        <v>15151</v>
      </c>
      <c r="D1161" t="s">
        <v>1276</v>
      </c>
      <c r="E1161" t="s">
        <v>26862</v>
      </c>
      <c r="F1161" t="s">
        <v>1</v>
      </c>
    </row>
    <row r="1162" spans="1:6" x14ac:dyDescent="0.3">
      <c r="A1162" t="s">
        <v>38297</v>
      </c>
      <c r="B1162" s="1" t="str">
        <f t="shared" si="22"/>
        <v xml:space="preserve"> Sanitation Worker Fractures Arm In Conveyor Belt .  On August 21  2013  Employee #1  a 29-year-old female sanitation worker with  Norpac Foods Inc.  was cleaning an inspection conveyor belt  while it was in  operation. Employee #1's arm was pulled into an area between the belt and an  idler roller. Employee #1's arm was fractured in the event  which required  hospitalization. It was later reported to OSHA that Employee #1 underwent  multiple surgeries to repair the fractured arm.                                 </v>
      </c>
      <c r="C1162" t="s">
        <v>15152</v>
      </c>
      <c r="D1162" t="s">
        <v>1277</v>
      </c>
      <c r="E1162" t="s">
        <v>26863</v>
      </c>
      <c r="F1162" t="s">
        <v>1</v>
      </c>
    </row>
    <row r="1163" spans="1:6" x14ac:dyDescent="0.3">
      <c r="A1163" t="s">
        <v>38297</v>
      </c>
      <c r="B1163" s="1" t="str">
        <f t="shared" si="22"/>
        <v xml:space="preserve"> Worker Amputates Finger In Conveyor .  At approximately 4:05 a.m. on August 21  2013  Employee #1  a 44-year-old male  with Quaker Oats Company  and a coworker had just completed installing a motor  for the crunch berry conveyor. The coworker unlocked the electrical  disconnect  and Employee #1 climbed a rolling stairway to observe if the motor  functioning properly  before putting the metal guards back on the machine.  While inspecting the motor  Employee #1 lost his balance and reached out to  catch his balance. He then put his hand on the conveyor  which resulted in an  amputation  when his finger was caught in between a belt and pulley. The  coworker directed Employee #1 to head up one floor to the maintenance shop  to  get away from traffic on the production floor. On his way  the coworker told  another worker what had happened and directed that worker to the maintenance  shop to help Employee #1  while the coworker locked out the crunch berry  conveyor and moved the rolling stairways. At that time  Employee #1 had his  injured finger wrapped in towels and preceded down to the security office with  a coworker. A coworker looked at Employee #1's finger and instructed him to  keep pressure on his finger. Then  a coworker was called to take Employee #1  to St. Luke's Hospital in Cedar Rapids.                                         </v>
      </c>
      <c r="C1163" t="s">
        <v>15153</v>
      </c>
      <c r="D1163" t="s">
        <v>1278</v>
      </c>
      <c r="E1163" t="s">
        <v>26864</v>
      </c>
      <c r="F1163" t="s">
        <v>1</v>
      </c>
    </row>
    <row r="1164" spans="1:6" x14ac:dyDescent="0.3">
      <c r="A1164" t="s">
        <v>38297</v>
      </c>
      <c r="B1164" s="1" t="str">
        <f t="shared" si="22"/>
        <v xml:space="preserve"> Employee Partially Amputates Thumb In Conveyor .  At approximately 1:00 p.m. on August 15  2013  Employee #1  a machine  operator  was working for T.S.K. Properties  Inc. operating a prehauler  machine. The machine operation would pre-clean almonds as they travel down  conveyor system. The machine became jammed and the employee was in the process  of clearing the jam when his thumb was caught between the conveyor belt  chains. Employee #1's thumb was partially amputated. The employee was taken to  area hospital  where the medical team where able to reattach his thumb.  Employee #1 remained hospitalized.                                              </v>
      </c>
      <c r="C1164" t="s">
        <v>15154</v>
      </c>
      <c r="D1164" t="s">
        <v>1279</v>
      </c>
      <c r="E1164" t="s">
        <v>26865</v>
      </c>
      <c r="F1164" t="s">
        <v>1</v>
      </c>
    </row>
    <row r="1165" spans="1:6" x14ac:dyDescent="0.3">
      <c r="A1165" t="s">
        <v>38297</v>
      </c>
      <c r="B1165" s="1" t="str">
        <f t="shared" si="22"/>
        <v xml:space="preserve"> Employee Rolls Forklift Over And Is Killed .  At approximately 2:30 a.m. on August 13  2013  Employee #1 was operating a TMC  Pro D30 forklift with a 16 ft reach. The mast was fully extended but did not  have a load on it. A coworker heard a crash and found the forklift overturned  with Employee #1 pinned under its Roll Over Protection System (ROPS). Employee  #1 sustained crushing injuries when the forklift overturned. The coworker came  over with the forklift he was driving and used it to lift the ROPS up  while  another coworker pulled Employee #1 free. Emergency medical personnel were  summoned. The fire department was unable to resuscitate Employee #1 when they  arrived a few minutes later. The area of the accident was concrete and  reasonably level. It appeared that speed and a sharp turn were the cause of  the tip over. Because Employee #1 was not wearing a seatbelt  he was ejected  from the seat  then pinned under the ROPS across the chest  sustaining  crushing injuries.                                                              </v>
      </c>
      <c r="C1165" t="s">
        <v>15155</v>
      </c>
      <c r="D1165" t="s">
        <v>1280</v>
      </c>
      <c r="E1165" t="s">
        <v>26866</v>
      </c>
      <c r="F1165" t="s">
        <v>1</v>
      </c>
    </row>
    <row r="1166" spans="1:6" x14ac:dyDescent="0.3">
      <c r="A1166" t="s">
        <v>38297</v>
      </c>
      <c r="B1166" s="1" t="str">
        <f t="shared" si="22"/>
        <v xml:space="preserve"> Employee Catches Hand In Belt System Loses Finger .  On August 3  2013  Employee #1 was working as a detail man at a carwash. He  had bent over to pick up a bottle to put a spray cap on it. Then someone  pulled a spray gun out of the holder which activated the motor. His hand came  in contact with a moving double v-belt  and his right index finger was  partially amputated. Paramedics were called and treated Employee #1 at the  scene before transporting him to Olive View Hospital. He was referred to UCLA  Medical Center for surgery. Employee #1 stayed at Olive View Hospital  overnight and was taken by ambulance to UCLA Medical Center the next day   where he had surgery at approximately 5 p.m. to amputate a portion of his  right index finger to the second knuckle. He was released from UCLA Medical  Center at 3 a.m. the following morning.                                         </v>
      </c>
      <c r="C1166" t="s">
        <v>15156</v>
      </c>
      <c r="D1166" t="s">
        <v>1281</v>
      </c>
      <c r="E1166" t="s">
        <v>26867</v>
      </c>
      <c r="F1166" t="s">
        <v>1</v>
      </c>
    </row>
    <row r="1167" spans="1:6" x14ac:dyDescent="0.3">
      <c r="A1167" t="s">
        <v>38297</v>
      </c>
      <c r="B1167" s="1" t="str">
        <f t="shared" si="22"/>
        <v xml:space="preserve"> Worker Fractures Arm In Roller Conveyor .  On July 30  2013  Employee #1  a 47-year-old male with Randazzo Enterprises  Inc.  was installing a new belt Komatsu Mobile Rock Crusher (BR3000J-1 Model).  The belt was running at the time so Employee #1 could make adjustments to the  newly installed belt. Employee #1 was lying on the ground under the belt to  observe its function. As Employee #1 was getting up to continue his work he  stumbled  reached out to catch himself  got his hand lodged in the frame of  the roller conveyor  and fell. As Employee #1 fell  his hand was in an awkward  posture and he broke his arm  as he fell back to the ground. Employee #1 was  hospitalized for an unspecified fracture injury to his arm  as a result of  this event.                                                                     </v>
      </c>
      <c r="C1167" t="s">
        <v>15157</v>
      </c>
      <c r="D1167" t="s">
        <v>1282</v>
      </c>
      <c r="E1167" t="s">
        <v>26868</v>
      </c>
      <c r="F1167" t="s">
        <v>1</v>
      </c>
    </row>
    <row r="1168" spans="1:6" x14ac:dyDescent="0.3">
      <c r="A1168" t="s">
        <v>38299</v>
      </c>
      <c r="B1168" s="1" t="str">
        <f t="shared" si="22"/>
        <v xml:space="preserve"> Employee'S Foot Is Caught In Equipment And Is Fractured .  On July 15  2013  Employee #1 was working at an automated car wash. The car  owner was directed to drive onto a conveyor that would transport the car  through the washing process. Employee #1 attempted to install a wiper bag on  the rear wiper of a vehicle  which was located in the wash bay and on the  conveyor system. A wiper bag was a plastic bag that slipped over the rear  window wiper assembly to protect it from damage by the cleaning equipment. As  Employee #1 slipped the bag over the wiper assembly  her foot was caught in an  opening  where the conveyor roller emerged from underground to push the rear  tire of the vehicle. The conveyor crushed her left foot  fracturing three  metatarsals. A coworker hit the emergency stop and summoned emergency medical  personnel. They arrived. Employee #1's foot took approximately 30 minutes to  set free from the conveyor roller. Employee #1 was taken by ambulance to a  medical center  where she was treated and hospitalized for five days.           </v>
      </c>
      <c r="C1168" t="s">
        <v>15158</v>
      </c>
      <c r="D1168" t="s">
        <v>1283</v>
      </c>
      <c r="E1168" t="s">
        <v>26869</v>
      </c>
      <c r="F1168" t="s">
        <v>1</v>
      </c>
    </row>
    <row r="1169" spans="1:6" x14ac:dyDescent="0.3">
      <c r="A1169" t="s">
        <v>38297</v>
      </c>
      <c r="B1169" s="1" t="str">
        <f t="shared" ref="B1169:B1228" si="23">_xlfn.TEXTJOIN(". ",FALSE, C1169, D1169)</f>
        <v xml:space="preserve"> Employee Fractures Arm When Caught By Conveyor .  At about 5:25 p.m. on June 10  2013  Employee #1  a mechanic with Under Armour  Inc.  was working and cleaning near the end of  and under  a running belt  conveyor (Model Number: 2100). His arm was caught by the conveyor. Employee #1  was hospitalized with fractures to his right arm and injuries to his wrist   hand and fingers. The cause of the accident was the failure to follow  lockout/tag out procedures.                                                     </v>
      </c>
      <c r="C1169" t="s">
        <v>15159</v>
      </c>
      <c r="D1169" t="s">
        <v>1284</v>
      </c>
      <c r="E1169" t="s">
        <v>26870</v>
      </c>
      <c r="F1169" t="s">
        <v>1</v>
      </c>
    </row>
    <row r="1170" spans="1:6" x14ac:dyDescent="0.3">
      <c r="A1170" t="s">
        <v>38296</v>
      </c>
      <c r="B1170" s="1" t="str">
        <f t="shared" si="23"/>
        <v xml:space="preserve"> Employee Fractures Arm In Conveyor Belt .  On January 2  2013  Employee #1  with Rincon Recycling  Inc.  was working with  a telescoping conveyor system (RISI Industries  Model Number: 30040-TA8   Serial Number: 9) which transports paper waste into large metal containers.  Employee #1 entered the area between two large containers to diagnose the  source of a sound coming from the take up pulley system of the conveyor.  Employee #1 reached into the unguarded take up pulley system with his gloved  right hand  causing his right hand and arm to be caught by the pulley and  pulled in. Employee #1 was taken to the hospital  where he was treated for a  right forearm compound fracture.                                                </v>
      </c>
      <c r="C1170" t="s">
        <v>15160</v>
      </c>
      <c r="D1170" t="s">
        <v>1285</v>
      </c>
      <c r="E1170" t="s">
        <v>26871</v>
      </c>
      <c r="F1170" t="s">
        <v>1</v>
      </c>
    </row>
    <row r="1171" spans="1:6" x14ac:dyDescent="0.3">
      <c r="A1171" t="s">
        <v>38299</v>
      </c>
      <c r="B1171" s="1" t="str">
        <f t="shared" si="23"/>
        <v xml:space="preserve"> Employee Is Struck By Crane  Sustains Shoulder Fracture .  At approximately 12:00 p.m. on December 17  2012  Employee #1  with County of  Los Angeles Sanitation District  was replacing the bio-solid waste conveyor  belt (Number10)  using two cranes (Crane #1 and Crane #2). Crane #2 was used  to remove the old conveyer belt  and Crane #1 was used to hold the new  conveyor belt. Employee #1 was cutting the old belt and fastening one end of  the old belt to the beginning of the new conveyor belt by using fasteners.  Using Crane #2  a coworker was pulling on the old conveyor belt  to remove it   while at the same time the new conveyor belt that was fastened to the old  conveyor belt was placed on the rollers. Employee #1 was struck by a belt  clamp that was improperly rigged. Employee #1 sustained a broken shoulder  as  well as lacerations to his jaw  neck  and head. Employee #1 was transported to  the hospital  where he was treated for his injuries.                            </v>
      </c>
      <c r="C1171" t="s">
        <v>15161</v>
      </c>
      <c r="D1171" t="s">
        <v>1286</v>
      </c>
      <c r="E1171" t="s">
        <v>26872</v>
      </c>
      <c r="F1171" t="s">
        <v>1</v>
      </c>
    </row>
    <row r="1172" spans="1:6" x14ac:dyDescent="0.3">
      <c r="A1172" t="s">
        <v>38297</v>
      </c>
      <c r="B1172" s="1" t="str">
        <f t="shared" si="23"/>
        <v xml:space="preserve"> Employee Crushes Fingertip In Nip Point On Conveyor Belt .  On November 3  2012  Employee #1  a production supervisor  was working in an  area and removing boxes from a conveyor belt. He reached over to lift up a box  of product and activated the conveyor by pressing the foot pedal. While he was  reaching for the box  the tip of his right pinky finger was caught in the  unguarded nip point of the conveyor belt. Employee #1 received a crushing  injury  which resulted in the amputation of the distal interphalangeal joint.  He was treated at an occupational clinic and released the same day.             </v>
      </c>
      <c r="C1172" t="s">
        <v>15162</v>
      </c>
      <c r="D1172" t="s">
        <v>1287</v>
      </c>
      <c r="E1172" t="s">
        <v>26873</v>
      </c>
      <c r="F1172" t="s">
        <v>1</v>
      </c>
    </row>
    <row r="1173" spans="1:6" x14ac:dyDescent="0.3">
      <c r="A1173" t="s">
        <v>38297</v>
      </c>
      <c r="B1173" s="1" t="str">
        <f t="shared" si="23"/>
        <v xml:space="preserve"> Employee'S Arm Is Caught In Machinery And Is Amputated .  At approximately 1:25 p.m. on November 2  2012  Employee #1 finished replacing  a bearing on one of the head pulley and conveyor belt assembles of an avocado  sizing machine. He then began testing the machine. As he tested it  his right  arm contacted the unguarded nip point of another pulley and conveyor. The  rotating parts pulled his arm into the machine and amputated it. Employee #1  was transported to a medical center  where he underwent surgical procedures  and was hospitalized for post-operative care.                                   </v>
      </c>
      <c r="C1173" t="s">
        <v>15163</v>
      </c>
      <c r="D1173" t="s">
        <v>1288</v>
      </c>
      <c r="E1173" t="s">
        <v>26874</v>
      </c>
      <c r="F1173" t="s">
        <v>1</v>
      </c>
    </row>
    <row r="1174" spans="1:6" x14ac:dyDescent="0.3">
      <c r="A1174" t="s">
        <v>38296</v>
      </c>
      <c r="B1174" s="1" t="str">
        <f t="shared" si="23"/>
        <v xml:space="preserve"> Employee Sustains Facial Fractures While Breaking Jam .  At approximately 7:49 p.m. on October 15  2012  Employee #1  with Labor Ready  Southwest Inc. Number 156  was collecting green and wood waste using a  conveyor belt and grinder to grind the waste to a mulch-like consistency   which was then to be transported as mulch for use as co-gen material. Employee  #1 was compacting the waste when there appeared to be a jam  or  over-compaction of material in the grinder. According to Employee #1  his  coworker (whom Employee #1 called his "supervisor") instructed him to use a  large steel rod (approximately 8 to 10 ft long and 2 to3 ins. in diameter) to  break up material through an access hole in the machine  (approximately 12  ins. by 6 ins.). After about 1 minute of poking at the material  the rod came  into contact with the conveyor belt  causing the rod to jump back at Employee  #1 and hit him in the face. Employee #1 was taken by ambulance to the Hospital  for treatment associated with multiple facial fractures. Employee #1 had been  trained in the safe operation of the equipment. According to the employer and  the coworker  the coworker was not a supervisor and did not instruct Employee  #1 to use the rod to clear the machine. Other coworkers did not know that  Employee #1 was clearing the machine and did not see him on the other side of  the machine. The Division was not proposing citations for the primary  employer  Labor Ready  at this time.                                            </v>
      </c>
      <c r="C1174" t="s">
        <v>15164</v>
      </c>
      <c r="D1174" t="s">
        <v>1289</v>
      </c>
      <c r="E1174" t="s">
        <v>26875</v>
      </c>
      <c r="F1174" t="s">
        <v>1</v>
      </c>
    </row>
    <row r="1175" spans="1:6" x14ac:dyDescent="0.3">
      <c r="A1175" t="s">
        <v>38297</v>
      </c>
      <c r="B1175" s="1" t="str">
        <f t="shared" si="23"/>
        <v xml:space="preserve"> Employee Amputates Hand Cleaning Roller And Belt .  On October 12  2012  Employee #1  with Syar Industries Inc.  was cleaning a  belt conveyor support roller with a claw hammer. Employee #1 intentionally  reached through a six in. wide by 20 in. long  triangular-shaped opening  between two framed  expanded metal guards. Employee #1 struck an inclined  support roller with the hammer in order to clean sediment from the roller  shell. When Employee #1 began removing his hand from the opening  the claw  hammer and his hand were drawn into the pinch point between the belt  the  support roller and a metal feed chute  thus injuring his finger. The hammer  remained wedged  exerting a "choking" action on the belt  stopping the  conveyor  and preventing further injury. Employee #1 was admitted to the  hospital where some bone was surgically removed from his right index finger.    </v>
      </c>
      <c r="C1175" t="s">
        <v>15165</v>
      </c>
      <c r="D1175" t="s">
        <v>1290</v>
      </c>
      <c r="E1175" t="s">
        <v>26876</v>
      </c>
      <c r="F1175" t="s">
        <v>1</v>
      </c>
    </row>
    <row r="1176" spans="1:6" x14ac:dyDescent="0.3">
      <c r="A1176" t="s">
        <v>38297</v>
      </c>
      <c r="B1176" s="1" t="str">
        <f t="shared" si="23"/>
        <v xml:space="preserve"> Employee Hand Caught In Pully .  At approximately 11:00 a.m. on September 9  2012  Employee #1  a sanitation  worker  was cleaning underneath the crossover conveyor belt when his left hand  was pulled into the head pulley underneath the take-up roller  resulting in  skin separation. Employee #1 was hospitalized and surgery was performed to  repair the skin damage.                                                         </v>
      </c>
      <c r="C1176" t="s">
        <v>15166</v>
      </c>
      <c r="D1176" t="s">
        <v>1291</v>
      </c>
      <c r="E1176" t="s">
        <v>26877</v>
      </c>
      <c r="F1176" t="s">
        <v>1</v>
      </c>
    </row>
    <row r="1177" spans="1:6" x14ac:dyDescent="0.3">
      <c r="A1177" t="s">
        <v>38299</v>
      </c>
      <c r="B1177" s="1" t="str">
        <f t="shared" si="23"/>
        <v xml:space="preserve"> Employee Injured Working On Conveyor Belts .  Employee #1 and a coworker were removing cross belts which move the fruit once  it is sized to bins located at the sides of the sizer. Employee #1 and a  coworker were removing  inspecting and cleaning the belts for seasonal  preparations. While they wer cleaning the belts  the coworker was called away  to work on another machine  Employee #1 attempted to loosen the bolts holding  the bearings attached to the cross belt drive rollers  to relieve tension for  the removal of the cross belts. Unlike previous removals earlier in the day   the machine was running this time which resulted in severe injuries to  Employee #1's right hand when his wrench slipped from the bearing bolts and  his fingers went through a turning chain and sprocket assembly. Employee #1  required a one day stay at a local hospital  and required multiple surgeries  thereafter.                                                                     </v>
      </c>
      <c r="C1177" t="s">
        <v>15167</v>
      </c>
      <c r="D1177" t="s">
        <v>1292</v>
      </c>
      <c r="E1177" t="s">
        <v>26878</v>
      </c>
      <c r="F1177" t="s">
        <v>1</v>
      </c>
    </row>
    <row r="1178" spans="1:6" x14ac:dyDescent="0.3">
      <c r="A1178" t="s">
        <v>38297</v>
      </c>
      <c r="B1178" s="1" t="str">
        <f t="shared" si="23"/>
        <v xml:space="preserve"> Employee'S Finger Is Amputated When Caught In Pulley .  At 8:30 a.m. on July 13  2011  Employee #1  of Westside Ag  Incorporated  was  cleaning a Durand Wayland high performance Ag sprayer. He used his finger to  manually assist a slipping belt pulley assembly  but as the belt started up   it took the employee's finger into the nip point of the assembly. Employee #1  was transported to Adventist Medical Center in Hanford  CA  where he was  treated for his amputated finger.                                               </v>
      </c>
      <c r="C1178" t="s">
        <v>15168</v>
      </c>
      <c r="D1178" t="s">
        <v>1293</v>
      </c>
      <c r="E1178" t="s">
        <v>26879</v>
      </c>
      <c r="F1178" t="s">
        <v>1</v>
      </c>
    </row>
    <row r="1179" spans="1:6" x14ac:dyDescent="0.3">
      <c r="A1179" t="s">
        <v>38297</v>
      </c>
      <c r="B1179" s="1" t="str">
        <f t="shared" si="23"/>
        <v xml:space="preserve"> Employee'S Arm Is Caught By Conveyor And Is Amputated .  On May 23  2011  Employee #1 and a coworker  both maintenance employees  were  cleaning sand out of a belt conveyor because it went off track due to excess  flow of sand from a mixer. One of the employees removed part of the tail  pulley guard to adjust the bearings. In addition  they tried to remove the  sand with shovels but the task was too overwhelming. The maintenance  supervisor was consulted. He sent three additional employees to assist with  the situation. Employees were positioned across a 40 ft wide mezzanine deck  with one of them located at the control panel. The maintenance lead signaled  the control operator to turn on or off the belt conveyor. When the conveyor  was off  the employees would go in and under the conveyor belt to remove the  sand using their arms  hands  shovels  and a vacuum cleaner. The maintenance  lead would then signal to turn on the belt conveyor. This went on for  approximately three to four times. While the belt conveyor was supposed to be  turned off  Employee #1 was using his left hand and arm to clean out the  excess sand near the unguarded tail pulley. The control panel operator turned  on the belt conveyor that caught and amputated his left arm in the tail  pulley. He was taken to a medical center  where he underwent surgical  procedures and was then hospitalized for postoperative care.                    </v>
      </c>
      <c r="C1179" t="s">
        <v>15169</v>
      </c>
      <c r="D1179" t="s">
        <v>1294</v>
      </c>
      <c r="E1179" t="s">
        <v>26880</v>
      </c>
      <c r="F1179" t="s">
        <v>1</v>
      </c>
    </row>
    <row r="1180" spans="1:6" x14ac:dyDescent="0.3">
      <c r="A1180" t="s">
        <v>38297</v>
      </c>
      <c r="B1180" s="1" t="str">
        <f t="shared" si="23"/>
        <v xml:space="preserve"> Meat Packer Amputates Thumb In Belt Pinch Point .  At approximately 11:30 a.m. on March 24  2011  Employee #1  a 60-year-old male  with American Beef Packers Inc  was standing next to beef conveyor number five  in the boninig department  watching for the beef fall from the conveyor into a  plastic container. As Employee #1 was fixing the beef to make it even in the  container with his right hand  his left thumb got caught in the pinch point  between the belt and drum  causing amputation of his thumb. Employee #1 had  been working for 2.5 years for the employer as a regular employee.              </v>
      </c>
      <c r="C1180" t="s">
        <v>15170</v>
      </c>
      <c r="D1180" t="s">
        <v>1295</v>
      </c>
      <c r="E1180" t="s">
        <v>26881</v>
      </c>
      <c r="F1180" t="s">
        <v>1</v>
      </c>
    </row>
    <row r="1181" spans="1:6" x14ac:dyDescent="0.3">
      <c r="A1181" t="s">
        <v>38297</v>
      </c>
      <c r="B1181" s="1" t="str">
        <f t="shared" si="23"/>
        <v xml:space="preserve"> Employee Is Injured When Arm Is Caught In Conveyor .  On January 17  2011  Employee #1  a mechanic with a company that produced   processed  and packed fruit  was performing a regularly-assigned task of  tracking (aligning) a conveyor belt that was used to transport oranges.  Adjustments would be made by turning bolt heads on both sides of the conveyor.  When a belt needed adjustment  Employee #1 went under the conveyor belt while  it was running and prodded it with a 0.75 in. combination wrench. The belt  caught the open end of the wrench while his right thumb was inserted through  the closed end. Employee #1's right arm became caught in the belt. He was  hospitalized at Kern Medical Center for an amputated thumb  fractured ulna and  radius bones  and right forearm lacerations. There were no witnesses to the  incident. The investigation concluded that the employer did not provide an  extension tool or other methods or means to protect employees from injury when  equipment must be running during cleaning  servicing and adjusting operations.  </v>
      </c>
      <c r="C1181" t="s">
        <v>15171</v>
      </c>
      <c r="D1181" t="s">
        <v>1296</v>
      </c>
      <c r="E1181" t="s">
        <v>26882</v>
      </c>
      <c r="F1181" t="s">
        <v>1</v>
      </c>
    </row>
    <row r="1182" spans="1:6" x14ac:dyDescent="0.3">
      <c r="A1182" t="s">
        <v>38297</v>
      </c>
      <c r="B1182" s="1" t="str">
        <f t="shared" si="23"/>
        <v xml:space="preserve"> Employee Catches Arm In Conveyor  Receives Hand Injuries .  On October 12  2010  Employee #1 was responding to a squealing sound emanating  from a component under a belt conveyor  which was a part of Palletizer Feed  Decline Conveyor Line 2  Number 903  in the plant's distribution center. He  locked out the power to the conveyor and removed a guard  and then detached  the lockout device and turned the conveyor back on  so as to locate the sound.  He then turned to shut the unit back off  when his right arm was pulled into  the exposed moving roller/belt drive. Employee #1 sustained a degloving injury  to the right arm that included partial amputation of his thumb and the  crushing of his wrist. He called for help and coworkers turned the power off  and extracted him from the belt conveyor. Employee #1 was transported to a  medical center  where he was hospitalized.                                      </v>
      </c>
      <c r="C1182" t="s">
        <v>15172</v>
      </c>
      <c r="D1182" t="s">
        <v>1297</v>
      </c>
      <c r="E1182" t="s">
        <v>26883</v>
      </c>
      <c r="F1182" t="s">
        <v>1</v>
      </c>
    </row>
    <row r="1183" spans="1:6" x14ac:dyDescent="0.3">
      <c r="A1183" t="s">
        <v>38297</v>
      </c>
      <c r="B1183" s="1" t="str">
        <f t="shared" si="23"/>
        <v xml:space="preserve"> Emplouee Injurs Arm When Caught In Machine .  On September 14  2010  Employee #1 and Employee #2   of Southern Metals  Company  were cleaning a deenergized conveyor line and noticed a piece of  metal caught between the belt and the lower cylinder. Employee #2 turned the  conveyor on to dislodge the piece and then heard a scream. He immediately cut  the power to the line and went to Employee #1  who was lying on the ground.  Employee #1 stated he got his arm caught in the machine. Employee #1 was  transported to the hospital and treated for a severe laceration to his left  arm  spanning from the arm pit to the shoulder  severing muscles and tendons.   </v>
      </c>
      <c r="C1183" t="s">
        <v>15173</v>
      </c>
      <c r="D1183" t="s">
        <v>1298</v>
      </c>
      <c r="E1183" t="s">
        <v>26884</v>
      </c>
      <c r="F1183" t="s">
        <v>1</v>
      </c>
    </row>
    <row r="1184" spans="1:6" x14ac:dyDescent="0.3">
      <c r="A1184" t="s">
        <v>38297</v>
      </c>
      <c r="B1184" s="1" t="str">
        <f t="shared" si="23"/>
        <v xml:space="preserve"> Employee Amputates Finger In Conveyor Belt Roller .  On August 30  2010  Employee #1 was cleaning soil debris from under a conveyor  belt while the machine was running. As he worked  the belt and guide caught  his left middle finger  which was pulled into a flange below the belt  conveyor. The force of the conveyor belt amputated his finger. Employee #1 was  transported to a medical center where he received medical attention and was  released.                                                                       </v>
      </c>
      <c r="C1184" t="s">
        <v>15174</v>
      </c>
      <c r="D1184" t="s">
        <v>1299</v>
      </c>
      <c r="E1184" t="s">
        <v>26885</v>
      </c>
      <c r="F1184" t="s">
        <v>1</v>
      </c>
    </row>
    <row r="1185" spans="1:6" x14ac:dyDescent="0.3">
      <c r="A1185" t="s">
        <v>38297</v>
      </c>
      <c r="B1185" s="1" t="str">
        <f t="shared" si="23"/>
        <v xml:space="preserve"> Employee Receives Injuries When Pulled Into A Machine .  On August 30  2010  Employee #1 was inspecting a recently adjusted conveyor  belt when the rotating parts of the machine caught his clothing. He was pulled  into the machine's components and sustained unspecified injuries. Employee #1  was transported to a medical center where he received medical attention and  was hospitalized.                                                               </v>
      </c>
      <c r="C1185" t="s">
        <v>15175</v>
      </c>
      <c r="D1185" t="s">
        <v>1300</v>
      </c>
      <c r="E1185" t="s">
        <v>26886</v>
      </c>
      <c r="F1185" t="s">
        <v>1</v>
      </c>
    </row>
    <row r="1186" spans="1:6" x14ac:dyDescent="0.3">
      <c r="A1186" t="s">
        <v>38297</v>
      </c>
      <c r="B1186" s="1" t="str">
        <f t="shared" si="23"/>
        <v xml:space="preserve"> Employee Is Injured When Caught By Debarker .  At approximately 8:10 a.m.  on or near May 11  2010  logs were plugging the  "Transfer to Chipper Log Belt area." The debarker operator was down on the  chains  clearing logs for approximately five minutes. Employee #1 went up to  assist with the log jam and subsequently helped with clearing debris from the  small debarker outfeed belt. After clearing the debris  Employee #1 started to  walk out of the area  using the outfeed belt as a walkway. Employee #1 crossed  an electronic eye that activated the outfeed belt kickers. The outfeed belt  kickers extended and struck Employee #1  causing him to fall. When the kickers  returned to the framework of the outfeed belt  Employee #1's left foot was  caught between the middle kicker and the framework. The debarker operator saw  that Employee #1's foot was caught and returned to the debarker cab to  activate the kickers and release Employee #1's foot. Employee #1 apparently  sustained bruises and/or abrasions  and he was hospitalized.                    </v>
      </c>
      <c r="C1186" t="s">
        <v>15176</v>
      </c>
      <c r="D1186" t="s">
        <v>1301</v>
      </c>
      <c r="E1186" t="s">
        <v>26887</v>
      </c>
      <c r="F1186" t="s">
        <v>1</v>
      </c>
    </row>
    <row r="1187" spans="1:6" x14ac:dyDescent="0.3">
      <c r="A1187" t="s">
        <v>38297</v>
      </c>
      <c r="B1187" s="1" t="str">
        <f t="shared" si="23"/>
        <v xml:space="preserve"> Worker Amputates Fingertip With Bench Sander .  At approximately 9:40 p.m. on November 1  2013  Employee #1  a 64-year-old  male maintenance technician with Dairy Farmers of America  was using a  "Wilton  belt/disk sander  Model Number 4200A" to deburr and shape the edge of  an "L" bracket. Employee #1 was wearing Mechanix Brand gloves at the time  and  was holding the "L" bracket  while using the disc sander on the Wilton  Machine  when the glove of his right index finger got caught in the sander and  resulted in a right index finger tip amputation. Employee #1 was taken to  Community Memorial Hospital where he was treated for a fingertip amputation.  Interviews were conducted of the coworkers and supervisors. The employer   Dairy Farmers of America  was a manufacturer of a dairy beverage and employed  approximately 100 workers at this location  at the time of the incident.  Employee #1 was a maintenance technician that had worked at the facility for  six months.                                                                     </v>
      </c>
      <c r="C1187" t="s">
        <v>15177</v>
      </c>
      <c r="D1187" t="s">
        <v>1302</v>
      </c>
      <c r="E1187" t="s">
        <v>26888</v>
      </c>
      <c r="F1187" t="s">
        <v>1</v>
      </c>
    </row>
    <row r="1188" spans="1:6" x14ac:dyDescent="0.3">
      <c r="A1188" t="s">
        <v>38297</v>
      </c>
      <c r="B1188" s="1" t="str">
        <f t="shared" si="23"/>
        <v xml:space="preserve"> Employee Injured When Caught By Door Machine  Later Dies .  At approximately 10:10 p.m. on September 8  2000  Employee #1  a benchman  was  apparently climbing over a 35 in. tall guardrail secured to the bench level to  gain access to the EQC car. A door machine with a steel frame overlapping the  top rail was traveling along the bench level. Employee #1 became caught by  this machine and his left pelvis and shoulder were crushed between the top  rail and frame. He was transported to the hospital  where he died on October  8  2000  as a result of injuries sustained in the accident.                     </v>
      </c>
      <c r="C1188" t="s">
        <v>15178</v>
      </c>
      <c r="D1188" t="s">
        <v>1303</v>
      </c>
      <c r="E1188" t="s">
        <v>26889</v>
      </c>
      <c r="F1188" t="s">
        <v>1</v>
      </c>
    </row>
    <row r="1189" spans="1:6" x14ac:dyDescent="0.3">
      <c r="A1189" t="s">
        <v>38297</v>
      </c>
      <c r="B1189" s="1" t="str">
        <f t="shared" si="23"/>
        <v xml:space="preserve"> Employee'S Thumb Tip Amputated In Grinding Wheel .  During his 26 year tenure as an employee for this employer  Employee #1 had  operated the bench grinder many times. Because fish were not available to work  with  Employee #1 was making hooks for the shop to hang tools. Employee #1 was  rounding the end of 1/8 in. flat stock  13 in. long  and had set the tool  rest. Someone yelled "telephone" and he looked up. The thumb of his left hand  went into the grinding wheel. The top of his thumb was amputated and later a  doctor cut the thumb off just above the nail so he could pull the skin over  the end and sew. No safety violation was cited.                                 </v>
      </c>
      <c r="C1189" t="s">
        <v>15179</v>
      </c>
      <c r="D1189" t="s">
        <v>1304</v>
      </c>
      <c r="E1189" t="s">
        <v>26890</v>
      </c>
      <c r="F1189" t="s">
        <v>1</v>
      </c>
    </row>
    <row r="1190" spans="1:6" x14ac:dyDescent="0.3">
      <c r="A1190" t="s">
        <v>38297</v>
      </c>
      <c r="B1190" s="1" t="str">
        <f t="shared" si="23"/>
        <v xml:space="preserve"> Employee Injured By Draw Bench Machine .  AT ABOUT 9:00 AM ON JUNE 11  1992  AN ACCIDENT OCCURRED AT AN ALUMINUM  SPORTING GOODS MANUFACTURING FIRM. EMPLOYEE #1 WAS OPERATING A DRAW BENCH  MACHINE WHICH EXTRUDES ALUMINUM STOCK THROUGH INTERCHANGEABLE DIES TO ATTAIN A  DESIRED SHAPE AND SIZE. AS A TRAINEE  HE WAS PROCESSING BASEBALL BATS  WHICH  INVOLVED PLACING THE SMALL END OF THE BAT THROUGH A DIE WHERE A  HYDRAULICALLY-POWERED GRIPPER THEN SLIDES ON A TRACK TO THE STOCK  GRIPS IT   AND PULLS IT THROUGH THE DIE. EMPLOYEE #1 GRABBED THE SMALL END OF A BAT THAT  WAS PROJECTING THROUGH THE DIE  APPARENTLY TO STEADY IT  AND HIS RIGHT HAND  WAS CRUSHED BETWEEN THE DIE BLOCK AND THE MOVING DRAW BENCH. THE MACHINE WAS  IN THE MANUAL MODE  WITH EMPLOYEE #1 IN CONTROL OF EACH MACHINE CYCLE.          </v>
      </c>
      <c r="C1190" t="s">
        <v>15180</v>
      </c>
      <c r="D1190" t="s">
        <v>1305</v>
      </c>
      <c r="E1190" t="s">
        <v>26891</v>
      </c>
      <c r="F1190" t="s">
        <v>1</v>
      </c>
    </row>
    <row r="1191" spans="1:6" x14ac:dyDescent="0.3">
      <c r="A1191" t="s">
        <v>38299</v>
      </c>
      <c r="B1191" s="1" t="str">
        <f t="shared" si="23"/>
        <v xml:space="preserve"> Employee Killed When Struck By Tong Cart .  Employee #1 was struck by the tong cart of a redraw bench drive machine that  had been activated by a coworker. Employee #1 was killed instantly.             </v>
      </c>
      <c r="C1191" t="s">
        <v>15181</v>
      </c>
      <c r="D1191" t="s">
        <v>1306</v>
      </c>
      <c r="E1191" t="s">
        <v>26892</v>
      </c>
      <c r="F1191" t="s">
        <v>1</v>
      </c>
    </row>
    <row r="1192" spans="1:6" x14ac:dyDescent="0.3">
      <c r="A1192" t="s">
        <v>38297</v>
      </c>
      <c r="B1192" s="1" t="str">
        <f t="shared" si="23"/>
        <v xml:space="preserve"> Employee Caught Wrist In Field Winding Machine .  An employee had been working approximately 2 months as a bench operator in a  winding department. Her task was to tape small motors once they exited a  field-winding machine. She did not operate any machinery  but was assigned  only general duties involving work area cleanliness at the end of the work  shift. On the day of the accident  she was cleaning up her immediate and  surrounding work area. She saw some broken conductors in a globe station  winder (Model No. HSWPC-2100  Serial No. A-2037) and put her left hand into  the machine in an area away form its point of operation. This machine was  operating at the time  and it cycled while the employee's hand was in it. The  output portion of the machine pressed her left wrist against another part of  the machine. The set-up worker for the machines was directly opposite her and  immediately released her wrist. The injured employee  who had suffered only a  contusion  was transported to a hospital  where she was examined and released.  The machine had an emergency stop button  automatic mode buttons  and manual  control. It also had an interlocked gate guard covering the side of the  machine. None of the other employees who were interviewed ever touched the  field winding machines as part of their duties.                                 </v>
      </c>
      <c r="C1192" t="s">
        <v>15182</v>
      </c>
      <c r="D1192" t="s">
        <v>1307</v>
      </c>
      <c r="E1192" t="s">
        <v>26893</v>
      </c>
      <c r="F1192" t="s">
        <v>1</v>
      </c>
    </row>
    <row r="1193" spans="1:6" x14ac:dyDescent="0.3">
      <c r="A1193" t="s">
        <v>38297</v>
      </c>
      <c r="B1193" s="1" t="str">
        <f t="shared" si="23"/>
        <v xml:space="preserve"> Worker Amputates Finger In Hydraulic Press .  On August 26  2013  Employee #1  a 23-year-old male laborer with Dragon Steel  Inc.  was operating a "Jaws IV" 100 ton hydraulic ironworker  manufactured by  Edwards MFO Company (Serial Number 136110004)  in the yard. Employee #1 was  attempting to cut a piece of flat metal plate called a "flat bar" with the  ironworker's shears. The flat bar was not long enough for the clamp to clamp  it down. The clamp was located approximately 5.75 in. from the shears. The  opposite end of the flat bar that Employee #1 was cutting with the  ironworker's shears teetered upwards and pinched two of his fingers on his  left hand between the work-piece and the frame of the machine. Employee #1  sustained fingertip amputations to his left hand middle and ring fingers in  the event. The shears on the ironworker were not guarded at the time of the  incident. The employer was a fabricator of steel and miscellaneous metals.      </v>
      </c>
      <c r="C1193" t="s">
        <v>15183</v>
      </c>
      <c r="D1193" t="s">
        <v>1308</v>
      </c>
      <c r="E1193" t="s">
        <v>26894</v>
      </c>
      <c r="F1193" t="s">
        <v>1</v>
      </c>
    </row>
    <row r="1194" spans="1:6" x14ac:dyDescent="0.3">
      <c r="A1194" t="s">
        <v>38297</v>
      </c>
      <c r="B1194" s="1" t="str">
        <f t="shared" si="23"/>
        <v xml:space="preserve"> Worker Amputates Tip Of Finger In Roll Forming Machine .  At approximately 7:45 a.m. on August 21  2013  Employee #1  a 24-year-old male  roll former with M-5 Steel Mfg Inc.  was working at a Roll Forming Machine  (Machine K-5 ) which would bend and cut sheet metal into 10-ft long strips for  gutters. The machine's cutting shear misfired  which was indicated by a double  click. A small 6-in. long piece of metal resulted from the misfire. Employee  #1 was near the output end  when he heard the double click  turned off the  machine  at the output end  walked toward the front end of the machine  and  the input end. Employee #1 lifted a second guard  from the front end and  reached in to take out the short piece of metal that had just been cut. The  machine had not finished cycling. As a result  Employee #1 lost part of his  left small finger when it was caught between two rollers used to guide the  sheet metal. Employee #1 was hospitalized as a result of this amputation  event. Employee #1 was wearing gloves at the time. The causal factors were no  equipment-specific Lockout/Tagout procedures and no extension tools available.  The employer  M-5 Steel Mfg Inc.  produced sheet metal products for the  construction industry.                                                          </v>
      </c>
      <c r="C1194" t="s">
        <v>15184</v>
      </c>
      <c r="D1194" t="s">
        <v>1309</v>
      </c>
      <c r="E1194" t="s">
        <v>26895</v>
      </c>
      <c r="F1194" t="s">
        <v>1</v>
      </c>
    </row>
    <row r="1195" spans="1:6" x14ac:dyDescent="0.3">
      <c r="A1195" t="s">
        <v>38297</v>
      </c>
      <c r="B1195" s="1" t="str">
        <f t="shared" si="23"/>
        <v xml:space="preserve"> Worker Amputates Finger Tip In Tube Bending Machine .  At approximately 10:30 a.m. on August 1  2013  Employee #1  a 62-year-old male  machine operator with the Windsford Corp Dba Forbes Industries  was using a  Teledyne Pines  Serial Number 44361-75168  bending machine  to bend 1 in.  diameter stainless steel tubes. Employee #1 operated the Teledyne Pines  bending machine daily as part of his assigned duties. On the day of the  incident  Employee #1 started work at 6:00 a.m. After clocking in  Employee #1  went directly to his tube bending machine to start a job of bending 100 tubes.  Employee #1 had processed about 80 tubes when he put a tube in the die and the  machine activated and catching his right index finger. The tip of Employee  #1's right index finger was caught in the die and was amputated. Employee #1  had been employed with the company for approximately seven years. The company  was engaged in manufacturing hotel and restaurant equipment.                    </v>
      </c>
      <c r="C1195" t="s">
        <v>15185</v>
      </c>
      <c r="D1195" t="s">
        <v>1310</v>
      </c>
      <c r="E1195" t="s">
        <v>26896</v>
      </c>
      <c r="F1195" t="s">
        <v>1</v>
      </c>
    </row>
    <row r="1196" spans="1:6" x14ac:dyDescent="0.3">
      <c r="A1196" t="s">
        <v>38297</v>
      </c>
      <c r="B1196" s="1" t="str">
        <f t="shared" si="23"/>
        <v xml:space="preserve"> Employee Amputates Finger When Caught By Tube Machine .  At approximately 8:30 a.m. on January 23  2013  Employee #1  a machine  operator  was operating a tube bending machine (Eagle EPT60 Serial Number:  770006) to bend and form steel tubes. The employee was loading a pipe  approximately 2 in. diameter and 4 ft long into the bending machine and  activated the foot control switch to begin the cycle. The cycle did not start   so Employee #1 proceeded to reach forward over the safety mat to adjust the  inserted tube. As the employee grappled the tube with her right hand  the  machine cycled causing the clamp on the machine to close and pinching her  index finger. Employee #1 immediately stepped on the safety mat and stopped  the machine. The employee turned and asked a nearby coworker to disengage the  clamp to remove her finger. Employee #1 reported to an area hospital  where  she was treated for an amputation of the index finger of the right hand.  Employee #1 was released after forty-two hours.                                 </v>
      </c>
      <c r="C1196" t="s">
        <v>15186</v>
      </c>
      <c r="D1196" t="s">
        <v>1311</v>
      </c>
      <c r="E1196" t="s">
        <v>26897</v>
      </c>
      <c r="F1196" t="s">
        <v>1</v>
      </c>
    </row>
    <row r="1197" spans="1:6" x14ac:dyDescent="0.3">
      <c r="A1197" t="s">
        <v>38297</v>
      </c>
      <c r="B1197" s="1" t="str">
        <f t="shared" si="23"/>
        <v xml:space="preserve"> Worker Amputates Finger In Sheet Metal Bending Machine .  At approximately 10:20 a.m. on November 6  2012  Employee #1  a 42-year-old  male Machine operator with Select Staffing  was working at Pacific Wire  Product Inc.'s job site  operating an unguarded "Niko" double head bender.  Employee #1 had been working for Pacific Wire Product Inc.  for a few months  as a Machine Operator. As he was performing his daily duties on the bender  machine his left index finger became amputated. Employee #1 was transported to  Valley Occupational and Regency Surgery Center and was treated and released on  the same day. The Employers involved in the incident were temporary staffing   company  who provided employees to secondary employer who was a custom steel  wire fabricator. Employee #1 was working within close proximity to coworkers  at the time the incident occurred. Interviews were conducted of Employee #1's  supervisor  Employee #1  and coworkers. The investigation concluded that  Employee #1 was operating unguarded "Niko" double head bender and that Select  Staffing did not ensure or verify that Pacific Wire Product Inc. provided  guards on machinery.                                                            </v>
      </c>
      <c r="C1197" t="s">
        <v>15187</v>
      </c>
      <c r="D1197" t="s">
        <v>1312</v>
      </c>
      <c r="E1197" t="s">
        <v>26898</v>
      </c>
      <c r="F1197" t="s">
        <v>1</v>
      </c>
    </row>
    <row r="1198" spans="1:6" x14ac:dyDescent="0.3">
      <c r="A1198" t="s">
        <v>38297</v>
      </c>
      <c r="B1198" s="1" t="str">
        <f t="shared" si="23"/>
        <v xml:space="preserve"> Worker Fractures Hand Removing Pin In Metal Bending Machine .  On July 9  2012  Employee #1  a 39-year-old male shop worker with Camblin  Steel Service Inc  was working at a jobsite located on Camino Avenue in  Sacramento California. Employee #1 was setting up a number eleven bender  to  bend 135-degree tails on one-foot eight-inch diameter circles. The set-up  required Employee #1 to change the position of the outside bending pin.  Employee #1 changed the selector switch and direction for the turntable to  rotate and then stepped on the pedal to activate the bender  rotating it  clockwise. As the outside pin cleared the back-up ram  Employee #1 grabbed the  outside pin and began to remove it while the table was still in motion. The  machine reached the programmed bending limit and began to return to the home  position while Employee #1 was still trying to remove the pin  pinching his  hand between the pin and the back-up ram. Employee #1 was hospitalized from  unspecified fracture injures  as a result of this event. The Employer was a  rebar services company that fabricates  furnishes and installs reinforcing  steel and wire mesh for concrete.                                               </v>
      </c>
      <c r="C1198" t="s">
        <v>15188</v>
      </c>
      <c r="D1198" t="s">
        <v>1313</v>
      </c>
      <c r="E1198" t="s">
        <v>26899</v>
      </c>
      <c r="F1198" t="s">
        <v>1</v>
      </c>
    </row>
    <row r="1199" spans="1:6" x14ac:dyDescent="0.3">
      <c r="A1199" t="s">
        <v>38297</v>
      </c>
      <c r="B1199" s="1" t="str">
        <f t="shared" si="23"/>
        <v xml:space="preserve"> Employee Amputates Fingers In Tube Bending Machine .  At approximately 2:00 p.m. on October 5  2011  Employee #1  a welder's helper  was operating a SOCO Tube Bending Machine  Model Number SB 50NGMD  Serial  Number 0704SB50NCMP 1-16. Employee #1 was bending an approximately 67 in. long  by 1.5 in. diameter metal tube for a chair frame. The machine is hydraulically  powered and operated with the push of a button located on a movable control  cart. Employee #1 placed his left hand into the point of operation (the area  where two clamping dies come together to hold the metal tube before an arm  moves to form the bend) and bent over the machine to adjust the programming of  the bend on a control panel. Employee #1 pressed the button on the adjacent  control cart which engaged the clamping dies. Employee #1 sustained an  amputation of his middle and ring fingertips and was hospitalized. Upon  further investigation  it was determined that the accident was caused by an  unguarded point of operation.                                                   </v>
      </c>
      <c r="C1199" t="s">
        <v>15189</v>
      </c>
      <c r="D1199" t="s">
        <v>1314</v>
      </c>
      <c r="E1199" t="s">
        <v>26900</v>
      </c>
      <c r="F1199" t="s">
        <v>1</v>
      </c>
    </row>
    <row r="1200" spans="1:6" x14ac:dyDescent="0.3">
      <c r="A1200" t="s">
        <v>38297</v>
      </c>
      <c r="B1200" s="1" t="str">
        <f t="shared" si="23"/>
        <v xml:space="preserve"> Employee'S Fingers Are Amputated By Fabricating Machine .  At approximately 6:00 a.m. on June 6  2011  Employee #1 was working for a  company that fabricated rebar for construction sites. Employee #1 encountered  problems  while operating the Schnell Bar Wiser machine in the Fabrication  Department. This machine  used to bend and shape rebar into varying shapes and  sizes  needed servicing. Employee #1 attempted to clear the Schnell Bar Wiser  machine of rebar  prior to having it serviced. This involved automatically  feeding the rebar straight out  with no bends. The rebar started to feed out  and then jammed. Employee #1 placed his left hand on the rebar to shake and  unjam it. As he did this  the machine made a bend and caught his fingers  between the rebar and bending pin. Employee #1's left small  ring and middle  fingers were amputated  and he was hospitalized. An employer representative  reported the accident and serious injury to the San Bernardino District Office  at 10:00 a.m.  on the same day they occurred. The cause of this accident was  failure to stop the machine and deenergize or disengage the power source to  prevent inadvertent movement.                                                   </v>
      </c>
      <c r="C1200" t="s">
        <v>15190</v>
      </c>
      <c r="D1200" t="s">
        <v>1315</v>
      </c>
      <c r="E1200" t="s">
        <v>26901</v>
      </c>
      <c r="F1200" t="s">
        <v>1</v>
      </c>
    </row>
    <row r="1201" spans="1:6" x14ac:dyDescent="0.3">
      <c r="A1201" t="s">
        <v>38297</v>
      </c>
      <c r="B1201" s="1" t="str">
        <f t="shared" si="23"/>
        <v xml:space="preserve"> Worker'S Hand Is Caught In Metal.  At approximately 6:30 a.m. on October 28  2010  an employee was working at an  industrial machine shop in Huntington Beach  CA  operating a metal-bending  machine in the shop area. He was an employee of the corporation. The rollers  of the metal-bending machine were exposed and were not effectively guarded.  The worker's right hand was crushed  and the second  third  and fourth fingers  on his right hand were nearly amputated when they were caught by the rollers.  He was transported by the shop foreman to the hospital for emergency surgery.  The opening to the rollers was measured later by the Division to be  approximately seven inches wide by 12 inches long.                              </v>
      </c>
      <c r="C1201" t="s">
        <v>15191</v>
      </c>
      <c r="D1201" t="s">
        <v>1316</v>
      </c>
      <c r="E1201" t="s">
        <v>26902</v>
      </c>
      <c r="F1201" t="s">
        <v>1</v>
      </c>
    </row>
    <row r="1202" spans="1:6" x14ac:dyDescent="0.3">
      <c r="A1202" t="s">
        <v>38297</v>
      </c>
      <c r="B1202" s="1" t="str">
        <f t="shared" si="23"/>
        <v xml:space="preserve"> Employee'S Finger Is Amputated In Tube Forming Die .  At approximately 2:50 a.m. on October 9  2010  Employee #1 was a machine  operator at Caterpillar  Inc. He was operating an Eagle Precision Technologies  Electric Tube End Forming Machine  Model Number I/O-E-E-3000  Serial Number  554142. The point of operation on the machine compressed metal tubes  horizontally to form an O-ring on the end. The machine was operated by a foot  pedal that initiated clamping of the die around the tube followed by the point  of operation ram compression. There was a plastic  scissor-like guard at the  opening of the machine that was designed to be pushed up and away from the  opening by the tubes upon insertion into the die. Employee #1 was putting an  O-ring on the other end of a tube that already had one. He manually inserted  an 8-in. long by 1.5-in. diameter tube into the die  O-ring end first  and  positioned it so that the O-ring on the front end of the tube would drop down  into a groove in the die. The tube was shorter than usual and Employee #1 had  difficulty determining if it was seated properly in the die. He could not see  through the plastic guard. He moved the guard with his left hand and reached  into the die area with his right hand. Employee #1 was injured when he stepped  on the foot pedal and activated the closing of the die. His right index finger  was caught between the die and the tube which caused an amputation just above  the second knuckle. Employee #1 was not hospitalized.                           </v>
      </c>
      <c r="C1202" t="s">
        <v>15192</v>
      </c>
      <c r="D1202" t="s">
        <v>1317</v>
      </c>
      <c r="E1202" t="s">
        <v>26903</v>
      </c>
      <c r="F1202" t="s">
        <v>1</v>
      </c>
    </row>
    <row r="1203" spans="1:6" x14ac:dyDescent="0.3">
      <c r="A1203" t="s">
        <v>38297</v>
      </c>
      <c r="B1203" s="1" t="str">
        <f t="shared" si="23"/>
        <v xml:space="preserve"> Employee Gets Finger Amputated By Bending Machine .  On May 21  2010  Employee #1 of Dee Zee  Inc.  was operating the RAS Bending  Machine bending tool box bodies  when Employee #1 caught his finger in the  point of operation during the machine cycle. His middle finger on his left  hand was amputated to and including some of the nail.                           </v>
      </c>
      <c r="C1203" t="s">
        <v>15193</v>
      </c>
      <c r="D1203" t="s">
        <v>1318</v>
      </c>
      <c r="E1203" t="s">
        <v>26904</v>
      </c>
      <c r="F1203" t="s">
        <v>1</v>
      </c>
    </row>
    <row r="1204" spans="1:6" x14ac:dyDescent="0.3">
      <c r="A1204" t="s">
        <v>38297</v>
      </c>
      <c r="B1204" s="1" t="str">
        <f t="shared" si="23"/>
        <v xml:space="preserve"> Unguarded Elbow Bending Machine Injures Worker'S Fingers .  At approximately 7:30 a.m. on January 7  2010  a worker (harvester) was  assigned to work with a crew to operate an elbow-bending machine that could  shape a 30 to 40 degree angle into a section of pipe. His company grew and  harvested strawberries and raspberries. The worker was holding the pipe at the  machine's point of operation  when he activated the machine  and his left hand  was caught between the ram and metal pipe. The worker suffered injuries to his  left index and middle fingers. He suffered an amputation to his left index  finger and fractured his middle finger. The employer stated that at the time  of the accident  the machine did not have a guard. It was also learned that  the injured worker was not properly trained on the use of the elbow-bending  machine. The employee was hospitalized at St. John's Regional Medical Center  in Oxnard  where he received treatment for his injury.                          </v>
      </c>
      <c r="C1204" t="s">
        <v>15194</v>
      </c>
      <c r="D1204" t="s">
        <v>1319</v>
      </c>
      <c r="E1204" t="s">
        <v>26905</v>
      </c>
      <c r="F1204" t="s">
        <v>1</v>
      </c>
    </row>
    <row r="1205" spans="1:6" x14ac:dyDescent="0.3">
      <c r="A1205" t="s">
        <v>38297</v>
      </c>
      <c r="B1205" s="1" t="str">
        <f t="shared" si="23"/>
        <v xml:space="preserve"> Employee'S Finger Is Amputated In Tube Bender .  On December 2  2009  Employee #1 was using a tube bending machine  Property  Number 000943. This machine has the capacity to bend tubing up to 2.5-in. in  diameter. The tube bender is a manually operated machine that requires the  operator to activate the movement of the bender utilizing a foot pedal.  Employee #1 placed his finger in the machine and it was amputated.              </v>
      </c>
      <c r="C1205" t="s">
        <v>15195</v>
      </c>
      <c r="D1205" t="s">
        <v>1320</v>
      </c>
      <c r="E1205" t="s">
        <v>26906</v>
      </c>
      <c r="F1205" t="s">
        <v>1</v>
      </c>
    </row>
    <row r="1206" spans="1:6" x14ac:dyDescent="0.3">
      <c r="A1206" t="s">
        <v>38297</v>
      </c>
      <c r="B1206" s="1" t="str">
        <f t="shared" si="23"/>
        <v xml:space="preserve"> Employee'S Thumb Is Amputated In Bender .  On April 29  2008  Employee #1 was bending No. 8 rebar using an RMS Bender   Serial No. BMC 06590. He was injured when his glove became caught in the  bender and his right thumb was amputated at the first digit.                    </v>
      </c>
      <c r="C1206" t="s">
        <v>15196</v>
      </c>
      <c r="D1206" t="s">
        <v>1321</v>
      </c>
      <c r="E1206" t="s">
        <v>26907</v>
      </c>
      <c r="F1206" t="s">
        <v>1</v>
      </c>
    </row>
    <row r="1207" spans="1:6" x14ac:dyDescent="0.3">
      <c r="A1207" t="s">
        <v>38297</v>
      </c>
      <c r="B1207" s="1" t="str">
        <f t="shared" si="23"/>
        <v xml:space="preserve"> Employee'S Fingers Are Amputated In Rebar Bending Machine .  At approximately 8:25 a.m. on March 5  2008  Employee #1 was working at A&amp;M;  Reinforcing Specialist Inc. located in El Cajon  CA. Employee #1 was threading  up a bundle of "4" (0.625 inch diameter) rebar through the MEP 85 V Rebar  Bending machine's (Serial Number 001028) (MEP 85V) rollers. The MEP 85 V bends  sections of rebar into different shapes (90-degree bends  rectangles  straight  pieces  etc.) and lengths that are used in construction trades for the  foundation of reinforced cement structures. Employee #1 was attempting to pull  the rebar through the first rollers of the MEP 85V but was having problems  so  a supervisor assisted him. The supervisor was spinning the large bundle (spool  of circular wrapped rebar on a dispenser) of rebar by hand during the rebar  threading process just before it enters the first set of rollers at the  entrance of MEP 85 V machine. Employee #1 was moving the rebar from the  prestraightening unit into the main straightening unit in between the first  two sets of rollers with his gloved right hand moving the rebar forward while  he had his left hand on the toggle switch. The first rollers (front driver  roller) on the straightening unit are responsible for grabbing and providing  the power to pull the rebar through the remaining rollers. A metal burr on the  rebar being fed into the first sets of upper and lower rollers got caught on  the edge of Employee #1's right gloved hand causing his right hand to be  pulled into the main straightening unit of the MEP 85V Rebar Bending machine  and crushing his two fingers (right ring and little finger). Employee #1  received sustained a complete amputation of the right ring and little finger  just above the second knuckle as a result of crushing his two fingers in the  front rollers. Once Employee #1 realized what he had done  he moved the toggle  switch using his left hand until the front driver roller went into the reverse  position to release his gloved right hand from the front driver roller. The  supervisor assisted Employee #1 to a manager's office to get help. Employee #1  told the manager that he didn't need a paramedic and had the manager drive him  to the hospital. The manager drove Employee #1 to Sharp Grossmont Hospital   where Employee #1 was hospitalized for three days. Employee #1 had two  surgeries on two different fingers as a result of his injuries. The right ring  finger was reattached. At the time of the interview with Employee #1 his ring  finger was getting sufficient blood supply and it was thought that it was  going to make a successful recovery.                                            </v>
      </c>
      <c r="C1207" t="s">
        <v>15197</v>
      </c>
      <c r="D1207" t="s">
        <v>1322</v>
      </c>
      <c r="E1207" t="s">
        <v>26908</v>
      </c>
      <c r="F1207" t="s">
        <v>1323</v>
      </c>
    </row>
    <row r="1208" spans="1:6" x14ac:dyDescent="0.3">
      <c r="A1208" t="s">
        <v>38297</v>
      </c>
      <c r="B1208" s="1" t="str">
        <f t="shared" si="23"/>
        <v xml:space="preserve"> Employee Amputates Finger In Bending Machine .  On July 9  2007  an employee was working as a machine operator in the Machine  Shop  Windows area  on second shift between 3:30 p.m. to 11:30 p.m. The  employee was operating one of the four Pines Extrusion Bending Machines  when  another operator on Bending Machine Number 3  called him over to his machine  because the pieces he was bending were not coming out right. He went over to  Bending Machine Number 3  and told the operator to press the start button   which he did. At the time  the employee had placed his right hand on the  machine and it was resting on top of the clamp when the operator activated the  machine. The employee's right ring finger was smashed between the moving clamp  and the follower bar  resulting in amputation of the right ring finger below  the first joint. The employee was taken to the supervisor's office and was  told to wait there until the supervisor returned. When the supervisor got  there  he told him to wait until the representative from Select got there.  They waited for about 30 minutes until the supervisor told a coworker to take  him to Valley Presbyterian Hospital  where he was examined. Upon arrival  they  were told there was no hand specialist available at the hospital to treat his  injury and that he should go either to UCLA Medical Center  Santa Monica  or  L.A. County USC Medical Center  Los Angeles. He was driven to UCLA Medical  Center by the coworker  where he was told they could not reattach the  amputated portion of the finger because they did not have a surgery team there  for that type of finger injury. They took x-rays and put some stitches on top  of his finger. The next day he was taken to Valley Occupational Center  where  he was evaluated by a doctor and was told to go to Dr. Alarick Yung. He went  to Dr. Yung and had surgery on his finger two days after the accident. The  employee was not hospitalized.                                                  </v>
      </c>
      <c r="C1208" t="s">
        <v>15198</v>
      </c>
      <c r="D1208" t="s">
        <v>1324</v>
      </c>
      <c r="E1208" t="s">
        <v>26909</v>
      </c>
      <c r="F1208" t="s">
        <v>1</v>
      </c>
    </row>
    <row r="1209" spans="1:6" x14ac:dyDescent="0.3">
      <c r="A1209" t="s">
        <v>38297</v>
      </c>
      <c r="B1209" s="1" t="str">
        <f t="shared" si="23"/>
        <v xml:space="preserve"> Employee Amputates Finger In Chain And Sprocket .  At approximately 10:30 a.m. on June 15  2007  an employee of Regional Steel  Corporation was greasing a chain on a rebar bender  Arnold Rebar Bender   identified as Number 14  Serial Number 44. The employee would apply some  grease on the chain then depress the machine's foot pedal in order to move the  chain. While the employee was applying the grease  he inadvertently depressed  the foot pedal activating the machine. The chain moved and pulled his right  hand into the pinch point between the chain and the small sprocket. The  employee was transported to Metropolitan Industrial Medical Clinic then to  Arrowhead Regional Medical Center. The employee was hospitalized and treated  for a finger amputation.                                                        </v>
      </c>
      <c r="C1209" t="s">
        <v>15199</v>
      </c>
      <c r="D1209" t="s">
        <v>1325</v>
      </c>
      <c r="E1209" t="s">
        <v>26910</v>
      </c>
      <c r="F1209" t="s">
        <v>1</v>
      </c>
    </row>
    <row r="1210" spans="1:6" x14ac:dyDescent="0.3">
      <c r="A1210" t="s">
        <v>38297</v>
      </c>
      <c r="B1210" s="1" t="str">
        <f t="shared" si="23"/>
        <v xml:space="preserve"> Employee Crushes Finger In Rebar Bending Device . InspectionOpen DateSICEstablishment Name</v>
      </c>
      <c r="C1210" t="s">
        <v>15200</v>
      </c>
      <c r="D1210" t="s">
        <v>14</v>
      </c>
      <c r="E1210" t="s">
        <v>1326</v>
      </c>
      <c r="F1210" t="s">
        <v>1327</v>
      </c>
    </row>
    <row r="1211" spans="1:6" x14ac:dyDescent="0.3">
      <c r="A1211" t="s">
        <v>38297</v>
      </c>
      <c r="B1211" s="1" t="str">
        <f t="shared" si="23"/>
        <v xml:space="preserve"> Employee Sustains Bruises When Fingers Are Caught In Press .  On March 6  2007  Employee #1 was working as a vent fabricator and production  worker for a firm that manufactured architectural and ornamental metal work.  He was operating a four-foot press brake machine. Holding onto a piece of  sheet metal with his right hand  he inserted it into the press brake for  bending. When he stepped on the foot pedal  the press came down and smashed  the index and middle fingers on his right hand. He sustained bruises   contusions  and abrasions  and he was not hospitalized.                         </v>
      </c>
      <c r="C1211" t="s">
        <v>15201</v>
      </c>
      <c r="D1211" t="s">
        <v>1328</v>
      </c>
      <c r="E1211" t="s">
        <v>26911</v>
      </c>
      <c r="F1211" t="s">
        <v>1</v>
      </c>
    </row>
    <row r="1212" spans="1:6" x14ac:dyDescent="0.3">
      <c r="A1212" t="s">
        <v>38305</v>
      </c>
      <c r="B1212" s="1" t="str">
        <f t="shared" si="23"/>
        <v xml:space="preserve"> Leak Causes Employees To Suffer Benzene Exposure .  On January 2  2004  operators at a refinery responded to a seal leak on pump  793A in the GRU Unit. Pump 793A contained gasoline with 1-percent to 2-percent  benzene. The responders failed to wear the proper personal protective  equipment and were tested for possible benzene exposure but were not  hospitalized. Original narrative did not specify the number of employees  involved.                                                                       </v>
      </c>
      <c r="C1212" t="s">
        <v>15202</v>
      </c>
      <c r="D1212" t="s">
        <v>1329</v>
      </c>
      <c r="E1212" t="s">
        <v>26912</v>
      </c>
      <c r="F1212" t="s">
        <v>1</v>
      </c>
    </row>
    <row r="1213" spans="1:6" x14ac:dyDescent="0.3">
      <c r="A1213" t="s">
        <v>38305</v>
      </c>
      <c r="B1213" s="1" t="str">
        <f t="shared" si="23"/>
        <v xml:space="preserve"> Nine Employees Exposed To Benzene .  On February 14  1997  during the shutdown/turnaround period for an unsaturated  gas plant  Delta Tech  the contractor  completed a water/chemical wash of  debutanizer tower 8C-6 and heat exchanger 8E-39. At approximately 8:05 a.m. on  February 15  1997  Employee #1 was requested by the control room of the  unsaturated gas plant to drain any water/chemical residues from heat exchanger  8E-39. Employee #1 drained the material through the heat exchanger's bottom  drain valve into the refinery's sewer. As the residue was released  it changed  into gasoline. Once the supervisor took notice of the gasoline  he attempted  to close the bottom drain valve. The valve bushing broke and Employee #1  notified maintenance that assistance was needed to close the valve.  Maintenance responded by putting in a sipe valve and tapping it into packing.  Mobil's fire brigade and its safety and emergency response team brigade were  notified and barricade the immediate area around the debutanizer and heat  exchanger. Industrial hygienists monitored the perimeter and sewer system for  benzene  with results indicating levels between 1.9 and 11.6 benzene.  Employees #1 through #9 were taken to a medical clinic for benzene testing.  Urinary phenol evaluations indicated levels that did not require additional  testing.                                                                        </v>
      </c>
      <c r="C1213" t="s">
        <v>15203</v>
      </c>
      <c r="D1213" t="s">
        <v>1330</v>
      </c>
      <c r="E1213" t="s">
        <v>26913</v>
      </c>
      <c r="F1213" t="s">
        <v>1331</v>
      </c>
    </row>
    <row r="1214" spans="1:6" x14ac:dyDescent="0.3">
      <c r="A1214" t="s">
        <v>38304</v>
      </c>
      <c r="B1214" s="1" t="str">
        <f t="shared" si="23"/>
        <v xml:space="preserve"> No Employees Injured In Accidental Hydrocarbon Release .  At the gasoline blending unit of an oil refinery  a new product lineup was  performed and the equipment was started. Overpressure developed in the product  line and was relieved through a pressure relief system  but it was unable to  contain the hydrocarbon volume with associated loss of containment.  Seventy-three employees were tested for benzene exposure  with 72 negatives  and one false positive. The predominant factor leading to the incident  resulted from a temperature increase with pressure increase in the downstream  body of a twin seal valve  causing the guide pin to shear upon opening. The  valve appeared to be open but was closed.                                       </v>
      </c>
      <c r="C1214" t="s">
        <v>15204</v>
      </c>
      <c r="D1214" t="s">
        <v>1332</v>
      </c>
      <c r="E1214" t="s">
        <v>26914</v>
      </c>
      <c r="F1214" t="s">
        <v>1</v>
      </c>
    </row>
    <row r="1215" spans="1:6" x14ac:dyDescent="0.3">
      <c r="A1215" t="s">
        <v>38305</v>
      </c>
      <c r="B1215" s="1" t="str">
        <f t="shared" si="23"/>
        <v xml:space="preserve"> Employee Splashed With Chemical During Spill .  At 12:45 a.m. on April 16  1992  Employee #1 was performing fluoride tests on  a lab top when a still containing a maximum of 250 mils of Ethyl  Benzene/Benzene  100:1 developed a leak. The chemical mixture was emitted   then ignited and exploded when it contacted a hot surface. The liquid mixture   used to determine total fluoride in samples  splashed onto the employee's  wrist causing redness.                                                          </v>
      </c>
      <c r="C1215" t="s">
        <v>15205</v>
      </c>
      <c r="D1215" t="s">
        <v>1333</v>
      </c>
      <c r="E1215" t="s">
        <v>26915</v>
      </c>
      <c r="F1215" t="s">
        <v>1</v>
      </c>
    </row>
    <row r="1216" spans="1:6" x14ac:dyDescent="0.3">
      <c r="A1216" t="s">
        <v>38305</v>
      </c>
      <c r="B1216" s="1" t="str">
        <f t="shared" si="23"/>
        <v xml:space="preserve"> Employee Exposed To Spilled Benzene .  At approximately 1:20 p.m. on October 8  1991  Employee #1  of Stanford  University  was attempting to return a 4 liter bottle of benzene to a storage  area when the bottom of the bottle struck another bottle and broke. Employee  #1 asked several coworkers to notify the health and safety department  then  proceeded to clean up the spill unprotected by a respirator or gloves.  Employee #1 remained in the area for three to five minutes after other  employees had evacuated. He was sent to Palo Alto Medical Clinic for testing   but was not hospitalized. The Stanford Environmental Health and Safety  Emergency Response Team arrived at about 1:30 p.m. and cleaned up the spill.  At 12:00 noon on October 9  1991  an industrial hygienist at Stanford  University reported the incident to the San Mateo District office.              </v>
      </c>
      <c r="C1216" t="s">
        <v>15206</v>
      </c>
      <c r="D1216" t="s">
        <v>1334</v>
      </c>
      <c r="E1216" t="s">
        <v>26916</v>
      </c>
      <c r="F1216" t="s">
        <v>1</v>
      </c>
    </row>
    <row r="1217" spans="1:6" x14ac:dyDescent="0.3">
      <c r="A1217" t="s">
        <v>38305</v>
      </c>
      <c r="B1217" s="1" t="str">
        <f t="shared" si="23"/>
        <v xml:space="preserve"> Employee Exposed To Benzene .  At approximately 3:00 p.m. on April 3  1991  Employee #1  of Stanford  University  was removing a 1-gallon bottle of benzene from the back of a shelf  for a chemist who was waiting outside the storage area. Employee #1 was having  difficulty because other items were in front of the bottle. When the bottle  struck the shelf's retaining lip  it broke. Employee #1 was exposed to benzene  vapors and remained in the storage room for approximately 5 minutes  at which  time the chemist told him to leave the area.                                    </v>
      </c>
      <c r="C1217" t="s">
        <v>15207</v>
      </c>
      <c r="D1217" t="s">
        <v>1335</v>
      </c>
      <c r="E1217" t="s">
        <v>26917</v>
      </c>
      <c r="F1217" t="s">
        <v>1</v>
      </c>
    </row>
    <row r="1218" spans="1:6" x14ac:dyDescent="0.3">
      <c r="A1218" t="s">
        <v>38296</v>
      </c>
      <c r="B1218" s="1" t="str">
        <f t="shared" si="23"/>
        <v xml:space="preserve"> Employee Dies From Inhalation Of Benzene .  For 11 1/2 years  Employee #1 worked in the final assembly area  involved in  the assembly of beverage dispensing equipment. From August 15  1990  until his  death on March 26  1991  he was hospitalized for treatment of myelodysplastic  syndrome (MDS)  an illness of the blood which is related to leukemia. Among  the chemicals used in final assembly is Shell VM&amp;P; Naphtha  which contains  trace levels of benzene  a possible etiological agent for MDS. However  no  detectable airborne levels of benzene were found in the breathing zone of  final assembly workers.                                                         </v>
      </c>
      <c r="C1218" t="s">
        <v>15208</v>
      </c>
      <c r="D1218" t="s">
        <v>1336</v>
      </c>
      <c r="E1218" t="s">
        <v>26918</v>
      </c>
      <c r="F1218" t="s">
        <v>1</v>
      </c>
    </row>
    <row r="1219" spans="1:6" x14ac:dyDescent="0.3">
      <c r="A1219" t="s">
        <v>38305</v>
      </c>
      <c r="B1219" s="1" t="str">
        <f t="shared" si="23"/>
        <v xml:space="preserve"> Employees Exposed To Herbicide From Leaking Container .  On November 6  1990  an employee was assigned to search the toxic chemical  storage room after coworkers complained of a pungent odor  breathing  difficulties  and dizziness for over a week. He found an 8-year-old container  of Oxford Chemicals WL-85 herbicide had corroded in the storage room. The  employee's right hand and thigh were burned on contact with the weed killer   and he complained of breathing difficulties and burning lungs. Half of the  facility's employees were sent to the hospital for observation on November 7   and the other half on November 8. The facility moved across the street on  November 19  1990. The active ingredient in the herbicide was monuron  and the  mixture contained toluene  xylidine  and benzene; routes of entry include  through the skin  by ingestion  and by inhalation. The storage room was not  properly ventilated. The employer was cited for eight general and two serious  violations.                                                                     </v>
      </c>
      <c r="C1219" t="s">
        <v>15209</v>
      </c>
      <c r="D1219" t="s">
        <v>1337</v>
      </c>
      <c r="E1219" t="s">
        <v>26919</v>
      </c>
      <c r="F1219" t="s">
        <v>1</v>
      </c>
    </row>
    <row r="1220" spans="1:6" x14ac:dyDescent="0.3">
      <c r="A1220" t="s">
        <v>38299</v>
      </c>
      <c r="B1220" s="1" t="str">
        <f t="shared" si="23"/>
        <v xml:space="preserve"> Employee Killed When He Ingests Liquid Benzene .  Employee #1 and another employee whom he was training were attempting to load  liquid benzene into several rail tank cars. Employee #1 removed the loading  pipe cap and was struck in the face by liquid benzene  which a customer  mistakenly left in the tank car. Employee #1  who was not wearing his  respirator as required  died. His scheduled 3 weeks of training had been  shortened to 2 weeks because of scheduling problems  and he was apparently  unable to recognize the hazardous conditions.                                   </v>
      </c>
      <c r="C1220" t="s">
        <v>15210</v>
      </c>
      <c r="D1220" t="s">
        <v>1338</v>
      </c>
      <c r="E1220" t="s">
        <v>26920</v>
      </c>
      <c r="F1220" t="s">
        <v>1</v>
      </c>
    </row>
    <row r="1221" spans="1:6" x14ac:dyDescent="0.3">
      <c r="A1221" t="s">
        <v>38305</v>
      </c>
      <c r="B1221" s="1" t="str">
        <f t="shared" si="23"/>
        <v xml:space="preserve"> Employees Overexposed To Vapors . InspectionOpen DateSICEstablishment Name</v>
      </c>
      <c r="C1221" t="s">
        <v>15211</v>
      </c>
      <c r="D1221" t="s">
        <v>14</v>
      </c>
      <c r="E1221" t="s">
        <v>1339</v>
      </c>
      <c r="F1221" t="s">
        <v>1340</v>
      </c>
    </row>
    <row r="1222" spans="1:6" x14ac:dyDescent="0.3">
      <c r="A1222" t="s">
        <v>38305</v>
      </c>
      <c r="B1222" s="1" t="str">
        <f t="shared" si="23"/>
        <v xml:space="preserve"> Employee Dies After Expose To Benzene For 30 Years .  For 30 years  Employee #1 was a pen-ruler for a custom print shop. During this  time  he used AZO dyes and aniline-based dyes for the line inks that produce  multi-colored  lined  and margined paper for county ledgers and other  specialty orders. The two hard wood pen ruling machines were built around the  early 1900s and had no other identifying labels. Employee #1 used benzene   alcohol  and other solvents to perform cleaning operations and to ensure  proper pen flow. He did not use gloves and often used a spray mist cleaner  that contained benzene. In the area where Employee #1 worked there was no  local exhaust ventilation and he was never trained on the hazards of benzene.  A drum containing benzene that had been on the premises for years had no  hazard warning and no monitoring had been conducted to determine employee  exposure. Employee #1 was diagnosed as having aplastic anemia on January 27   1988. He died on April 11  1988. The autopsy indicated that benzene exposure  was related to his death.                                                       </v>
      </c>
      <c r="C1222" t="s">
        <v>15212</v>
      </c>
      <c r="D1222" t="s">
        <v>1341</v>
      </c>
      <c r="E1222" t="s">
        <v>26921</v>
      </c>
      <c r="F1222" t="s">
        <v>1</v>
      </c>
    </row>
    <row r="1223" spans="1:6" x14ac:dyDescent="0.3">
      <c r="A1223" t="s">
        <v>38304</v>
      </c>
      <c r="B1223" s="1" t="str">
        <f t="shared" si="23"/>
        <v xml:space="preserve"> Electrical Explosion .  TWO EMPLOYEES WERE STRIPPING A BENZENE BARGE THAT WAS NOT BONDED TO PREVENT  STATIC SPARK. AN EXPLOSION OCCURRED  KILLING THE TWO EMPLOYEES.                 </v>
      </c>
      <c r="C1223" t="s">
        <v>15213</v>
      </c>
      <c r="D1223" t="s">
        <v>1342</v>
      </c>
      <c r="E1223" t="s">
        <v>26922</v>
      </c>
      <c r="F1223" t="s">
        <v>1</v>
      </c>
    </row>
    <row r="1224" spans="1:6" x14ac:dyDescent="0.3">
      <c r="A1224" t="s">
        <v>38298</v>
      </c>
      <c r="B1224" s="1" t="str">
        <f t="shared" si="23"/>
        <v xml:space="preserve"> Employee Seriously Injured In Trench Cave In .  At approximately 1:00 p.m. on September 8  2012  Employee #1 suffered an  injury when he got caught in a cave in while working in a trench. Employee #1  was transported to a local medical center and admitted. Employee #1 sustained  internal bleeding  ruptured bladder  and fractured pubic bone. Surgery was  conducted and screws were placed on left &amp; right hip and a permanent plate was  placed in his pubic bone. Employee #1 was released form the hospital and sent  to a rehabilitation clinic.                                                     </v>
      </c>
      <c r="C1224" t="s">
        <v>15214</v>
      </c>
      <c r="D1224" t="s">
        <v>1343</v>
      </c>
      <c r="E1224" t="s">
        <v>26923</v>
      </c>
      <c r="F1224" t="s">
        <v>1</v>
      </c>
    </row>
    <row r="1225" spans="1:6" x14ac:dyDescent="0.3">
      <c r="A1225" t="s">
        <v>38299</v>
      </c>
      <c r="B1225" s="1" t="str">
        <f t="shared" si="23"/>
        <v xml:space="preserve"> Employee'S Finger Is Amputated In Band Saw .  At approximately 1:35 p.m. on March 29  2007  an employee was cutting lamb  chop using a meat-cutting band saw. The employee said he did not know how the  accident happened  but his finger was accidentally amputated at the running  blade while cutting lamb chops. He stated that the saw-blade guard was lowered  to 0.5 inch above the meat being cut  and he was cutting the way he was  trained by his former supervisor at the time of the accident. The employee was  hospitalized and treated for amputation. The meat-cutting band saw was  manufactured by Bird with the Model Number of 3334.                             </v>
      </c>
      <c r="C1225" t="s">
        <v>15215</v>
      </c>
      <c r="D1225" t="s">
        <v>1344</v>
      </c>
      <c r="E1225" t="s">
        <v>26924</v>
      </c>
      <c r="F1225" t="s">
        <v>1</v>
      </c>
    </row>
    <row r="1226" spans="1:6" x14ac:dyDescent="0.3">
      <c r="A1226" t="s">
        <v>38298</v>
      </c>
      <c r="B1226" s="1" t="str">
        <f t="shared" si="23"/>
        <v xml:space="preserve"> Employee Killed And Another Injured In Air Bladder Explosion .  At approximately 9:12 a.m. on March 15  2007  three employees were  troubleshooting the locking pin of a tilting roller bed trailer in the garage  area. Employee #1 was visually inspecting the locking pin  Employee #2 was  removing rock  gravel and sand with a shovel around the air bladder lifting  device and the third employee was operating the air valve. The air bladder  exploded which allowed the raised trailer section to fall. Employee #1's skull  was crushed between the fifth wheel section and the raised trailer section.  Employee #2 was thrown into a wall approximately 10 ft away and received  lacerations  contusions and head bumps. The third employee was not hurt. All  cribbing and other safety measures had been removed to allow the trailer to be  raised and lowered. The trailer had been raised and lowered several times  before the air bladder ruptured.                                                </v>
      </c>
      <c r="C1226" t="s">
        <v>15216</v>
      </c>
      <c r="D1226" t="s">
        <v>1345</v>
      </c>
      <c r="E1226" t="s">
        <v>26925</v>
      </c>
      <c r="F1226" t="s">
        <v>1</v>
      </c>
    </row>
    <row r="1227" spans="1:6" x14ac:dyDescent="0.3">
      <c r="A1227" t="s">
        <v>38297</v>
      </c>
      <c r="B1227" s="1" t="str">
        <f t="shared" si="23"/>
        <v xml:space="preserve"> Employee'S Fingers Are Amputated In Rip Saw .  On February 1  2006  Employee #1  with Foster Lumber Company  was using a  manual-feed circular ripsaw to cut 0.125-in. hardboard. He sustained the  amputation of three fingers and was treated at a hospital.                      </v>
      </c>
      <c r="C1227" t="s">
        <v>15217</v>
      </c>
      <c r="D1227" t="s">
        <v>1346</v>
      </c>
      <c r="E1227" t="s">
        <v>26926</v>
      </c>
      <c r="F1227" t="s">
        <v>1</v>
      </c>
    </row>
    <row r="1228" spans="1:6" x14ac:dyDescent="0.3">
      <c r="A1228" t="s">
        <v>38298</v>
      </c>
      <c r="B1228" s="1" t="str">
        <f t="shared" si="23"/>
        <v xml:space="preserve"> Employee Fractures Pelvis When Pinned Under Rail .  On November 8  2005  Employee #1  a laborer from the Granite Construction  Company  Incorporated  was working on a transfer trailer at the Capay Facility  near Esparto  California. The transfer trailer belonged to the Archer  Trucking  Incorporated. A day before  the Archer's unit laden with sand from  the Capay Facility was overturned and damaged  avoiding a highway collision.  The trailer was returned to the Capay Facility with an unbalanced partial load  in the dump body. At the Archer's request  on the day of the accident the  Granite company was planning to separate the damaged dump body and the chassis  with a mobile crane equipped with two hoists. The lines from the crane were  not attached to the transfer trailer and the trailer bed hold-down hooks were  disengaged  when Employee #1 climbed into the dump body. The dump body rolled  over and pinned Employee #1 under the bed rail. Employee #1 fractured his  pelvis and ruptured his bladder and colon. He was hospitalized.                 </v>
      </c>
      <c r="C1228" t="s">
        <v>15218</v>
      </c>
      <c r="D1228" t="s">
        <v>1347</v>
      </c>
      <c r="E1228" t="s">
        <v>26927</v>
      </c>
      <c r="F1228" t="s">
        <v>1</v>
      </c>
    </row>
    <row r="1229" spans="1:6" x14ac:dyDescent="0.3">
      <c r="A1229" t="s">
        <v>38298</v>
      </c>
      <c r="B1229" s="1" t="str">
        <f t="shared" ref="B1229:B1280" si="24">_xlfn.TEXTJOIN(". ",FALSE, C1229, D1229)</f>
        <v xml:space="preserve"> Employee Is Killed When Struck By Flying Object .  Employee #1 was operating a bladder-type forming machine. As air was directed  from the regulator through an air hose attached to the dome of the lid  the  pressure inside the lid increased. The lid blew off and a piece of the lid  struck the employee in the neck  killing him.                                   </v>
      </c>
      <c r="C1229" t="s">
        <v>15219</v>
      </c>
      <c r="D1229" t="s">
        <v>1348</v>
      </c>
      <c r="E1229" t="s">
        <v>26928</v>
      </c>
      <c r="F1229" t="s">
        <v>1</v>
      </c>
    </row>
    <row r="1230" spans="1:6" x14ac:dyDescent="0.3">
      <c r="A1230" t="s">
        <v>38298</v>
      </c>
      <c r="B1230" s="1" t="str">
        <f t="shared" si="24"/>
        <v xml:space="preserve"> Employee Is Struck And Killed By A Suspended Load .  Employee #1 was a member of a stevedoring gang who were loading paper rolls  onto a motor vessel. Each roll of paper was 58-in. in diameter  89-in. long   and the average weight was approximately 6 100 pounds. The ship's crane was  being used to hoist the drafts. Each draft consisted of two rolls of paper.  Employee #1 and two coworkers were working in hold Number 2 of the ship. The  drafts were lowered into the hold where the employees would position them. The  rolls were laid on their side. When the stored rolls reached the opening of  the hold  the crane operator would use a suspended load to "slap" them. To  "slap" the rolls was a process where the crane operator swung suspended rolls  (approximately 18-in. above the deck) into the rolls that had already been  stored or placed. The force of the swinging rolls forced the stored rolls to  be pushed together more tightly so that more room would be created for  additional rolls. The crane operator was going to "slap" the paper  and the  gang leader in the hold told Employee #1 to move to a safe location under the  deck. However  the gang leader did not ensure that Employee #1 moved. The  crane operator was signaled to "slap" the rolls  and the gang leader and the  other employee were looking upward from the hold  and did not see that  Employee #1 was in the area that was to be "slapped" or struck by the  suspended load. When they noticed Employee #1  they yelled for him to move. As  Employee #1 was moving  the swinging load struck him  and crushed him against  the stored paper rolls. Employee #1 suffered injuries from the blunt impact to  his torso which resulted in pelvic fractures  a lacerated bladder  and other  injuries. Employee #1 was taken to a hospital where he died from his injuries.  </v>
      </c>
      <c r="C1230" t="s">
        <v>15220</v>
      </c>
      <c r="D1230" t="s">
        <v>1349</v>
      </c>
      <c r="E1230" t="s">
        <v>26929</v>
      </c>
      <c r="F1230" t="s">
        <v>1</v>
      </c>
    </row>
    <row r="1231" spans="1:6" x14ac:dyDescent="0.3">
      <c r="A1231" t="s">
        <v>38298</v>
      </c>
      <c r="B1231" s="1" t="str">
        <f t="shared" si="24"/>
        <v xml:space="preserve"> Employee'S Two Finger Tips Are Amputated By Jointer Blade .  At approximately 1:05 p.m. on March 30  2005  Employee #1  a journeyman  cabinet maker  working in a custom cabinet manufacturing shop  was attempting  to run a short board through a Delta 8-in. jointer. He was standing facing the  jointer and was using his right hand to move the board  instead of the  provided push stick. The jointer's blade guard was in place  and it was  functioning at the time of the accident  but did not instantaneously spring  close over the blade in a kickback situation. Thus  when the board kicked  the  index and middle fingers of his right hand contacted the moving blade   resulting in amputation of the tips of his two fingers.                         </v>
      </c>
      <c r="C1231" t="s">
        <v>15221</v>
      </c>
      <c r="D1231" t="s">
        <v>1350</v>
      </c>
      <c r="E1231" t="s">
        <v>26930</v>
      </c>
      <c r="F1231" t="s">
        <v>1</v>
      </c>
    </row>
    <row r="1232" spans="1:6" x14ac:dyDescent="0.3">
      <c r="A1232" t="s">
        <v>38297</v>
      </c>
      <c r="B1232" s="1" t="str">
        <f t="shared" si="24"/>
        <v xml:space="preserve"> Employee Amputates Fingers In Chopping Machine .  On May 27  2004  Employee #1 was clearing a jam in a chopping machine. Her  glove was caught in the conveyor and pulled her fingers into the rotating  blades. The machine was turned off  but the blades did not come to a stop.  Employee #1 amputated her fingers and was hospitalized.                         </v>
      </c>
      <c r="C1232" t="s">
        <v>15222</v>
      </c>
      <c r="D1232" t="s">
        <v>1351</v>
      </c>
      <c r="E1232" t="s">
        <v>26931</v>
      </c>
      <c r="F1232" t="s">
        <v>1</v>
      </c>
    </row>
    <row r="1233" spans="1:6" x14ac:dyDescent="0.3">
      <c r="A1233" t="s">
        <v>38296</v>
      </c>
      <c r="B1233" s="1" t="str">
        <f t="shared" si="24"/>
        <v xml:space="preserve"> Employee Amputates Finger With Hedge Trimmer .  At approximately 10:30 a.m. on April 16  2004  an employee began trimming and  shaping a bush that bordered the west edge of the parking lot. To cut the top  of the bush  he erected a Husky brand  eight-foot  fiberglass stepladder. The  steps of the ladder were facing the bush. The employee started the hedge  clipper and climbed to the second step of the ladder. The employee was facing  away from the ladder  when he lost his balance and started to fall. As he was  falling  he let go of the trimmer with his left hand; his right hand was still  on the throttle trigger. The blade of the hedge clipper  while still in  operation  struck the left hand of the employee. The bush was  at the time   about six-feet tall and roughly 48-inches across. The employee was using an  Echo  Model Number HC233  hedge clipper. The unit was gasoline powered  with a  30-inch reciprocating blade assembly. The employee was left hand dominant. The  shearing action of the clipper blade caused the fracture of the distal phalanx  of the second finger of his left hand  with amputation of the distal end of  the phalanx; and laceration of the distal phalanx of the third finger of his  left hand. The employee was hospitalized and treated for his injuries.          </v>
      </c>
      <c r="C1233" t="s">
        <v>15223</v>
      </c>
      <c r="D1233" t="s">
        <v>1352</v>
      </c>
      <c r="E1233" t="s">
        <v>26932</v>
      </c>
      <c r="F1233" t="s">
        <v>1</v>
      </c>
    </row>
    <row r="1234" spans="1:6" x14ac:dyDescent="0.3">
      <c r="A1234" t="s">
        <v>38298</v>
      </c>
      <c r="B1234" s="1" t="str">
        <f t="shared" si="24"/>
        <v xml:space="preserve"> Employee Fractures Hip When Pinned Between Railcar Doors .  At approximately 11:30 a.m. on October 15  2003  Employee #1 was working on  repairing railroad freight car load dividers at a customer's railcar worksite.  The load dividers consisted of air bag bladders  and they were being inflated  with air to detect leaks. As the railcar was loaded  the two load dividers  were aligned in close proximity to each other. Employee #1 was positioned  between the two main doors of the car  standing on the bulkhead. The doors  were locked down. At this time  however  the car's B-door came loose from its  locked position  pinning Employee #1 between the two doors. He sustained a  fractured hip  and he was hospitalized.                                         </v>
      </c>
      <c r="C1234" t="s">
        <v>15224</v>
      </c>
      <c r="D1234" t="s">
        <v>1353</v>
      </c>
      <c r="E1234" t="s">
        <v>26933</v>
      </c>
      <c r="F1234" t="s">
        <v>1</v>
      </c>
    </row>
    <row r="1235" spans="1:6" x14ac:dyDescent="0.3">
      <c r="A1235" t="s">
        <v>38297</v>
      </c>
      <c r="B1235" s="1" t="str">
        <f t="shared" si="24"/>
        <v xml:space="preserve"> Employee Is Crushed By Machinery .  At approximately 6:30 a.m. on Monday  September 2  2003  Employee #1 had  inadvertently unloaded a dumpster with a refrigerator in it  which he could  not dispose of at the landfill. Employee #1 enlisted the help of a coworker  who was driving a high-lift forklift truck. Employee #1 and the coworker were  attempting to remove the refrigerator from the trash truck by lowering a chain  attached to the forks of the lift inside the bin  and then using the forklift  to lift the refrigerator out. In the process of lowering the chain into the  bin  the chain became entangled by something at the top of the truck. While  the motor on the trash truck was still running  Employee #1 climbed up onto  the side of the trash truck to try to free the chain hanging from the forks.  Employee #1 stepped onto one of the exterior controlling levers of the  hydraulic arm for the trash truck. The arm of the trash truck continued to  descend and move forward  pinning Employee #1 between the arm and the backside  of the cab of the truck. Employee #1 sustained a cracked pelvis  severed  urethra and ruptured bladder. Employee #1 was hospitalized  and treated for  his injuries.                                                                   </v>
      </c>
      <c r="C1235" t="s">
        <v>15225</v>
      </c>
      <c r="D1235" t="s">
        <v>1354</v>
      </c>
      <c r="E1235" t="s">
        <v>26934</v>
      </c>
      <c r="F1235" t="s">
        <v>1</v>
      </c>
    </row>
    <row r="1236" spans="1:6" x14ac:dyDescent="0.3">
      <c r="A1236" t="s">
        <v>38296</v>
      </c>
      <c r="B1236" s="1" t="str">
        <f t="shared" si="24"/>
        <v xml:space="preserve"> Employe Suffers Back Pain In Fall From Tree .  At approximately 12:30 p.m. on July 23  2002  an employee (trainer) climbed a  tree and was working and demonstrating the proper removal of branches  from a  60-feet lemon tree  to 2 employees on the ground. The trainer used one  continuous rope for climbing up and down the tree  and for tying-off to the  trunk. When the trainer was descending the tree  one end of the rope had 2  feet left while he was still 15 feet above the ground. The two employees on  the ground gave him additional rope. The trainer tied one end of the  additional rope to the one he was using. Without warning  the employee fell to  the ground in a sitting position. While waiting for the ambulance  the injured  employee examined the rope and realized he improperly tied the ropes together.  The injured employee suffered back pain  and bowel and bladder dysfunction. He  was taken to the Holy Cross Medical Center-Mission Hills and was hospitalized  for one month.                                                                  </v>
      </c>
      <c r="C1236" t="s">
        <v>15226</v>
      </c>
      <c r="D1236" t="s">
        <v>1355</v>
      </c>
      <c r="E1236" t="s">
        <v>26935</v>
      </c>
      <c r="F1236" t="s">
        <v>1</v>
      </c>
    </row>
    <row r="1237" spans="1:6" x14ac:dyDescent="0.3">
      <c r="A1237" t="s">
        <v>38297</v>
      </c>
      <c r="B1237" s="1" t="str">
        <f t="shared" si="24"/>
        <v xml:space="preserve"> Employee Lacerates Hand On Bandsaw .  At approximately 5:45 p.m. on November 6  2013  Employee #1 was using a  horizontal bandsaw to cut round metal stock into 5 in. pieces. He raised the  saw and left it running as he advanced the material through the saw to the  next cut point. When advancing the stock for his last cut  his left hand made  contact with the rotating blade  causing a laceration. Employee #1 was  transported to a medical center  where he received treatment and was then  hospitalized.                                                                   </v>
      </c>
      <c r="C1237" t="s">
        <v>15227</v>
      </c>
      <c r="D1237" t="s">
        <v>1356</v>
      </c>
      <c r="E1237" t="s">
        <v>26936</v>
      </c>
      <c r="F1237" t="s">
        <v>1</v>
      </c>
    </row>
    <row r="1238" spans="1:6" x14ac:dyDescent="0.3">
      <c r="A1238" t="s">
        <v>38297</v>
      </c>
      <c r="B1238" s="1" t="str">
        <f t="shared" si="24"/>
        <v xml:space="preserve"> Employee Lacerates Hand On Table Saw .  At approximately 9:30 a.m. on November 6  2013  Employee #1  a painter/drywall  installer  was cutting a 2 in. by 4 in. piece of wood on a table saw. As he  operated the saw  his left hand contacted its blade  causing a deep laceration  and resulting in permanent hand disfigurement. Employee #1 was transported to  a medical center  where he received treatment and was then released.            </v>
      </c>
      <c r="C1238" t="s">
        <v>15228</v>
      </c>
      <c r="D1238" t="s">
        <v>1357</v>
      </c>
      <c r="E1238" t="s">
        <v>26937</v>
      </c>
      <c r="F1238" t="s">
        <v>1</v>
      </c>
    </row>
    <row r="1239" spans="1:6" x14ac:dyDescent="0.3">
      <c r="A1239" t="s">
        <v>38298</v>
      </c>
      <c r="B1239" s="1" t="str">
        <f t="shared" si="24"/>
        <v xml:space="preserve"> Employee Injures Face And Eye When Stick Contacts Blade .  On September 4  2013  Employee #1  a production worker  was grinding a food  product using a push stick. The push stick hit the blade causing it to  shatter. The projectile(s) struck the employee in the face and left eye.  Employee #1 was taken to an area hospital  where he was treated for puncture  wounds in his face and an eye laceration. The employee remained hospitalized.   </v>
      </c>
      <c r="C1239" t="s">
        <v>15229</v>
      </c>
      <c r="D1239" t="s">
        <v>1358</v>
      </c>
      <c r="E1239" t="s">
        <v>26938</v>
      </c>
      <c r="F1239" t="s">
        <v>1</v>
      </c>
    </row>
    <row r="1240" spans="1:6" x14ac:dyDescent="0.3">
      <c r="A1240" t="s">
        <v>38297</v>
      </c>
      <c r="B1240" s="1" t="str">
        <f t="shared" si="24"/>
        <v xml:space="preserve"> Employee Amputates Finger In Machine .  On September 4  2013  Employee #1  a Cook  had sanitized a small cooking  kettle in the Cook Chill Room at a Public School's Central Nutrition Center  and was preparing to cook a batch of stir fried vegetables. The employee  noticed the plunger mechanism was leaking. Without turning the machine off   Employee #1 removed the plunger mechanism and reached into the kettle to clean  the sealing surface with her right hand. The lowest moving blade rotates at  the edge of the drain. The employees hand was pinched by the blade and her  finger was amputated above the nail bed. The employee was taken to an area  hospital  where she was treated for a finger amputation. The employee remained  hospitalized.                                                                   </v>
      </c>
      <c r="C1240" t="s">
        <v>15230</v>
      </c>
      <c r="D1240" t="s">
        <v>1359</v>
      </c>
      <c r="E1240" t="s">
        <v>26939</v>
      </c>
      <c r="F1240" t="s">
        <v>1</v>
      </c>
    </row>
    <row r="1241" spans="1:6" x14ac:dyDescent="0.3">
      <c r="A1241" t="s">
        <v>38299</v>
      </c>
      <c r="B1241" s="1" t="str">
        <f t="shared" si="24"/>
        <v xml:space="preserve"> Employee Amputates Finger In Meat Slicer Machine .  At approximately10:30 a.m. on September  3  2013  Employee #1  a General  Laborer  was assigned a task of slicing lamb lungs for dog food. The employee  was cutting lamb lungs on a Nantsune meat slicer (Model Number NFC 385  Serial  Number 201105002). The lamb lungs became jammed in the meat slicer and the  employee attempted to clean the meat slicer by removing a jammed portion of  lamb lung  with his finger without the use of any extension tools  and without  stopping the machine. Employee #1's finger came in contact with the point of  operation of the meat slicer blade and was amputated. The employee was  transported to Reliance Medical and then to Western Hand Center  where he was  treated for the amputation of his right hand finger. Employee #1 was later  released.                                                                       </v>
      </c>
      <c r="C1241" t="s">
        <v>15231</v>
      </c>
      <c r="D1241" t="s">
        <v>1360</v>
      </c>
      <c r="E1241" t="s">
        <v>26940</v>
      </c>
      <c r="F1241" t="s">
        <v>1</v>
      </c>
    </row>
    <row r="1242" spans="1:6" x14ac:dyDescent="0.3">
      <c r="A1242" t="s">
        <v>38297</v>
      </c>
      <c r="B1242" s="1" t="str">
        <f t="shared" si="24"/>
        <v xml:space="preserve"> Employee Amputates Fingers In Mower Unit .  On August 29  2013  Employee #1 was using a modified lawn mower to mow the  tips off the top of seedlings. Through vibrations  the mower unit started  slipping down the brackets that held it above the table  cutting the tops of  the seedlings down too much. He reached up with his left hand to tighten the  wingnut. Then he tried to grab the bottom edge of the mower with his right  hand to lift it upward  but instead his right hand went up into the rotating  blades. Employee #1 sustained amputation of three fingers on his right hand.  Employee #1 was transported to a medical center  where he received treatment  and was then hospitalized.                                                      </v>
      </c>
      <c r="C1242" t="s">
        <v>15232</v>
      </c>
      <c r="D1242" t="s">
        <v>1361</v>
      </c>
      <c r="E1242" t="s">
        <v>26941</v>
      </c>
      <c r="F1242" t="s">
        <v>1</v>
      </c>
    </row>
    <row r="1243" spans="1:6" x14ac:dyDescent="0.3">
      <c r="A1243" t="s">
        <v>38297</v>
      </c>
      <c r="B1243" s="1" t="str">
        <f t="shared" si="24"/>
        <v xml:space="preserve"> Employee Amputates Hand On Notching Machine .  At about 5:30 a.m. on August 27  2013  Employee #1  with Labor Ready Southwest  Inc.  was working on a wood notching machine at a pallet manufacturing  business (with Selma Pallet Inc.). Employee #1 was stacking notched 2 by 4  pieces of wood from the out feed section of the machine. While removing the  boards from the machine  Employee #1's hand got caught in the blade section   and he received a partial right hand amputation. Employee #1 was hospitalized   and an attempt was made to reattach his hand.                                   </v>
      </c>
      <c r="C1243" t="s">
        <v>15233</v>
      </c>
      <c r="D1243" t="s">
        <v>1362</v>
      </c>
      <c r="E1243" t="s">
        <v>26942</v>
      </c>
      <c r="F1243" t="s">
        <v>1</v>
      </c>
    </row>
    <row r="1244" spans="1:6" x14ac:dyDescent="0.3">
      <c r="A1244" t="s">
        <v>38297</v>
      </c>
      <c r="B1244" s="1" t="str">
        <f t="shared" si="24"/>
        <v xml:space="preserve"> Baker Amputates Tip Of Finger In Dough Dividing Machine .  At approximately 9:00 p.m. on August 20  2013  Employee #1  a 47-year-old  female baker with Crestone Group LLC.  and a coworker were cleaning the dough  dividing machine  a Konig Maschinen Number 672  Futura Model  Serial Number  03-3-3905 on the Main Production floor. Employee #1 was standing on a platform  or a ladder  and she was going up to the top of the Konig machine to see if  the blades were clean. Employee #1 told the coworker to turn on the machine to  rotate the blades (jogging mode) to see if it was clean. Employee #1 had a wet  rag on her hand  but the rag slipped; she fell and she tried to grab it.  Employee #1 reached in to grab the towel and her thumb got caught in the  blades. Employee #1 screamed "my thumb." The coworker turned off the machine  and went to go get another worker to help with Employee #1's injury. Employee  #1 was transported to Tri-City Medical Center in Oceanside for surgery and  treatment. Employee #1 suffered bone loss of the distal phalanx of her right  thumb in this event. Crestone Group LLC was a wholesale bakery that bakes  table breads for restaurants  bakes yeasted breads  breads and pastries.        </v>
      </c>
      <c r="C1244" t="s">
        <v>15234</v>
      </c>
      <c r="D1244" t="s">
        <v>1363</v>
      </c>
      <c r="E1244" t="s">
        <v>26943</v>
      </c>
      <c r="F1244" t="s">
        <v>1</v>
      </c>
    </row>
    <row r="1245" spans="1:6" x14ac:dyDescent="0.3">
      <c r="A1245" t="s">
        <v>38303</v>
      </c>
      <c r="B1245" s="1" t="str">
        <f t="shared" si="24"/>
        <v xml:space="preserve"> Employee Dies From Heart Attack At Blast Furnace .  On April 10  2013  Employee #1  with Arcelor Mittal Burns Harbor  had a heart  attack and died while working at the blast furnace.                             </v>
      </c>
      <c r="C1245" t="s">
        <v>15235</v>
      </c>
      <c r="D1245" t="s">
        <v>1364</v>
      </c>
      <c r="E1245" t="s">
        <v>26944</v>
      </c>
      <c r="F1245" t="s">
        <v>1</v>
      </c>
    </row>
    <row r="1246" spans="1:6" x14ac:dyDescent="0.3">
      <c r="A1246" t="s">
        <v>38295</v>
      </c>
      <c r="B1246" s="1" t="str">
        <f t="shared" si="24"/>
        <v xml:space="preserve"> Three Employees Are Burned Due To Arc Flash/Heat .  On March 13  2013  three electricians (Employee #1  Employee #2  Employee #3)   with Nlmk Indiana  sustained burns while working together at a blast furnace  and milling machine. All three employees were hospitalized. Employee #1  sustained a chemical burn  while Employee #2 and Employee #3 sustained burns  from heat.                                                                      </v>
      </c>
      <c r="C1246" t="s">
        <v>15236</v>
      </c>
      <c r="D1246" t="s">
        <v>1365</v>
      </c>
      <c r="E1246" t="s">
        <v>26945</v>
      </c>
      <c r="F1246" t="s">
        <v>1366</v>
      </c>
    </row>
    <row r="1247" spans="1:6" x14ac:dyDescent="0.3">
      <c r="A1247" t="s">
        <v>38299</v>
      </c>
      <c r="B1247" s="1" t="str">
        <f t="shared" si="24"/>
        <v xml:space="preserve"> Employee Killed When Struck By Railroad Cars .  At approximately 12:15 p.m. on January 17  2005  Employee #1 and several  coworkers were attempting to park seven rail cars that hauled iron ore to the  furnace on a side track in the rail yard. The locomotive and seven cars  proceeded up to the rail yard past a track switch. The train stopped and  Employee #1  the conductor  got off the train to throw the switch to divert  the train to the right track. The train had started to back up onto the  correct track when the conductor on the ground was struck by the rail cars and  run over several times. The conductor was killed instantly when the rail cars  struck him. The conductor was not in view of the engineer who was driving the  train nor was he in constant communication with him.                            </v>
      </c>
      <c r="C1247" t="s">
        <v>15237</v>
      </c>
      <c r="D1247" t="s">
        <v>1367</v>
      </c>
      <c r="E1247" t="s">
        <v>26946</v>
      </c>
      <c r="F1247" t="s">
        <v>1</v>
      </c>
    </row>
    <row r="1248" spans="1:6" x14ac:dyDescent="0.3">
      <c r="A1248" t="s">
        <v>38297</v>
      </c>
      <c r="B1248" s="1" t="str">
        <f t="shared" si="24"/>
        <v xml:space="preserve"> Employee Is Killed When Crushed In Pivoting Furnace Roof .  On June 8  2003  Employee #1  a contract millwright and welder  was crushed  when he was caught in the pinch point of a hydraulic-operated roof on a Melter  2851 blast furnace. When the roof is in its open position  there is a walkway  between the furnace and the superstructure. During closing  the superstructure  pivots  creating a pinch point that is only a few inches wide. Employee #1 was  found dead on the walkway adjacent to the furnace. There were no witnesses to  the accident.                                                                   </v>
      </c>
      <c r="C1248" t="s">
        <v>15238</v>
      </c>
      <c r="D1248" t="s">
        <v>1368</v>
      </c>
      <c r="E1248" t="s">
        <v>26947</v>
      </c>
      <c r="F1248" t="s">
        <v>1</v>
      </c>
    </row>
    <row r="1249" spans="1:6" x14ac:dyDescent="0.3">
      <c r="A1249" t="s">
        <v>38297</v>
      </c>
      <c r="B1249" s="1" t="str">
        <f t="shared" si="24"/>
        <v xml:space="preserve"> Employee'S Finger Crushed When Motor Falls From A Hoist .  On November 4  2002  Employee #1's left middle finger was crushed when an  electric motor fell from a portable hoist. He was hospitalized and underwent  surgery at a later date to repair his finger.                                   </v>
      </c>
      <c r="C1249" t="s">
        <v>15239</v>
      </c>
      <c r="D1249" t="s">
        <v>1369</v>
      </c>
      <c r="E1249" t="s">
        <v>26948</v>
      </c>
      <c r="F1249" t="s">
        <v>1</v>
      </c>
    </row>
    <row r="1250" spans="1:6" x14ac:dyDescent="0.3">
      <c r="A1250" t="s">
        <v>38304</v>
      </c>
      <c r="B1250" s="1" t="str">
        <f t="shared" si="24"/>
        <v xml:space="preserve"> Employees Injured In Blast Furnace Explosion .  Employees #1  #2  and #3 were tapping the Number 8 blast furnace at the  casting floor. They were inspecting the sub ladle when an explosion occurred.  All three Employees were hospitalized with head and eye injuries as well as  respiratory trauma from the smoke.                                              </v>
      </c>
      <c r="C1250" t="s">
        <v>15240</v>
      </c>
      <c r="D1250" t="s">
        <v>1370</v>
      </c>
      <c r="E1250" t="s">
        <v>26949</v>
      </c>
      <c r="F1250" t="s">
        <v>1371</v>
      </c>
    </row>
    <row r="1251" spans="1:6" x14ac:dyDescent="0.3">
      <c r="A1251" t="s">
        <v>38295</v>
      </c>
      <c r="B1251" s="1" t="str">
        <f t="shared" si="24"/>
        <v xml:space="preserve"> Employee Injured In Blast Furnace Explosion .  Employee #1 was training another employee on the process of tapping and  pouring molten lead (the employer is involved in the smelting of lead). At the  time of the accident  Employee #1 had just tapped the slag and was walking  along the south side to observe the pouring operation. He felt the pressure of  hot slag and dust from the furnace on his legs and immediately jumped into an  empty kettle before a second larger explosion occurred. Employee #1 sustained  second and third degree burns from his thighs down both legs and was  transported to LAC/USC Medical Center where he was admitted and treated for  his injuries. Later  he received treatment at the Grossman Burn Center in  Sherman Oaks. The water jacket showed evidence of a hole and the furnace wall  weakened  leading it to blow out the southeast corner. Inspection and  maintenance of the furnace is needed periodically  however  the employer did  not perform periodic inspections of the blast furnace. The furnace was only  inspected when it showed signs of damage  such as glowing bricks.               </v>
      </c>
      <c r="C1251" t="s">
        <v>15241</v>
      </c>
      <c r="D1251" t="s">
        <v>1372</v>
      </c>
      <c r="E1251" t="s">
        <v>26950</v>
      </c>
      <c r="F1251" t="s">
        <v>1</v>
      </c>
    </row>
    <row r="1252" spans="1:6" x14ac:dyDescent="0.3">
      <c r="A1252" t="s">
        <v>38304</v>
      </c>
      <c r="B1252" s="1" t="str">
        <f t="shared" si="24"/>
        <v xml:space="preserve"> Employee Killed When Furnace Explodes .  On September 24  2001  Employee #1 of River Recycling  Inc. was involved in  charging the rocker furnace with scrap materials to produce red brass CDA 836.  The furnace was cooling from the previous pour  and the gas burner was turned  off and disconnected from the furnace. After adding the last load of material   which included oily Babbitt and flux  which consisted of sodium nitrate and  borax  employees from River Recycling  Inc. reported seeing a brief flame   large amounts of smoke  sparks  and then the explosion. The force of the  explosion damaged the furnace and caused structural damage to the building.  Employee #1 was thrown by the blast to the back of the room  and was found by  emergency personnel under a collapsed wall. Employee #1 died from the injuries  sustained in the blast and the collapsing wall. Some of the Babbitt used  during the shift  but not used before the explosion was contaminated with  aluminum. The explosion may have been caused by combining incompatible  materials  including but not limited to organic oil  aluminum  and sodium  nitrate.                                                                        </v>
      </c>
      <c r="C1252" t="s">
        <v>15242</v>
      </c>
      <c r="D1252" t="s">
        <v>1373</v>
      </c>
      <c r="E1252" t="s">
        <v>26951</v>
      </c>
      <c r="F1252" t="s">
        <v>1</v>
      </c>
    </row>
    <row r="1253" spans="1:6" x14ac:dyDescent="0.3">
      <c r="A1253" t="s">
        <v>38296</v>
      </c>
      <c r="B1253" s="1" t="str">
        <f t="shared" si="24"/>
        <v xml:space="preserve"> Employee Killed In Fall From Steel Pipe At Blast Furnace .  On September 18  2001  Employee #1 and a coworker were standing on a 36-inch  diameter by 21-inch long steel pipe  located between the Number 3 and Number 4  blast furnaces under the pump house at the stove level. Employee #1 slipped  off the pipe and fell to the ground  receiving fatal injuries.                  </v>
      </c>
      <c r="C1253" t="s">
        <v>15243</v>
      </c>
      <c r="D1253" t="s">
        <v>1374</v>
      </c>
      <c r="E1253" t="s">
        <v>26952</v>
      </c>
      <c r="F1253" t="s">
        <v>1</v>
      </c>
    </row>
    <row r="1254" spans="1:6" x14ac:dyDescent="0.3">
      <c r="A1254" t="s">
        <v>38304</v>
      </c>
      <c r="B1254" s="1" t="str">
        <f t="shared" si="24"/>
        <v xml:space="preserve"> Three Employees Injured In Release From Blast Furnace .  Employees #1 and #2 were working at a blast furnace when they were exposed to  a release of iron cast. They suffered lung injuries from fire and smoke  inhalation  and were hospitalized. Employee #3  a fire fighter  was  hospitalized for heat exhaustion.                                               </v>
      </c>
      <c r="C1254" t="s">
        <v>15244</v>
      </c>
      <c r="D1254" t="s">
        <v>1375</v>
      </c>
      <c r="E1254" t="s">
        <v>26953</v>
      </c>
      <c r="F1254" t="s">
        <v>1376</v>
      </c>
    </row>
    <row r="1255" spans="1:6" x14ac:dyDescent="0.3">
      <c r="A1255" t="s">
        <v>38295</v>
      </c>
      <c r="B1255" s="1" t="str">
        <f t="shared" si="24"/>
        <v xml:space="preserve"> One Employee Killed  One Injured In Blast Furnace Release .  Employee #1 was operating a Daewoo excavator with a ram attachment for  breaking concrete. He was on an 11 ft 6 in. wide ramp  trying to break out the  refractory wall of a blast furnace. When the ram broke through the wall  hot  coke  taconite  coal dust  and superheated steam rolled outward and engulfed  the excavator and Employee #1. He was burned to death. Employee #2  who was in  the area  was treated at the plant's infirmary for breathing difficulties.      </v>
      </c>
      <c r="C1255" t="s">
        <v>15245</v>
      </c>
      <c r="D1255" t="s">
        <v>1377</v>
      </c>
      <c r="E1255" t="s">
        <v>26954</v>
      </c>
      <c r="F1255" t="s">
        <v>1</v>
      </c>
    </row>
    <row r="1256" spans="1:6" x14ac:dyDescent="0.3">
      <c r="A1256" t="s">
        <v>38304</v>
      </c>
      <c r="B1256" s="1" t="str">
        <f t="shared" si="24"/>
        <v xml:space="preserve"> Seven Employees Injured In Blast Furnace Explosion .  Employees #1 through #7 were injured in an explosion near the No. 3 tap hole  of the No. 13 blast furnace. Employees #1 through #3 sustained injuries that  required hospitalization.                                                       </v>
      </c>
      <c r="C1256" t="s">
        <v>15246</v>
      </c>
      <c r="D1256" t="s">
        <v>1378</v>
      </c>
      <c r="E1256" t="s">
        <v>26955</v>
      </c>
      <c r="F1256" t="s">
        <v>1379</v>
      </c>
    </row>
    <row r="1257" spans="1:6" x14ac:dyDescent="0.3">
      <c r="A1257" t="s">
        <v>38304</v>
      </c>
      <c r="B1257" s="1" t="str">
        <f t="shared" si="24"/>
        <v xml:space="preserve"> Fourteen Employees Injured In Blast Furnace Area Explosion .  On December 5  1995  Employees #1 through #14 were attempting to swivel a  blank into place into a 56 in. pipe. The purge for the system had been turned  off and the gas level inside the piping system had not been tested to confirm  the adequacy of the purge. An explosion occurred  followed by two additional  smaller explosions  injuring Employees #1 through 14.                           </v>
      </c>
      <c r="C1257" t="s">
        <v>15247</v>
      </c>
      <c r="D1257" t="s">
        <v>1380</v>
      </c>
      <c r="E1257" t="s">
        <v>26956</v>
      </c>
      <c r="F1257" t="s">
        <v>1381</v>
      </c>
    </row>
    <row r="1258" spans="1:6" x14ac:dyDescent="0.3">
      <c r="A1258" t="s">
        <v>38297</v>
      </c>
      <c r="B1258" s="1" t="str">
        <f t="shared" si="24"/>
        <v xml:space="preserve"> Employee Dies Of Oxygen Deprivation .  Employee #1 was operating a rubber tire loader that was being used to clean a  blast furnace slag pit. The loader bucket struck a massive quantity of  molten/liquid slag and/or iron. The molten material surrounded the loader   stalling the engine. The operator was not able to restart the loader or  evacuate the cab. He died from oxygen deprivation.                              </v>
      </c>
      <c r="C1258" t="s">
        <v>15248</v>
      </c>
      <c r="D1258" t="s">
        <v>1382</v>
      </c>
      <c r="E1258" t="s">
        <v>26957</v>
      </c>
      <c r="F1258" t="s">
        <v>1</v>
      </c>
    </row>
    <row r="1259" spans="1:6" x14ac:dyDescent="0.3">
      <c r="A1259" t="s">
        <v>38305</v>
      </c>
      <c r="B1259" s="1" t="str">
        <f t="shared" si="24"/>
        <v xml:space="preserve"> Employee Dies Of Carbon Monoxide Exposure In Blast Furnace .  Employee #1  a foreman  went to the charging platform to investigate coke  blowing out of a blast furnace. The furnace was in operation and the employee  entered the charging platform apparently without informing anyone and without  using SCBA. Employee #1 was exposed to blast furnace gases containing large  quantities of carbon monoxide. He died.                                         </v>
      </c>
      <c r="C1259" t="s">
        <v>15249</v>
      </c>
      <c r="D1259" t="s">
        <v>1383</v>
      </c>
      <c r="E1259" t="s">
        <v>26958</v>
      </c>
      <c r="F1259" t="s">
        <v>1</v>
      </c>
    </row>
    <row r="1260" spans="1:6" x14ac:dyDescent="0.3">
      <c r="A1260" t="s">
        <v>38305</v>
      </c>
      <c r="B1260" s="1" t="str">
        <f t="shared" si="24"/>
        <v xml:space="preserve"> Employees Killed When Exposed To Carbon Monoxide . InspectionOpen DateSICEstablishment Name</v>
      </c>
      <c r="C1260" t="s">
        <v>15250</v>
      </c>
      <c r="D1260" t="s">
        <v>14</v>
      </c>
      <c r="E1260" t="s">
        <v>1384</v>
      </c>
      <c r="F1260" t="s">
        <v>1385</v>
      </c>
    </row>
    <row r="1261" spans="1:6" x14ac:dyDescent="0.3">
      <c r="A1261" t="s">
        <v>38295</v>
      </c>
      <c r="B1261" s="1" t="str">
        <f t="shared" si="24"/>
        <v xml:space="preserve"> Employee Killed By Shrapnel From Furnace Blast .  Employee #1  the blast furnace foreman  was supervising the blasting of a  blast furnace. A 2 in. pipe was driven down into the furnace from the top feed  floor. After the pipe was cooled with water  a stick of dynamite and a  blasting cap were inserted into the pipe. While standing approximately 30 ft  away in the line of sight  Employee #1 gave the OK to detonate the charge. The  charge was detonated above the floor and shrapnel shot into the air. A piece  punctured the employee's chest and killed him.                                  </v>
      </c>
      <c r="C1261" t="s">
        <v>15251</v>
      </c>
      <c r="D1261" t="s">
        <v>1386</v>
      </c>
      <c r="E1261" t="s">
        <v>26959</v>
      </c>
      <c r="F1261" t="s">
        <v>1</v>
      </c>
    </row>
    <row r="1262" spans="1:6" x14ac:dyDescent="0.3">
      <c r="A1262" t="s">
        <v>38303</v>
      </c>
      <c r="B1262" s="1" t="str">
        <f t="shared" si="24"/>
        <v xml:space="preserve"> Employee Dies After Suffering Heart Attack .  Employee #1 was found unconscious on the blast furnace trestle platform near  the #4 winch. No violations were documented during the investigation. It  appeared that his head injury  which was the secondary cause of death   resulted from the impact of his fall after he suffered a heart attack.          </v>
      </c>
      <c r="C1262" t="s">
        <v>15252</v>
      </c>
      <c r="D1262" t="s">
        <v>1387</v>
      </c>
      <c r="E1262" t="s">
        <v>26960</v>
      </c>
      <c r="F1262" t="s">
        <v>1</v>
      </c>
    </row>
    <row r="1263" spans="1:6" x14ac:dyDescent="0.3">
      <c r="A1263" t="s">
        <v>38304</v>
      </c>
      <c r="B1263" s="1" t="str">
        <f t="shared" si="24"/>
        <v xml:space="preserve"> Employees Get Burned By Fire .  At approximately 9:20 a.m. on March 5  2012  the operator of the abrasive  blasting system noticed smoke coming out of the machines' dust collector. The  machine was shut down and Employee #1 was contacted. The dust collector  collected carbon and alloy steel dust along with metal dust from the cast  steel shot that was generated from the abrasive blasting of metal parts.  Employee #1 and Employee #2 came out and were working in an aerial lift trying  to find the source of the smoke that was coming from the inside of the metal  dust collector. Employee #1 and Employee #2 initially took out the exhaust  filters at the top of the collector and then moved to the side of the  collector bin and opened one of the side panels of the collector bin. Employee  #1 was removing the filter canisters from the collector while Employee #2 was  discharging ABC rated fire extinguishers into the collector. Employee #1 or  Employee #2 opened a second side panel on the side of the collector and  continued discharging fire extinguishers into the collector. Employee # 3 was  on the ground assisting by handing extinguishers up to Employee #1 and  Employee # 2. Employee #3 observed red embers dropping out of the bottom of  the collector and had discharged a fire extinguisher up into the bottom of the  collector. While turning to talk with another employee  Employee #3 heard a  loud rush/roar  and then saw an extremely red flame  approximately 14 feet  long  coming out the side of the collector. Employee #1 was able to get off  the lift and fell down to the ground approximately 6 feet. Employee #2 was not  able to get off of the basket and was leaning over the railing below the  flame. Employee #4  who was in the area assisting  was able to get the lift  started from the ground and moved the aerial lift basket partially off to the  side away from the flame. Employee #2 was then able to get out of the basket  and fell to the ground. Emergency medical services were called. Employee #1   #2  and #3 were transported to a local hospital. Employee #1 and Employee #2  were transferred to a burn unit at another hospital due to the severity of  burns received  and Employee #3 was kept overnight for observation due to  smoke inhalation. Employee #1 remained in the hospital for approximately 2  months and was released. Employee #2 remained in the hospital and died from  complications from the burn injuries on May 7  2012.                            </v>
      </c>
      <c r="C1263" t="s">
        <v>15253</v>
      </c>
      <c r="D1263" t="s">
        <v>1388</v>
      </c>
      <c r="E1263" t="s">
        <v>26961</v>
      </c>
      <c r="F1263" t="s">
        <v>1389</v>
      </c>
    </row>
    <row r="1264" spans="1:6" x14ac:dyDescent="0.3">
      <c r="A1264" t="s">
        <v>38296</v>
      </c>
      <c r="B1264" s="1" t="str">
        <f t="shared" si="24"/>
        <v xml:space="preserve"> Employee Is Injured During Hydroblasting Operation .  At approximately 7:00 p.m. on February 6  2012  Employee #1 was working for  his employer  a hazardous waste removal and tank cleaning company. They had a  permit confined space entry program. The company had been contracted to clean  coal tar tanks at a marine terminal. At the terminal  coal tar was pumped from  ocean-going tankers and imported into large atmospheric storage tanks. The  coal tar was then distributed via truck. They did not refine or change the  coal tar in any way. Employee #1 was working on a team with three coworkers  and the team was assigned the task of hydro-blasting tank #68  a tank  measuring approximately 30 feet by 30 feet. Employee #1 was using a  hydro-blasting wand  and all the safety features on the blasting gun were  functioning properly. It was fitted with two dead-man triggers  one for water  and the other for air pressure. Employee #1 was wearing metatarsal protection   but his protective boots had gotten wet earlier in the day and he took them  off. Employee #1 was wearing regular rubber boots while operating the  hydro-blaster. Employee #1 stepped over some pipes on the floor of the tank   and accidentally blasted the side of his left foot. The pressurized water cut  through the rubber material of the boot and severely lacerated his foot.  Employee #1 was sent to the emergency room for treatment and was kept  overnight. The wound became infected  and Employee #1 spent additional days in  the hospital for treatment. The employer provided all employees with full  metatarsal blasting boots and the employees were required to wear them. Each  employee was required to read and sign a statement acknowledging the need to  wear the special boots for all hydro-blasting operations. Employee #1 signed  the agreement. In addition to the written agreement  the company conducted  hands-on operating training with all new employees in a simulated waste tank   demonstrating the safe operation of hydro-blasting equipment. In addition  the  employer gave each worker a wallet-sized card describing the special medical  treatment procedures associated with water-jet injuries. A copy of the card  was given to the emergency room doctor treating Employee #1.                    </v>
      </c>
      <c r="C1264" t="s">
        <v>15254</v>
      </c>
      <c r="D1264" t="s">
        <v>1390</v>
      </c>
      <c r="E1264" t="s">
        <v>26962</v>
      </c>
      <c r="F1264" t="s">
        <v>1</v>
      </c>
    </row>
    <row r="1265" spans="1:6" x14ac:dyDescent="0.3">
      <c r="A1265" t="s">
        <v>38295</v>
      </c>
      <c r="B1265" s="1" t="str">
        <f t="shared" si="24"/>
        <v xml:space="preserve"> Employee Is Killed While Blasting Slag In Steam Boiler . InspectionOpen DateSICEstablishment Name</v>
      </c>
      <c r="C1265" t="s">
        <v>15256</v>
      </c>
      <c r="D1265" t="s">
        <v>14</v>
      </c>
      <c r="E1265" t="s">
        <v>1391</v>
      </c>
      <c r="F1265" t="s">
        <v>1392</v>
      </c>
    </row>
    <row r="1266" spans="1:6" x14ac:dyDescent="0.3">
      <c r="A1266" t="s">
        <v>38305</v>
      </c>
      <c r="B1266" s="1" t="str">
        <f t="shared" si="24"/>
        <v xml:space="preserve"> Employee Dies From Heat In A Confined Space .  On July 19  2005  Employee #1 was water blasting the inside of a reactor. He  was the confined space attendant. He was acting strange and was helped from  the structure. He was placed in a vehicle and died while waiting on emergency  medical help.                                                                   </v>
      </c>
      <c r="C1266" t="s">
        <v>15257</v>
      </c>
      <c r="D1266" t="s">
        <v>1393</v>
      </c>
      <c r="E1266" t="s">
        <v>26963</v>
      </c>
      <c r="F1266" t="s">
        <v>1394</v>
      </c>
    </row>
    <row r="1267" spans="1:6" x14ac:dyDescent="0.3">
      <c r="A1267" t="s">
        <v>38304</v>
      </c>
      <c r="B1267" s="1" t="str">
        <f t="shared" si="24"/>
        <v xml:space="preserve"> Employee Killed By Gas Blowback .  Employee #1  a blaster's helper  was cutting the leads between the detonator  and the blasting galvanometer when a blow out from gas pressure that had built  up from the detonation exploded and killed him. Holes were drilled to about 20  feet and were about 3.5 to 4 inches in diameter. The holes were loaded with  2.5 pounds of GEO prime seismic booster and an electric detonator. The charge  was backfilled with bentonite and the hole was plugged with a plastic cone. A  plastic cone was pushed down about 2 feet below the surface. The blaster  detonated the charge and a mobile unit recorded the resultant vibrations.       </v>
      </c>
      <c r="C1267" t="s">
        <v>15258</v>
      </c>
      <c r="D1267" t="s">
        <v>1395</v>
      </c>
      <c r="E1267" t="s">
        <v>26964</v>
      </c>
      <c r="F1267" t="s">
        <v>1</v>
      </c>
    </row>
    <row r="1268" spans="1:6" x14ac:dyDescent="0.3">
      <c r="A1268" t="s">
        <v>38298</v>
      </c>
      <c r="B1268" s="1" t="str">
        <f t="shared" si="24"/>
        <v xml:space="preserve"> Employee Is Injured When Blasting Pot Overturns .  At 7:00 a.m. on March 11  2005  Employee #1 was working alone in the blasting  building at on aerospace parts manufacturer. The operation involved metal  parts that were placed inside of an enclosed blast cabinet. A Kelco blasting  pot was then filled with sand. The blasting pot was set in front of the blast  cabinet  a hose inserted through an opening in the cabinet  the pot was turned  on  and sand was shot under pressure at the metal part. Employee #1 was moving  a two-wheeled Kelco blasting pot away from the blast cabinet. To do this  he  tipped the end of the dolly without wheels upwards and pushed it forward.  Employee #1 then lost his balance  tripped  and fell. He lost control of the  blast pot and it fell over onto his legs. He was hospitalized with a leg  fracture. There were no witnesses to the incident.                              </v>
      </c>
      <c r="C1268" t="s">
        <v>15259</v>
      </c>
      <c r="D1268" t="s">
        <v>1396</v>
      </c>
      <c r="E1268" t="s">
        <v>26965</v>
      </c>
      <c r="F1268" t="s">
        <v>1</v>
      </c>
    </row>
    <row r="1269" spans="1:6" x14ac:dyDescent="0.3">
      <c r="A1269" t="s">
        <v>38304</v>
      </c>
      <c r="B1269" s="1" t="str">
        <f t="shared" si="24"/>
        <v xml:space="preserve"> Employee Burned In Explosion Caused By Sand Blasting Machine .  At Approximately 12:30 p.m. on June 22  2004  a trainee molding machine  operator was performing blasting operation  when a spark from the sand blaster  he was caused an explosion. The employee operating received 2seco and 3 third  degree burns.                                                                   </v>
      </c>
      <c r="C1269" t="s">
        <v>15260</v>
      </c>
      <c r="D1269" t="s">
        <v>1397</v>
      </c>
      <c r="E1269" t="s">
        <v>26966</v>
      </c>
      <c r="F1269" t="s">
        <v>1</v>
      </c>
    </row>
    <row r="1270" spans="1:6" x14ac:dyDescent="0.3">
      <c r="A1270" t="s">
        <v>38298</v>
      </c>
      <c r="B1270" s="1" t="str">
        <f t="shared" si="24"/>
        <v xml:space="preserve"> Two Employees Injured When Rolling Scaffold Collapses .  On April 2  2003  Employee #1 and other workers were doing sand blasting  operations in a construction job site  inside a large water storage tank   owned by California Water Service Company. The tank was about 100 ft in  diameter and 40 ft high and had two entrance doors on the ground level and one  door at the top. The employees  including Employee #1 and a coworker used a  rolling scaffold  which was assembled by the employees inside the tank. The  rolling scaffold base area was 14 ft by 10 ft and the height was 30 ft. The  rolling scaffold had six swivel casters which helped the employees to position  the scaffold at different locations inside the tank. There was no  manufacturer's name for the scaffold. At one point of the sand blasting  operations  when the scaffold was pushed for repositioning purposes  one of  the six swivel casters became disengaged from the scaffold  resulting in  tipping and falling of the scaffold on the floor. Employee #1 and the coworker  who were working on the top scaffold platform  fell and were injured. The  coworker sustained head  chest  rib  and right ankle injury. Employee #1  sustained injuries to the head  neck and hip  together with a right hand  fracture. Employee #1 was hospitalized at the Harbor General Hospital.          </v>
      </c>
      <c r="C1270" t="s">
        <v>15261</v>
      </c>
      <c r="D1270" t="s">
        <v>1398</v>
      </c>
      <c r="E1270" t="s">
        <v>26967</v>
      </c>
      <c r="F1270" t="s">
        <v>1399</v>
      </c>
    </row>
    <row r="1271" spans="1:6" x14ac:dyDescent="0.3">
      <c r="A1271" t="s">
        <v>38305</v>
      </c>
      <c r="B1271" s="1" t="str">
        <f t="shared" si="24"/>
        <v xml:space="preserve"> Six Employees Suffer Chemical Exposure In Spill .  At approximately 8:33 a.m. on May 20  2013  Employees # 1 through #6 were  sorting recyclable materials from a conveyor line. The employees inspected for  suspect containers  but none was found. The employees remove the 40 yard waste  containers to the exterior of the facility to ensure container was removed  from inside the facility. The employees were exposed to a chemical bleach  spill and suffered inhalation exposure. The employees were transported to  Shady Grove Hospital  for treatment of exposure to chemical vapors. The  employees remained hospitalized.                                                </v>
      </c>
      <c r="C1271" t="s">
        <v>15262</v>
      </c>
      <c r="D1271" t="s">
        <v>1400</v>
      </c>
      <c r="E1271" t="s">
        <v>26968</v>
      </c>
      <c r="F1271" t="s">
        <v>1401</v>
      </c>
    </row>
    <row r="1272" spans="1:6" x14ac:dyDescent="0.3">
      <c r="A1272" t="s">
        <v>38305</v>
      </c>
      <c r="B1272" s="1" t="str">
        <f t="shared" si="24"/>
        <v xml:space="preserve"> Employee Suffers Chemical Burn To Eyes .  At 4:00 a.m. on September 10  2012  Employee #1  an employee of Harris Teeter   Inc.  was breaking down cardboard boxes which had contained bottles of bleach.  Employee #1 was sprayed in the eyes and face by bleach that had saturated a  cardboard box. At the time of the incident  Employee #1 knew to get to an  eyewash station. The manager led Employee #1 to a first-aid kit that contained  a bottle of eyewash solution. Employee #1 emptied the solution into his eyes.  Another employee escorted Employee #1 to the restroom to flush his eyes in the  sink. Employee #1 was transported by ambulance to the Outer Banks Hospital  where the hospital flushed his eyes for two hours. Employee #1 was not  hospitalized.                                                                   </v>
      </c>
      <c r="C1272" t="s">
        <v>15263</v>
      </c>
      <c r="D1272" t="s">
        <v>1402</v>
      </c>
      <c r="E1272" t="s">
        <v>26969</v>
      </c>
      <c r="F1272" t="s">
        <v>1</v>
      </c>
    </row>
    <row r="1273" spans="1:6" x14ac:dyDescent="0.3">
      <c r="A1273" t="s">
        <v>38305</v>
      </c>
      <c r="B1273" s="1" t="str">
        <f t="shared" si="24"/>
        <v xml:space="preserve"> Employee Is Burned By Chemicals .  On June 14  2012  Employee #1 was hand washing dishes in a restaurant's  kitchen. These dishes had been soaking overnight in the sink in a solution of  approximately 12-15 gallons of water and one-half cup of bleach (pure bright  ultra germicidal bleach  5.0-6.0% sodium hypochlorite). Employee #1 was  wearing disposal vinyl gloves at the time. After 10 to 15 minutes of  dishwashing  Employee #1 sustained welts/blisters (chemical burns) on the  bottom half of his forearm  which became infected. Employee #1 had to have  multiple surgeries  which included skin graft and surgery on the right side  forearm area.                                                                   </v>
      </c>
      <c r="C1273" t="s">
        <v>15264</v>
      </c>
      <c r="D1273" t="s">
        <v>1403</v>
      </c>
      <c r="E1273" t="s">
        <v>26970</v>
      </c>
      <c r="F1273" t="s">
        <v>1</v>
      </c>
    </row>
    <row r="1274" spans="1:6" x14ac:dyDescent="0.3">
      <c r="A1274" t="s">
        <v>38305</v>
      </c>
      <c r="B1274" s="1" t="str">
        <f t="shared" si="24"/>
        <v xml:space="preserve"> Employee Suffers A Possible Chemical Exposure .  On October 25  2011 Employee #1 was working on a bleach line for processing  walnuts. One of three ventilation fans was inoperable for at least one hour.  Employee #1 had breathing problems at home later in the evening. The effect of  the ventilation problem could not be determined and the possibility of an  overexposure was not able to be determined.                                     </v>
      </c>
      <c r="C1274" t="s">
        <v>15265</v>
      </c>
      <c r="D1274" t="s">
        <v>1404</v>
      </c>
      <c r="E1274" t="s">
        <v>26971</v>
      </c>
      <c r="F1274" t="s">
        <v>1</v>
      </c>
    </row>
    <row r="1275" spans="1:6" x14ac:dyDescent="0.3">
      <c r="A1275" t="s">
        <v>38298</v>
      </c>
      <c r="B1275" s="1" t="str">
        <f t="shared" si="24"/>
        <v xml:space="preserve"> Chlorine Is Released In Workplace .  On October 20  2011  at Olin Chlor Alkali Products  a vent line for the bleach  manufacturing process failed. A combination of water  caustic soda  chlorine  and bleach was released into the workplace. The amount of chlorine released  was estimated to be 10 to 20 pounds. Four exposed persons were transported to  a local hospital. Three were treated and released. The other was admitted for  observation. No employees were listed on the injury line.                       </v>
      </c>
      <c r="C1275" t="s">
        <v>15266</v>
      </c>
      <c r="D1275" t="s">
        <v>1405</v>
      </c>
      <c r="E1275" t="s">
        <v>26972</v>
      </c>
      <c r="F1275" t="s">
        <v>1</v>
      </c>
    </row>
    <row r="1276" spans="1:6" x14ac:dyDescent="0.3">
      <c r="A1276" t="s">
        <v>38305</v>
      </c>
      <c r="B1276" s="1" t="str">
        <f t="shared" si="24"/>
        <v xml:space="preserve"> Bleach Exposure Causes Acute Asthma With Worker .  On October 7  2009  Employee #1  a housekeeping employee of Country Villa  East  was using 1-Sodium Hypochloride solution (household bleach diluted  1-to-10). Employee #1 was working alone  and there were no witnesses to the  chemical exposure. Employee #1's supervisor was not present when the incident  occurred. Employee #1 informed the employer that she was ill on October 8   2009. Then  on October 10  2009 Employee #1 was admitted to California  Hospital for four-days of treatment due to acute asthma. On October 19  2009  Employee #1 requested a leave of absence from work for personal reasons. On  October 30  Employee #1 returned to work with a note from a Physician's  Assistant stating that she could not work with any chemicals. On November 12   2009 Employee #1 met with the nurse case manager to discuss her work  restrictions. At that time  the employer learned that her acute asthma may be  work related to her exposure to household bleach. The investigation revealed  that the employer was using 1-Sodium Hypochloride bleach solutions per Center  for Disease Control (CDC) guidelines and the recommendation of the Los Angeles  County Health Department. These recommendations were in response to a  Clostridium Difficile infection at the facility.                                </v>
      </c>
      <c r="C1276" t="s">
        <v>15267</v>
      </c>
      <c r="D1276" t="s">
        <v>1406</v>
      </c>
      <c r="E1276" t="s">
        <v>26973</v>
      </c>
      <c r="F1276" t="s">
        <v>1</v>
      </c>
    </row>
    <row r="1277" spans="1:6" x14ac:dyDescent="0.3">
      <c r="A1277" t="s">
        <v>38305</v>
      </c>
      <c r="B1277" s="1" t="str">
        <f t="shared" si="24"/>
        <v xml:space="preserve"> Employee Vomits After Ingesting Chlorine Bleach .  At approximately 7:25 p.m. on February 25  2008  Employee #1  a housekeeper   was in the break room. She took her soda bottle  with the label ripped off   out of the fridge and took a drink. She immediately threw up. It is suspected  that someone had put bleach into the soda bottle. The employer does not have  any chlorine bleach products in use at the store. She was taken to the  hospital and treated and released.                                              </v>
      </c>
      <c r="C1277" t="s">
        <v>15268</v>
      </c>
      <c r="D1277" t="s">
        <v>1407</v>
      </c>
      <c r="E1277" t="s">
        <v>26974</v>
      </c>
      <c r="F1277" t="s">
        <v>1</v>
      </c>
    </row>
    <row r="1278" spans="1:6" x14ac:dyDescent="0.3">
      <c r="A1278" t="s">
        <v>38305</v>
      </c>
      <c r="B1278" s="1" t="str">
        <f t="shared" si="24"/>
        <v xml:space="preserve"> Employee Is Injured By Toxic Gases From Cleaning Products .  On December 13  2007  Employee #1  a 45-year-old pulmonary function  technician  was assigned to conduct a blood gas analysis test for an open  heart surgery case in an OR on the fourth floor of USC University Hospital   where she had been working for about two years. Employee #1  who was trained  in general safety  noticed a bleach-type smell  but continued working in the  OR. Minutes later  she started to cough and decided to leave the area  but she  got a call to return to the OR and complete the blood gas analysis test. About  10 to 20 minutes later  Employee #1's supervisor instructed her to leave the  room. When she reached the second floor  her cough became more frequent. After  the accident  Employee #1 was taken by ambulance to LA County USC Medical  Center  and eight hours later  she was transported to USC University Hospital   where she spent four days in the ICU because of respiratory distress. At the  time of the accident  Employee #1 did not know what caused the uncontrollable  cough that preceded respiratory distress. It was later determined that  Employee #2 used two different cleaning products when cleaning the HVAC system  that serviced the fourth floor. Clorox Bleach was used to clean the drain  pans  and Acti-Klean was used to clean the coils. The two cleaners were mixed   creating gases or toxic fumes. Based on the MSDSs  the two cleaning products   when mixed  can create a chlorinated gas or toxic fume  which led to the  chemical exposure of Employee #1  in addition to an unspecified number of  employees working in the surrounding area.                                      </v>
      </c>
      <c r="C1278" t="s">
        <v>15269</v>
      </c>
      <c r="D1278" t="s">
        <v>1408</v>
      </c>
      <c r="E1278" t="s">
        <v>26975</v>
      </c>
      <c r="F1278" t="s">
        <v>1</v>
      </c>
    </row>
    <row r="1279" spans="1:6" x14ac:dyDescent="0.3">
      <c r="A1279" t="s">
        <v>38305</v>
      </c>
      <c r="B1279" s="1" t="str">
        <f t="shared" si="24"/>
        <v xml:space="preserve"> Employee Is Exposed To Chlorine Dioxide Gas At Pulp Mill .  On December 02  2007  Employee #1 was working in the pulp mill bleach plant as  the Assistant Bleach Operator. He was assigned to spray water on the pulp  which had rolled up in the washer. Both big doors (hoods) on the washer were  in the "up" position  which caused a reduction in the draft to remove the  chlorine dioxide gas produced. Employee #1 was not wearing a respirator.  Employee #1 experienced severe coughing and breathing difficulties. He was  treated on site by the Emergency Response Team and Halsey/Shedd Emergency  Medical Technicians and was then transported by ambulance to Albany General  Hospital for treatment.                                                         </v>
      </c>
      <c r="C1279" t="s">
        <v>15270</v>
      </c>
      <c r="D1279" t="s">
        <v>1409</v>
      </c>
      <c r="E1279" t="s">
        <v>26976</v>
      </c>
      <c r="F1279" t="s">
        <v>1</v>
      </c>
    </row>
    <row r="1280" spans="1:6" x14ac:dyDescent="0.3">
      <c r="A1280" t="s">
        <v>38305</v>
      </c>
      <c r="B1280" s="1" t="str">
        <f t="shared" si="24"/>
        <v xml:space="preserve"> Employee Suffers Chemical Burns In Bleach Container Spill .  Employee #1 sustained chemical burns when a bleach container spilled. The  company had signs posted upon entry into the facility to not dump hazardous  materials on the tipping floor. The workers try to visually inspect loads that  will be dumped on the transfer station floor. They have an emergency action  plan and the workers are trained on how to react. They followed the emergency  action plan. Employee #1 was hospitalized.                                      </v>
      </c>
      <c r="C1280" t="s">
        <v>15271</v>
      </c>
      <c r="D1280" t="s">
        <v>1410</v>
      </c>
      <c r="E1280" t="s">
        <v>26977</v>
      </c>
      <c r="F1280" t="s">
        <v>1</v>
      </c>
    </row>
    <row r="1281" spans="1:6" x14ac:dyDescent="0.3">
      <c r="A1281" t="s">
        <v>38305</v>
      </c>
      <c r="B1281" s="1" t="str">
        <f t="shared" ref="B1281:B1333" si="25">_xlfn.TEXTJOIN(". ",FALSE, C1281, D1281)</f>
        <v xml:space="preserve"> Employee Sustains Chemical Burns When Bleach Spills .  On June 22  2006  Employee #1 was operating a forklift at a warehouse  distribution center of a national retail grocery chain. The forklift was a  Model Number ERC050 Yale  with Serial Number K602715  FTC-068. It was carrying  a pallet of 5.25-percent sodium hypochlorite bleach  with a total volume of  189 gallons. Employee #1  located at the forklift controls  was placing the  pallet back on a twelve-foot-high shelf. He misjudged the placement of the  pallet onto the shelf and hit an upright side support of the shelving unit. A  few boxes of bleach fell on the forklift and spilled their contents on  Employee #1. Employee #1 did not have immediate access to an emergency shower  or to appropriate emergency procedures. He sustained second-degree chemical  burns to his groin  buttocks and bilateral (both) thighs. He was hospitalized  for treatment for chemical burns. Employee #1 was a full-time employee of this  employer.                                                                       </v>
      </c>
      <c r="C1281" t="s">
        <v>15272</v>
      </c>
      <c r="D1281" t="s">
        <v>1411</v>
      </c>
      <c r="E1281" t="s">
        <v>26978</v>
      </c>
      <c r="F1281" t="s">
        <v>1</v>
      </c>
    </row>
    <row r="1282" spans="1:6" x14ac:dyDescent="0.3">
      <c r="A1282" t="s">
        <v>38304</v>
      </c>
      <c r="B1282" s="1" t="str">
        <f t="shared" si="25"/>
        <v xml:space="preserve"> Employee Is Killed When Tank Exploded .  On April 13  2004  an employee lowered a portable electric pump inside a  1 000-gallon plastic tank that contained approximately 3 inches of MIOX  a  0.5-percent bleach solution that was used for treating water. He was going to  pump the remaining MIOX into an adjacent 1 000-gallon tank. There were three  other coworkers in the same area including the employee's son. These coworkers  suffered possible hearing loss. The employee was apparently standing on the  second and third steps of a 6-foot stepladder  while lowering the pump into  the 6-foot tall tank. When he turned the pump on  an explosion occurred  and  the employee was killed.                                                        </v>
      </c>
      <c r="C1282" t="s">
        <v>15273</v>
      </c>
      <c r="D1282" t="s">
        <v>1412</v>
      </c>
      <c r="E1282" t="s">
        <v>26979</v>
      </c>
      <c r="F1282" t="s">
        <v>1</v>
      </c>
    </row>
    <row r="1283" spans="1:6" x14ac:dyDescent="0.3">
      <c r="A1283" t="s">
        <v>38305</v>
      </c>
      <c r="B1283" s="1" t="str">
        <f t="shared" si="25"/>
        <v xml:space="preserve"> Four Employees Suffer From Asphyxia .  On April 28  2003  four employees were working in a kitchen. The dish washing  machine was undergoing repairs  which required the replacement of the heat  booster. This part allows for the water to reach the proper temperature for  sanitization. Since this function was not available  a temporary bleach line  was connected to the machine for continued use. For some reason  one of the  employees added another chemical (Lime-Away) into the dish washing machine  without removing the temporary bleach line. The two chemicals mixed and let  off a toxic gas  which caused all four employees to suffer from asphyxia. Only  one of the four employees was hospitalized.                                     </v>
      </c>
      <c r="C1283" t="s">
        <v>15274</v>
      </c>
      <c r="D1283" t="s">
        <v>1413</v>
      </c>
      <c r="E1283" t="s">
        <v>26980</v>
      </c>
      <c r="F1283" t="s">
        <v>1414</v>
      </c>
    </row>
    <row r="1284" spans="1:6" x14ac:dyDescent="0.3">
      <c r="A1284" t="s">
        <v>38305</v>
      </c>
      <c r="B1284" s="1" t="str">
        <f t="shared" si="25"/>
        <v xml:space="preserve"> Employee'S Lungs Injured When He Inhales Chemical Vapors .  At approximately 11:30 to 11:45 a.m. on May 15  2001  Employee #1 was working  next to a maintenance room. During a pumping operation  muriatic acid   (containing 31 to 36 percent hydrochloric acid)  and bleach  (containing 12.5  to 15.6 percent sodium hypochlorite and 0.1 to 2.0 percent sodium hydroxide)   inadvertently mixed. Employee #1 was hospitalized for inhalation of chlorine  gas and hypochlorite and hydrochloric acid vapors.                              </v>
      </c>
      <c r="C1284" t="s">
        <v>15275</v>
      </c>
      <c r="D1284" t="s">
        <v>1415</v>
      </c>
      <c r="E1284" t="s">
        <v>26981</v>
      </c>
      <c r="F1284" t="s">
        <v>1</v>
      </c>
    </row>
    <row r="1285" spans="1:6" x14ac:dyDescent="0.3">
      <c r="A1285" t="s">
        <v>38295</v>
      </c>
      <c r="B1285" s="1" t="str">
        <f t="shared" si="25"/>
        <v xml:space="preserve"> Leak Of Sulfuric Acid From Tank .  The iron and steel clean out pipe for sulfuric acid tank Number 1 rusted  through from the outside. 3 500 tons of concentrated sulfuric acid leaked into  a retention trench. The sulfuric acid was spraying in a five foot high  fountain. The leaking sulfuric acid seeped into the chlorine bleach rinse sump  and reacted with the sodium hypochlorite releasing chlorine gas. Brewer  Environmental Industries employees responded to the leak and attempted to  neutralize the sulfuric acid spill with soda ash. The employees did not test  the atmosphere for level of exposure (chlorine gas or sulfuric acid) and wore  inadequate personal protective equipment.                                       </v>
      </c>
      <c r="C1285" t="s">
        <v>15276</v>
      </c>
      <c r="D1285" t="s">
        <v>1416</v>
      </c>
      <c r="E1285" t="s">
        <v>26982</v>
      </c>
      <c r="F1285" t="s">
        <v>1</v>
      </c>
    </row>
    <row r="1286" spans="1:6" x14ac:dyDescent="0.3">
      <c r="A1286" t="s">
        <v>38305</v>
      </c>
      <c r="B1286" s="1" t="str">
        <f t="shared" si="25"/>
        <v xml:space="preserve"> Employees Injured From Chemical Exposure .  At approximately 1:00 a.m. on May 24  1999  various employees at the brown  meat deboning tables in a production and packaging area complained to  maintenance personnel about an odor in a drain channel adjacent to the  deboning tables. The maintenance person  who was not authorized to mix  chemicals  procured one gallon of hypochlorite solution and mixed it in a  5-gallon bucket of water and poured the solution down the drain channel. There  was a release of chlorine gas or hypochlorite vapor which caused respiratory  irritation to the employees adjacent to the drain channel. An emergency shut  down was started and 11 employees were taken to the hospital. Two employees  were given a couple of days off and the other employees returned to work.  After interviewing the shop steward and personnel on the line and reviewing  the Fresno City Police report it was evident that the employee who mixed the  chemicals had violate company policy.                                           </v>
      </c>
      <c r="C1286" t="s">
        <v>15277</v>
      </c>
      <c r="D1286" t="s">
        <v>1417</v>
      </c>
      <c r="E1286" t="s">
        <v>26983</v>
      </c>
      <c r="F1286" t="s">
        <v>1</v>
      </c>
    </row>
    <row r="1287" spans="1:6" x14ac:dyDescent="0.3">
      <c r="A1287" t="s">
        <v>38305</v>
      </c>
      <c r="B1287" s="1" t="str">
        <f t="shared" si="25"/>
        <v xml:space="preserve"> Employee Hospitalized After Inhaling Chlorine Gas .  At approximately 3:00 p.m. on July 22  1998  Employee #1 was assigned to fill  two totes (200 and 300 gallons) with sodium hypochlorite solution from the  bulk tank (6000 gallon) by the lead warehouseman. Employee #1 initiated  filling the totes in the recessed spill collection area ("pit") adjacent to  the bulk sodium hypochlorite tank. Employee #1 stated that he filled the  smaller tote first  and began filling the second. The bulk tank was emptied to  a point where gravity was not sufficient  so the employee the set up of a pump  to continue pulling liquid. This was a common procedure. Employee #1 stated  that he asked the lead warehouseman or the operations manager if he should use  the green pump and the hose lying on the pump located in the warehouse.  Employee #1 was given permission to use the "green" pump which was designated  for use with sodium hypochlorite solutions. However  the operations manager  and lead warehouseman stated Employee #1 set up the yellow pump designated for  use with bleach. Employee #1 noted that the pump he pulled had a bleach odor  before he connected it to use. Employee #1 did not feel this was unusual  as  the pump was used in the morning by a driver to dispense bleach. According to  the Employee #1  the two ends of the hose were connected (male to female) and  clasped. Employee#1 removed the clasp connecting the ends and attempted to  separate the ends by hand but could not. Employee #1 placed the hose under his  right arm  and pulled the ends away from each other (female end in left hand).  The ends separated and Employee #1 immediately perceived a burning sensation  down his throat. Employee #1 stated that he did not feel any spray or wetness   nor did he observe a liquid release  or perceive odors. Employee #1 stated he  was not able to breathe or talk  and that he fell to the ground  and continued  coughing for approximately 15 minutes. The operations manager discovered  Employee #1 when he came out to the pit area from the office to investigate  the coughing. There were no other witnesses to the incident. Employee #1  suffered acute toxic inhalation and acute airway edema  and was hospitalized  for his injuries.                                                               </v>
      </c>
      <c r="C1287" t="s">
        <v>15278</v>
      </c>
      <c r="D1287" t="s">
        <v>1418</v>
      </c>
      <c r="E1287" t="s">
        <v>26984</v>
      </c>
      <c r="F1287" t="s">
        <v>1</v>
      </c>
    </row>
    <row r="1288" spans="1:6" x14ac:dyDescent="0.3">
      <c r="A1288" t="s">
        <v>38297</v>
      </c>
      <c r="B1288" s="1" t="str">
        <f t="shared" si="25"/>
        <v xml:space="preserve"> Printing Press Operator Amputates Finger On Press Roller .  On June 22  2012  an employee was working as a printing press operator for a  firm that printed business forms. He was cleaning off the edge of a roller on  a Miyakoshi press. The employee reached his right hand to the jog button on  the front of the unit. At the same time  he reached around to the back of the  unit and put his left hand on the roller. The employee jogged the press before  checking the position of his left hand. He pulled his hand back when he felt  the rollers pinch his finger. The index finger on his left hand was amputated  down to the first knuckle.                                                      </v>
      </c>
      <c r="C1288" t="s">
        <v>15279</v>
      </c>
      <c r="D1288" t="s">
        <v>1419</v>
      </c>
      <c r="E1288" t="s">
        <v>26985</v>
      </c>
      <c r="F1288" t="s">
        <v>1</v>
      </c>
    </row>
    <row r="1289" spans="1:6" x14ac:dyDescent="0.3">
      <c r="A1289" t="s">
        <v>38297</v>
      </c>
      <c r="B1289" s="1" t="str">
        <f t="shared" si="25"/>
        <v xml:space="preserve"> Employee Injures Hand In Machine .  At approximately 7:30 a.m. on March 25  2010  Employee #1  an employee of  Select Staffing employment agency  was working at SF Spice Company at machine  PR-1 on a cup line. Employee #1 was placing a spice bag in each cup while  machine PR-1 was filling cups with dry food. Machine PR-1 had a pinch point  distance between the cup line and the chute of 1.25 in. In front of the chute  was a 6 in. high protruding bar which was an obstruction. Machine PR-1 was not  guarded. Employee #1 said she was working alone  and the cup line was moving  too fast. The hand of Employee #1 got caught between the chute (the tube which  was dropping and pushing the food into the cups) was crushed and fractured.  Employee #1 was not hospitalized.                                               </v>
      </c>
      <c r="C1289" t="s">
        <v>15280</v>
      </c>
      <c r="D1289" t="s">
        <v>1420</v>
      </c>
      <c r="E1289" t="s">
        <v>26986</v>
      </c>
      <c r="F1289" t="s">
        <v>1</v>
      </c>
    </row>
    <row r="1290" spans="1:6" x14ac:dyDescent="0.3">
      <c r="A1290" t="s">
        <v>38297</v>
      </c>
      <c r="B1290" s="1" t="str">
        <f t="shared" si="25"/>
        <v xml:space="preserve"> Agricultural Worker Lacerates Hand Cleaning Forage Harvester .  At approximately 8:45 a.m. on October 5  2009  Employee #1 was working for  Netto Ag  Inc.  based in Hanford  CA. He was operating a CLAAS Model JAGUAR  980 forage harvester that was chopping field corn into silage  when silage  plugged the chamber between the chopping head and the accelerator. That part  of the machine is accessed from underneath for cleaning  and the  hydraulically-operated access door opens only after the engine shut down.  Employee #1 shut down the machine  placed his hand inside the chamber  and  began dislodging some packed corn silage. As he pulled his arm back  his hand  scraped against one of the chopper's knives  and he received a laceration to  the dermis of his right hand. He was taken to Kaweah Delta Hospital in Visalia  for treatment.                                                                  </v>
      </c>
      <c r="C1290" t="s">
        <v>15281</v>
      </c>
      <c r="D1290" t="s">
        <v>1421</v>
      </c>
      <c r="E1290" t="s">
        <v>26987</v>
      </c>
      <c r="F1290" t="s">
        <v>1</v>
      </c>
    </row>
    <row r="1291" spans="1:6" x14ac:dyDescent="0.3">
      <c r="A1291" t="s">
        <v>38297</v>
      </c>
      <c r="B1291" s="1" t="str">
        <f t="shared" si="25"/>
        <v xml:space="preserve"> Employee'S Finger Is Lacerated When Struck By Machine Part .  On September 17  2008  Employee #1  a printing machine operator  placed his  hand and arm inside a drain pipe. As a result  his finger was struck by a  dryer part and was cut near the tip.                                            </v>
      </c>
      <c r="C1291" t="s">
        <v>15282</v>
      </c>
      <c r="D1291" t="s">
        <v>1422</v>
      </c>
      <c r="E1291" t="s">
        <v>26988</v>
      </c>
      <c r="F1291" t="s">
        <v>1</v>
      </c>
    </row>
    <row r="1292" spans="1:6" x14ac:dyDescent="0.3">
      <c r="A1292" t="s">
        <v>38295</v>
      </c>
      <c r="B1292" s="1" t="str">
        <f t="shared" si="25"/>
        <v xml:space="preserve"> Burn . InspectionOpen DateSICEstablishment Name</v>
      </c>
      <c r="C1292" t="s">
        <v>14469</v>
      </c>
      <c r="D1292" t="s">
        <v>14</v>
      </c>
      <c r="E1292" t="s">
        <v>1423</v>
      </c>
      <c r="F1292" t="s">
        <v>1424</v>
      </c>
    </row>
    <row r="1293" spans="1:6" x14ac:dyDescent="0.3">
      <c r="A1293" t="s">
        <v>38297</v>
      </c>
      <c r="B1293" s="1" t="str">
        <f t="shared" si="25"/>
        <v xml:space="preserve"> Worker'S Fingers Are Amputated In Trash Compactor .  On December 24  2007  two sanitation workers were collecting trash at a senior  center using a garbage truck equipped with a mechanical dumper. Employee #1  placed a trash can in the totter and initiated the dumping function. He then  saw a piece of paper behind the trash compacting blade  and reached into an  opening to get the paper. His hand got caught between the blade and the  garbage hopper  severing his right thumb and index finger. The worker was  air-lifted to a trauma center  where his thumb was reattached; the index  finger could not be reattached.                                                 </v>
      </c>
      <c r="C1293" t="s">
        <v>15283</v>
      </c>
      <c r="D1293" t="s">
        <v>1425</v>
      </c>
      <c r="E1293" t="s">
        <v>26989</v>
      </c>
      <c r="F1293" t="s">
        <v>1</v>
      </c>
    </row>
    <row r="1294" spans="1:6" x14ac:dyDescent="0.3">
      <c r="A1294" t="s">
        <v>38296</v>
      </c>
      <c r="B1294" s="1" t="str">
        <f t="shared" si="25"/>
        <v xml:space="preserve"> Employee Injured In Fall Descending Utility Pole .  On January 24  2007  Employee #1  a technician with Comcast Sacramento  LLC   and a coworker arrived at a utility pole to disconnect a cable connection.  After securing the surrounding area  they inspected the pole and Employee #1  donned his PPE. Using fixed steps  he climbed the pole to the cable connection  and then descended to adjust his climbing belt. Employee #1 went back up but  was not comfortable working from the pole and he started to come down again.  He was reaching for a step with his right hand when he accidentally grabbed  foliage from a tree that surrounded the bottom portion of the pole. Employee  #1 lost his balance and fell to the roadway. He suffered multiple pelvic  fractures and a hairline fracture of his right wrist. The Fire Department  responded and transported Employee #1 to the UC-Davis Medical Center in  Sacramento  CA. He was released from the hospital on January  31  2007.         </v>
      </c>
      <c r="C1294" t="s">
        <v>15284</v>
      </c>
      <c r="D1294" t="s">
        <v>1426</v>
      </c>
      <c r="E1294" t="s">
        <v>26990</v>
      </c>
      <c r="F1294" t="s">
        <v>1427</v>
      </c>
    </row>
    <row r="1295" spans="1:6" x14ac:dyDescent="0.3">
      <c r="A1295" t="s">
        <v>38297</v>
      </c>
      <c r="B1295" s="1" t="str">
        <f t="shared" si="25"/>
        <v xml:space="preserve"> Employee Is Injured While Working In Powder Metal Plant .  On December 13  2006  Employee #1 was operating a box temper furnace in the  heat treatment section of a plant dealing with powdered metals. Part of the  heat treatment process includes a cooling table were the parts are cooled for  approximately 1.5 hours. While Employee #1 was standing on the side of the  cooling table with the furnace to his left side  he noticed that an inspection  tag fell from a clip that was attached to the front of the table. The tag was  sucked up into the bottom of the table. Employee #1 attempted to reach under  the table to retrieve the tag  placing his left hand and arm into the path of  an unguarded rotating fan blade that was mounted underneath the table. The fan  was mounted about 38.75 inches above the floor. As he reached for the tag   Employee #1's hand came into contact with the fan blade. He was transported to  Union Memorial Hospital Hand Trauma Center  where he was hospitalized and  treated for four broken fingers  a broken wrist  broken Ulna or Radius  and  lacerated middle finger. The accident investigation revealed that Employee #1  was unaware that the fan was not guarded.                                       </v>
      </c>
      <c r="C1295" t="s">
        <v>15285</v>
      </c>
      <c r="D1295" t="s">
        <v>1428</v>
      </c>
      <c r="E1295" t="s">
        <v>26991</v>
      </c>
      <c r="F1295" t="s">
        <v>1</v>
      </c>
    </row>
    <row r="1296" spans="1:6" x14ac:dyDescent="0.3">
      <c r="A1296" t="s">
        <v>38297</v>
      </c>
      <c r="B1296" s="1" t="str">
        <f t="shared" si="25"/>
        <v xml:space="preserve"> Employee Amputates Finger In Machine During Maintenance .  On July 10  2006  Employee #1  a maintenance technician  was instructed to  check an oil leak on a DTI auto packing machine. The employee opened the lower  door of the machine without turning its power off. He found that the oil leak  originated from a blown out shaft seal. As he was wiping the lower base plate  with his left hand in a blind reach position  his thumb was sheared by a  displacing vertical shaft. He was treated at Stanford Hospital in Palo Alto   CA  and was released the same day.                                              </v>
      </c>
      <c r="C1296" t="s">
        <v>15286</v>
      </c>
      <c r="D1296" t="s">
        <v>1429</v>
      </c>
      <c r="E1296" t="s">
        <v>26992</v>
      </c>
      <c r="F1296" t="s">
        <v>1</v>
      </c>
    </row>
    <row r="1297" spans="1:6" x14ac:dyDescent="0.3">
      <c r="A1297" t="s">
        <v>38297</v>
      </c>
      <c r="B1297" s="1" t="str">
        <f t="shared" si="25"/>
        <v xml:space="preserve"> Employee Amputates Finger While Operating Door Frame Machine .  At approximately 8:15 a.m. on May 11  2006  Employee #1  a production worker   was operating one of five KVAL prefit door frame stapler  Model Number  JCS-1000  Serial Number 55003. The machine is a feed through stapling machine   designed to fasten casing and stops to either head or leg jambs. Each stapler  requires one operator  who stands facing the machine  at the in-feed side   during operation. At the in-feed side of each of the stapling machines  a tool  box is bolted just a few inches below the chain and sprocket assemblies that  are part of the chain conveyor of the machines. The tool boxes were added to  the machines after they were purchased from the manufacturer. The unguarded  opening in front of the tool box and the chain and sprocket assemblies measure  15 inches by 24 inches. In addition  there are two possible pinch points; one  sprocket 26 inches above the floor and another 29 inches above the floor. As  Employee #1 was reaching for the tool box through the opening in the machine   his hand inadvertently came into contact with the running chain and sprocket  assembly. Employee #1 was taken to San  where he was hospitalized and treated  for an amputated finger.                                                        </v>
      </c>
      <c r="C1297" t="s">
        <v>15287</v>
      </c>
      <c r="D1297" t="s">
        <v>1430</v>
      </c>
      <c r="E1297" t="s">
        <v>26993</v>
      </c>
      <c r="F1297" t="s">
        <v>1</v>
      </c>
    </row>
    <row r="1298" spans="1:6" x14ac:dyDescent="0.3">
      <c r="A1298" t="s">
        <v>38297</v>
      </c>
      <c r="B1298" s="1" t="str">
        <f t="shared" si="25"/>
        <v xml:space="preserve"> Employee Skins Finger When Ring Becomes Caught On Bolt .  At approximately 6:00 p.m. on April 15  2006  Employee #1  a Vice President of  a large machine shop that manufactures ultra-high vacuum chambers and  components  was in the facilities warehouse looking for a box to send personal  items to a relative. The vacuum chambers and components manufactures are  primarily used by businesses in the information technology industry to  manufacture computer chips. He saw a box on the top of a racking system  and  instead of getting a ladder to reach it  he climbed onto the second shelf of  the racking system to grab the box. He supported himself by holding onto the  top shelf with his left hand and then reached with his right hand for the box.  As Employee #1 retrieved the box and was descending with the box in his right  hand  he felt a slight tug on his left hand. When he reached the ground and  released his grip from the racking system with his left hand  he noticed that  his left hand was bleeding and his ring finger was completely skinned with a  portion of his bone exposed. Employee #1 was hospitalized and treated for his  injury  which required the amputation of his left ring finger. The accident  investigation found that a large bolt  protruding from the racking system  had  caught a hold of his wedding ring  caused his finger to be skinned.             </v>
      </c>
      <c r="C1298" t="s">
        <v>15288</v>
      </c>
      <c r="D1298" t="s">
        <v>1431</v>
      </c>
      <c r="E1298" t="s">
        <v>26994</v>
      </c>
      <c r="F1298" t="s">
        <v>1</v>
      </c>
    </row>
    <row r="1299" spans="1:6" x14ac:dyDescent="0.3">
      <c r="A1299" t="s">
        <v>38297</v>
      </c>
      <c r="B1299" s="1" t="str">
        <f t="shared" si="25"/>
        <v xml:space="preserve"> Employee Amputates Finger With Circular Saw .  On August 31  2005  Employee #1 was assisting a coworker who was cutting  pegboard with a circular saw. Employee #1 attempted to reach behind the moving  saw blade  but he misjudged the position of the blade. It amputated the index  finger of his left hand. He was hospitalized.                                   </v>
      </c>
      <c r="C1299" t="s">
        <v>15289</v>
      </c>
      <c r="D1299" t="s">
        <v>1432</v>
      </c>
      <c r="E1299" t="s">
        <v>26995</v>
      </c>
      <c r="F1299" t="s">
        <v>1</v>
      </c>
    </row>
    <row r="1300" spans="1:6" x14ac:dyDescent="0.3">
      <c r="A1300" t="s">
        <v>38300</v>
      </c>
      <c r="B1300" s="1" t="str">
        <f t="shared" si="25"/>
        <v xml:space="preserve"> Employee'S Fingers Are Amputated By Portable Power Saw .  At approximately 4:00 p.m. on February 12  2004  Employee #1  a handyman with  French Court Management (an apartment management company)  was assigned to  repair a badly damaged apartment. He was using a metal grinder (Makita N9514B   equipped with a Makita carbide blade for wood) that had been modified to  function as a portable power driven circular saw  to cut plywood from a  sub-floor to evaluate the damage done by water leaks. While using the power  tool  something splashed his face. He pulled the tool out of the plywood and  rubbed his face  but his eyes had gotten irritated by the fumes. While he was  blindly trying to locate the "On/Off" switch to turn off the tool  his right  hand came in contact with the moving blade. He sustained partial amputation of  the ring and middle fingers of his right hand. A neighbor of the apartment  drove him to Arcadia Methodist Hospital  where he was hospitalized  treated  and released the day after the accident. The casual factor leading to the  accident was Employee #1 modifying the metal grinder into an unguarded  portable power saw.                                                             </v>
      </c>
      <c r="C1300" t="s">
        <v>15290</v>
      </c>
      <c r="D1300" t="s">
        <v>1433</v>
      </c>
      <c r="E1300" t="s">
        <v>26996</v>
      </c>
      <c r="F1300" t="s">
        <v>1</v>
      </c>
    </row>
    <row r="1301" spans="1:6" x14ac:dyDescent="0.3">
      <c r="A1301" t="s">
        <v>38299</v>
      </c>
      <c r="B1301" s="1" t="str">
        <f t="shared" si="25"/>
        <v xml:space="preserve"> Employee Amputates Finger When Struck By Rotating Blade .  On September 7  2002  an employee was operating a Palmer high-speed mixer and  molding machine  model M500XL. He was then told to turn the machine off and  clean it. He turned the machine off and reached into the sand molding machine  when his left hand struck the rotating blade. His middle finger was amputated  at the first knuckle. The employer did not have a functioning lockout program.  The employee and coworkers had not been trained to de-energize the equipment  before cleaning  and they were not provided with either locks or extension  tools. The employee did not check to see that the blade had completely stopped  and that the machine was de-energized.                                          </v>
      </c>
      <c r="C1301" t="s">
        <v>15291</v>
      </c>
      <c r="D1301" t="s">
        <v>1434</v>
      </c>
      <c r="E1301" t="s">
        <v>26997</v>
      </c>
      <c r="F1301" t="s">
        <v>1</v>
      </c>
    </row>
    <row r="1302" spans="1:6" x14ac:dyDescent="0.3">
      <c r="A1302" t="s">
        <v>38298</v>
      </c>
      <c r="B1302" s="1" t="str">
        <f t="shared" si="25"/>
        <v xml:space="preserve"> Employee'S Fingers Amputated In Airlock Of Conveyor System .  On September 5  2002  Employee #1  a millwright at a particle board plant  was  repairing an airlock on an air conveyor system. Employee #1 was on a ladder  and was moving an air hose closer to the work area around the airlock  where  he intended to clean out a plug. Employee #1 slipped while on the ladder and  reached out with his left hand to steady himself. Employee #1's hand went into  a small inspection port and struck the moving parts of the airlock  amputating  the tips of all his fingers. Employee #1 was treated for his injuries  but was  not hospitalized.                                                               </v>
      </c>
      <c r="C1302" t="s">
        <v>15292</v>
      </c>
      <c r="D1302" t="s">
        <v>1435</v>
      </c>
      <c r="E1302" t="s">
        <v>26998</v>
      </c>
      <c r="F1302" t="s">
        <v>1</v>
      </c>
    </row>
    <row r="1303" spans="1:6" x14ac:dyDescent="0.3">
      <c r="A1303" t="s">
        <v>38296</v>
      </c>
      <c r="B1303" s="1" t="str">
        <f t="shared" si="25"/>
        <v xml:space="preserve"> Worker'S Legs Are Broken When Struck By Falling Stone Slabs .  On December 13  2013  Employee #1 and his supervisor  Coworker #1  of Anaheim  Stoneworks  Inc.  were working at a residential job site. Employee #1 was  helping his supervisor check job assignments on finished stone counter tops.  The slabs  each weighing between 300 and 400 pounds  were sitting on an  A-frame trailer. As Employee #1 pulled the second slab forward  it extended  beyond center. Slabs began to fall. A forklift had been situated to catch and  prevent slabs from falling  but in this instance the slabs broke along the  fork line. Those portions not stopped by the forklift fell onto Employee #1's  legs. Emergency services were called  and the local fire department responded.  Employee #1 was transported to the hospital  where he was admitted and treated  for fractures of both lower legs. Employee #1 required hospitalization for  more than one week. The local fire department notified Cal/OSHA of this event  on December 13  2013. The subsequent investigation established that the  employer was a manufacturer and installer of stone counter tops. Employee #1   a full-time worker performing general labor tasks  had three months of work  experience with the employer.                                                   </v>
      </c>
      <c r="C1303" t="s">
        <v>15293</v>
      </c>
      <c r="D1303" t="s">
        <v>1436</v>
      </c>
      <c r="E1303" t="s">
        <v>26999</v>
      </c>
      <c r="F1303" t="s">
        <v>1437</v>
      </c>
    </row>
    <row r="1304" spans="1:6" x14ac:dyDescent="0.3">
      <c r="A1304" t="s">
        <v>38296</v>
      </c>
      <c r="B1304" s="1" t="str">
        <f t="shared" si="25"/>
        <v xml:space="preserve"> Employee Falls From Scaffold  Later Dies . InspectionOpen DateSICEstablishment Name</v>
      </c>
      <c r="C1304" t="s">
        <v>15294</v>
      </c>
      <c r="D1304" t="s">
        <v>14</v>
      </c>
      <c r="E1304" t="s">
        <v>1438</v>
      </c>
      <c r="F1304" t="s">
        <v>27000</v>
      </c>
    </row>
    <row r="1305" spans="1:6" x14ac:dyDescent="0.3">
      <c r="A1305" t="s">
        <v>38296</v>
      </c>
      <c r="B1305" s="1" t="str">
        <f t="shared" si="25"/>
        <v xml:space="preserve"> Employee;S Spine Is Injured When Dock Plate Slip And Fall .  On June 7  2012  Employee #1 and Employee #2 were dispatched to the loading  dock area of a retail superstore to assess with mechanical problems with a  dock leveling plate. Employee #1  the lead technician attempted to get  identification numbers for the leveling dock that apparently were located on  the dock's underneath side. Employee #1 instructed Employee #2 to use the  supplied metal rod to block the dock in an elevated position so Employee #1  could access the underneath side of the dock. Employee #2 noticed that the  "blocking rod" was bent and damaged and notified Employee #1 of the problem.  Employee #1 instructed Employee #2 to use the rod anyway. Another employee  activated the controls to elevate the dock and Employee #2 placed the damaged  rod underneath the dock as the other employee lowered the dock onto the rod by  releasing air from the system. With the air cushion depleted  the dock was  supported in the elevated position solely by the block out rod. With the rod  supporting the dock  Employee #1 leaned into and underneath the dock to gain  access to identifier numbers when the rod slipped causing the dock to fall  onto and crush Employee #1. Employee #1 was extricated from underneath the  dock  and Emergency Rescue Service was called. The local fire department  arrived as did an ambulance and transported the employee to an area hospital   where he was admitted for multiple injuries including thoracic spine  fractures.                                                                      </v>
      </c>
      <c r="C1305" t="s">
        <v>15295</v>
      </c>
      <c r="D1305" t="s">
        <v>1439</v>
      </c>
      <c r="E1305" t="s">
        <v>27001</v>
      </c>
      <c r="F1305" t="s">
        <v>1</v>
      </c>
    </row>
    <row r="1306" spans="1:6" x14ac:dyDescent="0.3">
      <c r="A1306" t="s">
        <v>38297</v>
      </c>
      <c r="B1306" s="1" t="str">
        <f t="shared" si="25"/>
        <v xml:space="preserve"> Employee Is Killed After Reached Into Block Drawing Machin .  On March 2  2012  Employee #1 was operating an unguarded  single 24 in. block  drawing machine. The employee reached into the ingoing nip point at the 24 in.  block and was drawn into the machine decapitating the employee. Employee #1  was pronounced dead at the scene.                                               </v>
      </c>
      <c r="C1306" t="s">
        <v>15296</v>
      </c>
      <c r="D1306" t="s">
        <v>1440</v>
      </c>
      <c r="E1306" t="s">
        <v>27002</v>
      </c>
      <c r="F1306" t="s">
        <v>1</v>
      </c>
    </row>
    <row r="1307" spans="1:6" x14ac:dyDescent="0.3">
      <c r="A1307" t="s">
        <v>38298</v>
      </c>
      <c r="B1307" s="1" t="str">
        <f t="shared" si="25"/>
        <v xml:space="preserve"> Employee Is Crushed And Killed By Falling Wall .  On February 8  2012  employees were unloading bulk fertilizer from a  semitrailer and placing it into an area contained by a wall made from ecology  blocks. They noticed that some of the material was leaking between the ecology  blocks  and Employee #1 went over to check on it. A piece of the wall that  measured approximately 2 feet by 2 feet by 6 feet and weighed approximately  2 000 pounds to 2 300 pounds fell on Employee #1. The wall pinned him to the  outer wall of the tank and crushed him. Employee #1 was killed.                 </v>
      </c>
      <c r="C1307" t="s">
        <v>15297</v>
      </c>
      <c r="D1307" t="s">
        <v>1441</v>
      </c>
      <c r="E1307" t="s">
        <v>27003</v>
      </c>
      <c r="F1307" t="s">
        <v>1</v>
      </c>
    </row>
    <row r="1308" spans="1:6" x14ac:dyDescent="0.3">
      <c r="A1308" t="s">
        <v>38305</v>
      </c>
      <c r="B1308" s="1" t="str">
        <f t="shared" si="25"/>
        <v xml:space="preserve"> Employee Dies Few Days After Being Exposed To Silica .  On December 15  2011  Employee #1 had been cutting block during the  construction of a new landscape in a residential district. During an interview  with the employer  he stated that Employee #1 was only wearing safety glasses.  During the cutting operation  he was not using a respirator or wet method.  Subsequent to the exposure  the employee was seen by a doctor for bronchitis  and given medication. On December 18  2011  Employee #1 returned back to work  and was given light work including block marking and setting. The employer  stated the employee was using an inhaler throughout that week. On January 2   2012  the employee was found dead in his apartment. The medical examiner was  unable to determine if the death was work related.                              </v>
      </c>
      <c r="C1308" t="s">
        <v>15298</v>
      </c>
      <c r="D1308" t="s">
        <v>1442</v>
      </c>
      <c r="E1308" t="s">
        <v>27004</v>
      </c>
      <c r="F1308" t="s">
        <v>1443</v>
      </c>
    </row>
    <row r="1309" spans="1:6" x14ac:dyDescent="0.3">
      <c r="A1309" t="s">
        <v>38304</v>
      </c>
      <c r="B1309" s="1" t="str">
        <f t="shared" si="25"/>
        <v xml:space="preserve"> Employee Is Engulfed In Fuel Fire  Dies .  On December 30  2011  Employee #1 was transferring biofuel for a distributer  of consumer fuel products. The valve involved in the transfer process for  biofuel was blocked. In an effort to break up the blockage  the employee used  a propane torch to heat the valve. A hose leading from the truck to the vale  suddenly burst  spraying Employee #1 with fuel. The fuel ignited  engulfing  the employee in flames. Employee #1 was transported to an area hospital  where  he was pronounced dead.                                                         </v>
      </c>
      <c r="C1309" t="s">
        <v>15299</v>
      </c>
      <c r="D1309" t="s">
        <v>1444</v>
      </c>
      <c r="E1309" t="s">
        <v>27005</v>
      </c>
      <c r="F1309" t="s">
        <v>1</v>
      </c>
    </row>
    <row r="1310" spans="1:6" x14ac:dyDescent="0.3">
      <c r="A1310" t="s">
        <v>38296</v>
      </c>
      <c r="B1310" s="1" t="str">
        <f t="shared" si="25"/>
        <v xml:space="preserve"> Employee'S Finger Tip Is Amputated By Falling Chipper Tongue .  At 12:40 p.m. on April 12  2011  Employee #1 and coworkers were working for a  landscape company that had been hired to clear all vegetation from an empty  lot in Santa Monica  CA  where a new apartment building was to be built. They  were using a Vermeer Model Number 1000 Wood chipper to grind the waste. The  jack on the front of the chipper had been stripped that morning  when the  employee's hooked it up  and the truck needed to go the landfill. Employee #1  and a coworker attempted to lift the tongue of the chipper and set it on some  concrete blocks to hold it  while they switched trucks. As they set the tongue  on the blocks  the blocks broke. The tongue fell to the ground and pinched off  the tip of Employee #1's left middle finger. An inspector for Santa Monica  Building and Safety reported the accident to Cal/OSHA on the same day that it  happened.                                                                       </v>
      </c>
      <c r="C1310" t="s">
        <v>15300</v>
      </c>
      <c r="D1310" t="s">
        <v>1445</v>
      </c>
      <c r="E1310" t="s">
        <v>27006</v>
      </c>
      <c r="F1310" t="s">
        <v>1</v>
      </c>
    </row>
    <row r="1311" spans="1:6" x14ac:dyDescent="0.3">
      <c r="A1311" t="s">
        <v>38299</v>
      </c>
      <c r="B1311" s="1" t="str">
        <f t="shared" si="25"/>
        <v xml:space="preserve"> Employee Is Crushed And Killed By Falling Platform .  At 1:30 a.m. on March 11  2011  Employee #1 and four coworkers were performing  maintenance on an automated pallet retrieval machine (or storage retrieval  machine). The equipment was located in a warehouse and was used for the  vertical lifting of pallets. Employee #1 and his coworkers were working  underneath the machine to replace the 105 feet- high chains that drove the  lift platform. The chain had been secured by wedged safety devices. As they  were pulling chains through a sprocket  the platform fell and crushed Employee  #1. Employee #1 was killed.                                                     </v>
      </c>
      <c r="C1311" t="s">
        <v>15301</v>
      </c>
      <c r="D1311" t="s">
        <v>1446</v>
      </c>
      <c r="E1311" t="s">
        <v>27007</v>
      </c>
      <c r="F1311" t="s">
        <v>1</v>
      </c>
    </row>
    <row r="1312" spans="1:6" x14ac:dyDescent="0.3">
      <c r="A1312" t="s">
        <v>38298</v>
      </c>
      <c r="B1312" s="1" t="str">
        <f t="shared" si="25"/>
        <v xml:space="preserve"> Warehouse Worker Dies From Overhead Crane Accident Injuries .  On June 6  2012  a 62-yr-old male warehouse employee was operating an overhead  crane alone. He was severely injured as the heavy steel coils he was  repositioning and stacking dislodged the blocking causing the coils to shift   which then struck and severely fractured the employee's left ankle. While  still in the hospital  the employee died from injuries sustained in the  accident.                                                                       </v>
      </c>
      <c r="C1312" t="s">
        <v>15303</v>
      </c>
      <c r="D1312" t="s">
        <v>1447</v>
      </c>
      <c r="E1312" t="s">
        <v>27008</v>
      </c>
      <c r="F1312" t="s">
        <v>1</v>
      </c>
    </row>
    <row r="1313" spans="1:6" x14ac:dyDescent="0.3">
      <c r="A1313" t="s">
        <v>38302</v>
      </c>
      <c r="B1313" s="1" t="str">
        <f t="shared" si="25"/>
        <v xml:space="preserve"> Employee Dies After Being Pinned Under Compressor .  At approximately 3:50 p.m.  Employee #1 was working alone under a large  tow-behind compressor replacing the leaf springs. The compressor was jacked up  on the front end with a hydraulic floor jack and two jack stands were used  somewhere under the axle of the compressor. Employee #1 was found by Employee  #2 pinned under the compressor and unresponsive with no pulse and not  breathing. Other employees helped to get the compressor off of Employee #1   started CPR and called 911. Employee #1 was taken to the hospital but did not  survive.                                                                        </v>
      </c>
      <c r="C1313" t="s">
        <v>15304</v>
      </c>
      <c r="D1313" t="s">
        <v>1448</v>
      </c>
      <c r="E1313" t="s">
        <v>27009</v>
      </c>
      <c r="F1313" t="s">
        <v>1</v>
      </c>
    </row>
    <row r="1314" spans="1:6" x14ac:dyDescent="0.3">
      <c r="A1314" t="s">
        <v>38297</v>
      </c>
      <c r="B1314" s="1" t="str">
        <f t="shared" si="25"/>
        <v xml:space="preserve"> Employee Is Killed When Caught In Block Line .  On January 20  2010  Employee #1 became caught in a block and block line. No  other details were provided in the narrative. Employee #1 was killed.           </v>
      </c>
      <c r="C1314" t="s">
        <v>15305</v>
      </c>
      <c r="D1314" t="s">
        <v>1449</v>
      </c>
      <c r="E1314" t="s">
        <v>27010</v>
      </c>
      <c r="F1314" t="s">
        <v>1</v>
      </c>
    </row>
    <row r="1315" spans="1:6" x14ac:dyDescent="0.3">
      <c r="A1315" t="s">
        <v>38297</v>
      </c>
      <c r="B1315" s="1" t="str">
        <f t="shared" si="25"/>
        <v xml:space="preserve"> Employee'S Finger Is Amputated When Caught Between Parts .  On November 24  2009  Employee #1 was using another machine to lift a JCB boom  to place a block under the arm. The machine lost contact with the boom  and  his left hand index finger was caught between the arm and the block. He  sustained an amputation of the finger to the second knuckle.                    </v>
      </c>
      <c r="C1315" t="s">
        <v>15306</v>
      </c>
      <c r="D1315" t="s">
        <v>1450</v>
      </c>
      <c r="E1315" t="s">
        <v>27011</v>
      </c>
      <c r="F1315" t="s">
        <v>1</v>
      </c>
    </row>
    <row r="1316" spans="1:6" x14ac:dyDescent="0.3">
      <c r="A1316" t="s">
        <v>38299</v>
      </c>
      <c r="B1316" s="1" t="str">
        <f t="shared" si="25"/>
        <v xml:space="preserve"> Worker Strikes Neck Against Truck  Later Dies From Clot .  On August 1  2013  Employee #1  a 29-year-old male with Rebel Testing Inc.   was working with a coworker who began to lift a well water pump off the bed of  a truck before Employee #1 was ready to assist with the lift. The end of the  pump  near Employee #1  began to fall off the truck. Employee #1 attempted to  catch the pump before it hit the ground. The weight the pump forced Employee  #1 to strike his neck area against the vehicle. Employee #1 later died of a  blood clot in the brain  as a result of this event.                             </v>
      </c>
      <c r="C1316" t="s">
        <v>15307</v>
      </c>
      <c r="D1316" t="s">
        <v>1451</v>
      </c>
      <c r="E1316" t="s">
        <v>27012</v>
      </c>
      <c r="F1316" t="s">
        <v>1</v>
      </c>
    </row>
    <row r="1317" spans="1:6" x14ac:dyDescent="0.3">
      <c r="A1317" t="s">
        <v>38296</v>
      </c>
      <c r="B1317" s="1" t="str">
        <f t="shared" si="25"/>
        <v xml:space="preserve"> Custodian Is Injured After Slipping On Floor .  On July 30  2013  Employee #1  a 64-year-old male custodian with Cjusd Dudley  Elementary School in Antelope  California  was stripping wax from the tile  floor. Employee #1 slipped and fell to the ground. Employee #1 sustained a  serious unspecified injury that required hospitalization for treatment of a  blood clot in the brain.                                                        </v>
      </c>
      <c r="C1317" t="s">
        <v>15308</v>
      </c>
      <c r="D1317" t="s">
        <v>1452</v>
      </c>
      <c r="E1317" t="s">
        <v>27013</v>
      </c>
      <c r="F1317" t="s">
        <v>1</v>
      </c>
    </row>
    <row r="1318" spans="1:6" x14ac:dyDescent="0.3">
      <c r="A1318" t="s">
        <v>38296</v>
      </c>
      <c r="B1318" s="1" t="str">
        <f t="shared" si="25"/>
        <v xml:space="preserve"> Carpenter Steps Into Hole In Ground And Develops Blood Clot .  At approximately 9:30 a.m. on October 23  2013  Employee #1 was working as a  plumber for the California Department Corrections and Rehabilitation (CDCR)  Division of Inmate Ward Labor. This employer was a construction entity of the  State of California that constructed buildings for the prison facilities. He  had been a plumber for 32 years  and he had worked at this location as an  intermediate employee for 21 years. On the day of the incident  Employee #1  started work at 6:30 a.m. He drove to the job site and got his toolbox from  the back of his truck. As he was walking to the job site with his toolbox in  both hands he stepped into a hole in the ground. He twisted his right foot and  felt pain from his knee down to his ankle. He continued to work. He didn't  report the incident to his supervisor until approximately two hours later   when he started experiencing swelling. Employee #1 drove himself to the  medical clinic. He was diagnosed as having a sprained knee  ankle  and foot.  After two weeks of therapy  the workers' compensation doctor advised Employee  #1 to see his regular personal doctor for high blood pressure. His personal  doctor was able to see him that day and admitted him to the hospital  immediately. Employee #1 was admitted to the hospital on November 6  2012  and  he was discharged on November 9  2012. He was diagnosed with and treated for  an acute venous thrombosis of the right lower extremity and hypertension. He  reported the hospitalization to his employer on November 8  2012. The employer  immediately reported the incident to Cal/OSHA. At approximately 1:40 p.m. on  November 8  2012  the Cal/OSHA West Covina District office received the  report.                                                                         </v>
      </c>
      <c r="C1318" t="s">
        <v>15309</v>
      </c>
      <c r="D1318" t="s">
        <v>1453</v>
      </c>
      <c r="E1318" t="s">
        <v>27014</v>
      </c>
      <c r="F1318" t="s">
        <v>1</v>
      </c>
    </row>
    <row r="1319" spans="1:6" x14ac:dyDescent="0.3">
      <c r="A1319" t="s">
        <v>38296</v>
      </c>
      <c r="B1319" s="1" t="str">
        <f t="shared" si="25"/>
        <v xml:space="preserve"> Employee Dies From Blood Clot .  On September 12  2012  Employee #1  an employee at Mildred Barry Garvin  Elementary School  suffered a blood clot and died.                              </v>
      </c>
      <c r="C1319" t="s">
        <v>15310</v>
      </c>
      <c r="D1319" t="s">
        <v>1454</v>
      </c>
      <c r="E1319" t="s">
        <v>27015</v>
      </c>
      <c r="F1319" t="s">
        <v>1</v>
      </c>
    </row>
    <row r="1320" spans="1:6" x14ac:dyDescent="0.3">
      <c r="A1320" t="s">
        <v>38297</v>
      </c>
      <c r="B1320" s="1" t="str">
        <f t="shared" si="25"/>
        <v xml:space="preserve"> Worker Partially Amputates Finger On Fan Pulley .  At approximately 10:49 a.m. on July 25  2012  Employee #1 was working for  Metro Services Group  a firm that provided janitorial services and building  engineering services for property owners. He was at a property in San  Francisco  CA  performing his assigned task of cleaning a garage fan. Employee  #1 crouched to get into the garage fan housing to enter the unit. As he stood  up  he grabbed onto a belt within the fan unit to brace himself. The belt  moved by the force of Employee #1's pulling on it. The belt rotated around a  pulley  pinching the ring finger on Employee #1's left hand and amputating  part of it. Employee #1 called to his supervisor  who was nearby  for help.  Next  a call was placed to emergency medical services. Employee #1 was  transported to Davies Medical Center  where he was admitted for a stay of six  days. Leeches were attached to the finger to facilitate blood flow. The  Cal/OSHA San Francisco District office received the accident report from the  San Francisco Fire Department at 1:16 p.m. that same day.                       </v>
      </c>
      <c r="C1320" t="s">
        <v>15311</v>
      </c>
      <c r="D1320" t="s">
        <v>1455</v>
      </c>
      <c r="E1320" t="s">
        <v>27016</v>
      </c>
      <c r="F1320" t="s">
        <v>1</v>
      </c>
    </row>
    <row r="1321" spans="1:6" x14ac:dyDescent="0.3">
      <c r="A1321" t="s">
        <v>38295</v>
      </c>
      <c r="B1321" s="1" t="str">
        <f t="shared" si="25"/>
        <v xml:space="preserve"> Worker Dies From Aneurysm In Head .  On July 10  2012  Employee #1  a 45-year-old male with Oasis Berry Farms Inc.   was hand picking blackberries when he collapsed and died in a field  harvesting. The Ambient temperature was 72 degrees Fahrenheit. Employee #1 was  admitted to the emergency room within approximately ten-minutes from his  collapse. The attending medical staff took a body temperature measurement  and  the results were normal. The nursing supervisor in the emergency department  said that the cause of death was a massive aneurysm inside the head. The  nursing supervisor further indicated that Employee #1 had a normal body  temperature so soon after death ruled out heat illness and the aneurysm was  primarily caused by familial history  and was not industrial in nature.         </v>
      </c>
      <c r="C1321" t="s">
        <v>15312</v>
      </c>
      <c r="D1321" t="s">
        <v>1456</v>
      </c>
      <c r="E1321" t="s">
        <v>27017</v>
      </c>
      <c r="F1321" t="s">
        <v>1</v>
      </c>
    </row>
    <row r="1322" spans="1:6" x14ac:dyDescent="0.3">
      <c r="A1322" t="s">
        <v>38296</v>
      </c>
      <c r="B1322" s="1" t="str">
        <f t="shared" si="25"/>
        <v xml:space="preserve"> Worker Suffers From Blood Clot On The Job .  At approximately 3:00 p.m. on July 8  2012  Employee #1  a 56-year-old male  irrigator with Sun Pacific Farming  was working with a coworker moving  irrigation tape. They had started work at 6:30 a.m. and had taken a break at  9:00 a.m. and for lunch at 12:00 p.m. The coworker stated that he noticed that  after returning from lunch Employee #1 had refilled his water bottle four  times. As he approached Employee #1  he asked the coworker to open the water  bottle for him and said that he felt sick. The coworker helped him to the  shade  loosened his collar and put a cool cloth on the back of his neck. The  coworker felt that Employee #1's condition was deteriorating and he had  another coworker call emergency medical services  who advised them to take  Employee #1 to the corner of Russell and Nees where an ambulance would meet  them and transport him to Community Regional Medical Center in Fresno. Family  members have stated that Employee #1 was diagnosed and treated for a blood  clot in his brain. There were no violations of Title 8 of the California  Administrative Code related to this incident. Employee #1 had been an employee  of this tomato farming facility for more than twenty-four hours.                </v>
      </c>
      <c r="C1322" t="s">
        <v>15313</v>
      </c>
      <c r="D1322" t="s">
        <v>1457</v>
      </c>
      <c r="E1322" t="s">
        <v>27018</v>
      </c>
      <c r="F1322" t="s">
        <v>1</v>
      </c>
    </row>
    <row r="1323" spans="1:6" x14ac:dyDescent="0.3">
      <c r="A1323" t="s">
        <v>38298</v>
      </c>
      <c r="B1323" s="1" t="str">
        <f t="shared" si="25"/>
        <v xml:space="preserve"> Employee Is Struck In Forehead By Bag Holder And Dies .  On March 19  2012  Employee #1  a sales worker  and a second employee were  working at HomeGoods Inc.  a retail store that sells home decor items. Each  cash register station has a metal bag cart with wheels that is designed to  hold hanging plastic bags for purchased items. One side of the cart holds  larger bags; the other side holds smaller bags  each with a base at the bottom  of the bag which forms an L shape. Both sides slide over the wheeled base and  is held into position by push pins which made it adjustable in height. The  piece designed to hold the handles of the small bags was detachable and was  held in place only by the weight of the bags. The two employees were adjusting  the cart higher for better ergonomics. Employee #1 was leaning over the cart   attempting to adjust the small bag holder side of the cart. She was pushing in  the adjustable pins and asked the second employee to lift up on the holder.  The second employee grabbed the top of the holder and pulled up. The  detachable piece came up  not the bag holder as expected  and struck the  Employee #1 in the forehead. The skin was not cut  and no bruising was  noticed. Employee #1 did hold ice on her forehead and continued working. She  worked for several more shifts until March 25  when she came to work not  feeling well and was sent to the hospital by ambulance. Minnesota OSHA was  notified on March 26 that Employee #1 had bleeding on the brain and was brain  dead. She died on March 27.                                                     </v>
      </c>
      <c r="C1323" t="s">
        <v>15314</v>
      </c>
      <c r="D1323" t="s">
        <v>1458</v>
      </c>
      <c r="E1323" t="s">
        <v>27019</v>
      </c>
      <c r="F1323" t="s">
        <v>1</v>
      </c>
    </row>
    <row r="1324" spans="1:6" x14ac:dyDescent="0.3">
      <c r="A1324" t="s">
        <v>38305</v>
      </c>
      <c r="B1324" s="1" t="str">
        <f t="shared" si="25"/>
        <v xml:space="preserve"> High Blood Pressure Sickens Employee .  At approximately 2:00 p.m. on February 18  2012  Employee #1 began to feel  dizzy and went to the emergency room. He was diagnosed as having high blood  pressure and released the same day.                                             </v>
      </c>
      <c r="C1324" t="s">
        <v>15315</v>
      </c>
      <c r="D1324" t="s">
        <v>1459</v>
      </c>
      <c r="E1324" t="s">
        <v>27020</v>
      </c>
      <c r="F1324" t="s">
        <v>1</v>
      </c>
    </row>
    <row r="1325" spans="1:6" x14ac:dyDescent="0.3">
      <c r="A1325" t="s">
        <v>38296</v>
      </c>
      <c r="B1325" s="1" t="str">
        <f t="shared" si="25"/>
        <v xml:space="preserve"> Employee'S Leg Is Pinned And Suffers Blood Clot   Later Dies .  On November 11  2011  Employee #1  of Gore Nitrogen Pumping  was moving sand  storage bins. For some reason  a forklift overturned  which trapped Employee  #1's ankle under the lift. Employee #1 suffered a fractured leg  which  subsequently caused a blood clot. Employee #1 later died from an embolism.      </v>
      </c>
      <c r="C1325" t="s">
        <v>15316</v>
      </c>
      <c r="D1325" t="s">
        <v>1460</v>
      </c>
      <c r="E1325" t="s">
        <v>27021</v>
      </c>
      <c r="F1325" t="s">
        <v>1</v>
      </c>
    </row>
    <row r="1326" spans="1:6" x14ac:dyDescent="0.3">
      <c r="A1326" t="s">
        <v>38295</v>
      </c>
      <c r="B1326" s="1" t="str">
        <f t="shared" si="25"/>
        <v xml:space="preserve"> Employee Feels Sick  And Gets Hospitalized For Stroke Sympto .  At approximately 12:00 p.m.  on September 20  2011 Employee #1 of Giumarra  Vineyards Corporation reported to her supervisor that she wasn't feeling well   and that she had thrown up. Employee #1 started work at 6:30 a.m. was assigned  on a grape harvesting crew as a picker. Employee #1 was driven to Memorial  Occupational Medical by the company's driver  and then taken to Bakersfield  Memorial Hospital for symptoms of a stroke.                                     </v>
      </c>
      <c r="C1326" t="s">
        <v>15317</v>
      </c>
      <c r="D1326" t="s">
        <v>1461</v>
      </c>
      <c r="E1326" t="s">
        <v>27022</v>
      </c>
      <c r="F1326" t="s">
        <v>1</v>
      </c>
    </row>
    <row r="1327" spans="1:6" x14ac:dyDescent="0.3">
      <c r="A1327" t="s">
        <v>38304</v>
      </c>
      <c r="B1327" s="1" t="str">
        <f t="shared" si="25"/>
        <v xml:space="preserve"> Employees Sustain Burns And Amputations In Gas Explosion .  At approximately 4:20 p.m. on August 9  2011  Employee #1 was working for  Realm Catalyst  Inc.  and Employee #2 was working for Rainbow of Hope  aka  Rainbow of Hope Foundation. Employee #1 and Employee #2 were preparing  equipment for an upcoming sales demonstration for Strategic Sciences  Inc.  to  promote the benefits and properties of the experimental gas fuel "TyLar "  which Strategic Sciences manufactured. The incident occurred in a building  within an industrial park in Sylmar  CA. A pressure vessel containing  compressed gases  including oxygen and hydrogen  exploded. The cylinder  containing the blend of gases  known as TyLar  exploded while being handled in  a work area without ignition controls. The two employees sustained severe  burns and serious multiple amputations. Employee #1 was taken to Providence  Holy Cross in Mission Hills  CA  where he was treated for multiple traumas   including postrespiratory failure  the above-knee amputation of his right leg   the below-elbow amputation of his right arm  superficial burns to 30 percent  of his body  damage to his left medial collateral ligament  and deep venous  thrombosis in his right superficial femoral vein. Employee #2 initially was  taken to Henry Mayo Newhall Memorial Hospital in Valencia  CA  where he was  treated for multiple traumas  including the below-elbow amputation of his left  arm  second- and third-degree burns to 60 percent of his body  respiratory  failure  fractures  and soft tissue injuries. To continue with his treatment   Employee #2 was transported to the Los Angeles County+USC Medical Center  in  Los Angeles  CA  and later to the Rancho Los Amigos National Rehabilitation  Center  in Downey  CA. The Division initiated an inspection in the evening of  August 9  2011  in response to a radio broadcast about the incident. Cal/OSHA  concluded that flammable levels of TyLar gas  handled in nonexplosionproof  environments  were directly contributory to the explosion. Regulatory   general  and serious citations were issued to the three companies mentioned  above  and willful serious citations  in addition to those citations  were  issued to Realm Catalyst  Inc.  and Rainbow of Hope  aka Rainbow of Hope  Foundation.                                                                     </v>
      </c>
      <c r="C1327" t="s">
        <v>15318</v>
      </c>
      <c r="D1327" t="s">
        <v>1462</v>
      </c>
      <c r="E1327" t="s">
        <v>27023</v>
      </c>
      <c r="F1327" t="s">
        <v>1</v>
      </c>
    </row>
    <row r="1328" spans="1:6" x14ac:dyDescent="0.3">
      <c r="A1328" t="s">
        <v>38295</v>
      </c>
      <c r="B1328" s="1" t="str">
        <f t="shared" si="25"/>
        <v xml:space="preserve"> Employee Is Burned  Later Dies From Deep Vein Thrombosis .  On April 16  2010  Employee #1 was cleaning out a deep fryer  when hot grease  spilled and significantly burned his left leg. On May 13  2010  Employee #1  died suddenly  while convalescing from his burn injury. An autopsy was  performed  and on May 20  2010  the employer received a copy of the death  certificate. The death certificated stated that the burn contributed to death   by resulting in a deep vein thrombosis in Employee #1's left leg.               </v>
      </c>
      <c r="C1328" t="s">
        <v>15319</v>
      </c>
      <c r="D1328" t="s">
        <v>1463</v>
      </c>
      <c r="E1328" t="s">
        <v>27024</v>
      </c>
      <c r="F1328" t="s">
        <v>1</v>
      </c>
    </row>
    <row r="1329" spans="1:6" x14ac:dyDescent="0.3">
      <c r="A1329" t="s">
        <v>38296</v>
      </c>
      <c r="B1329" s="1" t="str">
        <f t="shared" si="25"/>
        <v xml:space="preserve"> Employee Fractures Ankle In Fall  Later Dies Of Blood Clot .  Employee #1 slipped on a wet floor and fell at a restaurant. Prior to the  incident another employee had been asked to clean up the water station at the  restaurant. The station cart was moved so the corner of the carpet could be  flipped up to sweep under it. A little bit of water was swept into the main  aisle after which the carpet was put back in place along with the cart. The  employee then continued sweeping until she heard Employee #1 fall. Employee #1  fractured her left ankle. Employee #1 died two days later from a blood clot.    </v>
      </c>
      <c r="C1329" t="s">
        <v>15320</v>
      </c>
      <c r="D1329" t="s">
        <v>1464</v>
      </c>
      <c r="E1329" t="s">
        <v>27025</v>
      </c>
      <c r="F1329" t="s">
        <v>1</v>
      </c>
    </row>
    <row r="1330" spans="1:6" x14ac:dyDescent="0.3">
      <c r="A1330" t="s">
        <v>38298</v>
      </c>
      <c r="B1330" s="1" t="str">
        <f t="shared" si="25"/>
        <v xml:space="preserve"> Employee Is Struck And Seriously Injured By Ejected Tire .  At approximately 11:11 a.m. on October 24  2009  Employees #1  #2  #3  and #4   who were employed at a facility that installed and repaired large truck and  farm-related tires  were attempting to bead a tire onto a rim. After multiple   unsuccessful attempts using various methods  the employees packed the gap  between the tire and the rim with lubricating soap to aid in setting the bead.  The employees then introduced approximately 150 p.s.i. of air into the tire.  Shortly thereafter  the rim was partially ejected through one side of the  tire. The rim struck Employee #1 in the head and face. The air pressure  ejected on the opposite side of the tire threw Employee #2 against a nearby  overhead door  located approximately eight feet away. The lubricating soap  struck Employee #3 in the face. Employee #4 was uninjured. Employee #3  summoned emergency personnel via 911. Employee #1  a 48-year-old Caucasian  male  was transported to the nearest trauma facility and was hospitalized.  Employee #1's injuries included multiple facial fractures  subdural hematoma   subarachnoid hemorrhage  a fractured arm  and multiple cardiac-related events.  Employee #2 did not seek medical attention. Employee #3 was transported to a  nearby medical facility  treated for lubricating soap in the eyes  and  released shortly after treatment. Employee #4 did not seek medical treatment.   </v>
      </c>
      <c r="C1330" t="s">
        <v>15321</v>
      </c>
      <c r="D1330" t="s">
        <v>1465</v>
      </c>
      <c r="E1330" t="s">
        <v>27026</v>
      </c>
      <c r="F1330" t="s">
        <v>1</v>
      </c>
    </row>
    <row r="1331" spans="1:6" x14ac:dyDescent="0.3">
      <c r="A1331" t="s">
        <v>38295</v>
      </c>
      <c r="B1331" s="1" t="str">
        <f t="shared" si="25"/>
        <v xml:space="preserve"> Worker Dies From Stroke .  On June 29  2009  a worker went to get a ladder at the maintenance building  and collapsed  and ultimately suffered a stroke. He was employed as a mechanic  in the maintenance building at a YMCA Conference Center. The employer was a  recreation camp and conference center. He was taken to Reedley District  Hospital for treatment and was later transferred to Clovis Community Hospital   located in Clovis  CA. The worker died at the hospital.                         </v>
      </c>
      <c r="C1331" t="s">
        <v>15322</v>
      </c>
      <c r="D1331" t="s">
        <v>1466</v>
      </c>
      <c r="E1331" t="s">
        <v>27027</v>
      </c>
      <c r="F1331" t="s">
        <v>1</v>
      </c>
    </row>
    <row r="1332" spans="1:6" x14ac:dyDescent="0.3">
      <c r="A1332" t="s">
        <v>38298</v>
      </c>
      <c r="B1332" s="1" t="str">
        <f t="shared" si="25"/>
        <v xml:space="preserve"> Employee Is Killed From Complications Of Fall While Digging .  On May 13  2009  Employee #1 was lifting a two-piece fiberglass/cement lid  (2.5 ft by 4.5 ft) from a box buried in the ground in order to work on cable  splices inside the box. Employee #1 removed approximately 6 to 8 ins. of dirt  from the box to access the lid. During this task  Employee #1 slipped and  fell. Employee #1 fractured his left hip. He underwent surgery to repair the  fracture  which included replacement of a prior total left hip replacement.  Employee #1was hospitalized until his discharge to a rehabilitation center on  June 1  2009. Approximately one week after being discharged from the  rehabilitation center  Employee #1 experienced shortness of breath. He  collapsed on June 16  2009  and emergency medical assistance was called.  Employee #1 was transported to a hospital  but he could not be resuscitated.  The autopsy report cited the cause of death as acute pulmonary thromboembolism  due to recent hip replacement/repair surgery following Employee #1's fall at  work.                                                                           </v>
      </c>
      <c r="C1332" t="s">
        <v>15323</v>
      </c>
      <c r="D1332" t="s">
        <v>1467</v>
      </c>
      <c r="E1332" t="s">
        <v>27028</v>
      </c>
      <c r="F1332" t="s">
        <v>1</v>
      </c>
    </row>
    <row r="1333" spans="1:6" x14ac:dyDescent="0.3">
      <c r="A1333" t="s">
        <v>38298</v>
      </c>
      <c r="B1333" s="1" t="str">
        <f t="shared" si="25"/>
        <v xml:space="preserve"> Employee Is Injured When Kicked By Patient .  On March 26  2009  Employee #1  a psychiatric technician  was kicked by a  patient. He was hospitalized for leg bruises. Employee #1 experienced  stroke-like symptoms  which may have been caused by a blood clot related to  the kicking injury.                                                             </v>
      </c>
      <c r="C1333" t="s">
        <v>15324</v>
      </c>
      <c r="D1333" t="s">
        <v>1468</v>
      </c>
      <c r="E1333" t="s">
        <v>27029</v>
      </c>
      <c r="F1333" t="s">
        <v>1</v>
      </c>
    </row>
    <row r="1334" spans="1:6" x14ac:dyDescent="0.3">
      <c r="A1334" t="s">
        <v>38298</v>
      </c>
      <c r="B1334" s="1" t="str">
        <f t="shared" ref="B1334:B1391" si="26">_xlfn.TEXTJOIN(". ",FALSE, C1334, D1334)</f>
        <v xml:space="preserve"> Employee Is Killed When Struck By Hydraulic System .  On January 11  2012  an employee was called out to an oilfield drilling site   customer operated  to perform troubleshooting and service repair on rig  walking machinery. The employee was adjusting and replacing faulty parts while  the hydraulics system was under greater than 1500 psi of pressure. The service  union failed catastrophically without warning and blew part  also launching a  hand tool. These struck the employee in the face. The employee died hours  later at the hospital. The hydraulics system had not been deenergized and  isolated before the servicing.                                                  </v>
      </c>
      <c r="C1334" t="s">
        <v>15325</v>
      </c>
      <c r="D1334" t="s">
        <v>1469</v>
      </c>
      <c r="E1334" t="s">
        <v>27030</v>
      </c>
      <c r="F1334" t="s">
        <v>1</v>
      </c>
    </row>
    <row r="1335" spans="1:6" x14ac:dyDescent="0.3">
      <c r="A1335" t="s">
        <v>38304</v>
      </c>
      <c r="B1335" s="1" t="str">
        <f t="shared" si="26"/>
        <v xml:space="preserve"> Three Employees Are Burned In Rig Fire  One Later Dies .  On March 9  2011  a crew of four employees was working on Rig Number402  when  a blow-out occurred and ignited. Employees #1  #2  and #3 were burned  and  they were taken to Lea County Hospital for medical attention. All three were  then transported to University Medical Center in Lubbock  Texas. Employees #2  and #3 were treated and released one week after they were admitted to the  hospital. Employee #1 remained in the hospital and died as a result of the  severe burns.                                                                   </v>
      </c>
      <c r="C1335" t="s">
        <v>15326</v>
      </c>
      <c r="D1335" t="s">
        <v>1470</v>
      </c>
      <c r="E1335" t="s">
        <v>27031</v>
      </c>
      <c r="F1335" t="s">
        <v>1471</v>
      </c>
    </row>
    <row r="1336" spans="1:6" x14ac:dyDescent="0.3">
      <c r="A1336" t="s">
        <v>38304</v>
      </c>
      <c r="B1336" s="1" t="str">
        <f t="shared" si="26"/>
        <v xml:space="preserve"> Employee Is Burned At Oil Well .  At approximately 7:30 a.m. on May 12  2005  Employee #1  a well puller for  nine years at an oil well service company  was performing the regularly  assigned task of installing a blowout preventer on an oil well while a pump  change was taking place. The crew Employee #1 was working with had begun the  service the day before and capped the wellhead at the time with an overnight  valve. At the start of the day  Employee #1 opened the overnight valve to  check pressure within the well bore and found the well to be "blowing " so a  valve was opened releasing water into the well. This process cools the  surrounding formation and drives formation fluid and gases away from the well  bore to get the well to start "sucking." This process eliminates the well's  ability to rapidly send fluid and gases to the surface. After 30 minutes  the  well was tested and found to be "sucking." The wellhead was then removed and a  Stottler bag was positioned over the well. A Stottler bag is a type of annular  blowout preventer used to shut a well despite having tools or pipes within the  wellbore in the event of a sudden release of gas or fluid to the surface.  Employee #1 and another well puller were positioning the blowout preventer  when the well suddenly and rapidly released steam and hot fluid  which sprayed  Employee #1  causing thermal burns to his left side. Employee #1 was  hospitalized and treated at Grossman Burn Center and received skin grafts. It  was found that the well bore was not positively controlled. No standard exists  to require the positive control of a well bore undergoing servicing.            </v>
      </c>
      <c r="C1336" t="s">
        <v>15327</v>
      </c>
      <c r="D1336" t="s">
        <v>1472</v>
      </c>
      <c r="E1336" t="s">
        <v>27032</v>
      </c>
      <c r="F1336" t="s">
        <v>1</v>
      </c>
    </row>
    <row r="1337" spans="1:6" x14ac:dyDescent="0.3">
      <c r="A1337" t="s">
        <v>38298</v>
      </c>
      <c r="B1337" s="1" t="str">
        <f t="shared" si="26"/>
        <v xml:space="preserve"> Employee Is Killed When Pipe Blows Out .  On March 2  2005  Employee #1 of Mercer Well Service was installing a  2.375-in. in diameter pipe for the flow of the gas to the surface. The pipe  blew out of the well  into which it was being installed. The bottom of the  well was under a pressure of over 5 000 psi  but that pressure was contained  by a "packer"  a plug  which was put in the bottom of the well and expanded to  hold the pressure. The tubing was being lowered into the well after it was  made up over the well opening. About 23 sections of the 2.375-in. tube were  lowered into the hole  when somehow the pressure was released and the pipe  blew out  coming out in one 600 ft string and curling around  and breaking  over. It struck Employee #1 and killed him.                                     </v>
      </c>
      <c r="C1337" t="s">
        <v>15328</v>
      </c>
      <c r="D1337" t="s">
        <v>1473</v>
      </c>
      <c r="E1337" t="s">
        <v>27033</v>
      </c>
      <c r="F1337" t="s">
        <v>1</v>
      </c>
    </row>
    <row r="1338" spans="1:6" x14ac:dyDescent="0.3">
      <c r="A1338" t="s">
        <v>38304</v>
      </c>
      <c r="B1338" s="1" t="str">
        <f t="shared" si="26"/>
        <v xml:space="preserve"> Three Employees Killed In Oil Well Explosion .  On August 11  2004  Employee #1  #2  and #3 were performing maintenance on a  ground-based oil well. A possible blow-by of gas occurred causing an  explosion. All three employees were killed.                                     </v>
      </c>
      <c r="C1338" t="s">
        <v>15329</v>
      </c>
      <c r="D1338" t="s">
        <v>1474</v>
      </c>
      <c r="E1338" t="s">
        <v>27034</v>
      </c>
      <c r="F1338" t="s">
        <v>1475</v>
      </c>
    </row>
    <row r="1339" spans="1:6" x14ac:dyDescent="0.3">
      <c r="A1339" t="s">
        <v>38299</v>
      </c>
      <c r="B1339" s="1" t="str">
        <f t="shared" si="26"/>
        <v xml:space="preserve"> Employee Killed When Work.  At approximately 2:30 p.m. on January 31  2003  an employee of Noble Trucking  was removing a hose from the back of his water truck only 5 ft from the well  head at a work-over rig. A sudden release of pressure occurred within the well  causing it to blow out. A metal grating flew up from the rig and struck the  employee  killing him.                                                          </v>
      </c>
      <c r="C1339" t="s">
        <v>15330</v>
      </c>
      <c r="D1339" t="s">
        <v>1476</v>
      </c>
      <c r="E1339" t="s">
        <v>27035</v>
      </c>
      <c r="F1339" t="s">
        <v>1</v>
      </c>
    </row>
    <row r="1340" spans="1:6" x14ac:dyDescent="0.3">
      <c r="A1340" t="s">
        <v>38298</v>
      </c>
      <c r="B1340" s="1" t="str">
        <f t="shared" si="26"/>
        <v xml:space="preserve"> Oil Rig Fire Kills One Employee And Injures Another .  At approximately 2:20 a.m. on November 16  2002  a five man crew was drilling  on Rig Number 513 to a depth of approximately 1 280 ft. The drill pipe string  had a drill bit consisting of three rotating pieces. The drill bit is wider  than the diameter of the pipe. The parts of the oil drilling rig consist of a  mud pump  stand pipe  kelly  drill pipe  annulus  drill collar bit  and mud  pits with shaker boxes. As the bit drills the crew adds more pipe and pumps  mud via the kelly down the center of the pipe. The mud lubricates the bit and  acts as a medium for debris to be brought to the surface and it compresses any  gas based on the weight of the mud. If the weight is too little the gases can  escape. As the drill bit bores it creates a bore hole. The space between the  outer surface of the pipe and the edge of the bore hole is called the annulus.  As mud is pumped through the center of the pipe it comes out through the bit.  All of the debri comes up with the mud coming up through the annulus. Once the  depth had been reached  the crew started pulling up the drill pipe stem  five  sections at a time or about 300 ft. Once they removed 300 ft  they would pump  mud back into the bore hole to make up the volume difference. In order to  remove the pipe stem  they must shut down the mud pumps. They were removing  the pipe stem when they noticed the mud was starting to flow. The company man   who is in charge  ordered that the mud weight be decreased from 11 to 10.5 or  10.6 pounds per gallon. If an incorrect mud weight is used the mud will exert  less pressure than the formation pressure within the zone and the gases will  escape. At the bottom of the rig is a device called a blowout preventer  which  consists of a set of rams that shuts the annulus keeping the gases from  escaping. The immediate use of the blowout preventer is considered a hard shut  in. A hard shut would be inappropriate since the gases would be blocked so  abruptly the pressure could escape through the path of least resistance. The  company man ordered a soft shut in  in the event of a kickback or blowout. The  soft shut is a set of procedures that the rig crew undertakes to relieve the  gas pressure. Unfortunately  the crew had only time to make one decision due  to the shallowness of the well. Once the crew noticed the flow  they tried to  stab the kelly onto the drill pipe stem so they could pump mud into the well.  The pressure of the gases pushing up the mud was so great they could not screw  the kelly onto the pipe. The kickback went uncontrolled and the blowout  occurred  sending flames hundreds of feet into the air. Employee #1  a  derrickman  who worked on the monkey board about 60 to 75 ft above grade  was  burned beyond recognition and found on a ladder located on the derrick  platform. They had an escape line  unfortunately it was made of combustible  rope and it caught on fire. Employee #1 died. Employee #2 was hospitalized  with severe burns.                                                              </v>
      </c>
      <c r="C1340" t="s">
        <v>15331</v>
      </c>
      <c r="D1340" t="s">
        <v>1477</v>
      </c>
      <c r="E1340" t="s">
        <v>27036</v>
      </c>
      <c r="F1340" t="s">
        <v>1</v>
      </c>
    </row>
    <row r="1341" spans="1:6" x14ac:dyDescent="0.3">
      <c r="A1341" t="s">
        <v>38298</v>
      </c>
      <c r="B1341" s="1" t="str">
        <f t="shared" si="26"/>
        <v xml:space="preserve"> Employee'S Leg Fractured When Struck By Pipe .  On October 22  2002  Employee #1  an operator  was blowing condensate off of  the pipe line through drop pots. The accident occurred in the field between  two well pads on a 20-in. pipe line. To blow off the condensate  Employee #1  attached a 2-in. pipe with a 90-degree fitting to a straight piece of the pipe  with a 45-degree fitting on the end. When Employee #1 opened the valve that  had 100-psi pressure behind it  the pipe and fittings began to spin off of the  pipe line because they were not tightened properly. The pipe and the fittings  spun off and hit Employee #1 in the lower right leg causing a slight fracture.  He was hospitalized at the Ridgecrest Hospital.                                 </v>
      </c>
      <c r="C1341" t="s">
        <v>15332</v>
      </c>
      <c r="D1341" t="s">
        <v>1478</v>
      </c>
      <c r="E1341" t="s">
        <v>27037</v>
      </c>
      <c r="F1341" t="s">
        <v>1</v>
      </c>
    </row>
    <row r="1342" spans="1:6" x14ac:dyDescent="0.3">
      <c r="A1342" t="s">
        <v>38304</v>
      </c>
      <c r="B1342" s="1" t="str">
        <f t="shared" si="26"/>
        <v xml:space="preserve"> Employee Burned In Tank Blowout .  On November 13  2001  Employee #1 and two other employees were a part of a  mobile crew working for Progress Rail Services  Inc. The Employee#1 arrived at  the work site and started a cutting operation. The employees were to cut up  three boxcars and transport the cars to the plant. A locomotive was cut up   except for the 4 000-gallon diesel tank. The diesel tank was to be transported  to the plant as one unit  but the tank was too large for the truck. One  employee called the plant for instructions. The plant administrator instructed  the employee to cut the tank in half so that it would fit onto the truck. The  plant administrator had not seen the tank. The employee instructed Employee #1  who was working with him to cut the tank from end to end. The coworker made a  vertical cut from top to bottom at one end of the tank Employee #1 started to  cut at the other end. The coworker completed his cut and climbed on top of the  tank to make a cut lengthwise. As the coworker started the cut  a blowout  occurred at the end where Employee #1 was working. Employee #1was engulfed in  flames. The coworker called out to another coworker nearby to grab the water  hose while he removed the clothes from the Employee #1. Employee's #1 clothes  were still burning after removal. The coworker used the water hose to  extinguish the fire while the clothes were on the ground. The coworkers of  Employee #1 placed her into the company truck and transported her to the  Hospital were she later died.                                                   </v>
      </c>
      <c r="C1342" t="s">
        <v>15333</v>
      </c>
      <c r="D1342" t="s">
        <v>1479</v>
      </c>
      <c r="E1342" t="s">
        <v>27038</v>
      </c>
      <c r="F1342" t="s">
        <v>1</v>
      </c>
    </row>
    <row r="1343" spans="1:6" x14ac:dyDescent="0.3">
      <c r="A1343" t="s">
        <v>38297</v>
      </c>
      <c r="B1343" s="1" t="str">
        <f t="shared" si="26"/>
        <v xml:space="preserve"> Employee'S Leg Crushed In Fall Of 10 000 Lb Drill Device .  Employee #1 from Harbors Drilling USA  Inc.  suffered a crushing injury to his  leg which required extensive surgery. The incident occurred when a Blow Out  Preventer (BOP) was being moved off Rig #414 during a process of "Nipple Down  and Set out." The BOP functions to prevent drilling pipes from being blown out  during drilling operations. The BOP in question weighted over 10 000 lbs.  During the move  the BOP was stopped for a changeover of the lines around the  rig. Employee #1 and other employees were on top of the 9-foot BOP which was  inadequately stabilized and secured by a come-along rated well below the  weight of the BOP. The BOP began to fall and the other employees jumped clear   but Employee #1 did not get out of the way and the BOP fell onto his leg  crushing it.                                                                    </v>
      </c>
      <c r="C1343" t="s">
        <v>15334</v>
      </c>
      <c r="D1343" t="s">
        <v>1480</v>
      </c>
      <c r="E1343" t="s">
        <v>27039</v>
      </c>
      <c r="F1343" t="s">
        <v>1</v>
      </c>
    </row>
    <row r="1344" spans="1:6" x14ac:dyDescent="0.3">
      <c r="A1344" t="s">
        <v>38296</v>
      </c>
      <c r="B1344" s="1" t="str">
        <f t="shared" si="26"/>
        <v xml:space="preserve"> One Employee Killed  One Injured During Oil Well Blowout .  At approximately 2:00 p.m. on September 18  1999  Employees #1 and #2 were  part of a four-man crew using a workover rig to complete pipe and equipment  installation on a newly drilled gas well. The crew was being helped by a  three-man crew from Halliburton Energy Services  who had finished the snubbing  operations. On the last section of 2 7/8 in. tubing  the Halliburton crew  installed the wrap-around unit and lowered it through the blowout preventer   into the tubing spooler. Both crews later reported that they had tightened the  anchor pins and verified its installation. Employees #1 and #2 and coworkers  removed the blowout preventer and  using the rig  was starting to lift the  tubing to install the christmas tree when the wraparound blew out of the  spooler  and the well blew out. The crew tried unsuccessfully to reseat the  tubing and wraparound unit. Later  when accounting for personnel  Employee #1  was found dead as a result of head injuries sustained in the accident.  Employee #2 suffered multiple contusions  but did not require hospitalization.  </v>
      </c>
      <c r="C1344" t="s">
        <v>15335</v>
      </c>
      <c r="D1344" t="s">
        <v>1481</v>
      </c>
      <c r="E1344" t="s">
        <v>27040</v>
      </c>
      <c r="F1344" t="s">
        <v>1</v>
      </c>
    </row>
    <row r="1345" spans="1:6" x14ac:dyDescent="0.3">
      <c r="A1345" t="s">
        <v>38299</v>
      </c>
      <c r="B1345" s="1" t="str">
        <f t="shared" si="26"/>
        <v xml:space="preserve"> Employee Killed In Gas Well Blowout .  Employee #1 three coworkers were at a gas well and pipeline worksite when air  pressure began to build up in the well  at the same time that there was a clog  in the flowline joint. The pressure increased until there was a sudden and  violent release of pressurized air from the gas well. Employee #1 and  coworkers were struck by the air and flowline and were either knocked or  thrown to the ground. Employee #1 was killed; the three coworkers were  transported by ambulance to the hospital. The employees were not sufficiently  trained on how to react in an emergency in which the well was experiencing  very high pressure and the flowlinw was clogged. Had they closed off the  blowout preventer  the flange of which was connected to the clogged flowline  joint  the well would have been secured while they unclogged the flowline.      </v>
      </c>
      <c r="C1345" t="s">
        <v>15336</v>
      </c>
      <c r="D1345" t="s">
        <v>1482</v>
      </c>
      <c r="E1345" t="s">
        <v>27041</v>
      </c>
      <c r="F1345" t="s">
        <v>1</v>
      </c>
    </row>
    <row r="1346" spans="1:6" x14ac:dyDescent="0.3">
      <c r="A1346" t="s">
        <v>38304</v>
      </c>
      <c r="B1346" s="1" t="str">
        <f t="shared" si="26"/>
        <v xml:space="preserve"> Five Employees Burned In Oil Well Explosion And Fire . InspectionOpen DateSICEstablishment Name</v>
      </c>
      <c r="C1346" t="s">
        <v>15337</v>
      </c>
      <c r="D1346" t="s">
        <v>14</v>
      </c>
      <c r="E1346" t="s">
        <v>1483</v>
      </c>
      <c r="F1346" t="s">
        <v>1484</v>
      </c>
    </row>
    <row r="1347" spans="1:6" x14ac:dyDescent="0.3">
      <c r="A1347" t="s">
        <v>38299</v>
      </c>
      <c r="B1347" s="1" t="str">
        <f t="shared" si="26"/>
        <v xml:space="preserve"> Employee Killed In Gas Well Blowout .  Employee #1 and two coworkers were attempting to turn on a new natural gas  well. They had installed a well head  heater  separator  and the other  equipment necessary for the well operation. This was a high pressure well and  the workers were using heavy schedule pipe to handle the extra pressure. The  separator was tied-in and Employee #1 turned on the well. After approximately  three minutes  the separator rupture disk blew and the separator tipped. The  piping attached to the separator was blown away as the separator came apart.  The workers were running for cover when Employee #1 was apparently struck by  the separator piping and suffered chest  back  and head injuries. He was  killed.                                                                         </v>
      </c>
      <c r="C1347" t="s">
        <v>15336</v>
      </c>
      <c r="D1347" t="s">
        <v>1485</v>
      </c>
      <c r="E1347" t="s">
        <v>27042</v>
      </c>
      <c r="F1347" t="s">
        <v>1</v>
      </c>
    </row>
    <row r="1348" spans="1:6" x14ac:dyDescent="0.3">
      <c r="A1348" t="s">
        <v>38298</v>
      </c>
      <c r="B1348" s="1" t="str">
        <f t="shared" si="26"/>
        <v xml:space="preserve"> Derrickman Killed When Struck By Broken Plug .  At approximately 9:00 a.m. on December 18  1997  Employee #1 and three  coworkers were working on an approximately 45 ft double/triple oil rig on  property referred to as EM NIX #3  188 acres  RRC identification #133588  in  Decatur  TX. The crew was pulling tubing from the oil service well. Each joint  of the tubing consisted of two sections of tubing and measured 61 to 62 ft  long. The four man crew consisted of an operator  who was the person in  charge  two floor hands  and Employee #1  a derrick hand. Employee #1 was  approximately 60 ft above the floor of the oil service rig in the tubing board  on the catwalk. The well blew and the crew attempted to cap the well and  prevent further flow by putting a stabbing valve into the tubing. Apparently   the plug that had been installed approximately 4 200 ft down inside of the  well failed and was dislodged. The plug was forced out by the pressure built  up inside the well  coming out of the end of the tubing as a projectile. It  apparently struck the oil service rig and broke apart  striking Employee #1 on  the right side of his head. He was killed. A coworker noticed him lying on the  floor of the tubing board and called for medical help. The crew attempted to  aid Employee #1 until medical responders arrived.                               </v>
      </c>
      <c r="C1348" t="s">
        <v>15338</v>
      </c>
      <c r="D1348" t="s">
        <v>1486</v>
      </c>
      <c r="E1348" t="s">
        <v>27043</v>
      </c>
      <c r="F1348" t="s">
        <v>1</v>
      </c>
    </row>
    <row r="1349" spans="1:6" x14ac:dyDescent="0.3">
      <c r="A1349" t="s">
        <v>38304</v>
      </c>
      <c r="B1349" s="1" t="str">
        <f t="shared" si="26"/>
        <v xml:space="preserve"> Employee Killed In Oil Rig Explosion And Fire .  Employee #1 was on the oil rig floor when the natural gas well blew out. He  was killed. Employee #1 was giving hole survey data to a coworker  who was  also killed in the blowout and fire.                                            </v>
      </c>
      <c r="C1349" t="s">
        <v>15339</v>
      </c>
      <c r="D1349" t="s">
        <v>1487</v>
      </c>
      <c r="E1349" t="s">
        <v>27044</v>
      </c>
      <c r="F1349" t="s">
        <v>1</v>
      </c>
    </row>
    <row r="1350" spans="1:6" x14ac:dyDescent="0.3">
      <c r="A1350" t="s">
        <v>38304</v>
      </c>
      <c r="B1350" s="1" t="str">
        <f t="shared" si="26"/>
        <v xml:space="preserve"> Employee Killed In Gas Well Explosion And Fire .  Employee #1 was operating the choke on the rig floor. He was trying to reduce  the pressure when the well blew out and ignited. Employee #1 was caught in the  natural gas fire that engulfed the rig floor  and was burned to death.          </v>
      </c>
      <c r="C1350" t="s">
        <v>15340</v>
      </c>
      <c r="D1350" t="s">
        <v>1488</v>
      </c>
      <c r="E1350" t="s">
        <v>27045</v>
      </c>
      <c r="F1350" t="s">
        <v>1</v>
      </c>
    </row>
    <row r="1351" spans="1:6" x14ac:dyDescent="0.3">
      <c r="A1351" t="s">
        <v>38298</v>
      </c>
      <c r="B1351" s="1" t="str">
        <f t="shared" si="26"/>
        <v xml:space="preserve"> Employee Killed When Struck By Blown Out Plug From Well .  On May 14  1996  Employee #1 was at a gas well site  supervising a pressure  test on blowout preventers (bops). A test plug had been installed in the well  head  but below the blowout preventer so that all the pressure is maintained  in the bop stack. The well unexpectedly surged  causing the test plug  which  had not been properly sealed  to be blown out of the hole. The plug traveled  up through the bop stack  struck the rig's blocks  and then struck Employee #1  in the head while he was standing at the top of the rig stairs. He fell down  the flight of stairs and suffered internal injuries  from which he later died.  </v>
      </c>
      <c r="C1351" t="s">
        <v>15341</v>
      </c>
      <c r="D1351" t="s">
        <v>1489</v>
      </c>
      <c r="E1351" t="s">
        <v>27046</v>
      </c>
      <c r="F1351" t="s">
        <v>1</v>
      </c>
    </row>
    <row r="1352" spans="1:6" x14ac:dyDescent="0.3">
      <c r="A1352" t="s">
        <v>38299</v>
      </c>
      <c r="B1352" s="1" t="str">
        <f t="shared" si="26"/>
        <v xml:space="preserve"> Employee Dies When Struck By Pressure . InspectionOpen DateSICEstablishment Name</v>
      </c>
      <c r="C1352" t="s">
        <v>15342</v>
      </c>
      <c r="D1352" t="s">
        <v>14</v>
      </c>
      <c r="E1352" t="s">
        <v>1490</v>
      </c>
      <c r="F1352" t="s">
        <v>27047</v>
      </c>
    </row>
    <row r="1353" spans="1:6" x14ac:dyDescent="0.3">
      <c r="A1353" t="s">
        <v>38304</v>
      </c>
      <c r="B1353" s="1" t="str">
        <f t="shared" si="26"/>
        <v xml:space="preserve"> Two Killed  Five Injured In Gas Well Blowout And Fire . InspectionOpen DateSICEstablishment Name</v>
      </c>
      <c r="C1353" t="s">
        <v>15343</v>
      </c>
      <c r="D1353" t="s">
        <v>14</v>
      </c>
      <c r="E1353" t="s">
        <v>1491</v>
      </c>
      <c r="F1353" t="s">
        <v>1492</v>
      </c>
    </row>
    <row r="1354" spans="1:6" x14ac:dyDescent="0.3">
      <c r="A1354" t="s">
        <v>38298</v>
      </c>
      <c r="B1354" s="1" t="str">
        <f t="shared" si="26"/>
        <v xml:space="preserve"> Employee Fractures Arm When Struck By Tire Rim .  At approximately 3:08 p.m. on May 20  2013  Employee #1 was removing the air  chuck from a tire when the ring on the rim blew off striking his right  forearm. The employee was transported to Marian Medical Center  where he was  treated for a fracture to his right arm and released after one day.             </v>
      </c>
      <c r="C1354" t="s">
        <v>15344</v>
      </c>
      <c r="D1354" t="s">
        <v>1493</v>
      </c>
      <c r="E1354" t="s">
        <v>27048</v>
      </c>
      <c r="F1354" t="s">
        <v>1</v>
      </c>
    </row>
    <row r="1355" spans="1:6" x14ac:dyDescent="0.3">
      <c r="A1355" t="s">
        <v>38297</v>
      </c>
      <c r="B1355" s="1" t="str">
        <f t="shared" si="26"/>
        <v xml:space="preserve"> Employee Is Killed When Struck By Vehicle .  On January 25  2013  Employee #1  with Quality Trailer Services LLC  was  changing the inside tire on the passenger side of the front trailer that had  blown out. While Employee #1 was in the process of changing the tire  the  truck moved forward  and he was run over by the passenger side tires of the  trailer dolly. The vehicle configuration was the truck (tractor)  front  trailer  dolly  and the rear trailer. Employee #1 was killed.                   </v>
      </c>
      <c r="C1355" t="s">
        <v>14104</v>
      </c>
      <c r="D1355" t="s">
        <v>1494</v>
      </c>
      <c r="E1355" t="s">
        <v>27049</v>
      </c>
      <c r="F1355" t="s">
        <v>1</v>
      </c>
    </row>
    <row r="1356" spans="1:6" x14ac:dyDescent="0.3">
      <c r="A1356" t="s">
        <v>38297</v>
      </c>
      <c r="B1356" s="1" t="str">
        <f t="shared" si="26"/>
        <v xml:space="preserve"> Employee Is Struck By Compressed Air  Later Dies .  Employee #1  of Martinez Tire Shop  had applied a patch to the inside of a  Michelin single rim tire and was inflating the tire. The tire was leaning  upright on a pole in the repair area as he inflated it. Employee #1 was in  front of the tire  holding the air chuck to inflate the tire  when the  sidewall blew out. The compressed air struck Employee #1  knocking him into  the wall of the building. Employee #1 later died as a result of his injuries.   </v>
      </c>
      <c r="C1356" t="s">
        <v>15345</v>
      </c>
      <c r="D1356" t="s">
        <v>1495</v>
      </c>
      <c r="E1356" t="s">
        <v>27050</v>
      </c>
      <c r="F1356" t="s">
        <v>1</v>
      </c>
    </row>
    <row r="1357" spans="1:6" x14ac:dyDescent="0.3">
      <c r="A1357" t="s">
        <v>38299</v>
      </c>
      <c r="B1357" s="1" t="str">
        <f t="shared" si="26"/>
        <v xml:space="preserve"> Employee Is Injured When Struck By Tire .  On August 3  2009  Employee #1 responded to a service call involving the  replacement of two front tractor tires. While inflating one of the new tractor  tires  the tire did not seat properly on the lower bead. The tire blew out and  hit Employee #1 in the head and face. He was hospitalized for treatment of his  fractures.                                                                      </v>
      </c>
      <c r="C1357" t="s">
        <v>15346</v>
      </c>
      <c r="D1357" t="s">
        <v>1496</v>
      </c>
      <c r="E1357" t="s">
        <v>27051</v>
      </c>
      <c r="F1357" t="s">
        <v>1</v>
      </c>
    </row>
    <row r="1358" spans="1:6" x14ac:dyDescent="0.3">
      <c r="A1358" t="s">
        <v>38297</v>
      </c>
      <c r="B1358" s="1" t="str">
        <f t="shared" si="26"/>
        <v xml:space="preserve"> Employee Is Struck By Blown Out Tire And Rim  Later Dies .  On May 5  2009  Employee #1  a truck driver  was assisting a coworker  a  mechanic  to install and inflate a 14 ply truck tire onto a single piece rim.  The tire and rim were placed on the concrete floor  and oil was used as a  lubricant. No containment cage was used  and no clip on air tool was in used.  While inflating  the tire was partially blown off the rim  and the rim and  tire were propelled upward  rapidly. The employee was struck in the head and  suffered severe head and neck injuries. Employee #1 died a few hours after the  accident  at a hospital.                                                        </v>
      </c>
      <c r="C1358" t="s">
        <v>15347</v>
      </c>
      <c r="D1358" t="s">
        <v>1497</v>
      </c>
      <c r="E1358" t="s">
        <v>27052</v>
      </c>
      <c r="F1358" t="s">
        <v>1</v>
      </c>
    </row>
    <row r="1359" spans="1:6" x14ac:dyDescent="0.3">
      <c r="A1359" t="s">
        <v>38297</v>
      </c>
      <c r="B1359" s="1" t="str">
        <f t="shared" si="26"/>
        <v xml:space="preserve"> Employee Is Not Injured When Tire Burst .  On April 19  2009  Employee #1 was inflating a tire when the sidewall failed   causing the tire to burst. No injuries occurred in the incident.                </v>
      </c>
      <c r="C1359" t="s">
        <v>15348</v>
      </c>
      <c r="D1359" t="s">
        <v>1498</v>
      </c>
      <c r="E1359" t="s">
        <v>27053</v>
      </c>
      <c r="F1359" t="s">
        <v>1</v>
      </c>
    </row>
    <row r="1360" spans="1:6" x14ac:dyDescent="0.3">
      <c r="A1360" t="s">
        <v>38304</v>
      </c>
      <c r="B1360" s="1" t="str">
        <f t="shared" si="26"/>
        <v xml:space="preserve"> Employee Receives Injuries While Replacing Tire .  On December 22  2008  Employee #1  a tire service worker  was replacing a  tractor tire. He mounted the tire onto a rim and began filling it with air.  The tire exploded  sending debris that struck him. He sustained injuries to  his skull  eye  arm  and jaw. The injuries required medical attention.  Employee #1 was transported to a medical center and was hospitalized for  treatment.                                                                      </v>
      </c>
      <c r="C1360" t="s">
        <v>15349</v>
      </c>
      <c r="D1360" t="s">
        <v>1499</v>
      </c>
      <c r="E1360" t="s">
        <v>27054</v>
      </c>
      <c r="F1360" t="s">
        <v>1</v>
      </c>
    </row>
    <row r="1361" spans="1:6" x14ac:dyDescent="0.3">
      <c r="A1361" t="s">
        <v>38298</v>
      </c>
      <c r="B1361" s="1" t="str">
        <f t="shared" si="26"/>
        <v xml:space="preserve"> Employee Struck By Blown Tire .  Employee #1  was struck by a blown tire. No serious injury was reported from  the event.                                                                      </v>
      </c>
      <c r="C1361" t="s">
        <v>15350</v>
      </c>
      <c r="D1361" t="s">
        <v>1500</v>
      </c>
      <c r="E1361" t="s">
        <v>27055</v>
      </c>
      <c r="F1361" t="s">
        <v>1</v>
      </c>
    </row>
    <row r="1362" spans="1:6" x14ac:dyDescent="0.3">
      <c r="A1362" t="s">
        <v>38298</v>
      </c>
      <c r="B1362" s="1" t="str">
        <f t="shared" si="26"/>
        <v xml:space="preserve"> Employee Dies After Struck By Compressed Air .  On September 15  2008  Employee #1 repaired a tire but it had still a leak of  air. He took the tire back off the truck and held it upright. While Employee  #1 was unscrewing the valve stem with one hand  the tire blew out on the side  wall. The compressed air struck Employee #1  knocking him into the wall of the  building. Employee #1 slumped against the building. He was unresponsive when  others employees came to help him. Employee #1 died later on.                   </v>
      </c>
      <c r="C1362" t="s">
        <v>15351</v>
      </c>
      <c r="D1362" t="s">
        <v>1501</v>
      </c>
      <c r="E1362" t="s">
        <v>27056</v>
      </c>
      <c r="F1362" t="s">
        <v>1</v>
      </c>
    </row>
    <row r="1363" spans="1:6" x14ac:dyDescent="0.3">
      <c r="A1363" t="s">
        <v>38298</v>
      </c>
      <c r="B1363" s="1" t="str">
        <f t="shared" si="26"/>
        <v xml:space="preserve"> Employee Is Killed When Pressure Hose Blows Up .  On June 1  2008  an employee operating the pumper truck was pressure testing  the casing at approximately 2500 psi when the pressure hose blew off. The  employee was killed.                                                            </v>
      </c>
      <c r="C1363" t="s">
        <v>15352</v>
      </c>
      <c r="D1363" t="s">
        <v>1502</v>
      </c>
      <c r="E1363" t="s">
        <v>27057</v>
      </c>
      <c r="F1363" t="s">
        <v>1</v>
      </c>
    </row>
    <row r="1364" spans="1:6" x14ac:dyDescent="0.3">
      <c r="A1364" t="s">
        <v>38297</v>
      </c>
      <c r="B1364" s="1" t="str">
        <f t="shared" si="26"/>
        <v xml:space="preserve"> Employee'S Leg Is Broken When Tire Blows .  At approximately 12:00 p.m. on January 16  2008  Employee #1 removed a truck  tire from the axle of a truck. He removed the tire from the rim and placed the  new tubeless tire on the same rim. Employee #1 placed the tire into the cage  to inflate it  connecting the clip chuck to the valve stem. He inflated the  tire to 100 psi and removed the clip chuck from the valve stem. Employee #1  then removed the tire from the cage. As he was walking  carrying the tire  the  tire bead blew from the rim. The pressure forced the truck tire and rim into  Employee #1's left leg. He sustained a broken tibia of his left leg. He was  hospitalized for treatment.                                                     </v>
      </c>
      <c r="C1364" t="s">
        <v>15353</v>
      </c>
      <c r="D1364" t="s">
        <v>1503</v>
      </c>
      <c r="E1364" t="s">
        <v>27058</v>
      </c>
      <c r="F1364" t="s">
        <v>1</v>
      </c>
    </row>
    <row r="1365" spans="1:6" x14ac:dyDescent="0.3">
      <c r="A1365" t="s">
        <v>38299</v>
      </c>
      <c r="B1365" s="1" t="str">
        <f t="shared" si="26"/>
        <v xml:space="preserve"> Employee Is Struck By Vehicle And Killed .  On July 6  2007 an employee was fatality injured when the driver of a pickup  truck blew a tire  causing him to lose control and hit the employee. The  employer stated that for some undermined reason the employee crossed the main  lanes of the freeway instead of driving to the other side  which is the safer  way.                                                                            </v>
      </c>
      <c r="C1365" t="s">
        <v>15354</v>
      </c>
      <c r="D1365" t="s">
        <v>1504</v>
      </c>
      <c r="E1365" t="s">
        <v>27059</v>
      </c>
      <c r="F1365" t="s">
        <v>1</v>
      </c>
    </row>
    <row r="1366" spans="1:6" x14ac:dyDescent="0.3">
      <c r="A1366" t="s">
        <v>38299</v>
      </c>
      <c r="B1366" s="1" t="str">
        <f t="shared" si="26"/>
        <v xml:space="preserve"> Employee Is Struck In Abdomen When Tire Blows Out .  On July 1  2006  Employee # 1 was replacing valve stems on a ply tire  Number  LT235.85/16 8 and he was filling it with air. When the sidewall exploded  it  struck Employee #1 in the abdomen. He was hospitalized.                         </v>
      </c>
      <c r="C1366" t="s">
        <v>15355</v>
      </c>
      <c r="D1366" t="s">
        <v>1505</v>
      </c>
      <c r="E1366" t="s">
        <v>27060</v>
      </c>
      <c r="F1366" t="s">
        <v>1</v>
      </c>
    </row>
    <row r="1367" spans="1:6" x14ac:dyDescent="0.3">
      <c r="A1367" t="s">
        <v>38304</v>
      </c>
      <c r="B1367" s="1" t="str">
        <f t="shared" si="26"/>
        <v xml:space="preserve"> Employee'S Face Is Injured When Tire Explodes .  At approximately 2:40 p.m. April 7  2005  Employee #1 was operating a tractor  and trailer rig for Carolina By-Products in Wadesboro Division. While  traveling South on US Highway 52 in Granite Quarry in North Carolina  Employee  #1 was alerted by a pedestrian that his vehicle caught on fire. Employee #1  then pulled his rig off to the right side of the road  approximately 100 ft  North of the intersection of US Highway 52 and St. Lukes Church Road. Upon  exiting the vehicle  he identified that the drop axle wheel on the driver side  was on fire. While attempting to extinguish the fire with a Kidde  2.75-lb  BC  dry chemical  portable vehicular fire extinguisher  the tire exploded  causing  a oncussion and burn injuries to Employee #1's face. He was hospitalized.  Employee #1 was trained how to use portable fire extinguishers.                 </v>
      </c>
      <c r="C1367" t="s">
        <v>15356</v>
      </c>
      <c r="D1367" t="s">
        <v>1506</v>
      </c>
      <c r="E1367" t="s">
        <v>27061</v>
      </c>
      <c r="F1367" t="s">
        <v>1</v>
      </c>
    </row>
    <row r="1368" spans="1:6" x14ac:dyDescent="0.3">
      <c r="A1368" t="s">
        <v>38296</v>
      </c>
      <c r="B1368" s="1" t="str">
        <f t="shared" si="26"/>
        <v xml:space="preserve"> Driver Dies In Dump Truck Accident .  On March 25  2004  Employee #1 was driving a loaded concrete mixer truck on a  highway. After the left front tire failed  he lost control  crashed  and was  killed.                                                                         </v>
      </c>
      <c r="C1368" t="s">
        <v>15357</v>
      </c>
      <c r="D1368" t="s">
        <v>1507</v>
      </c>
      <c r="E1368" t="s">
        <v>27062</v>
      </c>
      <c r="F1368" t="s">
        <v>1</v>
      </c>
    </row>
    <row r="1369" spans="1:6" x14ac:dyDescent="0.3">
      <c r="A1369" t="s">
        <v>38297</v>
      </c>
      <c r="B1369" s="1" t="str">
        <f t="shared" si="26"/>
        <v xml:space="preserve"> Employee Amputates Fingers From Tire Blow Out .  At approximately 4:30 p.m. on June 24  2003  Employee #1  working for Miller  and Sons Welding Inc.  was operating a dump truck and contacted a power line  with the front of the dump box. He noticed smoke coming from the right rear  tires. Employee #1 heard air escaping and moved his left hand near the surface  of the tire to detect air leakage. The tire blew out and the tips of his left  ring finger and little finger were amputated at the first joint. He was  hospitalized for his injuries.                                                  </v>
      </c>
      <c r="C1369" t="s">
        <v>15358</v>
      </c>
      <c r="D1369" t="s">
        <v>1508</v>
      </c>
      <c r="E1369" t="s">
        <v>27063</v>
      </c>
      <c r="F1369" t="s">
        <v>1</v>
      </c>
    </row>
    <row r="1370" spans="1:6" x14ac:dyDescent="0.3">
      <c r="A1370" t="s">
        <v>38299</v>
      </c>
      <c r="B1370" s="1" t="str">
        <f t="shared" si="26"/>
        <v xml:space="preserve"> Employee Killed When Tire Blows Out During Testing .  On September 4  2002  Employee #1 was testing tires on the proving grounds  when the right front tire of the vehicle he was driving blew out. Employee #1  lost control of the vehicle and it rolled over repeatedly. Employee #1 was  killed.                                                                         </v>
      </c>
      <c r="C1370" t="s">
        <v>15359</v>
      </c>
      <c r="D1370" t="s">
        <v>1509</v>
      </c>
      <c r="E1370" t="s">
        <v>27064</v>
      </c>
      <c r="F1370" t="s">
        <v>1</v>
      </c>
    </row>
    <row r="1371" spans="1:6" x14ac:dyDescent="0.3">
      <c r="A1371" t="s">
        <v>38298</v>
      </c>
      <c r="B1371" s="1" t="str">
        <f t="shared" si="26"/>
        <v xml:space="preserve"> Employee Suffers Chest Bruise When Struck By Falling Boards .  On September 3  2013  Employee #1 and a coworker were working on Line #2  building floor trusses. The boards were 2 in by 4 in boards that were 33 ft  long. There were 2 different stacks of the boards. Due to the length of the  boards when they picked up the board it would bow. While the employee and  coworker were picking up one of the boards from the rear stack and started  moving forward the bow hit the front stack and caused the stack of boards to  tip forward towards Employee #1. Approximately 4 to 5 boards hit the employee  on the left side of her chest. The employee was taken to an area hospital   where she was treated for a bruised chest and later released.                   </v>
      </c>
      <c r="C1371" t="s">
        <v>15360</v>
      </c>
      <c r="D1371" t="s">
        <v>1510</v>
      </c>
      <c r="E1371" t="s">
        <v>27065</v>
      </c>
      <c r="F1371" t="s">
        <v>1</v>
      </c>
    </row>
    <row r="1372" spans="1:6" x14ac:dyDescent="0.3">
      <c r="A1372" t="s">
        <v>38298</v>
      </c>
      <c r="B1372" s="1" t="str">
        <f t="shared" si="26"/>
        <v xml:space="preserve"> Employee Lacerates Finger While Using Skilsaw .  On July 25  2013  Employee #1 was engaged in the pest control operations for  residential and commercial buildings was using a Skilsaw (Model Number SHD77   Serial Number 786-131290) to cut off a termite damaged piece of 2 in. by 8 in.  fascia board which was about 10 ft long. The employee was in the driveway of  the house and had one end of the board lifted up with his left foot while  holding the board with his left hand. Employee #1 began operating the Skilsaw  with his right hand. Somehow the rotating blade came in contact with his  gloved left hand and lacerated his left middle fingertip. Employee #1 was  taken to an area hospital  where his left middle fingertip was amputated. The  employee was later released.                                                    </v>
      </c>
      <c r="C1372" t="s">
        <v>15361</v>
      </c>
      <c r="D1372" t="s">
        <v>1511</v>
      </c>
      <c r="E1372" t="s">
        <v>27066</v>
      </c>
      <c r="F1372" t="s">
        <v>1</v>
      </c>
    </row>
    <row r="1373" spans="1:6" x14ac:dyDescent="0.3">
      <c r="A1373" t="s">
        <v>38297</v>
      </c>
      <c r="B1373" s="1" t="str">
        <f t="shared" si="26"/>
        <v xml:space="preserve"> Young Worker Using Chop Saw Incurs Serious Cut To His Arm .  At approximately 12:30 p.m. on June 25  2013  Employee #1  an 18-year-old  employed as a construction helper by a construction contractor  was working at  a private residence. His employer had been contracted by the general  contractor to install new wood flooring  with all materials provided by the  general contractor. According to the subsequent investigation  the general  contractor was not aware of Employee #1  and the employer did not usually have  employees. It was Employee #1's second day working for the employer. He was  helping to cut the wood boards  using a Dewalt chop saw. His left arm came  into contact with the saw blade. Employee #1 was transported to the hospital   where he was hospitalized and treated for a serious laceration down to the  bone on his left arm. He was hospitalized for just over 24 hours and released  at 8:00 p.m. on June 25  2013.                                                  </v>
      </c>
      <c r="C1373" t="s">
        <v>15362</v>
      </c>
      <c r="D1373" t="s">
        <v>1512</v>
      </c>
      <c r="E1373" t="s">
        <v>27067</v>
      </c>
      <c r="F1373" t="s">
        <v>1513</v>
      </c>
    </row>
    <row r="1374" spans="1:6" x14ac:dyDescent="0.3">
      <c r="A1374" t="s">
        <v>38296</v>
      </c>
      <c r="B1374" s="1" t="str">
        <f t="shared" si="26"/>
        <v xml:space="preserve"> Employee Suffers Fractures When Struck By Falling Board .  On May 21  2013  Employee #1  a relief operator  was performing a repair on a  tipple belt when a board from a sorting tray came off the sorter approximately  20-ft above him striking the employee on top of his hard hat. Employee #1 was  transported to an area hospital  where he was treated for head  back and  shoulder fractures. The employee was hospitalized for over twenty-four hours.   </v>
      </c>
      <c r="C1374" t="s">
        <v>15363</v>
      </c>
      <c r="D1374" t="s">
        <v>1514</v>
      </c>
      <c r="E1374" t="s">
        <v>27068</v>
      </c>
      <c r="F1374" t="s">
        <v>1</v>
      </c>
    </row>
    <row r="1375" spans="1:6" x14ac:dyDescent="0.3">
      <c r="A1375" t="s">
        <v>38298</v>
      </c>
      <c r="B1375" s="1" t="str">
        <f t="shared" si="26"/>
        <v xml:space="preserve"> Employee Suffers Head Trauma When Concrete Foam Falls .  On April 24  2013  Employee #1 was standing near a storage area  where bundles  of concrete form boards are stored. The stack of four bundles tipped over and  struck the employee and pinned him on the ground. Employee #1 was taken to an  area hospital  where he was treated for head trauma. Employee #1 remained  hospitalized.                                                                   </v>
      </c>
      <c r="C1375" t="s">
        <v>15364</v>
      </c>
      <c r="D1375" t="s">
        <v>1515</v>
      </c>
      <c r="E1375" t="s">
        <v>27069</v>
      </c>
      <c r="F1375" t="s">
        <v>1516</v>
      </c>
    </row>
    <row r="1376" spans="1:6" x14ac:dyDescent="0.3">
      <c r="A1376" t="s">
        <v>38297</v>
      </c>
      <c r="B1376" s="1" t="str">
        <f t="shared" si="26"/>
        <v xml:space="preserve"> Employee'S Hand Is Caught In Machine  Fingers Are Amputated .  At approximately 2:30 p.m. on December 18  2012  Employee #1  with Sandberg  Furniture  was operating the MONO TB60 laminating line (Serial Number 213044)  where printed plastic was glued to particle board. The laminating production  line was equipped with adequate guarding (two sets of safety gates equipped  with interlocks). Employee #1 opened the West side safety gate of the  laminating line  and he placed his right hand under the moving rollers to feed  paper. The safety features of the laminating line were such that the feed  paper roller was supposed to move to the "up" position  four ins. above the  conveyor line  for feeding paper. Employee #1 had the rollers in the "down"  operating position  0.375 in. above the feed conveyor. Employee #1's fingers  were caught between the feed roller and the moving conveyor belt. Employee #1  suffered amputation of the four fingers of his right hand  below the knuckles.  Employee #1 was transported by Paramedics to the hospital. The accident  investigation determined that Employee #1 intentionally bypassed the  safety-interlock.                                                               </v>
      </c>
      <c r="C1376" t="s">
        <v>15365</v>
      </c>
      <c r="D1376" t="s">
        <v>1517</v>
      </c>
      <c r="E1376" t="s">
        <v>27070</v>
      </c>
      <c r="F1376" t="s">
        <v>1</v>
      </c>
    </row>
    <row r="1377" spans="1:6" x14ac:dyDescent="0.3">
      <c r="A1377" t="s">
        <v>38296</v>
      </c>
      <c r="B1377" s="1" t="str">
        <f t="shared" si="26"/>
        <v xml:space="preserve"> Employee Back Is Fractured In Fall From An A.  At approximately 10:00 a.m. on September 13  2012  Employee #1 was working as  a termite technician  for Western Exterminator Company. The employee was  standing approximately 2 ft from the ground on an A- Frame ladder in the  closed position  and with his back to the ladder rungs while repairing the  facial boards of a homeowner's residence. The ladder lost its footing and slid  down to the ground with Employee #1 falling backward on top of the fallen  ladder. The employee was transported to an area hospital  where he was treated  for a fractured back. Employee #1 was hospitalized for approximately two days.  </v>
      </c>
      <c r="C1377" t="s">
        <v>15366</v>
      </c>
      <c r="D1377" t="s">
        <v>1518</v>
      </c>
      <c r="E1377" t="s">
        <v>27071</v>
      </c>
      <c r="F1377" t="s">
        <v>1</v>
      </c>
    </row>
    <row r="1378" spans="1:6" x14ac:dyDescent="0.3">
      <c r="A1378" t="s">
        <v>38297</v>
      </c>
      <c r="B1378" s="1" t="str">
        <f t="shared" si="26"/>
        <v xml:space="preserve"> Employee Is Asphyxiated In Sawmill Rollers Squeeze Point .  On July 23  2012  Employee #1was working in a sawmill operating an 8 in.  combination Gang/Board Edger. The employee's task was to grade the boards as  they approached on the sawmill rollers  and determine if the boards were sent  to the right or to the left. As Employee #1 was sending a board to his right   an unspecified event occurred resulting in a second board coming down the  rollers sideways with the closest end going to the employee's far left. This  configuration of the two boards built a V like space. Employee #1 attempted to  jump over the second board. The employee became caught in the in feed rollers  on his backside. The employee was pulled in with the boards into the squeeze  point of the rollers. The employee was asphyxiated. Employee #1 was pronounced  dead at the scene.                                                              </v>
      </c>
      <c r="C1378" t="s">
        <v>15367</v>
      </c>
      <c r="D1378" t="s">
        <v>1519</v>
      </c>
      <c r="E1378" t="s">
        <v>27072</v>
      </c>
      <c r="F1378" t="s">
        <v>1</v>
      </c>
    </row>
    <row r="1379" spans="1:6" x14ac:dyDescent="0.3">
      <c r="A1379" t="s">
        <v>38297</v>
      </c>
      <c r="B1379" s="1" t="str">
        <f t="shared" si="26"/>
        <v xml:space="preserve"> Employee'S Hand Is Fractured In Press Machine .  On June 14  2012  Employee #1 was working for Key Container Company  Inc.  a  card board manufacturing plant. He was hired via a temporary labor agency. At  the time of the accident  the employee obtained a rag that was readily  available and used in the working area. The employee attempted to wipe a spot  of ink from the lithographic press machine frame table that was in front of  the in-running rollers of the press. The employee's hand was inadvertently  drawn into the rollers of the lithographic press  a Slotter Flexo Hooper 60 x  140 Model F/G-C and Serial Number 4-1021. The machine was rated at 25 HP. He  fractured his hand. The Employee was hospitalized for his injuries.             </v>
      </c>
      <c r="C1379" t="s">
        <v>15368</v>
      </c>
      <c r="D1379" t="s">
        <v>1520</v>
      </c>
      <c r="E1379" t="s">
        <v>27073</v>
      </c>
      <c r="F1379" t="s">
        <v>1</v>
      </c>
    </row>
    <row r="1380" spans="1:6" x14ac:dyDescent="0.3">
      <c r="A1380" t="s">
        <v>38296</v>
      </c>
      <c r="B1380" s="1" t="str">
        <f t="shared" si="26"/>
        <v xml:space="preserve"> Board Splinters Injures Employee'S Wrist .  At approximately 7 a.m. on April 23  2012  Employee #1 was feeding white fur  boards into the planer. The board splintered  throwing wood pieces  striking  the employee. Employee #1 was standing approximately 28-ft from the point of  operation. The employee sustained a fracture injury to the wrist. Employee #1  was treated at an area clinic and released.                                     </v>
      </c>
      <c r="C1380" t="s">
        <v>15369</v>
      </c>
      <c r="D1380" t="s">
        <v>1521</v>
      </c>
      <c r="E1380" t="s">
        <v>27074</v>
      </c>
      <c r="F1380" t="s">
        <v>1</v>
      </c>
    </row>
    <row r="1381" spans="1:6" x14ac:dyDescent="0.3">
      <c r="A1381" t="s">
        <v>38296</v>
      </c>
      <c r="B1381" s="1" t="str">
        <f t="shared" si="26"/>
        <v xml:space="preserve"> Employee Is Killed In Fall From A Monkey Board .  On January 20  2012  at approximately 2:15 a.m. Employee #1 was working at the  Energy Drilling Company. The employee placed one section of pipe in his  fingers while working from the monkey board. Employee #1 removed his belly  belt and did not use fall protection equipment when he was exiting the monkey  board. Employee #1 lost his balance and fell approximately 53 ft. to the  drilling rig floor. Employee #1 was taken to an area hospital  where he was  pronounced dead.                                                                </v>
      </c>
      <c r="C1381" t="s">
        <v>15371</v>
      </c>
      <c r="D1381" t="s">
        <v>1522</v>
      </c>
      <c r="E1381" t="s">
        <v>27075</v>
      </c>
      <c r="F1381" t="s">
        <v>1</v>
      </c>
    </row>
    <row r="1382" spans="1:6" x14ac:dyDescent="0.3">
      <c r="A1382" t="s">
        <v>38298</v>
      </c>
      <c r="B1382" s="1" t="str">
        <f t="shared" si="26"/>
        <v xml:space="preserve"> Employee'S Leg Is Fractured When Struck By Falling Load .  At approximately 1:45 p.m. on November 7  2011  Employee #1 was stacking an  order of boards as they came off of the conveyor on the Number 143 machine.  After the order was complete  he went to the raw stock area and began cutting  straps on a container board load that was 3.5-ft high. After cutting the  straps  Employee #1 began talking to a forklift operator who had pulled around  behind him. At that moment  he saw the load falling but could not move because  of the forklift. The load stuck his lower right leg  including his foot and  ankle. The supervisor was on the production floor and sent Employee #1 by taxi  to US Health Works in the City of Industry for x-rays. Employee #1 had a  fracture of the fibula and a fracture of the tibia with dislocation. He was  hospitalized for four days.                                                     </v>
      </c>
      <c r="C1382" t="s">
        <v>15372</v>
      </c>
      <c r="D1382" t="s">
        <v>1523</v>
      </c>
      <c r="E1382" t="s">
        <v>27076</v>
      </c>
      <c r="F1382" t="s">
        <v>1</v>
      </c>
    </row>
    <row r="1383" spans="1:6" x14ac:dyDescent="0.3">
      <c r="A1383" t="s">
        <v>38296</v>
      </c>
      <c r="B1383" s="1" t="str">
        <f t="shared" si="26"/>
        <v xml:space="preserve"> Employee Sustains Abrasion From Falling Plywood . InspectionOpen DateSICEstablishment Name</v>
      </c>
      <c r="C1383" t="s">
        <v>15373</v>
      </c>
      <c r="D1383" t="s">
        <v>14</v>
      </c>
      <c r="E1383" t="s">
        <v>1524</v>
      </c>
      <c r="F1383" t="s">
        <v>1525</v>
      </c>
    </row>
    <row r="1384" spans="1:6" x14ac:dyDescent="0.3">
      <c r="A1384" t="s">
        <v>38306</v>
      </c>
      <c r="B1384" s="1" t="str">
        <f t="shared" si="26"/>
        <v xml:space="preserve"> Employee Falls Out Of A Boat And Drowns .  On April 20  2013  Employee #1  with City of Tempe  was working in a boat on a  lake  when  for unknown reasons  he fell out of the boat and into the water  and drowned. Employee #1 was not wearing a personal flotation device.           </v>
      </c>
      <c r="C1384" t="s">
        <v>15374</v>
      </c>
      <c r="D1384" t="s">
        <v>1526</v>
      </c>
      <c r="E1384" t="s">
        <v>27077</v>
      </c>
      <c r="F1384" t="s">
        <v>1</v>
      </c>
    </row>
    <row r="1385" spans="1:6" x14ac:dyDescent="0.3">
      <c r="A1385" t="s">
        <v>38297</v>
      </c>
      <c r="B1385" s="1" t="str">
        <f t="shared" si="26"/>
        <v xml:space="preserve"> Employee Isinjured When Pinned Between Truck And Boat .  At approximately 12 noon on June 17  2012  an oyster worker was  working for  Point Reyes Oyster Company  Inc.  The worker was transferring a product from  the boat to the truck. While transferring the product  he became pinned and  was crushed between the boat and a one ton flatbed Truck. The employee was  taken by helicopter to Santa Rosa Memorial Hospital in Santa Rosa and was  hospitalized with bruises  contusions  abrasions and internal injuries.         </v>
      </c>
      <c r="C1385" t="s">
        <v>15375</v>
      </c>
      <c r="D1385" t="s">
        <v>1527</v>
      </c>
      <c r="E1385" t="s">
        <v>27078</v>
      </c>
      <c r="F1385" t="s">
        <v>1</v>
      </c>
    </row>
    <row r="1386" spans="1:6" x14ac:dyDescent="0.3">
      <c r="A1386" t="s">
        <v>38298</v>
      </c>
      <c r="B1386" s="1" t="str">
        <f t="shared" si="26"/>
        <v xml:space="preserve"> Employee Struck By Prop Later Dies .  On April 13  2012 Employee #1 was preparing to clean out the docking leveres  by lifting the docking lever plate and placing the prop into place so it stays  in the open postion. As the leveler was in the rasied position  Employee #1  reached in to see the prop and the airbag that lifts the leveler releasing all  the air. The leveler fell  striking Employee #1 who was setting the prop on  the head. Employee #1 was taken to a local hospital  where he died of his  injuires the following day.                                                     </v>
      </c>
      <c r="C1386" t="s">
        <v>15376</v>
      </c>
      <c r="D1386" t="s">
        <v>1528</v>
      </c>
      <c r="E1386" t="s">
        <v>27079</v>
      </c>
      <c r="F1386" t="s">
        <v>1</v>
      </c>
    </row>
    <row r="1387" spans="1:6" x14ac:dyDescent="0.3">
      <c r="A1387" t="s">
        <v>38296</v>
      </c>
      <c r="B1387" s="1" t="str">
        <f t="shared" si="26"/>
        <v xml:space="preserve"> Boatyard Worker Is Killed In Fall From Yacht .  On April 2  2012  an employee was working as an assistant manager for  Progressive Products and Services  a firm engaged in ship and boat building  and repair. He was sanding a cabin door on the port side of a yacht  when he  accidently fell from the yacht. He landed head first on the concrete floor  below  and he was killed.                                                       </v>
      </c>
      <c r="C1387" t="s">
        <v>15377</v>
      </c>
      <c r="D1387" t="s">
        <v>1529</v>
      </c>
      <c r="E1387" t="s">
        <v>27080</v>
      </c>
      <c r="F1387" t="s">
        <v>1</v>
      </c>
    </row>
    <row r="1388" spans="1:6" x14ac:dyDescent="0.3">
      <c r="A1388" t="s">
        <v>38306</v>
      </c>
      <c r="B1388" s="1" t="str">
        <f t="shared" si="26"/>
        <v xml:space="preserve"> Employee At Irrigation Pump .  Employee #1 was attempting to perform maintenance on an irrigation pump and  fell out of the boat used to gain access to the floating dock housing the  pump. Consequently  due to this accident Employee #1 drowned at the scene.      </v>
      </c>
      <c r="C1388" t="s">
        <v>15378</v>
      </c>
      <c r="D1388" t="s">
        <v>1530</v>
      </c>
      <c r="E1388" t="s">
        <v>27081</v>
      </c>
      <c r="F1388" t="s">
        <v>1</v>
      </c>
    </row>
    <row r="1389" spans="1:6" x14ac:dyDescent="0.3">
      <c r="A1389" t="s">
        <v>38306</v>
      </c>
      <c r="B1389" s="1" t="str">
        <f t="shared" si="26"/>
        <v xml:space="preserve"> Employee Dies Falling From Boat .  Employee #1 was assigned to retrieve deer shot by hunters and bring them back  to a pick up point where the hunter could retrieve them. Employee #1 would get  a call of a deer being shot and he would put a boat in the water and respond  to the area where he would load the deer into the boat and return it to a  pick-up point for the hunters. On the second retrieval of the day  Employee #1  did not return  and a search was begaun for him. Employee #1's body was found  in the water 14 days later apparently having drowned.                           </v>
      </c>
      <c r="C1389" t="s">
        <v>15379</v>
      </c>
      <c r="D1389" t="s">
        <v>1531</v>
      </c>
      <c r="E1389" t="s">
        <v>27082</v>
      </c>
      <c r="F1389" t="s">
        <v>1</v>
      </c>
    </row>
    <row r="1390" spans="1:6" x14ac:dyDescent="0.3">
      <c r="A1390" t="s">
        <v>38299</v>
      </c>
      <c r="B1390" s="1" t="str">
        <f t="shared" si="26"/>
        <v xml:space="preserve"> Employee Seriously Injured In Tug Boat Accident .  At approximately 7:00 p.m. on November 20  Employee #1 was making a delivery  from one warehouse to another warehouse by operating a tug. When Employee #1  first got out on the water with the tug  the wind was not as strong as when he  got to the other shore. The wind was so strong that it broke the rubber  latches of the hood  causing the hood to flip up and strike Employee #1 on  face and head. Employee #1 continued to drive the tug back to his warehouse   and met the human resource manager at the door. Employee #1 was taken to a  local clinic by one of his coworkers  and then transferred to a local  Hospital. Employee #1 was hospitalized for two days  suffering a broken neck  and shoulder.                                                                   </v>
      </c>
      <c r="C1390" t="s">
        <v>15380</v>
      </c>
      <c r="D1390" t="s">
        <v>1532</v>
      </c>
      <c r="E1390" t="s">
        <v>27083</v>
      </c>
      <c r="F1390" t="s">
        <v>1</v>
      </c>
    </row>
    <row r="1391" spans="1:6" x14ac:dyDescent="0.3">
      <c r="A1391" t="s">
        <v>38297</v>
      </c>
      <c r="B1391" s="1" t="str">
        <f t="shared" si="26"/>
        <v xml:space="preserve"> Employee Is Killed When Pinned Between Railcar And Dock .  At approximately 11:40 a.m. on October 13  2011  Employee #1 was operating a  Shuttlewagon SWX415B to move a railcar into position. The railcar detached  from the tug. Employee #1 dismounted the tug and ran to the back of the moving  railcar. He attempted to engage the emergency stop of the railcar  but he was  pinned between the railcar and dock and was killed.                             </v>
      </c>
      <c r="C1391" t="s">
        <v>15381</v>
      </c>
      <c r="D1391" t="s">
        <v>1533</v>
      </c>
      <c r="E1391" t="s">
        <v>27084</v>
      </c>
      <c r="F1391" t="s">
        <v>1</v>
      </c>
    </row>
    <row r="1392" spans="1:6" x14ac:dyDescent="0.3">
      <c r="A1392" t="s">
        <v>38297</v>
      </c>
      <c r="B1392" s="1" t="str">
        <f t="shared" ref="B1392:B1438" si="27">_xlfn.TEXTJOIN(". ",FALSE, C1392, D1392)</f>
        <v xml:space="preserve"> Employee Amputates Finger In Boat Motor .  On August 21  2011  an employee was engaged in the operation of handing out  small recreational boats to the customers  who came to rent them. As he was  about to give out a boat  he turned on the motor and put it in gear in order  to test its operation. It did not sound normal. He turned off the ignition key  and opened up the cover on the motor. He noticed a considerable amount of  water accumulated in the bilge  a compartment under the motor and the entire  length of the boat to catch any runoff water from the boat. Normally a bilge  pump would take out this water automatically. The pump could also be started  with a switch  but the pump was not operational at the time. The employee and  a coworker had bailed out most of the water by using some container. Then  the  employee tried to take out remaining water by using a rag  when the throttle  lever got activated accidentally  it turned on the belt and pulley on the  motor  which pulled the rag and his right hand into the nip point. The  employee lost about one inch off his right index finger. He was treated in the  emergency room and released.                                                    </v>
      </c>
      <c r="C1392" t="s">
        <v>15382</v>
      </c>
      <c r="D1392" t="s">
        <v>1534</v>
      </c>
      <c r="E1392" t="s">
        <v>27085</v>
      </c>
      <c r="F1392" t="s">
        <v>1</v>
      </c>
    </row>
    <row r="1393" spans="1:6" x14ac:dyDescent="0.3">
      <c r="A1393" t="s">
        <v>38296</v>
      </c>
      <c r="B1393" s="1" t="str">
        <f t="shared" si="27"/>
        <v xml:space="preserve"> Employee Is Killed In Fall In Hold Of Ship .  On August 20  2011  an employee  a longshoreman was working in the hold of a  ship while off-loading cargo. The employee was working from an unprotected  edge of a pontoon deck that had various cargos. The employee's duty at the  time of the accident was to signal the crane to lift the cargo. The employee  fell 45 feet and was killed. It is believed that he fell from the deck while  signaling the crane.                                                            </v>
      </c>
      <c r="C1393" t="s">
        <v>15383</v>
      </c>
      <c r="D1393" t="s">
        <v>1535</v>
      </c>
      <c r="E1393" t="s">
        <v>27086</v>
      </c>
      <c r="F1393" t="s">
        <v>1</v>
      </c>
    </row>
    <row r="1394" spans="1:6" x14ac:dyDescent="0.3">
      <c r="A1394" t="s">
        <v>38304</v>
      </c>
      <c r="B1394" s="1" t="str">
        <f t="shared" si="27"/>
        <v xml:space="preserve"> One Employee Dies And One Is Burned In Painting Flash Fire .  On July 2  2011  two employees of Dredge and Marine Company  LLC were  fabricating a new dredge boat at the John W. McDougal Company facility in  Nashville  Tennessee. The primary reason for the work was to paint the  interior compartments of the pontoons that serve as floatation and fuel  storage for the dredge. After some employees cleaned the pontoon compartment  with a shop vacuum  Employee #1  a painter  entered the compartment (5 feet  tall by 6 feet wide by 10 feet long) through a 24-inch manhole on the pontoon  top. Employee #1 was wearing a supplied-air hood which was connected to an air  compressor located outside the compartment on the concrete floor. Employee #1  also took with him inside the compartment the paint spray gun  which was  connected to an airless sprayer located outside the compartment on the  concrete floor. A light was placed inside the compartment  which provided  light for the painting operation after it was plugged into an electrical  outlet via an extension cord. A 5-gallon bucket of paint was placed under the  airless sprayer. The paint used was the Warren Paint and Color Company's 2700   Number 16 Metalcoat Gray Primer  containing 19.3 percent xylene and 15.4  percent VMP Naptha  according to the MSDS. Spray painting inside the first  pontoon compartment  which was on the forward  starboard side (front-right)  began around 8:00 a.m. Employee #2 was designated as hole watch for the  painter. Employee #2  the hole watch  was stationed on top of the pontoon near  the manhole  and maintained visible contact with the painter  and ensured the  air line and paint line hoses maintained the proper slack. Around 9:00 a.m.  the painter was nearing completion of painting this compartment when a spark  ignited the paint vapors inside the space. A loud explosion and blue flames   reportedly 20 feet high  which lasted 10 to 15 seconds  were coming out of the  manhole where Employee #1 was working. Employee #1 climbed out of the pontoon  compartment and the other workers began assisting him. Employee #1 died in the  hospital on July 5  2011. Employee #2's face  arms  chest  and back were  burned by the flames and he was hospitalized.                                   </v>
      </c>
      <c r="C1394" t="s">
        <v>15384</v>
      </c>
      <c r="D1394" t="s">
        <v>1536</v>
      </c>
      <c r="E1394" t="s">
        <v>27087</v>
      </c>
      <c r="F1394" t="s">
        <v>1</v>
      </c>
    </row>
    <row r="1395" spans="1:6" x14ac:dyDescent="0.3">
      <c r="A1395" t="s">
        <v>38296</v>
      </c>
      <c r="B1395" s="1" t="str">
        <f t="shared" si="27"/>
        <v xml:space="preserve"> Employee Is Killed In Fall From Scaffold .  At approximately 9:40 a.m. on March 24  2011  Employee #1  with Al Larson Boat  Shop  was part of a crew dismantling a scaffold that had been set up around a  ship for maintenance. A coworker above Employee #1 warned him to step back to  avoid debris being dropped. When he stepped backwards  fell off the side of  the scaffold approximately 13 ft to a concrete pad. Employee #1 was killed.     </v>
      </c>
      <c r="C1395" t="s">
        <v>15302</v>
      </c>
      <c r="D1395" t="s">
        <v>1537</v>
      </c>
      <c r="E1395" t="s">
        <v>27088</v>
      </c>
      <c r="F1395" t="s">
        <v>1</v>
      </c>
    </row>
    <row r="1396" spans="1:6" x14ac:dyDescent="0.3">
      <c r="A1396" t="s">
        <v>38298</v>
      </c>
      <c r="B1396" s="1" t="str">
        <f t="shared" si="27"/>
        <v xml:space="preserve"> Two Employees Repairing Boat Are Injured By Cable; One Dies .  About 11:19 a.m. on March 15  2011  two employees  Employee #1 and #2  of  Composite Rigging Limited and Company  attached Velcro ties to 92 ft long  damaged sailboat rigging cable  using test bed hydraulic ram to apply tension.  Tension overload occurred  the rigging failed  became airborne  striking  Employee #1 in the head  killing him. Employee #2 was struck in the face and  suffered unspecified injuries. Further investigation revealed that the  protective guard doors were open.                                               </v>
      </c>
      <c r="C1396" t="s">
        <v>15385</v>
      </c>
      <c r="D1396" t="s">
        <v>1538</v>
      </c>
      <c r="E1396" t="s">
        <v>27089</v>
      </c>
      <c r="F1396" t="s">
        <v>1</v>
      </c>
    </row>
    <row r="1397" spans="1:6" x14ac:dyDescent="0.3">
      <c r="A1397" t="s">
        <v>38306</v>
      </c>
      <c r="B1397" s="1" t="str">
        <f t="shared" si="27"/>
        <v xml:space="preserve"> Employee Is Ejected From Boat And Dies .  On December 21  2010  Employee #1  a marine technician for Strickland Marine  Center  was test driving a customer's boat at Green Pond Landing when the  motor broke off and caused the boat to lose control. Employee #1 was thrown  from the boat into the water and was killed. The problem with the boat was  power at wide open throttle  when travelling at wide open throttle the boat  should travel at approximately 70 mph. (Note: The narrative does not indicate  who performed the repair work and if the repair work was completed.)            </v>
      </c>
      <c r="C1397" t="s">
        <v>15386</v>
      </c>
      <c r="D1397" t="s">
        <v>1539</v>
      </c>
      <c r="E1397" t="s">
        <v>27090</v>
      </c>
      <c r="F1397" t="s">
        <v>1</v>
      </c>
    </row>
    <row r="1398" spans="1:6" x14ac:dyDescent="0.3">
      <c r="A1398" t="s">
        <v>38306</v>
      </c>
      <c r="B1398" s="1" t="str">
        <f t="shared" si="27"/>
        <v xml:space="preserve"> Two Employees Drown In River .  On September 30  2010  Employees #1 and #2 were inspecting a piece of land by  boat that was along a river. The boat became unstable  causing Employees #1  and #2 to fall from the boat and drown. There were no witnesses to the  incident; however  their bodies were discovered later.                          </v>
      </c>
      <c r="C1398" t="s">
        <v>15387</v>
      </c>
      <c r="D1398" t="s">
        <v>1540</v>
      </c>
      <c r="E1398" t="s">
        <v>27091</v>
      </c>
      <c r="F1398" t="s">
        <v>1</v>
      </c>
    </row>
    <row r="1399" spans="1:6" x14ac:dyDescent="0.3">
      <c r="A1399" t="s">
        <v>38304</v>
      </c>
      <c r="B1399" s="1" t="str">
        <f t="shared" si="27"/>
        <v xml:space="preserve"> Employee Is Injured In Explosion While Cutting Into Boat .  On July 15  2010  an employee was reinstalling a metal and diamond plate cover  of a tool trough installed in the decking at the bow of a metal pontoon work  boat using a hand grinder and welder at the storage yard of this construction  company. While cutting and welding  vapors in the enclosed space below deck   bilge  ignited and exploded. The employee was blown over ten feet above the  deck and struck the side walls of a dump truck parked adjacent the boat. The  employee was hospitalized and treated for wounds and a fractured foot.          </v>
      </c>
      <c r="C1399" t="s">
        <v>15388</v>
      </c>
      <c r="D1399" t="s">
        <v>1541</v>
      </c>
      <c r="E1399" t="s">
        <v>27092</v>
      </c>
      <c r="F1399" t="s">
        <v>1</v>
      </c>
    </row>
    <row r="1400" spans="1:6" x14ac:dyDescent="0.3">
      <c r="A1400" t="s">
        <v>38297</v>
      </c>
      <c r="B1400" s="1" t="str">
        <f t="shared" si="27"/>
        <v xml:space="preserve"> Employee'S Thumb Is Degloved When Caught By Spindle .  On October 7  2005  Employee #1  received a degloving injury when his right  thumb became caught in yarn that was being wrapped on a rotating spindle. The  Employee was working for a company that manufactures yarn with various effects  and colors for the knitting industry. During the processing of the yarn  some  of the batches do not meet the quality control requirements. This rejected  yarn  which has been previously wrapped on approximately 18' inch long bobbins  (spools)  needs to be removed in order to reuse the bobbins. To remove the  yarn a rotating metal spindle is used. The spindle is approximately 10' inches  long with a 3/4-inch diameter is connected to a motor which was mounted on a  metal table about 3" feet high and controlled by an ON/OFF with switch. During  this process  multiple rejected yarn bobbins are placed vertically on the  floor and ends of the yarns from these bobbins is manually wrapped around the  stationary metal spindle. Then the motor is turned on rotating the spindle and  unwind the yarn off from the bobbins. After the yarn is completely transferred  over to the spindle  the motor would be stopped and the yarn ball was slid off  the spindle and thrown away. While Employee # 1 was unwinding the yarn onto  the rotating metal spindle his right-thumb became caught in the moving yarn  which resulted in a degloving injury. Employee #1 was hospitalized for 10 days  and half of the right thumb was amputated.                                      </v>
      </c>
      <c r="C1400" t="s">
        <v>15389</v>
      </c>
      <c r="D1400" t="s">
        <v>1542</v>
      </c>
      <c r="E1400" t="s">
        <v>27093</v>
      </c>
      <c r="F1400" t="s">
        <v>1</v>
      </c>
    </row>
    <row r="1401" spans="1:6" x14ac:dyDescent="0.3">
      <c r="A1401" t="s">
        <v>38296</v>
      </c>
      <c r="B1401" s="1" t="str">
        <f t="shared" si="27"/>
        <v xml:space="preserve"> Employee'S Back Injured In Fall  Later Dies .  Employee #1 was assigned to move a cart of empty bobbins to another machine.  As he walked by roving machine #6  some empty bobbins fell out. He stopped to  pick them up and thought he was done when he stepped on one and his feet flew  out from under him. Employee #1 landed on his back and on a bobbin  indicating  that he could not move. He was transported to the hospital with a fractured  back. He appeared to be recovering when he died ten days after being admitted.  Employee #1 may have suffered a heart attack while in the hospital.             </v>
      </c>
      <c r="C1401" t="s">
        <v>15390</v>
      </c>
      <c r="D1401" t="s">
        <v>1543</v>
      </c>
      <c r="E1401" t="s">
        <v>27094</v>
      </c>
      <c r="F1401" t="s">
        <v>1</v>
      </c>
    </row>
    <row r="1402" spans="1:6" x14ac:dyDescent="0.3">
      <c r="A1402" t="s">
        <v>38297</v>
      </c>
      <c r="B1402" s="1" t="str">
        <f t="shared" si="27"/>
        <v xml:space="preserve"> Worker'S Finger Pinched By Falling Wire Bobbin .  At about 4:00 p.m. on December 14  1993  Employee #1 was using a 1-ton  overhead crane to place a 500-pound bobbin that contained aluminum wire into a  machine that makes wire cable. The bobbin was hanging from two hooks situated  on both sides of the bobbin's 3/4-inch rounded lip. To place the bobbin in the  machine  Employee #1 had to align the two dog pins on the brake wheel with the  two holes in the bobbin. To move the brake wheel  Employee #1 placed his left  middle finger in an approximately 1 1/2-inch space between the bobbin and the  brake wheel. The bobbin fell off the hooks and pinched his finger between it  and the brake wheel. No tool was available to move the brake wheel so that  Employee #1 could keep his fingers out of the danger zone.                      </v>
      </c>
      <c r="C1402" t="s">
        <v>15391</v>
      </c>
      <c r="D1402" t="s">
        <v>1544</v>
      </c>
      <c r="E1402" t="s">
        <v>27095</v>
      </c>
      <c r="F1402" t="s">
        <v>1</v>
      </c>
    </row>
    <row r="1403" spans="1:6" x14ac:dyDescent="0.3">
      <c r="A1403" t="s">
        <v>38297</v>
      </c>
      <c r="B1403" s="1" t="str">
        <f t="shared" si="27"/>
        <v xml:space="preserve"> Employee Struck By Bobbin From Wire Closer Machine .  On October 15  1985  Employee #1 was standing at a wire rope closer machine. A  coworker  who was the operator of a nearby closer machine  noticed that a  broken wire strand was beginning to appear on his machine. He hit the  emergency stop button  stopping his machine. At this time  Employee #1 started  to walk towards the rear of his machine. A bobbin the coworker's closer  machine came out of the machine  flew approximately 30 feet through the air   and struck Employee #1 in the chest. He was killed instantly.                   </v>
      </c>
      <c r="C1403" t="s">
        <v>15392</v>
      </c>
      <c r="D1403" t="s">
        <v>1545</v>
      </c>
      <c r="E1403" t="s">
        <v>27096</v>
      </c>
      <c r="F1403" t="s">
        <v>1</v>
      </c>
    </row>
    <row r="1404" spans="1:6" x14ac:dyDescent="0.3">
      <c r="A1404" t="s">
        <v>38304</v>
      </c>
      <c r="B1404" s="1" t="str">
        <f t="shared" si="27"/>
        <v xml:space="preserve"> Two Employees Seriously Injured In Boiler Explosion .  An incident occurred where Employee #1 and Employee #2 were attempting to  control water levels in a drum at a biomass plant. The plant had gone off line  and Employee #1 and Employee #2 were attempting to bring it back on line. The  furnace pressure to the boiler had been elevated  consequently  the boiler  exploded. Both Employee #1 and Employee #2 were taken to a local hospital for  serious burns and lacerations.                                                  </v>
      </c>
      <c r="C1404" t="s">
        <v>15393</v>
      </c>
      <c r="D1404" t="s">
        <v>1546</v>
      </c>
      <c r="E1404" t="s">
        <v>27097</v>
      </c>
      <c r="F1404" t="s">
        <v>1</v>
      </c>
    </row>
    <row r="1405" spans="1:6" x14ac:dyDescent="0.3">
      <c r="A1405" t="s">
        <v>38298</v>
      </c>
      <c r="B1405" s="1" t="str">
        <f t="shared" si="27"/>
        <v xml:space="preserve"> Employee Struck By Bending Machine Tube  Sustains Fracture .  On April 11  2013  Employee #1  with Chicago Tube and Iron Company  sustained  unspecified fractures when struck by a boiler tube ejected from a bending  machine. Employee #1 was hospitalized.                                          </v>
      </c>
      <c r="C1405" t="s">
        <v>15394</v>
      </c>
      <c r="D1405" t="s">
        <v>1547</v>
      </c>
      <c r="E1405" t="s">
        <v>27098</v>
      </c>
      <c r="F1405" t="s">
        <v>1</v>
      </c>
    </row>
    <row r="1406" spans="1:6" x14ac:dyDescent="0.3">
      <c r="A1406" t="s">
        <v>38300</v>
      </c>
      <c r="B1406" s="1" t="str">
        <f t="shared" si="27"/>
        <v xml:space="preserve"> Employee Found Dead In Boiler Room .  At approximately 11:59 p.m.on January 20  2013 an incident occurred where  Employee #1 was found unresponsive in the physical plant boiler house.  Employee #1 was taken to a local area hospital where he was pronounced dead   the cause of death was cardiac arrest.                                          </v>
      </c>
      <c r="C1406" t="s">
        <v>15395</v>
      </c>
      <c r="D1406" t="s">
        <v>1548</v>
      </c>
      <c r="E1406" t="s">
        <v>27099</v>
      </c>
      <c r="F1406" t="s">
        <v>1</v>
      </c>
    </row>
    <row r="1407" spans="1:6" x14ac:dyDescent="0.3">
      <c r="A1407" t="s">
        <v>38304</v>
      </c>
      <c r="B1407" s="1" t="str">
        <f t="shared" si="27"/>
        <v xml:space="preserve"> Employees Are Exposed To Gas And Smoke When Boiler Explodes .  On January 2  2013  Employee #1 and Employee #2 were responding to work orders  to an over-heating issue  and an oil leak in boiler #1. Upon arrival they  contacted the head custodian at the school about the problems. Employee #1 was  repairing the leak and Employee #2 was cleaning up the leaking oil. Employee  #1 repaired the leaking flare fitting  and started the procedures to re-fire  boiler #1. Employee #2 was also located in front of boiler #1 and began  cleaning up the leaking oil. Employee #1 fired the boiler and within seconds  an explosion occurred in the breaching and duct of boiler #1 causing a large  amount of soot and duct insulation fell on the employees. Employee #1 and #2  were transported to Bayview Medical Center  where they were treated for  exposure to soot  dust  gas fumes  vapor mist and smoke to their lungs. The  employees remains hospitalized.                                                 </v>
      </c>
      <c r="C1407" t="s">
        <v>15396</v>
      </c>
      <c r="D1407" t="s">
        <v>1549</v>
      </c>
      <c r="E1407" t="s">
        <v>27100</v>
      </c>
      <c r="F1407" t="s">
        <v>1</v>
      </c>
    </row>
    <row r="1408" spans="1:6" x14ac:dyDescent="0.3">
      <c r="A1408" t="s">
        <v>38295</v>
      </c>
      <c r="B1408" s="1" t="str">
        <f t="shared" si="27"/>
        <v xml:space="preserve"> Boiler Worker Splashed With Hot Water Suffer Burns .  On April 10  2012  Employee #1  a 58-year-old male Senior Engineer  with Queen  of the Valley Medical Center  was repairing a blow down valve on a boiler.  While attempting to remove the valve bonnet he was splashed with hot water and  received serious burns to his torso and right arm. Employee #1 was  hospitalized as a result of this event.                                         </v>
      </c>
      <c r="C1408" t="s">
        <v>15397</v>
      </c>
      <c r="D1408" t="s">
        <v>1550</v>
      </c>
      <c r="E1408" t="s">
        <v>27101</v>
      </c>
      <c r="F1408" t="s">
        <v>1</v>
      </c>
    </row>
    <row r="1409" spans="1:6" x14ac:dyDescent="0.3">
      <c r="A1409" t="s">
        <v>38298</v>
      </c>
      <c r="B1409" s="1" t="str">
        <f t="shared" si="27"/>
        <v xml:space="preserve"> Employee Amputates Leg While Unjamming Boiler .  On June 12  2011  Employee #1 was unjamming a boiler. As he attempted to free  an unspecified object  his legs became caught. He was transported to a  hospital  where his legs were amputated.                                        </v>
      </c>
      <c r="C1409" t="s">
        <v>15398</v>
      </c>
      <c r="D1409" t="s">
        <v>1551</v>
      </c>
      <c r="E1409" t="s">
        <v>27102</v>
      </c>
      <c r="F1409" t="s">
        <v>1</v>
      </c>
    </row>
    <row r="1410" spans="1:6" x14ac:dyDescent="0.3">
      <c r="A1410" t="s">
        <v>38304</v>
      </c>
      <c r="B1410" s="1" t="str">
        <f t="shared" si="27"/>
        <v xml:space="preserve"> Employee Injures Arm In Boiler.  At approximately 5:20 a.m. on May 9  2011  Employee #1 was working at a food  processing facility as a temporary employee. The facility specialized in the  manufacturing of an Asian appetizer. As Employee #1 was using a pallet jack to  transport vegetables to the production area  she saw a flash coming from the  facilities boiler room. She was located about 10 feet from the boiler room  door when an explosion occurred. Employee #1 raised her right arm in an  attempt to shield herself from the flying debris. She received a minor bruise  on her right arm as a result of being struck by the exploding pieces.  Emergency services were contacted and  upon their arrival  Employee #1 was  taken to White Memorial Medical Center  where she was treated for her injury.  The accident investigation revealed that the explosion was caused by a natural  gas leak.                                                                       </v>
      </c>
      <c r="C1410" t="s">
        <v>15399</v>
      </c>
      <c r="D1410" t="s">
        <v>1552</v>
      </c>
      <c r="E1410" t="s">
        <v>27103</v>
      </c>
      <c r="F1410" t="s">
        <v>1</v>
      </c>
    </row>
    <row r="1411" spans="1:6" x14ac:dyDescent="0.3">
      <c r="A1411" t="s">
        <v>38295</v>
      </c>
      <c r="B1411" s="1" t="str">
        <f t="shared" si="27"/>
        <v xml:space="preserve"> Employee Working On Boiler Suffers Burns .  On April 25  2011  Employee #1 and a coworker  had begun bringing a firetube  boiler back online after performing an annual inspection. The boiler was  filled with preheated feed water supplied by a deaerator tank. The boiler had  not been started up at the time of the accident. Employee #1 was a trainee  working under the direct supervision of a coworker  an experienced boiler  technician. The coworker noticed one of six handhole covers leaking on the  boiler. Employee #1 was instructed to tighten the handhole to stop the leak.  Employee #1 used an eight inch crescent wrench to tighten the nut on the stud  bolt on the handhole cover. After the leak stopped  Employee #1 was instructed  to tighten the other handhole covers a small amount. Employee #1 was  tightening the last handhole cover when the stud bolt failed. The cover plate  slid down on the inside of the boiler which allowed the hot water to flow out  of the opening and into the face of Employee #1. Employee #1 was transported  to a local Medical Center and later transported by air to the regional burn  center. Employee #1 suffered second and third degree burns on his face  chest   and shoulders.                                                                  </v>
      </c>
      <c r="C1411" t="s">
        <v>15400</v>
      </c>
      <c r="D1411" t="s">
        <v>1553</v>
      </c>
      <c r="E1411" t="s">
        <v>27104</v>
      </c>
      <c r="F1411" t="s">
        <v>1</v>
      </c>
    </row>
    <row r="1412" spans="1:6" x14ac:dyDescent="0.3">
      <c r="A1412" t="s">
        <v>38296</v>
      </c>
      <c r="B1412" s="1" t="str">
        <f t="shared" si="27"/>
        <v xml:space="preserve"> Employee Is Injured In Fall Off Roon Onto Picket Fence .  On January 28  2011 an employee was assigned to install a new flue liner for  an existing boiler. The employee went up an extension ladder to the roof.  While walking over to the chimney  he fell off the roof and was injured on a  picket fence below.                                                             </v>
      </c>
      <c r="C1412" t="s">
        <v>15401</v>
      </c>
      <c r="D1412" t="s">
        <v>1554</v>
      </c>
      <c r="E1412" t="s">
        <v>27105</v>
      </c>
      <c r="F1412" t="s">
        <v>1</v>
      </c>
    </row>
    <row r="1413" spans="1:6" x14ac:dyDescent="0.3">
      <c r="A1413" t="s">
        <v>38299</v>
      </c>
      <c r="B1413" s="1" t="str">
        <f t="shared" si="27"/>
        <v xml:space="preserve"> Employee Arm Caught By Power Conveyor .  At approximately 8:00 a.m. on December 6  2010  a 59-year-old Employee   working for Flambeau River Papers  LLC. Paper Mill Park Falls  WI  knelt down  beside the front side of the 6b conveyor tail pulley. He used a garden hoe to  remove wood chips from beneath the 6b conveyor tail pulley. During cleaning  beneath the tail pulley  the right side of the employee's high visibility vest  and winter coat were caught by and became entangled in the conveyor's tail  pulley section. The employee's right arm was pulled into the tail pulley  section up to approximately 3-inches below the elbow before a coworker  deenergized the conveyor system. The employee sustained several lacerations   abrasions  contusions  and lost approximately 23 meters of muscle from his  lower right arm  as a result of the accident. He was hospitalized for his  injuries. The conveyor system was energized and the tail pulley was unguarded  allowing contact with in-running nip-points  which were located between the  conveyor belt and tail pulley drum.                                             </v>
      </c>
      <c r="C1413" t="s">
        <v>15402</v>
      </c>
      <c r="D1413" t="s">
        <v>1555</v>
      </c>
      <c r="E1413" t="s">
        <v>27106</v>
      </c>
      <c r="F1413" t="s">
        <v>1</v>
      </c>
    </row>
    <row r="1414" spans="1:6" x14ac:dyDescent="0.3">
      <c r="A1414" t="s">
        <v>38295</v>
      </c>
      <c r="B1414" s="1" t="str">
        <f t="shared" si="27"/>
        <v xml:space="preserve"> Furnace Blows Kills One And Injures Three Workers .  On January 7  2010  an Electric Furnace at the Beta Steel Corporation was in  the slag position after a tap when the supervisors noticed water in the  furnace from inside the slag door. An evacuation was called  when Employee #1   along with three other coworkers  climbed up to the roof of the furnace to  shut off all the water. When the four Employees' were on the roof  the boiler  exploded. Either slag build up or some kind of eruption caused the hot metal  to mix with the steam triggering an explosion of hot air and pressure.  Employee #1 died from blunt force trauma  he received from debris and from  falling twelve feet to the operations floor from the furnace roof. Employee's  #2  3 and 4 were hospitalized and suffered injuries from unspecified  concussions and lacerations  as a result of the explosion of extremely hot air  and flying debris.                                                              </v>
      </c>
      <c r="C1414" t="s">
        <v>15403</v>
      </c>
      <c r="D1414" t="s">
        <v>1556</v>
      </c>
      <c r="E1414" t="s">
        <v>27107</v>
      </c>
      <c r="F1414" t="s">
        <v>1557</v>
      </c>
    </row>
    <row r="1415" spans="1:6" x14ac:dyDescent="0.3">
      <c r="A1415" t="s">
        <v>38304</v>
      </c>
      <c r="B1415" s="1" t="str">
        <f t="shared" si="27"/>
        <v xml:space="preserve"> One Employee Is Killed In Boiler Explosion  Another Is Injur .  At approximately 8:45 p.m. on December 4  2009  Employee #1  #2  and other  coworkers were restarting the B28 boiler in the Steam Unit  when the boiler  catastrophically failed. The boiler explosion threw Employee #1 under the  structure of the B27 boiler  causing him to sustain fatal blunt force trauma.  A coworker and Employee #2 suffered unspecified injuries. Employee #2 was  transported to a medical center  where he received treatment and was  hospitalized.                                                                   </v>
      </c>
      <c r="C1415" t="s">
        <v>15404</v>
      </c>
      <c r="D1415" t="s">
        <v>1558</v>
      </c>
      <c r="E1415" t="s">
        <v>27108</v>
      </c>
      <c r="F1415" t="s">
        <v>1</v>
      </c>
    </row>
    <row r="1416" spans="1:6" x14ac:dyDescent="0.3">
      <c r="A1416" t="s">
        <v>38304</v>
      </c>
      <c r="B1416" s="1" t="str">
        <f t="shared" si="27"/>
        <v xml:space="preserve"> Employee Is Injured When Struck By Flying Object .  At approximately 2:45 p.m. on October 2  2009  Employee #1  a machine  operator  was working with a boiler technician to replace a gas valve actuator  on the boiler  a Hurst Boiler and Welding Co. Inc. Mfg.  Serial Number S2500  15037  and Model Number B66549. The repair was completed and the boiler  technician was on the control end while Employee #1 was on the other end of  the boiler  looking through the sight glass. There was an internal boiler gas  explosion and Employee #1 was hit by a manhole. He was hospitalized for  treatment.                                                                      </v>
      </c>
      <c r="C1416" t="s">
        <v>15405</v>
      </c>
      <c r="D1416" t="s">
        <v>1559</v>
      </c>
      <c r="E1416" t="s">
        <v>27109</v>
      </c>
      <c r="F1416" t="s">
        <v>1</v>
      </c>
    </row>
    <row r="1417" spans="1:6" x14ac:dyDescent="0.3">
      <c r="A1417" t="s">
        <v>38298</v>
      </c>
      <c r="B1417" s="1" t="str">
        <f t="shared" si="27"/>
        <v xml:space="preserve"> Employee Is Caught Between Scaffold And Wall  Is Killed .  Employee #1 and a coworker were working in the vicinity on the new boiler unit  and associated equipment. The employees were performing nondestructive testing  (x-ray analysis) of boiler tubes that had been installed in the boiler cavity  area of the new plant. Employee #1 was working on suspended frame scaffolding  inside of the boiler tube cavity while the coworker was working on the  opposite side of the boiler tube walls on fixed scaffolding. Employee #1  who  was on the suspended scaffold  got caught between the lift mechanism and the  boiler tube walls while the suspended scaffolding was going up and was killed.  </v>
      </c>
      <c r="C1417" t="s">
        <v>15406</v>
      </c>
      <c r="D1417" t="s">
        <v>1560</v>
      </c>
      <c r="E1417" t="s">
        <v>27110</v>
      </c>
      <c r="F1417" t="s">
        <v>1</v>
      </c>
    </row>
    <row r="1418" spans="1:6" x14ac:dyDescent="0.3">
      <c r="A1418" t="s">
        <v>38304</v>
      </c>
      <c r="B1418" s="1" t="str">
        <f t="shared" si="27"/>
        <v xml:space="preserve"> One Employe Burned When Oil Leak Catches On Fire .  On January 22  2009  Employee #1 moved the transfer lever to change the fuel  flow from one strainer to another. The strainer housing started to leak oil on  the number 6 boiler  which was pumped at temperatures up to 240 degrees  Fahrenheit and at 200 psi and leaked out under pressure and was atomized. The  fuel sprayed across the aisle  covering the opposite wall  approximately 30  feet away. Additionally  Employee #1 was covered with the oil. The oil leak  occurred at a location approximately 20 feet above the ground; more of the  atomized fuel sank toward the floor and appears to have flowed for a time  before congealing on the wall. The oil then ignited  and Employee #1 was able  to self-rescue himself and exited the building. Employee #1 suffered first and  second degree burns and was hospitalized overnight. Employee #2  who was  working on top of the wood silos  was trapped and had to be rescued by Concord  Fire Department Ladder 2. Employee #2 was not injured in the fire. Based on  the OSHA investigation  it was discovered that leaking oil was a fairly  regular occurrence with this equipment.                                         </v>
      </c>
      <c r="C1418" t="s">
        <v>15407</v>
      </c>
      <c r="D1418" t="s">
        <v>1561</v>
      </c>
      <c r="E1418" t="s">
        <v>27111</v>
      </c>
      <c r="F1418" t="s">
        <v>1</v>
      </c>
    </row>
    <row r="1419" spans="1:6" x14ac:dyDescent="0.3">
      <c r="A1419" t="s">
        <v>38305</v>
      </c>
      <c r="B1419" s="1" t="str">
        <f t="shared" si="27"/>
        <v xml:space="preserve"> Employee Is Overcome By Carbon Monoxide  Later Dies .  On December 5  2008  Employee #1 was dispatched to the site to perform normal  maintenance on the building's boiler equipment. Two domestic heating boilers  and three comfort heating boilers were located in the room. Employee #1 was  working alone in the room. An employee of a cleaning service entered the  boiler room at approximately 10:00 a.m. to get a ladder and observed that  Employee #1 was sweating profusely and the room was extremely warm. At 11:00  a.m. an employee of the building management company tried to reach the victim  by phone and did not receive a response. Between 11:30 a.m. and 12:00 p.m. on  December 5  2008  the victim's supervisor arrived at the site (also  after  trying to reach him by phone) and found the door to the boiler room locked. At  approximately 12:00 p.m. Employee #1 was found unresponsive in a boiler room  of a condominium complex. Employee #1's supervisor reported that one of the  three comfort heating boilers was operating. When the supervisor obtained the  key to the room  he found Employee #1 sitting on the floor leaning against a  box unconscious. Employee #1 was pronounced dead at 12:25 p.m. at the scene.  The medical examiner called the fire department and requested that carbon  monoxide measurements be taken in the boiler room. The fire department  measured approximately 1 400 parts-per-million of carbon monoxide in the room.  Exhaust dampers on two of the comfort heating boilers were observed by the  contractor to be partially closed during troubleshooting following the  accident. This included the damper on the boiler that was operating when  Employee #1's supervisor entered the boiler room. Following an autopsy  the  medical examiner declared Employee #1 died of carbon monoxide intoxication.     </v>
      </c>
      <c r="C1419" t="s">
        <v>15408</v>
      </c>
      <c r="D1419" t="s">
        <v>1562</v>
      </c>
      <c r="E1419" t="s">
        <v>27112</v>
      </c>
      <c r="F1419" t="s">
        <v>1563</v>
      </c>
    </row>
    <row r="1420" spans="1:6" x14ac:dyDescent="0.3">
      <c r="A1420" t="s">
        <v>38297</v>
      </c>
      <c r="B1420" s="1" t="str">
        <f t="shared" si="27"/>
        <v xml:space="preserve"> Employee Amputates Fingers Aligning Tractor Frame .  On September 26  2013  Employee #1  with John Deere Tractor &amp; Cab Assembly  Operations  was standing on the right side of a farm machinery tractor and was  helping align the tracked tractor mid-frame (8 R) to the rear axle. This was  the second time in a row that day that Employee #1 helped with the alignment.  The top bolt was in and started on the top right. The mid-frame was hung up  and did not mount flush on the bottom. Employee #1 had placed his left hand on  the corner of the mid-frame. Employee #1 was using his right hand to align the  bolt to the hole in the mid-frame. When Employee #1 reached in with his right  hand  between the mid-frame and the rear axle  the mid-frame dropped into  position against the rear axle. Employee #1's first and middle fingers were  pinched. Employee #1 was transported to the hospital  where his fingers had to  be amputated at the first knuckle of both fingers. The joining of the parts  was a normal job duty  but operators had been trained to keep their hands and  fingers from between the mating parts. Employee #1 was not hospitalized.        </v>
      </c>
      <c r="C1420" t="s">
        <v>15409</v>
      </c>
      <c r="D1420" t="s">
        <v>1564</v>
      </c>
      <c r="E1420" t="s">
        <v>27113</v>
      </c>
      <c r="F1420" t="s">
        <v>1</v>
      </c>
    </row>
    <row r="1421" spans="1:6" x14ac:dyDescent="0.3">
      <c r="A1421" t="s">
        <v>38304</v>
      </c>
      <c r="B1421" s="1" t="str">
        <f t="shared" si="27"/>
        <v xml:space="preserve"> Three Oil Field Workers Are Burned In Flash Fire .  On July 30  2013  Employee #1  a 46-year-old male  Employee #2  a 19-year-old  male and Employee #3  a 22-year-old male with S &amp; Bs Oilfield &amp; Excavating  were attempting to open a clean out hatch relating to an oil-water separator  located at an oil well site. The three employees were using an unspecified  electric drill to remove fasteners that was holding the hatch in place. As the  workers started to remove fasteners with the electric drill  liquid began to  leak from the hatch. In an effort to stop the leak  Employee #1  Employee #2  and Employee #3 then started tighten the fasteners to the hatch with the  electric drill. While they were tightening the fasteners  a flash fire  occurred  burning all the three employees. Employee #1  Employee #2  and  Employee #3 were all hospitalized as a result of unspecified burn injuries.     </v>
      </c>
      <c r="C1421" t="s">
        <v>15410</v>
      </c>
      <c r="D1421" t="s">
        <v>1565</v>
      </c>
      <c r="E1421" t="s">
        <v>27114</v>
      </c>
      <c r="F1421" t="s">
        <v>1566</v>
      </c>
    </row>
    <row r="1422" spans="1:6" x14ac:dyDescent="0.3">
      <c r="A1422" t="s">
        <v>38295</v>
      </c>
      <c r="B1422" s="1" t="str">
        <f t="shared" si="27"/>
        <v xml:space="preserve"> Employee Suffers Heat Exhaustion Working On Nuts And Bolts .  At approximately 1:26 p.m. on July 1  2013  Employee #1 was feeling dizzy  while sitting and working at a table. The employee was not injured. Employee  #1 experienced dizziness while putting nuts on bolts. The employee was in a  covered building with 7 swamp coolers and multiple box fans to move the air  while the employees were working. Employee #1 was taken to an area hospital.  The cause of his dizziness was determined to be from heat exhaustion.           </v>
      </c>
      <c r="C1422" t="s">
        <v>15411</v>
      </c>
      <c r="D1422" t="s">
        <v>1567</v>
      </c>
      <c r="E1422" t="s">
        <v>27115</v>
      </c>
      <c r="F1422" t="s">
        <v>1</v>
      </c>
    </row>
    <row r="1423" spans="1:6" x14ac:dyDescent="0.3">
      <c r="A1423" t="s">
        <v>38304</v>
      </c>
      <c r="B1423" s="1" t="str">
        <f t="shared" si="27"/>
        <v xml:space="preserve"> Employee Is Killed By Burns Sustained In Truck Fire .  On June 6  2013  Employee #1  with Hedge and Herberg Inc.  was removing a  refrigeration unit from a semi-trailer  and he was being assisted by a  coworker. They used a torch to cut a bolt that could not be removed. In  preparation to remove the bolt  Employee #1 used a sponge to wet down the  floor and walls of the trailer with what was thought to be a bucket of water   prior to using the torch. When the torch was lit  the interior of the trailer  was engulfed in flames. The coworker who had lit the torch  turned it off  set  it down and took the bucket of what was thought to be water and doused  Employee #1  who used the bucket and sponge and who was on fire. Employee #1  was immediately engulfed in flames. A fire extinguisher was used to put out  the fire on Employee #1  and he was taken to the hospital  where he died. The  bucket contained an unidentified ignitable liquid. While the Event Date is  listed as June 6  2013  the narrative stated that the accident occurred on  April 1  2013.                                                                  </v>
      </c>
      <c r="C1423" t="s">
        <v>15412</v>
      </c>
      <c r="D1423" t="s">
        <v>1568</v>
      </c>
      <c r="E1423" t="s">
        <v>27116</v>
      </c>
      <c r="F1423" t="s">
        <v>1</v>
      </c>
    </row>
    <row r="1424" spans="1:6" x14ac:dyDescent="0.3">
      <c r="A1424" t="s">
        <v>38296</v>
      </c>
      <c r="B1424" s="1" t="str">
        <f t="shared" si="27"/>
        <v xml:space="preserve"> Overhead Crane'S Lift Bolt Breaks  Falling Load Kills Worker .  On March 21  2013  Employee #1  a 39-year-old male with Mollertech LLC  was  using an overhead crane to move injection die from storage area using wrong  size lift bolt. Lift bolt failed causing the suspended die to fall. The  falling die struck Employee #1 and another stored die on the floor. Employee  #1 was killed in the event.                                                     </v>
      </c>
      <c r="C1424" t="s">
        <v>15413</v>
      </c>
      <c r="D1424" t="s">
        <v>1569</v>
      </c>
      <c r="E1424" t="s">
        <v>27117</v>
      </c>
      <c r="F1424" t="s">
        <v>1</v>
      </c>
    </row>
    <row r="1425" spans="1:6" x14ac:dyDescent="0.3">
      <c r="A1425" t="s">
        <v>38297</v>
      </c>
      <c r="B1425" s="1" t="str">
        <f t="shared" si="27"/>
        <v xml:space="preserve"> Employee Catches Arm And Hand In Shaft  Fractures Both .  On January 15  2013  Employee #1  with Henkel Corporation  had been producing  an adhesive used in the aerospace industry. Employee #1 was scraping the  product back down into the mix can using a Teflon paddle  because the material  tended to climb up the rotating shaft during production. As he was doing this   Employee #1's glove was caught on the protruding bolt that secured the  unguarded rotating shaft  which was operating at high speed on a mixer chuck  (Myer; Brand Jiffy). First  Employee #1's hand  then his arm  were pulled  towards the rotating shaft  fracturing both. Employee #1 was hospitalized for  eight days.                                                                     </v>
      </c>
      <c r="C1425" t="s">
        <v>15414</v>
      </c>
      <c r="D1425" t="s">
        <v>1570</v>
      </c>
      <c r="E1425" t="s">
        <v>27118</v>
      </c>
      <c r="F1425" t="s">
        <v>1</v>
      </c>
    </row>
    <row r="1426" spans="1:6" x14ac:dyDescent="0.3">
      <c r="A1426" t="s">
        <v>38298</v>
      </c>
      <c r="B1426" s="1" t="str">
        <f t="shared" si="27"/>
        <v xml:space="preserve"> Employee Struck By Pool Filter Suffers Facial Fractures .  On December 17  2012  Employee #1  with Leslie's Poolmart Inc.  was working at  a residential pool  and a filter housing lid flew up and struck him in the  head. The employee spent two weeks in the hospital and had short term memory  loss  including loss of memory about the entire day of the incident. The only  obvious damage on the filter housing was found on the full circumference ring  clamp that was used to fasten the bottom of filter housing to the lid. The two  rings at the end of the clamp that retained the "T-bolt" in place appeared to  be deformed as a result of events surrounding the incident. Apparently  the  T-bolt pulled out of the two rings due to excessive pressure.                   </v>
      </c>
      <c r="C1426" t="s">
        <v>15415</v>
      </c>
      <c r="D1426" t="s">
        <v>1571</v>
      </c>
      <c r="E1426" t="s">
        <v>27119</v>
      </c>
      <c r="F1426" t="s">
        <v>1</v>
      </c>
    </row>
    <row r="1427" spans="1:6" x14ac:dyDescent="0.3">
      <c r="A1427" t="s">
        <v>38297</v>
      </c>
      <c r="B1427" s="1" t="str">
        <f t="shared" si="27"/>
        <v xml:space="preserve"> Employee Is Fatally Crushed By Bridge Crane .  At approximately 1:00 p.m. on October 5  2012  Employee #1 was removing bolts  on a vertical column in order to move a pipe two to three feet  when a rail  crane located within 12 inches of Employee #1 caught him causing a fatal  injury. Employee #1 was crushed between the crane mechanism that runs along  the rail system and the vertical column where he was removing bolts. Employee  #1 was taken to the hospital where he was pronounced dead.                      </v>
      </c>
      <c r="C1427" t="s">
        <v>15416</v>
      </c>
      <c r="D1427" t="s">
        <v>1572</v>
      </c>
      <c r="E1427" t="s">
        <v>27120</v>
      </c>
      <c r="F1427" t="s">
        <v>1573</v>
      </c>
    </row>
    <row r="1428" spans="1:6" x14ac:dyDescent="0.3">
      <c r="A1428" t="s">
        <v>38300</v>
      </c>
      <c r="B1428" s="1" t="str">
        <f t="shared" si="27"/>
        <v xml:space="preserve"> Employee Is Electrocuted When In Contact With Power Line .  On August 16  2012  Employee #1 was working on a water well pump. Two  coworkers were removing bolts from the water pump while Employee #1 was  raising the boom to put into position. The employees did not notice the  overhead power lines. The boom got close to the power line and an arching  effect occurred energizing the truck. The popping sound startled the employees  causing them to run in different directions. One coworker ran to the East into  an open area. Another coworker ran to the South into an open area Employee #1  ran to the West  where the truck was parked. When the employee came in contact  with the truck he received a severe electrical shock. Employee #1 suffered  electrocution and was pronounced dead at the scene.                             </v>
      </c>
      <c r="C1428" t="s">
        <v>15417</v>
      </c>
      <c r="D1428" t="s">
        <v>1574</v>
      </c>
      <c r="E1428" t="s">
        <v>27121</v>
      </c>
      <c r="F1428" t="s">
        <v>1</v>
      </c>
    </row>
    <row r="1429" spans="1:6" x14ac:dyDescent="0.3">
      <c r="A1429" t="s">
        <v>38298</v>
      </c>
      <c r="B1429" s="1" t="str">
        <f t="shared" si="27"/>
        <v xml:space="preserve"> Employee Is Injured When Struck By Falling Shoulder Bolt .  On July 5  2012  Employee #1 was working near an injection-molding machine.  The molding machine had a metal safety latch overhead that was held in place  by a 5.8 in. hardened shoulder bolt. The shoulder bolt broke  and the part  fell onto Employee #1's shoulder. The employee was taken to an area hospital   where he was treated for bruises  contusions and abrasions. Employee #1 was  later released.                                                                 </v>
      </c>
      <c r="C1429" t="s">
        <v>15418</v>
      </c>
      <c r="D1429" t="s">
        <v>1575</v>
      </c>
      <c r="E1429" t="s">
        <v>27122</v>
      </c>
      <c r="F1429" t="s">
        <v>1</v>
      </c>
    </row>
    <row r="1430" spans="1:6" x14ac:dyDescent="0.3">
      <c r="A1430" t="s">
        <v>38298</v>
      </c>
      <c r="B1430" s="1" t="str">
        <f t="shared" si="27"/>
        <v xml:space="preserve"> Employee Is Cut When Struck By Flying Object From Explosion .  At 10:15 a.m. on May 24  2012  Employee #1 was a cold storage worker  who had  been employed at California Fruits and Flavors  Incorporated  a supplier of  fruits and flavor ingredients  since May 23  2011. At 9 a.m. Employee #1 was  in the shipping and receiving area. Shortly he left the area on a forklift to  bring out tote containers to fill an order. Shortly  he brought out and lined  up four tote containers in the shipping and receiving area. The stainless  steel tote container was manufactured by Spartanburg and its dimension was 6  feet tall by 5 feet in diameter. Its capacity was 225 gallon with a maximum  working pressure of 14.9 psi. The relief pressure of valve is 18.85 - 21.76  psi and the maximum working pressure of the tote container is 14.9 psi. The  delivery pressure of nitrogen gas was set at 14 psi. The tote container was  filled with liquefied vanilla food flavors at the time of accident. The  pressure relief valve had been sent to the National Board Pressure Relief  Valve Department for testing. The accident was caused because the pressure  relief valve did not open. Employee #1 started pressurizing the tote  containers at 9:57 a.m. He used a step ladder to access the top of the tote  container to pressurize them. First Employee #1 pressurized two tote  containers with nitrogen gas by feeding nitrogen gas from a cylinder into the  tote container until the pressure relief valve opened  indicating the tote  container was full. Employee #1 checked the pressure inside the tote container  by inserting a pressure gauge. Then  he checked the pressure of the third and  fourth tote containers using the pressure gauge and began to pressurize the  third tote container with nitrogen while standing on the step ladder.  Suddenly  the lid of the tote container blew off  and the metal bolts and  clips that were securing the lid flew out and cut Employee #1's left neck. The  lid itself flew 15 feet in the air and got embedded in the wall. Employee #1  sustained a one-inch laceration on the neck and bruises on his right forearm  and he was transported to the LA County USC Medical Center by the paramedics   where he underwent surgery to remove a metal fragment from his left neck on  the same day  and he was discharged the next afternoon.                         </v>
      </c>
      <c r="C1430" t="s">
        <v>15419</v>
      </c>
      <c r="D1430" t="s">
        <v>1576</v>
      </c>
      <c r="E1430" t="s">
        <v>27123</v>
      </c>
      <c r="F1430" t="s">
        <v>1</v>
      </c>
    </row>
    <row r="1431" spans="1:6" x14ac:dyDescent="0.3">
      <c r="A1431" t="s">
        <v>38298</v>
      </c>
      <c r="B1431" s="1" t="str">
        <f t="shared" si="27"/>
        <v xml:space="preserve"> Employee Is Injured When A High Pressure Bolt Disengaged .  At approximately 7:00 a.m. on May 15  2012  Employee #1  a ride mechanic  was  working at an amusement park in San Diego. The employee's job was to do a  visual inspection of the Wild Arctic ride. Employee #1 noticed a fluid leak  around a bolt over the hydraulic oil filter  and brought it to the attention  of the other two mechanics. Before the other two mechanics could come over   Employee #1 used a ratchet drive and 5/8 in. socket to try to tighten the  bolt. The ratchet was in the off position  and the bolt released from the  filter under pressure from the hydraulic system  about 2500 psi. The employee  suffered serious injury when the high pressure filter bolt that he was  tightening disengaged from the filter holder and struck the employee in the  face. Employee #1 was transported to UCSD Medical Center  where he remains  hospitalized.                                                                   </v>
      </c>
      <c r="C1431" t="s">
        <v>15420</v>
      </c>
      <c r="D1431" t="s">
        <v>1577</v>
      </c>
      <c r="E1431" t="s">
        <v>27124</v>
      </c>
      <c r="F1431" t="s">
        <v>1</v>
      </c>
    </row>
    <row r="1432" spans="1:6" x14ac:dyDescent="0.3">
      <c r="A1432" t="s">
        <v>38297</v>
      </c>
      <c r="B1432" s="1" t="str">
        <f t="shared" si="27"/>
        <v xml:space="preserve"> Employee'S Finger Is Amputated When Caught In Valve Hole .  At approximately 7:30 a.m. on April 24  2012  Employee # was fixing a spring  loaded prefill valve. The valve was taken off from the C2 machine. The  employee attempted to remove the inner section of the valve by using three (3)  grade 8-10 bolts to press springs and remove keepers. One of the bolts came  off making the valve wobbling and spinning. Employee #1 was trying to hold the  valve. The employee's left index finger was caught inside one of the holes on  the side of the valve and the spring. Employee #1 suffered amputation to the  tip of his left index finger. The employee was taken to Western Hand Center in  Downey  where he was treated and released.                                      </v>
      </c>
      <c r="C1432" t="s">
        <v>15421</v>
      </c>
      <c r="D1432" t="s">
        <v>1578</v>
      </c>
      <c r="E1432" t="s">
        <v>27125</v>
      </c>
      <c r="F1432" t="s">
        <v>1</v>
      </c>
    </row>
    <row r="1433" spans="1:6" x14ac:dyDescent="0.3">
      <c r="A1433" t="s">
        <v>38304</v>
      </c>
      <c r="B1433" s="1" t="str">
        <f t="shared" si="27"/>
        <v xml:space="preserve"> Employees Are Scaled And Burned In Explosion .  On February 29  2012  Employees #1 2 3 and 4 were working to demolish an old  petroleum pipe. The employees were using a cutting torch to sever bolts from  the valve. The system had not been purged in over a year. Vapors were present  resulting in an explosion and flash fire. The employees were scalded and  burned. Employees #1 2 3 and 4 were taken to an area hospital  where they were  treated. Employees #1 and 2 were released after 24 hours. Employees #3 and 4  remained hospitalized.                                                          </v>
      </c>
      <c r="C1433" t="s">
        <v>15422</v>
      </c>
      <c r="D1433" t="s">
        <v>1579</v>
      </c>
      <c r="E1433" t="s">
        <v>27126</v>
      </c>
      <c r="F1433" t="s">
        <v>1580</v>
      </c>
    </row>
    <row r="1434" spans="1:6" x14ac:dyDescent="0.3">
      <c r="A1434" t="s">
        <v>38296</v>
      </c>
      <c r="B1434" s="1" t="str">
        <f t="shared" si="27"/>
        <v xml:space="preserve"> Employee Is Killed After Striking Head In Fall From Catwalk .  On May 8  2006  Employee #1 was working as a maintenance supervisor in the  construction of a concrete plant. He was overseeing and assisting in the  setting of a steel column on top of a concrete pier 12 feet above grade.  Working from a catwalk  he had tightened bolts on one side of the column   while a coworker  working from a ladder  tightened bolts on the other side of  the column. The maintenance supervisor crawled over the guardrail of the  catwalk onto the top of the pier and helped the employee on the ladder tighten  the bolts. When they were finished  the maintenance supervisor was crawling  back over the guardrail onto the catwalk  when he slipped and fell  striking  his head on the concrete surface 12 feet below. He sustained a concussion  and  he was killed.                                                                  </v>
      </c>
      <c r="C1434" t="s">
        <v>15423</v>
      </c>
      <c r="D1434" t="s">
        <v>1581</v>
      </c>
      <c r="E1434" t="s">
        <v>27127</v>
      </c>
      <c r="F1434" t="s">
        <v>1</v>
      </c>
    </row>
    <row r="1435" spans="1:6" x14ac:dyDescent="0.3">
      <c r="A1435" t="s">
        <v>38295</v>
      </c>
      <c r="B1435" s="1" t="str">
        <f t="shared" si="27"/>
        <v xml:space="preserve"> Employee Is Injured When Struck By Falling Radiator .  Employee #1 and a coworker were bolting shrouds onto an industrial radiator  that was approximately 2 feet wide by 7 feet 6 inches long by 8 feet 4 inches  high. The radiator was sitting on timbers on blacktop pavement when it tipped  over and struck Employee #1. He suffered a fracture and was hospitalized.       </v>
      </c>
      <c r="C1435" t="s">
        <v>15424</v>
      </c>
      <c r="D1435" t="s">
        <v>1582</v>
      </c>
      <c r="E1435" t="s">
        <v>27128</v>
      </c>
      <c r="F1435" t="s">
        <v>1</v>
      </c>
    </row>
    <row r="1436" spans="1:6" x14ac:dyDescent="0.3">
      <c r="A1436" t="s">
        <v>38296</v>
      </c>
      <c r="B1436" s="1" t="str">
        <f t="shared" si="27"/>
        <v xml:space="preserve"> Employee Fall From Roof .  On March 2  2004 at approximately 1220 Hours  the Cal/ OSHA Oakland District  Office  Employee #1 a carpenter  47 years old was bolting a beam to a concrete  wall on the ground floor of a two-story building under construction. Instead  of fully opening the ladder  he partially opened it  and propped it against  the concrete floor with Employee #1 falling down with it as a result he  sustained closed pelvis  pubis and sacral fractures. Employee #1 was  hospitalized for about 25 hours for medical examination and observation.        </v>
      </c>
      <c r="C1436" t="s">
        <v>15425</v>
      </c>
      <c r="D1436" t="s">
        <v>1583</v>
      </c>
      <c r="E1436" t="s">
        <v>27129</v>
      </c>
      <c r="F1436" t="s">
        <v>1</v>
      </c>
    </row>
    <row r="1437" spans="1:6" x14ac:dyDescent="0.3">
      <c r="A1437" t="s">
        <v>38296</v>
      </c>
      <c r="B1437" s="1" t="str">
        <f t="shared" si="27"/>
        <v xml:space="preserve"> Employee Seriously Injured In Fall From Elevated Rack .  At 7:50 a.m.  on February 5  2002  Employee #1 and a coworker worked at a  warehouse for a large furniture and appliance retail concern. Employee #1 and  the coworker gained access to the elevated storage rack via a mobile powered  lift platform  and were unloading television sets from the lift truck to a  storage rack. Employee #1 and the coworker were wearing fall protection  harnesses but they were not tied. The employer did not complete the bolting  down upgrade of the racks upon which Employee #1 and the coworker were  working. The grates were loose and unstable to walk on. The mesh shelving  grate upon which Employee #1 and the coworker were standing gave way and both  employees  as well as several television sets  fell simultaneously to a cement  floor from a height of 24 ft 6 in. Employee #1 sustained serious injuries  including trauma to the head and required an airlift to a trauma unit.  Employee #1 was in a coma. The coworker walked away with bruises and a  strained back.                                                                  </v>
      </c>
      <c r="C1437" t="s">
        <v>15426</v>
      </c>
      <c r="D1437" t="s">
        <v>1584</v>
      </c>
      <c r="E1437" t="s">
        <v>27130</v>
      </c>
      <c r="F1437" t="s">
        <v>1</v>
      </c>
    </row>
    <row r="1438" spans="1:6" x14ac:dyDescent="0.3">
      <c r="A1438" t="s">
        <v>38296</v>
      </c>
      <c r="B1438" s="1" t="str">
        <f t="shared" si="27"/>
        <v xml:space="preserve"> Employee Suffers Multiple Injuries In Fall From Roof Beam .  At 11:56 a.m. on October 15  1993  Employee #1 of Anderson Charnesby  Structural Steel suffered multiple injuries to his head  legs  arms  shoulder   as well as several broken ribs  when he fell off a roof beam made of skeleton  steel that slipped during a welding and bolting job. Employee #1 stated that  the beam was resting on steel columns on the roof of a building's penthouse  structure and was hooked to a crane stationed on the ground. Employee #1 was  sitting on the beam bolting the ends to the columns when one of the welds  broke at one end  causing the beam to slip and Employee #1 to fall to the  roof. He was thrown about 9 to 8 feet. Employee #1 stated that the beam was  about 8 feet in the air.                                                        </v>
      </c>
      <c r="C1438" t="s">
        <v>15427</v>
      </c>
      <c r="D1438" t="s">
        <v>1585</v>
      </c>
      <c r="E1438" t="s">
        <v>27131</v>
      </c>
      <c r="F1438" t="s">
        <v>1</v>
      </c>
    </row>
    <row r="1439" spans="1:6" x14ac:dyDescent="0.3">
      <c r="A1439" t="s">
        <v>38296</v>
      </c>
      <c r="B1439" s="1" t="str">
        <f t="shared" ref="B1439:B1490" si="28">_xlfn.TEXTJOIN(". ",FALSE, C1439, D1439)</f>
        <v xml:space="preserve"> Employee Dies After Fall From Steel Girder .  At approximately 7:30 a.m. on September 9  1991  Employee #1 was on an  elevated highway comprising approximately 4 000 feet of structural steel   preparing to bolt up a beam. While traversing the beam to get to her work  station  Employee #1 fell approximately 22 feet to the pavement. She died on  September 11  1991  of the injuries sustained in the fall.                      </v>
      </c>
      <c r="C1439" t="s">
        <v>15428</v>
      </c>
      <c r="D1439" t="s">
        <v>1586</v>
      </c>
      <c r="E1439" t="s">
        <v>27132</v>
      </c>
      <c r="F1439" t="s">
        <v>1</v>
      </c>
    </row>
    <row r="1440" spans="1:6" x14ac:dyDescent="0.3">
      <c r="A1440" t="s">
        <v>38298</v>
      </c>
      <c r="B1440" s="1" t="str">
        <f t="shared" si="28"/>
        <v xml:space="preserve"> One Employee Killed  Others Injured In Fall From Roof .  Employees #1 through #4 were sitting on steel roof beams while bolting beams  to columns and connecting roof purlins to beams. Employees #1 and #2 were  bolting beams to columns and Employees #3 and #4 were sitting on the beams to  connect roof purlins when a gust of wind came up and the columns fell in  domino fashion. Employee #3 fell approximately 25 feet to his death. Employees  #1  #2 and #4 fell and were hospitalized. Temporary and permanent bracing were  not used extensively.                                                           </v>
      </c>
      <c r="C1440" t="s">
        <v>15429</v>
      </c>
      <c r="D1440" t="s">
        <v>1587</v>
      </c>
      <c r="E1440" t="s">
        <v>27133</v>
      </c>
      <c r="F1440" t="s">
        <v>1</v>
      </c>
    </row>
    <row r="1441" spans="1:6" x14ac:dyDescent="0.3">
      <c r="A1441" t="s">
        <v>38296</v>
      </c>
      <c r="B1441" s="1" t="str">
        <f t="shared" si="28"/>
        <v xml:space="preserve"> Ladder Fell Over With Employee On It; Employee Later Died .  AT APPROXIMATELY 6:40 PM ON AUGUST 5  1986  EMPLOYEE #1 WAS INSTALLING AN  ANGLE IRON BRACE WHICH WAS TO HOLD A HEATING UNIT IN PLACE  THE LADDER HE WAS  USING WAS SUPPORTED AT THE TOP BY A BRACE. THE BRACE WAS BEING TEMPORARILY  BEING HELD BY CLAMPS. HE SECURED ONE SIDE  REMOVED ONE CLAMP  THEN REMOVED THE  OTHER SIDE'S CLAMP WITHOUT FIRST BOLTING THE FIRST SIDE IN PLACE. THIS CAUSED  THE BRACE TO DISPLACE AND THE LADDER TO FALL. THE EMPLOYEE FELL 22 FEET  HEAD  FIRST  TO THE CONCRETE FLOOR. HE DIED ON AUGUST 14 FROM INJURIES SUFFERED IN  THE FALL.                                                                       </v>
      </c>
      <c r="C1441" t="s">
        <v>15430</v>
      </c>
      <c r="D1441" t="s">
        <v>1588</v>
      </c>
      <c r="E1441" t="s">
        <v>27134</v>
      </c>
      <c r="F1441" t="s">
        <v>1</v>
      </c>
    </row>
    <row r="1442" spans="1:6" x14ac:dyDescent="0.3">
      <c r="A1442" t="s">
        <v>38296</v>
      </c>
      <c r="B1442" s="1" t="str">
        <f t="shared" si="28"/>
        <v xml:space="preserve"> Fall From Catwalk While Bolting Steel .  AN EMPLOYEE FELL (UNKN. HT.) FROM AN OVERHEAD CATWALK. HE WAS WORKING FROM THE  CATWALK  BOLTING STEEL BEAMS. A SET OF 2 RISER METAL STAIRS &amp; PLATFORM WAS  SETTING ON THE CATWALK. THE STAIRS WERE NOT SECURED AND AS THE EMPLOYEE TRIED  TO PASS THE METAL STAIRS HE LOST HIS BALANCE AND FELL  ALONG WITH THE METAL  STAIRS. THE STAIRS STRUCK THE EMPLOYEE IN THE BACK OF THE HEAD AS HE LAY ON  THE GROUND. HE WAS KILLED.                                                      </v>
      </c>
      <c r="C1442" t="s">
        <v>15431</v>
      </c>
      <c r="D1442" t="s">
        <v>1589</v>
      </c>
      <c r="E1442" t="s">
        <v>27135</v>
      </c>
      <c r="F1442" t="s">
        <v>1</v>
      </c>
    </row>
    <row r="1443" spans="1:6" x14ac:dyDescent="0.3">
      <c r="A1443" t="s">
        <v>38296</v>
      </c>
      <c r="B1443" s="1" t="str">
        <f t="shared" si="28"/>
        <v xml:space="preserve"> Construction Worker Killed In Fall From Structural Steel .  EMPLOYEE #1 FELL 84 FEET TO THE STADIUM DRIVE FLOOR WHEN HE STOOD UP  TAKING A  STEP BACKWARD  BEFORE TURNING AROUND TO TRAVEL ABOUT 9 1/2 FEET TO GET MORE  BOLTS FROM A BUCKET. HE HAD UNTIED HIS SAFETY LANYARD TO STAND UP. HE WAS  BOLTING A STRUCTURAL STEEL BOX TRUSS CONNECTION 84 FEET ABOVE THE STADUIM  DRIVE LEVEL AT THE U.T. ARENA CONSTRUCTION SITE. HE NEEDED TWO ADDITIONAL  BOLTS TO COMPLETE THE POINT. HE HAD TO TRAVEL ABOUT 9 1/2 FEET TO GET THE  BOLTS FROM A BUCKET. WHEN STEPPING BACKWARD HE EITHER TRIPPED OR GOT HIS HEEL  CAUGHT ON A 1 INCH MANILLA ROPE WHICH WAS TIED AROUND THE METAL BEAM AND USED  AS A TAG LINE TO GUIDE THE BOX TRUSS IN PLACE. HE FELL BACKWARD ON THE METAL  BEAM AND WAS UNABLE TO HOLD ON. HE FELL 84 FEET AND LANDED ON HIS BACK  NECK  AND HEAD.                                                                       </v>
      </c>
      <c r="C1443" t="s">
        <v>15432</v>
      </c>
      <c r="D1443" t="s">
        <v>1590</v>
      </c>
      <c r="E1443" t="s">
        <v>27136</v>
      </c>
      <c r="F1443" t="s">
        <v>1</v>
      </c>
    </row>
    <row r="1444" spans="1:6" x14ac:dyDescent="0.3">
      <c r="A1444" t="s">
        <v>38298</v>
      </c>
      <c r="B1444" s="1" t="str">
        <f t="shared" si="28"/>
        <v xml:space="preserve"> Struck By Falling Transmission Component .  AT APPROXIMATELY 7:55 ON MARCH 3  1985  A WORK CREW WAS LOWERING A GEAR  REDUCTION PART TO THE GROUND FROM THE BACK OF A MONIGAN DRAGLINE (#668). THE  WORKSITE WAS LOCATED AT THE HURRICANE PROTECTION CLUB  LAROSE  LOUISIANA.  EMPLOYEE #1 AND TWO OTHER MEN WERE WORKING AT THE REAR OF THE DRAGLINE   EMPLOYING A YALE MANUAL CHAIN HOIST (1 1/4 TON CAPACITY) TO LOWER THE 2600  POUND TRANSMISSION PART. THE LOAD WAS SUSPENDED FROM THE HOIST BY HOOKS AND A  HIGH TENSILE 3/8 INCH CHAIN. THE LOWER CHAIN WAS ATTACHED TO EYE BOLTS LOCATED  ON EACH SIDE OF THE LOAD. THE TRANSMISSION COMPONENT COMES EQUIPPED WITH THE  BOLTS  WHICH WERE 1/2 INCH IN DIAMETER. TWO OF THE EMPLOYEES WERE TRYING TO  CLEAR THE PART FROM THE BACK OF THE DRAGLINE WHEN ONE OF THE SUPPORTING EYE  BOLTS SHEARED. THE LOAD FELL ABOUT 16 FEET  STRIKING THE DRAGLINE  COUNTERWEIGHT AND REBOUNDING TOWARD EMPLOYEE #1. HE WAS STRUCK BY THE HEAVY  PART AND KILLED. WRITTEN COMPANY RULES CAUTION EMPLOYEES ABOUT STANDING UNDER  SUSPENDED LOADS. IT WAS ALSO UNWISE TO RELY UPON THE SUPPLIED EYE BOLTS TO  SUPPORT THE HEAVY LOAD.                                                         </v>
      </c>
      <c r="C1444" t="s">
        <v>15433</v>
      </c>
      <c r="D1444" t="s">
        <v>1591</v>
      </c>
      <c r="E1444" t="s">
        <v>27137</v>
      </c>
      <c r="F1444" t="s">
        <v>1</v>
      </c>
    </row>
    <row r="1445" spans="1:6" x14ac:dyDescent="0.3">
      <c r="A1445" t="s">
        <v>38295</v>
      </c>
      <c r="B1445" s="1" t="str">
        <f t="shared" si="28"/>
        <v xml:space="preserve"> Employee Receives Burns When Electrical Panel Blows Off .  On January 6  2012  an employee  a president of the company  was burned  when  the electrical panel blew off. The employee was hospitalized and treated for  burns.                                                                          </v>
      </c>
      <c r="C1445" t="s">
        <v>15434</v>
      </c>
      <c r="D1445" t="s">
        <v>1592</v>
      </c>
      <c r="E1445" t="s">
        <v>27138</v>
      </c>
      <c r="F1445" t="s">
        <v>1</v>
      </c>
    </row>
    <row r="1446" spans="1:6" x14ac:dyDescent="0.3">
      <c r="A1446" t="s">
        <v>38304</v>
      </c>
      <c r="B1446" s="1" t="str">
        <f t="shared" si="28"/>
        <v xml:space="preserve"> Employee Is Burned In Flash Fire During Liquid Transfer .  On May 16  2011  Employee #1 was involved with a flammable liquid transfer  operation that moved liquids between drums and into small bottles. The drums   pump  and liquid filling machine were grounded; however  various portions of  the system  including a polyurethane hose  were not properly bonded. A flash  fire originated either inside a stainless steel drum or on the surface of the  lid that covered the drum. Employee #1 was hospitalized for first- and  second-degree burns.                                                            </v>
      </c>
      <c r="C1446" t="s">
        <v>15435</v>
      </c>
      <c r="D1446" t="s">
        <v>1593</v>
      </c>
      <c r="E1446" t="s">
        <v>27139</v>
      </c>
      <c r="F1446" t="s">
        <v>1</v>
      </c>
    </row>
    <row r="1447" spans="1:6" x14ac:dyDescent="0.3">
      <c r="A1447" t="s">
        <v>38304</v>
      </c>
      <c r="B1447" s="1" t="str">
        <f t="shared" si="28"/>
        <v xml:space="preserve"> Employee Is Killed In Toluene Fire .  At approximately 4:00 p.m. on April 8  2011  Employee #1 was on top of the  loading rack for filling tanker trucks. He opened the manhole cover on the top  of the tanker and lowered the loading spout into the tanker. He was pumping  toluene into the tanker when a fire and explosion occurred. Employee #1 was  engulfed in the fire and died at the scene from his injuries.                   </v>
      </c>
      <c r="C1447" t="s">
        <v>15436</v>
      </c>
      <c r="D1447" t="s">
        <v>1594</v>
      </c>
      <c r="E1447" t="s">
        <v>27140</v>
      </c>
      <c r="F1447" t="s">
        <v>1</v>
      </c>
    </row>
    <row r="1448" spans="1:6" x14ac:dyDescent="0.3">
      <c r="A1448" t="s">
        <v>38304</v>
      </c>
      <c r="B1448" s="1" t="str">
        <f t="shared" si="28"/>
        <v xml:space="preserve"> Employees Are Burned In Fire While Replacing Sump Pump .  On September 9  2005  Employees #1 and #2 were replacing a sump pump on a  premium gasoline pump at a BP Gas station. The pump  powered by a 220 volt  line  was in a sump that was used to contain fuel residue. After the  installation of the new pump  it was tested and failed to operate. While  Employee #1 was checking the pump voltage with a volt/ohm meter  he became  distracted and allowed a meter lead to short to ground. The resultant spark  ignited fuel vapors in the bottom of the sump and caused a flash fire.  Employee #1 sustained first-degree burns to his hands and face. Employee #2  was hospitalized first-degree burns to his face.                                </v>
      </c>
      <c r="C1448" t="s">
        <v>15437</v>
      </c>
      <c r="D1448" t="s">
        <v>1595</v>
      </c>
      <c r="E1448" t="s">
        <v>27141</v>
      </c>
      <c r="F1448" t="s">
        <v>1</v>
      </c>
    </row>
    <row r="1449" spans="1:6" x14ac:dyDescent="0.3">
      <c r="A1449" t="s">
        <v>38304</v>
      </c>
      <c r="B1449" s="1" t="str">
        <f t="shared" si="28"/>
        <v xml:space="preserve"> Employee Is Killed In Fire At Race Track .  On July 30  2005  Employee #1 was filling a plastic fuel container with fuel  at a race track. When a flash fire occurred  he was burned and killed. Ground  straps were not being used and wiring in this area was not properly  classified.                                                                     </v>
      </c>
      <c r="C1449" t="s">
        <v>15438</v>
      </c>
      <c r="D1449" t="s">
        <v>1596</v>
      </c>
      <c r="E1449" t="s">
        <v>27142</v>
      </c>
      <c r="F1449" t="s">
        <v>1</v>
      </c>
    </row>
    <row r="1450" spans="1:6" x14ac:dyDescent="0.3">
      <c r="A1450" t="s">
        <v>38304</v>
      </c>
      <c r="B1450" s="1" t="str">
        <f t="shared" si="28"/>
        <v xml:space="preserve"> Two Employees Are Injured In Pharmaceutical Flash Fire .  On May 3  2005  Employees #1 and #2 were pouring ingredients into a large  blender at Pharmavite; a manufacturer of vitamins in gelatin  tablet and  caplet forms. The blender tumbled to make a homogenous mixture of the  ingredients. When ingredients were to be added  the mixer would be stopped  with the opening at the top. Employees would then attach an electric circular  shaker box that vibrated to break up the powder as it went down into the  blender. The shaker box had a local exhaust system that was made of plastic  material throughout. A plastic coated conductor within the plastic pipe served  to maintain the integrity of the pipe. There was no means of bonding or  grounding. Employees #1 and #2 were injured when they each poured an  ingredient into the blender at the same time  a dust deflagration (flash fire)  occurred and flames came out of the blender. The employees were hospitalized  at Sherman Oaks Burn Center for burns on their hands and backs. The exact  source of the ignition could not be determined.                                 </v>
      </c>
      <c r="C1450" t="s">
        <v>15439</v>
      </c>
      <c r="D1450" t="s">
        <v>1597</v>
      </c>
      <c r="E1450" t="s">
        <v>27143</v>
      </c>
      <c r="F1450" t="s">
        <v>1</v>
      </c>
    </row>
    <row r="1451" spans="1:6" x14ac:dyDescent="0.3">
      <c r="A1451" t="s">
        <v>38300</v>
      </c>
      <c r="B1451" s="1" t="str">
        <f t="shared" si="28"/>
        <v xml:space="preserve"> Electric Shock .  On March 4  2005  Employee #1  a journeyman lineman  was working for the  electric utility Pacific Power and Light  a division of PacifiCorp. He was  placing a fuse in a 12-kV line. He did not place a jumper  or ground line  on  both sides of the conductor that he had cut. This omission caused a lack of  continuity in the grounding system. On the utility pole above the 12-kV on  which he was working was a 69-kV line  which was energized. The 69-kV line  induced a voltage in the 12-kV line  and Employee #1 received an electric  shock. He was hospitalized.                                                     </v>
      </c>
      <c r="C1451" t="s">
        <v>14068</v>
      </c>
      <c r="D1451" t="s">
        <v>1598</v>
      </c>
      <c r="E1451" t="s">
        <v>27144</v>
      </c>
      <c r="F1451" t="s">
        <v>1</v>
      </c>
    </row>
    <row r="1452" spans="1:6" x14ac:dyDescent="0.3">
      <c r="A1452" t="s">
        <v>38304</v>
      </c>
      <c r="B1452" s="1" t="str">
        <f t="shared" si="28"/>
        <v xml:space="preserve"> Employee Is Killed In Tank Explosion .  On February 8  2005  Employee #1 drove a vacuum truck to a remote oil &amp; gas  tank battery to pump oil from a gun barrel tank to storage tank. Brine water  was then vacuumed from the gun barrel tank and transported to a drilling mud  circulating tank at another location. Several trips were made. The day was  cold  foggy and cloudy with a light rain falling and very little wind. This  tank battery was located in a low area. The vacuum truck had not been  grounded  nor was there a bonding cable from the truck to the gun barrel tank.  The four inch vacuum hose from the truck ran up a stairway and along the  length of an elevated walkway  entered the gun barrel tank through an open  manway  and extended down into the brine water. Employee #1 was on the walkway  at the open manway when an explosion blew the bottom from the tank  and threw  him against the side of the storage tank  killing him.                          </v>
      </c>
      <c r="C1452" t="s">
        <v>15440</v>
      </c>
      <c r="D1452" t="s">
        <v>1599</v>
      </c>
      <c r="E1452" t="s">
        <v>27145</v>
      </c>
      <c r="F1452" t="s">
        <v>1</v>
      </c>
    </row>
    <row r="1453" spans="1:6" x14ac:dyDescent="0.3">
      <c r="A1453" t="s">
        <v>38295</v>
      </c>
      <c r="B1453" s="1" t="str">
        <f t="shared" si="28"/>
        <v xml:space="preserve"> Employee Dies After Being Burned On 20 Percent Of Body .  On October 6  2004  Employee #1 of the MT Picture Display Corporation of  America was transferring  by gravity  a flammable solution composed primarily  of toluene from a roughly 20-gallon capacity stainless steel tank  through a  self-closing stainless steel valve  through a stainless steel funnel lined by  stainless steel mesh  into a 10-liter stainless steel jug. A ball of flame  suddenly appeared. The right sleeve of Employee #1's lab coat caught fire  and  the polyester material of which it was made melted and stuck to his skin. Two  conditions were noted. First  one of the two jaws of the alligator clip  located at the end of the bonding wire was missing  and it had been defective  for approximately three weeks before this fire occurred. Consequently   employees attempted to maintain continuous contact between the funnel and the  remaining clip on the bonding wire manually. Second  an unusual procedure at  this facility was that small flashlights were routinely turned on and held in   or slightly above  the funnel during the transfer of this flammable liquid.  The employer did not consult with the manufacturer of these flashlights   before using them in this way  to determine if they were designed to be  "explosion-proof"  "intrinsically safe" or recommended for use in Class I   Division 1 hazardous locations.                                                 </v>
      </c>
      <c r="C1453" t="s">
        <v>15441</v>
      </c>
      <c r="D1453" t="s">
        <v>1600</v>
      </c>
      <c r="E1453" t="s">
        <v>27146</v>
      </c>
      <c r="F1453" t="s">
        <v>1</v>
      </c>
    </row>
    <row r="1454" spans="1:6" x14ac:dyDescent="0.3">
      <c r="A1454" t="s">
        <v>38304</v>
      </c>
      <c r="B1454" s="1" t="str">
        <f t="shared" si="28"/>
        <v xml:space="preserve"> Employee'S Face And Arms Are Burned In Flash Fire .  At approximately 8:15 a.m. on September 16  2002  Employee #1  with Ferro  Electronics  a manufacturer of specialty parts and materials for the  electronics industry  was operating a ball mill. He was transferring flammable  liquids from one container to another when a flash fire erupted. Employee #1  was hospitalized with first- and second-degree burns to his face and arms. The  containers he was using did not have the proper bonding straps and he was not  wearing the required personal protective equipment.                             </v>
      </c>
      <c r="C1454" t="s">
        <v>15442</v>
      </c>
      <c r="D1454" t="s">
        <v>1601</v>
      </c>
      <c r="E1454" t="s">
        <v>27147</v>
      </c>
      <c r="F1454" t="s">
        <v>1</v>
      </c>
    </row>
    <row r="1455" spans="1:6" x14ac:dyDescent="0.3">
      <c r="A1455" t="s">
        <v>38297</v>
      </c>
      <c r="B1455" s="1" t="str">
        <f t="shared" si="28"/>
        <v xml:space="preserve"> Unguarded Machine Amputates Two Of Employee'S Fingers .  An employee caught his right hand in the point of operation of a chip board  bonding machine. The bonding machine operator did not see that his assistant  had his hand in the press point of the machine since the large size of the  work blocked the press operators view. The machine did not have a guarding  system in place at the time of the accident.                                    </v>
      </c>
      <c r="C1455" t="s">
        <v>15443</v>
      </c>
      <c r="D1455" t="s">
        <v>1602</v>
      </c>
      <c r="E1455" t="s">
        <v>27148</v>
      </c>
      <c r="F1455" t="s">
        <v>1</v>
      </c>
    </row>
    <row r="1456" spans="1:6" x14ac:dyDescent="0.3">
      <c r="A1456" t="s">
        <v>38304</v>
      </c>
      <c r="B1456" s="1" t="str">
        <f t="shared" si="28"/>
        <v xml:space="preserve"> Employee Dies From Flash Fire Of Toluene Vapors .  In the afternoon of June 14  1999  Employee #1 was preparing to mix a batch of  nail polish working in a room 40 ft by 40 ft with a ventilation system moving  500 cubic feet per minute. He needed to obtain 35 pounds of toluene from a  55-gallon drum. He attempted to bond the pump to the drum using a Number 12  copper wire which was hand twisted onto a spring clip. The toluene was to be  transferred to a bucket sitting on a metal scale  neither of which was bonded.  A static charge built up and ignited vapors of toluene which had collected on  the floor causing and explosion and fire. Employee #1 was severely burned and  later died.                                                                     </v>
      </c>
      <c r="C1456" t="s">
        <v>15444</v>
      </c>
      <c r="D1456" t="s">
        <v>1603</v>
      </c>
      <c r="E1456" t="s">
        <v>27149</v>
      </c>
      <c r="F1456" t="s">
        <v>1</v>
      </c>
    </row>
    <row r="1457" spans="1:6" x14ac:dyDescent="0.3">
      <c r="A1457" t="s">
        <v>38304</v>
      </c>
      <c r="B1457" s="1" t="str">
        <f t="shared" si="28"/>
        <v xml:space="preserve"> Employee Killed In Explosion Of Polypropylene Dust . InspectionOpen DateSICEstablishment Name</v>
      </c>
      <c r="C1457" t="s">
        <v>15445</v>
      </c>
      <c r="D1457" t="s">
        <v>14</v>
      </c>
      <c r="E1457" t="s">
        <v>1604</v>
      </c>
      <c r="F1457" t="s">
        <v>1605</v>
      </c>
    </row>
    <row r="1458" spans="1:6" x14ac:dyDescent="0.3">
      <c r="A1458" t="s">
        <v>38304</v>
      </c>
      <c r="B1458" s="1" t="str">
        <f t="shared" si="28"/>
        <v xml:space="preserve"> Employee Suffers Multiple Injuries In Vapor Explosion .  At approximately 2:15 p.m. on July 5  1990  Employee #1  a 20-year-old  mechanic's helper for Curtis Mills Trucking  was disposing of used motor oil  by pouring it into an empty crude oil tanker trailer  serial #4502. While  pouring 4 to 5 gallons of used truck motor oil into the hatch from a  polyethylene or polypropylene plastic bucket  static electricity ignited the  vapors and gases inside the empty tank. A massive explosion blew Employee #1  into the air and onto a flatbed trailer parked next to the tanker. He suffered  a fractured jaw  hip  pelvis  left ankle  and collarbones  and second- and  third-degree burns over 50 percent of his arms  head  and upper body. Employee  #1 was transported to San Joaquin Community Hospital and then transferred to  Sherman Oaks Burn Center for long-term treatment. The tanker trailer was not  grounded  bonding was not being used  nor had any attempt been made to prevent  the accumulation of electrical charges.                                         </v>
      </c>
      <c r="C1458" t="s">
        <v>15446</v>
      </c>
      <c r="D1458" t="s">
        <v>1606</v>
      </c>
      <c r="E1458" t="s">
        <v>27150</v>
      </c>
      <c r="F1458" t="s">
        <v>1</v>
      </c>
    </row>
    <row r="1459" spans="1:6" x14ac:dyDescent="0.3">
      <c r="A1459" t="s">
        <v>38304</v>
      </c>
      <c r="B1459" s="1" t="str">
        <f t="shared" si="28"/>
        <v xml:space="preserve"> One Employee Killed  Another Injured In Explosion .  On March 25  1989  Employee #1 was operating a vacuum truck that was emptying  a 5 682-liter lube oil reservoir for the compressor on an alkalization unit.  Due to a mechanical failure of the compressor  isobutane mixed with seal oil  and approximately 1135 liters of contaminated oil was pumped into the lube oil  reservoir. The flash point of the oil was lowered from 198 degrees to 23  degrees Celsius. Employee #1 had not grounded or bonded the truck to control  static electricity  and the flammable vapors ignited. The resulting explosion  killed Employee #1  and caused first-  second-  and third-degree burns over  the face  head  hands  and arms of Employee #2. Employee #2 was hospitalized  for his injuries.                                                               </v>
      </c>
      <c r="C1459" t="s">
        <v>15447</v>
      </c>
      <c r="D1459" t="s">
        <v>1607</v>
      </c>
      <c r="E1459" t="s">
        <v>27151</v>
      </c>
      <c r="F1459" t="s">
        <v>1</v>
      </c>
    </row>
    <row r="1460" spans="1:6" x14ac:dyDescent="0.3">
      <c r="A1460" t="s">
        <v>38300</v>
      </c>
      <c r="B1460" s="1" t="str">
        <f t="shared" si="28"/>
        <v xml:space="preserve"> Electric Shock .  AN EMPLOYEE WAS TOUCHING A THE METAL FRAME OF A PORTABLE GENERATOR. AN ABRADED  CONDUCTOR INSIDE A PANEL WAS FAULTED TO THE GENERATOR'S FRAME. THE GROUNDING  ELECTRODE AND BONDING CONDUCTOR WERE INEFFECTIVE  ALLOWING THE FRAME OF THE  GENERATOR TO BECOME ENERGIZED AT A LOW VOLTAGE. THE EMPLOYEE  WHO WAS STANDING  ON WET GROUND  WAS ELECTROCUTED.                                                </v>
      </c>
      <c r="C1460" t="s">
        <v>14068</v>
      </c>
      <c r="D1460" t="s">
        <v>1608</v>
      </c>
      <c r="E1460" t="s">
        <v>27152</v>
      </c>
      <c r="F1460" t="s">
        <v>1</v>
      </c>
    </row>
    <row r="1461" spans="1:6" x14ac:dyDescent="0.3">
      <c r="A1461" t="s">
        <v>38304</v>
      </c>
      <c r="B1461" s="1" t="str">
        <f t="shared" si="28"/>
        <v xml:space="preserve"> Explosion .  AN EMPLOYEE WAS USING AN AIR DRIVEN PUMP TO TRANSFER A 50/50-MIXTURE OF  N-PROPYL ACETATE AND VM&amp;P; NAPHTHA FROM A 55-GALLON DRUM INTO AN OPEN 2-GALLON  PLASTIC PAIL. THE TWO HOSES FROM THE PUMP WERE NON-CONDUCTIVE  AND EACH HAD A  METAL NIPPLE ON ITS END. THE PUMP WAS GROUNDED  AND SO WAS THE BARREL.  HOWEVER  NEITHER NIPPLE WAS SEPARATELY GROUNDED; THEREFORE  SINCE  NON-CONDUCTIVE HOSES WERE USED  THE TRANSFER SYSTEM WAS NOT BONDED THROUGHOUT.  THE PLASTIC PAIL WAS SITTING ON TOP OF THE BARREL; AND ONE HOSE WAS PLACED IN  THE BARREL  AND THE OTHER IN THE PAIL. THE EMPLOYEE HAD PERFORMED THIS  OPERATION "HUNDREDS OF TIMES" WITHOUT INCIDENT  BUT THIS TIME A DISCHARGE OF  STATIC ELECTRICITY IGNITED THE FLAMMABLE VAPORS ABOVE THE OPEN PAIL. THE  EMPLOYEE  WHO HAD SEEN THE LIQUID IN THE PAIL BURNING  WENT TO GET A FIRE  EXTINGUISHER THAT WAS LOCATED LESS THAN 25 FEET AWAY. THE BARREL OF SOLVENT  THEN EXPLODED  SPILLING BURNING LIQUID OVER A WIDE AREA. THE AUTOMATIC  SPRINKLER SYSTEM FOR THE AREA AND THE CARBON DIOXIDE SYSTEM FOR A NEARBY PRESS  ACTIVATED AND EXTINGUISHED THE FLAMES BEFORE IT COULD SPREAD TO OTHER BARRELS  IN THE AREA. (THE OTHER BARRELS CONTAINED ETHYL ALCOHOL  ISOPROPYL ACETATE   AND OTHER SOLVENTS.) THE EMPLOYEE RECEIVED MINOR BURNS AND WAS HOSPITALIZED  FOR HIS INJURIES. NINE OTHER EMPLOYEES IN THE AREA WERE HOSPITALIZED FOR SMOKE  INHALATION.                                                                     </v>
      </c>
      <c r="C1461" t="s">
        <v>15448</v>
      </c>
      <c r="D1461" t="s">
        <v>1609</v>
      </c>
      <c r="E1461" t="s">
        <v>27153</v>
      </c>
      <c r="F1461" t="s">
        <v>1610</v>
      </c>
    </row>
    <row r="1462" spans="1:6" x14ac:dyDescent="0.3">
      <c r="A1462" t="s">
        <v>38304</v>
      </c>
      <c r="B1462" s="1" t="str">
        <f t="shared" si="28"/>
        <v xml:space="preserve"> Explosion .  AN EMPLOYEE WAS TRANSFERRING FLAMMABLE LIQUIDS FROM A DRUM OF XYLENE AND A  DRUM OF PAINT (FLASH POINT: 35 TO 45 DEGREES FAHRENHEIT) INTO 5-GALLON  CONTAINERS. HE WAS PERFORMING THIS TASK IN A LARGE DOOR OPENING IN A  25-FOOT-BY-32-FOOT ROOM. THE AMBIENT TEMPERATURE IN THE ROOM WAS 70 TO 73  DEGREES FAHRENHEIT. THE CONTAINERS WERE NOT BONDED; A SELF-CLOSING FAUCET WAS  NOT USED; AND THE EMPLOYEE WAS SMOKING. AS HE PUT HIS CIGARETTE OUT  THE PAINT  DRUM EXPLODED  FOLLOWED BY THE XYLENE DRUM. THE EMPLOYEE SUFFERED SECOND AND  THIRD DEGREE BURNS OVER 90 TO 95 PERCENT OF HIS BODY. HE DIED OF HIS INJURIES.  </v>
      </c>
      <c r="C1462" t="s">
        <v>15448</v>
      </c>
      <c r="D1462" t="s">
        <v>1611</v>
      </c>
      <c r="E1462" t="s">
        <v>27154</v>
      </c>
      <c r="F1462" t="s">
        <v>1</v>
      </c>
    </row>
    <row r="1463" spans="1:6" x14ac:dyDescent="0.3">
      <c r="A1463" t="s">
        <v>38300</v>
      </c>
      <c r="B1463" s="1" t="str">
        <f t="shared" si="28"/>
        <v xml:space="preserve"> Electric Shock . InspectionOpen DateSICEstablishment Name</v>
      </c>
      <c r="C1463" t="s">
        <v>14068</v>
      </c>
      <c r="D1463" t="s">
        <v>14</v>
      </c>
      <c r="E1463" t="s">
        <v>1612</v>
      </c>
      <c r="F1463" t="s">
        <v>1613</v>
      </c>
    </row>
    <row r="1464" spans="1:6" x14ac:dyDescent="0.3">
      <c r="A1464" t="s">
        <v>38296</v>
      </c>
      <c r="B1464" s="1" t="str">
        <f t="shared" si="28"/>
        <v xml:space="preserve"> Worker Dies After Ejection From Elevated Lift .  On November 1  2013  Employee #1  a 47-year-old male  owner of Maxx Tree  Service  a tree service business  was ejected from a Boom Lift basket while  performing trimming activities. Employee #1 was not wearing fall protection as  a result he fell from a height of approximately 40-to-50 Ft. Employee #1 was  taken to a nearby hospital where he was pronounced dead.                        </v>
      </c>
      <c r="C1464" t="s">
        <v>15449</v>
      </c>
      <c r="D1464" t="s">
        <v>1614</v>
      </c>
      <c r="E1464" t="s">
        <v>27155</v>
      </c>
      <c r="F1464" t="s">
        <v>1</v>
      </c>
    </row>
    <row r="1465" spans="1:6" x14ac:dyDescent="0.3">
      <c r="A1465" t="s">
        <v>38299</v>
      </c>
      <c r="B1465" s="1" t="str">
        <f t="shared" si="28"/>
        <v xml:space="preserve"> Employee Is Killed In Fall From Truck Bucket .  At approximately 9:45 a.m. on July 18  2013  Employee #1 was performing tree  trimming and removal services for a private resident. The employee fell  approximately 60 ft from the bucket truck. Employee #1 was pronounced dead at  the scene.                                                                      </v>
      </c>
      <c r="C1465" t="s">
        <v>15450</v>
      </c>
      <c r="D1465" t="s">
        <v>1615</v>
      </c>
      <c r="E1465" t="s">
        <v>27156</v>
      </c>
      <c r="F1465" t="s">
        <v>1</v>
      </c>
    </row>
    <row r="1466" spans="1:6" x14ac:dyDescent="0.3">
      <c r="A1466" t="s">
        <v>38298</v>
      </c>
      <c r="B1466" s="1" t="str">
        <f t="shared" si="28"/>
        <v xml:space="preserve"> Employee Is Struck By By Fork Lift  Trachea Collapses .  At approximately 8:30 a.m. on July 5  2013  Employee #1  with Superior Ready  Mix Concrete Lp  was replacing a worn out conveyor belt on a sand stacking  conveyor (Product SE-50; 36 ins. wide by 200 ft long) at a construction  materials rock crushing and screening plant. Employee #1 was raising an  estimated 1 500 pound conveyor gravity take-up pulley  with a coworker  who  was driving a forklift that was used in lifting the pulley. Employee #1  signaled the coworker to begin lifting the equipment  but the left tine of the  forklift slipped from under an adjacent structural steel member and rebounded  suddenly upward. The steel member struck Employee #1 in the neck  causing a  collapsed trachea. The forklift involved was an Ingersoll-Rand extensible boom  forklift (Model Number: VR-522). Employee #1 was hospitalized and spent  approximately 10 days in the hospital. The cause of this accident was poor  work planning in that the proper tools and procedure were not used. The  employer developed a Job Hazard Analysis to require an extensible boom man  lift and two 3 000 pound capacity chain come-alongs be used instead of a  forklift during future worn conveyor belt replacement. The Division was  delayed in opening the accident investigation  because of staffing shortages.  The delay adversely affected the Division's ability to evaluate some possible  casual factors.                                                                 </v>
      </c>
      <c r="C1466" t="s">
        <v>15451</v>
      </c>
      <c r="D1466" t="s">
        <v>1616</v>
      </c>
      <c r="E1466" t="s">
        <v>27157</v>
      </c>
      <c r="F1466" t="s">
        <v>1</v>
      </c>
    </row>
    <row r="1467" spans="1:6" x14ac:dyDescent="0.3">
      <c r="A1467" t="s">
        <v>38296</v>
      </c>
      <c r="B1467" s="1" t="str">
        <f t="shared" si="28"/>
        <v xml:space="preserve"> Employee Falls From Elevation And Dies .  On June 25  2013  Employee #1 removed the top of a tree (topping out) from a  bucket truck  which would be used to lower the removed tree section. He was  working alone. After making the cut  the tree section fell and broke the boom  of the truck. Employee #1 was thrown from the bucket and struck the ground   which caused traumatic injuries that killed him.                                </v>
      </c>
      <c r="C1467" t="s">
        <v>15452</v>
      </c>
      <c r="D1467" t="s">
        <v>1617</v>
      </c>
      <c r="E1467" t="s">
        <v>27158</v>
      </c>
      <c r="F1467" t="s">
        <v>1</v>
      </c>
    </row>
    <row r="1468" spans="1:6" x14ac:dyDescent="0.3">
      <c r="A1468" t="s">
        <v>38298</v>
      </c>
      <c r="B1468" s="1" t="str">
        <f t="shared" si="28"/>
        <v xml:space="preserve"> Employee Is Struck By A Pipe And Killed .  On June 24  2013  Employee #1  with Cantril Feed and Grain  was moving an 83  ft section of grain bin leg pipe  when the right front tire of the rough  terrain telescopic boom lift he was driving sank into the mud. This caused the  lift to become unstable  and it proceeded to roll over onto the right side.  Employee #1 attempted to exit the lift  as it was rolling  and he was struck  in the back of the neck by a section of pipe and killed.                        </v>
      </c>
      <c r="C1468" t="s">
        <v>15453</v>
      </c>
      <c r="D1468" t="s">
        <v>1618</v>
      </c>
      <c r="E1468" t="s">
        <v>27159</v>
      </c>
      <c r="F1468" t="s">
        <v>1</v>
      </c>
    </row>
    <row r="1469" spans="1:6" x14ac:dyDescent="0.3">
      <c r="A1469" t="s">
        <v>38300</v>
      </c>
      <c r="B1469" s="1" t="str">
        <f t="shared" si="28"/>
        <v xml:space="preserve"> Employee Is Electrocuted .  On May 23  2013  Employee #1  a flagger  was directing traffic. A truck with a  boom traveled from one location to another  when its boom contacted an  overhead power line. The driver and assistant driver were able to exit the  truck without injury. However  Employee #1 touched the truck or was struck by  an arch and electrocuted.                                                       </v>
      </c>
      <c r="C1469" t="s">
        <v>15454</v>
      </c>
      <c r="D1469" t="s">
        <v>1619</v>
      </c>
      <c r="E1469" t="s">
        <v>27160</v>
      </c>
      <c r="F1469" t="s">
        <v>1</v>
      </c>
    </row>
    <row r="1470" spans="1:6" x14ac:dyDescent="0.3">
      <c r="A1470" t="s">
        <v>38296</v>
      </c>
      <c r="B1470" s="1" t="str">
        <f t="shared" si="28"/>
        <v xml:space="preserve"> Employee Injured Falling From Flatbed .  At approximately 3:00 a.m. on May 15  2013  an incident occurred where  Employee #1  a laborer  sustained serious injuries while working on the back  of a flatbed truck offloading rails on a  local highway. Employee #1 hit his  head on the excavator boom causing him to lose his balance and fall off truck.  Employee #1 was taken to a local area hospital  then transferred to a regional  medical enter where he remained for more than 24 hours.                         </v>
      </c>
      <c r="C1470" t="s">
        <v>15455</v>
      </c>
      <c r="D1470" t="s">
        <v>1620</v>
      </c>
      <c r="E1470" t="s">
        <v>27161</v>
      </c>
      <c r="F1470" t="s">
        <v>1</v>
      </c>
    </row>
    <row r="1471" spans="1:6" x14ac:dyDescent="0.3">
      <c r="A1471" t="s">
        <v>38296</v>
      </c>
      <c r="B1471" s="1" t="str">
        <f t="shared" si="28"/>
        <v xml:space="preserve"> Employee Dies Falling From Bucket While Cutting Down Tree .  At approximately 10:30 a.m. on April 16  2014  an incident occurred  as  Employee #1 was operating a chain saw in an extensible boom platform bucket.  Empoloyee #1's coworker operated and controlled the extensible boom platform  from the control station at the rear of the truck cab. Employer #1 secured  both ends of the strap  and started to cut the tree top. The tree top started  to lean away from the platform bucket. Next  it separated from the tree and  started to free fall. When the strap was fully extended  it broke the tree  tops fall. The tree top started to travel towards the platform bucket. Once  the tree top struck the platform bucket  the platform bucket swung the  opposite direction while the tree top followed. When the platform bucket  reached and stopped at its maximum swing point  the platform bucket swung  towards and collided into the swinging tree top. The impact ejected Employee  #1 out of the platform bucket. Employer #1 and the chain saw fell and landed  on the ground face down. The coworker immediately ran over to Employee #1   turned him over  and started to provide aid. The coworker instructed someone  to call emergency services. Five minutes after the accident  Employer #2  departed the scene complaining of chest pains. EMS and the fire department  arrived on scene and pronounced Employee #1 dead. Employee #1 sustained blunt  force trauma to the head and neck from the fall.                                </v>
      </c>
      <c r="C1471" t="s">
        <v>15456</v>
      </c>
      <c r="D1471" t="s">
        <v>1621</v>
      </c>
      <c r="E1471" t="s">
        <v>27162</v>
      </c>
      <c r="F1471" t="s">
        <v>1</v>
      </c>
    </row>
    <row r="1472" spans="1:6" x14ac:dyDescent="0.3">
      <c r="A1472" t="s">
        <v>38297</v>
      </c>
      <c r="B1472" s="1" t="str">
        <f t="shared" si="28"/>
        <v xml:space="preserve"> Employee Is Killed When Caught Between Roller And Spreader .  On March 12  2013  Employee #1  with Pacific Crane Maintenance Company  was  conducting an inspection of the catenary lines (wire rope) on the Container  Gantry Crane (Number 5). Employee #1 was crushed between the (stationary)  trolley cable roller assembly (which was nearest the boom tip/right side) and  the supportive structure of the "Pit" basket that housed the spreader line  roll assembly. Employee #1 was killed.                                          </v>
      </c>
      <c r="C1472" t="s">
        <v>15457</v>
      </c>
      <c r="D1472" t="s">
        <v>1622</v>
      </c>
      <c r="E1472" t="s">
        <v>27163</v>
      </c>
      <c r="F1472" t="s">
        <v>1</v>
      </c>
    </row>
    <row r="1473" spans="1:6" x14ac:dyDescent="0.3">
      <c r="A1473" t="s">
        <v>38298</v>
      </c>
      <c r="B1473" s="1" t="str">
        <f t="shared" si="28"/>
        <v xml:space="preserve"> Employee Is Hit In The Head Chain Break  Later Died .  On June 5  2012  Employee #1 and his coworker was preparing to weld on a boom  riser  which was attached to a 10 ton hoist  with a 0.375 ft jumper chain  spreader that was attached to a 0.525 ft main chain hooked onto the rams of  the Link Belt excavator. When Employee #1 stepped down off the step ladder  a  chain link broke on the 0.525 ft. chain causing the load to shift. Employee #1  was hit in the head. The employee was taken to the hospital for his injuries.  Employee #1 died on June 7  2012.                                               </v>
      </c>
      <c r="C1473" t="s">
        <v>15458</v>
      </c>
      <c r="D1473" t="s">
        <v>1623</v>
      </c>
      <c r="E1473" t="s">
        <v>27164</v>
      </c>
      <c r="F1473" t="s">
        <v>1</v>
      </c>
    </row>
    <row r="1474" spans="1:6" x14ac:dyDescent="0.3">
      <c r="A1474" t="s">
        <v>38297</v>
      </c>
      <c r="B1474" s="1" t="str">
        <f t="shared" si="28"/>
        <v xml:space="preserve"> Employee Amputates Arm While Restringing Boom Hoist Cable .  On August 28  2008  an employee and Coworkers #1 and #2 were attempting to  restring a new boom hoist cable to replace one that had become worn. Employee  #1 and Coworker #1 #2 were working with a friction hoisting device called a  cathead on the right hand side of the oil rig. Coworker #3 had climbed up the  derrick structure to connect new lifting cable to old to facilitate replacing  the support cable. Employee #1 had tied a 1.625-in. manilla rope to the  0.5-in. cable and was assisted by Coworker #1. Employee #1 looped the manilla  rope around the cathead and began pulling the old cable down when the manilla  rope crossed over itself on the cathead. Employee #1 and Coworker #1 attempted  to uncross the rope by trying to flip the rope off the cathead when Employee  #1's arm was caught in a loop of the manilla rope. Employee #1 had his arm  pinned to the cathead which was still spinning which severed his arm below the  elbow. The emergency services of Reno County  Kansas were called and both  Medical and Police arrived at the oil rig. Employee #1 was airlifted to Wesley  Medical Center in Wichita  Kansas  where he was hospitalized and treated for  an amputation of his arm.                                                       </v>
      </c>
      <c r="C1474" t="s">
        <v>15459</v>
      </c>
      <c r="D1474" t="s">
        <v>1624</v>
      </c>
      <c r="E1474" t="s">
        <v>27165</v>
      </c>
      <c r="F1474" t="s">
        <v>1</v>
      </c>
    </row>
    <row r="1475" spans="1:6" x14ac:dyDescent="0.3">
      <c r="A1475" t="s">
        <v>38296</v>
      </c>
      <c r="B1475" s="1" t="str">
        <f t="shared" si="28"/>
        <v xml:space="preserve"> Employee Is Injured When He Fell From A Stepladder .  On June 7  2007  Employee #1 was wiping down a boom on a cable television  truck. The employee had one foot on the rung of a 10-ft stepladder and the  other foot on the body of a truck. The ladder twisted causing the Employee #1  to fall. The employee was taken to an area hospital suffering a fractured  wrist.                                                                          </v>
      </c>
      <c r="C1475" t="s">
        <v>15460</v>
      </c>
      <c r="D1475" t="s">
        <v>1625</v>
      </c>
      <c r="E1475" t="s">
        <v>27166</v>
      </c>
      <c r="F1475" t="s">
        <v>1</v>
      </c>
    </row>
    <row r="1476" spans="1:6" x14ac:dyDescent="0.3">
      <c r="A1476" t="s">
        <v>38298</v>
      </c>
      <c r="B1476" s="1" t="str">
        <f t="shared" si="28"/>
        <v xml:space="preserve"> Employee Injured When Struck By Steel Beam . InspectionOpen DateSICEstablishment Name</v>
      </c>
      <c r="C1476" t="s">
        <v>15461</v>
      </c>
      <c r="D1476" t="s">
        <v>14</v>
      </c>
      <c r="E1476" t="s">
        <v>1626</v>
      </c>
      <c r="F1476" t="s">
        <v>1627</v>
      </c>
    </row>
    <row r="1477" spans="1:6" x14ac:dyDescent="0.3">
      <c r="A1477" t="s">
        <v>38298</v>
      </c>
      <c r="B1477" s="1" t="str">
        <f t="shared" si="28"/>
        <v xml:space="preserve"> Employee Killed When Thrown From Aerial Lift .  Employee #1  working for Rosamilia's Landscaping and Tree Service  was  trimming tree limbs from an Asplundh aerial lift truck when he was thrown out  of the lift and killed. Two upper boom cables were broken  causing the upper  arm of the aerial lift to collapse. The employer did not have a preventive  maintenance program and did not replace the upper boom cables as required by  the manufacturer's bulletin Number 123.                                         </v>
      </c>
      <c r="C1477" t="s">
        <v>15462</v>
      </c>
      <c r="D1477" t="s">
        <v>1628</v>
      </c>
      <c r="E1477" t="s">
        <v>27167</v>
      </c>
      <c r="F1477" t="s">
        <v>1</v>
      </c>
    </row>
    <row r="1478" spans="1:6" x14ac:dyDescent="0.3">
      <c r="A1478" t="s">
        <v>38297</v>
      </c>
      <c r="B1478" s="1" t="str">
        <f t="shared" si="28"/>
        <v xml:space="preserve"> Employee Killed In Fall When Aerial Lift Fails .  On July 9  1998  Employee #1 was operating an Asplundh aerial lift  model  LR-50  with an articulating boom. He finished trimming a tree and was still in  the basket when he positioned the boom  almost fully extended  over the truck.  Employee #1 and had just started coming down when the two wire rope support  cables failed. The boom fell  slamming into the cage above the cab. Employee  #1 was crushed and killed.                                                      </v>
      </c>
      <c r="C1478" t="s">
        <v>15463</v>
      </c>
      <c r="D1478" t="s">
        <v>1629</v>
      </c>
      <c r="E1478" t="s">
        <v>27168</v>
      </c>
      <c r="F1478" t="s">
        <v>1</v>
      </c>
    </row>
    <row r="1479" spans="1:6" x14ac:dyDescent="0.3">
      <c r="A1479" t="s">
        <v>38296</v>
      </c>
      <c r="B1479" s="1" t="str">
        <f t="shared" si="28"/>
        <v xml:space="preserve"> Fall .  A three-person crew was performing line-clearance tree-trimming work along an  8000-volt overhead power line. The foreman on the crew was working from the  bucket of an Asplundh aerial lift (Model No. LR50). The aerial lift had an  articulating boom  and it was rated at 300 pounds  maximum. Two  0.75-inch-diameter cables controlled the movement of the upper boom. The  foreman  whose weight was estimated to be 280 to 300 pounds  had moved the  bucket past its maximum height of 50 feet to the back side. The bucket was  about 40 feet above the ground. One of the two supporting cables broke   allowing the boom and bucket to free fall until they impacted the rack above  the truck cab. The liner and the foreman were ejected from the bucket on  impact. (The foreman had not been wearing his body belt.) The foreman died of  internal injuries sustained in the fall.                                        </v>
      </c>
      <c r="C1479" t="s">
        <v>14081</v>
      </c>
      <c r="D1479" t="s">
        <v>1630</v>
      </c>
      <c r="E1479" t="s">
        <v>27169</v>
      </c>
      <c r="F1479" t="s">
        <v>1</v>
      </c>
    </row>
    <row r="1480" spans="1:6" x14ac:dyDescent="0.3">
      <c r="A1480" t="s">
        <v>38298</v>
      </c>
      <c r="B1480" s="1" t="str">
        <f t="shared" si="28"/>
        <v xml:space="preserve"> Employee Killed When Struck By Falling Boom .  Employee #2 was using a Bucy Rus Erie 25 "b" 28.3-ton crawler crane to unload  a redi-mix concrete truck. They had made five or six  0.75-yard bucket hoists  with a boom angle of 35 degrees with no problem. On the next hoist the boom  raised the bucket a few inches and the boom support cable snapped. The boom  fell on the redi-mix truck  bounced off and struck Employee #1 killing him  instantly.                                                                      </v>
      </c>
      <c r="C1480" t="s">
        <v>15464</v>
      </c>
      <c r="D1480" t="s">
        <v>1631</v>
      </c>
      <c r="E1480" t="s">
        <v>27170</v>
      </c>
      <c r="F1480" t="s">
        <v>1</v>
      </c>
    </row>
    <row r="1481" spans="1:6" x14ac:dyDescent="0.3">
      <c r="A1481" t="s">
        <v>38298</v>
      </c>
      <c r="B1481" s="1" t="str">
        <f t="shared" si="28"/>
        <v xml:space="preserve"> Employee Killed When Struck By Falling Crane Boom .  Employee #1 and two coworkers were assisting a crane operator in removing  steel sheeting that had been used as a box while a pipeline in a marsh was  being repaired. They were using a 17 ton link belt crane with a 46 ft 8 in.  long boom mounted on marsh tracks. The crew  which was standing on a timber  mat  removed approximately ten sheets on one side of the box with no problem.  They then transferred to the opposite side  and connected the crane to the  first sheet. When the crane operator attempted to pull the piece of sheeting  out of the marsh  one of the crane tracks came up off the ground. The operator  took the weight off the crane and made a second attempt. On the third attempt  the 3 ft 8 in. boom cable snapped  allowing the boom to fall. It struck  Employee #1  who was killed.                                                    </v>
      </c>
      <c r="C1481" t="s">
        <v>15465</v>
      </c>
      <c r="D1481" t="s">
        <v>1632</v>
      </c>
      <c r="E1481" t="s">
        <v>27171</v>
      </c>
      <c r="F1481" t="s">
        <v>1</v>
      </c>
    </row>
    <row r="1482" spans="1:6" x14ac:dyDescent="0.3">
      <c r="A1482" t="s">
        <v>38298</v>
      </c>
      <c r="B1482" s="1" t="str">
        <f t="shared" si="28"/>
        <v xml:space="preserve"> Const. Employee Struck And Killed By Falling Crane Boom .  EMPLOYEE #1  A CARPENTER FOR THE GENERAL CONTRACTOR  WAS ON HIS KNEES  INSTALLING A GUARDRIAL ON TOP OF THE SCREEN-AND-GRIT STATION (WATER TREATMENT  PLANT). AT THE SAME TIME THE CRANE OPERATOR WAS POSITIONING A BUCKET OF  CONCRETE TO POUR THE STAIRS. THE BUCKET WAS TOO FAR OUT SO THE FLAGMAN  SIGNALLED TO THE OPERATOR. THE CRANE OPERATOR BOOMED UP AND MOVED THE CRANE  INTO POSITION. THE MAIN BOOM CABLE SNAPPED. THE OTHER EMPLOYEES HEARD THE  NOISE AND RAN FOR SAFETY. EMPLOYEE #1 APPARENTLY DID NOT HEAR THE CABLE BREAK.  HE WAS STRUCK AND KILLED BY THE FALLING BOOM.                                   </v>
      </c>
      <c r="C1482" t="s">
        <v>15466</v>
      </c>
      <c r="D1482" t="s">
        <v>1633</v>
      </c>
      <c r="E1482" t="s">
        <v>27172</v>
      </c>
      <c r="F1482" t="s">
        <v>1</v>
      </c>
    </row>
    <row r="1483" spans="1:6" x14ac:dyDescent="0.3">
      <c r="A1483" t="s">
        <v>38298</v>
      </c>
      <c r="B1483" s="1" t="str">
        <f t="shared" si="28"/>
        <v xml:space="preserve"> Employee Injured When Struck By Boom Standing Rope .  Employee #1 was on a bridge as a prestressed concrete beam was being installed  by two cranes. The boom of one of the cranes collapsed  and the standing rope  for the boom struck Employee #1. He sustained multiple lacerations and was  hospitalized.                                                                   </v>
      </c>
      <c r="C1483" t="s">
        <v>15467</v>
      </c>
      <c r="D1483" t="s">
        <v>1634</v>
      </c>
      <c r="E1483" t="s">
        <v>27173</v>
      </c>
      <c r="F1483" t="s">
        <v>1</v>
      </c>
    </row>
    <row r="1484" spans="1:6" x14ac:dyDescent="0.3">
      <c r="A1484" t="s">
        <v>38298</v>
      </c>
      <c r="B1484" s="1" t="str">
        <f t="shared" si="28"/>
        <v xml:space="preserve"> Struck By Falling Crane Boom .  Employee #1  an ironworker  had placed chokers around three bundles of steel  floor decking and attached them to the hook on a crane. The crane operator  lifted the load and started to swing it. The boom support cable broke  and the  boom fell  striking Employee #1 on the head  left side  and hip. He died of  his injuries.                                                                   </v>
      </c>
      <c r="C1484" t="s">
        <v>15468</v>
      </c>
      <c r="D1484" t="s">
        <v>1635</v>
      </c>
      <c r="E1484" t="s">
        <v>27174</v>
      </c>
      <c r="F1484" t="s">
        <v>1</v>
      </c>
    </row>
    <row r="1485" spans="1:6" x14ac:dyDescent="0.3">
      <c r="A1485" t="s">
        <v>38298</v>
      </c>
      <c r="B1485" s="1" t="str">
        <f t="shared" si="28"/>
        <v xml:space="preserve"> One Killed  One Injured When Struck By Crane Boom .  A crawler crane was being used at a construction site to lift 2-cubic-yard  buckets of concrete 45 ft to a bridge under construction. The boom support  lines failed  and the crane boom dropped to the bridge deck  striking  Employees #1 and #2. Employee #1 was killed and Employee #2 sustained minor  injuries. The crane had not been properly inspected  the rope conditions had  not been reported on the proper inspection forms  and the crane's moving  parts  including the wire rope  had not been properly lubricated.               </v>
      </c>
      <c r="C1485" t="s">
        <v>15469</v>
      </c>
      <c r="D1485" t="s">
        <v>1636</v>
      </c>
      <c r="E1485" t="s">
        <v>27175</v>
      </c>
      <c r="F1485" t="s">
        <v>1</v>
      </c>
    </row>
    <row r="1486" spans="1:6" x14ac:dyDescent="0.3">
      <c r="A1486" t="s">
        <v>38297</v>
      </c>
      <c r="B1486" s="1" t="str">
        <f t="shared" si="28"/>
        <v xml:space="preserve"> Employee Killed When Caught By Boom Line Spool And Crushed .  A 225-ton American crawler crane was being demobilized for shipment. Employee  #1 was helping to wind the boom line  whip line  and main load line onto their  base spools. Because there were no loads on the lines  they were resistant to  being rolled  and tended to overlap or lay unevenly. Employee #1 was standing  in a 34 in. wide opening that was approximately 3 1/2 ft between the boom line  and whip line spools and a metal guard/shield. The shield was an integral  but  not a structural  part of the machine and it was intended to guard against  workers falling into the rotating auxiliary shaft and clutch during normal  maintenance of the crane. The whip line spool and boom line spool were on a  common horizontal axis  but rotated independently. The lines ran over the tops  of the spools  putting them slightly below Employee #1's head as they were  drawn from the horizontal boom. He guided the lines  as necessary  to yield an  even tight lay. By this point  the whip line had been secured and the boom  line was being spooled at 16 rpm. Employee #1 was standing on a metal floor  and apparently was astride the continuously rotating auxiliary 5 in. diameter  shaft. To one end of the shaft was attached a 27-in. diameter friction clutch   which operated the whip line spool and was open on the side closest to the  employee. Employee #1 had on a safety belt with a shoulder harness and  lanyard. It appears that Employee #1's clothing or lanyard became caught in  the rotating parts. The clutch continued to rotate approximately 3/4 turn  after Employee #1 alerted the operator that he was caught. He was pulled into  a 13 in. area and killed.                                                       </v>
      </c>
      <c r="C1486" t="s">
        <v>15470</v>
      </c>
      <c r="D1486" t="s">
        <v>1637</v>
      </c>
      <c r="E1486" t="s">
        <v>27176</v>
      </c>
      <c r="F1486" t="s">
        <v>1</v>
      </c>
    </row>
    <row r="1487" spans="1:6" x14ac:dyDescent="0.3">
      <c r="A1487" t="s">
        <v>38296</v>
      </c>
      <c r="B1487" s="1" t="str">
        <f t="shared" si="28"/>
        <v xml:space="preserve"> Employee Is Injured In Fall Inside Of A Bucket Aerial Device .  At approximately 1:30 p.m. on August 17  2012  Employee #1 was inside the  bucket aerial device of a boom lift truck. The employee was telephoning out  the potheads. A coworker was across the street inside the underground vault  and another coworker was topside of the underground vault. The coworker's  intent was to attach a two-wire phone set to the cable conductor and its  concentric to locate the matching pothead phase by talking to Employee #1  who  was elevated in the bucket aerial device truck. The employee and the coworker  attached their phones to the 33kV cable ends and potheads  and identified all  three phases  marking each phase accordingly. Upon completion of the 33 kV  cable phasing identification  Employee #1 and the coworker agreed to meet on  the 12 kV cable to identify phases in a similar manner. The other coworker   who was standing topside of the underground vault across the street from the  employee  heard a noise and he looked up and saw Employee #1 fall backwards  into the bucket. The coworker told the other coworker about the accident who  then climbed out of the underground vault. The coworker using the lower boom  controls lowered Employee #1 into the bed of a pick-up truck. The employee was  transported via ambulance to a medical transport helicopter  where he was  taken to a medical facility for immediate medical treatment for multiple  fractures. Employee #1 remains hospitalized.                                    </v>
      </c>
      <c r="C1487" t="s">
        <v>15471</v>
      </c>
      <c r="D1487" t="s">
        <v>1638</v>
      </c>
      <c r="E1487" t="s">
        <v>27177</v>
      </c>
      <c r="F1487" t="s">
        <v>1</v>
      </c>
    </row>
    <row r="1488" spans="1:6" x14ac:dyDescent="0.3">
      <c r="A1488" t="s">
        <v>38300</v>
      </c>
      <c r="B1488" s="1" t="str">
        <f t="shared" si="28"/>
        <v xml:space="preserve"> Two Employees In A Bucket Truck Made Electrical Contact .  On August 3  2012  Employees #1 and #2 of Clovis Sign Service  Inc.  were in a  boom truck installing a billboard sign when a piece of metal conduit used to  secure the billboard sign made contact with an energized power line. Both  employees suffered electrical burns. Employee #1 was pronounced dead at the  hospital and Employee #2 was airlifted to a regional burn center for  treatment. He was subsequently released after receiving treatment for his  burns.                                                                          </v>
      </c>
      <c r="C1488" t="s">
        <v>15472</v>
      </c>
      <c r="D1488" t="s">
        <v>1639</v>
      </c>
      <c r="E1488" t="s">
        <v>27178</v>
      </c>
      <c r="F1488" t="s">
        <v>1</v>
      </c>
    </row>
    <row r="1489" spans="1:6" x14ac:dyDescent="0.3">
      <c r="A1489" t="s">
        <v>38296</v>
      </c>
      <c r="B1489" s="1" t="str">
        <f t="shared" si="28"/>
        <v xml:space="preserve"> Worker Paralyzed In Fall From A Truck Mounted Boom Lift .  On July 30  2012  Employee #1  a 30-year-old male with All Phase Excavating &amp;  Construction Inc . was elevated approximately eight-feet in a truck mounted  boom lift installing light poles and fixtures on a public street in Woodland  California. The owner of the truck  Employee #1's father  was attempting to  reposition the truck when one of the truck's tires went off the curb  approximately seven-inches. The resultant jarring action caused the elevated  basket to shear off from the boom and fall toward the ground with Employee #1  still tied off in the basket. As the basket tipped over  Employee #1 fell  headfirst  hitting the pavement from a distance too short for his attached  safety lanyard to actuate. A Coworker summoned Emergency Medical Services and  then unhooked Employee #1 from the overhanging basket so the truck could be  moved. Employee #1 was taken to a regional hospital  where he stayed for an  extended time for spinal fractures at multiple levels  a skull fracture  and  other serious injuries. Employee #1 was left partially paralyzed from the  mid-chest down from this event.                                                 </v>
      </c>
      <c r="C1489" t="s">
        <v>15473</v>
      </c>
      <c r="D1489" t="s">
        <v>1640</v>
      </c>
      <c r="E1489" t="s">
        <v>27179</v>
      </c>
      <c r="F1489" t="s">
        <v>1</v>
      </c>
    </row>
    <row r="1490" spans="1:6" x14ac:dyDescent="0.3">
      <c r="A1490" t="s">
        <v>38300</v>
      </c>
      <c r="B1490" s="1" t="str">
        <f t="shared" si="28"/>
        <v xml:space="preserve"> Employee Is Killed When He Came In Contact With A Power Line .  At approximately 10:58 a.m. on May 17  2012  Employee #1 a service technician  for ACME Tools  was inspecting a (JLG Model Number 600A) boom-supported aerial  lift. During the inspection the employee extended the basket that he was  occupying and came in close contact with a live 69 kV phase-to-phase unguarded  power line. Employee #1 received an electrical shock  and caught on fire. The  employee exited the basket and fell approximately 39ft. to the ground.  Employee was transported to an area hospital  where he later died.              </v>
      </c>
      <c r="C1490" t="s">
        <v>15474</v>
      </c>
      <c r="D1490" t="s">
        <v>1641</v>
      </c>
      <c r="E1490" t="s">
        <v>27180</v>
      </c>
      <c r="F1490" t="s">
        <v>1</v>
      </c>
    </row>
    <row r="1491" spans="1:6" x14ac:dyDescent="0.3">
      <c r="A1491" t="s">
        <v>38296</v>
      </c>
      <c r="B1491" s="1" t="str">
        <f t="shared" ref="B1491:B1525" si="29">_xlfn.TEXTJOIN(". ",FALSE, C1491, D1491)</f>
        <v xml:space="preserve"> Employee Is Killed When Boom Lift Tips Over .  At approximately 11:55 a.m. on Tuesday December 6  2011  Employee #1  of  Summit Equipment Rentals  was inside a basket of a boom lift and was unloading  its contents. The boom lift tilted  and he fell off the truck. Employee #1 was  killed from the injuries he sustained in the fall.                              </v>
      </c>
      <c r="C1491" t="s">
        <v>15475</v>
      </c>
      <c r="D1491" t="s">
        <v>1642</v>
      </c>
      <c r="E1491" t="s">
        <v>27181</v>
      </c>
      <c r="F1491" t="s">
        <v>1</v>
      </c>
    </row>
    <row r="1492" spans="1:6" x14ac:dyDescent="0.3">
      <c r="A1492" t="s">
        <v>38296</v>
      </c>
      <c r="B1492" s="1" t="str">
        <f t="shared" si="29"/>
        <v xml:space="preserve"> Employee Dies After Falling From Boom Truck .  At approximately 6:00 a.m. on June 10  2011  Employee #1 and a coworker were  working 10 ft. above ground on a platform with unprotected edges. Employee #1  and his coworker were securing the crane operator's seat cushion on a truck  crane system made of a Sterling truck and Iowa Mold Tooling hydraulic loader.  While Employee #1 was securing a bungee cord around the loose seat cushion   the bungee cord snapped in half  causing him to jump. Employee #1's momentum  carried him over the unprotected edge  falling head first to the surface  below. Employee #1 was taken to the hospital  where he was pronounced dead.  Employee #1's employer did not implement or require any fall protection  prior  to the accident.                                                                </v>
      </c>
      <c r="C1492" t="s">
        <v>15476</v>
      </c>
      <c r="D1492" t="s">
        <v>1643</v>
      </c>
      <c r="E1492" t="s">
        <v>27182</v>
      </c>
      <c r="F1492" t="s">
        <v>1</v>
      </c>
    </row>
    <row r="1493" spans="1:6" x14ac:dyDescent="0.3">
      <c r="A1493" t="s">
        <v>38300</v>
      </c>
      <c r="B1493" s="1" t="str">
        <f t="shared" si="29"/>
        <v xml:space="preserve"> Electric Shock .  On December 22  2010  a journeyman line worker was employed by the Portland  General Electric Company  a utility. He was exiting a utility truck  when the  crane boom on the utility truck came into contact with an overhead power line  energized at 7 200 volts. He sustained an electric shock  and he was  hospitalized.                                                                   </v>
      </c>
      <c r="C1493" t="s">
        <v>14068</v>
      </c>
      <c r="D1493" t="s">
        <v>1644</v>
      </c>
      <c r="E1493" t="s">
        <v>27183</v>
      </c>
      <c r="F1493" t="s">
        <v>1</v>
      </c>
    </row>
    <row r="1494" spans="1:6" x14ac:dyDescent="0.3">
      <c r="A1494" t="s">
        <v>38300</v>
      </c>
      <c r="B1494" s="1" t="str">
        <f t="shared" si="29"/>
        <v xml:space="preserve"> Two Employees Electrocuted As Boom Contacts High Volt Line .  On May 26  2010  Employee's #1 and #2 were setting propane tanks and taking  inventory in a tank storage yard. They were electrocuted and killed when the  boom of their Simon-Ro boom truck made contact with a 7 200 volt power line.    </v>
      </c>
      <c r="C1494" t="s">
        <v>15478</v>
      </c>
      <c r="D1494" t="s">
        <v>1645</v>
      </c>
      <c r="E1494" t="s">
        <v>27184</v>
      </c>
      <c r="F1494" t="s">
        <v>1</v>
      </c>
    </row>
    <row r="1495" spans="1:6" x14ac:dyDescent="0.3">
      <c r="A1495" t="s">
        <v>38297</v>
      </c>
      <c r="B1495" s="1" t="str">
        <f t="shared" si="29"/>
        <v xml:space="preserve"> Employee Amputates Finger With Pneumatic Boring Machine .  On November 5  2013  Employee #1  with William S. Hart Union School District   was conducting a wood shop night class for adult students. While checking the  proper set up for the pneumatic boring machine for a student who was working  on table legs  Employee #1 inadvertently stepped on the foot pedal that  activated the pneumatic clamp  which came down on his finger. Employee #1 was  transported to the hospital  where he was treated and had surgery. Employee #1  was hospitalized. Employee #1 sustained an amputated fingertip. The boring  machine was a Grizzly (Industrial Model Number: G4185; Horizontal Boring  Machine; Motor 2HP; 220V; Single Phase; Motor Speed 3450 RPM; 100 psi). The  causal factor of the accident was that the guard was not properly set up   adjusted and maintained in safe condition so as to prevent Employee #1's hand  from entering the point of operation and did not enclose all portions of the  bit and chuck above the material being worked. Information on the guard was as  follows: William S. Hart UHSD bar number 120432  Bar number 120433;  measurement of the front guard  Plexiglas  was ten ins. front  four ins. side   by 4.75 ins. vertical; opening beneath front guard was ten ins. wide by 2.25  ins. wide by one in. from side guard to boring head  distance 4.5 ins.  distance from side guard to boring head distance  four ins. on right side  distance guard to boring head  distance six ins. access from top; no cover at  top; 3.25 ins. by four ins. top right access  and four ins. by three ins.  access top left.                                                                </v>
      </c>
      <c r="C1495" t="s">
        <v>15479</v>
      </c>
      <c r="D1495" t="s">
        <v>1646</v>
      </c>
      <c r="E1495" t="s">
        <v>27185</v>
      </c>
      <c r="F1495" t="s">
        <v>1</v>
      </c>
    </row>
    <row r="1496" spans="1:6" x14ac:dyDescent="0.3">
      <c r="A1496" t="s">
        <v>38297</v>
      </c>
      <c r="B1496" s="1" t="str">
        <f t="shared" si="29"/>
        <v xml:space="preserve"> Employee Is Crushed And Killed By Drill Rig .  On August 10  2010  Employee #1 and Employee #2  of Clarence Welti Associates   Incorporated  were contracted to perform soil borings. They were using a  Bombardier snow cat outfitted with a rotary drill rig. Employee #1 was  maneuvering using the machine  and he lost his grip. Employee # 2 stated that  Employee #1 was bracing himself for the first rotation  and on the first or  second rotation a stump grabbed the driver's side door and tore it off.  Employee # 2 stated that the rig rolled three times before stopping.  Apparently  on the final rotation  Employee # 1 was ejected from the cab of  the vehicle and was crushed and killed by the top portion of the cab frame.  The bombardier was traveling on ground  which was covered with ground cover  plants and small shrubs  preventing the tracks of the machine from making firm  contact with the ground. The bombardier was traveling latterly along the  hillside at a steep grade. There were no seat belts installed in the machine.  .                                                                               </v>
      </c>
      <c r="C1496" t="s">
        <v>15480</v>
      </c>
      <c r="D1496" t="s">
        <v>1647</v>
      </c>
      <c r="E1496" t="s">
        <v>27186</v>
      </c>
      <c r="F1496" t="s">
        <v>1</v>
      </c>
    </row>
    <row r="1497" spans="1:6" x14ac:dyDescent="0.3">
      <c r="A1497" t="s">
        <v>38297</v>
      </c>
      <c r="B1497" s="1" t="str">
        <f t="shared" si="29"/>
        <v xml:space="preserve"> Employee Is Struck By Flying Part And Is Killed .  On March 20  2008  Employee #1  a machine operator  was initializing a Toyoda  800 mm Horizontal Machining Center CNC machine. The CNC machine was 24 ft long  and 14 ft wide with a door entrance of 45 in. wide and 93 in. high. He was  standing in the machine's entranceway with the door opened  while a boring bit  rated for 270 rpm in the spindle was warming up to a speed of 2500 RPM. As the  boring bit rotated  it separated from the spindle and flew out the door   striking and killing Employee #1.                                               </v>
      </c>
      <c r="C1497" t="s">
        <v>15481</v>
      </c>
      <c r="D1497" t="s">
        <v>1648</v>
      </c>
      <c r="E1497" t="s">
        <v>27187</v>
      </c>
      <c r="F1497" t="s">
        <v>1</v>
      </c>
    </row>
    <row r="1498" spans="1:6" x14ac:dyDescent="0.3">
      <c r="A1498" t="s">
        <v>38296</v>
      </c>
      <c r="B1498" s="1" t="str">
        <f t="shared" si="29"/>
        <v xml:space="preserve"> Employee'S Thumb Is Amputated By Drill Shaft .  At approximately 12:30 p.m. on May 15  2007  Employee #1 was working at a site  near Spring Road and Route 94 in Spring Valley  CA. Also at the site were a  coworker  who was a drill operator  and a foreman. All three employees were  employed by a commercial contractor that specializes in street and traffic  light installations in Southern California. Employee #1 was a locator  who  walked on the ground surface to locate the underground directional drill head  using a detector unit to track the horizontal and angle movement of the drill  head. This information was communicated back to the coworker  who was the  operator seated on the directional boring machine (a Vermeer Number D24x40  Horizontal Directional Drill). The horizontal directional drill was used to  dig under cement  pavement  and earth to lay electrical lines for street and  traffic lights. The head of the drill first made a path through the soil  underneath the ground  until it arrived at its destination. A line was then  pulled through it  so electrical lines could be installed to hookup traffic  and signal lights for public streets and freeways. The front section of the  horizontal directional boring machine was outfitted with a left and right  anchor boring unit with stakes. The stakes were large auger units that tapped  into the ground vertically to stabilize the machine when its drilling rods  apparently ran horizontally  underneath the ground. The bolt holding the auger  bit to the shaft on the main frame of the directional boring machine came off   and the coworker had to take it apart to get to the dislodged bolt.  Apparently  the coworker tightened the bolt  got up on the directional boring  machine  seated himself  and unsuccessfully attempted to line up the square  piece fitting of the shaft over the top of the auger attachment. Employee #1  came over and used his left hand to try and line up the shaft  while the  coworker manipulated the controls  in an attempt to attach the shaft to the  auger bit. The shaft dropped on employee's #1 left thumb  causing the top one  inch to be amputated. The foreman transported Employee #1 to U.S. HealthWorks  First and later transported him to the Orthopedic Center in La Jolla. Employee  #1 was hospitalized and required outpatient surgery the day after the  accident. The Division was notified about the accident on May 18  2007. During  the initial investigation  Employee #1 had not yet returned to work  but the  Division found he had returned to work during a subsequent visit to another of  the employer's job sites on June 11  2007.                                      </v>
      </c>
      <c r="C1498" t="s">
        <v>15482</v>
      </c>
      <c r="D1498" t="s">
        <v>1649</v>
      </c>
      <c r="E1498" t="s">
        <v>27188</v>
      </c>
      <c r="F1498" t="s">
        <v>1650</v>
      </c>
    </row>
    <row r="1499" spans="1:6" x14ac:dyDescent="0.3">
      <c r="A1499" t="s">
        <v>38299</v>
      </c>
      <c r="B1499" s="1" t="str">
        <f t="shared" si="29"/>
        <v xml:space="preserve"> Employee Injured When Pinned By Boring Mill .  At 2:30 p.m. on November 28  2006  Employee #1 was tightening the bolts of the  column base of a Boring Mill while an engineer was manually cycling the  tool-changer assembly  standing freely in the upright position on the concrete  floor approximately 8 feet away from the column. As the tool-changer arm  cycled and swung around  the entire assembly toppled towards the column and  pinned Employee #1 against the column causing serious injuries. The  tool-changer assembly was freely standing for four days and was detached from  overhead crane without verifying that the assembly had been secured or  supported to prevent inadvertent movement. Employee #1 worked for a week for  this employer as a maintenance assistant.                                       </v>
      </c>
      <c r="C1499" t="s">
        <v>15483</v>
      </c>
      <c r="D1499" t="s">
        <v>1651</v>
      </c>
      <c r="E1499" t="s">
        <v>27189</v>
      </c>
      <c r="F1499" t="s">
        <v>1</v>
      </c>
    </row>
    <row r="1500" spans="1:6" x14ac:dyDescent="0.3">
      <c r="A1500" t="s">
        <v>38297</v>
      </c>
      <c r="B1500" s="1" t="str">
        <f t="shared" si="29"/>
        <v xml:space="preserve"> Two Employees Are Injured When Struck By Flying Objects .  On August 1  2006  Employee #1  the supervisor  and #2 were performing a  directional boring operation to install gas pipelines at the construction  site. During the operation  the boring bit on the machine needed to be  replaced. Employee #1 began rotating the boring rods  as Employee #2 stood on  the other side  holding the boring bit with a pipe wrench. The torque exceeded  the shear stresses on the bit  causing it to break and launching the pipe  wrench. The pipe wrench struck Employee #1  lacerating and fracturing his leg;  whereas  the boring bit ejected from the boring head  striking and knocking  Employee #2 to the ground. Employee #2 sustained internal contusions and a  left arm facture. Both employees were transported to a hospital. At the  medical center  Employee #1 underwent two surgical procedures to repair  lacerations and fractures to his leg  and Employee #2 received one surgical  procedure to stabilize fractures to his arm. Following the surgeries  both  employees were hospitalized for postoperative treatment. The cause of the  accident was the direct result of not adhering to standard operating  procedures.                                                                     </v>
      </c>
      <c r="C1500" t="s">
        <v>15484</v>
      </c>
      <c r="D1500" t="s">
        <v>1652</v>
      </c>
      <c r="E1500" t="s">
        <v>27190</v>
      </c>
      <c r="F1500" t="s">
        <v>1653</v>
      </c>
    </row>
    <row r="1501" spans="1:6" x14ac:dyDescent="0.3">
      <c r="A1501" t="s">
        <v>38297</v>
      </c>
      <c r="B1501" s="1" t="str">
        <f t="shared" si="29"/>
        <v xml:space="preserve"> Employee'S Finger Is Amputated In Boring Machine .  At 12:30 a.m. on December 8  2005  Employee #1 was operating an Excello  horizontal  metal boring machine  Model Number 1212A  Machine Number 7399  at  a manufacturing plant that produces various types of control systems. She was  injured when she closed the machine and amputated her right index finger. She  was hospitalized at the Long Beach Memorial Hospital for treatment              </v>
      </c>
      <c r="C1501" t="s">
        <v>15485</v>
      </c>
      <c r="D1501" t="s">
        <v>1654</v>
      </c>
      <c r="E1501" t="s">
        <v>27191</v>
      </c>
      <c r="F1501" t="s">
        <v>1</v>
      </c>
    </row>
    <row r="1502" spans="1:6" x14ac:dyDescent="0.3">
      <c r="A1502" t="s">
        <v>38298</v>
      </c>
      <c r="B1502" s="1" t="str">
        <f t="shared" si="29"/>
        <v xml:space="preserve"> Employee Struck And Killed By Flying Metal .  On July 15  2003  Employee #1 was operating a Giddings and Lewis vertical  milling and boring machine. He had finished milling a part and was in the  process of cleaning and removing chips and debris from the product. The  employee placed the milling machine in manual mode and turned the table spin  speed up to remove the coolant and chips by centrifugal force. When the table  speed exceeded safe limits  an unbalanced part broke free of the chuck jaws  and struck the pendant control box  driving the pendant control box table into  the employee's chest. The employee suffered crushing internal injuries and was  pronounced dead upon arrival at the hospital.                                   </v>
      </c>
      <c r="C1502" t="s">
        <v>15486</v>
      </c>
      <c r="D1502" t="s">
        <v>1655</v>
      </c>
      <c r="E1502" t="s">
        <v>27192</v>
      </c>
      <c r="F1502" t="s">
        <v>1</v>
      </c>
    </row>
    <row r="1503" spans="1:6" x14ac:dyDescent="0.3">
      <c r="A1503" t="s">
        <v>38303</v>
      </c>
      <c r="B1503" s="1" t="str">
        <f t="shared" si="29"/>
        <v xml:space="preserve"> Employee Injured When Struck By Drill Bit .  A work crew was drilling underground horizontal bore holes for the  installation of fiber-optic cables. An employee assigned to clean the drill  bit as it entered one side of an inspection pit in the ground and then exited  the other side entered the pit to scrape mud off the bit. The drill bent and  flailed around  striking the worker's legs and fracturing them. He was  hospitalized for his injuries.                                                  </v>
      </c>
      <c r="C1503" t="s">
        <v>15487</v>
      </c>
      <c r="D1503" t="s">
        <v>1656</v>
      </c>
      <c r="E1503" t="s">
        <v>27193</v>
      </c>
      <c r="F1503" t="s">
        <v>1657</v>
      </c>
    </row>
    <row r="1504" spans="1:6" x14ac:dyDescent="0.3">
      <c r="A1504" t="s">
        <v>38296</v>
      </c>
      <c r="B1504" s="1" t="str">
        <f t="shared" si="29"/>
        <v xml:space="preserve"> Employee Falls When Rope Fails On Bosun'S Chair .  On October 16  2007  Employee #1 was using a bosun's chair to caulk windows  when the rope snapped and he fell onto the pavement. There were no injuries  reported.                                                                       </v>
      </c>
      <c r="C1504" t="s">
        <v>15488</v>
      </c>
      <c r="D1504" t="s">
        <v>1658</v>
      </c>
      <c r="E1504" t="s">
        <v>27194</v>
      </c>
      <c r="F1504" t="s">
        <v>1659</v>
      </c>
    </row>
    <row r="1505" spans="1:6" x14ac:dyDescent="0.3">
      <c r="A1505" t="s">
        <v>38296</v>
      </c>
      <c r="B1505" s="1" t="str">
        <f t="shared" si="29"/>
        <v xml:space="preserve"> Employee Washing Windows Falls Ten Stories And Is Killed .  On July 15  2004  an employee was washing windows on a 10-story building from  a boatswain's chair. The support cable and fall arrest system were attached to  the same rope. The rope was divided in half and was attached in two spots from  the anchorage on the flat rooftop. One-half was used for the boatswains chair  and the other half was used for the fall arrest system. One of the tie-offs  came loose which resulted in the employee  the boatswain's chair  and the  entire length of rope to fall 10 stories. The employee was killed.              </v>
      </c>
      <c r="C1505" t="s">
        <v>15489</v>
      </c>
      <c r="D1505" t="s">
        <v>1660</v>
      </c>
      <c r="E1505" t="s">
        <v>27195</v>
      </c>
      <c r="F1505" t="s">
        <v>1</v>
      </c>
    </row>
    <row r="1506" spans="1:6" x14ac:dyDescent="0.3">
      <c r="A1506" t="s">
        <v>38296</v>
      </c>
      <c r="B1506" s="1" t="str">
        <f t="shared" si="29"/>
        <v xml:space="preserve"> Employee Killed In Fall .  On June 1  2004  Employee #1 was washing windows  working from a boatswain's  chair. He was at a height of approximately 45 feet and the primary safety  lines that he was using were attached to an air cooler unit. The tie-off  points failed and he fell 45 feet to the asphalt. Employee #1 was killed.       </v>
      </c>
      <c r="C1506" t="s">
        <v>15490</v>
      </c>
      <c r="D1506" t="s">
        <v>1661</v>
      </c>
      <c r="E1506" t="s">
        <v>27196</v>
      </c>
      <c r="F1506" t="s">
        <v>1</v>
      </c>
    </row>
    <row r="1507" spans="1:6" x14ac:dyDescent="0.3">
      <c r="A1507" t="s">
        <v>38296</v>
      </c>
      <c r="B1507" s="1" t="str">
        <f t="shared" si="29"/>
        <v xml:space="preserve"> Employee Injured In Fall From Second Story .  At approximately 8:50 a.m. on June 7  2002  an employee of MPM Building  Services was washing windows using a boatswain's chair when he fell. The  employee sustained rope burns to both hands after having fallen about two  stories distance down the face of a building  having been saved from the  remainder of the fall via his separately attached lifeline. The employee later  stated in an interview that he had forgotten to attach the controlled descent  apparatus to the line servicing the boatswain's chair. The employee was  rescued from the side of the building by Los Angeles County Fire and Rescue  and was transported to Arcadia Methodist for treatment. He was hospitalized  for burns.                                                                      </v>
      </c>
      <c r="C1507" t="s">
        <v>15491</v>
      </c>
      <c r="D1507" t="s">
        <v>1662</v>
      </c>
      <c r="E1507" t="s">
        <v>27197</v>
      </c>
      <c r="F1507" t="s">
        <v>1</v>
      </c>
    </row>
    <row r="1508" spans="1:6" x14ac:dyDescent="0.3">
      <c r="A1508" t="s">
        <v>38296</v>
      </c>
      <c r="B1508" s="1" t="str">
        <f t="shared" si="29"/>
        <v xml:space="preserve"> Employee Killed In Fall From The Top Of A Hotel .  At approximately 4:30 p.m. on January 18  2002  an employee of JRS  International was window cleaning when he fell 10 stories from the top of a  hotel to interior courtyard. He was killed by the fall. The employee was using  a Petzl sit-harness and a boatswain's chair with a rack descent control  device.                                                                         </v>
      </c>
      <c r="C1508" t="s">
        <v>15492</v>
      </c>
      <c r="D1508" t="s">
        <v>1663</v>
      </c>
      <c r="E1508" t="s">
        <v>27198</v>
      </c>
      <c r="F1508" t="s">
        <v>1</v>
      </c>
    </row>
    <row r="1509" spans="1:6" x14ac:dyDescent="0.3">
      <c r="A1509" t="s">
        <v>38296</v>
      </c>
      <c r="B1509" s="1" t="str">
        <f t="shared" si="29"/>
        <v xml:space="preserve"> Employee Killed In Fall From Bosun'S Chair .  At approximately 10:30 a.m. on October 10  2000  Employee #1  a window washer   was using a boatswain's chair to clean the windows on a six-story building. He  fell approximately 60 ft and was killed. Neither his lifeline nor the chair's  suspension line had been adequately secured. The supervisor was at the site at  the time of the accident.                                                       </v>
      </c>
      <c r="C1509" t="s">
        <v>15493</v>
      </c>
      <c r="D1509" t="s">
        <v>1664</v>
      </c>
      <c r="E1509" t="s">
        <v>27199</v>
      </c>
      <c r="F1509" t="s">
        <v>1</v>
      </c>
    </row>
    <row r="1510" spans="1:6" x14ac:dyDescent="0.3">
      <c r="A1510" t="s">
        <v>38296</v>
      </c>
      <c r="B1510" s="1" t="str">
        <f t="shared" si="29"/>
        <v xml:space="preserve"> One Employee Killed  Two Injured In Window Washing Accident .  At approximately 10:07 p.m. on July 20  2000  Employees #1 through #3  of  Quality Window Cleaning  Inc.  were cleaning windows on the west side of a  building. Employees #2 and #3 were working from a boatswain's chair suspended  from the roof by two transportable roof rigs or roller  and descending the  side of the building using descent control devices. Employee #1 was on the  roof pushing the rollers back and forth to move his coworkers from window to  window. Employee #1 was moving the roller on the south end of the building  when one of its wheels slipped off the edge of the parapet wall. This caused  the rollers  which were tied together  to fall between six and seven stories  to the ground. Employees #2 and #3  whose lifelines were only attached to the  suspension point on the rollers  also fell to the ground. Both sustained  injuries; Employee #2 was listed in critical condition and Employee #3 was in  serious condition following the accident. When the south end roller went over  the edge  Employee #1 was catapulted off the roof and fell approximately 84 ft  4 in. to the ground. He was killed. Neither of the rollers was anchored to the  roof.                                                                           </v>
      </c>
      <c r="C1510" t="s">
        <v>15494</v>
      </c>
      <c r="D1510" t="s">
        <v>1665</v>
      </c>
      <c r="E1510" t="s">
        <v>27200</v>
      </c>
      <c r="F1510" t="s">
        <v>1666</v>
      </c>
    </row>
    <row r="1511" spans="1:6" x14ac:dyDescent="0.3">
      <c r="A1511" t="s">
        <v>38296</v>
      </c>
      <c r="B1511" s="1" t="str">
        <f t="shared" si="29"/>
        <v xml:space="preserve"> Employee Killed In Fall From Boatswain'S Chair .  Employee #1 and coworkers were installing a 40 ft diameter  350 000 gallon  stainless steel storage tank with seven panels that had to be bolted together  and welded in place. They were installing the sixth panel  and Employee #1 was  bolting it to the existing ones. He was in a bosun's chair that was being  hoisted by a crane to the catwalk at the top of the tank panel when he became  entangled in the lift sling and chair. He tried to swing it over his head to  clear himself  but the sling cable opened the latch of the crane hook and it  became unhooked. Employee #1 lost his balance and fell approximately 38 to 40  ft to the ground. He was killed.                                                </v>
      </c>
      <c r="C1511" t="s">
        <v>15495</v>
      </c>
      <c r="D1511" t="s">
        <v>1667</v>
      </c>
      <c r="E1511" t="s">
        <v>27201</v>
      </c>
      <c r="F1511" t="s">
        <v>1</v>
      </c>
    </row>
    <row r="1512" spans="1:6" x14ac:dyDescent="0.3">
      <c r="A1512" t="s">
        <v>38296</v>
      </c>
      <c r="B1512" s="1" t="str">
        <f t="shared" si="29"/>
        <v xml:space="preserve"> Employee Injured In Fall From Boatswains Chair .  On December 17  1998  Employee #1 was washing windows on the northeast face of  the elevated walkway spanning North Sierra Street and the parking garage. He  was suspended in a boatswains chair from a portable support device  approximately 21 feet above the ground. The portable support device suddenly  became unstable and fell off the edge of the roof. Employee #1 was  hospitalized with a fractured wrist and pelvis.                                 </v>
      </c>
      <c r="C1512" t="s">
        <v>15496</v>
      </c>
      <c r="D1512" t="s">
        <v>1668</v>
      </c>
      <c r="E1512" t="s">
        <v>27202</v>
      </c>
      <c r="F1512" t="s">
        <v>1</v>
      </c>
    </row>
    <row r="1513" spans="1:6" x14ac:dyDescent="0.3">
      <c r="A1513" t="s">
        <v>38296</v>
      </c>
      <c r="B1513" s="1" t="str">
        <f t="shared" si="29"/>
        <v xml:space="preserve"> One Employee Killed  One Injured  In Fall With Scaffold .  At approximately 1:48 p.m. on August 17  1998  Employee #1  age 15  was on a  portable scaffold on the roof of a building. Employee #2 was in a boatswain's  chair that was attached to the scaffold and swung over the side of the  building. The portable scaffold tipped off the roof and Employee #1 fell with  it approximately 45 ft to the ground. He suffered massive head trauma and was  killed. Employee #2 plummeted approximately 40 ft and suffered multiple  fractures of his left leg and hip. Employee #1 had been wearing a full body  harness and was attached to the scaffold by a lanyard. Employee #2 was using a  lifeline attached to the scaffold. However  counterbalance weights had not  been installed on the scaffold  and it had not been securely anchored.          </v>
      </c>
      <c r="C1513" t="s">
        <v>15497</v>
      </c>
      <c r="D1513" t="s">
        <v>1669</v>
      </c>
      <c r="E1513" t="s">
        <v>27203</v>
      </c>
      <c r="F1513" t="s">
        <v>1</v>
      </c>
    </row>
    <row r="1514" spans="1:6" x14ac:dyDescent="0.3">
      <c r="A1514" t="s">
        <v>38296</v>
      </c>
      <c r="B1514" s="1" t="str">
        <f t="shared" si="29"/>
        <v xml:space="preserve"> Telecom Worker Is Killed In Fall From Tree .  A telecommunications worker had removed a wireless cable television antenna  from a tree and was descending the tree using an Arbor-Plex  12.7-millimeter-diameter climbing rope (with a braided polyester outer jacket  and a polyolefin fiber core) and a climbing saddle. Friction developed in the  taut line hitch knot during his decent melted the polyester guard fibers of  the rope  causing the rope to fail. The employee fell 9.2 meters to the  ground. He was taken to a hospital  where he died a day later.                  </v>
      </c>
      <c r="C1514" t="s">
        <v>15498</v>
      </c>
      <c r="D1514" t="s">
        <v>1670</v>
      </c>
      <c r="E1514" t="s">
        <v>27204</v>
      </c>
      <c r="F1514" t="s">
        <v>1</v>
      </c>
    </row>
    <row r="1515" spans="1:6" x14ac:dyDescent="0.3">
      <c r="A1515" t="s">
        <v>38296</v>
      </c>
      <c r="B1515" s="1" t="str">
        <f t="shared" si="29"/>
        <v xml:space="preserve"> Employee'S Back Fractured  In Fall With Boatswain'S Chair .  At approximately 11:00 a.m. on April 22  1997  Employee #1  a window cleaner  for Bay Area Maintenance  was working at a site in Hayward  CA  when the  boatswain's chair he was using fell four stories to the ground. He suffered a  fractured back and was immediately transported to Eden Medical Center.  Apparently  the O-ring connection had not been checked  and its failure caused  the chair to fall. The employer was cited for a serious  accident-related  violation of T8CCR 3286(a)(2) and T8CCR 3286(a)(4).                             </v>
      </c>
      <c r="C1515" t="s">
        <v>15499</v>
      </c>
      <c r="D1515" t="s">
        <v>1671</v>
      </c>
      <c r="E1515" t="s">
        <v>27205</v>
      </c>
      <c r="F1515" t="s">
        <v>1</v>
      </c>
    </row>
    <row r="1516" spans="1:6" x14ac:dyDescent="0.3">
      <c r="A1516" t="s">
        <v>38299</v>
      </c>
      <c r="B1516" s="1" t="str">
        <f t="shared" si="29"/>
        <v xml:space="preserve"> Employee Is Killed When Truck Falls Through Ice .  At approximately 10:00 a.m. on January 19  2010  Employee #1 was a dump truck  driver for Stuart's Landscaping &amp; Garden Center. He was driving a Ford F550  dump truck loaded with boulders onto an ice covered lake. The landscaping  company had been contracted by a local nonprofit conservation group to dump  the boulders through holes that had been cut in the ice  to provide habitat  for fish. When the truck broke though the ice  Employee #1 was trapped inside.  Employee #1 attempted to escape as the truck was submerging  but the water  pressure or ice slammed the door shut. Divers removed Employee #1  approximately one hour later. He was pronounced dead at the hospital. The  thickness of the ice was measured by the general manager of the landscape firm  and was approximately 17 to 18 in. thick. The empty truck weighed 2 000 lbs.  The weight of the truck with the stone in it was unknown  but could have been  an additional 3 to 5 tons  depending on the size of the boulders. A similar  truck  owned by the same landscaping company  fell through the ice at a  different location  approximately 45 minutes after the incident that killed  Employee #1. The driver of that truck was able to escape unharmed.              </v>
      </c>
      <c r="C1516" t="s">
        <v>15500</v>
      </c>
      <c r="D1516" t="s">
        <v>1672</v>
      </c>
      <c r="E1516" t="s">
        <v>27206</v>
      </c>
      <c r="F1516" t="s">
        <v>1</v>
      </c>
    </row>
    <row r="1517" spans="1:6" x14ac:dyDescent="0.3">
      <c r="A1517" t="s">
        <v>38298</v>
      </c>
      <c r="B1517" s="1" t="str">
        <f t="shared" si="29"/>
        <v xml:space="preserve"> Employee Is Struck And Dragged By A Boulder And Killed .  On September 3  2008  Employee #1 was working with coworkers to clean the  deflection plate of a conveyor. The conveyor was long and was used to carry  ore and due to the amount of the ore on the conveyor and the vibrations   pieces of ore would fall off. The deflection plate was used to catch some of  that debris. The defection plate was 16 ft and 10 in. A section of the bottom  guardrail that was 8 ft 7 in long was missing. It had broken off some time ago  and had not been replaced. The employees were using shovels to break up the  encrusted ore and the hoes to pull the debris down and then off of the bottom  edge of the sloped deflector plate. As the employees were working a small  boulder of compacted ore broke loose from the upper middle area of the sloped  deflection plate and rolled down the sloped plate. The small ore boulder hit  the upright post of the guardrail. The guardrail broke off near the base of  the post causing the guardrail section to swing out away from the bottom edge  of the deflection plate. The employee was working from the bottom middle area  on the plate and fell from the bottom edge of the plate. As the employee was  getting up a much larger ore boulder broke free and was rolling down the  sloped deflection plate really fast. A coworker yelled to get out of the way.  As the employee was turning the large boulder struck him and drove him face  first into a concrete wall. The distance from the bottom edge of the  deflection plate and the concrete wall was 7 ft  7 in. Coworkers went to help  the employee. They tried to move the ore boulder but could not move it at all.  Emergency medical services were called  while one coworker ran to get pick and  they started to break the boulder apart. After about ten minutes they were  able to free the employee and move him to flat ground. One coworker began CPR  and continued until the fire department arrived. The paramedics worked on the  Employee #1 but after awhile he was pronounced dead at the scene. He  apparently suffered massive internal injuries.                                  </v>
      </c>
      <c r="C1517" t="s">
        <v>15501</v>
      </c>
      <c r="D1517" t="s">
        <v>1673</v>
      </c>
      <c r="E1517" t="s">
        <v>27207</v>
      </c>
      <c r="F1517" t="s">
        <v>1</v>
      </c>
    </row>
    <row r="1518" spans="1:6" x14ac:dyDescent="0.3">
      <c r="A1518" t="s">
        <v>38298</v>
      </c>
      <c r="B1518" s="1" t="str">
        <f t="shared" si="29"/>
        <v xml:space="preserve"> Employee Is Struck By Falling Boulder And Killed .  At approximately 10:00 a.m. on September 14  2004  a National Park Service  Ranger was working in the Kipahulu District of Haleakala National Park of  Maui. She noticed several rocks in the middle of a two-lane road that was  about 13 feet wide. The rocks had fallen from an adjacent cliff area. The  Ranger parked her vehicle on a nearby beach access road and walked 100 yards  towards the rocks on the road. As she was bending over to remove the rocks   another boulder fell and struck her on the upper body. The boulder was  approximately 3-feet in diameter. Resuscitation efforts were unsuccessful and  she died as a result.                                                           </v>
      </c>
      <c r="C1518" t="s">
        <v>15502</v>
      </c>
      <c r="D1518" t="s">
        <v>1674</v>
      </c>
      <c r="E1518" t="s">
        <v>27208</v>
      </c>
      <c r="F1518" t="s">
        <v>1</v>
      </c>
    </row>
    <row r="1519" spans="1:6" x14ac:dyDescent="0.3">
      <c r="A1519" t="s">
        <v>38297</v>
      </c>
      <c r="B1519" s="1" t="str">
        <f t="shared" si="29"/>
        <v xml:space="preserve"> Employee Finger Crushed And The Tip Of Finger Amputated .  On February 3  2003  an employee was trying to remove a large stuck boulder  between operating conveyor belt and Magnet Housing. The employee's right hand  and finger was smashed and twisted between the boulder and magnet housing  amputating of a portion of his right small fingertip.                           </v>
      </c>
      <c r="C1519" t="s">
        <v>15503</v>
      </c>
      <c r="D1519" t="s">
        <v>1675</v>
      </c>
      <c r="E1519" t="s">
        <v>27209</v>
      </c>
      <c r="F1519" t="s">
        <v>1</v>
      </c>
    </row>
    <row r="1520" spans="1:6" x14ac:dyDescent="0.3">
      <c r="A1520" t="s">
        <v>38298</v>
      </c>
      <c r="B1520" s="1" t="str">
        <f t="shared" si="29"/>
        <v xml:space="preserve"> Employee Struck By Falling Boulder .  A two-person general construction crew working for an electric utility was  digging holes for utility poles. The utility was under contract to replace  three poles owned by an irrigation district. The worksite was on a steep  incline  separated by 3-meter-wide ledges  facing a dam for a reservoir. The  employees were transferring their equipment up the hill with ropes and  pulleys. While they were doing this  a boulder became dislodged from the side  of the hill and rolled down towards one of the employees. His coworker  the  crew supervisor  warned him  and he dodged behind a small tree. However  the  boulder bounced and careened directly into the employee before he could react.  The boulder struck him on the right side of his face and threw him back about  4.5 meters. The injured employee was airlifted to a hospital  where he was  treated for a fractured sinus and a concussion.                                 </v>
      </c>
      <c r="C1520" t="s">
        <v>15504</v>
      </c>
      <c r="D1520" t="s">
        <v>1676</v>
      </c>
      <c r="E1520" t="s">
        <v>27210</v>
      </c>
      <c r="F1520" t="s">
        <v>1</v>
      </c>
    </row>
    <row r="1521" spans="1:6" x14ac:dyDescent="0.3">
      <c r="A1521" t="s">
        <v>38298</v>
      </c>
      <c r="B1521" s="1" t="str">
        <f t="shared" si="29"/>
        <v xml:space="preserve"> Employee Injures Back While Removing Boulder From Manhole .  At about 10:00 a.m. on May 23  2002  Employee #1 and two coworkers were  removing a boulder (approximately 21 in. long  14 in. wide  and weighing 300  lbs) from a sewer manhole (25 in. diameter and 28 ft deep) by using two ropes  attached to two pickup trucks. As the boulder reached the edge of the manhole   it became stuck on the access ladder. When Employee #1 and a coworker  an  Assistant Manager  tried to pull the boulder by hand  Employee #1 injured his  back. About an hour later  he informed the Assistant Manager of his injury   and was advised to see a doctor. Both X-rays and an MRI indicated a ruptured  disc. He was hospitalized for surgeries in September and October of 2002.       </v>
      </c>
      <c r="C1521" t="s">
        <v>15505</v>
      </c>
      <c r="D1521" t="s">
        <v>1677</v>
      </c>
      <c r="E1521" t="s">
        <v>27211</v>
      </c>
      <c r="F1521" t="s">
        <v>1</v>
      </c>
    </row>
    <row r="1522" spans="1:6" x14ac:dyDescent="0.3">
      <c r="A1522" t="s">
        <v>38298</v>
      </c>
      <c r="B1522" s="1" t="str">
        <f t="shared" si="29"/>
        <v xml:space="preserve"> Fire Fighter Injured When Struck By Boulder  Later Dies .  On October 2  1999  Employee #1  a 20-year-old fire fighter  was dry mopping  while fighting a blaze at the Cleveland National Forest when a 40 lb boulder  naturally rolled downhill and struck him. Employee #1 fell 140 ft down the  hill. He suffered internal injuries  from which he died two days later.         </v>
      </c>
      <c r="C1522" t="s">
        <v>15506</v>
      </c>
      <c r="D1522" t="s">
        <v>1678</v>
      </c>
      <c r="E1522" t="s">
        <v>27212</v>
      </c>
      <c r="F1522" t="s">
        <v>1</v>
      </c>
    </row>
    <row r="1523" spans="1:6" x14ac:dyDescent="0.3">
      <c r="A1523" t="s">
        <v>38298</v>
      </c>
      <c r="B1523" s="1" t="str">
        <f t="shared" si="29"/>
        <v xml:space="preserve"> Employee Killed When Struck By Rolling Boulder .  Employee #1 was topping and limbing two trees when a large boulder came  rolling down from a spur road. He was struck on the right side of his head   the back of his neck  and his shoulder  and was killed. Two skidder operators  who were in the area at the tome of the accident stated that they had yelled  at Employee #1 to get out of the way  but he could not hear them over the  noise of his chain saw. The spur road directly above Employee #1 had been  constructed just that morning.                                                  </v>
      </c>
      <c r="C1523" t="s">
        <v>15507</v>
      </c>
      <c r="D1523" t="s">
        <v>1679</v>
      </c>
      <c r="E1523" t="s">
        <v>27213</v>
      </c>
      <c r="F1523" t="s">
        <v>1</v>
      </c>
    </row>
    <row r="1524" spans="1:6" x14ac:dyDescent="0.3">
      <c r="A1524" t="s">
        <v>38298</v>
      </c>
      <c r="B1524" s="1" t="str">
        <f t="shared" si="29"/>
        <v xml:space="preserve"> Employee'S Arm Injured When Struck By Rolling Boulder .  Employee #1  who worked for a state agency that did manual conservation work   was helping to re-route a trail for the Forest Service. He was standing on the  trail talking to a coworker when a large rock weighing approximately 100 lb  came loose and rolled down the hill. It struck Employee #1's forearm and  caused him to fall backward approximately 15 ft. He was taken to Sutter Coast  Hospital  where he was treated and released. He was still experiencing pain  the next day  and he returned to the hospital  where surgery was performed on  his forearm muscle. The cause of the accident is not known. It had rained  heavily shortly before  but no other reason could be identified for the  boulder to roll downhill.                                                       </v>
      </c>
      <c r="C1524" t="s">
        <v>15508</v>
      </c>
      <c r="D1524" t="s">
        <v>1680</v>
      </c>
      <c r="E1524" t="s">
        <v>27214</v>
      </c>
      <c r="F1524" t="s">
        <v>1</v>
      </c>
    </row>
    <row r="1525" spans="1:6" x14ac:dyDescent="0.3">
      <c r="A1525" t="s">
        <v>38298</v>
      </c>
      <c r="B1525" s="1" t="str">
        <f t="shared" si="29"/>
        <v xml:space="preserve"> Employee Killed When Struck By Rolling Boulder .  On February 26  1996  Employee #1 and three coworkers  all members of a trail  crew at the Grand Canyon National Park  were clearing trails and building  stairs. Another employee working on a trail above them lost control of a 200  lb boulder. It rolled down and struck Employee #1 in the back. He sustained  massive internal injuries and died on February 28  1996.                        </v>
      </c>
      <c r="C1525" t="s">
        <v>15507</v>
      </c>
      <c r="D1525" t="s">
        <v>1681</v>
      </c>
      <c r="E1525" t="s">
        <v>27215</v>
      </c>
      <c r="F1525" t="s">
        <v>1</v>
      </c>
    </row>
    <row r="1526" spans="1:6" x14ac:dyDescent="0.3">
      <c r="A1526" t="s">
        <v>38298</v>
      </c>
      <c r="B1526" s="1" t="str">
        <f t="shared" ref="B1526:B1571" si="30">_xlfn.TEXTJOIN(". ",FALSE, C1526, D1526)</f>
        <v xml:space="preserve"> Employee Bruised When Struck By Falling Rock .  At approximately 11:30 a.m. on September 1  1995  Employee #1 was working on a  sloped embankment at the side of Highway 101. A ditch digging machine above  him was being used by another employer to dig a trench. An 8 in. diameter  boulder fell and struck Employee #1 on the head and neck  bruising him. He was  taken to the hospital for a check-up and then released.                         </v>
      </c>
      <c r="C1526" t="s">
        <v>15509</v>
      </c>
      <c r="D1526" t="s">
        <v>1682</v>
      </c>
      <c r="E1526" t="s">
        <v>27216</v>
      </c>
      <c r="F1526" t="s">
        <v>1</v>
      </c>
    </row>
    <row r="1527" spans="1:6" x14ac:dyDescent="0.3">
      <c r="A1527" t="s">
        <v>38299</v>
      </c>
      <c r="B1527" s="1" t="str">
        <f t="shared" si="30"/>
        <v xml:space="preserve"> Employee Injured When Struck By Rolling Boulder .  At approximately 3:00 p.m. on June 13  1991  Employee #1  a choker setter for  a logging operation  was waiting for the cast skidder to return. He was  sitting under two trees as the skidder came back up the hill and stopped near  him. As he approached the skidder to get on  a boulder up the hill dislodged   bounced down the hill  and struck his right hip. He was knocked about 40 feet  down the steep slope. The skidder operator saw the rock hit Employee #1 and  turned his Cat to block other rocks that might be coming downhill. He then  assisted Employee #1  told him to stay down  and went for help. He returned  with the crew and a stretcher  and they carried Employee #1 down to the road.  He was airlifted to Euloe Hospital in Chico  CA  where his spleen was removed  and he was treated for a broken right hip  four broken ribs on his left side   and a cut on his left temple.                                                   </v>
      </c>
      <c r="C1527" t="s">
        <v>15510</v>
      </c>
      <c r="D1527" t="s">
        <v>1683</v>
      </c>
      <c r="E1527" t="s">
        <v>27217</v>
      </c>
      <c r="F1527" t="s">
        <v>1</v>
      </c>
    </row>
    <row r="1528" spans="1:6" x14ac:dyDescent="0.3">
      <c r="A1528" t="s">
        <v>38297</v>
      </c>
      <c r="B1528" s="1" t="str">
        <f t="shared" si="30"/>
        <v xml:space="preserve"> Employee Killed When Crushed By Land/Rockslide .  Employee #1 and three coworkers were preparing a road bed for logging while  working alongside a 10 to 15 ton granite boulder. A land/rockslide occurred   crushing Employee #1 to death.                                                  </v>
      </c>
      <c r="C1528" t="s">
        <v>15511</v>
      </c>
      <c r="D1528" t="s">
        <v>1684</v>
      </c>
      <c r="E1528" t="s">
        <v>27218</v>
      </c>
      <c r="F1528" t="s">
        <v>1</v>
      </c>
    </row>
    <row r="1529" spans="1:6" x14ac:dyDescent="0.3">
      <c r="A1529" t="s">
        <v>38297</v>
      </c>
      <c r="B1529" s="1" t="str">
        <f t="shared" si="30"/>
        <v xml:space="preserve"> Worker Dies  Crushed By Bowling Alley Equipment .  On September 13  2006  a bowling center employee was replacing the parts of a  ball paddle that came loose on lanes 15 and 16. The employee climbed into the  inner workings of the equipment without locking-out the bowling machine. The  machine self-activated and the table rose  crushing him while he was between  the table and the shuttle. He was transported to the hospital by emergency  medical technicians  and pronounced dead at the hospital.                       </v>
      </c>
      <c r="C1529" t="s">
        <v>15512</v>
      </c>
      <c r="D1529" t="s">
        <v>1685</v>
      </c>
      <c r="E1529" t="s">
        <v>27219</v>
      </c>
      <c r="F1529" t="s">
        <v>1</v>
      </c>
    </row>
    <row r="1530" spans="1:6" x14ac:dyDescent="0.3">
      <c r="A1530" t="s">
        <v>38297</v>
      </c>
      <c r="B1530" s="1" t="str">
        <f t="shared" si="30"/>
        <v xml:space="preserve"> Employee Died While Performing Maintenance .  Between the hours of 12:00 p.m. and 8:00 a.m. on January 8  2003  Employee #1  was cleaning the equipment on an automatic bowling pin setting machine.  Without locking or tagging out the equipment  he climbed into the inner  workings of the machine to remove the dust from the pin bed. For some reason   the machine became self activated and the pin setting bed raised up. Employee  #1 was crushed in between the pin setting bed and the top frame portion of the  machine. Employee #1 was hospitalized and pronounced dead due to asphyxia.      </v>
      </c>
      <c r="C1530" t="s">
        <v>15513</v>
      </c>
      <c r="D1530" t="s">
        <v>1686</v>
      </c>
      <c r="E1530" t="s">
        <v>27220</v>
      </c>
      <c r="F1530" t="s">
        <v>1</v>
      </c>
    </row>
    <row r="1531" spans="1:6" x14ac:dyDescent="0.3">
      <c r="A1531" t="s">
        <v>38300</v>
      </c>
      <c r="B1531" s="1" t="str">
        <f t="shared" si="30"/>
        <v xml:space="preserve"> Electric Shock .  A mechanic was clearing a jam in a pin-setting machine at a bowling alley. He  contacted energized parts of the machine and was electrocuted. He was declared  dead at the scene of the accident.                                              </v>
      </c>
      <c r="C1531" t="s">
        <v>14068</v>
      </c>
      <c r="D1531" t="s">
        <v>1687</v>
      </c>
      <c r="E1531" t="s">
        <v>27221</v>
      </c>
      <c r="F1531" t="s">
        <v>1</v>
      </c>
    </row>
    <row r="1532" spans="1:6" x14ac:dyDescent="0.3">
      <c r="A1532" t="s">
        <v>38297</v>
      </c>
      <c r="B1532" s="1" t="str">
        <f t="shared" si="30"/>
        <v xml:space="preserve"> Employee'S Fingers Crushed By Belt Of Pin.  Employee #1 was trying to manually free up the pulley belt in the motor of a  bowling pin-setting machine when the belt suddenly started up  catching his  fingers. He sustained crushing injuries involving the loss of finger tissue.  The machine had not been locked out.                                            </v>
      </c>
      <c r="C1532" t="s">
        <v>15514</v>
      </c>
      <c r="D1532" t="s">
        <v>1688</v>
      </c>
      <c r="E1532" t="s">
        <v>27222</v>
      </c>
      <c r="F1532" t="s">
        <v>1</v>
      </c>
    </row>
    <row r="1533" spans="1:6" x14ac:dyDescent="0.3">
      <c r="A1533" t="s">
        <v>38296</v>
      </c>
      <c r="B1533" s="1" t="str">
        <f t="shared" si="30"/>
        <v xml:space="preserve"> Employee Fractures Arm Falling Into Guard Piping .  At approximately 7:45 p.m. on September 16  1992  Employee #1  of Poinsettia  Bowling  was walking by bowling pin machinery when he slipped and fell into  the guard piping. He sustained a fractured right arm. Employee #1 was taken to  Ventura County Medical Center.                                                  </v>
      </c>
      <c r="C1533" t="s">
        <v>15515</v>
      </c>
      <c r="D1533" t="s">
        <v>1689</v>
      </c>
      <c r="E1533" t="s">
        <v>27223</v>
      </c>
      <c r="F1533" t="s">
        <v>1</v>
      </c>
    </row>
    <row r="1534" spans="1:6" x14ac:dyDescent="0.3">
      <c r="A1534" t="s">
        <v>38297</v>
      </c>
      <c r="B1534" s="1" t="str">
        <f t="shared" si="30"/>
        <v xml:space="preserve"> Left Foot Caught Between Machine Frame &amp; Moving Deck Arm .  BRUNSWICK PINSETTER  MOD-75000  SER.#36366. INJURED WAS IN PROCESS OF  RESETTING FALLEN PINS. HE COULDN'T REMEMBER WHETHER HE HAD SHUT OFF THE  MACHINE OR NOT. SINCE HE DELIBERATELY ACTIVATED THE RESET BAR &amp; THE MACHINE  CYCLED. IT COULDN'T HAVE BEEN TURNED OFF SINCE ALL SWITCHES ARE INTERLOCKED.  INJURED REMOVED HIS LEFT FOOT FROM THE PLATFORM AND STOOD ON THE MACHINE  FRAME. PLATFORM IS 19"X16" AND 3-1/2 FEET ABOVE FLOOR. HE PLACED HIS FOOT IN  THE TRIANGULAR BRACING WHERE IT WAS PINNED BY THE CYCLING SWEEPER ARM.  INJURIES WERE BRUSIES AND PINCHING ACTION TO THE LEFT FOOT. NO FRACTURES.  CAUSAL FACTOR--INJURED IGNORED TWO POSTED WARNING SIGNS ON EACH MACHINE AT THE  CUT-OFF SWITCHES. HE ALSO IGNORED THE SAFETY MANUAL  WHICH HE HAD READ  AND  ADMITTED HE WAS TOLD TO ALWAYS TURN OFF THE MACHINE BEFORE SERVICING AND NEVER  TURN THEM ON WHILE HE WAS ON THE MACHINE. ALL PROSPECTIVE MECHANICS AND  PINCHASERS RECEIVE TWO WEEKS OR ONE WEEK OF TRAINING RESPECTIVELY.              </v>
      </c>
      <c r="C1534" t="s">
        <v>15516</v>
      </c>
      <c r="D1534" t="s">
        <v>1690</v>
      </c>
      <c r="E1534" t="s">
        <v>27224</v>
      </c>
      <c r="F1534" t="s">
        <v>1</v>
      </c>
    </row>
    <row r="1535" spans="1:6" x14ac:dyDescent="0.3">
      <c r="A1535" t="s">
        <v>38297</v>
      </c>
      <c r="B1535" s="1" t="str">
        <f t="shared" si="30"/>
        <v xml:space="preserve"> Worker Cuts Hand Using A Box Cutter .  On June 9  2011  the Employee #1  a 27-year-old male with North State Grocery  Inc. Dba Sav Mor Foods was using a box cutter to trim boxes to place into the  cardboard baler. The knife snagged  and then released cutting across the  Employee #1's left ungloved hand. Emergency Medical services were summoned and  the Employee #1 was taken to the area hospital where he was treated with  stitches in the emergency room and released to modified duty that afternoon.    </v>
      </c>
      <c r="C1535" t="s">
        <v>15517</v>
      </c>
      <c r="D1535" t="s">
        <v>1691</v>
      </c>
      <c r="E1535" t="s">
        <v>27225</v>
      </c>
      <c r="F1535" t="s">
        <v>1</v>
      </c>
    </row>
    <row r="1536" spans="1:6" x14ac:dyDescent="0.3">
      <c r="A1536" t="s">
        <v>38297</v>
      </c>
      <c r="B1536" s="1" t="str">
        <f t="shared" si="30"/>
        <v xml:space="preserve"> Employee Is Injured By Box Cutting Machine .  At approximately 7:00 a.m. on December 7  2005  Employee #1 was operating a  rotary slitter/scorer machine for CD Container Incorporated; a corrugated box  manufacturing company. After being cut  the boxes were collected in a cart at  the rear of the machine. As Employee #1 was rolling the full cart away from  the machine  his jacket became caught in the machine. He was injured when he  was pulled to the machine. He was hospitalized and received 25 stitches for a  laceration to his back.                                                         </v>
      </c>
      <c r="C1536" t="s">
        <v>15518</v>
      </c>
      <c r="D1536" t="s">
        <v>1692</v>
      </c>
      <c r="E1536" t="s">
        <v>27226</v>
      </c>
      <c r="F1536" t="s">
        <v>1</v>
      </c>
    </row>
    <row r="1537" spans="1:6" x14ac:dyDescent="0.3">
      <c r="A1537" t="s">
        <v>38296</v>
      </c>
      <c r="B1537" s="1" t="str">
        <f t="shared" si="30"/>
        <v xml:space="preserve"> Employee'S Leg And Knee Are Fractured In Fall From Ladder .  At approximately 10:45 a.m. on October 7  2004  Employee #1  a Wal-Mart  cashier  was cleaning up boxes in a storage area prior to the store's grand  opening. He was on a 4-ft  type IA  aluminum stepladder (Johnson Model Number  205104WM) placed at a right angle to the steel storage racks. As Employee #1  was passing a long box down to a coworker  one end of the box opened. While  attempting to contain the box contents  Employee #1 lost his balance and fell.  His left leg became entangled in the ladder rungs  causing fractures of his  lower leg and knee. Employee #1 was hospitalized at Grossmont Hospital  where  he was treated for a tibia patellar fracture and had surgery to install plates  in his lower leg and knee. The ladder was inspected following the accident   and was found to be brand new  with slip resistant feet. The ladder was rated  at 300 lbs; however  Employee #1 weighed over 400 lbs.                          </v>
      </c>
      <c r="C1537" t="s">
        <v>15519</v>
      </c>
      <c r="D1537" t="s">
        <v>1693</v>
      </c>
      <c r="E1537" t="s">
        <v>27227</v>
      </c>
      <c r="F1537" t="s">
        <v>1</v>
      </c>
    </row>
    <row r="1538" spans="1:6" x14ac:dyDescent="0.3">
      <c r="A1538" t="s">
        <v>38297</v>
      </c>
      <c r="B1538" s="1" t="str">
        <f t="shared" si="30"/>
        <v xml:space="preserve"> Employee Killed When Caught In Tobacco Packer .  Employee #1 worked on the pack-out line on the left side of the conveyor #3  redryer at a tobacco processing plant. He packed processed tobacco into 45 in.  long by 28 in. wide by 30 in. high cardboard boxes that came to him on a 28  in. wide conveyor track located approximately 12 in. off the floor. Employee  #1 used an overhead press to pack approximately 450 lb of tobacco into a box.  When full  he would push the conveyor release button on the control panel   activating the transition feed rollers that pulled the box into the strapping  machine where it would be wrapped with a metal band. The entrance to this  strapping machine area was 52 in. wide by 32 in. high  just large enough for  the cardboard box. Employee #1 would close the four top box flaps and manually  hold them down as the conveyor pulled the box onto the first transition feed  roller. As the feed roller grabbed the top front of the box  Employee #1 would  let go of the box flaps and the box would be pulled into the banding area. At  the time of the accident  Employee #1's hands came too close to the unguarded  feed roller and he was pulled into the process up to his waist. He became  caught between the top of the cardboard box and the bottom of the feed roller   suffering multiple internal injuries. Employee #1 was transported to the  hospital  where he was pronounced dead about 1 1/2 hours later.                 </v>
      </c>
      <c r="C1538" t="s">
        <v>15521</v>
      </c>
      <c r="D1538" t="s">
        <v>1694</v>
      </c>
      <c r="E1538" t="s">
        <v>27228</v>
      </c>
      <c r="F1538" t="s">
        <v>1</v>
      </c>
    </row>
    <row r="1539" spans="1:6" x14ac:dyDescent="0.3">
      <c r="A1539" t="s">
        <v>38298</v>
      </c>
      <c r="B1539" s="1" t="str">
        <f t="shared" si="30"/>
        <v xml:space="preserve"> Employee Sustains Strangulated Hernia When Lifting Box Cove .  Employee #1 and a coworker were pulling the cover off a pull box to inspect  street light wiring in Long Beach. Prior to attempting to lift the box cover   Employee #1 had hit it with a rubber mallet to loosen it in case it was stuck.  After hitting the cover  Employee #1 used channel locks to pull the cover off.  As he lifted  he felt a sharp pain in his back. He was taken to Long Beach  Memorial Hospital  where he was diagnosed as having a strangulated hernia.  Employee #1 was trained in the proper lifting of box covers. Causal factors  include the cover's sticking and Employee #1's health condition: he has  diabetes. The employer had investigated the accident and is contemplating  changing/designing a new tool to open the cover  which he thinks will help  prevent this type of accident.                                                  </v>
      </c>
      <c r="C1539" t="s">
        <v>15522</v>
      </c>
      <c r="D1539" t="s">
        <v>1695</v>
      </c>
      <c r="E1539" t="s">
        <v>27229</v>
      </c>
      <c r="F1539" t="s">
        <v>1</v>
      </c>
    </row>
    <row r="1540" spans="1:6" x14ac:dyDescent="0.3">
      <c r="A1540" t="s">
        <v>38298</v>
      </c>
      <c r="B1540" s="1" t="str">
        <f t="shared" si="30"/>
        <v xml:space="preserve"> Employee'S Eye Lacerated By Box Top .  At approximately 4:00 a.m. on February 3  1991  Employee #1 was in the  storeroom of a grocery store  pulling the tops off cardboard boxes. He pulled  a boxtop that struck him in the right eye  causing a severe laceration. He was  hospitalized.                                                                   </v>
      </c>
      <c r="C1540" t="s">
        <v>15523</v>
      </c>
      <c r="D1540" t="s">
        <v>1696</v>
      </c>
      <c r="E1540" t="s">
        <v>27230</v>
      </c>
      <c r="F1540" t="s">
        <v>1</v>
      </c>
    </row>
    <row r="1541" spans="1:6" x14ac:dyDescent="0.3">
      <c r="A1541" t="s">
        <v>38296</v>
      </c>
      <c r="B1541" s="1" t="str">
        <f t="shared" si="30"/>
        <v xml:space="preserve"> Employee Killed In Fall Through Roof Opening .  Employee #1  an experienced sheet metal worker  was one of four workers  removing and installing new sheet metal on the 1.35:12 pitched roof of a 60 ft  by 182 ft building. With one row of sheeting (39 in. by 30 ft) removed  the  employee moved up the roof parallel to the opening. Near the roof ridge  he  turned his back to the opening to talk to a fellow worker. He then took one  step back and fell through the fiberglass insulation covering the opening. He  fell 12 ft and landed  striking the back of his head on the cover of a large  wooden box. Employee #1 died a short time later of his head injuries.           </v>
      </c>
      <c r="C1541" t="s">
        <v>15524</v>
      </c>
      <c r="D1541" t="s">
        <v>1697</v>
      </c>
      <c r="E1541" t="s">
        <v>27231</v>
      </c>
      <c r="F1541" t="s">
        <v>1</v>
      </c>
    </row>
    <row r="1542" spans="1:6" x14ac:dyDescent="0.3">
      <c r="A1542" t="s">
        <v>38297</v>
      </c>
      <c r="B1542" s="1" t="str">
        <f t="shared" si="30"/>
        <v xml:space="preserve"> Injury To Right Arm &amp; Hand Due To Closing Of Box Lid .  ON TUESDAY  NOVEMBER 13  1984  AT APPROXIMATELY 10:40 AM  EMPLOYEE #1 WAS  CLEANING A CORE BOX WITH AN AIR NOZZLE. HE SUSTAINED INJURIES TO THE RIGHT ARM  AND HAND WHEN THE CORE BOXES OF THE #15 EDGE BLOW MACHINE IN THE SHELL CORE  DEPARTMENT CLOSED. THE CORE BOXES WERE OPEN  SO THE EMPLOYEE REACHED IN TO TO  CLEAN THE REAR PORTION. THE BOX LIDS CLOSED BEFORE THE EMPLOYEE COULD REMOVE  HIS ARM.                                                                        </v>
      </c>
      <c r="C1542" t="s">
        <v>15525</v>
      </c>
      <c r="D1542" t="s">
        <v>1698</v>
      </c>
      <c r="E1542" t="s">
        <v>27232</v>
      </c>
      <c r="F1542" t="s">
        <v>1</v>
      </c>
    </row>
    <row r="1543" spans="1:6" x14ac:dyDescent="0.3">
      <c r="A1543" t="s">
        <v>38304</v>
      </c>
      <c r="B1543" s="1" t="str">
        <f t="shared" si="30"/>
        <v xml:space="preserve"> Employee Receives Burns From Box Trailer Explosion And Fire .  On October 12  2010  Employee #1  a dock worker  was engaged in offloading a  28 ft road box trailer. He was reordering a freight of hardbound books that  had tipped over during transit and fell onto a single skid of five hundred and  forty 12.8 oz cans of liquefied petroleum gases. A leak occurred sometime  between the initial loading of the box trailer and the four hour transit or  when the trailer was offloading. The flammable vapors permeated the box  trailer. As Employee #1 was reordering the books within the freight  an  explosion occurred due an unknown ignition source. The ignition sources  available including plastic wrap static charge  fork truck thermal heat  and  or electric wiring short. Employee #1 suffered first and second degree burns  on both lower legs  right forearm  and right side of the face. He was  transported to the burn center of a medical center. At the medical center   Employee #1 underwent treatment and received care  and then was hospitalized.   </v>
      </c>
      <c r="C1543" t="s">
        <v>15526</v>
      </c>
      <c r="D1543" t="s">
        <v>1699</v>
      </c>
      <c r="E1543" t="s">
        <v>27233</v>
      </c>
      <c r="F1543" t="s">
        <v>1</v>
      </c>
    </row>
    <row r="1544" spans="1:6" x14ac:dyDescent="0.3">
      <c r="A1544" t="s">
        <v>38298</v>
      </c>
      <c r="B1544" s="1" t="str">
        <f t="shared" si="30"/>
        <v xml:space="preserve"> Employee Is Struck By Falling Box  Sustains Fractures Foot .  At approximately 4:30 a.m. on December 21  2007  Employee #1 was unloading a  rail car of 40-pound boxes of frozen meat. Employee #1 and one other laborer  were in the rail car unstacking the boxes and loading them onto a forklift  bucket. While unstacking the boxes of frozen meat  the stack collapsed onto  Employee #1's leg fracturing his right foot. Coworkers called for medical  assistance and Employee #1 was hospitalized.                                    </v>
      </c>
      <c r="C1544" t="s">
        <v>15527</v>
      </c>
      <c r="D1544" t="s">
        <v>1700</v>
      </c>
      <c r="E1544" t="s">
        <v>27234</v>
      </c>
      <c r="F1544" t="s">
        <v>1</v>
      </c>
    </row>
    <row r="1545" spans="1:6" x14ac:dyDescent="0.3">
      <c r="A1545" t="s">
        <v>38297</v>
      </c>
      <c r="B1545" s="1" t="str">
        <f t="shared" si="30"/>
        <v xml:space="preserve"> Employee Is Caught Between Two Railcars And Crushed To Death .  On July 21  2006  Employee #1 was working for a company that prepared mined or  quarried material. As boxcars were being switched around the facility   Employee #1 was riding on a railcar. Another railcar had been uncoupled  but  its brakes had not been set. Employee #1 was caught between that car and the  one on which he was riding. He was crushed to death. He also sustained  bruises  contusions  and abrasions.                                             </v>
      </c>
      <c r="C1545" t="s">
        <v>15528</v>
      </c>
      <c r="D1545" t="s">
        <v>1701</v>
      </c>
      <c r="E1545" t="s">
        <v>27235</v>
      </c>
      <c r="F1545" t="s">
        <v>1</v>
      </c>
    </row>
    <row r="1546" spans="1:6" x14ac:dyDescent="0.3">
      <c r="A1546" t="s">
        <v>38296</v>
      </c>
      <c r="B1546" s="1" t="str">
        <f t="shared" si="30"/>
        <v xml:space="preserve"> Employee Falls From Height And Dies .  On December 29  2005  Employee #1 was working alone while preparing a railcar  for loading. He was found on the ground unconscious  not breathing  and  bleeding from a head wound. Employee #1 was transported to a medical center  where he later died.                                                            </v>
      </c>
      <c r="C1546" t="s">
        <v>15529</v>
      </c>
      <c r="D1546" t="s">
        <v>1702</v>
      </c>
      <c r="E1546" t="s">
        <v>27236</v>
      </c>
      <c r="F1546" t="s">
        <v>1</v>
      </c>
    </row>
    <row r="1547" spans="1:6" x14ac:dyDescent="0.3">
      <c r="A1547" t="s">
        <v>38297</v>
      </c>
      <c r="B1547" s="1" t="str">
        <f t="shared" si="30"/>
        <v xml:space="preserve"> Employee Dies After Being Crushed By Railcar .  Three electric utility employees were working at a dumping station in a coal  yard. One of the workers  a remote operator  was responsible for regulating  the speed of railcars and placement of railcars into a position for unloading.  The remote operator entered a prohibited area within the coal yard and was  struck by a boxcar. The boxcar pushed him into a steel column that supported  the dumping station  killing him.                                               </v>
      </c>
      <c r="C1547" t="s">
        <v>15530</v>
      </c>
      <c r="D1547" t="s">
        <v>1703</v>
      </c>
      <c r="E1547" t="s">
        <v>27237</v>
      </c>
      <c r="F1547" t="s">
        <v>1</v>
      </c>
    </row>
    <row r="1548" spans="1:6" x14ac:dyDescent="0.3">
      <c r="A1548" t="s">
        <v>38297</v>
      </c>
      <c r="B1548" s="1" t="str">
        <f t="shared" si="30"/>
        <v xml:space="preserve"> Employee Dies From Asphyxia .  On January 28  2004  Employee #1 was loading a railroad box car with pallets  of wooden pellets  using a 1994 Toyota  3-wheeled forklift. For some reason   the tires of the forklift slipped off the edge of the loading dock  causing  the forklift to tip over. Employee #1 was pinned under the mast and roll over  protection. He died due to asphyxia.                                            </v>
      </c>
      <c r="C1548" t="s">
        <v>15531</v>
      </c>
      <c r="D1548" t="s">
        <v>1704</v>
      </c>
      <c r="E1548" t="s">
        <v>27238</v>
      </c>
      <c r="F1548" t="s">
        <v>1</v>
      </c>
    </row>
    <row r="1549" spans="1:6" x14ac:dyDescent="0.3">
      <c r="A1549" t="s">
        <v>38297</v>
      </c>
      <c r="B1549" s="1" t="str">
        <f t="shared" si="30"/>
        <v xml:space="preserve"> Employee Crushed By Railcar Door .  On June 17  2003  Employee #1 had finished loading a boxcar located on  railroad tracks next to a distribution center. Since he had difficulty opening  the door of the railroad car  another employee came to give him assistance  closing it. The two employees attached one end of a chain to the railroad car  door and the other end to a Nissan forklift  Model Number KCPH02A25PV. The  second employee drove the forklift which pulled on the railroad car door to  shut it. Employee #1 was standing on the ground between the railroad car and  the wall of the distribution center. As the forklift pulled the door shut  about 37 in.  the pulley assembly that located along the bottom track of the  door  separated from the door. This allowed the door to be pulled out of and  away from its track. The door struck Employee #1  and crushed him against the  wall of the building. Employee #1 died from crushing injuries to his chest.     </v>
      </c>
      <c r="C1549" t="s">
        <v>15532</v>
      </c>
      <c r="D1549" t="s">
        <v>1705</v>
      </c>
      <c r="E1549" t="s">
        <v>27239</v>
      </c>
      <c r="F1549" t="s">
        <v>1</v>
      </c>
    </row>
    <row r="1550" spans="1:6" x14ac:dyDescent="0.3">
      <c r="A1550" t="s">
        <v>38297</v>
      </c>
      <c r="B1550" s="1" t="str">
        <f t="shared" si="30"/>
        <v xml:space="preserve"> Employee Killed When Crushed Between Railcar And Log Skidder .  At 11:15 a.m. on November 18  2002  an accident occurred that resulted in a  fatal injury. The job site consists of a railway spur and a transceiving yard  located in Yermo  California. Varying sections of pipe are delivered by rail  and unloaded for ultimate use in the construction of the Kern River Expansion  Project 2003  a 716-mile natural gas pipeline extending from Wyoming to  Mojave  California. Employee #1 was in the process of connecting the log  skidder to the boxcar using a lanyard in order to move eight empty flatcars  out of the way of the unloading process. He was working between the boxcar and  a Caterpillar Model 966G log skidder  serial number 3S41502. The eight empty  flatcars used to transport the steel pipe and the lead boxcar or buffer car  were pushed by another Caterpillar Model 528 log skidder  serial number 184.  The second Caterpillar log skidder was located on the same track  842 feet  from the accident site. The accident took place when Employee #1  the job  foreman  was crushed between a railway boxcar and a Caterpillar log skidder.  Employee #1 was standing between the two vehicles while he was physically  connecting them with a lanyard when the string of empty railcars was moved  forward  resulting in him being crushed between the two vehicles.               </v>
      </c>
      <c r="C1550" t="s">
        <v>15533</v>
      </c>
      <c r="D1550" t="s">
        <v>1706</v>
      </c>
      <c r="E1550" t="s">
        <v>27240</v>
      </c>
      <c r="F1550" t="s">
        <v>1</v>
      </c>
    </row>
    <row r="1551" spans="1:6" x14ac:dyDescent="0.3">
      <c r="A1551" t="s">
        <v>38296</v>
      </c>
      <c r="B1551" s="1" t="str">
        <f t="shared" si="30"/>
        <v xml:space="preserve"> Employee Found Dead Under Bundle Of Plywood .  Employees of Lone Star Door and Plywood were unloading a boxcar containing  bundles of plywood. Employee #1 was later found dead under a fallen bundle of  plywood.                                                                        </v>
      </c>
      <c r="C1551" t="s">
        <v>15534</v>
      </c>
      <c r="D1551" t="s">
        <v>1707</v>
      </c>
      <c r="E1551" t="s">
        <v>27241</v>
      </c>
      <c r="F1551" t="s">
        <v>1</v>
      </c>
    </row>
    <row r="1552" spans="1:6" x14ac:dyDescent="0.3">
      <c r="A1552" t="s">
        <v>38299</v>
      </c>
      <c r="B1552" s="1" t="str">
        <f t="shared" si="30"/>
        <v xml:space="preserve"> Employee Run Over By A Railroad Car  Both Legs Amputated .  On December 31  1997  Employee #1  a crew leader for Mead Corporation   Chillicothe Mill  Fine Paper Division  was leading a crew doing in-house  railcar switching. Employee #1 had originally dropped off the train near an  in-plant street crossing and uncoupled the locomotive from two tank cars which  were on an adjacent track. Employee #1 was obligated to stay at the crossing  to watch for vehicle and pedestrian traffic. The locomotive returned after  switching tracks and picking up two box cars. Employee #1 was walking in the  center of the middle set of tracks on which the box cars and locomotive were  proceeding and was looking at his paperwork for the next set of directions  when he was struck by the coupler of the first box car and run over. As a  result of the accident  he was hospitalized and both of his legs were  amputated. The accident occurred about 150 feet from the in-plant street  crossing. Employee #1 had been out of site of the locomotive operator before  the accident occurred. However  Employee #1 had been in contact with the  locomotive operator by radio and had notified the operator that it was OK to  proceed "back" in Employee #1's direction. After the notification  Employee #1  had no subsequent radio communication with the locomotive operator.             </v>
      </c>
      <c r="C1552" t="s">
        <v>15535</v>
      </c>
      <c r="D1552" t="s">
        <v>1708</v>
      </c>
      <c r="E1552" t="s">
        <v>27242</v>
      </c>
      <c r="F1552" t="s">
        <v>1</v>
      </c>
    </row>
    <row r="1553" spans="1:6" x14ac:dyDescent="0.3">
      <c r="A1553" t="s">
        <v>38297</v>
      </c>
      <c r="B1553" s="1" t="str">
        <f t="shared" si="30"/>
        <v xml:space="preserve"> Employee Killed When Run Over By Rail Car .  At approximately 8:15 p.m. on May 5  1997  Employee #1  a flagman  and a  coworker were coupling loaded railroad cars to empty ones. Employee #1 was run  over by a rail car ran and killed.                                              </v>
      </c>
      <c r="C1553" t="s">
        <v>15536</v>
      </c>
      <c r="D1553" t="s">
        <v>1709</v>
      </c>
      <c r="E1553" t="s">
        <v>27243</v>
      </c>
      <c r="F1553" t="s">
        <v>1</v>
      </c>
    </row>
    <row r="1554" spans="1:6" x14ac:dyDescent="0.3">
      <c r="A1554" t="s">
        <v>38297</v>
      </c>
      <c r="B1554" s="1" t="str">
        <f t="shared" si="30"/>
        <v xml:space="preserve"> Employee Killed When Run Over By Rail Car .  On September 5  1996  Employee #1  a dock foreman  and five coworkers were in  the lower rail yard of the Kaiser International Corporation. Kaiser  International is a facility for the bulk handling of coal  and the lower yard  is where the coal dumping process takes place. Rail cars  loaded with coal in  the upper yard  are driven by a locomotive into a shed  which has a turning  mechanism that flips the cars over. The cars are then pushed out of the shed  and down a hill. At the bottom of the grade the car switches tracks goes back  up another hi. It only climbs part way before gravity pulls the car down into  the lower yard. Employee #1 and his coworkers had taken lunch at 12:00 p.m.   and resumed work at 1:05 p.m. Thirteen cars had come down the track since the  lunch break ended  at a rate of one car every two minutes. The yard's  mechanic/electrician was preparing to give instructions to the swingman when  he saw Employee #1's body lying on the tracks  approximately 32 ft away from  the last boxcar. At the same time  the dump house operator sent the final car  out of the dump house and down the grade. The electrician was about to pull  Employee #1's body off the tracks when he was stopped by the lower yard man   who said it was too dangerous because another car was coming. Employee #1 was  run over and killed. It was not clear what Employee #1 had been doing by the  track. He was equipped with a shovel and radio at the time of the accident   and it is speculated that Employee #1 had been planning to dig around the  switch. He was a new employee  hired out of Local 94 just three days before  the accident. The causal factors for this accident include the employer's  failure to implement and maintain a system for ensuring employees comply with  safe and healthful work practices; the employer's failure to implement a  system for communicating with workers on matters related to occupational  safety and health; the employer's failure to train workers in safe work  practices at the Kaiser International yard; and the employer's failure to put  controls in place that would safeguard workers during rail car movement.        </v>
      </c>
      <c r="C1554" t="s">
        <v>15536</v>
      </c>
      <c r="D1554" t="s">
        <v>1710</v>
      </c>
      <c r="E1554" t="s">
        <v>27244</v>
      </c>
      <c r="F1554" t="s">
        <v>1</v>
      </c>
    </row>
    <row r="1555" spans="1:6" x14ac:dyDescent="0.3">
      <c r="A1555" t="s">
        <v>38296</v>
      </c>
      <c r="B1555" s="1" t="str">
        <f t="shared" si="30"/>
        <v xml:space="preserve"> Employee Killed In Fall From Boxcar .  Employee #1 fell off a boxcar and was killed.                                   </v>
      </c>
      <c r="C1555" t="s">
        <v>15537</v>
      </c>
      <c r="D1555" t="s">
        <v>1711</v>
      </c>
      <c r="E1555" t="s">
        <v>27245</v>
      </c>
      <c r="F1555" t="s">
        <v>1</v>
      </c>
    </row>
    <row r="1556" spans="1:6" x14ac:dyDescent="0.3">
      <c r="A1556" t="s">
        <v>38304</v>
      </c>
      <c r="B1556" s="1" t="str">
        <f t="shared" si="30"/>
        <v xml:space="preserve"> Employees Injured In Boxcar Explosion . InspectionOpen DateSICEstablishment Name</v>
      </c>
      <c r="C1556" t="s">
        <v>15538</v>
      </c>
      <c r="D1556" t="s">
        <v>14</v>
      </c>
      <c r="E1556" t="s">
        <v>1712</v>
      </c>
      <c r="F1556" t="s">
        <v>27246</v>
      </c>
    </row>
    <row r="1557" spans="1:6" x14ac:dyDescent="0.3">
      <c r="A1557" t="s">
        <v>38297</v>
      </c>
      <c r="B1557" s="1" t="str">
        <f t="shared" si="30"/>
        <v xml:space="preserve"> Employee Killed When Crushed Between Boxcar And Loading Dock .  Employee #1 was helping to move and place loaded railway boxcars. At the time  of the accident  he was waiting in a 30 in. by 48 in. offset cavity of the  loading dock for the last boxcar to pass before disconnecting the train engine  from the boxcars. Apparently Employee #1 became caught by an appendage on a  railway boxcar and he was pulled 26 ft along an 8.5 in. opening between the  moving boxcar and the loading dock. He rotated at least three times   sustaining a crushed pelvis and abdomen. Employee #1 was pronounced dead at  the scene by the local medical examiner's office.                               </v>
      </c>
      <c r="C1557" t="s">
        <v>15539</v>
      </c>
      <c r="D1557" t="s">
        <v>1713</v>
      </c>
      <c r="E1557" t="s">
        <v>27247</v>
      </c>
      <c r="F1557" t="s">
        <v>1</v>
      </c>
    </row>
    <row r="1558" spans="1:6" x14ac:dyDescent="0.3">
      <c r="A1558" t="s">
        <v>38298</v>
      </c>
      <c r="B1558" s="1" t="str">
        <f t="shared" si="30"/>
        <v xml:space="preserve"> Employee Killed When Struck By Particleboard Spacers .  At approximately 9:55 a.m. on March 27  1996  Employee #1 was using a forklift  to unload pallets of 4 ft by 8 ft sheets of particleboard from a railroad  boxcar. The particleboard had been laid flat on the pallets in banded units   and to prevent the load from shifting in transit  air bags had been placed  between the units  with 4 sheets of particleboard standing vertically on each  side of an air bag. Employee #1 deflated an air bag  unloaded one stack of  particleboard  and then removed four sheets of spacers. He then dismounted the  forklift and had just walked into the boxcar when the four remaining sheets of  particleboard spacers fell  striking him on the head. Employee #1 was killed.   </v>
      </c>
      <c r="C1558" t="s">
        <v>15540</v>
      </c>
      <c r="D1558" t="s">
        <v>1714</v>
      </c>
      <c r="E1558" t="s">
        <v>27248</v>
      </c>
      <c r="F1558" t="s">
        <v>1</v>
      </c>
    </row>
    <row r="1559" spans="1:6" x14ac:dyDescent="0.3">
      <c r="A1559" t="s">
        <v>38299</v>
      </c>
      <c r="B1559" s="1" t="str">
        <f t="shared" si="30"/>
        <v xml:space="preserve"> Employee Struck And Injured By Unsecured Dock Plate .  Employee #1  who was a night receiving supervisor  and a clerk were unloading  a railroad box car filled with onions. This entailed unstacking by hand  then  restacking by hand onto wooden pallets. Fully stacked pallets were moved by an  electric pallet truck  Baker Moto-Truc  off the rail car by way of a dockplate  onto the dock and then stored in a warehouse. The truck was being operated by  Employee #1  who at the time of the accident was bringing the truck onto the  railroad car. The alloy metal dock plate measured 60 in. by 54 in. The bottom  had an edge with two extended lips. This was set on the car side and the other  flat side rested on the dock side. There was an 11 in. height difference  between the dock and the railroad car. Employee #1 bumped the plate  then  reversed the direction of the truck and "gunned" it forward. This caused the  plate to slide from the edge of the opening of the railroad car where it was  resting. It fell 51 in. to the ground and Employee #1  who was on top  fell  with it. The empty pallet truck also slid down  striking Employee #1. He  suffered 9 broken ribs  a broken shoulder bone  and collapsed lungs. Another  larger dock plate is normally used  but both are incapable of being secured in  position. The employees were familiar with procedures for railroad car  unloading and truck handling.                                                   </v>
      </c>
      <c r="C1559" t="s">
        <v>15541</v>
      </c>
      <c r="D1559" t="s">
        <v>1715</v>
      </c>
      <c r="E1559" t="s">
        <v>27249</v>
      </c>
      <c r="F1559" t="s">
        <v>1</v>
      </c>
    </row>
    <row r="1560" spans="1:6" x14ac:dyDescent="0.3">
      <c r="A1560" t="s">
        <v>38299</v>
      </c>
      <c r="B1560" s="1" t="str">
        <f t="shared" si="30"/>
        <v xml:space="preserve"> Employee Injured When Struck By Falling Plywood Bundle .  At about 5:20 a.m. on October 25  1994  Employee #1  of Contractors Warehouse   was unloading plywood from a railway car. The 29 pieces of 5/8 in. plywood  were held by two bands and were loaded in the box car with three bundles  loaded horizontally and one loaded vertically (on end). The horizontal bundles  serve to hold the vertical bundle. Employee #1 unloaded the horizontal bundles  with a forklift truck and then walked into the railway car to remove a 2 by 4.  The vertically loaded bundle fell on him. Paramedics responded and took him to  UCI Medical Center for treatment. He was in the hospital for five days with a  broken hip. The bundle of plywood that fell was supposed to have been held by  two bands but had only one band. It was sitting on stickers that made the  bundle very unstable. The employer failed to check and advise employees of  potential hazards before work in the railway car. The employer is being cited  for a serious violation of T8CCR 3334(a).                                       </v>
      </c>
      <c r="C1560" t="s">
        <v>15542</v>
      </c>
      <c r="D1560" t="s">
        <v>1716</v>
      </c>
      <c r="E1560" t="s">
        <v>27250</v>
      </c>
      <c r="F1560" t="s">
        <v>1</v>
      </c>
    </row>
    <row r="1561" spans="1:6" x14ac:dyDescent="0.3">
      <c r="A1561" t="s">
        <v>38299</v>
      </c>
      <c r="B1561" s="1" t="str">
        <f t="shared" si="30"/>
        <v xml:space="preserve"> Employee Dies When Struck By Bundle Of Plywood .  Employee #1 was fatally struck by a bundle of plywood as it fell from a  boxcar.                                                                         </v>
      </c>
      <c r="C1561" t="s">
        <v>15543</v>
      </c>
      <c r="D1561" t="s">
        <v>1717</v>
      </c>
      <c r="E1561" t="s">
        <v>27251</v>
      </c>
      <c r="F1561" t="s">
        <v>1</v>
      </c>
    </row>
    <row r="1562" spans="1:6" x14ac:dyDescent="0.3">
      <c r="A1562" t="s">
        <v>38298</v>
      </c>
      <c r="B1562" s="1" t="str">
        <f t="shared" si="30"/>
        <v xml:space="preserve"> Employee Is Killed When Struck By Hinged Door .  On November 4  2013  Employee #1  with Waste Management Disposal Service of  Oregon Inc.  walked backwards into a brace stand with his body. The brace  stand (with a black plastic liner) had just been installed by two coworkers.  The brace stand included a 20 yard container that was holding up a top hinge  steel door  weighing 700 pounds. When Employee #1 backed into the brace  it  was bumped free  and the door swung down striking Employee #1's head. Employee  #1's head was pushed into the container jam. Employee #1 was killed.            </v>
      </c>
      <c r="C1562" t="s">
        <v>15544</v>
      </c>
      <c r="D1562" t="s">
        <v>1718</v>
      </c>
      <c r="E1562" t="s">
        <v>27252</v>
      </c>
      <c r="F1562" t="s">
        <v>1</v>
      </c>
    </row>
    <row r="1563" spans="1:6" x14ac:dyDescent="0.3">
      <c r="A1563" t="s">
        <v>38297</v>
      </c>
      <c r="B1563" s="1" t="str">
        <f t="shared" si="30"/>
        <v xml:space="preserve"> Employee Is Caught In Spooling Machine And Dies .  On April 18  2012  Employee #1 with Lewis Nursery and Farms  Inc. was driving  a tractor trailer that had a hydraulic machine for spooling braided nylon rope  (one quarter in.) around a rotating post (4 in. by 4 in. by 8 ft). Employee #1  dismounted from the tractor  leaving the machinery running  to help a coworker  ensure that the coiled rope on the ground was properly spooled onto the  rotating post. Employee #1's right leg got caught in the rope  and he was  pulled onto the trailer and entrapped on the hydraulic machine while the rope  was being tightly spun on the post. With every rotation of the post  Employee  #1 hit the metal bracing on the machine. Employee #1's supervisor arrived and  stopped the tractor and cut Employee #1 loose from the machine. Employee #1  died at the scene.                                                              </v>
      </c>
      <c r="C1563" t="s">
        <v>15545</v>
      </c>
      <c r="D1563" t="s">
        <v>1719</v>
      </c>
      <c r="E1563" t="s">
        <v>27253</v>
      </c>
      <c r="F1563" t="s">
        <v>1</v>
      </c>
    </row>
    <row r="1564" spans="1:6" x14ac:dyDescent="0.3">
      <c r="A1564" t="s">
        <v>38297</v>
      </c>
      <c r="B1564" s="1" t="str">
        <f t="shared" si="30"/>
        <v xml:space="preserve"> Worker Fractures Leg During Wall Board Movement . InspectionOpen DateSICEstablishment Name</v>
      </c>
      <c r="C1564" t="s">
        <v>15546</v>
      </c>
      <c r="D1564" t="s">
        <v>14</v>
      </c>
      <c r="E1564" t="s">
        <v>1720</v>
      </c>
      <c r="F1564" t="s">
        <v>1721</v>
      </c>
    </row>
    <row r="1565" spans="1:6" x14ac:dyDescent="0.3">
      <c r="A1565" t="s">
        <v>38297</v>
      </c>
      <c r="B1565" s="1" t="str">
        <f t="shared" si="30"/>
        <v xml:space="preserve"> Employee Is Killed When Caught In Machine .  On September 1  2010  Employee #1  of Transworld Plastic Films Incorporated   was clearing excess film from a Black Clawson Enveloper Roll Changer  an  indexing machine for film. The indexing machine was at the end of a production  line. The finished product would be rolled into thin sheets of film onto the  roll. When each run was complete  the cut off blade would slide the film and  then a new roll would start on the next roller. Excess film was collected with  the use of suction funnel located on either side of the roll. It was reported  that the suction funnels would occasionally get jammed with excess film  and  employees would unjam the film while the machine was in operation. Employee #1  cleared the excess film  when he was caught between a cut-off blade and  structural brace of the Black Clawson Enveloper Roll Changer. He was killed.  Prior to the incident  the employer had not developed  implemented  or  utilized a lock out/tag out program. Employee #1 had not received any lock  out/tag out training. There was no personnel protective equipment necessary  for this particular operation.                                                  </v>
      </c>
      <c r="C1565" t="s">
        <v>15547</v>
      </c>
      <c r="D1565" t="s">
        <v>1722</v>
      </c>
      <c r="E1565" t="s">
        <v>27254</v>
      </c>
      <c r="F1565" t="s">
        <v>1</v>
      </c>
    </row>
    <row r="1566" spans="1:6" x14ac:dyDescent="0.3">
      <c r="A1566" t="s">
        <v>38296</v>
      </c>
      <c r="B1566" s="1" t="str">
        <f t="shared" si="30"/>
        <v xml:space="preserve"> Employee Is Injured In Forklift Accident .  On October 14  2009  an employee was working as an Inter Branch Driver   transporting bottled water from the manufacturing plant  to two distribution  facilities in San Francisco and Salinas. He had been working for this employer  since 1976. He was responsible loading and unloading his truck using any  available forklift at the location. At approximately 4:30 p.m.  the employee  was operating a Clarks forklift Model Number CGC20  LP  Serial Number  C36LI-0214-9510FB; Capacity: 3650 lbs  loading an 18-wheeler truck  8074  Sterling with Hackney carriage; License Plate Number 9B21600. The load was a  4-tier plastic rack  4-ft wide by 4.5-ft high  holding 32 empty 5-gallon  plastic water bottles. He noted that an empty bottle fell off the rack. He  stopped the forklift and dismounted it. As he was retrieving the bottle he  realized that the forklift started moving. He jumped back on the forklift from  its right side and somehow pressed the gas pedal. The gas pedal got stuck in  full throttle and threw him off of the forklift. He was struck against the  truck and landed on the ground. The forklift was stopped when it hit the back  of the truck while its engine was still running. The employee was transported  to SFGH by paramedics. He was transferred to Kaiser Hospital in Hayward on  October 18  2009 and hospitalized for additional 4 days. He suffered multiple  pelvic and ribs fractures. The cause of the accident was failure to ensure the  forklift's emergency brake was fully engaged before dismounting.                </v>
      </c>
      <c r="C1566" t="s">
        <v>15548</v>
      </c>
      <c r="D1566" t="s">
        <v>1723</v>
      </c>
      <c r="E1566" t="s">
        <v>27255</v>
      </c>
      <c r="F1566" t="s">
        <v>1</v>
      </c>
    </row>
    <row r="1567" spans="1:6" x14ac:dyDescent="0.3">
      <c r="A1567" t="s">
        <v>38296</v>
      </c>
      <c r="B1567" s="1" t="str">
        <f t="shared" si="30"/>
        <v xml:space="preserve"> Employee Is Killed By Falling Equipment .    On November 11  2008  Employee #1 was removing a brace from the hoisting  mechanism on a roll-off truck. The mechanism fell on Employee #1's head   crushing and killing him.                                                       </v>
      </c>
      <c r="C1567" t="s">
        <v>15549</v>
      </c>
      <c r="D1567" t="s">
        <v>1724</v>
      </c>
      <c r="E1567" t="s">
        <v>27256</v>
      </c>
      <c r="F1567" t="s">
        <v>1</v>
      </c>
    </row>
    <row r="1568" spans="1:6" x14ac:dyDescent="0.3">
      <c r="A1568" t="s">
        <v>38297</v>
      </c>
      <c r="B1568" s="1" t="str">
        <f t="shared" si="30"/>
        <v xml:space="preserve"> Employee Suffers Lacerations When Arm Caught By Tailgate .  On February 5  2007  Employee #1 was raising the bed on a truck (Peterbuilt  Model Number 385) and reached into the framing underneath to secure some loose  wires and did not block the bed with a brace (pogo stick). The truck bed was  creeping down and smashed down on the upper right part of his arm. Another  employee who worked for another employer  seeing what was happening  drove his  Bobcat and braced the bucket under the truck bed to stop the truck bed from  completely amputating Employee #1's right arm. Employee #1's arm was crushed  and sustained lacerations. Employee #1 underwent surgery and was hospitalized  for three days.                                                                 </v>
      </c>
      <c r="C1568" t="s">
        <v>15550</v>
      </c>
      <c r="D1568" t="s">
        <v>1725</v>
      </c>
      <c r="E1568" t="s">
        <v>27257</v>
      </c>
      <c r="F1568" t="s">
        <v>1</v>
      </c>
    </row>
    <row r="1569" spans="1:6" x14ac:dyDescent="0.3">
      <c r="A1569" t="s">
        <v>38297</v>
      </c>
      <c r="B1569" s="1" t="str">
        <f t="shared" si="30"/>
        <v xml:space="preserve"> Hand Pinched Between Brace And Moving Part . InspectionOpen DateSICEstablishment Name</v>
      </c>
      <c r="C1569" t="s">
        <v>15551</v>
      </c>
      <c r="D1569" t="s">
        <v>14</v>
      </c>
      <c r="E1569" t="s">
        <v>1726</v>
      </c>
      <c r="F1569" t="s">
        <v>1727</v>
      </c>
    </row>
    <row r="1570" spans="1:6" x14ac:dyDescent="0.3">
      <c r="A1570" t="s">
        <v>38296</v>
      </c>
      <c r="B1570" s="1" t="str">
        <f t="shared" si="30"/>
        <v xml:space="preserve"> Employee Falls To Concrete Floor .  On May 14  2013  a serious accident occurred where Employee #1  an engineer   was to change the lint bag on the lint catcher for the in house laundry. The  bag was hanging from the bottom of the lint chute and in the past its weight  had pulled it loose. To prevent its falling  a metal bracket had been  constructed with a lightweight wooden shelf to support the bag. Employee #1  changed the filter and bag on a weekly basis. It was normally done from  ladders  but in this case  Employee #1 climbed up on the wooden shelf to free  it. Unfortunately  the shelf was not able to support his weight  and broke  allowing him to fall  landing on his back. Employee #1's injuries included  fractures to three lumbar vertebrae  that did not require surgery  and there  was no paralysis. Employee #1 was hospitalized for six days  and then  discharged to home.                                                             </v>
      </c>
      <c r="C1570" t="s">
        <v>15552</v>
      </c>
      <c r="D1570" t="s">
        <v>1728</v>
      </c>
      <c r="E1570" t="s">
        <v>27258</v>
      </c>
      <c r="F1570" t="s">
        <v>1</v>
      </c>
    </row>
    <row r="1571" spans="1:6" x14ac:dyDescent="0.3">
      <c r="A1571" t="s">
        <v>38296</v>
      </c>
      <c r="B1571" s="1" t="str">
        <f t="shared" si="30"/>
        <v xml:space="preserve"> Employee Is Injured When Struck By Falling Ceiling Material .  At approximately 9:45 a.m. on February 17  2011  Employee #1  a recently hired  carpenter  was removing sagging stucco from the ceiling of a porch overhang   following a period of heavy rain. The porch was attached to the building and  covered the adjacent sidewalk. He was working by himself from a step ladder on  the sidewalk. As he removed a light fixture from the ceiling  the material  collapsed on his head  knocking him from the ladder and onto the sidewalk. He  estimated the section that fell on him to be 6-ft by 6-ft or larger. There  were no other witnesses to the incident. Employee #1 was taken to SF General  Hospital  where he was treated for multiple injuries including a skull  fracture  a broken right arm  right rib fractures and other injuries. He was  hospitalized for six days. Employee #1 stated he was not wearing a hard hat  for the overhead work and had not been provided or instructed to wear one  and  one was not available for use. The employer stated that there was no  consideration or discussion about using bracing for the sagging ceiling  section.                                                                        </v>
      </c>
      <c r="C1571" t="s">
        <v>15553</v>
      </c>
      <c r="D1571" t="s">
        <v>1729</v>
      </c>
      <c r="E1571" t="s">
        <v>27259</v>
      </c>
      <c r="F1571" t="s">
        <v>1</v>
      </c>
    </row>
    <row r="1572" spans="1:6" x14ac:dyDescent="0.3">
      <c r="A1572" t="s">
        <v>38296</v>
      </c>
      <c r="B1572" s="1" t="str">
        <f t="shared" ref="B1572:B1615" si="31">_xlfn.TEXTJOIN(". ",FALSE, C1572, D1572)</f>
        <v xml:space="preserve"> Employee Dies In Fall From Ladder While Installing Chute .  On February 9  2009  Employee #1  a school maintenance employee  was  renovating the second story of a school and was installing an exterior debris  chute. He had designed and partially installed a wooden  stick built  trash  chute at the second story window. The window was approximately 24 feet above  the ground. The chute measured 24 feet long and the base was 8 feet by 4 feet  and weighed approximately 200 pounds. The employee was installing bracing at  the top of the chute and was standing on a ladder  when he fell approximately  13 feet to the concrete  striking his head. The chute then landed on the  employee. He was transported by helicopter to Baltimore Shock Trauma and  underwent surgery for head injuries. He never regained consciousness and he  died at 6:30 p.m. on February 17  2009.                                         </v>
      </c>
      <c r="C1572" t="s">
        <v>15554</v>
      </c>
      <c r="D1572" t="s">
        <v>1730</v>
      </c>
      <c r="E1572" t="s">
        <v>27260</v>
      </c>
      <c r="F1572" t="s">
        <v>1</v>
      </c>
    </row>
    <row r="1573" spans="1:6" x14ac:dyDescent="0.3">
      <c r="A1573" t="s">
        <v>38298</v>
      </c>
      <c r="B1573" s="1" t="str">
        <f t="shared" si="31"/>
        <v xml:space="preserve"> Trusses Collapse Injuring Two Workers . InspectionOpen DateSICEstablishment Name</v>
      </c>
      <c r="C1573" t="s">
        <v>15555</v>
      </c>
      <c r="D1573" t="s">
        <v>14</v>
      </c>
      <c r="E1573" t="s">
        <v>1731</v>
      </c>
      <c r="F1573" t="s">
        <v>1732</v>
      </c>
    </row>
    <row r="1574" spans="1:6" x14ac:dyDescent="0.3">
      <c r="A1574" t="s">
        <v>38296</v>
      </c>
      <c r="B1574" s="1" t="str">
        <f t="shared" si="31"/>
        <v xml:space="preserve"> Employee Falls From Ladder  Later Dies .  At approximately 8:30 a.m. on August 26  2013  Employee #1  with Macy's Retail  Holdings  Inc.  was changing a light bulb in the luggage department of a  retail store. Employee #1 was using an 8 ft fiberglass ladder to reach  recessed lighting that was approximately 10 ft above the ground floor.  Employee #1 was carrying a fluorescent light bulb  while climbing the 8 ft  ladder. Employee #1 fell approximately 5 feet to the tile covered concrete  floor. Employee #1 was transported to the hospital and was diagnosed with  multiple skull fractures and head trauma. Later  Employee #1 was pronounced  dead  due to severe traumatic brain injury.                                     </v>
      </c>
      <c r="C1574" t="s">
        <v>15556</v>
      </c>
      <c r="D1574" t="s">
        <v>1733</v>
      </c>
      <c r="E1574" t="s">
        <v>27261</v>
      </c>
      <c r="F1574" t="s">
        <v>1</v>
      </c>
    </row>
    <row r="1575" spans="1:6" x14ac:dyDescent="0.3">
      <c r="A1575" t="s">
        <v>38300</v>
      </c>
      <c r="B1575" s="1" t="str">
        <f t="shared" si="31"/>
        <v xml:space="preserve"> Employee Dies From Cardiac Arrest .  At approximately 1:41 a.m. on July 23  2013  Employee #1  a janitor with  Millard Mall Services  Inc.  was found unconscious and unresponsive. Employee  #1 had been performing her regular housekeeping responsibilities. Emergency  response workers transported her via ambulance to the hospital  where she died  from injury caused by a large subarachnoid aneurysmal brain hemorrhage. A  review of medical records revealed this was not a work-related death.           </v>
      </c>
      <c r="C1575" t="s">
        <v>15557</v>
      </c>
      <c r="D1575" t="s">
        <v>1734</v>
      </c>
      <c r="E1575" t="s">
        <v>27262</v>
      </c>
      <c r="F1575" t="s">
        <v>1</v>
      </c>
    </row>
    <row r="1576" spans="1:6" x14ac:dyDescent="0.3">
      <c r="A1576" t="s">
        <v>38305</v>
      </c>
      <c r="B1576" s="1" t="str">
        <f t="shared" si="31"/>
        <v xml:space="preserve"> Employee Dies From Exposure To Gas Fumes .  An incident occurred where Employee #1 was found unconscious in the  containment sump hole for gas. Employee #1 apparently was overcome by gas  fumes. Employee #1 was taken to a local area hospital  where it was determined  Employee #1 suffered severe brain damage due to the accident. Employee #1 did  not regain consciousness from the incident  and died several days later.        </v>
      </c>
      <c r="C1576" t="s">
        <v>15558</v>
      </c>
      <c r="D1576" t="s">
        <v>1735</v>
      </c>
      <c r="E1576" t="s">
        <v>27263</v>
      </c>
      <c r="F1576" t="s">
        <v>1</v>
      </c>
    </row>
    <row r="1577" spans="1:6" x14ac:dyDescent="0.3">
      <c r="A1577" t="s">
        <v>38296</v>
      </c>
      <c r="B1577" s="1" t="str">
        <f t="shared" si="31"/>
        <v xml:space="preserve"> Employee Falls To The Ground And Later Dies .  On December 18  2012  Employee #1  with Meadow Farms  Inc.  was planting and  staking trees in the common lawn and garden area of a town house community.  Employee #1 began loading up equipment on the 2005 Ford F-750 truck equipped  with an open bed (22 ft in length and 42 in. high). The body of the truck had  a rack over the cab of the truck which held three (3) wheelbarrows. There were  no witnesses to the incident. It appears that Employee #1 was loading a  wheelbarrow on the rack over the cab when he fell. He was found lying in the  parking lot on the passenger side of the truck with blunt force trauma to the  head. Employee #1 was transported to the hospital and then transferred to  another Hospital. Employee #1 was removed from life support and pronounced  dead at 11:05 p.m. on December 19  2012. There are two different names of the  employee(s) that are listed on the narrative as having died from fractures  during this incident; there was a crew of five employees at the site of the  incident.                                                                       </v>
      </c>
      <c r="C1577" t="s">
        <v>15559</v>
      </c>
      <c r="D1577" t="s">
        <v>1736</v>
      </c>
      <c r="E1577" t="s">
        <v>27264</v>
      </c>
      <c r="F1577" t="s">
        <v>1</v>
      </c>
    </row>
    <row r="1578" spans="1:6" x14ac:dyDescent="0.3">
      <c r="A1578" t="s">
        <v>38296</v>
      </c>
      <c r="B1578" s="1" t="str">
        <f t="shared" si="31"/>
        <v xml:space="preserve"> Employee Falls On Floor And Suffers Brain Injury .  On November 4  2012  Employee #1 was working in the workroom of a florist  shop. He was standing between two coworkers  when he experienced a medical  condition and lost consciousness. Employee #1 rocked forward and fell straight  back  striking his head on the floor and sustaining a brain injury. He was  transported to a medical center  where he underwent surgical procedures and  was then hospitalized for post-operative care.                                  </v>
      </c>
      <c r="C1578" t="s">
        <v>15560</v>
      </c>
      <c r="D1578" t="s">
        <v>1737</v>
      </c>
      <c r="E1578" t="s">
        <v>27265</v>
      </c>
      <c r="F1578" t="s">
        <v>1</v>
      </c>
    </row>
    <row r="1579" spans="1:6" x14ac:dyDescent="0.3">
      <c r="A1579" t="s">
        <v>38298</v>
      </c>
      <c r="B1579" s="1" t="str">
        <f t="shared" si="31"/>
        <v xml:space="preserve"> Employee Collaspes While Digging A Trench Dies .  On September 21  2012  Employee #1 was working in a trench hand-digging  approximately 4 ft trench to repair a 10-in. water line leak. The employee  collapsed and died at the scene. The employee was transported to an area  hospital  where it was determined Employee #1 suffered a subdural hematoma a  traumatic brain injury. The employee was pronounced dead.                       </v>
      </c>
      <c r="C1579" t="s">
        <v>15561</v>
      </c>
      <c r="D1579" t="s">
        <v>1738</v>
      </c>
      <c r="E1579" t="s">
        <v>27266</v>
      </c>
      <c r="F1579" t="s">
        <v>1</v>
      </c>
    </row>
    <row r="1580" spans="1:6" x14ac:dyDescent="0.3">
      <c r="A1580" t="s">
        <v>38299</v>
      </c>
      <c r="B1580" s="1" t="str">
        <f t="shared" si="31"/>
        <v xml:space="preserve"> Worker Collaspes  Hits Head  Later Dies .  On September 15  2012  Employee #1 a 52-year-old male seasonal truck driver  for Panella trucking was standing at the Guard shack at Eleventh Street and D  Street in Modesto California. Employee #1 collapsed  unknown if he sustained a  medical condition or fell and struck his head. Employee #1 was taken to  Doctors Hospital in Modesto California where on September 17  2012  Employee  #1 was taken off-life support due to no brain activity.                         </v>
      </c>
      <c r="C1580" t="s">
        <v>15562</v>
      </c>
      <c r="D1580" t="s">
        <v>1739</v>
      </c>
      <c r="E1580" t="s">
        <v>27267</v>
      </c>
      <c r="F1580" t="s">
        <v>1</v>
      </c>
    </row>
    <row r="1581" spans="1:6" x14ac:dyDescent="0.3">
      <c r="A1581" t="s">
        <v>38303</v>
      </c>
      <c r="B1581" s="1" t="str">
        <f t="shared" si="31"/>
        <v xml:space="preserve"> Employee Injured After Contact With Router Bit  Later Died .  On April 23  2012 Employee #1 was cleaning up the table and floor with a broom  and compressed air nozzle. The router bit was left running. The bit was about  5 ft from the floor and the employee was caught in the spinning coming in  contact with the router bit on the CNC machine. The employee suffered severe  head trauma including a brain injury and was in a coma since the accident. The  employee later died.                                                            </v>
      </c>
      <c r="C1581" t="s">
        <v>15563</v>
      </c>
      <c r="D1581" t="s">
        <v>1740</v>
      </c>
      <c r="E1581" t="s">
        <v>27268</v>
      </c>
      <c r="F1581" t="s">
        <v>1</v>
      </c>
    </row>
    <row r="1582" spans="1:6" x14ac:dyDescent="0.3">
      <c r="A1582" t="s">
        <v>38296</v>
      </c>
      <c r="B1582" s="1" t="str">
        <f t="shared" si="31"/>
        <v xml:space="preserve"> Employee Was Seriously Injured From A Fall .  At approximately 3:30 p.m. on April 11  2012  Employee #1 suffered a traumatic  brain injury  after he fell approximately 25 ft from the top shelf of a  storage rack inside a warehouse while storing boxes on top shelf. Due to the  accident  Employee #1 suffered seriouos head trauma. Paramedics responded to  the scene of accident and Employee #1 was transported to a local medical  center for treatment.                                                           </v>
      </c>
      <c r="C1582" t="s">
        <v>15564</v>
      </c>
      <c r="D1582" t="s">
        <v>1741</v>
      </c>
      <c r="E1582" t="s">
        <v>27269</v>
      </c>
      <c r="F1582" t="s">
        <v>1</v>
      </c>
    </row>
    <row r="1583" spans="1:6" x14ac:dyDescent="0.3">
      <c r="A1583" t="s">
        <v>38297</v>
      </c>
      <c r="B1583" s="1" t="str">
        <f t="shared" si="31"/>
        <v xml:space="preserve"> Workers Fingers Injured When Pinched Between Plate And Bolt .  At approximately 9:30 a.m. on September 30  2013  Employee #1  a 45-year-old  male  machine operator with Pacific Die Casting Corp. was setting up a die on  the Trim Press. As Employee #1 was tightening the bolt to the upper die shoe  it moved up and smashed his right hand between the bolt on top of the upper  die shoe and the top frame of the Trim Press. Employee #1 suffered a fracture  to his right thumb and right index finger and a laceration to his right thumb.  Employee #1 was taken to LAC-USC Medical Center where he underwent surgery to  push the muscle tissue located below his right thumb back in and was  hospitalized for two nights. The cause of the incident was a failure to  de-energize or disconnect the machine from its source of power  or take other  actions which would have effectively prevented it from inadvertent start-up or  release of stored energy during setting-up operations. The Employer was an  aluminum die caster.                                                            </v>
      </c>
      <c r="C1583" t="s">
        <v>15565</v>
      </c>
      <c r="D1583" t="s">
        <v>1742</v>
      </c>
      <c r="E1583" t="s">
        <v>27270</v>
      </c>
      <c r="F1583" t="s">
        <v>1</v>
      </c>
    </row>
    <row r="1584" spans="1:6" x14ac:dyDescent="0.3">
      <c r="A1584" t="s">
        <v>38299</v>
      </c>
      <c r="B1584" s="1" t="str">
        <f t="shared" si="31"/>
        <v xml:space="preserve"> Employee Fractures Leg Between Forklift And Vehicle .  At approximately 7:46 a.m. on or about September 27  2013  Employee #1  with J  F Landscape Inc.  was standing near the driver side of a company's GEHL  industrial truck  which was idling. The truck then rolled down a sloped  driveway. Employee #1 sustained leg fractures  when the rear wheel of the  equipment ran over both of his lower legs. The causal factors were: the truck  driver left equipment running unattended; the truck driver failed to ensure  that the brake was set; and  the wheels were not chocked when parked the  industrial forklift on an incline  as required by the manufacture. Employee #1  was hospitalized.                                                               </v>
      </c>
      <c r="C1584" t="s">
        <v>15566</v>
      </c>
      <c r="D1584" t="s">
        <v>1743</v>
      </c>
      <c r="E1584" t="s">
        <v>27271</v>
      </c>
      <c r="F1584" t="s">
        <v>1</v>
      </c>
    </row>
    <row r="1585" spans="1:6" x14ac:dyDescent="0.3">
      <c r="A1585" t="s">
        <v>38299</v>
      </c>
      <c r="B1585" s="1" t="str">
        <f t="shared" si="31"/>
        <v xml:space="preserve"> Employee Suffers Fractures When Struck And Pinned By Tractor .  On August 15  2013  Employee #1  a semi-truck driver  was at a work site  attempting to hook up a trailer to a tractor. The trailer was located next to  a wall making it difficult to access the landing gear handle. The employee  backed the tractor towards the trailer while trying to pull the trailer away  from the wall to make the handle more accessible. At this point  the landing  gear was still down. Employee #1 then exited the tractor and forgot to set the  parking brake. The employee began to raise the landing gear and the trailer  and tractor rolled back  striking and pinning him between the trailer and the  wall. Employee #1 was transported to an area hospital  where he was treated  for unspecified crushing body fractures. The employee remained hospitalized.    </v>
      </c>
      <c r="C1585" t="s">
        <v>15567</v>
      </c>
      <c r="D1585" t="s">
        <v>1744</v>
      </c>
      <c r="E1585" t="s">
        <v>27272</v>
      </c>
      <c r="F1585" t="s">
        <v>1</v>
      </c>
    </row>
    <row r="1586" spans="1:6" x14ac:dyDescent="0.3">
      <c r="A1586" t="s">
        <v>38297</v>
      </c>
      <c r="B1586" s="1" t="str">
        <f t="shared" si="31"/>
        <v xml:space="preserve"> Press Operator Amputates Two Fingers In Press .  On July 31 2013  Employee #1  a 51-year-old male with ABT Manufacturing  LLC  Dba ABT Metals  was operating a Verson B-510  Serial Number 9469  115-ton  press brake. The Verson B -510  115-ton press brake was being used to form a  stainless steel metal channel overlay rail. Employee #1 reached into the point  of operation to retrieve the channel overlay rail. When Employee #1 placed his  right hand in the point of operation  the ram of the Verson press brake  "drifted" and amputated his first and third fingers. During the course of the  investigation  it was determined that the Employer failed to implement items  required by ANSI B11.3 and the 1910.212 General Industry Standard including:  (1) lack of regular maintenance and inspections; (2) lack of maintenance and  inspection documentation; (3) lack of a lock-out/tag-out procedure; (4) lack  of implementation of lock-out/tag-out during maintenance  repair and die  change outs; and (5) lack of the use of hand tools when placing and removing  pieces from the die (although hand tools were available). Employee #1 was a  full-time worker who worked on the press brake as his regularly assigned  duties and had worked as a press brake operator for the past seventeen years.  ABT Metals  LLC was a manufacturing facility which manufactured formed metal  as specified by its customers.                                                  </v>
      </c>
      <c r="C1586" t="s">
        <v>15568</v>
      </c>
      <c r="D1586" t="s">
        <v>1745</v>
      </c>
      <c r="E1586" t="s">
        <v>27273</v>
      </c>
      <c r="F1586" t="s">
        <v>1</v>
      </c>
    </row>
    <row r="1587" spans="1:6" x14ac:dyDescent="0.3">
      <c r="A1587" t="s">
        <v>38299</v>
      </c>
      <c r="B1587" s="1" t="str">
        <f t="shared" si="31"/>
        <v xml:space="preserve"> Employee Killed In Trucking Incident .  At approximately 1:21 p.m. on June 13  2013  Employee #1  a heavy equipment  mechanic  was driving an articulated haul truck with a brake leak down a hill.  Employee #1 dumped the load in the bed of the truck  placed the transmission  in 1st gear  and released the parking brake. The truck accelerated down the  ramp and struck a dirt pile  tipping the machine to its side and ejecting  Employee #1 onto the ground. Witnesses performed CPR until paramedics arrived.  Employee #1 was pronounced dead upon arrival to the hospital.                   </v>
      </c>
      <c r="C1587" t="s">
        <v>15569</v>
      </c>
      <c r="D1587" t="s">
        <v>1746</v>
      </c>
      <c r="E1587" t="s">
        <v>27274</v>
      </c>
      <c r="F1587" t="s">
        <v>1</v>
      </c>
    </row>
    <row r="1588" spans="1:6" x14ac:dyDescent="0.3">
      <c r="A1588" t="s">
        <v>38297</v>
      </c>
      <c r="B1588" s="1" t="str">
        <f t="shared" si="31"/>
        <v xml:space="preserve"> Employee Amputates Fingers In Brake Press Machine .  On May 31  2013  Employee #1  a parts fabricator  was operating an (Accurpress  Model Number 725012) hydraulic brake press. The employee was bending a 90  degree angle on a 6 in. wide by 6 ft long metal strip. The strip was not  properly inserted into the dies nor aligned with the back stop of the machine.  As Employee #1 reached into the point of operation to realign the part  he  mistakenly activated the press with his foot control  crushing and amputating  eight of his fingers. Employee #1 was transported by the Emergency Rescue  Service to Woodland Memorial Hospital  and later taken by ambulance to San  Francisco hand center  where several of his fingers were to reattach. Employee  #1 was hospitalized for ten days.                                               </v>
      </c>
      <c r="C1588" t="s">
        <v>15570</v>
      </c>
      <c r="D1588" t="s">
        <v>1747</v>
      </c>
      <c r="E1588" t="s">
        <v>27275</v>
      </c>
      <c r="F1588" t="s">
        <v>1</v>
      </c>
    </row>
    <row r="1589" spans="1:6" x14ac:dyDescent="0.3">
      <c r="A1589" t="s">
        <v>38297</v>
      </c>
      <c r="B1589" s="1" t="str">
        <f t="shared" si="31"/>
        <v xml:space="preserve"> Employee Fractures Finger In Brake Press .  On May 18  2013  Employee #1 was using a brake press to realign a part the  press that was bent. The employee was on the last part  when he placed his  right index finger under the part to be straightened to bend the part.  Employee #1 pressed the foot pedal  and the pinch point crushed his finger.  The employee was taken to an area hospital  where he was treated for a  fracture to his index finger. The employee was later released.                  </v>
      </c>
      <c r="C1589" t="s">
        <v>15571</v>
      </c>
      <c r="D1589" t="s">
        <v>1748</v>
      </c>
      <c r="E1589" t="s">
        <v>27276</v>
      </c>
      <c r="F1589" t="s">
        <v>1</v>
      </c>
    </row>
    <row r="1590" spans="1:6" x14ac:dyDescent="0.3">
      <c r="A1590" t="s">
        <v>38299</v>
      </c>
      <c r="B1590" s="1" t="str">
        <f t="shared" si="31"/>
        <v xml:space="preserve"> Employee Struck By Lifting Blocks Of Servicing Rig .  An accident occurred when Employee #1 was working to remove and vacuum liquids  from the cellar of the well site  and was struck by the lifting blocks of the  rig when the lifting equipment brakes failed.                                   </v>
      </c>
      <c r="C1590" t="s">
        <v>15572</v>
      </c>
      <c r="D1590" t="s">
        <v>1749</v>
      </c>
      <c r="E1590" t="s">
        <v>27277</v>
      </c>
      <c r="F1590" t="s">
        <v>1</v>
      </c>
    </row>
    <row r="1591" spans="1:6" x14ac:dyDescent="0.3">
      <c r="A1591" t="s">
        <v>38297</v>
      </c>
      <c r="B1591" s="1" t="str">
        <f t="shared" si="31"/>
        <v xml:space="preserve"> Employee Amputates Thumb In Brake Press .  On May 10  2013  Employee #1 was operating a Cincinnati press brake   amputating the right thumb below the nail. The employee reported to an area  hospital  where he was treated for amputation of his thumb and later released.  </v>
      </c>
      <c r="C1591" t="s">
        <v>15573</v>
      </c>
      <c r="D1591" t="s">
        <v>1750</v>
      </c>
      <c r="E1591" t="s">
        <v>27278</v>
      </c>
      <c r="F1591" t="s">
        <v>1</v>
      </c>
    </row>
    <row r="1592" spans="1:6" x14ac:dyDescent="0.3">
      <c r="A1592" t="s">
        <v>38297</v>
      </c>
      <c r="B1592" s="1" t="str">
        <f t="shared" si="31"/>
        <v xml:space="preserve"> Employee'S Finger Is Caught Between Brakes  Later Amputated .  At approximately 3:00 p.m. on May 09  2013  Employee #1 was changing out brake  shoes on an (Acme Model Number 28) motorized carriage. The motor on the  carriage was running at that time. A coworker was working on the radio control  system for the Acme carriage at the same time and switched the control button  to the off position. This caused the skyline clamp that the employee was  working on to close. Employee #1's right hand was caught between the two brake  shoes and three of his fingers were crushed. The employee was taken to an area  hospital  where his fingers were amputated. Employee #1 was later released.     </v>
      </c>
      <c r="C1592" t="s">
        <v>15574</v>
      </c>
      <c r="D1592" t="s">
        <v>1751</v>
      </c>
      <c r="E1592" t="s">
        <v>27279</v>
      </c>
      <c r="F1592" t="s">
        <v>1</v>
      </c>
    </row>
    <row r="1593" spans="1:6" x14ac:dyDescent="0.3">
      <c r="A1593" t="s">
        <v>38299</v>
      </c>
      <c r="B1593" s="1" t="str">
        <f t="shared" si="31"/>
        <v xml:space="preserve"> Employee Is Struck By Vehicle And Suffers Multiple Injuries .  At approximately 10:45 a.m. on January 12  2013  Employee #1  a fieldwork and  mechanic assistant  was bleeding the brake on an Isuzu NPR Electromatic  flatbed truck Number 50 (Vehicle Identification Number JALC4B1K8N7008423). He  had bled the brakes on the Isuzu flatbed three times before. To access the  break line  Employee #1 reached behind the rear wheel. As he did this  the  truck rolled forward and struck him. Employee #1 sustained serious and  multiple injuries  which included a fracture lower right leg and ankle  and  multiple left sided rib fractures. He was transported to a medical center. At  the hospital  Employee #1 was treated for his injuries and then hospitalized  for approximately eight days.                                                   </v>
      </c>
      <c r="C1593" t="s">
        <v>15575</v>
      </c>
      <c r="D1593" t="s">
        <v>1752</v>
      </c>
      <c r="E1593" t="s">
        <v>27280</v>
      </c>
      <c r="F1593" t="s">
        <v>1</v>
      </c>
    </row>
    <row r="1594" spans="1:6" x14ac:dyDescent="0.3">
      <c r="A1594" t="s">
        <v>38299</v>
      </c>
      <c r="B1594" s="1" t="str">
        <f t="shared" si="31"/>
        <v xml:space="preserve"> Employee Is Run Over By Trailer Truck And Is Killed .  On December 19  2012  Employee #1  a trailer truck driver with Halliburton  Energy Services Inc.  was attempting to free up frozen brakes by climbing  under his truck with engine running and in forward drive gear. Hand tools  (hammer and screw driver) looked to be in use to dislodge ice at the time. The  brakes came free partially  and the truck ran over him and dragged him  and he  died.                                                                           </v>
      </c>
      <c r="C1594" t="s">
        <v>15576</v>
      </c>
      <c r="D1594" t="s">
        <v>1753</v>
      </c>
      <c r="E1594" t="s">
        <v>27281</v>
      </c>
      <c r="F1594" t="s">
        <v>1</v>
      </c>
    </row>
    <row r="1595" spans="1:6" x14ac:dyDescent="0.3">
      <c r="A1595" t="s">
        <v>38297</v>
      </c>
      <c r="B1595" s="1" t="str">
        <f t="shared" si="31"/>
        <v xml:space="preserve"> Employee'S Fingers Are Amputated When Caught In Flange .  On November 9  2012  Employee #1 was working for Otis Elevator Company as a  service mechanic. Employee #1 was servicing an elevator machine inside a roof  enclosure. The roof enclosure had other elevator machines present. The  employee was servicing elevator (machine #2) which was locked-out/tagged-out.  Employee #1 heard an abnormal sound coming from an adjacent elevator (machine  #1) approximately 3 ft away. Employee #1 could see that the brake core was  protruding approximately 3 to 4 in. Normally  the brake core would extend out  of the housing approximately eight in. The front brake switch rod had fallen  from its normal operating position. The employee went to see if he could  reinsert the brake core back into the housing and to return the brake switch  rod back into position. Employee #1 grabbed the pivot arm of the brake switch  rod with his right hand  and returned the brake switch arm back into position.  The employee then held the flange of the brake core with his left hand. With  both hands  he tried to wiggle the brake core back into the housing. At  approximately 10:45  elevator machine #1 picked up a call and the brake core  was pulled into the housing with Employee #1's fingers still holding onto the  flange of the brake core. The moving elevator flange caught the tips of three  fingers of his left hand. Employee #1 called a coworker to take him to the  hospital. The employee was taken to St Francis Hospital  where surgery was  performed amputating his index  middle and ring fingers. Employee #1 was  treated and released after twenty-four hours.                                   </v>
      </c>
      <c r="C1595" t="s">
        <v>15577</v>
      </c>
      <c r="D1595" t="s">
        <v>1754</v>
      </c>
      <c r="E1595" t="s">
        <v>27282</v>
      </c>
      <c r="F1595" t="s">
        <v>1</v>
      </c>
    </row>
    <row r="1596" spans="1:6" x14ac:dyDescent="0.3">
      <c r="A1596" t="s">
        <v>38299</v>
      </c>
      <c r="B1596" s="1" t="str">
        <f t="shared" si="31"/>
        <v xml:space="preserve"> Truck Rolls Backward And Over Driver .  At approximately 12:30 a.m. on October 20  2012  Employee #1 was working as a  truck driver for a full-service event rental facility and event planning  service business. He and a coworker were parking a Ford F-250 Super Duty  pickup truck at a warehouse facility in Valencia  CA. The truck had License  Number 7W71909  with a year 2012 Sticker Number G0469810 and 259 471 miles on  the odometer. He and his coworkers were returning from picking up a dance  floor at an event that night. Employee #1 exited the passenger side of his  truck and went to the warehouse. He did this in order to pull out a limousine  to make room for the pickup truck he was driving. After moving the limousine   Employee #1 opened the driver side door of the limousine and began to exit the  vehicle. At this time  the pickup truck started rolling backwards and ran over  him. The truck continued moving backward for approximately 200 feet (61  meters)  until it was stopped by a cement structure. Employee #1 sustained  multiple chest and head injuries. He was transported to Henry Mayo Newhall  Memorial Hospital and admitted the same day. He remained in the ICU for  treatment. He was discharged on October 24  2012. The causal factor of the  accident was that the truck was not completely stopped in a secure manner  prior to Employee #1's exiting of the truck. As a result of the investigation   the Division determined that no Title 8 Safety Order was violated regarding  the accident. A citation for T8 CCR 342(a) was issued for not reporting a  serious injury within 8 hours.                                                  </v>
      </c>
      <c r="C1596" t="s">
        <v>15578</v>
      </c>
      <c r="D1596" t="s">
        <v>1755</v>
      </c>
      <c r="E1596" t="s">
        <v>27283</v>
      </c>
      <c r="F1596" t="s">
        <v>1</v>
      </c>
    </row>
    <row r="1597" spans="1:6" x14ac:dyDescent="0.3">
      <c r="A1597" t="s">
        <v>38297</v>
      </c>
      <c r="B1597" s="1" t="str">
        <f t="shared" si="31"/>
        <v xml:space="preserve"> Employee Injures Fingers In Die Cutting Machine .  At approximately 11:00 a.m. on September 11  2012  Employee #1  a metal  fabricator  was installing an upper die on a DiAcro 35-ton press brake  Model  Number 1472  Serial Number 6601079533. Employee #1 used his left hand to  support the die's bottom while his right hand slid the die along the tongue  rail into position. In an attempt to raise the ram so the new upper die would  clear the lower die  Employee #1 stepped on the foot control  initiating a  down stroke and crushed four fingers on his left hand. Employee #1 was  hospitalized. Upon further investigation  it was determined the point of  operation was improperly guarded and the employers procedures for changing  dies did not provide a requirement to deenergize the machine.                   </v>
      </c>
      <c r="C1597" t="s">
        <v>15579</v>
      </c>
      <c r="D1597" t="s">
        <v>1756</v>
      </c>
      <c r="E1597" t="s">
        <v>27284</v>
      </c>
      <c r="F1597" t="s">
        <v>1</v>
      </c>
    </row>
    <row r="1598" spans="1:6" x14ac:dyDescent="0.3">
      <c r="A1598" t="s">
        <v>38297</v>
      </c>
      <c r="B1598" s="1" t="str">
        <f t="shared" si="31"/>
        <v xml:space="preserve"> Employee Amputates Finger Tip In Press Brake .  On August 2  2012  Employee #1  a Machine Operator  was using a foot activated  press brake to bend steel to make clips. Employee #1 was assigned the task of  bending 1 000 pieces of 16-gage galvanized steel (approximately 3.75 inches by  6 inches) into 90-degree angles to make clips. The company is engaged in steel  fabrication for the construction industry. To do the job  Employee #1 started  using a Heim 45-ton press brake (Model Number 45-8; Serial Number 3456) around  1:30 p.m. Employee #1's immediate supervisor was operating a 250-ton press  brake that was approximately 8 feet away when he heard Employee #1 yell.  Employee #1  while placing the steel into the point of operation by hand and  not using extension tools  was distracted by a coworker when he was informed  it was time to go home. At that time  Employee #1's right index finger was in  the point of operation as the press brake was being activated. The tip of his  right index finger was amputated when it entered the unguarded point of  operation.                                                                      </v>
      </c>
      <c r="C1598" t="s">
        <v>15580</v>
      </c>
      <c r="D1598" t="s">
        <v>1757</v>
      </c>
      <c r="E1598" t="s">
        <v>27285</v>
      </c>
      <c r="F1598" t="s">
        <v>1</v>
      </c>
    </row>
    <row r="1599" spans="1:6" x14ac:dyDescent="0.3">
      <c r="A1599" t="s">
        <v>38297</v>
      </c>
      <c r="B1599" s="1" t="str">
        <f t="shared" si="31"/>
        <v xml:space="preserve"> Employee'S Hands Caught In Press Brake  Sustain Fractures .  On June 13  2012  Employee #1  with Valencia Sheet Metal  Inc.  was working  alone while operating a press brake when the press brake came down on both of  his hands. Employee #1 had fractures in fingers of both hands and was in the  hospital for three or four days. According to management  Employee #1 was not  supposed to be working by himself. Employee #1 indicated that it was  acceptable to work alone. In addition  one of two coworkers  both of whom were  machine operators with this same company  said he was in the same building and  about 20 ft away from Employee #1 when Employee #1was at the press brake  and  that the second coworker was behind Employee #1. The press brake was a Wyson  90 ton  Serial Number PB56-312; Model Number: 90-10 (90 ton by 10 ft). The  press brake was not guarded and extension tools were not being used. According  to Employee #1  the metal part he was working on was 3 or 4 ins. by 12 ins.   but the coworker who was standing behind Employee #1  said the metal part was  35 ins. long with a 2 in. by 3 in. angle. Employee #1 was not a contract  employee.                                                                       </v>
      </c>
      <c r="C1599" t="s">
        <v>15581</v>
      </c>
      <c r="D1599" t="s">
        <v>1758</v>
      </c>
      <c r="E1599" t="s">
        <v>27286</v>
      </c>
      <c r="F1599" t="s">
        <v>1</v>
      </c>
    </row>
    <row r="1600" spans="1:6" x14ac:dyDescent="0.3">
      <c r="A1600" t="s">
        <v>38298</v>
      </c>
      <c r="B1600" s="1" t="str">
        <f t="shared" si="31"/>
        <v xml:space="preserve"> Employee Is Injured When Struck In Eye By Piece Of Metal .  On May 22  2012  two workers were removing an S cam off the brake system on a  truck trailer. Employee #1 was holding onto the part while the other worker  hit the part with a hammer. When the part was hit with the hammer  a piece of  metal broke off the S cam and hit Employee #1 in the left eye. Employee #1 was  transported to River Bend Hospital and surgery was conducted to remove the  metal shard. Employee #1 was released the following day.                        </v>
      </c>
      <c r="C1600" t="s">
        <v>15582</v>
      </c>
      <c r="D1600" t="s">
        <v>1759</v>
      </c>
      <c r="E1600" t="s">
        <v>27287</v>
      </c>
      <c r="F1600" t="s">
        <v>1</v>
      </c>
    </row>
    <row r="1601" spans="1:6" x14ac:dyDescent="0.3">
      <c r="A1601" t="s">
        <v>38299</v>
      </c>
      <c r="B1601" s="1" t="str">
        <f t="shared" si="31"/>
        <v xml:space="preserve"> Worker Sustains Leg Fracture When Cart Overturns .  At approximately 10:00 a.m. on May 12  2012  Employee #1 was working as a  student employee for California State University  Los Angeles (CSULA)  in Los  Angeles  CA. He was performing his normally assigned duties as a parking  control assistant. The employer  CSULA  was an 80-acre state university with  approximately 60 undergraduate and graduate degree programs. On May 11  2012   his supervisor had contacted a truck driver via text to instruct him to move a  nonfunctional electric utility cart. It was a Taylor Dunn Model RO-380-48  cart  with the employer's Serial Number 9:2009. It was in a corporate yard.  The yard was being prepared for washing and repaving  and the cart was in the  way. On May 12  2012  the truck driver contacted Employee #1 and one of  Employee #1's coworkers to help with moving the cart. The truck driver  operated a Parking Services 2002 Ford Ranger pickup truck  with license plate  number 955951. Its VIN was 1FYR14U12PA72332. Driving the truck  he was pushing  Employee #1 and his coworker  who were both in the cart  to take it to a  police yard parking area. Employee #1 was steering the utility cart  and his  coworker was in the passenger seat. According to the truck driver  the vehicle  was not pushed at a speed of more than 5 mph (8 kph). As the truck and the  cart were traveling westbound on Circle Drive on a slight downgrade  the cart  began to pick up speed. The truck driver reported that he was no longer  pushing the cart  but following it. The front end of the cart began to shake  violently from left to right  and it made a right turn on its own. Employee #1  stated that he was pushing the brake pedal  but that the cart would not stop.  The right front tire of the cart hit a curb  and the cart turned over  with  Employee #1 and his coworker inside. The cart landed on Employee #1's right  leg. Emergency services were called. Employee #1 was hospitalized at Kaiser  Hospital  where he was treated for a fractured right femur. The following  citations were issued to the employer: General: 3203(a)(7) - Failing to train  on a new job assignment. General: 3395(f)(1) - Failure to provide heat  training for parking control employee. General: 3395(f)(3) - Heat Illness  Prevention Program deficiencies. General: 3668(c) - Incomplete industrial  truck training.                                                                 </v>
      </c>
      <c r="C1601" t="s">
        <v>15583</v>
      </c>
      <c r="D1601" t="s">
        <v>1760</v>
      </c>
      <c r="E1601" t="s">
        <v>27288</v>
      </c>
      <c r="F1601" t="s">
        <v>1</v>
      </c>
    </row>
    <row r="1602" spans="1:6" x14ac:dyDescent="0.3">
      <c r="A1602" t="s">
        <v>38296</v>
      </c>
      <c r="B1602" s="1" t="str">
        <f t="shared" si="31"/>
        <v xml:space="preserve"> Employee Is Probably Killed By Neck Fracture .  On September 27  2013  Employee #1  with Mark Crawford Logging Inc.  was on  the landing of a logging operation  working on the yarder's skyline when he  was struck by a falling carriage. A coworker  who was not an experienced  yarder engineer  intended to release the skyline brake so the crew could pull  out some more line. But  this coworker inadvertently released the carriage  line brake  causing a 2 000 pound carriage to free fall and strike Employee  #1. Employee #1 was knocked unconscious and ultimately sustained a spinal cord  injury with resultant permanent paralysis. Employee #1 was airlifted to a  regional hospital  where he remained for an extended period of time  before  being transferred to a rehabilitation center. Employee #1's paralysis was from  the mid-chest down and was permanent in nature. The narrative indicates that   ultimately  Employee #1 died from his injuries.                                 </v>
      </c>
      <c r="C1602" t="s">
        <v>15584</v>
      </c>
      <c r="D1602" t="s">
        <v>1761</v>
      </c>
      <c r="E1602" t="s">
        <v>27289</v>
      </c>
      <c r="F1602" t="s">
        <v>1</v>
      </c>
    </row>
    <row r="1603" spans="1:6" x14ac:dyDescent="0.3">
      <c r="A1603" t="s">
        <v>38299</v>
      </c>
      <c r="B1603" s="1" t="str">
        <f t="shared" si="31"/>
        <v xml:space="preserve"> Employee Dies After Being Struck By Rail Car .  At approximately 2:15 p.m. on April 7  2007  Employee #1  a plant fuel and ash  technician  was performing the duties of a train brakeman during a coal  unloading operation at a municipal power plant. As empty cars were moved out  of the unloading area  Employee #1 was to ensure couplers were locked  or to  reset the coupler to facilitate locking function. He was in radio  communication with the train operator  who was simultaneously operating the  train and the car dumper device. The last radio communication from Employee #1  stated that he was going to check a coupling. Radio contact with him was lost.  Employee #1 was found lying between rails under the train he was working on.  He was conscious at that time and was evacuated by air to Prince Georges  County Shock Trauma  where he died during surgery.                              </v>
      </c>
      <c r="C1603" t="s">
        <v>15585</v>
      </c>
      <c r="D1603" t="s">
        <v>1762</v>
      </c>
      <c r="E1603" t="s">
        <v>27290</v>
      </c>
      <c r="F1603" t="s">
        <v>1</v>
      </c>
    </row>
    <row r="1604" spans="1:6" x14ac:dyDescent="0.3">
      <c r="A1604" t="s">
        <v>38297</v>
      </c>
      <c r="B1604" s="1" t="str">
        <f t="shared" si="31"/>
        <v xml:space="preserve"> Brakeman Riding On Side Of Railcar Is Killed .  On July 15  2004  an employee working as a brakeman was riding on the side of  moving railcars  powered by a trackmobile  similar to a small engine train.  The train  which consisted of six or seven railcars  was going from one  switching area to another. The trackmobile passed through a hinged  gated  opening  about 20 feet long. While it passed through the opening  the gate  swung into the moving train. At that point  the brakeman was caught between  the gate and railcars and was killed as the trackmobile began slowing down.  The operator of the trackmobile said it was common for the brakeman to ride on  the side of the trackmobile or cars. The trackmobile operator thought that the  brakeman boarded the side of the last car when he rode it to the other  switching area.                                                                 </v>
      </c>
      <c r="C1604" t="s">
        <v>15586</v>
      </c>
      <c r="D1604" t="s">
        <v>1763</v>
      </c>
      <c r="E1604" t="s">
        <v>27291</v>
      </c>
      <c r="F1604" t="s">
        <v>1</v>
      </c>
    </row>
    <row r="1605" spans="1:6" x14ac:dyDescent="0.3">
      <c r="A1605" t="s">
        <v>38296</v>
      </c>
      <c r="B1605" s="1" t="str">
        <f t="shared" si="31"/>
        <v xml:space="preserve"> Brakeman Killed Attempting To Reboard Moving Train .  At approximately 2:15 a.m. on May 20  1991  Employee #1  a brakeman  attempted  to reboard a moving train as the train was pulling east out of the Sayville   Long Island  railroad station. Employee #1 lost his grip and footing  which  caused him to fall backwards and strike his head against the platform. His  feet and legs went beneath the moving train. Employee #1 was killed.            </v>
      </c>
      <c r="C1605" t="s">
        <v>15587</v>
      </c>
      <c r="D1605" t="s">
        <v>1764</v>
      </c>
      <c r="E1605" t="s">
        <v>27292</v>
      </c>
      <c r="F1605" t="s">
        <v>1</v>
      </c>
    </row>
    <row r="1606" spans="1:6" x14ac:dyDescent="0.3">
      <c r="A1606" t="s">
        <v>38297</v>
      </c>
      <c r="B1606" s="1" t="str">
        <f t="shared" si="31"/>
        <v xml:space="preserve"> Employee Killed Under Railroad Car .  Employee #1 was a brakeman on a captive railroad at a steel manufacturing  facility. The 2-man crew was switching cars in a poorly lit area of the plant.  Employee #1 signaled to the train to proceed. The engineer started to move but  he realized that the train was not going down the right track. He stopped the  train  looked for Employee #1  and found him under the lead car. Employee #1  died. Both of these employees had more than seven years work experience.        </v>
      </c>
      <c r="C1606" t="s">
        <v>15588</v>
      </c>
      <c r="D1606" t="s">
        <v>1765</v>
      </c>
      <c r="E1606" t="s">
        <v>27293</v>
      </c>
      <c r="F1606" t="s">
        <v>1</v>
      </c>
    </row>
    <row r="1607" spans="1:6" x14ac:dyDescent="0.3">
      <c r="A1607" t="s">
        <v>38297</v>
      </c>
      <c r="B1607" s="1" t="str">
        <f t="shared" si="31"/>
        <v xml:space="preserve"> Employee Killed Between Moving Rail Car And Retaining Wall .  Employee #1  a brakeman  was a member of a five man railroad car switching  crew that was switching cars from the company property out to the main  railroad tracks. As the employee was walking south adjacent to the railroad  tracks  approaching the next car to be switched  the end loader operator began  shoving/pushing the car without the brakeman in position on the car. After the  loader operator pushed the car past the reserve scrap pile retaining wall  he  noticed the brakeman lying on the ground at the north end of the wall. He had  been caught between the car and the retaining wall (a 2 in. clearance).  Employee #1 died from massive internal injuries.                                </v>
      </c>
      <c r="C1607" t="s">
        <v>15589</v>
      </c>
      <c r="D1607" t="s">
        <v>1766</v>
      </c>
      <c r="E1607" t="s">
        <v>27294</v>
      </c>
      <c r="F1607" t="s">
        <v>1</v>
      </c>
    </row>
    <row r="1608" spans="1:6" x14ac:dyDescent="0.3">
      <c r="A1608" t="s">
        <v>38297</v>
      </c>
      <c r="B1608" s="1" t="str">
        <f t="shared" si="31"/>
        <v xml:space="preserve"> Employee Killed When Crushed Between Rail Car And Log Rake .  Employee #1 was a brakeman for a company railroad. Normally five or six cars  would be spotted on the side of a log rake  a four-legged platform that  straddled a flume containing water. A hydraulic backhoe-type machine sat on  top of this platform and pulled pulp logs off into the flume. This log rake   when not in use  was normally parked at the north end of the flume. While  attempting to uncouple rail cars  Employee #1 apparently was closer to the  parked log rake than he thought. The cars had stopped  but he couldn't pull  the pin  so he radioed the engineer to "bump it " meaning push the cars  slightly to allow some slack to pull the pin. The engineer bumped the eleven  car string  but did not get the normal "pull it out" response from the  brakeman. He observed other employees running across the yard  so he locked  the brakes and also ran to see. Employee #1 had been caught sideways in the 9  1/2 in. space between the parked log rake and rail car. He was killed.          </v>
      </c>
      <c r="C1608" t="s">
        <v>15590</v>
      </c>
      <c r="D1608" t="s">
        <v>1767</v>
      </c>
      <c r="E1608" t="s">
        <v>27295</v>
      </c>
      <c r="F1608" t="s">
        <v>1</v>
      </c>
    </row>
    <row r="1609" spans="1:6" x14ac:dyDescent="0.3">
      <c r="A1609" t="s">
        <v>38297</v>
      </c>
      <c r="B1609" s="1" t="str">
        <f t="shared" si="31"/>
        <v xml:space="preserve"> Employee Killed When Caught Between Tank Cars .  Employee #1  a brakeman  and two coworkers were switching railroad tank cars  at a chemical plant. He directed the engine  which was pushing an empty tank  car  to couple onto a string of loaded outbound tank cars at a loading rack.  When the coupling failed to hold  Employee #1 stopped the engine with the  couplings of the two tank cars approximately 3 or 4 feet apart. He had stepped  between the two cars to adjust the drawworks when another loaded tank car came  rolling down the incline and struck the string of outbound cars. This pushed  the string of cars into the tank car in front of the engine  catching Employee  #1 between them. He was killed instantly.                                       </v>
      </c>
      <c r="C1609" t="s">
        <v>15591</v>
      </c>
      <c r="D1609" t="s">
        <v>1768</v>
      </c>
      <c r="E1609" t="s">
        <v>27296</v>
      </c>
      <c r="F1609" t="s">
        <v>1</v>
      </c>
    </row>
    <row r="1610" spans="1:6" x14ac:dyDescent="0.3">
      <c r="A1610" t="s">
        <v>38297</v>
      </c>
      <c r="B1610" s="1" t="str">
        <f t="shared" si="31"/>
        <v xml:space="preserve"> Employee Killed By Slip From Front Of Moving Railroad Car .  At 2:50 a.m. on December 15  1985  Employee #1  a railroad brakeman  was  working with a conductor and an engineer to move a string of 13 railroad cars  to Yard B  Track 6. Employee #1 was riding on the front of the lead railroad  car when the engineer heard two clicks on his engine radio. The engineer asked  the conductor if he had heard anything  and the conductor said no. The  engineer stopped the train and both men went to the front car to check on the  Employee #1. He had slipped or fallen off the lead car and had been run over.  The coworkers found the brakeman under the second hopper car  having suffered  an amputated right leg below the knee  a decerebrate fracture of the right  side of his face and cranium  and a crushed rib cage. Employee #1 was killed.  The weather that night was snowy and cold  with temperatures in the teens.  Employee #1 had been employed by Wheeling Pittsburgh Steel Company for 7  years.                                                                          </v>
      </c>
      <c r="C1610" t="s">
        <v>15592</v>
      </c>
      <c r="D1610" t="s">
        <v>1769</v>
      </c>
      <c r="E1610" t="s">
        <v>27297</v>
      </c>
      <c r="F1610" t="s">
        <v>1</v>
      </c>
    </row>
    <row r="1611" spans="1:6" x14ac:dyDescent="0.3">
      <c r="A1611" t="s">
        <v>38297</v>
      </c>
      <c r="B1611" s="1" t="str">
        <f t="shared" si="31"/>
        <v xml:space="preserve"> Employee Fell Beneath And Was Run Over By Train .  A brakeman and a train engineer were moving coal cars to a thawing facility at  an electric power generation plant. The train consisted of eighteen fully  loaded coal cars plus a locomotive. The usual procedure was to move all  eighteen cars north on the middle of three tracks until the front twelve cars  were beyond a track switch  unhook the rear six cars  then move the front  twelve cars into the thawing facility. The brakeman was supposed to board the  moving train at the rear of the twelfth car  and then radio the engineer to  halt the train at the point where the twelfth car had reached the track  switch. The brakeman fell beneath the train at the rear of the twelfth car and  was dragged a distance of about 78 as cars thirteen through eighteen ran over  him. He was pronounced dead at the scene. The train was traveling about 5 to 7  kilometers per hour at the time of the accident. The temperature was about 1  degree Celsius under partly sunny skies. There was a ground cover of thawing  snow and ice. The accident took place in the power plant coal yard.             </v>
      </c>
      <c r="C1611" t="s">
        <v>15593</v>
      </c>
      <c r="D1611" t="s">
        <v>1770</v>
      </c>
      <c r="E1611" t="s">
        <v>27298</v>
      </c>
      <c r="F1611" t="s">
        <v>1</v>
      </c>
    </row>
    <row r="1612" spans="1:6" x14ac:dyDescent="0.3">
      <c r="A1612" t="s">
        <v>38299</v>
      </c>
      <c r="B1612" s="1" t="str">
        <f t="shared" si="31"/>
        <v xml:space="preserve"> Crushed Between Couplers On Railroad Tank Cars .  ON AUGUST 7  1984  AT APPROXIMATELY 6:30 PM  EMPLOYEE #1  A BRAKEMAN  WAS  SWITCHING RAIL CARS FOR WEIGHING. WHILE THE ELEVEN CAR TRAIN  WITH ENGINE  WAS  IN MOTION EMPLOYEE #1 STEPPED BETWEEN THE SECOND AND THIRD CARS  SEPARATED THE  COUPLERS AND TURNED OFF THE AIR BRAKE COCK ON THE THIRD CAR. HE THEN TOLD THE  ENGINER TO SPEED UP. AS THE ENGINE THROUGH SECOND CAR ACCELERATED  THE AIR  HOSE CONNECTION BETWEEN THE SECOND AND THIRD CARS WAS PULLED APART. BRAKE AIR  PRESSURE THEN ESCAPED FROM THE BRAKE SYSTEMS OF THE ENGINE AND CARS 1 AND 2   ACTIVATING THE EMERGENCY BRAKING SYSTEM. AS THE ENGINE AND FIRST TWO CARS  SLOWED DOWN  THE BRAKEMAN SAW HIS MISTAKE AND STEPPED BETWEEN CARS 2 AND 3  AGAIN TO RECTIFY THE PROBLEM. CARS 3 THROUGH 11  NOW ROLLING FASTER THAN THE  ENGINE AND CARS 1 AND 2  STRUCK EMPLOYEE #1 AND CRUSHED HIM AGAINST THE  STOPPED ENGINE AND CARS 1 AND 2.                                                </v>
      </c>
      <c r="C1612" t="s">
        <v>15594</v>
      </c>
      <c r="D1612" t="s">
        <v>1771</v>
      </c>
      <c r="E1612" t="s">
        <v>27299</v>
      </c>
      <c r="F1612" t="s">
        <v>1</v>
      </c>
    </row>
    <row r="1613" spans="1:6" x14ac:dyDescent="0.3">
      <c r="A1613" t="s">
        <v>38304</v>
      </c>
      <c r="B1613" s="1" t="str">
        <f t="shared" si="31"/>
        <v xml:space="preserve"> Employee Suffers Burns From Arc Flash Explosion .  On April 13  2013  an incident occurred as Employee #1 was installing a gauge  metal plate on the inside wall of a partially deenergized electrical panel so  that a custom meter could be installed for the client. The load side of the  panel was separated from the line side with a physical barrier and the main  breaker switch was off such that the load side where the plate was to be  installed was deenergized. Employee #1 was standing behind his coworker and  was observing the installation as training for future installations. The  coworker verified that the power was off in the portion where he would be  working and proceeded to install the metal plate onto the inside wall of the  panel. As he was positioning the plate it into place  it dropped out of his  hand and fell against the back side of the panel where it came into contact  with the energized buss behind the barrier causing a short and a flash.  Employee #1 sustained first and second degree burns to his face and head and  received treatment the same day at an outpatient facility.                      </v>
      </c>
      <c r="C1613" t="s">
        <v>15595</v>
      </c>
      <c r="D1613" t="s">
        <v>1772</v>
      </c>
      <c r="E1613" t="s">
        <v>27300</v>
      </c>
      <c r="F1613" t="s">
        <v>1</v>
      </c>
    </row>
    <row r="1614" spans="1:6" x14ac:dyDescent="0.3">
      <c r="A1614" t="s">
        <v>38300</v>
      </c>
      <c r="B1614" s="1" t="str">
        <f t="shared" si="31"/>
        <v xml:space="preserve"> Employee Suffers An Electrical Burn .  On May 3  2012 Employee #1 of Access to Power  Inc. was using a power tool to  remove a breaker in a live electrical panel when the tool grounded and  resulted in an arc flash. Employee suffered an electrical burn.                 </v>
      </c>
      <c r="C1614" t="s">
        <v>15596</v>
      </c>
      <c r="D1614" t="s">
        <v>1773</v>
      </c>
      <c r="E1614" t="s">
        <v>27301</v>
      </c>
      <c r="F1614" t="s">
        <v>1774</v>
      </c>
    </row>
    <row r="1615" spans="1:6" x14ac:dyDescent="0.3">
      <c r="A1615" t="s">
        <v>38300</v>
      </c>
      <c r="B1615" s="1" t="str">
        <f t="shared" si="31"/>
        <v xml:space="preserve"> Employee Is Found Dead  Possibly From Electrocution .  At approximately 3:00 p.m.  on September 20  2011 Employee #1 was found in a  parking lot near junk/scrap yard with torn jeans near a semi-trailer loaded  with a portion of a scrap dump truck. It is not known how Employee #1 was  injured as there were no witnesses to the event. The local power company went  on-site to investigate and concluded that Employee #1 could not have accessed  the electrical wiring from the given location  and that there was not any  indication that the power lines breakers have been tripped. The preliminary  report from the county coroner indicates electrocution as the possible cause  of death.                                                                       </v>
      </c>
      <c r="C1615" t="s">
        <v>15597</v>
      </c>
      <c r="D1615" t="s">
        <v>1775</v>
      </c>
      <c r="E1615" t="s">
        <v>27302</v>
      </c>
      <c r="F1615" t="s">
        <v>1</v>
      </c>
    </row>
    <row r="1616" spans="1:6" x14ac:dyDescent="0.3">
      <c r="A1616" t="s">
        <v>38300</v>
      </c>
      <c r="B1616" s="1" t="str">
        <f t="shared" ref="B1616:B1643" si="32">_xlfn.TEXTJOIN(". ",FALSE, C1616, D1616)</f>
        <v xml:space="preserve"> Employee Is Burned By Electrical Shock  Later Dies .  On August 10  2009  a crew of seven employees was performing routine  maintenance on breaker T98 of a substation. The T98 breaker had been tagged  out  switched  and grounded on both sides. Employee #1 received an electrical  shock when he accessed breaker S19  which had not been tagged out  switched   or grounded. He sustained second and third degree burns to over 80 percent of  his body. Employee #1 was transported to a burn unit. A coma was induced  and  he remained in that state until his death on August 16  2009.                   </v>
      </c>
      <c r="C1616" t="s">
        <v>15598</v>
      </c>
      <c r="D1616" t="s">
        <v>1776</v>
      </c>
      <c r="E1616" t="s">
        <v>27303</v>
      </c>
      <c r="F1616" t="s">
        <v>1</v>
      </c>
    </row>
    <row r="1617" spans="1:6" x14ac:dyDescent="0.3">
      <c r="A1617" t="s">
        <v>38304</v>
      </c>
      <c r="B1617" s="1" t="str">
        <f t="shared" si="32"/>
        <v xml:space="preserve"> Employee Is Burned When Oil Breaker Fails .  On February 12  2007  an employee was seriously burned when a 69 kV Oil  Circuit Breaker suffered a catastrophic failure. It sprayed burning oil on an  employee who was standing next to his work truck  getting ready to go to  lunch. The crew working at the substation where the event occurred was not  working on the breaker but was replacing wood covers on the ground at the  substation. The employee suffered second and third degree burns on his legs.  He was not wearing flame retardant clothing  although the task he was doing at  the time would not have required it. The company's records show that the  failed breaker had been thoroughly inspected in April  2006 and that the oil  had been replaced in November  2006. The breaker had been installed in 1962.  The April inspection was a very comprehensive inspection that occurred on a 10  year cycle. Other coworkers at the job at the time of the accident said that  there was no warning when the failure occurred. They said that usually if a  piece of equipment is bad  there will be an unusual noise. The employee was  hospitalized and treated for burns                                              </v>
      </c>
      <c r="C1617" t="s">
        <v>15599</v>
      </c>
      <c r="D1617" t="s">
        <v>1777</v>
      </c>
      <c r="E1617" t="s">
        <v>27304</v>
      </c>
      <c r="F1617" t="s">
        <v>1</v>
      </c>
    </row>
    <row r="1618" spans="1:6" x14ac:dyDescent="0.3">
      <c r="A1618" t="s">
        <v>38300</v>
      </c>
      <c r="B1618" s="1" t="str">
        <f t="shared" si="32"/>
        <v xml:space="preserve"> Employee Is Killed When Exposed To Electric Shock .  On November 19  2004  Employee #1 and a coworker were working on the roof of  the building. They were repairing and replacing rotten and damaged boards   which were used to support a sign on the roof. The boards supported electrical  conduit that powered lights used to illuminate the sign. The lights also had  to be readjusted because they no longer shined upon the sign. A hurricane   which passed this area caused some of the damage and repositioned the lights.  The replacement of the boards required Employee #1 and the coworker to detach  the conduit. Employee #1 and the coworker turned off the circuit breaker to  the lights  before they began their work. After completing their task and  reattaching the conduit to the boards  the electrical power was turned on.  Employee #1 and the coworker wanted to see if the lights were repositioned  correctly to illuminate the sign. Employee #1 placed his arm on top of the  metal conduit and was electrocuted. It was discovered that the grounding wire  came loose from its connection because the connecting screw rusted away. Also   the metal conduit was not continuous. A plastic conduit was used in one area.  The electrical line was 120-volt one.                                           </v>
      </c>
      <c r="C1618" t="s">
        <v>15600</v>
      </c>
      <c r="D1618" t="s">
        <v>1778</v>
      </c>
      <c r="E1618" t="s">
        <v>27305</v>
      </c>
      <c r="F1618" t="s">
        <v>1</v>
      </c>
    </row>
    <row r="1619" spans="1:6" x14ac:dyDescent="0.3">
      <c r="A1619" t="s">
        <v>38296</v>
      </c>
      <c r="B1619" s="1" t="str">
        <f t="shared" si="32"/>
        <v xml:space="preserve"> Crushed By Falling Breaker Plate Assembly .  ON JULY 4 1984  AT APPROXIMATELY 6 PM  EMPLOYEE #1  ALONG WITH TWO OTHER  EMPLOYEES  WAS ENGAGED IN DISMANTLING A #55 CRUSHER-BREAKER-PLATE ASSEMBLY.  THEY HAD CONNECTED A CHAIN FALL TO THE OUTSIDE OF THE BREAKER-PLATE ASSEMBLY  AND PUT MAXIMUM TENSION ON IT. THIS WAS DONE TO HELP IN DISMANTLING THE  BREAKER-PLATE ASSEMBLY. HOWEVER  DUE TO THE LACK OF SUPERVISION  TRAINING  A  JOB SAFETY ANALYSIS AND AN SOP FOR DISMANTLING THE BREAKER-PLATE  THE  EMPLOYEES FAILED TO WELD A "D" RING ON THE NORTH AND SOUTH SIDES OF THE  CRUSHER  ABOVE THE ADJUSTABLE BREAKER PLATE. THEY THEN FAILED TO USE CHAIN  FALLS TO CONNECT THE TOP SHAFT OF THE ADJUSTABLE BREAKER PLATE TO THE "D"  RINGS. THIS WOULD HAVE PREVENTED THE BREAKER PLATE ASSEMBLY FROM FALLING  OUTWARD AND STRIKING EMPLOYEE #1  WHO WAS CUTTING AWAY THE BOLTS THAT HELD THE  ASSEMBLY IN POSITION.                                                           </v>
      </c>
      <c r="C1619" t="s">
        <v>15601</v>
      </c>
      <c r="D1619" t="s">
        <v>1779</v>
      </c>
      <c r="E1619" t="s">
        <v>27306</v>
      </c>
      <c r="F1619" t="s">
        <v>1</v>
      </c>
    </row>
    <row r="1620" spans="1:6" x14ac:dyDescent="0.3">
      <c r="A1620" t="s">
        <v>38297</v>
      </c>
      <c r="B1620" s="1" t="str">
        <f t="shared" si="32"/>
        <v xml:space="preserve"> Employee Catches Finger In Wire Cage  Later Amputated .  On July 7  2013  Employee #1  with Miguel Espinoza Dba Future Ent.  was  dismounting from the trailer portion of his truck and trailer  after tying  down his load of rocks. Employee #1 was holding the wire cage  as he descended  from the trailer. His wedding ring caught on the cage  causing a severe  de-gloving injury to his left ring finger  i.e.  his finger was skeletonized  by removal of most or all of the skin. Employee #1 was transported to a local  hospital and from there was airlifted to another hospital. Employee #1 was  admitted overnight after the finger was surgically amputated. Employee #1  continued physical therapy and has not yet returned to work.                    </v>
      </c>
      <c r="C1620" t="s">
        <v>15602</v>
      </c>
      <c r="D1620" t="s">
        <v>1780</v>
      </c>
      <c r="E1620" t="s">
        <v>27307</v>
      </c>
      <c r="F1620" t="s">
        <v>1</v>
      </c>
    </row>
    <row r="1621" spans="1:6" x14ac:dyDescent="0.3">
      <c r="A1621" t="s">
        <v>38297</v>
      </c>
      <c r="B1621" s="1" t="str">
        <f t="shared" si="32"/>
        <v xml:space="preserve"> Employee Is Killed When Pinned Between Feeder/Charge Door .  On March 24  2012  Employee #1 was part of a five man crew from Carolina Fire  Brick hired to remove and replace lining inside the Cupola furnace. The  employee was positioning himself between the feeder table and charge door  directing another employee on proper position and spray procedures. Employee  #2 was directed to check the skip hoist bucket to determine if it needed to be  cleaned out. Employee #2 put the master control from off to manual and pushed  the down button. Since the bucket had been raised for cleaning it needed to be  lowered. As soon as the button was pushed and alarm went off and the feeder  table moved forward and pinned Employee #1 between the outer shell of the  cupola and the feeder table. Employee #1 was taken to an area hospital  where  he was pronounced dead.                                                         </v>
      </c>
      <c r="C1621" t="s">
        <v>15604</v>
      </c>
      <c r="D1621" t="s">
        <v>1781</v>
      </c>
      <c r="E1621" t="s">
        <v>27308</v>
      </c>
      <c r="F1621" t="s">
        <v>1</v>
      </c>
    </row>
    <row r="1622" spans="1:6" x14ac:dyDescent="0.3">
      <c r="A1622" t="s">
        <v>38298</v>
      </c>
      <c r="B1622" s="1" t="str">
        <f t="shared" si="32"/>
        <v xml:space="preserve"> Firefighter Dies After Being Struck By Collapsing Wall .  On June 17  2011  Employee #1  a volunteer firefighter with the Du Quoin Fire  Department  was fighting a fire in a brick structure. He was wearing full  turnout gear. While Employee #1 and another firefighter were removing a 35 ft  extension ladder from the side of the building  its second story collapsed.  Bricks struck Employee #1's head and neck. He was transported to a hospital   where he died later that day. The second firefighter was not injured.           </v>
      </c>
      <c r="C1622" t="s">
        <v>15605</v>
      </c>
      <c r="D1622" t="s">
        <v>1782</v>
      </c>
      <c r="E1622" t="s">
        <v>27309</v>
      </c>
      <c r="F1622" t="s">
        <v>1</v>
      </c>
    </row>
    <row r="1623" spans="1:6" x14ac:dyDescent="0.3">
      <c r="A1623" t="s">
        <v>38296</v>
      </c>
      <c r="B1623" s="1" t="str">
        <f t="shared" si="32"/>
        <v xml:space="preserve"> Employee Injures Face And Jaw In Fall From Ladder .  At approximately 9:30 a.m. on February 18  2010  Employee #1 was working as a  lead facilities supervisor at an apartment complex managed by the employer  a  property management company. He was attempting to remove a large banner that  had partly fallen from a two-story apartment building in the complex. Employee  #1 was standing on a ladder about 12 feet above the ground  trying to remove  the nails that fastened the banner to the wall  as a coworker was holding the  ladder for him. The banner suddenly came free  and Employee #1 lost his  balance. He fell off the ladder  striking a brick sidewalk. Employee #1  suffered multiple fractures of the face and jaw. Employee #1 was transported  to a local medical center  where he was hospitalized for four days and  underwent reconstructive surgery on his face and jaw.                           </v>
      </c>
      <c r="C1623" t="s">
        <v>15606</v>
      </c>
      <c r="D1623" t="s">
        <v>1783</v>
      </c>
      <c r="E1623" t="s">
        <v>27310</v>
      </c>
      <c r="F1623" t="s">
        <v>1</v>
      </c>
    </row>
    <row r="1624" spans="1:6" x14ac:dyDescent="0.3">
      <c r="A1624" t="s">
        <v>38296</v>
      </c>
      <c r="B1624" s="1" t="str">
        <f t="shared" si="32"/>
        <v xml:space="preserve"> Falling Granite Slabs Fracture Worker'S Leg .  At approximately 11:00 a.m. on October 12  2009  Employee #1  a warehouse  worker at a stone facility  was helping Employee #2  a forklift operator  to  pick up a slab of granite within a stack of slabs leaning against a wooden  support rack. Employee #1 pulled three of the 55 in. by 98 in slabs  weighing  approximately 250 to 300 lb each  towards himself using his left knee to  support the weight while he picked out the fourth piece of granite within the  stack. When Employee #1 could no longer support the weight of the first three  slabs  a slab(s) fell onto his leg. He suffered a fractured femur and was  hospitalized at Eden Hospital in Castro Valle  CA for four days.                </v>
      </c>
      <c r="C1624" t="s">
        <v>15607</v>
      </c>
      <c r="D1624" t="s">
        <v>1784</v>
      </c>
      <c r="E1624" t="s">
        <v>27311</v>
      </c>
      <c r="F1624" t="s">
        <v>1</v>
      </c>
    </row>
    <row r="1625" spans="1:6" x14ac:dyDescent="0.3">
      <c r="A1625" t="s">
        <v>38296</v>
      </c>
      <c r="B1625" s="1" t="str">
        <f t="shared" si="32"/>
        <v xml:space="preserve"> Employee Falls From Scaffold .  At approximately 3:00 p.m. on July 7  2009  Employee #1 was installing brick  to the exterior facade of the building employee  when the employee fell from a  supported scaffolding.                                                          </v>
      </c>
      <c r="C1625" t="s">
        <v>15608</v>
      </c>
      <c r="D1625" t="s">
        <v>1785</v>
      </c>
      <c r="E1625" t="s">
        <v>27312</v>
      </c>
      <c r="F1625" t="s">
        <v>1786</v>
      </c>
    </row>
    <row r="1626" spans="1:6" x14ac:dyDescent="0.3">
      <c r="A1626" t="s">
        <v>38297</v>
      </c>
      <c r="B1626" s="1" t="str">
        <f t="shared" si="32"/>
        <v xml:space="preserve"> Employee Killed When Caught By Door Of Strapping Machine .  While Employee #1 was running the block cuber/stripper machine  he apparently  entered the machine to straighten out fallen bricks or to adjust the machine.  Once past the light switch  the door activated and closed  catching Employee  #1 between stacked brick and the door. Employee #1 sustained crushing injuries  and died. The door pressure is 20 000 lb and it closes in 12 seconds.           </v>
      </c>
      <c r="C1626" t="s">
        <v>15609</v>
      </c>
      <c r="D1626" t="s">
        <v>1787</v>
      </c>
      <c r="E1626" t="s">
        <v>27313</v>
      </c>
      <c r="F1626" t="s">
        <v>1</v>
      </c>
    </row>
    <row r="1627" spans="1:6" x14ac:dyDescent="0.3">
      <c r="A1627" t="s">
        <v>38297</v>
      </c>
      <c r="B1627" s="1" t="str">
        <f t="shared" si="32"/>
        <v xml:space="preserve"> Employee Killed Between Brick Setting Machine Parts .  At approximately 2:00 a.m. on or about September 10  1991  Employee #1 went  under an indexing table on a brick setting machine. Because no lock/tag  procedure was followed  the operator moved the index table forward and caught  Employee #1's head between a brace under the table and the support of the  bearing that he was greasing. Employee #1 died of his injuries on September  12  1991.                                                                       </v>
      </c>
      <c r="C1627" t="s">
        <v>15610</v>
      </c>
      <c r="D1627" t="s">
        <v>1788</v>
      </c>
      <c r="E1627" t="s">
        <v>27314</v>
      </c>
      <c r="F1627" t="s">
        <v>1</v>
      </c>
    </row>
    <row r="1628" spans="1:6" x14ac:dyDescent="0.3">
      <c r="A1628" t="s">
        <v>38296</v>
      </c>
      <c r="B1628" s="1" t="str">
        <f t="shared" si="32"/>
        <v xml:space="preserve"> Employee Struck And Killed By Rotating Hydraulic Arm .  About 2:08 p.m. on May 1  1991  Employee #1  of KF Brick  Inc.  was operating  a brick cutter  a part of a set machine that mixes  molds  and cuts bricks to  size. The employee stopped the machine and gave the key to a laborer who  removed the guards  cleaned out from under the brick cutter  replaced the  guards  and returned the key. About five minutes later  Employee #1 was seen  lying under the brick cutter. He had been struck in the head by a rotating  hydraulic arm after he had removed one of the guards to the brick cutter. The  employee was airlifted by the Lifestar helicopter in critical condition. He  died on May 2  1991  from his head injuries. He had not been wearing the  required head protection when he was injured.                                   </v>
      </c>
      <c r="C1628" t="s">
        <v>15611</v>
      </c>
      <c r="D1628" t="s">
        <v>1789</v>
      </c>
      <c r="E1628" t="s">
        <v>27315</v>
      </c>
      <c r="F1628" t="s">
        <v>1</v>
      </c>
    </row>
    <row r="1629" spans="1:6" x14ac:dyDescent="0.3">
      <c r="A1629" t="s">
        <v>38297</v>
      </c>
      <c r="B1629" s="1" t="str">
        <f t="shared" si="32"/>
        <v xml:space="preserve"> Employee Killed When Head Caught In Brick Setting Machine .  At approximately 3:23 p.m. on March 22  1990  Employee #1 was operating the  setting machine at the #3 brick machine in plant #6. He was cleaning out  pieces of clay from between the spreader bars. The brick machine operator  noted that his column slugs were being rejected at the setting machine. He  checked at the setting machine and observed Employee #1 cleaning between the  spreader bars on the table. He also noted that the setting head/carriage was  carrying brick to the kiln car. He returned to his position where he observed  the head/carriage return to the home position then immediately go down  and  come up a few seconds later without a brick. He sensed that something was  wrong. He ran to the setting machine and found Employee #1's upper body lying  on the table. Employee #1 died. The operator yelled "man down" and the  operator of the #2 brick machine ran and hit the emergency stop button. The  setting machine was being operated in the automatic mode. Employee #1 had  bypassed setting the machine to the manual mode and tried to fool the machine  by hanging weights on the spring-loaded switches so that the machine  components would do the opposite of what they were programmed to do.  Immediately after the accident  the panel was checked and a weight was found  on the table close switch. This allowed the table to remain open so that  Employee #1 could remove the clay caught in the spreader bars of the table.  While Employee #1 was performing this procedure  the head/carriage returned to  home position; the signal was already there for the head to come down and pick  up a load of brick. When the table opens  the limit switch is signaled for the  head to come down. The head came down  catching Employee #1's head between the  fingers on the head and the spreader bars of the table. Causal factors include  improper use of machine controls (not operating machine according to  manufacturer's design) and lack of machine guards or guarding devices.          </v>
      </c>
      <c r="C1629" t="s">
        <v>15612</v>
      </c>
      <c r="D1629" t="s">
        <v>1790</v>
      </c>
      <c r="E1629" t="s">
        <v>27316</v>
      </c>
      <c r="F1629" t="s">
        <v>1</v>
      </c>
    </row>
    <row r="1630" spans="1:6" x14ac:dyDescent="0.3">
      <c r="A1630" t="s">
        <v>38297</v>
      </c>
      <c r="B1630" s="1" t="str">
        <f t="shared" si="32"/>
        <v xml:space="preserve"> Employee Caught Between Set Machine And Kiln Car .  EMPLOYEE #1 WAS EMPLOYED TO HELP THE SET MACHINE OPERATOR AT A BRICK  MANUFACTURING PLANT. ONE OF HIS DUTIES WAS TO OBSERVE THE BRICKS AS THEY WERE  SET ONTO THE KILN CAR AND TO STRAIGHTEN ANY WHICH HAD FALLEN. BECAUSE THE KILN  CAR IS 10 FEET BY 10 FEET  THIS CHORE OFTEN REQUIRED EXTENSIVE REACHING OVER  THE CAR AND EVEN ACTUALLY MOUNTING IT. THERE WERE NO EYEWITNESSES TO THE  ACCIDENT BUT IT APPEARS THAT EMPLOYEE #1 WAS STRAIGHTENING SEVERAL BRICKS AND  FAILED TO GET OUT OF THE WAY OF THE LOWERING SET HEAD WHICH CONTAINED THE NEXT  LOAD OF BRICKS. EMPLOYEE #1 WAS CRUSHED BY THE HEAD OF THE SET MACHINE AND  DIED WITHIN AN HOUR.                                                            </v>
      </c>
      <c r="C1630" t="s">
        <v>15613</v>
      </c>
      <c r="D1630" t="s">
        <v>1791</v>
      </c>
      <c r="E1630" t="s">
        <v>27317</v>
      </c>
      <c r="F1630" t="s">
        <v>1</v>
      </c>
    </row>
    <row r="1631" spans="1:6" x14ac:dyDescent="0.3">
      <c r="A1631" t="s">
        <v>38298</v>
      </c>
      <c r="B1631" s="1" t="str">
        <f t="shared" si="32"/>
        <v xml:space="preserve"> Employee Fractures Foot When Struck By Bin .  On July 20  2013  Employee #1 was using a bridge crane to move a bin of  production materials. The bin tipped over and struck the employee in the foot.  Employee #1 reported to an area hospital  where he was treated for a fractured  foot and ankle. Employee #1 was later released.                                 </v>
      </c>
      <c r="C1631" t="s">
        <v>15614</v>
      </c>
      <c r="D1631" t="s">
        <v>1792</v>
      </c>
      <c r="E1631" t="s">
        <v>27318</v>
      </c>
      <c r="F1631" t="s">
        <v>1</v>
      </c>
    </row>
    <row r="1632" spans="1:6" x14ac:dyDescent="0.3">
      <c r="A1632" t="s">
        <v>38306</v>
      </c>
      <c r="B1632" s="1" t="str">
        <f t="shared" si="32"/>
        <v xml:space="preserve"> Employee'S Body Has Not Been Found After Falling From Bridge .  Employee #1 was on the deck of a bridge rigging for tarps in preparation for  painting when he fell into the river. A search of the river was conducted but  with no body found. It is presumed to be a fatality.                            </v>
      </c>
      <c r="C1632" t="s">
        <v>15615</v>
      </c>
      <c r="D1632" t="s">
        <v>1793</v>
      </c>
      <c r="E1632" t="s">
        <v>27319</v>
      </c>
      <c r="F1632" t="s">
        <v>1794</v>
      </c>
    </row>
    <row r="1633" spans="1:6" x14ac:dyDescent="0.3">
      <c r="A1633" t="s">
        <v>38298</v>
      </c>
      <c r="B1633" s="1" t="str">
        <f t="shared" si="32"/>
        <v xml:space="preserve"> Employee Fractures Ankle When Struck By Load On Crane .  At 9:15 p.m. on May 24  2012  Employee #1  of Kloeckner Metals Corporation   was operating a bridge crane (CraneVeyor Bridge crane  Serial Number: 46077-20  with a Whiting Hoist  Serial Number 10506) to move steel plates (10 millimeter  thick by 96 inches by 628 inches) from one stack to another using a  combination of hooks and magnets. Using two sets of hooks  Employee #1 picked  and placed the steel plate onto the stack. Employee #1 then moved both  trolleys north of the hooks and lowered the magnets to pick up the steel plate  temporarily  removing tension on the hooks while he manually released them.  Employee #1 removed the set of hooks closest to him  lowered the plate back  onto the stack  and stopped to talk to a coworker. Employee #1 then accidently  released the magnets  allowing them to swing freely. Employee #1 was standing  on the steel plate when the north magnet (Waker Magnetics  Part Number  AXM-12810 / Dimensions: 16 inches by 64 inches / Weight: 1 600 pounds) struck  his right ankle  fracturing it. Employee #1 was transported to the hospital by  ambulance and was admitted for greater than 24 hours for treatment.             </v>
      </c>
      <c r="C1633" t="s">
        <v>15616</v>
      </c>
      <c r="D1633" t="s">
        <v>1795</v>
      </c>
      <c r="E1633" t="s">
        <v>27320</v>
      </c>
      <c r="F1633" t="s">
        <v>1</v>
      </c>
    </row>
    <row r="1634" spans="1:6" x14ac:dyDescent="0.3">
      <c r="A1634" t="s">
        <v>38297</v>
      </c>
      <c r="B1634" s="1" t="str">
        <f t="shared" si="32"/>
        <v xml:space="preserve"> Employee Amputated Thumb In Spiral Machine .  At 4:30 p.m. on June 23  2007  Employee #1  a machine operator and laborer   had his right thumb amputated while operating a spiral machine. The employer  is a steel fabricator that manufactures cold finished steel bars from  purchased hot-rolled steel for use in highways and bridge construction.  Employee #1 was running smooth steel wire (#8 gauge wire  i.e. 0.27 inch  diameter) through the unguarded vertical guide rolls of the spiral machine  located at 60.5 inches above the floor  to bend it into a spiral shape to be  used in the construction of columns. During running  he was guiding the tail  end of the wire spool by holding it in his gloved hands. His right hand got  pulled into the moving rolls along with the wire  causing the amputation of  his thumb. Employee #1 was taken to Loma Linda University Medical Center.  Surgery was performed and Employee #1 was discharged at 11:00 p.m. the same  day.                                                                            </v>
      </c>
      <c r="C1634" t="s">
        <v>15617</v>
      </c>
      <c r="D1634" t="s">
        <v>1796</v>
      </c>
      <c r="E1634" t="s">
        <v>27321</v>
      </c>
      <c r="F1634" t="s">
        <v>1</v>
      </c>
    </row>
    <row r="1635" spans="1:6" x14ac:dyDescent="0.3">
      <c r="A1635" t="s">
        <v>38298</v>
      </c>
      <c r="B1635" s="1" t="str">
        <f t="shared" si="32"/>
        <v xml:space="preserve"> Employees Are Injured By Falling Concrete .  At approximately 10:30 a.m. on November 11  2006  Employees #1 through #4 were  securing PVC pipe to rebar on a prestress bed for bridge supports that were  being manufactured. Concurrently  concrete forms were being removed from  bridge supports that had cured on the adjacent line. The cured forms were  placed between the two lines and secured in an upright position prior to being  set into place. As a crane was lowering a 50-ft-long form  it struck an  upright form waiting to be set into place. This caused another form set on the  opposite side to fall and strike all four employees. Employee #1 sustained  lacerations. Employees #2 through #4 were pinned by the form. After being  extricated  these three were hospitalized for fractures and lacerations.        </v>
      </c>
      <c r="C1635" t="s">
        <v>15618</v>
      </c>
      <c r="D1635" t="s">
        <v>1797</v>
      </c>
      <c r="E1635" t="s">
        <v>27322</v>
      </c>
      <c r="F1635" t="s">
        <v>1798</v>
      </c>
    </row>
    <row r="1636" spans="1:6" x14ac:dyDescent="0.3">
      <c r="A1636" t="s">
        <v>38297</v>
      </c>
      <c r="B1636" s="1" t="str">
        <f t="shared" si="32"/>
        <v xml:space="preserve"> Employee'S Foot Crushed When Caught Between Metal Beams .  Employee #1 was standing on an approximately 50 ft long beam  assisting as a  crane set I-beams for false work on a bridge. The friction collar or piling  bracket around the eight-sided column slipped all the way down the column  a  distance of approximately 10 ft. Employee #1 was trying to climb to the top of  the beam when he fell and his right foot became caught between the beams and  crushed.                                                                        </v>
      </c>
      <c r="C1636" t="s">
        <v>15619</v>
      </c>
      <c r="D1636" t="s">
        <v>1799</v>
      </c>
      <c r="E1636" t="s">
        <v>27323</v>
      </c>
      <c r="F1636" t="s">
        <v>1</v>
      </c>
    </row>
    <row r="1637" spans="1:6" x14ac:dyDescent="0.3">
      <c r="A1637" t="s">
        <v>38296</v>
      </c>
      <c r="B1637" s="1" t="str">
        <f t="shared" si="32"/>
        <v xml:space="preserve"> Employees Injured In Fall From Aluminum Work Platform .  Employee #1  a painter and rigging foreman  and Employee #2  a laborer  were  standing on top of aluminum work platforms that were 24 feet long and 24  inches wide. They were installing tarpaulin covers around some bridge piers to  keep paint from flying onto passing motor vehicles. The work platforms were  attached to the bridge pier caps with prefabricated pieces of angle iron. One  of the prefabricated brackets slipped off the pier caps so that one of the  work platforms tipped over  causing both employees to fall approximately 15  feet to the roadway. Both were taken to area hospitals to be treated for  injuries they suffered in the fall.                                             </v>
      </c>
      <c r="C1637" t="s">
        <v>15620</v>
      </c>
      <c r="D1637" t="s">
        <v>1800</v>
      </c>
      <c r="E1637" t="s">
        <v>27324</v>
      </c>
      <c r="F1637" t="s">
        <v>1</v>
      </c>
    </row>
    <row r="1638" spans="1:6" x14ac:dyDescent="0.3">
      <c r="A1638" t="s">
        <v>38297</v>
      </c>
      <c r="B1638" s="1" t="str">
        <f t="shared" si="32"/>
        <v xml:space="preserve"> Employee Killed When Crushed Between Tractor And Bridge Beam .  At 10:40 a.m. on November 25  1990  Employee #1 was driving a tractor and  pulling a compactor on the shoulder of a highway. Somehow  the rig became  turned at right angles to the roadway and either the weight of the compactor  pulled the tractor down the embankment or he backed down it. Employee #1 was  crushed and killed when he became caught between a bridge beam and the  tractor.                                                                        </v>
      </c>
      <c r="C1638" t="s">
        <v>15621</v>
      </c>
      <c r="D1638" t="s">
        <v>1801</v>
      </c>
      <c r="E1638" t="s">
        <v>27325</v>
      </c>
      <c r="F1638" t="s">
        <v>1</v>
      </c>
    </row>
    <row r="1639" spans="1:6" x14ac:dyDescent="0.3">
      <c r="A1639" t="s">
        <v>38296</v>
      </c>
      <c r="B1639" s="1" t="str">
        <f t="shared" si="32"/>
        <v xml:space="preserve"> Employees Unhurt In 20 Ft Fall From Steel Cage .  At about 8 a.m. on March 6  1990  Employees #1  #2  and #3 were working on a  steel cage made from rebar. The cage was the foundation for a concrete column  for a bridge support. It was set into a cofferdam and supported by 3/8 in.  guys at each of four corners. One guy failed  and Employees #1  #2  and #3  fell approximately 20 ft to the bottom of the cofferdam. None of the employees  was seriously injured.                                                          </v>
      </c>
      <c r="C1639" t="s">
        <v>15622</v>
      </c>
      <c r="D1639" t="s">
        <v>1802</v>
      </c>
      <c r="E1639" t="s">
        <v>27326</v>
      </c>
      <c r="F1639" t="s">
        <v>1803</v>
      </c>
    </row>
    <row r="1640" spans="1:6" x14ac:dyDescent="0.3">
      <c r="A1640" t="s">
        <v>38306</v>
      </c>
      <c r="B1640" s="1" t="str">
        <f t="shared" si="32"/>
        <v xml:space="preserve"> Employee Drowns After Falling From Bridge Tower .  Employee #1 was working on a bridge tower that had been damaged when rammed by  a ship. He was burning off bolts so that the damaged steel could be removed  and replaced with new steel. Evidence reveals that he had completed the job  and was moving to another position when he fell approximately 60 ft to the  water. While falling  Employee #1 struck against the concrete counterweight   rolled off the counterweight to the concrete foot of the tower  and then  bounced off the footing and fell onto the fender system  from which he fell  feet first into the water. The weight of his safety belt kept him under water  and he drowned. He was not wearing a life vest.                                 </v>
      </c>
      <c r="C1640" t="s">
        <v>15623</v>
      </c>
      <c r="D1640" t="s">
        <v>1804</v>
      </c>
      <c r="E1640" t="s">
        <v>27327</v>
      </c>
      <c r="F1640" t="s">
        <v>1</v>
      </c>
    </row>
    <row r="1641" spans="1:6" x14ac:dyDescent="0.3">
      <c r="A1641" t="s">
        <v>38297</v>
      </c>
      <c r="B1641" s="1" t="str">
        <f t="shared" si="32"/>
        <v xml:space="preserve"> Employee Killed When Aerial Lift Collapses . InspectionOpen DateSICEstablishment Name</v>
      </c>
      <c r="C1641" t="s">
        <v>15624</v>
      </c>
      <c r="D1641" t="s">
        <v>14</v>
      </c>
      <c r="E1641" t="s">
        <v>1805</v>
      </c>
      <c r="F1641" t="s">
        <v>1806</v>
      </c>
    </row>
    <row r="1642" spans="1:6" x14ac:dyDescent="0.3">
      <c r="A1642" t="s">
        <v>38296</v>
      </c>
      <c r="B1642" s="1" t="str">
        <f t="shared" si="32"/>
        <v xml:space="preserve"> Employee Killed In Fall From Bridge Pier .  Employee #1 was assigned to make cuts in horizontal  24 in. wide bridge beams  under metal decking with concrete fill. Using an oxy-acetylene torch  he was  to burn approximately 6 in. down  approximately 14 ft across  and  approximately 6 in. up again for each cut. Employee #1 was working from atop a  concrete pier under the bridge decking and had limited crawl space and height.  He had almost completed cutting on his first beam when he apparently tripped  on material that had accumulated from a small break at the edge of the  concrete pier  or from some related cause. He pulled on the hose and then lost  his balance and footing due to slack in the crossbracing of the bridge  support. Employee #1 fell from the bridge pier and was killed. It is possible  that hot sparks or insects also contributed to this accident. Employee #1 was  not wearing a safety belt or lanyard  nor was a net furnished. There were no  eyewitnesses.                                                                   </v>
      </c>
      <c r="C1642" t="s">
        <v>15625</v>
      </c>
      <c r="D1642" t="s">
        <v>1807</v>
      </c>
      <c r="E1642" t="s">
        <v>27328</v>
      </c>
      <c r="F1642" t="s">
        <v>1</v>
      </c>
    </row>
    <row r="1643" spans="1:6" x14ac:dyDescent="0.3">
      <c r="A1643" t="s">
        <v>38299</v>
      </c>
      <c r="B1643" s="1" t="str">
        <f t="shared" si="32"/>
        <v xml:space="preserve"> Employee Is Struck And Killed By Truck .  At approximately 9:20 p.m. on August 6  2011  Employee #1 and crews were  working on a bridge deck. The crews were rotomilling the bridge deck. Employee  #1 was painting marking lines on the pavement. As he worked  he got between  the rotomill machine and a dump truck. The truck was going about 6.5 mph in  low range reverse to start the second pass over the bridge  when it struck  Employee #1. He sustained traumatic injuries that killed him.                   </v>
      </c>
      <c r="C1643" t="s">
        <v>14427</v>
      </c>
      <c r="D1643" t="s">
        <v>1808</v>
      </c>
      <c r="E1643" t="s">
        <v>27329</v>
      </c>
      <c r="F1643" t="s">
        <v>1</v>
      </c>
    </row>
    <row r="1644" spans="1:6" x14ac:dyDescent="0.3">
      <c r="A1644" t="s">
        <v>38299</v>
      </c>
      <c r="B1644" s="1" t="str">
        <f t="shared" ref="B1644:B1673" si="33">_xlfn.TEXTJOIN(". ",FALSE, C1644, D1644)</f>
        <v xml:space="preserve"> Forklift Rolled Off Loading Dock Killing Operator .  On September 1  1998  Employee #1 backed his stand-up forklift onto a loading  dock plate which was not secured properly. The plate dropped and the forklift  rolled off the loading dock. Employee #1 was pinned between the overhead  protection of the forklift and the pavement. Employee #1 died as a result of  his injuries.                                                                   </v>
      </c>
      <c r="C1644" t="s">
        <v>15627</v>
      </c>
      <c r="D1644" t="s">
        <v>1809</v>
      </c>
      <c r="E1644" t="s">
        <v>27330</v>
      </c>
      <c r="F1644" t="s">
        <v>1</v>
      </c>
    </row>
    <row r="1645" spans="1:6" x14ac:dyDescent="0.3">
      <c r="A1645" t="s">
        <v>38302</v>
      </c>
      <c r="B1645" s="1" t="str">
        <f t="shared" si="33"/>
        <v xml:space="preserve"> Employee Asphyxiated After Being Engulfed Inside Storage Bin .  On March 15  2002  Employee #1  of Roe Farm Service  Inc.  was operating the  Flaked Corn System and other associated equipment  which includes crushing and  cooling before filling the storage bins with the processed material. Employee  #1 was found inside of a flaked corn storage bin with a shovel and was  apparently shoveling the material to make room for an estimated half-ton of  the flaked corn that remained in the cooler. A coworker noticed that the  flaked corn system blower was still operating at 6:30 p.m. and knew that  Employee #1 had been operating the system earlier and should have been done by  this time. The coworker shut off the blower and called for Employee #1  but  got no reply. The coworker began looking for the employee and noticed that the  cover to the Flaked Corn Bin #13 was open. The coworker climbed the ladder to  the top and saw Employee #1's hands protruding from the corn  he also saw a  shovel on top of the corn. It appears Employee #1 entered Bin #13 without  complying with confined space requirements to shovel material away from the  fill chute in order to get the remaining material from the cooler into the  bin. The bin had a void inside which was created when material was removed by  the bottom auger and the material above became bridged. When Employee #1  entered the bin from the top  the bridged area inside of the bin gave way  under the combined weight of the added material from the fill chute and  Employee #1. Employee #1 was engulfed by the corn and asphyxiated. Employee #1  died of asphyxia.                                                               </v>
      </c>
      <c r="C1645" t="s">
        <v>15628</v>
      </c>
      <c r="D1645" t="s">
        <v>1810</v>
      </c>
      <c r="E1645" t="s">
        <v>27331</v>
      </c>
      <c r="F1645" t="s">
        <v>1</v>
      </c>
    </row>
    <row r="1646" spans="1:6" x14ac:dyDescent="0.3">
      <c r="A1646" t="s">
        <v>38297</v>
      </c>
      <c r="B1646" s="1" t="str">
        <f t="shared" si="33"/>
        <v xml:space="preserve"> Employee'S Arm Severed When Caught In Grain Auger .  Employee #1 was operating a bridge breaker machine (now called an arch master)  at an Agway feed mill. This mobile unit is placed over a bin opening into  which a rotating auger is lowered to break up the jammed feed grain so that it  would flow out the bottom by gravity. Employee #1 was working on 54 ft deep  bins and he was drilling up to three holes in each to loosen the feed. He  attached 4 ft sections to the auger head until the tip of the drill reached  the grain. Using control levers at the motor  he was able to raise and lower  the auger and reverse its rotation to facilitate breaking up the feed grain.  Employee #1 was trying to raise the auger out of a bin and was reversing its  rotation repeatedly to get it out of the hole. When he saw that this was not  working  he grabbed the auger and pushed on it so that it would free itself  from the feed. He continued to do this  stopping the auger periodically to  remove sections of it as it slowly inched its way up. Employee #1 was  preparing to remove the next section and was shaking the auger to help free it  when his work glove became caught on the slowly rotating unit. It twisted him  around so that he was unable to reach the controls to shut it off. The auger  continued to twist around until his arm was torn off. Employee #1 left his arm  wrapped around the auger while he walked down five flights of stairs to the  office and yelled for help. He then asked some coworkers to go upstairs and  retrieve his arm. Subsequent attempts to surgically reattach his arm were  unsuccessful. Although shaking the auger is not supposed to be a requirement  for operating the equipment  the operator is required to be in very close  proximity to the rotating parts to assess the progress of the drill and to  determine the proper positioning and appropriate rotation of the auger. In  addition to the unguarded rotating auger and supporting structure  the bolt  used to secure the auger sections was unguarded and projecting. The  manufacturer recognized the hazards of this equipment and included cautionary  warnings on the first page of the Instruction Manual  under the heading of  Safety Rules and Precautions. Employee #1 was operating this equipment by  himself. During the investigation  management stated that operating the  equipment was a two-person job. Some coworkers indicated that there had been  times when they were told to operate it on their own. Page 6 of the  Instruction Manual states that for maximum safety and efficiency  the arch  master (bridge breaker) should have two operators. It was noted that the  Manual used the term "should" rather than "must" or "shall".                    </v>
      </c>
      <c r="C1646" t="s">
        <v>15629</v>
      </c>
      <c r="D1646" t="s">
        <v>1811</v>
      </c>
      <c r="E1646" t="s">
        <v>27332</v>
      </c>
      <c r="F1646" t="s">
        <v>1</v>
      </c>
    </row>
    <row r="1647" spans="1:6" x14ac:dyDescent="0.3">
      <c r="A1647" t="s">
        <v>38302</v>
      </c>
      <c r="B1647" s="1" t="str">
        <f t="shared" si="33"/>
        <v xml:space="preserve"> Employee Killed When Buried By Cottonseed Hulls .  Employee #1  age 19  entered a cottonseed hull room through a conveyer opening  to dislodge a bridging condition. When the hulls were dislodged  they fell and  engulfed him. Rescue attempts were not successful and Employee #1 died of  asphyxia.                                                                       </v>
      </c>
      <c r="C1647" t="s">
        <v>15630</v>
      </c>
      <c r="D1647" t="s">
        <v>1812</v>
      </c>
      <c r="E1647" t="s">
        <v>27333</v>
      </c>
      <c r="F1647" t="s">
        <v>1</v>
      </c>
    </row>
    <row r="1648" spans="1:6" x14ac:dyDescent="0.3">
      <c r="A1648" t="s">
        <v>38302</v>
      </c>
      <c r="B1648" s="1" t="str">
        <f t="shared" si="33"/>
        <v xml:space="preserve"> Employee Suffocates After Falling Into Sand Hopper .  Apparently  Employee #1 entered a sand hopper to loosen bridged material. When  the material collapsed  he fell into the hopper chute and suffocated.           </v>
      </c>
      <c r="C1648" t="s">
        <v>15631</v>
      </c>
      <c r="D1648" t="s">
        <v>1813</v>
      </c>
      <c r="E1648" t="s">
        <v>27334</v>
      </c>
      <c r="F1648" t="s">
        <v>1</v>
      </c>
    </row>
    <row r="1649" spans="1:6" x14ac:dyDescent="0.3">
      <c r="A1649" t="s">
        <v>38296</v>
      </c>
      <c r="B1649" s="1" t="str">
        <f t="shared" si="33"/>
        <v xml:space="preserve"> Employees Fall Into Air Pocket In Salt Hopper  One Dies .  Large 60 ton hoppers were used to store and process industrial salt. The salt  was sized to different grades and stored in the hoppers until it was needed  for distribution. To help the salt flow through the hopper  large screw  conveyors were installed at their lower section. When the salt solidified  air  pockets developed above the conveyors and the conveyors worked empty  without  pulling through salt. On May 9  1994  at approximately 7:15 a.m.  Employees #1  and #2 were required to enter a hopper to help the salt flow down. Employees  #1 and #2  each wearing a harness and lanyard  entered the hopper. While they  were standing on top of the salt that was being processed  they were  instructed to loosen the salt cakes. Suddenly  the surface of the salt on  which they were standing gave way and Employees #1 and #2 fell into an air  pocket. Employee #1's protective lanyard was tied too long and he fell  approximately 20 ft to the lowest portion of the air pocket where he was  buried and asphyxiated by the falling salt. Employee #2 was retained by his  protective lanyard at the upper portion of the air pocket  approximately 15 ft  down  and suffered no serious injury. The employees had not been provided with  a safe working platform and there was no rescue team to save them quickly.      </v>
      </c>
      <c r="C1649" t="s">
        <v>15632</v>
      </c>
      <c r="D1649" t="s">
        <v>1814</v>
      </c>
      <c r="E1649" t="s">
        <v>27335</v>
      </c>
      <c r="F1649" t="s">
        <v>1</v>
      </c>
    </row>
    <row r="1650" spans="1:6" x14ac:dyDescent="0.3">
      <c r="A1650" t="s">
        <v>38304</v>
      </c>
      <c r="B1650" s="1" t="str">
        <f t="shared" si="33"/>
        <v xml:space="preserve"> Employee Severely Burned During Sawdust Explosion .  At approximately 6:00 a.m. on February 8  1994  Employee #1  a boiler tender  for a local door manufacturer  was in the boiler fuel bin  having responded to  an alarm. He was attempting to knock down a sawdust bridge that caused the  fuel supply auger to stop. As he worked  an ignition source caused the  agitated sawdust to explode. The explosion and ensuing fire set the employee's  clothing and hair on fire. He was able to exit the building to get help.  Coworkers stopped the employee  extinguished the flames  and administered  first aid. Employee #1 was transported to a local hospital and later flown to  Portland. He suffered burns over 50 percent of his body.                        </v>
      </c>
      <c r="C1650" t="s">
        <v>15633</v>
      </c>
      <c r="D1650" t="s">
        <v>1815</v>
      </c>
      <c r="E1650" t="s">
        <v>27336</v>
      </c>
      <c r="F1650" t="s">
        <v>1</v>
      </c>
    </row>
    <row r="1651" spans="1:6" x14ac:dyDescent="0.3">
      <c r="A1651" t="s">
        <v>38302</v>
      </c>
      <c r="B1651" s="1" t="str">
        <f t="shared" si="33"/>
        <v xml:space="preserve"> Employee Suffocated By Grass Seed .  Employee #1 and a coworker had jumped into an open bin containing grass seed.  They were attempting to kick out a "bridge" that had formed below the surface  and was interrupting the seed flow from the bin to an auger conveyor. After  they had broken down the bridged seed  a funneling effect was created.  Employee #1 became engulfed and buried by the seed as it funneled toward the  conveyor. He died.                                                              </v>
      </c>
      <c r="C1651" t="s">
        <v>15634</v>
      </c>
      <c r="D1651" t="s">
        <v>1816</v>
      </c>
      <c r="E1651" t="s">
        <v>27337</v>
      </c>
      <c r="F1651" t="s">
        <v>1</v>
      </c>
    </row>
    <row r="1652" spans="1:6" x14ac:dyDescent="0.3">
      <c r="A1652" t="s">
        <v>38302</v>
      </c>
      <c r="B1652" s="1" t="str">
        <f t="shared" si="33"/>
        <v xml:space="preserve"> Employee Killed When Engulfed In Soybeans .  On June 16  1993  Employee #1  of the Frutchey Bean Company  was attempting to  clean a silo that had soybeans stuck inside. He entered the adjacent silo and  used a long rod to poke the soybeans loose. He was engulfed in the silo when  the bridging condition collapsed. Employee #1 died. The employer received a  serious citation for the violation of five rules.                               </v>
      </c>
      <c r="C1652" t="s">
        <v>15635</v>
      </c>
      <c r="D1652" t="s">
        <v>1817</v>
      </c>
      <c r="E1652" t="s">
        <v>27338</v>
      </c>
      <c r="F1652" t="s">
        <v>1</v>
      </c>
    </row>
    <row r="1653" spans="1:6" x14ac:dyDescent="0.3">
      <c r="A1653" t="s">
        <v>38302</v>
      </c>
      <c r="B1653" s="1" t="str">
        <f t="shared" si="33"/>
        <v xml:space="preserve"> Employee Buried And Suffocated By Grain .  Employee #1 was using a portable auger apparatus to run grain from a pile  inside a building to a floor auger to be loaded outside. The portable auger  apparently became clogged. While Employee #1 was dislodging the grain  the  grain pile approximately 25 ft overhead collapsed onto him  suffocating him to  death.                                                                          </v>
      </c>
      <c r="C1653" t="s">
        <v>15636</v>
      </c>
      <c r="D1653" t="s">
        <v>1818</v>
      </c>
      <c r="E1653" t="s">
        <v>27339</v>
      </c>
      <c r="F1653" t="s">
        <v>1</v>
      </c>
    </row>
    <row r="1654" spans="1:6" x14ac:dyDescent="0.3">
      <c r="A1654" t="s">
        <v>38295</v>
      </c>
      <c r="B1654" s="1" t="str">
        <f t="shared" si="33"/>
        <v xml:space="preserve"> One Employee Killed  Others Injured When Burned .  At approximately 9:00 a.m. on September 3  1992  Employees #1  #2  and #3 were  unplugging a bark boiler ash hopper. Employee #3 was stationed at a fire hose.  Employee #2 was using a rod to dislodge hot clinkers. Employee #1 was using a  potato rake to remove the clinkers. A bridge of ash had formed above the  clinkers in the hopper. After the clinkers were removed  the bridge of hot ash  dislodged and clouded the area outside the hopper. Employee #1 crawled on his  hands and knees through the live ash  which was approximately 10 to 18 in.  thick  to an opened window. Employee #3 used the fire hose in an attempt to  settle the thick ash. Employee #1 sustained 2nd- and 3rd-degree burns over 75  percent of his body. He died. Employees #2 and #3 sustained minor burns on  their feet.                                                                     </v>
      </c>
      <c r="C1654" t="s">
        <v>15637</v>
      </c>
      <c r="D1654" t="s">
        <v>1819</v>
      </c>
      <c r="E1654" t="s">
        <v>27340</v>
      </c>
      <c r="F1654" t="s">
        <v>1820</v>
      </c>
    </row>
    <row r="1655" spans="1:6" x14ac:dyDescent="0.3">
      <c r="A1655" t="s">
        <v>38297</v>
      </c>
      <c r="B1655" s="1" t="str">
        <f t="shared" si="33"/>
        <v xml:space="preserve"> Employee Killed When Struck On Head By Cotton Seed . InspectionOpen DateSICEstablishment Name</v>
      </c>
      <c r="C1655" t="s">
        <v>15638</v>
      </c>
      <c r="D1655" t="s">
        <v>14</v>
      </c>
      <c r="E1655" t="s">
        <v>1821</v>
      </c>
      <c r="F1655" t="s">
        <v>1822</v>
      </c>
    </row>
    <row r="1656" spans="1:6" x14ac:dyDescent="0.3">
      <c r="A1656" t="s">
        <v>38302</v>
      </c>
      <c r="B1656" s="1" t="str">
        <f t="shared" si="33"/>
        <v xml:space="preserve"> Employee Dies After Leg Amputated By Auger .  Employee #1  a night watchman working alone  entered a storage bin for  sawdust. He was attempting to knock down a bridge when his right foot became  entangled in a feed anger. The employee's leg was amputated below the knee.  However  he was able to crawl approximately 50 feet outside the bin before he  died.                                                                           </v>
      </c>
      <c r="C1656" t="s">
        <v>15639</v>
      </c>
      <c r="D1656" t="s">
        <v>1823</v>
      </c>
      <c r="E1656" t="s">
        <v>27341</v>
      </c>
      <c r="F1656" t="s">
        <v>1</v>
      </c>
    </row>
    <row r="1657" spans="1:6" x14ac:dyDescent="0.3">
      <c r="A1657" t="s">
        <v>38297</v>
      </c>
      <c r="B1657" s="1" t="str">
        <f t="shared" si="33"/>
        <v xml:space="preserve"> Employee Trapped And Killed By Collapsing Corn . InspectionOpen DateSICEstablishment Name</v>
      </c>
      <c r="C1657" t="s">
        <v>15640</v>
      </c>
      <c r="D1657" t="s">
        <v>14</v>
      </c>
      <c r="E1657" t="s">
        <v>1824</v>
      </c>
      <c r="F1657" t="s">
        <v>1825</v>
      </c>
    </row>
    <row r="1658" spans="1:6" x14ac:dyDescent="0.3">
      <c r="A1658" t="s">
        <v>38302</v>
      </c>
      <c r="B1658" s="1" t="str">
        <f t="shared" si="33"/>
        <v xml:space="preserve"> Employee Found Dead In Grain Bin .  At approximately 9:30 a.m. on December 11  1990  Employee #1 was checking  grain storage bin #9 for hot spots (areas in the beans that had bridged over  due to moisture from weeds and/or cockleburs). The bin was a 305 000 bushel  capacity grain storage bin that held approximately 267 750 bushels of  soybeans. Employee #1 had identified a hot spot several days earlier. Employee  #1 entered bin #9 near the top and was holding the end of a 60 ft long  1/2  in. nylon rope  which was also secured to the exterior access ladder. At the  same time  soybeans were being removed from bin #9 by a sweep auger in the  floor of the bin and a 16 in. diameter auger located beneath the bin. The  grain was being redistributed and blended into other bins and trucks. At  approximately 11:45 a.m.  a coworker went to check on Employee #1 and was  unable to locate him. Employee #1 was declared missing and rescue attempts  were begun. The body of Employee #1 was recovered at approximately 9:40 p.m.  on December 13  1990  after the bin had been sufficiently emptied to allow  rescuers to enter and recover the body.                                         </v>
      </c>
      <c r="C1658" t="s">
        <v>15641</v>
      </c>
      <c r="D1658" t="s">
        <v>1826</v>
      </c>
      <c r="E1658" t="s">
        <v>27342</v>
      </c>
      <c r="F1658" t="s">
        <v>1</v>
      </c>
    </row>
    <row r="1659" spans="1:6" x14ac:dyDescent="0.3">
      <c r="A1659" t="s">
        <v>38302</v>
      </c>
      <c r="B1659" s="1" t="str">
        <f t="shared" si="33"/>
        <v xml:space="preserve"> Employee Killed When Suffocated In Grain Feed Bin .  Employee #1 went into the feed bin to dislodge feed grain that was stuck to  the bin's walls. After dislodging the grain  Employee #1 either slipped or  fell into the bin and was dragged by the grain's flow under the grain and out  the opening at the bottom of the bin. Employee #1 suffocated under the grain  and died.                                                                       </v>
      </c>
      <c r="C1659" t="s">
        <v>15642</v>
      </c>
      <c r="D1659" t="s">
        <v>1827</v>
      </c>
      <c r="E1659" t="s">
        <v>27343</v>
      </c>
      <c r="F1659" t="s">
        <v>1</v>
      </c>
    </row>
    <row r="1660" spans="1:6" x14ac:dyDescent="0.3">
      <c r="A1660" t="s">
        <v>38298</v>
      </c>
      <c r="B1660" s="1" t="str">
        <f t="shared" si="33"/>
        <v xml:space="preserve"> Employee Asphyxiated And Killed In Pet Food Bin .  On his first bin entry  Employee #1  a new employee  was allowed to work below  a bridged condition. The bridge collapsed  burying him in approximately 11 ft  of material. Rescuers took 12 minutes to extract Employee #1. Suffering  traumatic asphyxiation  he was killed.                                          </v>
      </c>
      <c r="C1660" t="s">
        <v>15643</v>
      </c>
      <c r="D1660" t="s">
        <v>1828</v>
      </c>
      <c r="E1660" t="s">
        <v>27344</v>
      </c>
      <c r="F1660" t="s">
        <v>1</v>
      </c>
    </row>
    <row r="1661" spans="1:6" x14ac:dyDescent="0.3">
      <c r="A1661" t="s">
        <v>38297</v>
      </c>
      <c r="B1661" s="1" t="str">
        <f t="shared" si="33"/>
        <v xml:space="preserve"> Employee Bleeds To Death In Hopper .  Employee #1 was moving powdered fertilizer to a hopper -- part of a conveyor  system to load trucks. The hopper was 92 in. above the floor and was loaded  using a front end loader. As the employee was filling the hopper  some of the  caked fertilizer began to clog the screw conveyor at the bottom of the hopper.  The employee parked the front end loader alongside the hopper and began to  break the cakes of fertilizer with a 6 ft long iron bar. Apparently  the  employee lost his footing and fell into the hopper. His left arm was caught in  the running screw conveyor and amputated. Employee #1 was working alone at the  time of the accident and bled to death at the bottom of the hopper.             </v>
      </c>
      <c r="C1661" t="s">
        <v>15644</v>
      </c>
      <c r="D1661" t="s">
        <v>1829</v>
      </c>
      <c r="E1661" t="s">
        <v>27345</v>
      </c>
      <c r="F1661" t="s">
        <v>1</v>
      </c>
    </row>
    <row r="1662" spans="1:6" x14ac:dyDescent="0.3">
      <c r="A1662" t="s">
        <v>38296</v>
      </c>
      <c r="B1662" s="1" t="str">
        <f t="shared" si="33"/>
        <v xml:space="preserve"> Employee Injured When Struck By Steel Bridging .  At approximately 7:30 a.m. on August 23  1996  Employee #1  of Structural  Erectors  was preparing to remove steel bridging from an elevated fork lift  truck when the lift system failed. The bridging fell off the forks and onto  Employee #1  who was working from a scissor lift. He sustained serious  injuries to his back and ankle and was taken to Tulare Hospital  where he was  admitted for treatment.                                                         </v>
      </c>
      <c r="C1662" t="s">
        <v>15645</v>
      </c>
      <c r="D1662" t="s">
        <v>1830</v>
      </c>
      <c r="E1662" t="s">
        <v>27346</v>
      </c>
      <c r="F1662" t="s">
        <v>1</v>
      </c>
    </row>
    <row r="1663" spans="1:6" x14ac:dyDescent="0.3">
      <c r="A1663" t="s">
        <v>38302</v>
      </c>
      <c r="B1663" s="1" t="str">
        <f t="shared" si="33"/>
        <v xml:space="preserve"> Employee Suffocated In Soybean Bin .  THE COMPANY WAS TRANSFERRING SOYBEANS FROM BIN #4 TO BIN #3. BECAUSE THE  SOYBEANS WERE MOIST  CLOGGING WAS A PROBLEM. CONSEQUENTLY  THE SOYBEANS DID  NOT FLOW PROPERLY OUT OF BIN #4. COMPANY OFFICIALS AND EMPLOYEE #1 TRIED TO  BREAK UP THE CLOGS FROM OUTSIDE THE BIN  USING A REBAR. THIS ATTEMPT FAILED.  THE OFFICIALS AND EMPLOYEE #1 THEN TURNED THE CONVEYOR OFF AND WENT INSIDE THE  BIN TO BREAK UP THE CLOGS. THE COMPANY OFFICIALS RETURNED TO THEIR OFFICES  AFTER GIVING EMPLOYEE #1 VERBAL INSTRUCTIONS TO MONITOR THE SOYBEAN FLOW AND  TO BREAK UP ANY ADDITIONAL CLOGS. EMPLOYEE #1 AND ANOTHER WORKER WENT INTO THE  BIN TO REMOVE CLOGS WHILE THE DRAG CONVEYOR WAS STILL RUNNING. EMPLOYEE #1 WAS  BURIED BY THE SOYBEANS AND SUFFOCATED. THE SOYBEANS WERE ABOUT EIGHT FEET DEEP  IN THE BIN WHEN THE ACCIDENT HAPPENED.                                          </v>
      </c>
      <c r="C1663" t="s">
        <v>15646</v>
      </c>
      <c r="D1663" t="s">
        <v>1831</v>
      </c>
      <c r="E1663" t="s">
        <v>27347</v>
      </c>
      <c r="F1663" t="s">
        <v>1</v>
      </c>
    </row>
    <row r="1664" spans="1:6" x14ac:dyDescent="0.3">
      <c r="A1664" t="s">
        <v>38296</v>
      </c>
      <c r="B1664" s="1" t="str">
        <f t="shared" si="33"/>
        <v xml:space="preserve"> Employee Is Injured In Yarder Overturn .  On February 7  2012  a crew was sending a turn of logs to the landing  and the  "dog" on the guyline broke. That caused the guyline to free spool and the  yarder to tip sideways. Employee #1 sustained a fracture to an unspecified  body part during the incident  and he was hospitalized.                         </v>
      </c>
      <c r="C1664" t="s">
        <v>15647</v>
      </c>
      <c r="D1664" t="s">
        <v>1832</v>
      </c>
      <c r="E1664" t="s">
        <v>27348</v>
      </c>
      <c r="F1664" t="s">
        <v>1</v>
      </c>
    </row>
    <row r="1665" spans="1:6" x14ac:dyDescent="0.3">
      <c r="A1665" t="s">
        <v>38297</v>
      </c>
      <c r="B1665" s="1" t="str">
        <f t="shared" si="33"/>
        <v xml:space="preserve"> Employee Is Killed When Crushed By Falling Dump Truck Bed .  On August 3  2009  Employee #1 was working on the dump truck bed. The safety  supports failed  allowing the bed of the dump truck to fall on him  crushing  and killing him.                                                                </v>
      </c>
      <c r="C1665" t="s">
        <v>15648</v>
      </c>
      <c r="D1665" t="s">
        <v>1833</v>
      </c>
      <c r="E1665" t="s">
        <v>27349</v>
      </c>
      <c r="F1665" t="s">
        <v>1</v>
      </c>
    </row>
    <row r="1666" spans="1:6" x14ac:dyDescent="0.3">
      <c r="A1666" t="s">
        <v>38298</v>
      </c>
      <c r="B1666" s="1" t="str">
        <f t="shared" si="33"/>
        <v xml:space="preserve"> Employee Struck In The Head And Killed By Crane Cables .  On June 22  2004  an employee was attempting to remove a broken tooth from the  crane gear box with a tool while jogging the controls. During this attempt   the 85 000-pound load released allowing the die to strike the floor  causing  the crane cables to strike the employee and killing him.                        </v>
      </c>
      <c r="C1666" t="s">
        <v>15649</v>
      </c>
      <c r="D1666" t="s">
        <v>1834</v>
      </c>
      <c r="E1666" t="s">
        <v>27350</v>
      </c>
      <c r="F1666" t="s">
        <v>1</v>
      </c>
    </row>
    <row r="1667" spans="1:6" x14ac:dyDescent="0.3">
      <c r="A1667" t="s">
        <v>38297</v>
      </c>
      <c r="B1667" s="1" t="str">
        <f t="shared" si="33"/>
        <v xml:space="preserve"> Employee Sustains Partial Amputation Of Fingers .  At approximately 7:00 a.m. on September 4  2003  Employee #1  a  mechanic/service technician  was making repairs to a number of overhead doors  located on the dock side of a warehouse. The employee was making repairs to  the last door and was positioned on an extension ladder. As he moved one set  of vice grips that were securing the cable  the tensioned cable broke. The  cable severed the tips of the employee's fingers on his left hand. Employee #1  was hospitalized.                                                               </v>
      </c>
      <c r="C1667" t="s">
        <v>15650</v>
      </c>
      <c r="D1667" t="s">
        <v>1835</v>
      </c>
      <c r="E1667" t="s">
        <v>27351</v>
      </c>
      <c r="F1667" t="s">
        <v>1</v>
      </c>
    </row>
    <row r="1668" spans="1:6" x14ac:dyDescent="0.3">
      <c r="A1668" t="s">
        <v>38298</v>
      </c>
      <c r="B1668" s="1" t="str">
        <f t="shared" si="33"/>
        <v xml:space="preserve"> Employee Receives Injuries When Struck By Cable .  On August 19  2003  Employee #1  a heavy-duty mechanic was inserting a bracket  wedge of a trip line from the bucket of the Bucyrus Erie 7W dragline when the  cable became loose. The free end of the 1.375-in. wire rope struck him in the  face  dislocating his jaw. He was transported to the hospital where he was  hospitalized for medical treatment.                                             </v>
      </c>
      <c r="C1668" t="s">
        <v>15651</v>
      </c>
      <c r="D1668" t="s">
        <v>1836</v>
      </c>
      <c r="E1668" t="s">
        <v>27352</v>
      </c>
      <c r="F1668" t="s">
        <v>1</v>
      </c>
    </row>
    <row r="1669" spans="1:6" x14ac:dyDescent="0.3">
      <c r="A1669" t="s">
        <v>38299</v>
      </c>
      <c r="B1669" s="1" t="str">
        <f t="shared" si="33"/>
        <v xml:space="preserve"> Employee Is Killed When Struck By Falling Hydraulic Cylinder .  On August 12  2002  Employee #1 was performing maintenance on a Caterpillar  235C track-hoe. He first removed a hydraulic cylinder and took out the pin  from the piston side of the cylinder. He then wrapped a sisal rope around the  cylinder  attached the sisal rope to the hook of an underhung hoist  and  raised the cylinder. Employee #1 was working under the cylinder when the wire  rope on the hoist broke and the cylinder fell on top of him. Employee #1 was  killed.                                                                         </v>
      </c>
      <c r="C1669" t="s">
        <v>15652</v>
      </c>
      <c r="D1669" t="s">
        <v>1837</v>
      </c>
      <c r="E1669" t="s">
        <v>27353</v>
      </c>
      <c r="F1669" t="s">
        <v>1</v>
      </c>
    </row>
    <row r="1670" spans="1:6" x14ac:dyDescent="0.3">
      <c r="A1670" t="s">
        <v>38299</v>
      </c>
      <c r="B1670" s="1" t="str">
        <f t="shared" si="33"/>
        <v xml:space="preserve"> Two Employees Killed In Oil Derrick Collapse .  On August 7  2002  Employees #1 and #2 were on a crew that was pulling sucker  rods at an oil well. The crew was pulling three  25-ft sucker rods at a time  and had pulled 9 sets of rods. Employee #1 was in the rod basket when  on the  tenth pull  the derrick block and the derrick crown two-blocked and they came  down together. The derrick rose up  the dead line cable snapped 15 ft 11 in.  from the dead line connection  and the derrick block broke in two. When the  block fell  it brought down the 9 sets of rods and Employee #1  who was in the  rod basket. Half of the block fell and landed on Employee #2. Both men were  killed. There was no limit switch on the crown  the derrick's right rear  anchor was pulled completely out of the ground  and the other anchors were  loose. There was also scratched paint and dented metal on the crown.            </v>
      </c>
      <c r="C1670" t="s">
        <v>15653</v>
      </c>
      <c r="D1670" t="s">
        <v>1838</v>
      </c>
      <c r="E1670" t="s">
        <v>27354</v>
      </c>
      <c r="F1670" t="s">
        <v>1</v>
      </c>
    </row>
    <row r="1671" spans="1:6" x14ac:dyDescent="0.3">
      <c r="A1671" t="s">
        <v>38298</v>
      </c>
      <c r="B1671" s="1" t="str">
        <f t="shared" si="33"/>
        <v xml:space="preserve"> Chain Breaks  Container Falls And Kills Worker .  At approximately 9:27 a.m. on September 1  2012  Employee #1  a 53-year-old  male with Palmetto Recycling Services Llc Dba Carolina Salvage was retrieving  piping while under a storage container that was suspended from a chain  in the  air. Employee #1 was using a Liebherr Hydraulic Excavator-Material handler   model number R 924B EW Litronic  Product Identification Number (PIN)  *969-20775* to lift a MAERSK storage container  MAEU 7027696  using a twenty  foot High Test 5/16 alloy steel chain to lift the storage container. The  weight of the storage container was 8 157 pounds and the container contained  some pieces of metal that weighed approximately one hundred and fifty to two  hundred pounds. The working load limit of the alloy steel chain was 3 900  pounds according to information provided by the chain manufacturer. The chain  was a 5/16 (7.9375 mm) High Test with a grade of forty-three soft-chain. This  type of chain is not heated and is normally used for tie down applications.  The working load limit for this chain is 3 900 pounds while a heat-treated  chain with a grade of ninety is normally used for overhead lifting. The chain  sling was wrapped around itself causing the chain to be shortened. Also  the  chain was loaded in excess of its rated capacity of 3 900 pounds and was not  securely attached to the load. Employees were not kept clear of the suspended  load and the chain was loaded in excess of its recommended safe working load  as prescribed by sling manufacturer's identification markings permanently  attached to the chain. The chain broke and the storage container fell onto the  Employee #1 crushing him. Coworkers used a backhoe to lift the storage  container off of Employee #1 and coworkers pulled him out from under the  storage container. Another coworker summoned Emergency Medical Services and  the City of Rock Hill EMS  Fire Department  Police Department  and the Coroner  responded to the scene. Employee #1 was pronounced dead at the scene. Monthly  and annual inspections had not been conducted on the chain that broke.          </v>
      </c>
      <c r="C1671" t="s">
        <v>15654</v>
      </c>
      <c r="D1671" t="s">
        <v>1839</v>
      </c>
      <c r="E1671" t="s">
        <v>27355</v>
      </c>
      <c r="F1671" t="s">
        <v>1</v>
      </c>
    </row>
    <row r="1672" spans="1:6" x14ac:dyDescent="0.3">
      <c r="A1672" t="s">
        <v>38298</v>
      </c>
      <c r="B1672" s="1" t="str">
        <f t="shared" si="33"/>
        <v xml:space="preserve"> Employee Fractures Leg While Loading Crane On Trailer .  On October 4  2011  Employee #1  an equipment operator  was loading a  Link-Belt crane onto a lowboy trailer bed. The crane's cab was removed and  then chained to the crane for secure roadway transport to the repair shop.  Employee #1 was standing between the chained cab and the cab's frame as he  drove it onto the trailer. The chain broke and pinned Employee #1 between the  cab and frame. Employee #1 sustained a fracture to his right lower leg and was  not hospitalized.                                                               </v>
      </c>
      <c r="C1672" t="s">
        <v>15655</v>
      </c>
      <c r="D1672" t="s">
        <v>1840</v>
      </c>
      <c r="E1672" t="s">
        <v>27356</v>
      </c>
      <c r="F1672" t="s">
        <v>1</v>
      </c>
    </row>
    <row r="1673" spans="1:6" x14ac:dyDescent="0.3">
      <c r="A1673" t="s">
        <v>38300</v>
      </c>
      <c r="B1673" s="1" t="str">
        <f t="shared" si="33"/>
        <v xml:space="preserve"> Employee Is Shocked By Energized Fixture  Later Dies .  On July 26  2006  Employee #1  a maintenance technician  was repairing a  broken chain on a hanging fluorescent light fixture. The conduit connecting  the light fixture broke  apparently causing the inside energized wires to  energize the metal light fixture. Employee #1 was shocked  after contacting  the light fixture. Employee #1 died on July 29  2006.                           </v>
      </c>
      <c r="C1673" t="s">
        <v>15656</v>
      </c>
      <c r="D1673" t="s">
        <v>1841</v>
      </c>
      <c r="E1673" t="s">
        <v>27357</v>
      </c>
      <c r="F1673" t="s">
        <v>1</v>
      </c>
    </row>
    <row r="1674" spans="1:6" x14ac:dyDescent="0.3">
      <c r="A1674" t="s">
        <v>38298</v>
      </c>
      <c r="B1674" s="1" t="str">
        <f t="shared" ref="B1674:B1709" si="34">_xlfn.TEXTJOIN(". ",FALSE, C1674, D1674)</f>
        <v xml:space="preserve"> Employee Killed When Lifting Chain Broke .  On April 30  2003  Employee #1 was raising a catwalk with a lifting chain. He  used his body to pull down on one end of the uneven load when the lifting  chain broke and fell on him. Employee #1 was killed.                            </v>
      </c>
      <c r="C1674" t="s">
        <v>15657</v>
      </c>
      <c r="D1674" t="s">
        <v>1842</v>
      </c>
      <c r="E1674" t="s">
        <v>27358</v>
      </c>
      <c r="F1674" t="s">
        <v>1</v>
      </c>
    </row>
    <row r="1675" spans="1:6" x14ac:dyDescent="0.3">
      <c r="A1675" t="s">
        <v>38298</v>
      </c>
      <c r="B1675" s="1" t="str">
        <f t="shared" si="34"/>
        <v xml:space="preserve"> Employee Injured Due To Failed Steel Sling .  On March 8  2003  Employee #1 was using an overhead alloy steel sling to lift  a 440 pound jig. The sling broke and the suspended 440 pound jig struck  Employee #1. He fell to the ground. Employee #1 was hospitalized and treated  for multiple lacerations to his shoulders and head. A detailed investigation  determined that the chains used for lifting the 440 pound jig were not  inspected before each use  and there was visible oxidation on the link that  failed.                                                                         </v>
      </c>
      <c r="C1675" t="s">
        <v>15658</v>
      </c>
      <c r="D1675" t="s">
        <v>1843</v>
      </c>
      <c r="E1675" t="s">
        <v>27359</v>
      </c>
      <c r="F1675" t="s">
        <v>1</v>
      </c>
    </row>
    <row r="1676" spans="1:6" x14ac:dyDescent="0.3">
      <c r="A1676" t="s">
        <v>38297</v>
      </c>
      <c r="B1676" s="1" t="str">
        <f t="shared" si="34"/>
        <v xml:space="preserve"> Employee Is Injured When Struck By Winch Chain .  On August 20  2002  Employee #1  a shop foreman  was helping to repair the  boom of a logging yarder. He had made a cut on the yarder boom  then placed a  come-along on the boom to pull it together where he had made the cut   intending to heat the boom while pumping on the come-along to pull the cut  edges closer together. He put additional tension on the boom with the  come-along  but did not see it move  and was looking to see if there was a  bind in the boom. After several minutes  he moved in to look at the inside of  the boom and then heard a loud pop as the come-along chain snapped off the  boom. Employee #1 was struck in the forehead by the chain and a piece of pipe   and sustained a laceration.                                                     </v>
      </c>
      <c r="C1676" t="s">
        <v>15659</v>
      </c>
      <c r="D1676" t="s">
        <v>1844</v>
      </c>
      <c r="E1676" t="s">
        <v>27360</v>
      </c>
      <c r="F1676" t="s">
        <v>1</v>
      </c>
    </row>
    <row r="1677" spans="1:6" x14ac:dyDescent="0.3">
      <c r="A1677" t="s">
        <v>38299</v>
      </c>
      <c r="B1677" s="1" t="str">
        <f t="shared" si="34"/>
        <v xml:space="preserve"> Employee Killed When Crushed By Falling Forklift Carriage .  Employee #1 was servicing the hydraulic system on a forklift. The mast raised  and the lift carriage  with attached forks  was secured with a chain. He was  under the lift carriage when the chain broke and he was crushed by the falling  carriage and forks. The chain was in poor condition and the forks should have  been removed before the work was undertaken.                                    </v>
      </c>
      <c r="C1677" t="s">
        <v>15660</v>
      </c>
      <c r="D1677" t="s">
        <v>1845</v>
      </c>
      <c r="E1677" t="s">
        <v>27361</v>
      </c>
      <c r="F1677" t="s">
        <v>1</v>
      </c>
    </row>
    <row r="1678" spans="1:6" x14ac:dyDescent="0.3">
      <c r="A1678" t="s">
        <v>38298</v>
      </c>
      <c r="B1678" s="1" t="str">
        <f t="shared" si="34"/>
        <v xml:space="preserve"> Employee Injured When Struck By Flying End Of Chain .  On February 13  1997  Employee #1 and a coworker were righting a  forklift/converted front end loader that had tipped over. The coworker was  using three C.M. Chain 5/16 in. binding chains linked in a series to the hitch  point of a crawler tractor. Employee #1  operating the crawler tractor  put  tension on the chains as he began to pull up on the forklift. It had been  raised part-way when the chain nearest to the crawler tractor broke. The free  end of the chain struck Employee #1 in the forehead. He suffered a concussion  and a fractured sinus  for which he was hospitalized.                           </v>
      </c>
      <c r="C1678" t="s">
        <v>15661</v>
      </c>
      <c r="D1678" t="s">
        <v>1846</v>
      </c>
      <c r="E1678" t="s">
        <v>27362</v>
      </c>
      <c r="F1678" t="s">
        <v>1</v>
      </c>
    </row>
    <row r="1679" spans="1:6" x14ac:dyDescent="0.3">
      <c r="A1679" t="s">
        <v>38297</v>
      </c>
      <c r="B1679" s="1" t="str">
        <f t="shared" si="34"/>
        <v xml:space="preserve"> Employee Killed When Crushed By Falling Flail .  Employee #1 was working beneath a piece of farm equipment that was being held  up by a three-point mounted on a John Deere Tractor  serial #2855N  and  supported by two jack stands. He had crawled beneath it to change the hammers  on the flail when the piece of equipment shifted and pinned him. A coworker  attempted to lift the flail with the three-point  but the third point  which  was a chain  broke a link. This caused the flail to fall on Employee #1. He  was killed.                                                                     </v>
      </c>
      <c r="C1679" t="s">
        <v>15662</v>
      </c>
      <c r="D1679" t="s">
        <v>1847</v>
      </c>
      <c r="E1679" t="s">
        <v>27363</v>
      </c>
      <c r="F1679" t="s">
        <v>1</v>
      </c>
    </row>
    <row r="1680" spans="1:6" x14ac:dyDescent="0.3">
      <c r="A1680" t="s">
        <v>38296</v>
      </c>
      <c r="B1680" s="1" t="str">
        <f t="shared" si="34"/>
        <v xml:space="preserve"> Crt Tube Breaks And Lacerates Worker'S Wrist .  On August 2  2013  Employee #1  a 28-year-old male production helper with  Regenesys Glass Processing LLC  was loading large television tubes into a bin.  The conveyor that normally moves the television tubes was broken and the  television tubes known as CRT Tubes had to be manually placed into the bins.  Employee #1 was directed to assist loading the CRT Tubes. Employee #1 was  assigned to sweep the floors and did not have the required PPE on  i.e. cut  resistive sleeves  cut resistive gloves and other PPE use to perform that job.  While Employee #1 was moving a CRT Tube  the tube broke and severely lacerated  his left wrist. Emergency Medical Services were summoned and transported  Employee #1 to San Joaquin General Hospital  where he was hospitalized and  treated for lacerations.                                                        </v>
      </c>
      <c r="C1680" t="s">
        <v>15663</v>
      </c>
      <c r="D1680" t="s">
        <v>1848</v>
      </c>
      <c r="E1680" t="s">
        <v>27364</v>
      </c>
      <c r="F1680" t="s">
        <v>1</v>
      </c>
    </row>
    <row r="1681" spans="1:6" x14ac:dyDescent="0.3">
      <c r="A1681" t="s">
        <v>38298</v>
      </c>
      <c r="B1681" s="1" t="str">
        <f t="shared" si="34"/>
        <v xml:space="preserve"> Employee Is Killed By Falling Glass Sheets .  At approximately 10:30 a.m. on April 19  2013  Employee #1  with Volt  Information Sciences  Inc.  was disposing a load of glass sheets  with the  assistance of two coworkers. The glass  which consisted of seven sheets  weighing approximately 100 pounds each  was loaded on one side of a metal  A-frame cart. The two coworkers were stationed on either side of the cart to  move it  and Employee #1 was steadying the glass sheets. As the cart was being  positioned  the glass load  which was not secured  fell forward  crushing and  killing Employee #1.                                                            </v>
      </c>
      <c r="C1681" t="s">
        <v>15664</v>
      </c>
      <c r="D1681" t="s">
        <v>1849</v>
      </c>
      <c r="E1681" t="s">
        <v>27365</v>
      </c>
      <c r="F1681" t="s">
        <v>1</v>
      </c>
    </row>
    <row r="1682" spans="1:6" x14ac:dyDescent="0.3">
      <c r="A1682" t="s">
        <v>38298</v>
      </c>
      <c r="B1682" s="1" t="str">
        <f t="shared" si="34"/>
        <v xml:space="preserve"> Employee Is Struck By Broken Glass And Lacerates Wrist .  At approximately 7:45 p.m. on September 12  2011  Employee #1 was lifting a 40  in.-by-82 in.-by- 0.25 in. clear glass from the inspection table. He had  previously cleaned and inspected the glass. As he lifted the glass to set it  on a glass rack approximately 3 ft away from the inspection table  the glass  broke. Shards of broken glass struck him  severely lacerating his left wrist.  Employee #1 was transported via an ambulance to a medical center  where he  underwent surgical procedures and was hospitalized for postoperative care.      </v>
      </c>
      <c r="C1682" t="s">
        <v>15665</v>
      </c>
      <c r="D1682" t="s">
        <v>1850</v>
      </c>
      <c r="E1682" t="s">
        <v>27366</v>
      </c>
      <c r="F1682" t="s">
        <v>1</v>
      </c>
    </row>
    <row r="1683" spans="1:6" x14ac:dyDescent="0.3">
      <c r="A1683" t="s">
        <v>38297</v>
      </c>
      <c r="B1683" s="1" t="str">
        <f t="shared" si="34"/>
        <v xml:space="preserve"> Employee'S Arm Caught In Conveyor .  On December 6  2010  an Employee  working at a recycling plant in Irvine  Ca   was attempting to unjam a conveyor belt while carrying broken glass. The  employee accidently dropped his hand tool  leaned over to pick up the tool  he  lost his balance. As he reached out for support  the Employee's arm was pulled  into the nip point of the belt and pulley system  causing a severe crushing  injury to his left arm.                                                         </v>
      </c>
      <c r="C1683" t="s">
        <v>15666</v>
      </c>
      <c r="D1683" t="s">
        <v>1851</v>
      </c>
      <c r="E1683" t="s">
        <v>27367</v>
      </c>
      <c r="F1683" t="s">
        <v>1</v>
      </c>
    </row>
    <row r="1684" spans="1:6" x14ac:dyDescent="0.3">
      <c r="A1684" t="s">
        <v>38298</v>
      </c>
      <c r="B1684" s="1" t="str">
        <f t="shared" si="34"/>
        <v xml:space="preserve"> Employee'S Foot Is Struck By Falling Glass  Suffers Injuries .  On December 1  2010  Employee #1 was removing tempered glass from a four  wheeled metal and wood A-framed type cart. She pulled a stack of glass towards  her to read a tag  which was stuck to the glass. As she attempted to read the  tag  she lost her grip on the glass. The glass fell and shattered on her foot.  She sustained unspecified injuries that required hospitalization.               </v>
      </c>
      <c r="C1684" t="s">
        <v>15667</v>
      </c>
      <c r="D1684" t="s">
        <v>1852</v>
      </c>
      <c r="E1684" t="s">
        <v>27368</v>
      </c>
      <c r="F1684" t="s">
        <v>1</v>
      </c>
    </row>
    <row r="1685" spans="1:6" x14ac:dyDescent="0.3">
      <c r="A1685" t="s">
        <v>38296</v>
      </c>
      <c r="B1685" s="1" t="str">
        <f t="shared" si="34"/>
        <v xml:space="preserve"> Employee Suffers Serious Injury Falling From Ladder .  Employee #1 was washing a second story window when the base of the ladder  kicked out. Employee #1 fell from the ladder approximately 16 ft to the wooden  deck below.                                                                     </v>
      </c>
      <c r="C1685" t="s">
        <v>15668</v>
      </c>
      <c r="D1685" t="s">
        <v>1853</v>
      </c>
      <c r="E1685" t="s">
        <v>27369</v>
      </c>
      <c r="F1685" t="s">
        <v>1</v>
      </c>
    </row>
    <row r="1686" spans="1:6" x14ac:dyDescent="0.3">
      <c r="A1686" t="s">
        <v>38299</v>
      </c>
      <c r="B1686" s="1" t="str">
        <f t="shared" si="34"/>
        <v xml:space="preserve"> Broken Glass Punctures Worker'S Leg .  At approximately 2:00 p.m. on December 31  2009  a worker was employed as a  dishwasher and kitchen helper at Nicky Rottens Bar &amp; Burger Joint. He lifted a  trash bag full of waste out of a large plastic trash can and carried it  when  a piece of broken glass poked through the trash bag and punctured his upper  right leg. The worker was transported to UCSD Medical Center in San Diego  CA.  The worker was hospitalized for treatment of a deep puncture wound to the  upper right leg.                                                                </v>
      </c>
      <c r="C1686" t="s">
        <v>15669</v>
      </c>
      <c r="D1686" t="s">
        <v>1854</v>
      </c>
      <c r="E1686" t="s">
        <v>27370</v>
      </c>
      <c r="F1686" t="s">
        <v>1</v>
      </c>
    </row>
    <row r="1687" spans="1:6" x14ac:dyDescent="0.3">
      <c r="A1687" t="s">
        <v>38298</v>
      </c>
      <c r="B1687" s="1" t="str">
        <f t="shared" si="34"/>
        <v xml:space="preserve"> Employee Is Killed When Struck By Shattered Glass Fragment .  On December 22  2009  Employee #1 was using a CNC cutting table to cut 29.5  in. by 21.5 in. pieces of glass from a 6 ft by 7 ft sheet of tempered glass.  After the CNC cutting table had scored the glass  Employee #1 broke off a 1  in. by 6 ft and a 1 in. by 7 ft strip of glass. Employee #1 had first disposed  of the 1 in. by 6 ft piece into a metal dumpster  which was located near the  CNC cutting table. The glass hit something and broke into a 1 in. by 24 in.  piece and struck him in his neck. He died due to significant amount of blood  loss from the neck laceration.                                                  </v>
      </c>
      <c r="C1687" t="s">
        <v>15670</v>
      </c>
      <c r="D1687" t="s">
        <v>1855</v>
      </c>
      <c r="E1687" t="s">
        <v>27371</v>
      </c>
      <c r="F1687" t="s">
        <v>1</v>
      </c>
    </row>
    <row r="1688" spans="1:6" x14ac:dyDescent="0.3">
      <c r="A1688" t="s">
        <v>38298</v>
      </c>
      <c r="B1688" s="1" t="str">
        <f t="shared" si="34"/>
        <v xml:space="preserve"> Employee'S Arm Lacerated By Broken Glass .  On March 20  2007  Employee #1 was replacing plate glass in a commercial  building. Although a piece of the old glass cracked into two pieces as it was  being removed  Employee #1 and his partner continued to take the pieces out of  the frame. In the process  the left piece of glass fell onto his left forearm   cutting it to the bone. The laceration resulted in his hospitalization.         </v>
      </c>
      <c r="C1688" t="s">
        <v>15671</v>
      </c>
      <c r="D1688" t="s">
        <v>1856</v>
      </c>
      <c r="E1688" t="s">
        <v>27372</v>
      </c>
      <c r="F1688" t="s">
        <v>1857</v>
      </c>
    </row>
    <row r="1689" spans="1:6" x14ac:dyDescent="0.3">
      <c r="A1689" t="s">
        <v>38298</v>
      </c>
      <c r="B1689" s="1" t="str">
        <f t="shared" si="34"/>
        <v xml:space="preserve"> Employee'S Arm Is Lacerated By Glass .  At approximately 1:35 a.m. on October 19  2006  Employee #1  a teacher  was  working at an elementary school. Employee #1 and her teaching assistant were  bringing the preschool class back to the classroom from the playground. The  children were assembling outside the classroom and Employee #1 went inside the  room to open the windows. The day was getting warm and the windows had been  closed  and there was no working air conditioner. The window on the temporary  building was a swing-out kind with a lever latch in the middle of the metal  frame. She operated the latch with her right hand and pushed on the glass with  her left palm  breaking the glass. Her hand went through the broken glass   causing lacerations on her hand and wrist. Employee #1 was hospitalized were  she underwent treatment for lacerations and surgery to repair a torn tendon in  her right wrist.                                                                </v>
      </c>
      <c r="C1689" t="s">
        <v>15672</v>
      </c>
      <c r="D1689" t="s">
        <v>1858</v>
      </c>
      <c r="E1689" t="s">
        <v>27373</v>
      </c>
      <c r="F1689" t="s">
        <v>1</v>
      </c>
    </row>
    <row r="1690" spans="1:6" x14ac:dyDescent="0.3">
      <c r="A1690" t="s">
        <v>38296</v>
      </c>
      <c r="B1690" s="1" t="str">
        <f t="shared" si="34"/>
        <v xml:space="preserve"> Employee Is Injured By Broken Vase .  On March 10  2006  Employee #1 was reaching up to a shelf approximately 5.5 ft  high to check the price on a candlestick. She lost her balance and brought her  right hand down on a vase filled with oil and produce. She was injured  when  the vase broke and glass went into her right hand. She was hospitalized.        </v>
      </c>
      <c r="C1690" t="s">
        <v>15674</v>
      </c>
      <c r="D1690" t="s">
        <v>1859</v>
      </c>
      <c r="E1690" t="s">
        <v>27374</v>
      </c>
      <c r="F1690" t="s">
        <v>1</v>
      </c>
    </row>
    <row r="1691" spans="1:6" x14ac:dyDescent="0.3">
      <c r="A1691" t="s">
        <v>38298</v>
      </c>
      <c r="B1691" s="1" t="str">
        <f t="shared" si="34"/>
        <v xml:space="preserve"> Employee Is Killed By Broken Glass .  On December 8  2005  Employee #1 was removing a 96 in. by 130 in. pane of  plate glass from a crate. He was killed when the glass broke and a shard  approximately 8 in. by 3 in. struck him in the neck                             </v>
      </c>
      <c r="C1691" t="s">
        <v>15675</v>
      </c>
      <c r="D1691" t="s">
        <v>1860</v>
      </c>
      <c r="E1691" t="s">
        <v>27375</v>
      </c>
      <c r="F1691" t="s">
        <v>1</v>
      </c>
    </row>
    <row r="1692" spans="1:6" x14ac:dyDescent="0.3">
      <c r="A1692" t="s">
        <v>38304</v>
      </c>
      <c r="B1692" s="1" t="str">
        <f t="shared" si="34"/>
        <v xml:space="preserve"> Employee Is Killed When Struck By Falling Tank .  At 9:30 a.m. on September 17  2011  three employees were converting a fuel  tank  which weighed approximately 3 000 pounds  into a water tank. The  converted tank was going to be used to dispense water onto the ground  during  road work operations. The tank was held aloft by a forklift rigged with a  chain. The chain was attached to a hook welded to the top of the tank.  Employee #1 was working below the tank to connect a pipe. The weld holding the  hook to the top of the tank broke  and the tank fell on Employee #1. A  coworker witnessed the accident and used the same crane to lift the tank off  Employee #1. Employee #1 was killed.                                            </v>
      </c>
      <c r="C1692" t="s">
        <v>15676</v>
      </c>
      <c r="D1692" t="s">
        <v>1861</v>
      </c>
      <c r="E1692" t="s">
        <v>27376</v>
      </c>
      <c r="F1692" t="s">
        <v>1</v>
      </c>
    </row>
    <row r="1693" spans="1:6" x14ac:dyDescent="0.3">
      <c r="A1693" t="s">
        <v>38296</v>
      </c>
      <c r="B1693" s="1" t="str">
        <f t="shared" si="34"/>
        <v xml:space="preserve"> Employee Is Struck And Killed By Falling Drilling Rig Track .  On November 27  2010  employees of a drilling crew were assembling and  installing a Varco Top Drive track system for the overhead top drive electric  drilling rig. A crane was used to hoist four sections of track/guide beams   one at a time  through the v-door  and to the rig floor. When the track/guide  beams were at the drilling rig floor  employees got on both sides of the  track/guide beam and connected the hook pin saddle at the end of the one beam  around the hook pin at the end of the other beam. One of the employees then  disconnected the top tugger line. The track/guide beam was then hoisted up by  the traveling block and lowered through the rotary table opening  so that the  final joint  retainer  and lynch pins could be inserted into place to secure  the guide beam. This procedure was repeated until the guide beam installation  was complete. During the installation of the last section of track/guide beam   the hook pin saddle and hook pin were connected  and the track/guide beam was  then raised up to approximately 20 feet. The beam was almost vertical  when  the welds on the hook pin broke or failed. The track  which weighed  approximately 2 500 pounds  fell and struck Employee #1  a floor hand who was  standing adjacent to the air hoist on the driller side of the rig floor.  Employee #1 was killed.                                                         </v>
      </c>
      <c r="C1693" t="s">
        <v>15677</v>
      </c>
      <c r="D1693" t="s">
        <v>1862</v>
      </c>
      <c r="E1693" t="s">
        <v>27377</v>
      </c>
      <c r="F1693" t="s">
        <v>1</v>
      </c>
    </row>
    <row r="1694" spans="1:6" x14ac:dyDescent="0.3">
      <c r="A1694" t="s">
        <v>38296</v>
      </c>
      <c r="B1694" s="1" t="str">
        <f t="shared" si="34"/>
        <v xml:space="preserve"> Worker Injured When Broken Weld Causes Platform To Collapse .  On October 3  2009  Employee #1 and several coworkers were working from a  platform attached to a press machine. The platform broke at the welded  attachment point  causing the workers to fall approximately 17 feet  5 inches  to a concrete floor. Several coworkers working on the level of the concrete  floor were also struck by the falling equipment. Employee #1 sustained  bruises  contusions  and abrasions  but he was not hospitalized.                </v>
      </c>
      <c r="C1694" t="s">
        <v>15678</v>
      </c>
      <c r="D1694" t="s">
        <v>1863</v>
      </c>
      <c r="E1694" t="s">
        <v>27378</v>
      </c>
      <c r="F1694" t="s">
        <v>1</v>
      </c>
    </row>
    <row r="1695" spans="1:6" x14ac:dyDescent="0.3">
      <c r="A1695" t="s">
        <v>38296</v>
      </c>
      <c r="B1695" s="1" t="str">
        <f t="shared" si="34"/>
        <v xml:space="preserve"> Worker Injured When Broken Weld Causes Platform To Collapse .  On October 3  2009  Employee #1 and several coworkers were working from a  platform attached to a press machine. The platform broke at the welded  attachment point  causing the workers to fall approximately 17 feet  5 inches  to a concrete floor. Several coworkers working on the level of the concrete  floor were also struck by the falling equipment. Employee #1 sustained  bruises  contusions  and abrasions  but he was not hospitalized.                </v>
      </c>
      <c r="C1695" t="s">
        <v>15678</v>
      </c>
      <c r="D1695" t="s">
        <v>1863</v>
      </c>
      <c r="E1695" t="s">
        <v>27378</v>
      </c>
      <c r="F1695" t="s">
        <v>1</v>
      </c>
    </row>
    <row r="1696" spans="1:6" x14ac:dyDescent="0.3">
      <c r="A1696" t="s">
        <v>38296</v>
      </c>
      <c r="B1696" s="1" t="str">
        <f t="shared" si="34"/>
        <v xml:space="preserve"> Employee Is Injured In Fall From Elevated Platform .  On May 12  2009  Employee #1 was tasked with assisting Employee #2  the  general foreman  and Employee #3  a millwright  with the replacement of a  broken fan blade on the #1 dryer unit. The project  which started at  approximately 5 p.m.  was estimated to be a 6-hour to 8-hour job. The work  location was an elevated platform above the roof of the facility. The jobsite  was not well lit and it was dark. Around 11 p.m.  Employee #1 was walking  around the dryer unit  when a piece of the poorly welded diamond-plated floor  flipped over. Employee #1 fell approximately 8 feet to the next level.  Employee #1 fractured ribs and strained his neck. Employees #2 and #3 were on  the opposite side of the equipment at the time of the accident. Employee #2  had performed his walk-around inspection that day. At the time this report was  written  Employee #1 had returned to work and was placed on light duty.         </v>
      </c>
      <c r="C1696" t="s">
        <v>15679</v>
      </c>
      <c r="D1696" t="s">
        <v>1864</v>
      </c>
      <c r="E1696" t="s">
        <v>27379</v>
      </c>
      <c r="F1696" t="s">
        <v>1</v>
      </c>
    </row>
    <row r="1697" spans="1:6" x14ac:dyDescent="0.3">
      <c r="A1697" t="s">
        <v>38296</v>
      </c>
      <c r="B1697" s="1" t="str">
        <f t="shared" si="34"/>
        <v xml:space="preserve"> Employee Suffers Multiple Injuries In Fall From Ladder .  At approximately 5:40 a.m. on August 6  2005  an employee was working for a  company engaged in the manufacture of concrete pipes for sanitary sewer  storm  sewer  and gravity flow applications. The employee was in the Wetcast  department of the facility  removing wedges from the jacket-clamps of a  21.5-ft high by 42-in. diameter  concrete pipe mold. After he ascended a metal  ladder  he hooked his safety belt to the 17th rung. He tried to position  himself to hammer a wedge out  at which time the hook of his safety belt  slipped out from one end of the rung  which was open because of a broken weld.  He fell approximately 13.5 ft to the concrete floor  and sustained serious  injuries to his left wrist and back. The employee was taken to Inland Valley  Regional Medical Center  in Murrieta  California. Surgery was performed for an  unspecified fracture and he was hospitalized for one week.                      </v>
      </c>
      <c r="C1697" t="s">
        <v>15680</v>
      </c>
      <c r="D1697" t="s">
        <v>1865</v>
      </c>
      <c r="E1697" t="s">
        <v>27380</v>
      </c>
      <c r="F1697" t="s">
        <v>1</v>
      </c>
    </row>
    <row r="1698" spans="1:6" x14ac:dyDescent="0.3">
      <c r="A1698" t="s">
        <v>38296</v>
      </c>
      <c r="B1698" s="1" t="str">
        <f t="shared" si="34"/>
        <v xml:space="preserve"> Employee Falls From Ladder .  At approximately 1:45 a.m. on November 29  2003  an employee was performing  driver and pickup duties from a milk dairy. As he climbed the tanker-trailer  ladder  the ladder pivoted and broke loose from the truck. The ladder had been  damaged previously. The employee fell approximately 10 feet to the ground. He  was hospitalized with multiple injuries  including a fractured leg.             </v>
      </c>
      <c r="C1698" t="s">
        <v>15681</v>
      </c>
      <c r="D1698" t="s">
        <v>1866</v>
      </c>
      <c r="E1698" t="s">
        <v>27381</v>
      </c>
      <c r="F1698" t="s">
        <v>1</v>
      </c>
    </row>
    <row r="1699" spans="1:6" x14ac:dyDescent="0.3">
      <c r="A1699" t="s">
        <v>38297</v>
      </c>
      <c r="B1699" s="1" t="str">
        <f t="shared" si="34"/>
        <v xml:space="preserve"> Employee Is Killed When Lift Bucket Drops To Ground .  On September 16  2002  Employee #1 was at the controls of an aerial lift  basket when a weld broke and the bucket dropped 15 ft to the ground. He was  impaled on the controls of the lift and was killed.                             </v>
      </c>
      <c r="C1699" t="s">
        <v>15682</v>
      </c>
      <c r="D1699" t="s">
        <v>1867</v>
      </c>
      <c r="E1699" t="s">
        <v>27382</v>
      </c>
      <c r="F1699" t="s">
        <v>1</v>
      </c>
    </row>
    <row r="1700" spans="1:6" x14ac:dyDescent="0.3">
      <c r="A1700" t="s">
        <v>38298</v>
      </c>
      <c r="B1700" s="1" t="str">
        <f t="shared" si="34"/>
        <v xml:space="preserve"> Three Employees Are Killed When Outdoor Sign Collapses .  On August 1  2002  Employees #1  #2  and #3  two electricians  two coworkers   and the owner of a newly-formed advertising company  were working on the  installation of a new outdoor advertising sign. The electricians were dressing  the sign with lights  while Employees #1  #2  and #3 were installing the  advertising display. They were all working from the 40-foot-long torsion  section of the structure  which supported the two-sided advertising sign. At  one point  one of the electricians was climbing down from the sign to retrieve  a tool when he heard a loud pop. The welds that were holding the torsion  section to the cantilever had broken. The electrician jumped from the  collapsing torsion bar  tucked  and rolled as he hit the ground. He sustained  a collapsed lung and two broken ribs  and was transported by helicopter to the  hospital. Employees #1  #2  and #3 rode down with the collapsing steel  structure and became entangled in the twisted steel. All three were killed.     </v>
      </c>
      <c r="C1700" t="s">
        <v>15683</v>
      </c>
      <c r="D1700" t="s">
        <v>1868</v>
      </c>
      <c r="E1700" t="s">
        <v>27383</v>
      </c>
      <c r="F1700" t="s">
        <v>1869</v>
      </c>
    </row>
    <row r="1701" spans="1:6" x14ac:dyDescent="0.3">
      <c r="A1701" t="s">
        <v>38304</v>
      </c>
      <c r="B1701" s="1" t="str">
        <f t="shared" si="34"/>
        <v xml:space="preserve"> Chemical Reaction; Irritating Chemical Released .  THE PROCESS IN PROGRESS AT THE TIME OF THE EVENT WAS THE MANUFACTURE OF  METHATREXATE  AN ANTI-CANCER DRUG. SHORTLY AFTER EMPLOYEE #1 BEGAN TO DRAW  BROMINE LIQUID INTO THE SUPPOSEDLY CLEAN AND EMPTY CHARGING POT  HE HEARD A  HISSING SOUND. HE THEN SAW A PURPLE HAZE SPEWING OUT FROM UNDER THE LID OF THE  POT. ANALYSIS OF THE RESIDUE LEFT BEHIND INSIDE THE CHARGING POT SHOWED THAT  BROMINE HAD REACTED VIGOROUSLY AND EXOTHERMICALLY WITH ACETONE TO FORM BROMO  ACETONE AND HYDROGEN BROMIDE. BROMO ACETONE IS A PURPLE SUBSTANCE WHICH IS  EXTREMELY IRRITATING TO THE EYES AND HIGHLY IRRITATING TO ALL MUCOUS MEMBRANES  AND THE SKIN. SIXTEEN EMPLOYEES WERE TAKEN TO THE HOSPITAL  TREATED FOR EYE  IRRITATION AND RELEASED. THE CAUSE OF THE EVENT WAS FAILURE TO REMOVE ACETONE   WHICH HAD BEEN USED FOR CLEANING  FROM THE CHARGING POT.                        </v>
      </c>
      <c r="C1701" t="s">
        <v>15684</v>
      </c>
      <c r="D1701" t="s">
        <v>1870</v>
      </c>
      <c r="E1701" t="s">
        <v>27384</v>
      </c>
      <c r="F1701" t="s">
        <v>1</v>
      </c>
    </row>
    <row r="1702" spans="1:6" x14ac:dyDescent="0.3">
      <c r="A1702" t="s">
        <v>38296</v>
      </c>
      <c r="B1702" s="1" t="str">
        <f t="shared" si="34"/>
        <v xml:space="preserve"> Employee Suffers Multiple Fractures In Fall From Roof .  At approximately 12:45 p.m. on September 21  2012  Employee #1 was using a  broom to push water to a drain area on a roof. The employee fell through a  skylight approximately 22 ft to the concrete mezzanine. Employee #1 fractured  his elbow  neck and head when he hit the concrete floor. The employee was  transported to a Reno  NV hospital  where he was treated for multiple  fractures and remains hospitalized.                                             </v>
      </c>
      <c r="C1702" t="s">
        <v>15685</v>
      </c>
      <c r="D1702" t="s">
        <v>1871</v>
      </c>
      <c r="E1702" t="s">
        <v>27385</v>
      </c>
      <c r="F1702" t="s">
        <v>1</v>
      </c>
    </row>
    <row r="1703" spans="1:6" x14ac:dyDescent="0.3">
      <c r="A1703" t="s">
        <v>38298</v>
      </c>
      <c r="B1703" s="1" t="str">
        <f t="shared" si="34"/>
        <v xml:space="preserve"> Employee Is Struck By Front.  On September 20  2012  Employee #1  a laborer  was assigned to sweep the  concrete slab where the feed for the dairy cattle is stored. While the  employee was sweeping using a push broom  a coworker was backing up a  front-end loader truck and struck Employee #1. Employee #1 was transport to an  area hospital  where he was treated for multiple fractures. The employee later  died.                                                                           </v>
      </c>
      <c r="C1703" t="s">
        <v>15686</v>
      </c>
      <c r="D1703" t="s">
        <v>1872</v>
      </c>
      <c r="E1703" t="s">
        <v>27386</v>
      </c>
      <c r="F1703" t="s">
        <v>1</v>
      </c>
    </row>
    <row r="1704" spans="1:6" x14ac:dyDescent="0.3">
      <c r="A1704" t="s">
        <v>38298</v>
      </c>
      <c r="B1704" s="1" t="str">
        <f t="shared" si="34"/>
        <v xml:space="preserve"> Employee Fractures Foot When Bale Falls .  At 2:00 p.m. on October 19  2007  Employee #1  a sorter  was cleaning up  debris around the bales in the Bale Storage Area. The cleanup started  approximately 30 minutes before Employee #1's shift ended. First  Employee #1  was using a shovel to make a pile of trash. Then  she went to get a broom   which was near a little concrete wall. As Employee #1 walked toward the broom   she heard a crack. Employee #1 was approximately 8 ft from the end of the  colored plastic bales  which was left untiered by the other worker. The end  was left stacked three-bale high and the approximate weight of each colored  plastic bale ranged from 1500 lbs to 2000 lbs. The top bale fell and struck  Employee#1 in the mid and lower sections of her body  and came to rest on a  part of her body. Employee #1 fractured foot and ankle and was hospitalized.  There were no other employees or a management in the immediate vicinity.        </v>
      </c>
      <c r="C1704" t="s">
        <v>15687</v>
      </c>
      <c r="D1704" t="s">
        <v>1873</v>
      </c>
      <c r="E1704" t="s">
        <v>27387</v>
      </c>
      <c r="F1704" t="s">
        <v>1</v>
      </c>
    </row>
    <row r="1705" spans="1:6" x14ac:dyDescent="0.3">
      <c r="A1705" t="s">
        <v>38296</v>
      </c>
      <c r="B1705" s="1" t="str">
        <f t="shared" si="34"/>
        <v xml:space="preserve"> Employee Fall From Roof And Sustains Multiple Fractures .  Employee #1 was operating a Power broom to push the stones and pebbles on the  roof to make way for the other roofers to install the new roof. An employee  had previously removed construction tools out of the way. Employee #1 engaged  the sweeper which kicked backwards throwing him off balance. Employee #1 held  on to the machine to regain his balance but the broom kept moving backwards  causing Employee #1 and the machine to fall off the roof. Employee #1 suffered  a broken femur  crushed left ankle  dislocated left shoulder  and a broken  pelvis. Employee #1 was hospitalized.                                           </v>
      </c>
      <c r="C1705" t="s">
        <v>15688</v>
      </c>
      <c r="D1705" t="s">
        <v>1874</v>
      </c>
      <c r="E1705" t="s">
        <v>27388</v>
      </c>
      <c r="F1705" t="s">
        <v>1875</v>
      </c>
    </row>
    <row r="1706" spans="1:6" x14ac:dyDescent="0.3">
      <c r="A1706" t="s">
        <v>38299</v>
      </c>
      <c r="B1706" s="1" t="str">
        <f t="shared" si="34"/>
        <v xml:space="preserve"> Employee Injured When Foot Run Over By Street Sweeper .  At 6:30 a.m. on July 5  2003  Employee #1  a laborer  was working at the Del  Mar Fairgrounds  a county fair. The employer operated the fair from June 13 to  July 6  2003. An employee was using a pressure washer to clean the grounds in  a courtyard near the turf club entrance. Employee #1 was using a push broom to  sweep the water into the main thoroughfare. Another coworker was operating the  pumper and street sweeper which vacuums up the trash and water from the street  and also scrubs the area. Employee #1 stepped into the path of the machine  while sweeping water toward the machine. The sweeper operator stated that the  street sweeper was moving slowly  about as fast as a brisk walk  but that he  applied the brakes anyway. He could not tell at the time if the front left  corner of the machine had struck Employee #1  or if the wheel had run over his  foot. Either way  Employee #1 said he was ok and continued to work. No other  employees were injured. They finished their shift  and at the end of the  shift  at about 9:30 a.m.  Employee #1 was experiencing some pain in his right  foot  and was taken to first aid for treatment. He was treated at an urgent  care clinic for a broken foot. Employee #1 later developed a bone infection   and required hospitalization and subsequent amputation of his lower right leg.  </v>
      </c>
      <c r="C1706" t="s">
        <v>15689</v>
      </c>
      <c r="D1706" t="s">
        <v>1876</v>
      </c>
      <c r="E1706" t="s">
        <v>27389</v>
      </c>
      <c r="F1706" t="s">
        <v>1</v>
      </c>
    </row>
    <row r="1707" spans="1:6" x14ac:dyDescent="0.3">
      <c r="A1707" t="s">
        <v>38297</v>
      </c>
      <c r="B1707" s="1" t="str">
        <f t="shared" si="34"/>
        <v xml:space="preserve"> Employee Killed When Struck By Equipment . InspectionOpen DateSICEstablishment Name</v>
      </c>
      <c r="C1707" t="s">
        <v>15690</v>
      </c>
      <c r="D1707" t="s">
        <v>14</v>
      </c>
      <c r="E1707" t="s">
        <v>1877</v>
      </c>
      <c r="F1707" t="s">
        <v>1878</v>
      </c>
    </row>
    <row r="1708" spans="1:6" x14ac:dyDescent="0.3">
      <c r="A1708" t="s">
        <v>38297</v>
      </c>
      <c r="B1708" s="1" t="str">
        <f t="shared" si="34"/>
        <v xml:space="preserve"> Employee Injured When Struck By A Forklift .  At approximately 3:30 p.m. on October 6  1997  Employee #1 was using a broom  to sweep the pavement near the south end of the North-South direction pour  deck. The pour deck was approximately 24 inches high. A forklift was  transporting a pour bucket from the batch plant to another pour area. Employee  #1 had his back to the forklift. The forklift proceeded East with the vehicle  facing the direction of travel. The forklift operator planned to turn left at  the end of the pour deck and proceed north. The forklift struck Employee #1  before the turn. Employee #1 became caught between the front left tire and the  wheel well. He was transported by ambulance to U.C. Davis Medical Center and  was released on December 23  1997. Employee #1's leg was broken in two places   most of the skin was lost below his knee  and a temporary colostomy was  performed.                                                                      </v>
      </c>
      <c r="C1708" t="s">
        <v>15691</v>
      </c>
      <c r="D1708" t="s">
        <v>1879</v>
      </c>
      <c r="E1708" t="s">
        <v>27390</v>
      </c>
      <c r="F1708" t="s">
        <v>1</v>
      </c>
    </row>
    <row r="1709" spans="1:6" x14ac:dyDescent="0.3">
      <c r="A1709" t="s">
        <v>38296</v>
      </c>
      <c r="B1709" s="1" t="str">
        <f t="shared" si="34"/>
        <v xml:space="preserve"> Employee Killed In Fall From Runaway Power Broom .  Employee #1 was operating a power broom sweeper when the brakes failed. He  lost control of the machine and fell as it crashed. Employee #1 was killed.     </v>
      </c>
      <c r="C1709" t="s">
        <v>15692</v>
      </c>
      <c r="D1709" t="s">
        <v>1880</v>
      </c>
      <c r="E1709" t="s">
        <v>27391</v>
      </c>
      <c r="F1709" t="s">
        <v>1</v>
      </c>
    </row>
    <row r="1710" spans="1:6" x14ac:dyDescent="0.3">
      <c r="A1710" t="s">
        <v>38302</v>
      </c>
      <c r="B1710" s="1" t="str">
        <f t="shared" ref="B1710:B1763" si="35">_xlfn.TEXTJOIN(". ",FALSE, C1710, D1710)</f>
        <v xml:space="preserve"> Employee Dies After Being Impaled By Broom Handle .  Employee #1 was using a push broom to sweep down the sides of the compartment  of a feed trailer. The sides of the compartment tapered to an air operated  door at the bottom of the compartment. The top of the trailer is often covered  by a rollaway tarp when traveling. According to a driver waiting in line to be  unloaded  Employee #1 had climbed onto the side of the trailer and was  sweeping the sides  when all at once the driver did not see him. Apparently   Employee #1 slipped and fell down the slope of the compartment. As he fell   the broom handle entered the lower part of his rear hip and penetrated his  body. Employee #1 later died at a local hospital.                               </v>
      </c>
      <c r="C1710" t="s">
        <v>15693</v>
      </c>
      <c r="D1710" t="s">
        <v>1881</v>
      </c>
      <c r="E1710" t="s">
        <v>27392</v>
      </c>
      <c r="F1710" t="s">
        <v>1</v>
      </c>
    </row>
    <row r="1711" spans="1:6" x14ac:dyDescent="0.3">
      <c r="A1711" t="s">
        <v>38297</v>
      </c>
      <c r="B1711" s="1" t="str">
        <f t="shared" si="35"/>
        <v xml:space="preserve"> Employee Killed In Fall Into Elevator Shaft .  At approximately 1:00 p.m. on January 3  1990  Employee #1 was attempting to  free a building tenant from the car of an elevator that was stuck on the first  floor. He was unable to open the elevator door from the first floor and  proceeded to bring the adjacent service elevator down along side the stuck  passenger car. He opened the service elevator door on the second floor  got on  the roof of service elevator and crossed over to the passenger car roof. He  was forcing the door open with a broom handle when the passenger elevator  suddenly became activated and began to go to the upper floors. Employee #1  fell from the roof of the elevator car into the shaft and was killed.           </v>
      </c>
      <c r="C1711" t="s">
        <v>15694</v>
      </c>
      <c r="D1711" t="s">
        <v>1882</v>
      </c>
      <c r="E1711" t="s">
        <v>27393</v>
      </c>
      <c r="F1711" t="s">
        <v>1</v>
      </c>
    </row>
    <row r="1712" spans="1:6" x14ac:dyDescent="0.3">
      <c r="A1712" t="s">
        <v>38298</v>
      </c>
      <c r="B1712" s="1" t="str">
        <f t="shared" si="35"/>
        <v xml:space="preserve"> Employee Falls From Roof And Is Killed .  While sweeping and cleaning up debris on a twenty-foot high and three by  twelve foot sloped roof  Employee #1 fell down. Employee #1 suffered a deep  gash to his head. As he attempted to get up  he fell off the side of the roof.  Employee #1 landed on a thick tree or bush branch resulting in added injuries  that led to Employee #1's death.                                                </v>
      </c>
      <c r="C1712" t="s">
        <v>14563</v>
      </c>
      <c r="D1712" t="s">
        <v>1883</v>
      </c>
      <c r="E1712" t="s">
        <v>27394</v>
      </c>
      <c r="F1712" t="s">
        <v>1</v>
      </c>
    </row>
    <row r="1713" spans="1:6" x14ac:dyDescent="0.3">
      <c r="A1713" t="s">
        <v>38305</v>
      </c>
      <c r="B1713" s="1" t="str">
        <f t="shared" si="35"/>
        <v xml:space="preserve"> Skin Reaction From Chemical Exposure .  The foam insulation line supervisor was filling methylene diisocyante tanks  using a closed system  pumping the chemical from the storage tanks to the work  area. After the tank was filled  the control valve failed and spilled the  chemical. Employees from surrounding floors had not yet reported to work. The  failure occurred at 6:00 a.m. and the assembly personnel were due to report to  work at 7:00 a.m. Maintenance personnel were performing routine maintenance  when the spill occurred. Employee #1 manually closed the valve and informed  the supervisor of the spill. Three individuals cleaned up the spill  all  equipped with rubber gloves  boots  uniforms  shovels  brooms  oil dry  and  drums. The residue was drummed and handled in accordance with chemical safety  instructions. Employee #1 suffered from dermatitis due to the chemical  exposure.                                                                       </v>
      </c>
      <c r="C1713" t="s">
        <v>15695</v>
      </c>
      <c r="D1713" t="s">
        <v>1884</v>
      </c>
      <c r="E1713" t="s">
        <v>27395</v>
      </c>
      <c r="F1713" t="s">
        <v>1</v>
      </c>
    </row>
    <row r="1714" spans="1:6" x14ac:dyDescent="0.3">
      <c r="A1714" t="s">
        <v>38300</v>
      </c>
      <c r="B1714" s="1" t="str">
        <f t="shared" si="35"/>
        <v xml:space="preserve"> Electric Shock .  A CONCRETE FINISHER WAS FINISHING CONCRETE WITH A BROOM. THE BROOM WAS 20 FEET  LONG WITH AN ALUMINUM HANDLE. HE WAS AT THE SOUTHWEST CORNER OF THE FIFTH  FLOOR OF THE STRUCTURE. THE EMPLOYEE CONTACTED A 13.8-KILOVOLT OVERHEAD POWER  LINE (THE REPORT DID NOT STATE HOW--PRESUMABLY THROUGH THE BROOM) AND WAS  ELECTROCUTED. THE EXIT POINTS FOR THE CURRENT WERE HIS LEFT HAND AND HIS LEFT  FOOT.                                                                           </v>
      </c>
      <c r="C1714" t="s">
        <v>14068</v>
      </c>
      <c r="D1714" t="s">
        <v>1885</v>
      </c>
      <c r="E1714" t="s">
        <v>27396</v>
      </c>
      <c r="F1714" t="s">
        <v>1</v>
      </c>
    </row>
    <row r="1715" spans="1:6" x14ac:dyDescent="0.3">
      <c r="A1715" t="s">
        <v>38297</v>
      </c>
      <c r="B1715" s="1" t="str">
        <f t="shared" si="35"/>
        <v xml:space="preserve"> Fall Of Materials .  On March 17  1987 Employee #1 was cleaning up and sweeping the floor of a  glass and mirror company. In this area mirrors were stored leaning against the  wall with 2 by 4 inch wooden beams holding them in place. The mirrors fell on  Employee #1 crushing his upper body and chest. There were other workers in the  shop but not in this area. When the other workers arrived the 2 by 4 inch  boards were also on the ground with the broken glass of different sizes.        </v>
      </c>
      <c r="C1715" t="s">
        <v>15696</v>
      </c>
      <c r="D1715" t="s">
        <v>1886</v>
      </c>
      <c r="E1715" t="s">
        <v>27397</v>
      </c>
      <c r="F1715" t="s">
        <v>1</v>
      </c>
    </row>
    <row r="1716" spans="1:6" x14ac:dyDescent="0.3">
      <c r="A1716" t="s">
        <v>38297</v>
      </c>
      <c r="B1716" s="1" t="str">
        <f t="shared" si="35"/>
        <v xml:space="preserve"> Employee Is Pinned Between Driver'S Car Door And Chipper .  On September 27  2013  Employee #1  with A-Plus Tree Service Incorporated  was  operating a brush feeder  when his right and left legs were pinned in-between  the door (driver side) of a truck and the frame of the in-feed table of a  brush chipper. The truck  which was parked approximately 50 ft uphill  had  rolled down the hill  jack knifed  and pinned Employee #1 between the truck's  side door and the frame of the in-feed table. Employee #1 was transported to  the hospital for treatment for fractured legs. Employee #1 was hospitalized.    </v>
      </c>
      <c r="C1716" t="s">
        <v>15697</v>
      </c>
      <c r="D1716" t="s">
        <v>1887</v>
      </c>
      <c r="E1716" t="s">
        <v>27398</v>
      </c>
      <c r="F1716" t="s">
        <v>1</v>
      </c>
    </row>
    <row r="1717" spans="1:6" x14ac:dyDescent="0.3">
      <c r="A1717" t="s">
        <v>38297</v>
      </c>
      <c r="B1717" s="1" t="str">
        <f t="shared" si="35"/>
        <v xml:space="preserve"> Groundskeeper Amputates Finger On Wood Chipper .  On April 3  2013  an employee was working as a groundskeeper for the County of  Solano in California. He was feeding a brush chipper  which chopped up  branches. As he was feeding a branch into the chipper  the ring finger of his  left hand became caught between the side frame of the feeding bay of the  chipper and the branch. It was amputated.                                       </v>
      </c>
      <c r="C1717" t="s">
        <v>15698</v>
      </c>
      <c r="D1717" t="s">
        <v>1888</v>
      </c>
      <c r="E1717" t="s">
        <v>27399</v>
      </c>
      <c r="F1717" t="s">
        <v>1</v>
      </c>
    </row>
    <row r="1718" spans="1:6" x14ac:dyDescent="0.3">
      <c r="A1718" t="s">
        <v>38297</v>
      </c>
      <c r="B1718" s="1" t="str">
        <f t="shared" si="35"/>
        <v xml:space="preserve"> Employee Is Struck In The Head By Hood Guard  Later Dies .  On November 30  2012  Employee #1 was cleaning up around the mill after  production had stopped for the day. The employee was helping a coworker  removed the hood guard for the chipper before the machine stopped running. As  Employee #1 removed the guard  it struck the employee in the head. Employee #1  was transported to an area hospital  where he later died.                       </v>
      </c>
      <c r="C1718" t="s">
        <v>15699</v>
      </c>
      <c r="D1718" t="s">
        <v>1889</v>
      </c>
      <c r="E1718" t="s">
        <v>27400</v>
      </c>
      <c r="F1718" t="s">
        <v>1</v>
      </c>
    </row>
    <row r="1719" spans="1:6" x14ac:dyDescent="0.3">
      <c r="A1719" t="s">
        <v>38297</v>
      </c>
      <c r="B1719" s="1" t="str">
        <f t="shared" si="35"/>
        <v xml:space="preserve"> Employee Suffers Concussion When Struck By Machine .  On July 11  2011  Employee #1 and a coworker of Mill River Tree Service   Incorporated  were performing chip work with a brush chipper machine. The  coworker turned the machine on and found that the machine was stuck and not  working. The coworker turned the ignition key of the machine off while  Employee #1 stood at the opposite side of machine (by the cutter wheel with  housing). Apparently  Employee #1 attempted to open the cutter wheel housing  when the cutter wheel had not stopped spinning. The cutter wheel housing flew  off and struck him Employee #1 in the face. Employee #1 was transported to the  hospital and treated for a concussion that he sustained in the incident.        </v>
      </c>
      <c r="C1719" t="s">
        <v>15700</v>
      </c>
      <c r="D1719" t="s">
        <v>1890</v>
      </c>
      <c r="E1719" t="s">
        <v>27401</v>
      </c>
      <c r="F1719" t="s">
        <v>1</v>
      </c>
    </row>
    <row r="1720" spans="1:6" x14ac:dyDescent="0.3">
      <c r="A1720" t="s">
        <v>38297</v>
      </c>
      <c r="B1720" s="1" t="str">
        <f t="shared" si="35"/>
        <v xml:space="preserve"> Employee Amputates Finger In Tractor Power Take.  On June 8  2009  Employee #1  was cleaning a drive system of a brush cutter.  This brush cutter powered by tractor power take-off (PTO.) Employee #1 stuck  his finger into V-belt and pulley drive and had his finger amputated.           </v>
      </c>
      <c r="C1720" t="s">
        <v>15701</v>
      </c>
      <c r="D1720" t="s">
        <v>1891</v>
      </c>
      <c r="E1720" t="s">
        <v>27402</v>
      </c>
      <c r="F1720" t="s">
        <v>1</v>
      </c>
    </row>
    <row r="1721" spans="1:6" x14ac:dyDescent="0.3">
      <c r="A1721" t="s">
        <v>38297</v>
      </c>
      <c r="B1721" s="1" t="str">
        <f t="shared" si="35"/>
        <v xml:space="preserve"> Employee Is Killed In A Brush Chipper .  On December 18  2008 Employee #1 a laborer was working on a crew of three  laborers was killed in brush-chipper incident. The three labors were clearing  brush and landscaping debris at the rear of a residence. Employee # 1 was  assigned to process gathered brush (palm fronds  coconut leaves  small  branches) through a brush-chipper with a 12-inch throat (infeed port) and  powered by a 108 horsepower engine. Another laborer who was operating a  loader-backhoe was clearing a path through the brush line was about  thirty-feet from the chipper and was facing away from the chipper when the  incident occurred. The third laborer was trimming brush on the far side of the  brush line and could not see the chipper. The loader-backhoe operator reported  hearing a sound such as a cry from the vicinity of the chipper and then saw  Employee #1 being pulled into the feed chute of the chipper head first. The  coworker ran to the chipper and stopped its infeed rollers  at which point  Employee #1's body was caught in the chipper's infeed port to approximately  the waist. Employee # 1's head  left arm  and part of the right arm were  removed by the chipper blades. Employee #1 was experienced in using the  chipper and had trained other employees in the past to use it.                  </v>
      </c>
      <c r="C1721" t="s">
        <v>15702</v>
      </c>
      <c r="D1721" t="s">
        <v>1892</v>
      </c>
      <c r="E1721" t="s">
        <v>27403</v>
      </c>
      <c r="F1721" t="s">
        <v>1</v>
      </c>
    </row>
    <row r="1722" spans="1:6" x14ac:dyDescent="0.3">
      <c r="A1722" t="s">
        <v>38299</v>
      </c>
      <c r="B1722" s="1" t="str">
        <f t="shared" si="35"/>
        <v xml:space="preserve"> Employee Is Killed When Struck By Brush Hog .  On July 26  2006  Employee #1 was cutting down thick grass and brush. The  employer was aware that he was using his own tractor and brush hog  because  the grass and brush was too thick for the store owned riding lawn mower to  cut. The tractor was a 1947 Farmall Model H with a narrow frontend  which  makes it susceptible to tipping over. The employee was traveling southwest   pulling the brush hog to cut the thick grass and brush  when the rear right  tire of the tractor ran up on a fire hydrant  causing the tractor to rise up  on the right side. As the tractor began to tip to the left  the employee lost  his balance and fell to the left side of the tractor. Once the tire went over  the fire hydrant  the tractor came down and kept on travelling forward   pulling the brush hog. Employee #1 was struck by the brush hog and was killed.  The employee did not have roll-over protective system (ROPS) or a seatbelt.     </v>
      </c>
      <c r="C1722" t="s">
        <v>15703</v>
      </c>
      <c r="D1722" t="s">
        <v>1893</v>
      </c>
      <c r="E1722" t="s">
        <v>27404</v>
      </c>
      <c r="F1722" t="s">
        <v>1</v>
      </c>
    </row>
    <row r="1723" spans="1:6" x14ac:dyDescent="0.3">
      <c r="A1723" t="s">
        <v>38303</v>
      </c>
      <c r="B1723" s="1" t="str">
        <f t="shared" si="35"/>
        <v xml:space="preserve"> Tree Chipper Operator Dies From Heart Attack .  On October 4  2005  Employee #1 was operating a tree chipper when he was  struck in the head by a branch from a limb that was being chipped. He fell ill  later that day  and he died on the following day from a heart attack. An  investigation was begun to determine if the chipper was guarded  and if the  heart attack was related to Employee #1's being struck in the head. The  chipper was properly guarded  and the autopsy report showed no evidence of  head injury. The official cause of death was a heart attack.                    </v>
      </c>
      <c r="C1723" t="s">
        <v>15704</v>
      </c>
      <c r="D1723" t="s">
        <v>1894</v>
      </c>
      <c r="E1723" t="s">
        <v>27405</v>
      </c>
      <c r="F1723" t="s">
        <v>1</v>
      </c>
    </row>
    <row r="1724" spans="1:6" x14ac:dyDescent="0.3">
      <c r="A1724" t="s">
        <v>38297</v>
      </c>
      <c r="B1724" s="1" t="str">
        <f t="shared" si="35"/>
        <v xml:space="preserve"> Employee Killed When Operating Chipper Machine .  On November 7  2004  Employee #1  working for Arbor Science Inc. in San Jose   CA  was hand feeding brush and tree branches into the hopper of a Bandit   model no. 254 XP  mechanical self feed wood chipper. Employee #1 was found on  the feed table  feet first  in the chipper. The chipper was equipped with a  stop and reverse device located across the top along each side of the in-feed  hopper. There were no witnesses to the accident.                                </v>
      </c>
      <c r="C1724" t="s">
        <v>15705</v>
      </c>
      <c r="D1724" t="s">
        <v>1895</v>
      </c>
      <c r="E1724" t="s">
        <v>27406</v>
      </c>
      <c r="F1724" t="s">
        <v>1</v>
      </c>
    </row>
    <row r="1725" spans="1:6" x14ac:dyDescent="0.3">
      <c r="A1725" t="s">
        <v>38297</v>
      </c>
      <c r="B1725" s="1" t="str">
        <f t="shared" si="35"/>
        <v xml:space="preserve"> Employee Is Killed While Operating Wood Chipper .  At approximately 5:15 p.m. on April 29  2004  Employee #1  a wood chipper  operator  was placing tree limbs and brush into the hopper of a chipper. A  section of the brush began to fill up in the chipper  which prompted Employee  #1 to climbed up onto the hopper's feed table and begin pushing the brush into  the hopper  using his left foot. As he continued to push the brush with his  foot  his right foot slipped. Employee #1's right foot was pulled into the  hopper  causing massive lower body trauma. Employee #1 died.                    </v>
      </c>
      <c r="C1725" t="s">
        <v>15706</v>
      </c>
      <c r="D1725" t="s">
        <v>1896</v>
      </c>
      <c r="E1725" t="s">
        <v>27407</v>
      </c>
      <c r="F1725" t="s">
        <v>1</v>
      </c>
    </row>
    <row r="1726" spans="1:6" x14ac:dyDescent="0.3">
      <c r="A1726" t="s">
        <v>38298</v>
      </c>
      <c r="B1726" s="1" t="str">
        <f t="shared" si="35"/>
        <v xml:space="preserve"> Employee Injured When Struck By Limb From Tree Being Trimmed .  At about 10:00 a.m. on October 22  2002  Employee #1 and a coworker  a foreman  and a cutter  were trimming trees. Employee #1 was on the ground feeding brush  into a chopper when the coworker was cutting a limb from a digger pine that  was being pieced out. Employee #1 was aware that the coworker was cutting the  limb but he took his eye off him at the critical moment when the limb was to  fall. Instead of cutting clean through the stalling of the saw  the coworker  left some holding wood on the bottom of the cut. As a result  the coworker's  saw stalled out causing the limb to swing down in an arc rather than fall  straight down as planned. The limb struck Employee #1  causing a concussion  and a back vertebrae fracture. Employee #1 was hospitalized.                    </v>
      </c>
      <c r="C1726" t="s">
        <v>15707</v>
      </c>
      <c r="D1726" t="s">
        <v>1897</v>
      </c>
      <c r="E1726" t="s">
        <v>27408</v>
      </c>
      <c r="F1726" t="s">
        <v>1</v>
      </c>
    </row>
    <row r="1727" spans="1:6" x14ac:dyDescent="0.3">
      <c r="A1727" t="s">
        <v>38297</v>
      </c>
      <c r="B1727" s="1" t="str">
        <f t="shared" si="35"/>
        <v xml:space="preserve"> Employee Injures Arm When Caught In Wood Chipper .  On May 24  2002  Employee #1 with Cicoria tree service was operating a Morbark  Hurricane wood chipper (Model Number 2400XL) which had no safety control bar.  His left arm was pulled into the feeding wheel up to his elbow before an  employee was able to reverse the feeding wheel. Employee #1 was hospitalized.   </v>
      </c>
      <c r="C1727" t="s">
        <v>15708</v>
      </c>
      <c r="D1727" t="s">
        <v>1898</v>
      </c>
      <c r="E1727" t="s">
        <v>27409</v>
      </c>
      <c r="F1727" t="s">
        <v>1</v>
      </c>
    </row>
    <row r="1728" spans="1:6" x14ac:dyDescent="0.3">
      <c r="A1728" t="s">
        <v>38297</v>
      </c>
      <c r="B1728" s="1" t="str">
        <f t="shared" si="35"/>
        <v xml:space="preserve"> Employee'S Leg Struck By Chainsaw .  Employee #1  a Firefighter Specialist Foreman  was supervising women inmates  to clear brush. Employee #1 is an employee of the Los Angeles County Fire  Department and was the only employee. The other workers are inmates and not  employees. Brush clearing is done by having the inmates move through the brush  single-file. The first inmate was cutting brush with a chain saw. Behind her  was a second inmate  known as a "bucker"  whose job was to remove the cut  brush. Behind the bucker was a second set of chain saw operator and bucker.  Following the second set of operator and bucker were other inmates using hand  tools. Employee #1 was providing directions to the first chain saw operator.  He stepped behind this inmate to give her more direction. Employee #1 said he  made eye contact with the second chain saw operator and was under the  impression that she saw him when he was approximately 12 feet away. Employee  #1 said that the chain saw operator moved forward with her face to the ground  sawing brush until she swung the saw to the right contacting his left leg. The  saw cut through the back of the calf and the fibula. The chain saw was a  20-in. Stihl  Model Number 044  Serial Number 144327217 and 71 cubic  centimeter motor. The causal factor involved in the accident involved  inattention on the part of the inmate operating the chain saw. By not looking  up to check her distance  her saw contacted Employee #1. The employee was  hospitalized.                                                                   </v>
      </c>
      <c r="C1728" t="s">
        <v>15709</v>
      </c>
      <c r="D1728" t="s">
        <v>1899</v>
      </c>
      <c r="E1728" t="s">
        <v>27410</v>
      </c>
      <c r="F1728" t="s">
        <v>1</v>
      </c>
    </row>
    <row r="1729" spans="1:6" x14ac:dyDescent="0.3">
      <c r="A1729" t="s">
        <v>38297</v>
      </c>
      <c r="B1729" s="1" t="str">
        <f t="shared" si="35"/>
        <v xml:space="preserve"> Employee Suffers Amputation Of Fingers .  At approximately 12:15 p.m. on May 21  2001  Employee #1 was engaged in  trimming trees  and was feeding a freshly cut eucalyptus tree boughs into a  chipping machine while his coworker was by the truck adjusting the chipper's  chute. Employee #1 was feeding a large tree limb when his right glove was  entangled in a large tree branch then pulled into the chipper's intake blades.  Employee #1 was able to pull his fingers out before his whole body was feed  into the chopping blades. Employee #1 was unable to reach the emergency  stop-bar to stop the machine. Employee #1 suffered amputations of three middle  right fingers below the second joint. Employee #1 was hospitalized.             </v>
      </c>
      <c r="C1729" t="s">
        <v>15710</v>
      </c>
      <c r="D1729" t="s">
        <v>1900</v>
      </c>
      <c r="E1729" t="s">
        <v>27411</v>
      </c>
      <c r="F1729" t="s">
        <v>1</v>
      </c>
    </row>
    <row r="1730" spans="1:6" x14ac:dyDescent="0.3">
      <c r="A1730" t="s">
        <v>38297</v>
      </c>
      <c r="B1730" s="1" t="str">
        <f t="shared" si="35"/>
        <v xml:space="preserve"> Employee Killed When Struck By Falling Tree .  On March 28  2000  Employee #1 and a coworker were clearing the right-of-way  along a highway. Employee #1 was operating a chipper at the back of the truck  when a tree fell on him. He suffered head and neck injuries  and was killed.    </v>
      </c>
      <c r="C1730" t="s">
        <v>15711</v>
      </c>
      <c r="D1730" t="s">
        <v>1901</v>
      </c>
      <c r="E1730" t="s">
        <v>27412</v>
      </c>
      <c r="F1730" t="s">
        <v>1</v>
      </c>
    </row>
    <row r="1731" spans="1:6" x14ac:dyDescent="0.3">
      <c r="A1731" t="s">
        <v>38297</v>
      </c>
      <c r="B1731" s="1" t="str">
        <f t="shared" si="35"/>
        <v xml:space="preserve"> Employee Injured When Hand Caught In Shredder .  At 5:20 p.m. on February 10  2000  Employee #1 was working for a homeowner as  a gardener in a custom-made home with a large  luxurious backyard. The house  was located on a sloping hill below the street. Employee #1 was using a gas  powered wood chipper with an 8-horsepower  internal combustion Briggs &amp;  Stratton motor  Model Number 195432. The chipping machine was placed next to  the house on the east side of the street between the mail boxes. According to  Employee #1  he had just finished cutting down the five eucalyptus trees at  the left side of the house. His coworker was about ten feet away  cutting and  bringing the branches to him to load into the 43-inch-high hopper. Employee #1  was removing the accumulation of shredded materials near the exposed blade at  the discharge chute when a piece of 0.25-inch branch kicked back and pulled  his left glove into the spinning blade. Employee #1 sustained a shredded left  hand from the finger tips up to his wrist. The rod for bolting down the  blade's service door was missing  exposing the spinning blade. There were no  actual witnesses to the accident. The homeowner's wife was inside the house  during the accident. Employee #1 was not trained. The causal factor which  contributed to the accident included the employer's failure in preventing the  use of the wood chipper with a missing safety device. Employee #1 sustained a  shredded left hand as the result of contact with the shredding blade of a wood  chipper  and was transported to Palomar Hospital by emergency vehicle for  medical treatment. He was hospitalized for three days.                          </v>
      </c>
      <c r="C1731" t="s">
        <v>15712</v>
      </c>
      <c r="D1731" t="s">
        <v>1902</v>
      </c>
      <c r="E1731" t="s">
        <v>27413</v>
      </c>
      <c r="F1731" t="s">
        <v>1</v>
      </c>
    </row>
    <row r="1732" spans="1:6" x14ac:dyDescent="0.3">
      <c r="A1732" t="s">
        <v>38297</v>
      </c>
      <c r="B1732" s="1" t="str">
        <f t="shared" si="35"/>
        <v xml:space="preserve"> Employee Struck And Killed By A Falling Tree .  At approximately 10:35 a.m. on February 15  1999  Employee #1 was working on a  tree removal job. Employee #1 and a coworker were feeding brush into a wood  chipper located approximately 100 ft from the tree that was being cut with a  chain saw by the employer. Employee #1 moved away from the chipper and into  the path of the falling tree. He did not hear the warning shouts of the  employer due to the noise of the chain saw and chipper. Employee #1 was struck  in the head by the falling tree and he was pronounced dead at the scene by the  medical examiner at 11:38 a.m.                                                  </v>
      </c>
      <c r="C1732" t="s">
        <v>15713</v>
      </c>
      <c r="D1732" t="s">
        <v>1903</v>
      </c>
      <c r="E1732" t="s">
        <v>27414</v>
      </c>
      <c r="F1732" t="s">
        <v>1</v>
      </c>
    </row>
    <row r="1733" spans="1:6" x14ac:dyDescent="0.3">
      <c r="A1733" t="s">
        <v>38297</v>
      </c>
      <c r="B1733" s="1" t="str">
        <f t="shared" si="35"/>
        <v xml:space="preserve"> Employee Killed When Caught By Chipper .  Employee #1 was a groundsman  and at the time of the accident his job was to  feed the cut brush and branches into the Woodchuck Chipper. Other employees in  the work crew heard Employee #1 give out a scream. The closest coworker to  Employee #1 ran over and saw that Employee #1 was being pulled into the  chipper feet first. The coworker got to the chipper and pushed the directional  control arm forward to stop the in-feed motion  and then he turned off the  ignition key to shut down the chipper. Employee #1 sustained extensive serious  injuries and he died at the scene. Employee interviews indicated that Employee  #1 attempted to feed some of the brush into the feed chute with his foot  and  the brush caught his foot and pulled him into the machine.                      </v>
      </c>
      <c r="C1733" t="s">
        <v>15714</v>
      </c>
      <c r="D1733" t="s">
        <v>1904</v>
      </c>
      <c r="E1733" t="s">
        <v>27415</v>
      </c>
      <c r="F1733" t="s">
        <v>1</v>
      </c>
    </row>
    <row r="1734" spans="1:6" x14ac:dyDescent="0.3">
      <c r="A1734" t="s">
        <v>38297</v>
      </c>
      <c r="B1734" s="1" t="str">
        <f t="shared" si="35"/>
        <v xml:space="preserve"> Mechanic Amputates Finger On Bucket Elevator Chain .  At approximately 3:40 p.m. on December 14  2012  Employee #1  a 24-year-old  male mechanic and welder with KMC was working along with three other mechanics  and were assigned to repair the Tsubaki BHB600 5-BE-1 bucket elevator drive  unit in the finish mill area of the Mitsubishi Cement plant. Employee #1 had  his finger in a pinch point between the roller chain and the sprocket when  double 160 size drive chain on a sprocket advanced inward toward the sprocket  amputating 0.5 in. tip off of his left index finger. The mine operator  Mitsubishi Cement reported the incident to the San Bernardino Mining and  Tunneling unit office at approximately 4:30 p.m. During the course of the  investigation it was determined that the use of heavy leather work gloves  would have likely reduced the severity of injury to Employee #1 but would not  have prevented the incident.                                                    </v>
      </c>
      <c r="C1734" t="s">
        <v>15715</v>
      </c>
      <c r="D1734" t="s">
        <v>1905</v>
      </c>
      <c r="E1734" t="s">
        <v>27416</v>
      </c>
      <c r="F1734" t="s">
        <v>1</v>
      </c>
    </row>
    <row r="1735" spans="1:6" x14ac:dyDescent="0.3">
      <c r="A1735" t="s">
        <v>38296</v>
      </c>
      <c r="B1735" s="1" t="str">
        <f t="shared" si="35"/>
        <v xml:space="preserve"> Employee Is Killed When Thrown From Hydraulic Piston Bucket .  On July 25  2012  Employee #1 was in an elevated bucket attempting to pull a  tree trunk out of a lake. The hydraulic piston rod sheared causing the bucket  to jerk throwing the employee out hitting the ground surrounding the lake.  Employee #1 was pronounced dead at the scene.                                   </v>
      </c>
      <c r="C1735" t="s">
        <v>15716</v>
      </c>
      <c r="D1735" t="s">
        <v>1906</v>
      </c>
      <c r="E1735" t="s">
        <v>27417</v>
      </c>
      <c r="F1735" t="s">
        <v>1</v>
      </c>
    </row>
    <row r="1736" spans="1:6" x14ac:dyDescent="0.3">
      <c r="A1736" t="s">
        <v>38297</v>
      </c>
      <c r="B1736" s="1" t="str">
        <f t="shared" si="35"/>
        <v xml:space="preserve"> Employee Is Fatally Crushed By Backhoe .  On June 23  2011  Employees from Complete Home Services Inc.  were attempting  to move an aerial lift from the yard to the repair shop so the engine could be  removed. They were using a backhoe attached to the aerial lift by a chain. The  aerial lift did not have controls on it  and the hydraulics were not operable  since the basket and controls were removed the previous day. Employee #1  the  operator of the backhoe  began backup and pulled the aerial lift from its  parked position. The aerial lift began rolling because it was resting on a  grade and rolled approximately 13 feet before stopping. While the lift was  rolling  Employee #2 ran to the front of the aerial lift. It is unclear  whether he was attempting to slow the aerial lift or to adjust the towing  chain. Employee #1 told him to get out of the way several times. Employee #1  then lost sight of him. Employee #3 went to the front to see where Employee #2  went. Employee #2 was setting in the bucket of the backhoe and fell to the  ground. Evidence revealed Employee #2 was run over by the front right tire of  the backhoe. He had a marking on his back that was comparable to the front  tires of the backhoe. He received fatal crushing injuries and died at the  scene.                                                                          </v>
      </c>
      <c r="C1736" t="s">
        <v>15717</v>
      </c>
      <c r="D1736" t="s">
        <v>1907</v>
      </c>
      <c r="E1736" t="s">
        <v>27418</v>
      </c>
      <c r="F1736" t="s">
        <v>1</v>
      </c>
    </row>
    <row r="1737" spans="1:6" x14ac:dyDescent="0.3">
      <c r="A1737" t="s">
        <v>38297</v>
      </c>
      <c r="B1737" s="1" t="str">
        <f t="shared" si="35"/>
        <v xml:space="preserve"> Employee Amputates Fingertip When Caught In Nip Point .  On September 30  2009  Employee #1  a farm worker  was part of a crew  harvesting grapes in a vineyard. They were using a tractor-pulled mechanical  harvester. He was assigned to a work location on an elevated work platform   sorting and removing debris from the harvester. When the harvester became  jammed with debris  the operator stopped the harvester. The operator tried  moving the bucket elevator forward then in reverse to clear the jam. As  Employee #1 was getting out of his seat  he slipped and his right thumb became  entangled in a nip point associated with the bucket elevator and pulley  as it  moved in reverse. He pulled his finger out and was taken by a coworker to a  nearby hospital. The tip of his thumb was amputated  and a skin graft applied.  He was not hospitalized for more than 24 hours.                                 </v>
      </c>
      <c r="C1737" t="s">
        <v>15718</v>
      </c>
      <c r="D1737" t="s">
        <v>1908</v>
      </c>
      <c r="E1737" t="s">
        <v>27419</v>
      </c>
      <c r="F1737" t="s">
        <v>1</v>
      </c>
    </row>
    <row r="1738" spans="1:6" x14ac:dyDescent="0.3">
      <c r="A1738" t="s">
        <v>38300</v>
      </c>
      <c r="B1738" s="1" t="str">
        <f t="shared" si="35"/>
        <v xml:space="preserve"> Employee Suffers Multiple Injuries From Electric Shock .  At approximately 10:30 a.m. on October 20  2007  Employee #1  a Journeyman  Lineman  was working on high voltage transmission lines from the basket of a  bucket truck. The employee received an electric shock and sustained a  dislocated shoulder  second degree burns  and went into cardiac arrest. CPR  was performed  and the employee was flown to a local hospital. Employee #1 was  hospitalized.                                                                   </v>
      </c>
      <c r="C1738" t="s">
        <v>15719</v>
      </c>
      <c r="D1738" t="s">
        <v>1909</v>
      </c>
      <c r="E1738" t="s">
        <v>27420</v>
      </c>
      <c r="F1738" t="s">
        <v>1</v>
      </c>
    </row>
    <row r="1739" spans="1:6" x14ac:dyDescent="0.3">
      <c r="A1739" t="s">
        <v>38300</v>
      </c>
      <c r="B1739" s="1" t="str">
        <f t="shared" si="35"/>
        <v xml:space="preserve"> Employee Contact Electric Power Source And Receives Burns .  On March 14  2006  Employee #1  the crew leader  and coworkers were replacing  a guy on a utility pole as part of a repair operation. After replacing the  guy  Employee #1 observed that a transformer bracket had a gap between the  transformer and the pole. Employee #1 elevated himself in the bucket truck to  tighten the bolt and secured the transformer with an impact wrench. While  Employee #1 was tightening the transformer  a porcelain cut out sheared. He  contacted an electric power source and received severe burns. Employee #1 was  transported to a medical center where he received treatment for the burns and  was hospitalized.                                                               </v>
      </c>
      <c r="C1739" t="s">
        <v>15720</v>
      </c>
      <c r="D1739" t="s">
        <v>1910</v>
      </c>
      <c r="E1739" t="s">
        <v>27421</v>
      </c>
      <c r="F1739" t="s">
        <v>1</v>
      </c>
    </row>
    <row r="1740" spans="1:6" x14ac:dyDescent="0.3">
      <c r="A1740" t="s">
        <v>38297</v>
      </c>
      <c r="B1740" s="1" t="str">
        <f t="shared" si="35"/>
        <v xml:space="preserve"> Employee Is Killed When Caught Between Loader And Assembly .  On February 8  2006  Employee #1 was performing maintenance and mechanical  repairs on a Case front-end loader. Employee #1 was standing between the  chassis and the bucket assembly. He was operating the bucket controls  while  attempting to retract one of the hydraulic pistons  which was disconnected.  While lowering the bucket assembly  Employee #1 was crushed between a  horizontal support member of the bucket assembly and the front portion of the  chassis. Employee #1 fractured his chest and was killed.                        </v>
      </c>
      <c r="C1740" t="s">
        <v>15721</v>
      </c>
      <c r="D1740" t="s">
        <v>1911</v>
      </c>
      <c r="E1740" t="s">
        <v>27422</v>
      </c>
      <c r="F1740" t="s">
        <v>1</v>
      </c>
    </row>
    <row r="1741" spans="1:6" x14ac:dyDescent="0.3">
      <c r="A1741" t="s">
        <v>38296</v>
      </c>
      <c r="B1741" s="1" t="str">
        <f t="shared" si="35"/>
        <v xml:space="preserve"> Employee Is Killed When He Falls From A Bucket Truck .  On November 21  2005  Employee #1 was repairing a power line from a bucket  without wearing a harness. The bucket caught on a tree and threw him to the  ground  killing him.                                                            </v>
      </c>
      <c r="C1741" t="s">
        <v>15722</v>
      </c>
      <c r="D1741" t="s">
        <v>1912</v>
      </c>
      <c r="E1741" t="s">
        <v>27423</v>
      </c>
      <c r="F1741" t="s">
        <v>1</v>
      </c>
    </row>
    <row r="1742" spans="1:6" x14ac:dyDescent="0.3">
      <c r="A1742" t="s">
        <v>38297</v>
      </c>
      <c r="B1742" s="1" t="str">
        <f t="shared" si="35"/>
        <v xml:space="preserve"> Employee'S Fingers Are Amputated By Unguarded Moving Chain .  On October 14  2005  Employee #1  along with two other employees was   instructed by a supervisor to clean the production equipment on Line #3.  Employee #1 and a coworker climbed a ladder to the platform  where the scales   vibrator  and radial feeder tray were located. Two other employees were  standing on the floor  one at the control panel  and one at the side of the  bucket elevator. Employee #1 and the coworker began cleaning the feeder tray  and the dispersion table  while standing up on the platform. In order to clean  the feeder tray better  Employee #1 put one foot on the white railing   attempting to raise herself up  so she could look into the feeder tray. As she  was putting her right foot on the railing  she placed her left hand on top of  the bucket elevator  near the chain and sprocket drive. At the same time  the  two employees on the floor level were removing the buckets from the bucket  elevator. Typically  in order to move the buckets along the line  the employee  at the control panel was turning the machine on  until four to six of the  buckets were within reach of the employee on the floor. Then  he would turn  the machine off using the black control button on the control panel  located  on the side of the machine. When the employee turned the machine on  Employee  #1's left hand was located on the unguarded chain and sprocket drive. Employee  #1's left hand was caught in the moving chain and sprocket  which were located  4 ft 11.5 in. above the platform floor. Employee #1's left index finger   middle finger  and ring fingers were amputated just below the first joints.  The employee  who turned the bucket elevator on  could not see Employee #1 at  the time of accident. The other employee on the platform heard screaming and  went to help Employee #1 to go down from the platform. Employee #1 was taken  to Henry Mayo Hospital  where she was hospitalized for three days and had  surgery on her hand.                                                            </v>
      </c>
      <c r="C1742" t="s">
        <v>15723</v>
      </c>
      <c r="D1742" t="s">
        <v>1913</v>
      </c>
      <c r="E1742" t="s">
        <v>27424</v>
      </c>
      <c r="F1742" t="s">
        <v>1</v>
      </c>
    </row>
    <row r="1743" spans="1:6" x14ac:dyDescent="0.3">
      <c r="A1743" t="s">
        <v>38297</v>
      </c>
      <c r="B1743" s="1" t="str">
        <f t="shared" si="35"/>
        <v xml:space="preserve"> Employee Is Killed When Crushed In Skid Steer Loader .  On March 31  2005  Employee #1  an operator of a skid steer loader  was caught  between the frame of a skid steer loader and the lift arms of the bucket.  Employee #1 was killed. He was working alone and he was discovered by other  workers. When discovered  the skid steer loader engine was running. In  addition  the seat bar  which automatically engages the parking latch and  locks the loader lift arms when in the raised position  was in the down  position  thus making these systems active. The piston cylinder  which  supports the seat bar in the raised position  was detached from the seat bar.   </v>
      </c>
      <c r="C1743" t="s">
        <v>15724</v>
      </c>
      <c r="D1743" t="s">
        <v>1914</v>
      </c>
      <c r="E1743" t="s">
        <v>27425</v>
      </c>
      <c r="F1743" t="s">
        <v>1</v>
      </c>
    </row>
    <row r="1744" spans="1:6" x14ac:dyDescent="0.3">
      <c r="A1744" t="s">
        <v>38296</v>
      </c>
      <c r="B1744" s="1" t="str">
        <f t="shared" si="35"/>
        <v xml:space="preserve"> Employee Dies In Fall From Bucket Of Truck Lift .  On March 30  2005  Employee #1  a tree trimmer and equipment operator  was  cutting a tall pine tree with a pole saw. He was working from the elevated  bucket of a truck mounted aerial lift. During this process  a large section of  the tree fell over the bucket  causing it to break and detach from the truck's  boom. The bucket tipped over  and Employee #1 fell out of it from a height of  approximately 40 ft to 45 ft. Employee #1 punctured his lung and died on  enroute to the hospital.                                                        </v>
      </c>
      <c r="C1744" t="s">
        <v>15725</v>
      </c>
      <c r="D1744" t="s">
        <v>1915</v>
      </c>
      <c r="E1744" t="s">
        <v>27426</v>
      </c>
      <c r="F1744" t="s">
        <v>1</v>
      </c>
    </row>
    <row r="1745" spans="1:6" x14ac:dyDescent="0.3">
      <c r="A1745" t="s">
        <v>38300</v>
      </c>
      <c r="B1745" s="1" t="str">
        <f t="shared" si="35"/>
        <v xml:space="preserve"> Employee'S Forearm Is Amputated By Power Line .  On March 3  2005  Employee #1  a tree trimmer  was topping a cedar tree that  was too close to high voltage power lines. Employee #1 was in the bucket of an  aerial device and cut off the tree at approximately 16 ft to 18 ft above the  ground. Employee #1 was below the power lines as he cut the tree off. The tree  was approximately 42-in. in diameter  where he made the cut. The tree fell  approximately 90 degrees from its intended direction of fall. The top portion  of the tree that fell was approximately 165 ft tall. It fell across the power  lines and struck Employee #1's bucket as it fell to the ground. Employee #1's  left forearm was amputated by the power line. He was hospitalized.              </v>
      </c>
      <c r="C1745" t="s">
        <v>15726</v>
      </c>
      <c r="D1745" t="s">
        <v>1916</v>
      </c>
      <c r="E1745" t="s">
        <v>27427</v>
      </c>
      <c r="F1745" t="s">
        <v>1</v>
      </c>
    </row>
    <row r="1746" spans="1:6" x14ac:dyDescent="0.3">
      <c r="A1746" t="s">
        <v>38297</v>
      </c>
      <c r="B1746" s="1" t="str">
        <f t="shared" si="35"/>
        <v xml:space="preserve"> Employee Fractures Leg  While Bucking And Felling A Tree .  On July 8  2013  Employee #1  with Robinson Enterprises Inc.  was working in  steep terrain  while felling and bucking trees. Employee #1 was bucking a  felled tree that had fallen across a large decaying tree. One end of this  felled tree remained suspended. Employee#1 was standing on the uphill side of  the felled tree  and as he was completing bucking the log  the suspended end  of the log slid downhill  causing the log to pivot uphill at the buck-cut  site. Employee #1 attempted to retreat uphill along his escape path away from  the log  but he slipped in the loose steep terrain and was struck in the left  lower leg. Employee #1 called for help to a nearby coworker. The coworker  freed Employee #1's leg from the log. Employee #1 was driven to the logging  contractor's office. Employee #1 was then transported by ambulance to a nearby  hospital  where he remained for 2 days undergoing surgery to repair fractures  to his tibia and fibula. The narrative indicated that a fatality occurred  in  addition to the fractured leg  but no additional information was provided.      </v>
      </c>
      <c r="C1746" t="s">
        <v>15727</v>
      </c>
      <c r="D1746" t="s">
        <v>1917</v>
      </c>
      <c r="E1746" t="s">
        <v>27428</v>
      </c>
      <c r="F1746" t="s">
        <v>1</v>
      </c>
    </row>
    <row r="1747" spans="1:6" x14ac:dyDescent="0.3">
      <c r="A1747" t="s">
        <v>38297</v>
      </c>
      <c r="B1747" s="1" t="str">
        <f t="shared" si="35"/>
        <v xml:space="preserve"> Employee Falls Between Logs And Is Fatally Crushed .  On January 26  2012  Employee#1  logging contractor with Juan Ruiz Logging  Tree Service  had contracted to fell timber. Having completed felling a tree   Employee#1 was walking down the tree to buck the tree into log lengths when  the log rolled. This caused Employee #1 to fall between two logs. He was  fatally injured when the logs rolled together crushing Employee#1.              </v>
      </c>
      <c r="C1747" t="s">
        <v>15728</v>
      </c>
      <c r="D1747" t="s">
        <v>1918</v>
      </c>
      <c r="E1747" t="s">
        <v>27429</v>
      </c>
      <c r="F1747" t="s">
        <v>1</v>
      </c>
    </row>
    <row r="1748" spans="1:6" x14ac:dyDescent="0.3">
      <c r="A1748" t="s">
        <v>38298</v>
      </c>
      <c r="B1748" s="1" t="str">
        <f t="shared" si="35"/>
        <v xml:space="preserve"> Employee Is Struck By A Tree And Receives A Fracture .  On May 16  2009  Employee #1  with Scoggins Creek Harvesting Corporation  was  felling a tree. While bucking the tree  another tree approximately 45 ft  behind Employee #1fell  striking Employee #1 in the head and chest. Employee  #1 was hospitalized and treated for an unspecified fracture. No additional  information was provided in the narrative.                                      </v>
      </c>
      <c r="C1748" t="s">
        <v>15729</v>
      </c>
      <c r="D1748" t="s">
        <v>1919</v>
      </c>
      <c r="E1748" t="s">
        <v>27430</v>
      </c>
      <c r="F1748" t="s">
        <v>1</v>
      </c>
    </row>
    <row r="1749" spans="1:6" x14ac:dyDescent="0.3">
      <c r="A1749" t="s">
        <v>38299</v>
      </c>
      <c r="B1749" s="1" t="str">
        <f t="shared" si="35"/>
        <v xml:space="preserve"> Employee Is Injured When Struck And Pinned By Tree .  On March 31  2008  Employee #1 was bucking windfall timber  when the root-ball  of one tree set back and struck him. Employee #1 was pinned between the tree  he was cutting and another fallen tree nearby. He was taken to a nearby  medical facility  where he was hospitalized and treated for multiple  fractures.                                                                      </v>
      </c>
      <c r="C1749" t="s">
        <v>15730</v>
      </c>
      <c r="D1749" t="s">
        <v>1920</v>
      </c>
      <c r="E1749" t="s">
        <v>27431</v>
      </c>
      <c r="F1749" t="s">
        <v>1</v>
      </c>
    </row>
    <row r="1750" spans="1:6" x14ac:dyDescent="0.3">
      <c r="A1750" t="s">
        <v>38297</v>
      </c>
      <c r="B1750" s="1" t="str">
        <f t="shared" si="35"/>
        <v xml:space="preserve"> Employee'S Leg Is Fractured While Bucking Logs .  On March 24  2008  Employee #1 was bucking small logs. He was injured when one  of the logs being bucked flipped back and struck his leg. Employee #1 was  hospitalized for treatment of an unspecified fracture.                          </v>
      </c>
      <c r="C1750" t="s">
        <v>15731</v>
      </c>
      <c r="D1750" t="s">
        <v>1921</v>
      </c>
      <c r="E1750" t="s">
        <v>27432</v>
      </c>
      <c r="F1750" t="s">
        <v>1</v>
      </c>
    </row>
    <row r="1751" spans="1:6" x14ac:dyDescent="0.3">
      <c r="A1751" t="s">
        <v>38296</v>
      </c>
      <c r="B1751" s="1" t="str">
        <f t="shared" si="35"/>
        <v xml:space="preserve"> Employee Is Injured In Fall While Cutting Timber .  On November 29  2007  Employee #1 was working for the company as a timber  feller. His employer is a logging contractor. The company uses a helicopter to  remove logs from the forest. Employee #1 does not remember how he was inured.  It appeared that Employee #1 was bent over bucking a tree when he fell  approximately 8 feet onto an old skid road. It is unknown why Employee #1  fell. The best guess was that Employee #1 lost his balance while leaning  forward. Employee #1 received a punctured lung and a concussion and was  hospitalized.                                                                   </v>
      </c>
      <c r="C1751" t="s">
        <v>15732</v>
      </c>
      <c r="D1751" t="s">
        <v>1922</v>
      </c>
      <c r="E1751" t="s">
        <v>27433</v>
      </c>
      <c r="F1751" t="s">
        <v>1</v>
      </c>
    </row>
    <row r="1752" spans="1:6" x14ac:dyDescent="0.3">
      <c r="A1752" t="s">
        <v>38297</v>
      </c>
      <c r="B1752" s="1" t="str">
        <f t="shared" si="35"/>
        <v xml:space="preserve"> Employee Is Killed When Struck By Tree Dropped By Loader .  On July 3  2006  Employee # 1 was working on a logging landing  where a  knot-bumper was bucking trees close to the grapple loader. Employee #1 was  struck by a fir  which was accidentally dropped by the grapple loader.  Employee #1 was killed.                                                         </v>
      </c>
      <c r="C1752" t="s">
        <v>15733</v>
      </c>
      <c r="D1752" t="s">
        <v>1923</v>
      </c>
      <c r="E1752" t="s">
        <v>27434</v>
      </c>
      <c r="F1752" t="s">
        <v>1</v>
      </c>
    </row>
    <row r="1753" spans="1:6" x14ac:dyDescent="0.3">
      <c r="A1753" t="s">
        <v>38297</v>
      </c>
      <c r="B1753" s="1" t="str">
        <f t="shared" si="35"/>
        <v xml:space="preserve"> Employee Is Injured When Rolled Over By Log .  On May 19  2006  Employee #1 was bucking a large old growth log on steep  ground  when his saw became pinched. Employee #1 placed two wedges between the  butt cut and the second cut. Employee #1's cutting partner/coworker was just  up the hill and threw his ax down to Employee #1 so he could drive the wedges  in and separate the logs. Employee #1 struck one of the wedges with the ax   when the butt cut fell free and started rolling down the hill. Employee #1 was  trying to get away from the log  when the strap on his chaps (leg protection)  was caught on a large limb from the underside of the log. The log hooked  Employee #1 and rolling over him. Employee #1 was thrown from the log as it  rolled down the hill. Employee #1 was hospitalized  and treated for multiple  broken bones to his face and pelvis.                                            </v>
      </c>
      <c r="C1753" t="s">
        <v>15734</v>
      </c>
      <c r="D1753" t="s">
        <v>1924</v>
      </c>
      <c r="E1753" t="s">
        <v>27435</v>
      </c>
      <c r="F1753" t="s">
        <v>1</v>
      </c>
    </row>
    <row r="1754" spans="1:6" x14ac:dyDescent="0.3">
      <c r="A1754" t="s">
        <v>38299</v>
      </c>
      <c r="B1754" s="1" t="str">
        <f t="shared" si="35"/>
        <v xml:space="preserve"> Employee Is Killed When Struck By A Flying Object .  On January 25  2005  the owner of the company was operating a Prentice log  loader and a buck saw to cut up small sections of a stump. The chain on the  buck saw came off and struck the blade housing  causing a blade tooth to break  off. The saw tooth struck the trailer  and the tooth subsequently ricocheted  back and struck the owner in the lower abdomen. He was transported to the  hospital  where he died of internal bleeding.                                   </v>
      </c>
      <c r="C1754" t="s">
        <v>15735</v>
      </c>
      <c r="D1754" t="s">
        <v>1925</v>
      </c>
      <c r="E1754" t="s">
        <v>27436</v>
      </c>
      <c r="F1754" t="s">
        <v>1</v>
      </c>
    </row>
    <row r="1755" spans="1:6" x14ac:dyDescent="0.3">
      <c r="A1755" t="s">
        <v>38296</v>
      </c>
      <c r="B1755" s="1" t="str">
        <f t="shared" si="35"/>
        <v xml:space="preserve"> Employee Injured While Cutting Log .  Employee #1  working for Columbia Helicopters as a timber faller  was working  on a steep hillside and was cutting a newly fallen tree into 20 to 30-foot  lengths (bucking). The trunk was resting against a stump and when the last cut  was made  the log base slid downward slightly which caused the upper end to  pivot up hill and strike the employee on the leg. His leg was fractured and he  was hospitalized.                                                               </v>
      </c>
      <c r="C1755" t="s">
        <v>15736</v>
      </c>
      <c r="D1755" t="s">
        <v>1926</v>
      </c>
      <c r="E1755" t="s">
        <v>27437</v>
      </c>
      <c r="F1755" t="s">
        <v>1</v>
      </c>
    </row>
    <row r="1756" spans="1:6" x14ac:dyDescent="0.3">
      <c r="A1756" t="s">
        <v>38297</v>
      </c>
      <c r="B1756" s="1" t="str">
        <f t="shared" si="35"/>
        <v xml:space="preserve"> Employee'S Thumb Amputated When Caught Between Bar And Bolt .  On June 19  2002  Employee #1 was tightening nuts with a torque wrench during  the assembly of piston rods. He was resting his hand on top of the gun and  tightening a nut when the buck bar did not engage the stop bar and continued  on around the wrench. His left thumb was caught between the buck bar and  eye-bolt used to suspend the gun. This caused the amputation of his left thumb  below the nail and just above the first joint. Employee #1 was hospitalized.    </v>
      </c>
      <c r="C1756" t="s">
        <v>15737</v>
      </c>
      <c r="D1756" t="s">
        <v>1927</v>
      </c>
      <c r="E1756" t="s">
        <v>27438</v>
      </c>
      <c r="F1756" t="s">
        <v>1</v>
      </c>
    </row>
    <row r="1757" spans="1:6" x14ac:dyDescent="0.3">
      <c r="A1757" t="s">
        <v>38299</v>
      </c>
      <c r="B1757" s="1" t="str">
        <f t="shared" si="35"/>
        <v xml:space="preserve"> Crawler Tractor Opreator Struck By Crawler Blade .  On April 6  2001  The crawler tractor operator and Owner of the dba Shechinah  Horse Logging Co.  P-9762-064-01  Partners-Father and Son business was  attempting to push over a small fir snag  when he yelled to Employee #2 (his  son) on the ground bucking a log  that he was going to push it over. The  crawler tractor operator bumped the 8 inch-diameter snag with the blade of the  crawler  it buckled into multiple pieces  and one of the pieces flew back  striking and knocking him unconscious.                                          </v>
      </c>
      <c r="C1757" t="s">
        <v>15738</v>
      </c>
      <c r="D1757" t="s">
        <v>1928</v>
      </c>
      <c r="E1757" t="s">
        <v>27439</v>
      </c>
      <c r="F1757" t="s">
        <v>1</v>
      </c>
    </row>
    <row r="1758" spans="1:6" x14ac:dyDescent="0.3">
      <c r="A1758" t="s">
        <v>38296</v>
      </c>
      <c r="B1758" s="1" t="str">
        <f t="shared" si="35"/>
        <v xml:space="preserve"> Employee Killed When Struck By Falling Tree Top .  Employee #1 cleared away a landing area for a red oak tree and made a clear  escape route before cutting the tree. As the tree began to fall  he used his  escape route  with his back turned to the red oak. The head of the tree struck  a locust and cut the top off of it. This locust top fell like a spear into the  ground  landing next to a maple tree. The locust top was large enough that it  actually appeared to be a locust tree growing from where it had landed.  Employee #1 scanned the area and all appeared to be safe. He bucked the butt  end of the oak  bucked the top of the oak  and was making his third cut when  the locust top fell over and struck him on the back of the head. Employee #1  was killed instantly.                                                           </v>
      </c>
      <c r="C1758" t="s">
        <v>15739</v>
      </c>
      <c r="D1758" t="s">
        <v>1929</v>
      </c>
      <c r="E1758" t="s">
        <v>27440</v>
      </c>
      <c r="F1758" t="s">
        <v>1</v>
      </c>
    </row>
    <row r="1759" spans="1:6" x14ac:dyDescent="0.3">
      <c r="A1759" t="s">
        <v>38297</v>
      </c>
      <c r="B1759" s="1" t="str">
        <f t="shared" si="35"/>
        <v xml:space="preserve"> Worker Injuried By Fall .    On September 15  2000  a worker using a chainsaw was bucking wind-fallen  timber to a specified length was found by a coworker lying on the ground  unresponsive with severe injuries to his face. A Vine Maple sapling  (approximately 4 inches in diameter by 40 feet in length) was observed above  the accident area. It is possible  that the Maple sapling was located under or  between logs during the timber falling activity. The worker  during his  activity  may have released the sapling under pressure and was in its path as  it returned to the upright position. No other physical evidence was observed  onsite.                                                                         </v>
      </c>
      <c r="C1759" t="s">
        <v>15740</v>
      </c>
      <c r="D1759" t="s">
        <v>1930</v>
      </c>
      <c r="E1759" t="s">
        <v>27441</v>
      </c>
      <c r="F1759" t="s">
        <v>1</v>
      </c>
    </row>
    <row r="1760" spans="1:6" x14ac:dyDescent="0.3">
      <c r="A1760" t="s">
        <v>38299</v>
      </c>
      <c r="B1760" s="1" t="str">
        <f t="shared" si="35"/>
        <v xml:space="preserve"> Employee Killed When Struck By Log During Bucking .  Employee #1 was bucking a tree after felling it. He was standing on the uphill  side of the tree on a 70 degree slope  75 to 100 ft above a creek. The log was  under pressure upward and sideways because of its position on the hillside   and Employee #1 was cutting a 30 ft length from the bottom to alleviate it. He  was using a chain saw to make the cut when the log snapped and struck his head  and body. Employee #1 was killed. He was working alone at the time of the  accident.                                                                       </v>
      </c>
      <c r="C1760" t="s">
        <v>15741</v>
      </c>
      <c r="D1760" t="s">
        <v>1931</v>
      </c>
      <c r="E1760" t="s">
        <v>27442</v>
      </c>
      <c r="F1760" t="s">
        <v>1</v>
      </c>
    </row>
    <row r="1761" spans="1:6" x14ac:dyDescent="0.3">
      <c r="A1761" t="s">
        <v>38297</v>
      </c>
      <c r="B1761" s="1" t="str">
        <f t="shared" si="35"/>
        <v xml:space="preserve"> Employee'S Leg Injured When Felling Trees .  On March 5  1999  Employee #1  working for a small timber company  was felling  trees in a remote area. The logging site was a helicopter sale  which means  the terrain was very steep. Employee #1 fell a tree and was bucking it  when  the tree shifted and slid into him  catching his leg. Another employee working  with him cut the tree off Employee #1's leg. The other employee called for  help from their vehicle. Employee #1 was removed from the work site and taken  to the hospital where his leg was later amputated.                              </v>
      </c>
      <c r="C1761" t="s">
        <v>15742</v>
      </c>
      <c r="D1761" t="s">
        <v>1932</v>
      </c>
      <c r="E1761" t="s">
        <v>27443</v>
      </c>
      <c r="F1761" t="s">
        <v>1</v>
      </c>
    </row>
    <row r="1762" spans="1:6" x14ac:dyDescent="0.3">
      <c r="A1762" t="s">
        <v>38296</v>
      </c>
      <c r="B1762" s="1" t="str">
        <f t="shared" si="35"/>
        <v xml:space="preserve"> Employee Killed By A Rolling Root Wad .  At approximately 11:00 a.m. on November 15  1998  Employee #1 and coworker  went to the worksite to prepare a load of logs for an early morning start.  Upon arrival he assessed the windfall  which lay across the road. Employee #1  went up the hill to the root wad to buck it off  but it was difficult to do  bucking  because of trees and bushes. Therefore  he went down hill to do the  bucking. He worked on a 5-ft in diameter 143-ft fir that was laying at a  seventy-degree slope. When he neared the end of the bucking work he instructed  his coworker to go to a safer place. As Employee #1 was finishing bucking a  root wad off  the root wad broke free and rolled over onto Employee #1 and  killed him. He was killed instantly and was transported to a local funeral  home.                                                                           </v>
      </c>
      <c r="C1762" t="s">
        <v>15743</v>
      </c>
      <c r="D1762" t="s">
        <v>1933</v>
      </c>
      <c r="E1762" t="s">
        <v>27444</v>
      </c>
      <c r="F1762" t="s">
        <v>1</v>
      </c>
    </row>
    <row r="1763" spans="1:6" x14ac:dyDescent="0.3">
      <c r="A1763" t="s">
        <v>38296</v>
      </c>
      <c r="B1763" s="1" t="str">
        <f t="shared" si="35"/>
        <v xml:space="preserve"> Employee Killed When Bucking Tree .  On September 8  1998  Employee #1 was killed when bucking a tree down the  hill. The root wad rolled down the hill because it was neither secured nor  chocked to prevent movement once it was bucked from the blow down. The root  wad threw Employee #1 and pushed him against one of the two live standing  trees  enclosing but not pinning him against the tree and root wad. Employee  #1 wiggled out from between them and slid further down the slope due to the  steepness of the terrain. Employee #1 was at the base of the hill when he  bucked the tree.                                                                </v>
      </c>
      <c r="C1763" t="s">
        <v>15744</v>
      </c>
      <c r="D1763" t="s">
        <v>1934</v>
      </c>
      <c r="E1763" t="s">
        <v>27445</v>
      </c>
      <c r="F1763" t="s">
        <v>1</v>
      </c>
    </row>
    <row r="1764" spans="1:6" x14ac:dyDescent="0.3">
      <c r="A1764" t="s">
        <v>38298</v>
      </c>
      <c r="B1764" s="1" t="str">
        <f t="shared" ref="B1764:B1801" si="36">_xlfn.TEXTJOIN(". ",FALSE, C1764, D1764)</f>
        <v xml:space="preserve"> Employee Killed When Struck By Falling Tree .  At approximately 7:30 a.m. on August 12  1997  Employee #1 was in a rural  wooded area cutting two 14 to 16 in. diameter  55 to 60 ft tall pine trees  into log lengths. He was on the ground cutting up one tree when another pine  approximately 25 ft to his right fell. It struck Employee #1 across the chest  and knocked him to the ground between the two pine trees on which he was  working. The tree that had fallen came to rest on top of the two pine trees  and Employee #1. He sustained crushing injuries to his chest  and he was  transported to Baptist Medical Center  where he was pronounced dead at 9:05  a.m.                                                                            </v>
      </c>
      <c r="C1764" t="s">
        <v>15711</v>
      </c>
      <c r="D1764" t="s">
        <v>1935</v>
      </c>
      <c r="E1764" t="s">
        <v>27446</v>
      </c>
      <c r="F1764" t="s">
        <v>1</v>
      </c>
    </row>
    <row r="1765" spans="1:6" x14ac:dyDescent="0.3">
      <c r="A1765" t="s">
        <v>38299</v>
      </c>
      <c r="B1765" s="1" t="str">
        <f t="shared" si="36"/>
        <v xml:space="preserve"> Employee Killed When Struck By Falling Tree .  At approximately 12:00 noon on July 11  1997  Employee #1 was working at a  landing  bucking a root mass from a log that he had pulled out of the brush  with a Clark 667 rubber-tired skidder. At the same time  a coworker felled a  100 ft tall tree toward the landing  and it struck and killed Employee #1. The  timber feller found Employee #1 dead and called for assistance.                 </v>
      </c>
      <c r="C1765" t="s">
        <v>15711</v>
      </c>
      <c r="D1765" t="s">
        <v>1936</v>
      </c>
      <c r="E1765" t="s">
        <v>27447</v>
      </c>
      <c r="F1765" t="s">
        <v>1</v>
      </c>
    </row>
    <row r="1766" spans="1:6" x14ac:dyDescent="0.3">
      <c r="A1766" t="s">
        <v>38305</v>
      </c>
      <c r="B1766" s="1" t="str">
        <f t="shared" si="36"/>
        <v xml:space="preserve"> Employees Suffers Face And Lung Exposure To Carbon Monoxide .  On September 3  2013  Employee #'s 1  2  3  4  5  and 6 were remodeling  portions of a building interior to accommodate a new tenant. The project  required relocating and abandoning septic lines in the slab foundation. The  employees cut approximately 45 ft of concrete using a Husqvarna K-750 2-stroke  gasoline powered quick cut saw equipped with water spray for silica dust  suppression to prosecute the cutting. Between 9:00 - 9:30 a.m. the employees  were complaining of odors  a haze in the lobby and were experiencing eye  irritation  headaches  nausea  blurred vision  coughing and vomiting.  Conditions worsened and a coworker called the DOSH in Fresno  and was informed  they may have exposure to carbon monoxide (CO). The Clovis Fire Department was  contacted for assistance to test the air for CO. The Clovis Fire Department  evacuated the building and begins triage and treatment for CO exposure. After  approximately two hours post arrival CO concentration was measured using a  Draegar 4-Gas meter: less than or equal to 5 ppm in PP work area; 8 ppm in the  common areas and construction area; 21 ppm highest reading in the construction  area. Employees #1  2  3  4  5  and 6 were transported to two Acute Care  hospitals  where they were treated for the exhaust fume containing CO exposure  to their face  and lungs. The employees were later released.                    </v>
      </c>
      <c r="C1766" t="s">
        <v>15745</v>
      </c>
      <c r="D1766" t="s">
        <v>1937</v>
      </c>
      <c r="E1766" t="s">
        <v>27448</v>
      </c>
      <c r="F1766" t="s">
        <v>1938</v>
      </c>
    </row>
    <row r="1767" spans="1:6" x14ac:dyDescent="0.3">
      <c r="A1767" t="s">
        <v>38296</v>
      </c>
      <c r="B1767" s="1" t="str">
        <f t="shared" si="36"/>
        <v xml:space="preserve"> Employee Falls From Building  Later Dies .  At approximately 8:19 a.m. on August 20  2013  Employee #1  of Nova  Geotechnical and Inspection Services  PLLC. The employee was performing  inspections on welds that were made to the structural members of a building.  The employee fell from the second level of the structural steel platform  approximately 21 ft to the dirt and rocky ground. Employee #1 was transported  to an area hospital  where he was treated for blunt force trauma to the back  of his head. The employee later died.                                           </v>
      </c>
      <c r="C1767" t="s">
        <v>14434</v>
      </c>
      <c r="D1767" t="s">
        <v>1939</v>
      </c>
      <c r="E1767" t="s">
        <v>27449</v>
      </c>
      <c r="F1767" t="s">
        <v>1</v>
      </c>
    </row>
    <row r="1768" spans="1:6" x14ac:dyDescent="0.3">
      <c r="A1768" t="s">
        <v>38296</v>
      </c>
      <c r="B1768" s="1" t="str">
        <f t="shared" si="36"/>
        <v xml:space="preserve"> Employee Fractures Back  Eye Socket When Zip.  At approximately 4:15 p.m. on July 3  2013  Employee #1  of Snow Summit Inc.   was working on a mountain bike project. The Assistant General Manager  instructed the employee to work on building two wooden platforms. The wooden  platforms were to be used by the employees on the receiving end of the  zip-line ride to help the customers who were exiting the zip-line ride.  Employee #1 spent the entire day building the wooden platforms. Near the end  of the day  the employee took the wooden platforms to the zip-line ride area.  The Assistant General Manager stated to Employee #1 that the zip-line ride was  ready and he wanted the employee to ride the zip-line- ride. Employee #1 rode  the chair lift up to the zip-line platform. The employee got off the chair  lift and walked approximately 50 ft to the zip-line platform. Employee #1 was  then fitted with the proper gear and secured to the zip-line ride. As Employee  #1 was coming down the zip-line ride  the zip-line ride brakes failed  and the  employee went crashing into the platform railing. The employee was taken to an  area hospital  where he was treated for fractured lower back  fractured left  eye socket and nerve damage. Employee #1 was hospitalized for three weeks.      </v>
      </c>
      <c r="C1768" t="s">
        <v>15746</v>
      </c>
      <c r="D1768" t="s">
        <v>1940</v>
      </c>
      <c r="E1768" t="s">
        <v>27450</v>
      </c>
      <c r="F1768" t="s">
        <v>1</v>
      </c>
    </row>
    <row r="1769" spans="1:6" x14ac:dyDescent="0.3">
      <c r="A1769" t="s">
        <v>38297</v>
      </c>
      <c r="B1769" s="1" t="str">
        <f t="shared" si="36"/>
        <v xml:space="preserve"> Employee Punctures Finger With Nail Gun .  On April 9  2013  Employee #1 was moved from the maintenance shop to the wood  shop for the day to build crates for the switch gear. The employee was holding  a 2 in. board. Employee #1 fired a pneumatic nail gun and the nail went  through the board and penetrated the tips of the employee's middle and ring  finger of his right hand. Employee #1 reported to an area hospital  where he  was treated for a puncture to his ring finger. The employee was later  released.                                                                       </v>
      </c>
      <c r="C1769" t="s">
        <v>15747</v>
      </c>
      <c r="D1769" t="s">
        <v>1941</v>
      </c>
      <c r="E1769" t="s">
        <v>27451</v>
      </c>
      <c r="F1769" t="s">
        <v>1</v>
      </c>
    </row>
    <row r="1770" spans="1:6" x14ac:dyDescent="0.3">
      <c r="A1770" t="s">
        <v>38296</v>
      </c>
      <c r="B1770" s="1" t="str">
        <f t="shared" si="36"/>
        <v xml:space="preserve"> Employee Fractures Leg In Fall From A Ladder .  At approximately 12:30 p.m. on February 11  2013  Employee #1  a Building  Mechanical Inspector  was on a ladder while conducting an HVAC inspection on  the upper roof of a family dwelling for safety hazards. The employee was  descending the ladder from the upper roof to the lower roof when he lost his  footing. Employee #1 slipped and fell from the ladder to the lower roof.  Employee #1 was transported to Cedars-Sinai Medical Center  where he underwent  surgery to repair a fractured leg. The employee remained hospitalized for two  days.                                                                           </v>
      </c>
      <c r="C1770" t="s">
        <v>15748</v>
      </c>
      <c r="D1770" t="s">
        <v>1942</v>
      </c>
      <c r="E1770" t="s">
        <v>27452</v>
      </c>
      <c r="F1770" t="s">
        <v>1</v>
      </c>
    </row>
    <row r="1771" spans="1:6" x14ac:dyDescent="0.3">
      <c r="A1771" t="s">
        <v>38295</v>
      </c>
      <c r="B1771" s="1" t="str">
        <f t="shared" si="36"/>
        <v xml:space="preserve"> Employee Sustains Chemical Burn On Foot From Spill .  On December 29  2012  Employee #1  with Contract Services Group Inc.  was part  of a small crew and was cleaning an outdoor barbecue grill. Employee #1's  supervisor instructed Employee #1 to use the cleaner at full strength.  Employee #1 subsequently spilled some of the cleaning fluid on his left foot   which soaked through his shoe and sock to his skin. Employee #1 did not remove  his shoe or sock or rinse his foot during the remainder of his shift. Several  weeks after the incident  Employee #1 sought medical treatment for his foot.  Employee #1 was hospitalized for treatment of chemical burns of his left foot.  </v>
      </c>
      <c r="C1771" t="s">
        <v>15749</v>
      </c>
      <c r="D1771" t="s">
        <v>1943</v>
      </c>
      <c r="E1771" t="s">
        <v>27453</v>
      </c>
      <c r="F1771" t="s">
        <v>1</v>
      </c>
    </row>
    <row r="1772" spans="1:6" x14ac:dyDescent="0.3">
      <c r="A1772" t="s">
        <v>38296</v>
      </c>
      <c r="B1772" s="1" t="str">
        <f t="shared" si="36"/>
        <v xml:space="preserve"> Employee Dies From Unrelated Work Illness .  On March 14  2012  an employee working for L-3 Unmanned Systems  Inc. was  taking a lunch break  and traveling to a picnic table located outside of the  rear of the work site. While the employee was in the area of the table  the  employee fell to the ground from his standing position falling into the  building near the picnic table. The employee sustained an abrasion to one arm  and a lateral tibia plateau fracture between the knee and the ankle. The  employee later died of causes not related to the accident.                      </v>
      </c>
      <c r="C1772" t="s">
        <v>15750</v>
      </c>
      <c r="D1772" t="s">
        <v>1944</v>
      </c>
      <c r="E1772" t="s">
        <v>27454</v>
      </c>
      <c r="F1772" t="s">
        <v>1</v>
      </c>
    </row>
    <row r="1773" spans="1:6" x14ac:dyDescent="0.3">
      <c r="A1773" t="s">
        <v>38299</v>
      </c>
      <c r="B1773" s="1" t="str">
        <f t="shared" si="36"/>
        <v xml:space="preserve"> Employee Struck By And Killed By Delivery Truck .  On March 13  2013  an employee working for the American Supply Group Llc was  walking in the warehouse of building 900 to clock in and start work. Two  delivery trucks had already arrived in the warehouse. The employee left  building 900 to go to building 724 where the trucks were to be unloaded. One  of the trucks was being unloaded and the other was waiting for their delivery  receipt. While walking on the Company owned roadway between buildings 900 and  724  the employee was struck by and killed by the delivery truck as it was  backing down the roadway.                                                       </v>
      </c>
      <c r="C1773" t="s">
        <v>15751</v>
      </c>
      <c r="D1773" t="s">
        <v>1945</v>
      </c>
      <c r="E1773" t="s">
        <v>27455</v>
      </c>
      <c r="F1773" t="s">
        <v>1</v>
      </c>
    </row>
    <row r="1774" spans="1:6" x14ac:dyDescent="0.3">
      <c r="A1774" t="s">
        <v>38298</v>
      </c>
      <c r="B1774" s="1" t="str">
        <f t="shared" si="36"/>
        <v xml:space="preserve"> Employee Loading Salt Is Killed In Collapse Of Silo .  On February 2  2011  an employee of a chemical product preparation firm was  loading salt into a truck from a silo  when the silo collapsed. The employee  was struck by debris. He sustained bruises  contusions  and abrasions  and he  was killed.                                                                     </v>
      </c>
      <c r="C1774" t="s">
        <v>15752</v>
      </c>
      <c r="D1774" t="s">
        <v>1946</v>
      </c>
      <c r="E1774" t="s">
        <v>27456</v>
      </c>
      <c r="F1774" t="s">
        <v>1</v>
      </c>
    </row>
    <row r="1775" spans="1:6" x14ac:dyDescent="0.3">
      <c r="A1775" t="s">
        <v>38298</v>
      </c>
      <c r="B1775" s="1" t="str">
        <f t="shared" si="36"/>
        <v xml:space="preserve"> Falling Concrete Roof Panels Kill One  Injure Two .  On July 7  2010  two construction workers were repairing steel vertical  support columns on a building. However  the building collapsed  and killed a  36-yr-old fabricating welder  and seriously injured two others when several  concrete roof panel struck them. They were trapped by the falling debris.  Another nearby worker  a laborer  was not trapped and sustained nonlife  threatening injuries.                                                           </v>
      </c>
      <c r="C1775" t="s">
        <v>15753</v>
      </c>
      <c r="D1775" t="s">
        <v>1947</v>
      </c>
      <c r="E1775" t="s">
        <v>27457</v>
      </c>
      <c r="F1775" t="s">
        <v>1948</v>
      </c>
    </row>
    <row r="1776" spans="1:6" x14ac:dyDescent="0.3">
      <c r="A1776" t="s">
        <v>38304</v>
      </c>
      <c r="B1776" s="1" t="str">
        <f t="shared" si="36"/>
        <v xml:space="preserve"> Two Employees Are Injured In Chemical Plant Explosion .  At approximately 8:53 a.m. on March 18  2008  Employee #1 and #2 were working  on the production line of a manufacturing process. The facility manufactured  aerosol cans that were partially filled with various chemical products. The  cans were pressurized with propellants that included carbon dioxide   Freon-134A  and two highly flammable propellants  A-70 (propane and  isobutane)  and A-31 (isobutane)  which both were maintained on the facility  and in quantities that were in excess of 10 000 pounds  thus covered by the  Process Safety Management standard. The propellants were injected into the  cans via infeed lines from the propellant tanks located on an adjacent tank  farm. Following the injection of the propellant  a conveyor system moved the  cans through two openings in a common wall of a gashouse. Employees needed to  begin a new aerosol product run  which required switching over the propellants  from Freon-134A to A-70. Employee #1 and a coworker purged the A-70 return  propellant line inside the gashouse for an extended period (at least 20  minutes) due to a vapor lock. This extended purging process was a somewhat  common practice when significant changes in ambient temperatures occurred  during the winter months. Because of the extended purging  the A-70 propellant  leaked into the production area from the gashouse via the two conveyor  openings. An electrical forklift of a Class 1 Division I and E rating  which  was not suitable for such a flammable environment  was in the building at the  time of the gas leak. Employee #1 attempted to relocate the forklift when the  A-70 propellant gas leak within the building ignited and caused the building  to explode. Employee #1 and #2 suffered critical injuries from the explosion.  Employee #1 sustained third degree burns  whereas Employee #2 sustained third  degree burns and unspecified broken bones after being trapped underneath the  collapsed structure. Both employees were originally transported to a local  hospital for initial treatment. Upon receiving this treatment  they were  reassessed and transferred to the burn centers of different medical centers in  different locations where they underwent medical care and were hospitalized.  The investigation revealed that the gashouse contained a ventilation system   which was not operational and had blocked intake exhaust ventilation vents   and an alarm system that had been turned off  which was connected to an LEL  sensor in the gashouse  either of which would have likely prevented the  explosion.                                                                      </v>
      </c>
      <c r="C1776" t="s">
        <v>15754</v>
      </c>
      <c r="D1776" t="s">
        <v>1949</v>
      </c>
      <c r="E1776" t="s">
        <v>27458</v>
      </c>
      <c r="F1776" t="s">
        <v>1</v>
      </c>
    </row>
    <row r="1777" spans="1:6" x14ac:dyDescent="0.3">
      <c r="A1777" t="s">
        <v>38299</v>
      </c>
      <c r="B1777" s="1" t="str">
        <f t="shared" si="36"/>
        <v xml:space="preserve"> Employee'S Knee Is Fractured When Truck Knocks Down Building .  On November 22  2005  Employee #1 was working at Monrovia Growers  a wholesale  distributor of flowers and associated supplies in Azusa  CA. One of his  coworkers had parked a company truck on an incline in a dirt road. The  coworker didn't set the parking brake  because it had not worked for a few  months. He attempted to put the manual transmission in first gear but instead  put it in neutral. With the transmission in neutral and no parking brake  the  truck became a runaway vehicle and rolled down the dirt road. The truck ran  into an employee restroom building  where Employee #1 was inside cleaning. The  building collapsed and fell on Employee #1's left leg. Employee #1 sustained a  bone fracture in his left knee. He was not hospitalized.                        </v>
      </c>
      <c r="C1777" t="s">
        <v>15755</v>
      </c>
      <c r="D1777" t="s">
        <v>1950</v>
      </c>
      <c r="E1777" t="s">
        <v>27459</v>
      </c>
      <c r="F1777" t="s">
        <v>1</v>
      </c>
    </row>
    <row r="1778" spans="1:6" x14ac:dyDescent="0.3">
      <c r="A1778" t="s">
        <v>38298</v>
      </c>
      <c r="B1778" s="1" t="str">
        <f t="shared" si="36"/>
        <v xml:space="preserve"> Employee Is Killed In Wall Collapse .  On October 17  2005  Employee #1 was unloading a semi-truck at a grain dump  pit adjacent to a warehouse. When the exterior wall of the building collapsed   he attempted to flee. Employee #1 was crushed and killed between the shed and  the rear of the truck.                                                          </v>
      </c>
      <c r="C1778" t="s">
        <v>15756</v>
      </c>
      <c r="D1778" t="s">
        <v>1951</v>
      </c>
      <c r="E1778" t="s">
        <v>27460</v>
      </c>
      <c r="F1778" t="s">
        <v>1</v>
      </c>
    </row>
    <row r="1779" spans="1:6" x14ac:dyDescent="0.3">
      <c r="A1779" t="s">
        <v>38298</v>
      </c>
      <c r="B1779" s="1" t="str">
        <f t="shared" si="36"/>
        <v xml:space="preserve"> Third Floor Of Building Collapses .  At around 6:30 p.m. on June 22  2004  employees went to lunch. When they came  back to the area where they had stocked floor tile earlier they found that the  third floor of the dorm had collapsed to the first floor. The general  contractor and an employee with Color and Style Flooring were using a rough  terrain forklift to stock skids of interior floor tile on the third floor of  the Central State University Dorm. The tile was stacked on skids  two cartons  across and three cartons deep. There were 30 cartons per skid. The weight of  the skid was 1860 lbs. The skids were stacked perpendicular to the floor  trusses and parallel to the west side exterior load bearing wall. There were  six skids lined up in a straight row butted back to back. Located in the area  there were also four erected framed stud walls  and throughout the project  there were numerous areas where construction debris (sub-floor material   framing scrap) was accumulated in piles. No one was injured during the  collapse due to the hours of operation and the fact that most other trades had  already finished for the day.                                                   </v>
      </c>
      <c r="C1779" t="s">
        <v>15757</v>
      </c>
      <c r="D1779" t="s">
        <v>1952</v>
      </c>
      <c r="E1779" t="s">
        <v>27461</v>
      </c>
      <c r="F1779" t="s">
        <v>1</v>
      </c>
    </row>
    <row r="1780" spans="1:6" x14ac:dyDescent="0.3">
      <c r="A1780" t="s">
        <v>38299</v>
      </c>
      <c r="B1780" s="1" t="str">
        <f t="shared" si="36"/>
        <v xml:space="preserve"> Employee Is Killed When Pickup Truck Plunges Into Water .  At approximately 2:45 p.m. on May 17  2013  Employee #1  a marine clerk  was  operating a pickup truck (Number 711). The employee was driving from east to  west when he made a turn to the south cutting across traffic lanes numbers 1  and 2. The pickup truck struck a bomb cart (Number 511 VIN: 2PBST2BV7 -  A015729) in lane number 2. After the collision  the pickup truck accelerated  to the north away from the collision. The pickup truck struck the bull rail at  the edge of the wharf and plunged 20 to 30 ft into the water below. Employee  #1 did not exit the pickup truck before it sank. Divers from the Port of  Oakland were on the scene and recovered the employee's body from approximately  50 ft of water. Employee #1 was pronounced dead at the scene.                   </v>
      </c>
      <c r="C1780" t="s">
        <v>15758</v>
      </c>
      <c r="D1780" t="s">
        <v>1953</v>
      </c>
      <c r="E1780" t="s">
        <v>27462</v>
      </c>
      <c r="F1780" t="s">
        <v>1</v>
      </c>
    </row>
    <row r="1781" spans="1:6" x14ac:dyDescent="0.3">
      <c r="A1781" t="s">
        <v>38303</v>
      </c>
      <c r="B1781" s="1" t="str">
        <f t="shared" si="36"/>
        <v xml:space="preserve"> Employee Is Injured When Attacked By Bull .  On March 22  2011  Employee #1 was herding cows into a barn for milking  and a  bull attacked him  striking his chest. He was hospitalized for fractured ribs   a thoracic contusion  and other bruises.                                        </v>
      </c>
      <c r="C1781" t="s">
        <v>15759</v>
      </c>
      <c r="D1781" t="s">
        <v>1954</v>
      </c>
      <c r="E1781" t="s">
        <v>27463</v>
      </c>
      <c r="F1781" t="s">
        <v>1</v>
      </c>
    </row>
    <row r="1782" spans="1:6" x14ac:dyDescent="0.3">
      <c r="A1782" t="s">
        <v>38297</v>
      </c>
      <c r="B1782" s="1" t="str">
        <f t="shared" si="36"/>
        <v xml:space="preserve"> Employee Injured When Injured By Cow .  On December 4  2010 an Employee  of Zuppan Dairy  was in the process of  pushing the carrle out of the feed barn  and a bull turned around and struck  the Employee. The Employee's lower left leg was broken. Surgery was done  pins  were put into his leg  and he was hospitalized for two days.                    </v>
      </c>
      <c r="C1782" t="s">
        <v>15760</v>
      </c>
      <c r="D1782" t="s">
        <v>1955</v>
      </c>
      <c r="E1782" t="s">
        <v>27464</v>
      </c>
      <c r="F1782" t="s">
        <v>1</v>
      </c>
    </row>
    <row r="1783" spans="1:6" x14ac:dyDescent="0.3">
      <c r="A1783" t="s">
        <v>38299</v>
      </c>
      <c r="B1783" s="1" t="str">
        <f t="shared" si="36"/>
        <v xml:space="preserve"> Employee Is Injured When Struck By Bull .  On October 16  2012  Employee #1  a relief milker with a dairy farm  was  pushing cows into a milk barn when a bull charged him and struck his stomach.  Employee #1 was hospitalized for a ruptured intestine.                          </v>
      </c>
      <c r="C1783" t="s">
        <v>15761</v>
      </c>
      <c r="D1783" t="s">
        <v>1956</v>
      </c>
      <c r="E1783" t="s">
        <v>27465</v>
      </c>
      <c r="F1783" t="s">
        <v>1</v>
      </c>
    </row>
    <row r="1784" spans="1:6" x14ac:dyDescent="0.3">
      <c r="A1784" t="s">
        <v>38303</v>
      </c>
      <c r="B1784" s="1" t="str">
        <f t="shared" si="36"/>
        <v xml:space="preserve"> Farm Worker Is Injured When Attacked By Bull .  A farm laborer was repairing a section of fence  when he was attacked by a  bull. He sustained a puncture wound in his abdomen  and he was hospitalized.    </v>
      </c>
      <c r="C1784" t="s">
        <v>15762</v>
      </c>
      <c r="D1784" t="s">
        <v>1957</v>
      </c>
      <c r="E1784" t="s">
        <v>27466</v>
      </c>
      <c r="F1784" t="s">
        <v>1</v>
      </c>
    </row>
    <row r="1785" spans="1:6" x14ac:dyDescent="0.3">
      <c r="A1785" t="s">
        <v>38297</v>
      </c>
      <c r="B1785" s="1" t="str">
        <f t="shared" si="36"/>
        <v xml:space="preserve"> Employee Is Trampled By Bull And Is Killed .  On March 23  2010  Employee #1  a livestock auction yard employee  was  trampled by a bull. Employee #1 was killed.                                     </v>
      </c>
      <c r="C1785" t="s">
        <v>15763</v>
      </c>
      <c r="D1785" t="s">
        <v>1958</v>
      </c>
      <c r="E1785" t="s">
        <v>27467</v>
      </c>
      <c r="F1785" t="s">
        <v>1</v>
      </c>
    </row>
    <row r="1786" spans="1:6" x14ac:dyDescent="0.3">
      <c r="A1786" t="s">
        <v>38296</v>
      </c>
      <c r="B1786" s="1" t="str">
        <f t="shared" si="36"/>
        <v xml:space="preserve"> Employee Is Killed When Knocked To Ground By Bull .  On October 25  2009  Employee #1 was unloading bulls from a trailer and into  the chute. As Employee #1 was closing the 12-foot by 6-inch-metal gate  a bull  kicked the gate and knocked him to the concrete surface. Employee #1 sustained  a traumatic head injury  with swelling to the brain  and was killed.            </v>
      </c>
      <c r="C1786" t="s">
        <v>15764</v>
      </c>
      <c r="D1786" t="s">
        <v>1959</v>
      </c>
      <c r="E1786" t="s">
        <v>27468</v>
      </c>
      <c r="F1786" t="s">
        <v>1</v>
      </c>
    </row>
    <row r="1787" spans="1:6" x14ac:dyDescent="0.3">
      <c r="A1787" t="s">
        <v>38300</v>
      </c>
      <c r="B1787" s="1" t="str">
        <f t="shared" si="36"/>
        <v xml:space="preserve"> Employee Is Killed When Bull Tramples .  On September 14  2008  Employee #1  a trade and industrial teacher  was  herding the milk cows for their morning milking in the cattle pen at the  school farm property  located in Tulare  California. There was a bull in the  pen and in the past the bull was moved into the corner of the pen. For some  reason  the bull became agitated and when Employee #1 was herding the milk  cows  the bull charged him and trampled. Employee #1 was taken to the Tulare  District Hospital in Tulare  California  where he was pronounced dead.          </v>
      </c>
      <c r="C1787" t="s">
        <v>15765</v>
      </c>
      <c r="D1787" t="s">
        <v>1960</v>
      </c>
      <c r="E1787" t="s">
        <v>27469</v>
      </c>
      <c r="F1787" t="s">
        <v>1</v>
      </c>
    </row>
    <row r="1788" spans="1:6" x14ac:dyDescent="0.3">
      <c r="A1788" t="s">
        <v>38299</v>
      </c>
      <c r="B1788" s="1" t="str">
        <f t="shared" si="36"/>
        <v xml:space="preserve"> Employee'S Lung Punctured When Horse Rolls Over Him .  On September 27  2007  Employee #1  a ranch hand  was herding cattle. A bull  charged the horse Employee #1 was riding  knocking it over. The horse rolled  over Employee #1 puncturing his lung. Employee #1 was hospitalized.             </v>
      </c>
      <c r="C1788" t="s">
        <v>15766</v>
      </c>
      <c r="D1788" t="s">
        <v>1961</v>
      </c>
      <c r="E1788" t="s">
        <v>27470</v>
      </c>
      <c r="F1788" t="s">
        <v>1</v>
      </c>
    </row>
    <row r="1789" spans="1:6" x14ac:dyDescent="0.3">
      <c r="A1789" t="s">
        <v>38297</v>
      </c>
      <c r="B1789" s="1" t="str">
        <f t="shared" si="36"/>
        <v xml:space="preserve"> Employee Is Injured When Rammed By Bull .  On October 23  2006  Employee #1 was working in the cattle pen at a ranch. He  was in the cattle pen welding when a bull came up behind him and rammed him.  He sustained injuries to his neck and other body parts and was hospitalized.    </v>
      </c>
      <c r="C1789" t="s">
        <v>15767</v>
      </c>
      <c r="D1789" t="s">
        <v>1962</v>
      </c>
      <c r="E1789" t="s">
        <v>27471</v>
      </c>
      <c r="F1789" t="s">
        <v>1</v>
      </c>
    </row>
    <row r="1790" spans="1:6" x14ac:dyDescent="0.3">
      <c r="A1790" t="s">
        <v>38296</v>
      </c>
      <c r="B1790" s="1" t="str">
        <f t="shared" si="36"/>
        <v xml:space="preserve"> Employee Is Attacked By Bull  Suffers Unspecified Fractures .  At approximately 1:00 p.m. on September 21  2006  Employee #1 went into bull  pen Number 3 by himself and was attempting to fix a water line that was  attached to a drinker. Three Holstein bulls were inside the pen. One of the  bulls became aggressive and knocked Employee #1 around with his head  but  Employee #1 was not gored by the horns since they were cut-off at the time.  The bull threw Employee #1 up in the air twice using his head. Employee #1 was  able to escape by climbing over the fence into the adjacent bull pen. Employee  #1 sustained unspecified fractures and was hospitalized.                        </v>
      </c>
      <c r="C1790" t="s">
        <v>15768</v>
      </c>
      <c r="D1790" t="s">
        <v>1963</v>
      </c>
      <c r="E1790" t="s">
        <v>27472</v>
      </c>
      <c r="F1790" t="s">
        <v>1</v>
      </c>
    </row>
    <row r="1791" spans="1:6" x14ac:dyDescent="0.3">
      <c r="A1791" t="s">
        <v>38297</v>
      </c>
      <c r="B1791" s="1" t="str">
        <f t="shared" si="36"/>
        <v xml:space="preserve"> Employee Is Killed When Rammed By A Bull .  On July 31  2005  Employee #1 was killed when a bull threw him into the air  and then rammed him. He died from major chest injuries. (Earlier that day  the  bull had charged a farmer who was subsequently hospitalized with a broken  pelvis).                                                                        </v>
      </c>
      <c r="C1791" t="s">
        <v>15769</v>
      </c>
      <c r="D1791" t="s">
        <v>1964</v>
      </c>
      <c r="E1791" t="s">
        <v>27473</v>
      </c>
      <c r="F1791" t="s">
        <v>1</v>
      </c>
    </row>
    <row r="1792" spans="1:6" x14ac:dyDescent="0.3">
      <c r="A1792" t="s">
        <v>38297</v>
      </c>
      <c r="B1792" s="1" t="str">
        <f t="shared" si="36"/>
        <v xml:space="preserve"> Employee'S Fingers Crushed In Punch Press .  On June 28  2005  an employee was working for Professional Grill Incorporated   engaging in the manufacture of barbecue grills and accessories. The employee  was operating a hydraulic press brake  attempting to bend a 42-in-by 6-in.  work piece  called a bull nose body. The employee was holding the work piece  with both hands while activating the press brake with a foot pedal. The  employee put both hands into the point of operation while activating the foot  pedal and his fingers were crushed. The employee was taken to the Medical  Center  where he was treated for his injuries.                                  </v>
      </c>
      <c r="C1792" t="s">
        <v>15770</v>
      </c>
      <c r="D1792" t="s">
        <v>1965</v>
      </c>
      <c r="E1792" t="s">
        <v>27474</v>
      </c>
      <c r="F1792" t="s">
        <v>1</v>
      </c>
    </row>
    <row r="1793" spans="1:6" x14ac:dyDescent="0.3">
      <c r="A1793" t="s">
        <v>38296</v>
      </c>
      <c r="B1793" s="1" t="str">
        <f t="shared" si="36"/>
        <v xml:space="preserve"> Employee Is Injured When Slammed Into Fence By Bull .  On August 25  2004  Employee #1  a milker with at least 17 years of milking  experience  was bringing the cows in for the evening milking. This was the  fourth of five groups of cows to be gathered and herded into the milking barn.  Employee #1 knew the bull was in with the cows  but it had never been a  problem. On this particular evening  the bull charged and pinned Employee #1  against a metal and wire rope fence  fracturing his spine and pelvis. Employee  #1 was hospitalized for treatment of the fractures.                             </v>
      </c>
      <c r="C1793" t="s">
        <v>15771</v>
      </c>
      <c r="D1793" t="s">
        <v>1966</v>
      </c>
      <c r="E1793" t="s">
        <v>27475</v>
      </c>
      <c r="F1793" t="s">
        <v>1</v>
      </c>
    </row>
    <row r="1794" spans="1:6" x14ac:dyDescent="0.3">
      <c r="A1794" t="s">
        <v>38303</v>
      </c>
      <c r="B1794" s="1" t="str">
        <f t="shared" si="36"/>
        <v xml:space="preserve"> Employee Is Injured In Bull Attack .  On May 18  2004  Employee #1 was attacked by a bull after taunting it for  several days at Martins Dairy in Hanford  CA. He transported himself to  Hanford Community Hospital for treatment of right leg and left arm injuries.    </v>
      </c>
      <c r="C1794" t="s">
        <v>15772</v>
      </c>
      <c r="D1794" t="s">
        <v>1967</v>
      </c>
      <c r="E1794" t="s">
        <v>27476</v>
      </c>
      <c r="F1794" t="s">
        <v>1</v>
      </c>
    </row>
    <row r="1795" spans="1:6" x14ac:dyDescent="0.3">
      <c r="A1795" t="s">
        <v>38297</v>
      </c>
      <c r="B1795" s="1" t="str">
        <f t="shared" si="36"/>
        <v xml:space="preserve"> Employee Killed By Bull .  At approximately 10:30 a.m. on November 4  2002  an employee was checking a  farm pasture for calves or sick cows. When he did not return to the main barn  area after lunch  coworkers went looking for him. They found him dead in the  field. Sometime between 10:30 a.m. and 2:30 p.m.  he was attacked and killed  by a bull that had been placed in the field a few days earlier. There were no  witnesses to the accident.                                                      </v>
      </c>
      <c r="C1795" t="s">
        <v>15773</v>
      </c>
      <c r="D1795" t="s">
        <v>1968</v>
      </c>
      <c r="E1795" t="s">
        <v>27477</v>
      </c>
      <c r="F1795" t="s">
        <v>1</v>
      </c>
    </row>
    <row r="1796" spans="1:6" x14ac:dyDescent="0.3">
      <c r="A1796" t="s">
        <v>38303</v>
      </c>
      <c r="B1796" s="1" t="str">
        <f t="shared" si="36"/>
        <v xml:space="preserve"> Employee Fractured Pelvis When Attacked By A Bull .  At approximately 9:15 a.m. on October 15  2002  Employee #1 was bringing cows  into the milk barn. He was suddenly attacked by a bull. He fractured his  pelvis and was initially taken to Hanford Community Hospital and then  transferred to U.M.C. in Fresno  California.                                    </v>
      </c>
      <c r="C1796" t="s">
        <v>15774</v>
      </c>
      <c r="D1796" t="s">
        <v>1969</v>
      </c>
      <c r="E1796" t="s">
        <v>27478</v>
      </c>
      <c r="F1796" t="s">
        <v>1</v>
      </c>
    </row>
    <row r="1797" spans="1:6" x14ac:dyDescent="0.3">
      <c r="A1797" t="s">
        <v>38296</v>
      </c>
      <c r="B1797" s="1" t="str">
        <f t="shared" si="36"/>
        <v xml:space="preserve"> Employee Fractures Wrist When Bulldozer Rolls Down Hillside .  At approximately 3:00 p.m. on June 11  2013  Employee #1 was bunching up  fallen tree logs with a caterpillar bulldozer. The employee got too close to  the edge of a ravine and the bulldozer rolled down hillside approximately 138  ft. Employee #1 was transported to Marshall Medical Center  where he was  treated for fractures to his right wrist and laceration to his right knee.      </v>
      </c>
      <c r="C1797" t="s">
        <v>15775</v>
      </c>
      <c r="D1797" t="s">
        <v>1970</v>
      </c>
      <c r="E1797" t="s">
        <v>27479</v>
      </c>
      <c r="F1797" t="s">
        <v>1</v>
      </c>
    </row>
    <row r="1798" spans="1:6" x14ac:dyDescent="0.3">
      <c r="A1798" t="s">
        <v>38296</v>
      </c>
      <c r="B1798" s="1" t="str">
        <f t="shared" si="36"/>
        <v xml:space="preserve"> Employee Injured In Bulldozer Accident .  Employee #1 was operating a bulldozer to push coal in a hopper or entrance to  a tunnel conveyor. The coal pile gave way resulting in the bulldozer falling  or slipping approximately 15 ft vertically. As a result of being trpped by the  bulldozer  Employee #1 required rescue via a ladder. Employee #1's injuries  included contusions a laceration requiring sutures  he was taken to a local  hospital treated and released.                                                  </v>
      </c>
      <c r="C1798" t="s">
        <v>15776</v>
      </c>
      <c r="D1798" t="s">
        <v>1971</v>
      </c>
      <c r="E1798" t="s">
        <v>27480</v>
      </c>
      <c r="F1798" t="s">
        <v>1</v>
      </c>
    </row>
    <row r="1799" spans="1:6" x14ac:dyDescent="0.3">
      <c r="A1799" t="s">
        <v>38297</v>
      </c>
      <c r="B1799" s="1" t="str">
        <f t="shared" si="36"/>
        <v xml:space="preserve"> Employee Suffers Skull Fracture In Bulldozer Accident .  On September 7  2012 Employee #1 was attempting to remove a track pin on a  bulldozer  using a portable hydraulic press as part of a field service call.  Employee #1 secured the press to the track but was unable to punch the pin due  to the length of the ram. In order to gain additional stroke distance   Employee #1 placed a nut between the pin and the ram  behind the machines  bulldozer blade. The ram was pressurized and when Employee #1 did not hear the  pin pop  he raised his head above the blade to check the results just as the  nut slipped from its mount striking him in the forehead. Employee #1 was  transported to a nearby hospital then airlifted to a regional hospital where  he was admitted for several days with a skull fracture above the right eye.     </v>
      </c>
      <c r="C1799" t="s">
        <v>15777</v>
      </c>
      <c r="D1799" t="s">
        <v>1972</v>
      </c>
      <c r="E1799" t="s">
        <v>27481</v>
      </c>
      <c r="F1799" t="s">
        <v>1</v>
      </c>
    </row>
    <row r="1800" spans="1:6" x14ac:dyDescent="0.3">
      <c r="A1800" t="s">
        <v>38297</v>
      </c>
      <c r="B1800" s="1" t="str">
        <f t="shared" si="36"/>
        <v xml:space="preserve"> Dozer Falls From Transport Trailer And Injures Worker .  At approximately 12:15 p.m. on July 10  2012  Employee #1  a 54-year-old male  of Robert William Company LLC.  was loading a John Deere Series IV Crawler  Dozer (Model Number 450G  Serial Number T0450GF809993 onto a transportation  trailer. Employee #1 was not wearing his seatbelt in the process of loading  the Crawler Dozer onto a transportation trailer  and the dozer fell  and  Employee #1 suffered an unspecified injury resulting in hospitalization.  Employee #1 was transported to Ventura County Medical Center for treatment.  Robert William Company LLC is a privately owned company that is engaged in  planning and land use services  general engineering and building contracting.  Employee #1 has been employed with Robert William Company LLC  for  approximately one month as an equipment operator and foreman. Employee #1 was  working in close proximity with other Robert William Company LLC employees at  the time of the incident. Interviews were conducted with Employee #1  Employee  #1's manager  and onsite employees.                                             </v>
      </c>
      <c r="C1800" t="s">
        <v>15778</v>
      </c>
      <c r="D1800" t="s">
        <v>1973</v>
      </c>
      <c r="E1800" t="s">
        <v>27482</v>
      </c>
      <c r="F1800" t="s">
        <v>1974</v>
      </c>
    </row>
    <row r="1801" spans="1:6" x14ac:dyDescent="0.3">
      <c r="A1801" t="s">
        <v>38297</v>
      </c>
      <c r="B1801" s="1" t="str">
        <f t="shared" si="36"/>
        <v xml:space="preserve"> Crane Cab Falls Onto Employee  Fractures His Ribs .  At approximately 6:00 p.m. on June 12  2012  Employee #1  the service manager  with the Coker Equipment  Inc.  a subcontractor  was attempting to repair a  crane (Potain HDT-80; Serial Number 95195; self-erecting tower crane) with his  coworker  a crane operator. The tower cranes have an operator's cab that is  capable of traveling the full height of the tower. The cab had been giving the  contractor trouble for a few weeks prior to June 12  2012. The crane operator  used the load line of the crane to lift the cab to a height of 10 ft while  Employee #1  the service manager  climbed to the top of the tower crane to  check on the hoist motor. The crane operator disengaged the load line  and  used the motor to lift the cab another ten to fifteen ft. Employee #1was on  top of the crane  checking the amperage of the hoist motor  and the coworker  was standing in the cab  at the doorway  looking up at Employee #1 for  instructions. The cab then fell  the emergency brake mechanism failed  and the  cab had not been pinned while they were working on it. Employee #1 fell with  the cab to the bottom of the tower crane  a distance of 20 to 25 feet.  Employee #1 was hospitalized for more than seven days  with two broken ribs   back injury and other trauma.                                                   </v>
      </c>
      <c r="C1801" t="s">
        <v>15779</v>
      </c>
      <c r="D1801" t="s">
        <v>1975</v>
      </c>
      <c r="E1801" t="s">
        <v>27483</v>
      </c>
      <c r="F1801" t="s">
        <v>1</v>
      </c>
    </row>
    <row r="1802" spans="1:6" x14ac:dyDescent="0.3">
      <c r="A1802" t="s">
        <v>38297</v>
      </c>
      <c r="B1802" s="1" t="str">
        <f t="shared" ref="B1802:B1837" si="37">_xlfn.TEXTJOIN(". ",FALSE, C1802, D1802)</f>
        <v xml:space="preserve"> Employee Is Killed When Struck By Tree .  On December 5  2011  Employee #1  of Decker Forest Products Incorporated  had  cut an 83 ft tall hard maple tree that had been set back onto the stump.  Another coworker  the bulldozer operator  used a bulldozer to push the tree  over. Employee #1 and the bulldozer operator discussed the yarding sequence  and then the dozer operator drove off. Employee #1 walked towards the top of  the felled tree. While walking  a 48 ft dead Black Birch tree fell and struck  Employee #1  killing him. It was determined that the bulldozer operator had  driven over the exposed root system of the Black Birch  and that he let the  bulldozer idle in front of the tree. Also  this tree was considered a  dangerous tree and was not avoided or removed prior to felling operations. In  addition  there were numerous other examples of dangerous trees in the woods  that were not being managed properly.                                           </v>
      </c>
      <c r="C1802" t="s">
        <v>15780</v>
      </c>
      <c r="D1802" t="s">
        <v>1976</v>
      </c>
      <c r="E1802" t="s">
        <v>27484</v>
      </c>
      <c r="F1802" t="s">
        <v>1</v>
      </c>
    </row>
    <row r="1803" spans="1:6" x14ac:dyDescent="0.3">
      <c r="A1803" t="s">
        <v>38299</v>
      </c>
      <c r="B1803" s="1" t="str">
        <f t="shared" si="37"/>
        <v xml:space="preserve"> Equipment Operator Is Crushed Between Bulldozer And Truck .  At approximately 9:50 a.m. on February 3  2011 Employee #1 was working for 18  Karat  Inc.  operating a John Deere D7F bulldozer. He was at a worksite on an  access road on the McElroy mine site property located approximately three  miles (4.8 kilometers) south of Cameron  WV  on U.S. Route 250. Also at the  worksite was a worker for Burns Drilling and Excavating; he was driving a  water truck. The worksite was that of a coal mine. Employee #1 backed down a  hill to assist in pulling the water truck up the hill. The access road was  made of packed gravel. It was approximately 550 feet (152 meters) long from  State Route 250 down to a drill pad. Weather conditions at the time of the  accident were clear skies and around 25 degrees Fahrenheit (minus 4 degrees  Celsius). The equipment involved was a 1970s-vintage Caterpillar tracked Model  D7F bulldozer  with Serial Number 94N8410  and a 1995 Mack tandem axle water  truck with a 3 360 gallon/80 barrel (12 719 liter) capacity. Employee #1  stopped the bulldozer approximately 10 to 12 feet (3.0 to 3.7 meters) from the  water truck. The driver of the water truck got out of the water truck and  started pulling the bulldozer tow cable over to the front of the water truck  to hook the cable to the truck. Employee #1 got off of the bulldozer to assist  the truck driver with hooking up the tow cable. The truck driver noticed the  bulldozer rolling back toward the water truck. He yelled at Employee #1 that  the bulldozer was moving. The truck driver then got out of the way and went to  get back into the water truck to keep the water truck from being pushed  backward. He felt the bulldozer bump into the front of the water truck  but he  could not see Employee #1. The truck driver got off of the water truck and  went around to the front of the water truck to look for Employee #1. Employee  #1 was found pinned between the back of the bulldozer and the front of the  water truck. The truck driver went back into the water truck and backed the  truck up a few feet. Then he went back to check on Employee #1. Employee #1  was lying on the ground face up with his eyes open. He was still breathing.  The truck driver radioed for help and began blowing the truck's horn. Two  workers from a drilling company  Contractor Services  Inc.  arrived. One of  them got on the bulldozer and moved it forward 10 to 15 feet (3.0 to 4.6  meters). The bulldozer started to roll back toward the water truck  after  which the worker drove the bulldozer to the top of the hill to get it out of  the way. He noted that the right brake pedal was halfway depressed  that the  left side brake was not depressed at all  and that the bulldozer's blade was  raised about a foot (0.3 meters) off the ground. Emergency medical services  were called. They arrived onsite and began treatment. Employee #1 died onsite  from crushing injuries he had sustained to his upper body.                      </v>
      </c>
      <c r="C1803" t="s">
        <v>15781</v>
      </c>
      <c r="D1803" t="s">
        <v>1977</v>
      </c>
      <c r="E1803" t="s">
        <v>27485</v>
      </c>
      <c r="F1803" t="s">
        <v>1</v>
      </c>
    </row>
    <row r="1804" spans="1:6" x14ac:dyDescent="0.3">
      <c r="A1804" t="s">
        <v>38297</v>
      </c>
      <c r="B1804" s="1" t="str">
        <f t="shared" si="37"/>
        <v xml:space="preserve"> Worker Is Crushed Between Excavator And Bulldozer And Killed .  On December 22  2010  four employees were working in a shop in which heavy  equipment was repaired. They were reattaching the blade on a Dresser  Industries  Inc.  TD-20G bulldozer after its engine had been replaced. One of  them was operating a Kobelco SK220LC excavator to assist in reattaching the  blade. After arriving at the site sometime after lunch  the excavator's  operator lifted the blade arms and attached them to the bulldozer. The  operator moved the excavator to the front of the bulldozer so that Employee #1  and one of his coworkers could attach the chain to the blade and to the  excavator. The coworker was standing between the blade and the bulldozer's  engine compartment. He was placing a chain through the center lift point on  the blade as the excavator's operator was positioning the excavator's bucket  to support the blade. While these tasks were being performed  another coworker  had removed some tools and walked up to the shop  leaving the area entirely.  Employee #1 was moving the chain to place it around the bucket of the  excavator. The bucket moved forward  squeezing Employee #1 between the  bulldozer blade and the bucket. Emergency medical technicians arrived and  transported him to a local hospital. There  the emergency room doctor and a  coroner pronounced him dead from severe blunt force trauma. A police officer  also responded to the scene.                                                    </v>
      </c>
      <c r="C1804" t="s">
        <v>15782</v>
      </c>
      <c r="D1804" t="s">
        <v>1978</v>
      </c>
      <c r="E1804" t="s">
        <v>27486</v>
      </c>
      <c r="F1804" t="s">
        <v>1</v>
      </c>
    </row>
    <row r="1805" spans="1:6" x14ac:dyDescent="0.3">
      <c r="A1805" t="s">
        <v>38297</v>
      </c>
      <c r="B1805" s="1" t="str">
        <f t="shared" si="37"/>
        <v xml:space="preserve"> Employee Fractures Finger And Thumb When Saw Kicks Back .  On August 15  2013  Employee #1 was knot bumping a Douglass Fir tree on the  landing of a logging operation. The employee was using a Huskqvarna chainsaw  when it kicked back and struck his left thumb and index finger. Employee #1's  finger and thumb were lacerated and fractured. The employee was driven out of  the woods by a coworker to an area hospital and later taken by ambulance to a  regional hospital  where he underwent surgery to repair to his left thumb.  Employee #1 was hospitalized for three days.                                    </v>
      </c>
      <c r="C1805" t="s">
        <v>15783</v>
      </c>
      <c r="D1805" t="s">
        <v>1979</v>
      </c>
      <c r="E1805" t="s">
        <v>27487</v>
      </c>
      <c r="F1805" t="s">
        <v>1</v>
      </c>
    </row>
    <row r="1806" spans="1:6" x14ac:dyDescent="0.3">
      <c r="A1806" t="s">
        <v>38299</v>
      </c>
      <c r="B1806" s="1" t="str">
        <f t="shared" si="37"/>
        <v xml:space="preserve"> Employee Caught Between Truck Bumper/Floor Is Killed .    On October 13  2012  Employee #1  with Lakeside Transport LLC  was working  on a semi-truck that was jacked up. During the lowering of the tractor   Employee #1 was struck by the vehicle and pinned between the tractor and the  cement floor and is killed.                                                     </v>
      </c>
      <c r="C1806" t="s">
        <v>15784</v>
      </c>
      <c r="D1806" t="s">
        <v>1980</v>
      </c>
      <c r="E1806" t="s">
        <v>27488</v>
      </c>
      <c r="F1806" t="s">
        <v>1</v>
      </c>
    </row>
    <row r="1807" spans="1:6" x14ac:dyDescent="0.3">
      <c r="A1807" t="s">
        <v>38299</v>
      </c>
      <c r="B1807" s="1" t="str">
        <f t="shared" si="37"/>
        <v xml:space="preserve"> Employee Is Crushed By Car While Removing Oil Pan .  On April 23  2004  an employee was removing an oil pan at an auto salvage  yard. He used a bumper jack to lift the side of the car in order to gain  access to the underneath of the car. When he was attempting to remove the oil  pan  the car slipped from the bumper jack and fell on the employee  crushing  and killing him.                                                                </v>
      </c>
      <c r="C1807" t="s">
        <v>15785</v>
      </c>
      <c r="D1807" t="s">
        <v>1981</v>
      </c>
      <c r="E1807" t="s">
        <v>27489</v>
      </c>
      <c r="F1807" t="s">
        <v>1</v>
      </c>
    </row>
    <row r="1808" spans="1:6" x14ac:dyDescent="0.3">
      <c r="A1808" t="s">
        <v>38299</v>
      </c>
      <c r="B1808" s="1" t="str">
        <f t="shared" si="37"/>
        <v xml:space="preserve"> Employee Injured When Struck By Air Jack .  On August 1  2001  Employee #1 was assigned to remove transmission from a Ford  truck. He rolled a 10-ton air jack under the front bumper and started raising  the front of the truck up. When the air jack came out from under the bumper   it hit Employee #1 and knocked him 15 ft away. Employee #1 sustained bruises   contusions  and abrasions. He was treated at the hospital and released on the  same day.                                                                       </v>
      </c>
      <c r="C1808" t="s">
        <v>15786</v>
      </c>
      <c r="D1808" t="s">
        <v>1982</v>
      </c>
      <c r="E1808" t="s">
        <v>27490</v>
      </c>
      <c r="F1808" t="s">
        <v>1</v>
      </c>
    </row>
    <row r="1809" spans="1:6" x14ac:dyDescent="0.3">
      <c r="A1809" t="s">
        <v>38299</v>
      </c>
      <c r="B1809" s="1" t="str">
        <f t="shared" si="37"/>
        <v xml:space="preserve"> Employee Killed When Car Falls From Bumper Jack .  Employee #1 was retrieving parts from the underside of an automobile that was  elevated on a bumper jack. The jack failed to hold the car stable and it fell  on top of him. Employee #1 was killed. The car had not been blocked to prevent  it from falling in case the jack failed.                                        </v>
      </c>
      <c r="C1809" t="s">
        <v>15787</v>
      </c>
      <c r="D1809" t="s">
        <v>1983</v>
      </c>
      <c r="E1809" t="s">
        <v>27491</v>
      </c>
      <c r="F1809" t="s">
        <v>1</v>
      </c>
    </row>
    <row r="1810" spans="1:6" x14ac:dyDescent="0.3">
      <c r="A1810" t="s">
        <v>38299</v>
      </c>
      <c r="B1810" s="1" t="str">
        <f t="shared" si="37"/>
        <v xml:space="preserve"> Employee Killed When Car Falls Off Bumper Jack .  On July 25  1997  Employee #1 was working alone on a 1991 Plymouth Acclaim  automobile. The car was apparently suspended by a hydraulic bumper lift at the  front when the bumper appears to have given way. The automobile fell off the  lift jack  pinning Employee #1 beneath it. The vehicle tie rod struck his head  and the shock/strut struck his chest. Employee #1 was killed. When Employee #1  was found by a neighbor  the automobile was in park  and the lift jack was  still in the raised position in front of the damaged bumper.                    </v>
      </c>
      <c r="C1810" t="s">
        <v>15788</v>
      </c>
      <c r="D1810" t="s">
        <v>1984</v>
      </c>
      <c r="E1810" t="s">
        <v>27492</v>
      </c>
      <c r="F1810" t="s">
        <v>1</v>
      </c>
    </row>
    <row r="1811" spans="1:6" x14ac:dyDescent="0.3">
      <c r="A1811" t="s">
        <v>38299</v>
      </c>
      <c r="B1811" s="1" t="str">
        <f t="shared" si="37"/>
        <v xml:space="preserve"> Mechanic Killed When Crushed By Automobile .  At 1:47 p.m. on September 1  1995  Employee #1  an automobile mechanic   installed a bumper jack underneath the headlights of a Honda Accord and raised  the vehicle on its plastic bumper. He then went under the vehicle to do an oil  and lube job. The bumper could not support the vehicle's weight and dropped  the vehicle onto Employee #1's chest. He was killed.                            </v>
      </c>
      <c r="C1811" t="s">
        <v>15789</v>
      </c>
      <c r="D1811" t="s">
        <v>1985</v>
      </c>
      <c r="E1811" t="s">
        <v>27493</v>
      </c>
      <c r="F1811" t="s">
        <v>1</v>
      </c>
    </row>
    <row r="1812" spans="1:6" x14ac:dyDescent="0.3">
      <c r="A1812" t="s">
        <v>38297</v>
      </c>
      <c r="B1812" s="1" t="str">
        <f t="shared" si="37"/>
        <v xml:space="preserve"> Employee'S Fingers Partially Amputated When Struck By Tire .  Employee #1  who works for a local government agency that ensures construction  sites comply with Los Angeles County construction codes  was on his way to do  an inspection when he noticed that his car had a flat tire. He pulled into a  gasoline station  took out his bumper jack  engaged it in the front bumper   and started to change the tire. When Employee #1 tried to release the tire   the jack failed  and the tire landed on his hand  partially amputating the  third and fourth fingers of his right hand.                                     </v>
      </c>
      <c r="C1812" t="s">
        <v>15790</v>
      </c>
      <c r="D1812" t="s">
        <v>1986</v>
      </c>
      <c r="E1812" t="s">
        <v>27494</v>
      </c>
      <c r="F1812" t="s">
        <v>1</v>
      </c>
    </row>
    <row r="1813" spans="1:6" x14ac:dyDescent="0.3">
      <c r="A1813" t="s">
        <v>38299</v>
      </c>
      <c r="B1813" s="1" t="str">
        <f t="shared" si="37"/>
        <v xml:space="preserve"> Employee Killed When Struck In Head By Flying Bumper Jack .  At approximately 1:15 p.m. on October 7  1993  Employee #1 was performing  maintenance on a school bus elevated by a compressed air bumper jack. He was  lowering the bus when  for some unknown reason  the bumper jack was propelled  from beneath the bus. The jack struck Employee #1 in the head  causing  traumatic injury. Employee #1 was hospitalized and died at 4:27 p.m. on the  same day.                                                                       </v>
      </c>
      <c r="C1813" t="s">
        <v>15791</v>
      </c>
      <c r="D1813" t="s">
        <v>1987</v>
      </c>
      <c r="E1813" t="s">
        <v>27495</v>
      </c>
      <c r="F1813" t="s">
        <v>1</v>
      </c>
    </row>
    <row r="1814" spans="1:6" x14ac:dyDescent="0.3">
      <c r="A1814" t="s">
        <v>38299</v>
      </c>
      <c r="B1814" s="1" t="str">
        <f t="shared" si="37"/>
        <v xml:space="preserve"> Employee Killed When Head Is Crushed Under Car Frame .  Employee #1 was under a car removing its rear axle. The car was supported by  two tires and rims. The employee needed to go under the front of the car to  shift the transmission to neutral  so he lifted the front of the car with a  bumper jack and crawled under. The jack slipped and the employee's head was  crushed under the car's frame. Employee #1 was killed.                          </v>
      </c>
      <c r="C1814" t="s">
        <v>15792</v>
      </c>
      <c r="D1814" t="s">
        <v>1988</v>
      </c>
      <c r="E1814" t="s">
        <v>27496</v>
      </c>
      <c r="F1814" t="s">
        <v>1</v>
      </c>
    </row>
    <row r="1815" spans="1:6" x14ac:dyDescent="0.3">
      <c r="A1815" t="s">
        <v>38299</v>
      </c>
      <c r="B1815" s="1" t="str">
        <f t="shared" si="37"/>
        <v xml:space="preserve"> Van Slipped Off A Collapsed Bumper Jack  Crushing Ribs .  Employee #1 was working at an auto salvage yard  removing a transmission from  a van. To set up the transmission removal  employee #1 positioned the van  using bumper jacks for support  with the tires of the bumper jacks serving as  cribbing. He did not let the van down on the tires to transfer the weight to  the tires to stabilize the van  as he was instructed on numerous occasions.  The bumper jack collapsed  and Employee #1 was crushed by the van  breaking  five ribs.                                                                      </v>
      </c>
      <c r="C1815" t="s">
        <v>15793</v>
      </c>
      <c r="D1815" t="s">
        <v>1989</v>
      </c>
      <c r="E1815" t="s">
        <v>27497</v>
      </c>
      <c r="F1815" t="s">
        <v>1</v>
      </c>
    </row>
    <row r="1816" spans="1:6" x14ac:dyDescent="0.3">
      <c r="A1816" t="s">
        <v>38299</v>
      </c>
      <c r="B1816" s="1" t="str">
        <f t="shared" si="37"/>
        <v xml:space="preserve"> Crushed Under Auto .  A MAN JACKED UP THE FRONT OF A CAR WITH A BUMPER JACK. THE BACK OF THE CAR WAS  BEING HOISTED BY A WRECKER. HE CRAWLED UNDER THE CAR TO WORK ON IT. THE BUMPER  JACK SLIPPED DOWN  CAUSING THE CAR TO FALL ON THE MAN  KILLING HIM.             </v>
      </c>
      <c r="C1816" t="s">
        <v>15794</v>
      </c>
      <c r="D1816" t="s">
        <v>1990</v>
      </c>
      <c r="E1816" t="s">
        <v>27498</v>
      </c>
      <c r="F1816" t="s">
        <v>1</v>
      </c>
    </row>
    <row r="1817" spans="1:6" x14ac:dyDescent="0.3">
      <c r="A1817" t="s">
        <v>38299</v>
      </c>
      <c r="B1817" s="1" t="str">
        <f t="shared" si="37"/>
        <v xml:space="preserve"> Crushed By Unblocked Jacked Vehicle .  AT APPROXIMATELY 12:00 AM  EMPLOYEE #1 SLID UNDER THE FRONT END OF A 1979  CHEVROLET PICK-UP TRUCK TO UNBOLT THE TRANSMISSION. THE TRUCK WAS SUPPORTED AT  THE FRONT BY A BUMPER JACK AND AT THE REAR BY THE GROUND. NO TIRES WERE ON THE  FRONT WHEELS AND THE REAR WHEELS AND TIRES HAD BEEN REMOVED. WHILE HE WAS  UNDER THE FRONT END OF THE VEHICLE  THE JACK BASE APPARENTLY SANK OR SHIFTED  IN THE SOFT GROUND. THE OTHERWISE UNSUPPORTED VEHICLE DROPPED ONTO THE  EMPLOYEE  CUTTING OFF THE AIRFLOW TO HIS LUNGS.                                 </v>
      </c>
      <c r="C1817" t="s">
        <v>15795</v>
      </c>
      <c r="D1817" t="s">
        <v>1991</v>
      </c>
      <c r="E1817" t="s">
        <v>27499</v>
      </c>
      <c r="F1817" t="s">
        <v>1</v>
      </c>
    </row>
    <row r="1818" spans="1:6" x14ac:dyDescent="0.3">
      <c r="A1818" t="s">
        <v>38296</v>
      </c>
      <c r="B1818" s="1" t="str">
        <f t="shared" si="37"/>
        <v xml:space="preserve"> Employee Dies In Bungee Jump Accident .  At approximately 9:15 p.m. on August 10  1993  Employee #1  a bungee jump  master  was being raised along with a patron in a modified cage to a height of  approximately 150 ft for a bungee jump. The cage was being raised by a single  3/8 in. diameter wire rope on a Beebee Brothers  Inc.  barge winch that was  being operated by the winch operator from a seated position at ground level   approximately 43 ft away  The wire rope became overstressed from fatigue and  broke approximately 55 ft from the cage. The cage fell approximately 150 ft to  the ground. Employee #1 and the patron were transported by EMS personnel to a  local hospital  where they died from massive trauma received in the fall.       </v>
      </c>
      <c r="C1818" t="s">
        <v>15796</v>
      </c>
      <c r="D1818" t="s">
        <v>1992</v>
      </c>
      <c r="E1818" t="s">
        <v>27500</v>
      </c>
      <c r="F1818" t="s">
        <v>1</v>
      </c>
    </row>
    <row r="1819" spans="1:6" x14ac:dyDescent="0.3">
      <c r="A1819" t="s">
        <v>38296</v>
      </c>
      <c r="B1819" s="1" t="str">
        <f t="shared" si="37"/>
        <v xml:space="preserve"> Bungee Jumper Dies Jumping From Balloon .  Employee #1 was testing a bungee jump equipment before the paying public. The  employee jumped from a balloon and hit head first into the ground  going  approximately 32 miles per hour.                                                </v>
      </c>
      <c r="C1819" t="s">
        <v>15797</v>
      </c>
      <c r="D1819" t="s">
        <v>1993</v>
      </c>
      <c r="E1819" t="s">
        <v>27501</v>
      </c>
      <c r="F1819" t="s">
        <v>1</v>
      </c>
    </row>
    <row r="1820" spans="1:6" x14ac:dyDescent="0.3">
      <c r="A1820" t="s">
        <v>38296</v>
      </c>
      <c r="B1820" s="1" t="str">
        <f t="shared" si="37"/>
        <v xml:space="preserve"> Employee Killed During Bungee Jump Demonstration .  On July 9  1992  Employee #1 and a coworker  of Dore's Bungee Blast  were  doing a demonstration jump. The crane operator ran the jump platform up to the  top sheave and dislodged the platform from the hook. The safety cable broke   causing the platform to fall approximately 60 ft to the ground. Employee #1   who was on the jump platform  was killed.                                       </v>
      </c>
      <c r="C1820" t="s">
        <v>15798</v>
      </c>
      <c r="D1820" t="s">
        <v>1994</v>
      </c>
      <c r="E1820" t="s">
        <v>27502</v>
      </c>
      <c r="F1820" t="s">
        <v>1</v>
      </c>
    </row>
    <row r="1821" spans="1:6" x14ac:dyDescent="0.3">
      <c r="A1821" t="s">
        <v>38296</v>
      </c>
      <c r="B1821" s="1" t="str">
        <f t="shared" si="37"/>
        <v xml:space="preserve"> Employee Killed When Bungee Straps Disconnect .  At approximately 8:30 a.m. on October 26  1991  Employee #1  of The Ultimate  Jump  Inc.  was making a demonstration bungee jump for prospective customers.  He was not paid for this  but instead was given free jumps by the employer.  When he jumped  all the straps and cords were hooked up  but at the top of the  arc on the first rebound  the straps disconnected and Employee #1 fell to the  ground. He was killed.                                                          </v>
      </c>
      <c r="C1821" t="s">
        <v>15799</v>
      </c>
      <c r="D1821" t="s">
        <v>1995</v>
      </c>
      <c r="E1821" t="s">
        <v>27503</v>
      </c>
      <c r="F1821" t="s">
        <v>1</v>
      </c>
    </row>
    <row r="1822" spans="1:6" x14ac:dyDescent="0.3">
      <c r="A1822" t="s">
        <v>38297</v>
      </c>
      <c r="B1822" s="1" t="str">
        <f t="shared" si="37"/>
        <v xml:space="preserve"> Employee Is Buried In Trench  Later Dies . InspectionOpen DateSICEstablishment Name</v>
      </c>
      <c r="C1822" t="s">
        <v>15800</v>
      </c>
      <c r="D1822" t="s">
        <v>14</v>
      </c>
      <c r="E1822" t="s">
        <v>1996</v>
      </c>
      <c r="F1822" t="s">
        <v>1997</v>
      </c>
    </row>
    <row r="1823" spans="1:6" x14ac:dyDescent="0.3">
      <c r="A1823" t="s">
        <v>38300</v>
      </c>
      <c r="B1823" s="1" t="str">
        <f t="shared" si="37"/>
        <v xml:space="preserve"> Three Employees Were Burned In Flash Arc Fire .  At approximately 9:00 a.m. on June 6  2012  Employee #1 an electrical  engineer  Employee #2 and Employee #3 electricians worked for the Gerdau  Ameristeel  Wilton  IA.  and for Davenport Electric Contract Company to  provide electrical maintenance in the Shredder area. A Fluke meter  rated for  a maximum of 1000 volts  was applied to a live circuit  energized at 4160  volts. Employee #2 replaced broken conduit which was used to bring power to  the 3000 hp Shredder Motor. Employee #3 was called to assist Employee #2. Two  extra cables were found in a Shredder junction box and Employee #1 asked  Employee's #2 and #3 to trace the cables. Single line prints were analyzed and  a connection to a capacitor was noted. Employee #1 reported that he did not  notice there were two different capacitors on the drawing. One capacitor was  south of the shredder building  installed for voltage stabilization and was  not labeled. The other capacitor  located in the Shredder Area electrical  substation  north of the Shredder building  was for power correction and was  labeled "CAPACITOR BANK". The Shredder was locked out at the substation. The  breaker  in the substation panel marked "CAPACITOR BANK"  was open and the  panel door was initially locked out to prepare for testing. Employee #2 called  Employee #1 to ask if the "CAPACITOR BANK" breaker could be closed because the  initial continuity test did not work. Employee #1 entered the substation  enclosure to discuss the work with Employee #2 and Employee #3. Employee #1  agreed that it would be safe to close the breaker. The interlock  on the  substation cabinet door marked "CAPACITOR BANK"  was defeated so the door  could remain open when the breaker was closed. The handle was in the "on"  position. Employee #2 used a Fluke meter  rated for a maximum of 1000 volts   to try to test for ohms to confirm circuit continuity. The upstream lockout  acted upon the power stabilization capacitor bank  and was not upstream of the  "CAPACITOR BANK" power correction capacitor  the meter was applied to a live  circuit  energized at 4160 volts. A fault occurred and caused an arc flash.  Employee #1 reported he heard a buzz and then felt the flash. He saw that  Employee #2 was on fire. Employee #1 attempted to extinguish Employee #2's  clothing by rolling Employee #2 on the ground while yelling for help. Employee  #4 heard a pop and saw smoke rise from the substation area and alerted the  plant Emergency Response Team (ERT). Shredder Department Employees  who were  ERT members  responded immediately with an AED  fire extinguisher and a  medical equipment bag. Employee #2 was extinguished with a fire extinguisher.  A polyester blanket was placed over Employee #2 to cover and prevent shock.  Then the blanket caught on fire. The blanket was pulled away and a fire  extinguisher was used a second time to extinguish Employee #2's clothes. One  responder reported that a fire appeared to be coming from under Employee #2   so they rolled him and patted the fire down. First aid was provided. Employee  #1 reported he was approximately 8 to 10 feet away from the arc flash origin.  Personal Protective Equipment (PPE) worn at the time of the incident included  safety glasses  a 100 polyester high visibility safety vest  denim blue jeans   hard hat w/chin strap  steel toed work boots and a long sleeve flame resistant  (ATPV 7.7 rated) shirt. Employee #1 was burned on his hands while trying to  extinguish Employee #2. Employee #1 had flash burns to his face  with blisters  in some areas. Employee #1 was taken by ambulance and kept overnight in the  hospital. Employee #2 was not as seriously burned on his head and neck as he  was on the lower portions of his body. Employee #2's pants were consumed in  the fire  except for part of the waistband and approximately 6 inches of the  bottom of the pant legs. Employee #2 was flown via medical helicopter to a  hospital burn unit  where he was admitted with 55 percent of his body b </v>
      </c>
      <c r="C1823" t="s">
        <v>15801</v>
      </c>
      <c r="D1823" t="s">
        <v>1998</v>
      </c>
      <c r="E1823" t="s">
        <v>27504</v>
      </c>
      <c r="F1823" t="s">
        <v>1999</v>
      </c>
    </row>
    <row r="1824" spans="1:6" x14ac:dyDescent="0.3">
      <c r="A1824" t="s">
        <v>38302</v>
      </c>
      <c r="B1824" s="1" t="str">
        <f t="shared" si="37"/>
        <v xml:space="preserve"> Employee Is Killed When Buried Under Soybeans .  On January 19  2012  Employee #1 was working in a 60 000 bushel soybean silo.  The soybeans were being removed and loaded into a tractor trailer for  transport to a barge on the river. About 20 000 bushels of soybeans were left  in the silo when the employee entered the top of the silo. The soybeans had  stopped flowing out of the bottom of the silo. Employee #1 was using  compressed air from inside of the silo and on top of the soybeans to get the  soybeans flowing out of the bottom of the silo. A conveyor was operating at  the bottom of the silo. The soybeans underneath the employee collapsed  and  Employee #1 was buried in the soybeans. The employee died.                      </v>
      </c>
      <c r="C1824" t="s">
        <v>15802</v>
      </c>
      <c r="D1824" t="s">
        <v>2000</v>
      </c>
      <c r="E1824" t="s">
        <v>27505</v>
      </c>
      <c r="F1824" t="s">
        <v>1</v>
      </c>
    </row>
    <row r="1825" spans="1:6" x14ac:dyDescent="0.3">
      <c r="A1825" t="s">
        <v>38304</v>
      </c>
      <c r="B1825" s="1" t="str">
        <f t="shared" si="37"/>
        <v xml:space="preserve"> Employee Is Burned In Propane Fire .  On April 6  2011  an employee was refueling a propane forklift and an  explosion occurred  resulting in 1st and 2nd degree burns to his face and  hands. The Employee was hospitalized for his injury.                            </v>
      </c>
      <c r="C1825" t="s">
        <v>15803</v>
      </c>
      <c r="D1825" t="s">
        <v>2001</v>
      </c>
      <c r="E1825" t="s">
        <v>27506</v>
      </c>
      <c r="F1825" t="s">
        <v>1</v>
      </c>
    </row>
    <row r="1826" spans="1:6" x14ac:dyDescent="0.3">
      <c r="A1826" t="s">
        <v>38295</v>
      </c>
      <c r="B1826" s="1" t="str">
        <f t="shared" si="37"/>
        <v xml:space="preserve"> Employee Spills Hot Water On Foot  Sustains Burn .  At approximately 11:10 a.m. on November 2  2013  Employee #1  a concierge  attendant with JW Marriott  was starting to breakdown the breakfast set up.  The concierge lounge served complimentary meals to VIP guests of the hotel. As  Employee #1 was transferring a chaffing dish from a hot burner to a cart  hot  water spilled out from the chaffing dish and onto Employee #1's right foot.  Employee #1 immediately went to the back kitchen to remove his shoes and  inform his manager what had happened. Employee #1 was advised to go downstairs  to Loss Prevention. There  Employee #1 was treated with first aid care. Then   Employee #1 was sent off in a cab to the hospital  where he was treated for  third degree burns. After treatment at the hospital  Employee #1 was advised  by the employer to go to a different health care provider  Concentra. The  professionals at Concentra popped and cut off Employee #1's blisters.  Subsequently  Employee #1's burns became infected. Then  Employee #1 was  admitted to another hospital  where he underwent surgery for skin grafting.  Employee #1 was hospitalized for 11 days.                                       </v>
      </c>
      <c r="C1826" t="s">
        <v>15804</v>
      </c>
      <c r="D1826" t="s">
        <v>2002</v>
      </c>
      <c r="E1826" t="s">
        <v>27507</v>
      </c>
      <c r="F1826" t="s">
        <v>1</v>
      </c>
    </row>
    <row r="1827" spans="1:6" x14ac:dyDescent="0.3">
      <c r="A1827" t="s">
        <v>38295</v>
      </c>
      <c r="B1827" s="1" t="str">
        <f t="shared" si="37"/>
        <v xml:space="preserve"> Cook Steps In Hot Water And Burns Ankle .  On August 29  2013  Employee #1  a 25-year-old male  short-order cook with  Disneyland Resort  was working in a restaurant kitchen  during a shift change.  The kitchen floor drain backed up and filled with hot water  so a coworker  pulled the cover off  in an attempt to unclog the drain. Employee #1 came into  the area to start his shift and inadvertently stepped into the uncovered  drain  filled with hot water and suffered second degree burns to his right  foot and ankle. Employee #1 was hospitalized as a result of this burn event.  Employee #1 was a full-time employee.                                           </v>
      </c>
      <c r="C1827" t="s">
        <v>15805</v>
      </c>
      <c r="D1827" t="s">
        <v>2003</v>
      </c>
      <c r="E1827" t="s">
        <v>27508</v>
      </c>
      <c r="F1827" t="s">
        <v>1</v>
      </c>
    </row>
    <row r="1828" spans="1:6" x14ac:dyDescent="0.3">
      <c r="A1828" t="s">
        <v>38297</v>
      </c>
      <c r="B1828" s="1" t="str">
        <f t="shared" si="37"/>
        <v xml:space="preserve"> Employee'S Hands Are Crushed When Caught In Machine .  On September 24  2013  Employee #1 was lacing plastic strapping through a  Godet machine. The employee's left hand entered the point of operation and nip  point. Employee #1 was taken to an area hospital  where he was treated for a  crushed and burned hand.                                                        </v>
      </c>
      <c r="C1828" t="s">
        <v>15806</v>
      </c>
      <c r="D1828" t="s">
        <v>2004</v>
      </c>
      <c r="E1828" t="s">
        <v>27509</v>
      </c>
      <c r="F1828" t="s">
        <v>1</v>
      </c>
    </row>
    <row r="1829" spans="1:6" x14ac:dyDescent="0.3">
      <c r="A1829" t="s">
        <v>38295</v>
      </c>
      <c r="B1829" s="1" t="str">
        <f t="shared" si="37"/>
        <v xml:space="preserve"> Employee Is Burned By Caustic Dust .  At approximately 1:00 a.m. on September 23  2013  Employee #1 was operating a  wheel loader with an open cab. He loaded a batch of clinker  a caustic cement  mixture  into a feed hopper and then a pile of hot clinker behind the loader  sloughed. When hot clinker batch came in contact with the clinker in the feed  hopper  it created a cloud of dust that engulfed the loader and himself. He  was exposed to the caustic dust  causing serious burns to the his extremities   head and neck. Employee #1 was transported to a medical center  where he was  hospitalized and treated for multiple burns.                                    </v>
      </c>
      <c r="C1829" t="s">
        <v>15807</v>
      </c>
      <c r="D1829" t="s">
        <v>2005</v>
      </c>
      <c r="E1829" t="s">
        <v>27510</v>
      </c>
      <c r="F1829" t="s">
        <v>1</v>
      </c>
    </row>
    <row r="1830" spans="1:6" x14ac:dyDescent="0.3">
      <c r="A1830" t="s">
        <v>38295</v>
      </c>
      <c r="B1830" s="1" t="str">
        <f t="shared" si="37"/>
        <v xml:space="preserve"> Employee Cleans Machinery And Is Burned From Hot Liquid .  At approximately 10:40 p.m. on September 19  2013  Employee #1  an operator  assistant  was removing a manufactured part from an extruder machine. He  opened a door on the machine to collect the part. Employee #1 had been advised  to remove magnets located at the feed throat of the machine that kept metal  out of the liquid plastic on the extruder machine. While opening the door to  gather the magnets  the pressure of the hot liquid pushed the door open. Hot  liquid splashed on his face chest and legs. Emergency medical personnel were  summoned. They arrived and transported Employee #1 to a medical center  where  he underwent burn treatment and therapy and was hospitalized.                   </v>
      </c>
      <c r="C1830" t="s">
        <v>15808</v>
      </c>
      <c r="D1830" t="s">
        <v>2006</v>
      </c>
      <c r="E1830" t="s">
        <v>27511</v>
      </c>
      <c r="F1830" t="s">
        <v>1</v>
      </c>
    </row>
    <row r="1831" spans="1:6" x14ac:dyDescent="0.3">
      <c r="A1831" t="s">
        <v>38300</v>
      </c>
      <c r="B1831" s="1" t="str">
        <f t="shared" si="37"/>
        <v xml:space="preserve"> Employee Receives Electrical Shock And Burns And Is Injured .  At approximately 4:00 p.m. on September 19  2013  Employee #1 was trouble  shooting a short circuit inside an electrical panel  which was located inside  an electrical room. As he worked  one of his hand tools made contact with the  energized bus bar  causing him to receive an electric shock and severe burns  to both hands. Emergency medical personnel were summoned. They arrived and  transported Employee #1 to a medical center  where he underwent burn treatment  and therapy and was hospitalized.                                               </v>
      </c>
      <c r="C1831" t="s">
        <v>15809</v>
      </c>
      <c r="D1831" t="s">
        <v>2007</v>
      </c>
      <c r="E1831" t="s">
        <v>27512</v>
      </c>
      <c r="F1831" t="s">
        <v>1</v>
      </c>
    </row>
    <row r="1832" spans="1:6" x14ac:dyDescent="0.3">
      <c r="A1832" t="s">
        <v>38295</v>
      </c>
      <c r="B1832" s="1" t="str">
        <f t="shared" si="37"/>
        <v xml:space="preserve"> Worker Pouring Concrete Sustains Leg Burns .  On July 27  2013  Employee #1  employed by a general construction contractor   was working at a building construction site. He  along with other employees   was performing a concrete pour. Employee #1 was required to enter the wet  cement  which was approximately 3 to 4 feet deep. During the subsequent  investigation  Employee #1 stated he was in the wet cement for several hours   manually moving and controlling the hose for the pour. Eventually  the cement  started to enter his right boot. Because of the inadequate protection  he  began to develop chemical burns on his right leg. As the burning sensation  became progressively worse  Employee #1 exited the concrete and reported to  his supervisor that his legs were burning. His supervisor told him to sit down  and put vinegar on his legs. Employee #1 complied and began to pour vinegar on  his legs. This caused the area to smoke and created additional pain. Employee  #1 continued to work for a few days after the incident. However  due to the  pain  he went to the hospital emergency room on July 31  2013  where he was  diagnosed  admitted  and treated for second and third degree burns. The  employer failed to report this event to Cal/OSHA. On October 29  2013  while  conducting another investigation at the employer's facility location  a  Cal/OSHA investigator was provided the Cal/OSHA 300 logs and discovered  Employee #1's serious injuries.                                                 </v>
      </c>
      <c r="C1832" t="s">
        <v>15810</v>
      </c>
      <c r="D1832" t="s">
        <v>2008</v>
      </c>
      <c r="E1832" t="s">
        <v>27513</v>
      </c>
      <c r="F1832" t="s">
        <v>2009</v>
      </c>
    </row>
    <row r="1833" spans="1:6" x14ac:dyDescent="0.3">
      <c r="A1833" t="s">
        <v>38299</v>
      </c>
      <c r="B1833" s="1" t="str">
        <f t="shared" si="37"/>
        <v xml:space="preserve"> Employee'S Legs Are Fractured When Pinned Between Two Buses .  On March 26  2013  Employee #1 was working at the back of a bus. Another bus  ran into the bus where the employee was working. Employee #1 was pinned  between the two buses. Employee #1 was transported to an area hospital  where  he was treated for fractures to both his legs. Employee #1 remained  hospitalized.                                                                   </v>
      </c>
      <c r="C1833" t="s">
        <v>15811</v>
      </c>
      <c r="D1833" t="s">
        <v>2010</v>
      </c>
      <c r="E1833" t="s">
        <v>27514</v>
      </c>
      <c r="F1833" t="s">
        <v>1</v>
      </c>
    </row>
    <row r="1834" spans="1:6" x14ac:dyDescent="0.3">
      <c r="A1834" t="s">
        <v>38299</v>
      </c>
      <c r="B1834" s="1" t="str">
        <f t="shared" si="37"/>
        <v xml:space="preserve"> Employee Is Killed When Run Over By Bus Wheel .  On February 6  2013  an employee left the bus following a customer. The bus  began to move as closing of the doors released the parking brake safety  feature. The employee attempted to reenter the bus but was run over by the  wheels and was killed.                                                          </v>
      </c>
      <c r="C1834" t="s">
        <v>15812</v>
      </c>
      <c r="D1834" t="s">
        <v>2011</v>
      </c>
      <c r="E1834" t="s">
        <v>27515</v>
      </c>
      <c r="F1834" t="s">
        <v>1</v>
      </c>
    </row>
    <row r="1835" spans="1:6" x14ac:dyDescent="0.3">
      <c r="A1835" t="s">
        <v>38299</v>
      </c>
      <c r="B1835" s="1" t="str">
        <f t="shared" si="37"/>
        <v xml:space="preserve"> Employee Lowers Hydraulic Jack Onto Himself  Dies .  On January 25  2012  Employee#1  mechanic with UPS Company  Bus  Truck and  Stationary Engine Mechanics  was raising the truck with hydraulic floor jack   supporting the truck with jack stands. Employee#1 slid under the vehicle to  reach the controls. While Employee#1 was underneath the vehicle  he released  the hydraulic jack  inadvertently lowering vehicle onto him. Employee#1 died   Compression Asphyxia.                                                           </v>
      </c>
      <c r="C1835" t="s">
        <v>15813</v>
      </c>
      <c r="D1835" t="s">
        <v>2012</v>
      </c>
      <c r="E1835" t="s">
        <v>27516</v>
      </c>
      <c r="F1835" t="s">
        <v>1</v>
      </c>
    </row>
    <row r="1836" spans="1:6" x14ac:dyDescent="0.3">
      <c r="A1836" t="s">
        <v>38297</v>
      </c>
      <c r="B1836" s="1" t="str">
        <f t="shared" si="37"/>
        <v xml:space="preserve"> Employee Amputates Finger With Rear Suspension Bus .  At approximately 10:15 a.m. on January 11  2012  an employee  a mechanic  was  raising rear suspension components into place with an air/hydraulic powered  transmission jack. When he reached to align one of the components to  facilitate the installation  the jack suddenly rose up amputating his ring  finger on his right hand at the first joint. The employee was taken to the  Sutter Hospital and then transferred to the Kaiser South Hospital  where he  was treated and released after a few hours. The finger was too badly damaged  to reattach.                                                                    </v>
      </c>
      <c r="C1836" t="s">
        <v>15814</v>
      </c>
      <c r="D1836" t="s">
        <v>2013</v>
      </c>
      <c r="E1836" t="s">
        <v>27517</v>
      </c>
      <c r="F1836" t="s">
        <v>1</v>
      </c>
    </row>
    <row r="1837" spans="1:6" x14ac:dyDescent="0.3">
      <c r="A1837" t="s">
        <v>38297</v>
      </c>
      <c r="B1837" s="1" t="str">
        <f t="shared" si="37"/>
        <v xml:space="preserve"> Worker Is Run Over And Killed By Bus .  On December 16  2011  an employee was working for the Airserv Corporation   which operated a transit system. He was run over by a bus. He sustained  multiple fractures  and he was killed.                                          </v>
      </c>
      <c r="C1837" t="s">
        <v>15815</v>
      </c>
      <c r="D1837" t="s">
        <v>2014</v>
      </c>
      <c r="E1837" t="s">
        <v>27518</v>
      </c>
      <c r="F1837" t="s">
        <v>1</v>
      </c>
    </row>
    <row r="1838" spans="1:6" x14ac:dyDescent="0.3">
      <c r="A1838" t="s">
        <v>38299</v>
      </c>
      <c r="B1838" s="1" t="str">
        <f t="shared" ref="B1838:B1893" si="38">_xlfn.TEXTJOIN(". ",FALSE, C1838, D1838)</f>
        <v xml:space="preserve"> Bus Driver Is Asphyxiated While Driving .  On December 14  2011  Employee #1  a bus driver with First Transit  Inc.  was  driving a Wolfline bus on the campus of NCSU when she began to have an asthma  attack. Employee #1 stopped the bus before she collapsed and was transported  to the hospital where she died several days later.                              </v>
      </c>
      <c r="C1838" t="s">
        <v>15816</v>
      </c>
      <c r="D1838" t="s">
        <v>2015</v>
      </c>
      <c r="E1838" t="s">
        <v>27519</v>
      </c>
      <c r="F1838" t="s">
        <v>1</v>
      </c>
    </row>
    <row r="1839" spans="1:6" x14ac:dyDescent="0.3">
      <c r="A1839" t="s">
        <v>38298</v>
      </c>
      <c r="B1839" s="1" t="str">
        <f t="shared" si="38"/>
        <v xml:space="preserve"> Employees Get Severely Burnt From An Arc Flash .  On November 16  2011  Employee #1 and Employee #2 of Titanium Metals Corp of  America were removing the four large bolts  from a magnesium recovery  electrolytic cell  that connected the cell to a flexible direct current buss  system. The Magnesium Recovery Operator (MRO) had reduced the current from  83 000 amperes and was holding it at zero amperes with a control circuit. The  operator locked it out. Employee #1 and Employee #2 placed their locks on a  group lockout device. The MRO had failed to place the control circuit (43MA  switch) on the rectiformer main panel  back into semi-automatic after tapping  down the amperage from 83 000 to zero. With the rectiformers in auto mode   rectiformer #1 unexpectedly energized the direct current buss system. Employee  #2 removed the nuts from the first three shunt bolts with an uninsulated three  foot cheater bar. Employee #1 was between the direct current buss system and  the cell. He was removing locking pins from each bolt with an uninsulated  center punch and an insulated brass hammer. Employee #1 removed the locking  pin from the third bolt and upon striking it with the center punch there was a  small flash and he was temporarily blinded. Employee #2 asked to switch places  with him and attempted to remove the locking pin from the fourth bolt.  Employee #1 went to the outside of the cell  in-line with the fourth bolt.  Employee #2  between the buss system and the cell  struck the locking pin with  the center punch and there was a large arc flash. Witnesses stated that they  heard three explosions (arc flashes). Employee #1 was burnt over 50 percent of  his body and Employee #2 suffered burns over 20-30 percent of his body.         </v>
      </c>
      <c r="C1839" t="s">
        <v>15817</v>
      </c>
      <c r="D1839" t="s">
        <v>2016</v>
      </c>
      <c r="E1839" t="s">
        <v>27520</v>
      </c>
      <c r="F1839" t="s">
        <v>1</v>
      </c>
    </row>
    <row r="1840" spans="1:6" x14ac:dyDescent="0.3">
      <c r="A1840" t="s">
        <v>38297</v>
      </c>
      <c r="B1840" s="1" t="str">
        <f t="shared" si="38"/>
        <v xml:space="preserve"> Employee Is Crushed And Killed By Garage Door .  On March 7  2011  Employee #1 had completed plowing around the bus building   using the company pickup (plow truck)  and parked the truck in a garage stall  in the bus building. The door on the bus building was provided with sensors  that would reverse the door if the beam was broken by a bus. The door sensors  were placed at 7.167 feet from the floor. As Employee #1 exited the building   he was crushed and killed by the powered  overhead garage door. When found   Employee #1 was lying face down with his head facing toward the interior of  the building  with the garage door pressing against his upper back. No  witnesses were at the facility at the time of the accident.                     </v>
      </c>
      <c r="C1840" t="s">
        <v>15818</v>
      </c>
      <c r="D1840" t="s">
        <v>2017</v>
      </c>
      <c r="E1840" t="s">
        <v>27521</v>
      </c>
      <c r="F1840" t="s">
        <v>1</v>
      </c>
    </row>
    <row r="1841" spans="1:6" x14ac:dyDescent="0.3">
      <c r="A1841" t="s">
        <v>38299</v>
      </c>
      <c r="B1841" s="1" t="str">
        <f t="shared" si="38"/>
        <v xml:space="preserve"> Tow Truck Driver Is Killed When Struck By Truck .  On February 7  2011  Employee #1  a tow truck operator with Ace in the Hole  Towing  Inc.  was dispatched to tow a school bus that was on the shoulder of a  highway. While securing the bus to the tow truck  and standing on its driver's  side  a truck struck the bus and the tow truck. Employee #1 was struck and  killed.                                                                         </v>
      </c>
      <c r="C1841" t="s">
        <v>15819</v>
      </c>
      <c r="D1841" t="s">
        <v>2018</v>
      </c>
      <c r="E1841" t="s">
        <v>27522</v>
      </c>
      <c r="F1841" t="s">
        <v>1</v>
      </c>
    </row>
    <row r="1842" spans="1:6" x14ac:dyDescent="0.3">
      <c r="A1842" t="s">
        <v>38299</v>
      </c>
      <c r="B1842" s="1" t="str">
        <f t="shared" si="38"/>
        <v xml:space="preserve"> Employee Sustains Multiple Injuries When Pinned Under Bus .  At approximately 10:24 on October 28  2010  Employee #1  a new tire technician  of seven weeks  was lowering and removing a bottle jack from beneath a large  48-passenger Prevost tour bus when the jack suddenly dropped. The bus chassis  fell on Employee #1  pressing and pinning him to the ground. The clearance  distance from the ground to the bottom of the bus was 14 inches. He sustained  multiple injuries to his neck  chest  ribs  and back. Employee #1 was  hospitalized as an inpatient for 16 hours for diagnosis and treatment and was  then out of work for seven weeks.                                               </v>
      </c>
      <c r="C1842" t="s">
        <v>15820</v>
      </c>
      <c r="D1842" t="s">
        <v>2019</v>
      </c>
      <c r="E1842" t="s">
        <v>27523</v>
      </c>
      <c r="F1842" t="s">
        <v>1</v>
      </c>
    </row>
    <row r="1843" spans="1:6" x14ac:dyDescent="0.3">
      <c r="A1843" t="s">
        <v>38299</v>
      </c>
      <c r="B1843" s="1" t="str">
        <f t="shared" si="38"/>
        <v xml:space="preserve"> Employee Is Injured When Struck By Bus .  At approximately 7:33 p.m. on October 2  2010  Employee #1  a bus driver  was  returning her bus to the designated bus parking lot. The parking lot was  located just behind the dispatch office. Employee #1 parked the bus and exited  her bus. As Employee #1 was transiting across the parking lot  another bus  that was pulling into the parking lot turned into her path. The other bus  driver did not see Employee #1 and struck her. Without realizing he hit  Employee #1  the driver continued to his designated spot and backed in.  Another coworker that heard Employee #1 scream came to her aid; however  the  driver had not realized Employee #1 had been hit until he exited the truck and  saw the coworker attending to Employee #1. Employee #1 was taken to a nearby  medical facility  where she was hospitalized and treated for multiple unknown  fractures. The accident investigation reported that Employee #1 was dressed in  dark clothing that contained a hood. It had been raining throughout the day  and Employee #1's attire was intended for shielding her from the rain. In  addition  minimal light was available by way of a few perimeter lights.  Therefore  despite Employee #1 waiving at the bus driver in hopes that he  would see her  visibility was severely compromised.                             </v>
      </c>
      <c r="C1843" t="s">
        <v>15821</v>
      </c>
      <c r="D1843" t="s">
        <v>2020</v>
      </c>
      <c r="E1843" t="s">
        <v>27524</v>
      </c>
      <c r="F1843" t="s">
        <v>1</v>
      </c>
    </row>
    <row r="1844" spans="1:6" x14ac:dyDescent="0.3">
      <c r="A1844" t="s">
        <v>38296</v>
      </c>
      <c r="B1844" s="1" t="str">
        <f t="shared" si="38"/>
        <v xml:space="preserve"> Mechanic Is Injured In Fall Down Stair .  At approximately 1:00 a.m. on September 9  2010  Employee #1  a mechanic   tripped while descending industrial stairs into a pit beneath a bus being  serviced. He was hospitalized at Marin General Hospital for abrasions and  bruises.                                                                        </v>
      </c>
      <c r="C1844" t="s">
        <v>15822</v>
      </c>
      <c r="D1844" t="s">
        <v>2021</v>
      </c>
      <c r="E1844" t="s">
        <v>27525</v>
      </c>
      <c r="F1844" t="s">
        <v>1</v>
      </c>
    </row>
    <row r="1845" spans="1:6" x14ac:dyDescent="0.3">
      <c r="A1845" t="s">
        <v>38296</v>
      </c>
      <c r="B1845" s="1" t="str">
        <f t="shared" si="38"/>
        <v xml:space="preserve"> Employee Falls In Parking Lot .  At approximately 9:00 a.m. on May 25  2010  Employee #1  a program  administrator  was walking in the parking lot to the office building. While  walking in the parking lot Employee #1 was talking to a bus driver she knew.  While Employee #1's attention was distracted  she encountered a clearly marked  raised speed bump  tripped and fell to the pavement on her left elbow   resulting in a closed fracture that required surgery to repair.                 </v>
      </c>
      <c r="C1845" t="s">
        <v>15823</v>
      </c>
      <c r="D1845" t="s">
        <v>2022</v>
      </c>
      <c r="E1845" t="s">
        <v>27526</v>
      </c>
      <c r="F1845" t="s">
        <v>1</v>
      </c>
    </row>
    <row r="1846" spans="1:6" x14ac:dyDescent="0.3">
      <c r="A1846" t="s">
        <v>38298</v>
      </c>
      <c r="B1846" s="1" t="str">
        <f t="shared" si="38"/>
        <v xml:space="preserve"> Employee'S Thumb Is Amputated By Leaf Spring .  On May 12  2010  Employee #1  a mechanic  was replacing a leaf spring bushing  on a school bus. The procedure called for inserting a pin through the spring  bushing. When the pin was not sliding in due to blockage  Employee #1 used a  "bar pulling device"  while he placed his left thumb in the hole to see what  was preventing the pin from going in. Apparently  the bar device slipped   causing the spring to go up and sever part of Employee #1's left thumb.  Employee #1 was hospitalized.                                                   </v>
      </c>
      <c r="C1846" t="s">
        <v>15824</v>
      </c>
      <c r="D1846" t="s">
        <v>2023</v>
      </c>
      <c r="E1846" t="s">
        <v>27527</v>
      </c>
      <c r="F1846" t="s">
        <v>1</v>
      </c>
    </row>
    <row r="1847" spans="1:6" x14ac:dyDescent="0.3">
      <c r="A1847" t="s">
        <v>38299</v>
      </c>
      <c r="B1847" s="1" t="str">
        <f t="shared" si="38"/>
        <v xml:space="preserve"> Employee Is Struck By Salvage Vehicle .  At approximately 11:45 a.m. on March 20  2010  an employee was assisting in  the separation of the body of a school bus from its frame. The bus was lying  on its side  on the ground and Employee #1 had used a torch to remove the  bolted brackets connecting the vehicle body to the frame. Using a Caterpillar  loader Model Number 908  with fork attachment  Employee #2 was attempting to  pull the bus frame away from the body and onto its wheels. This would leave  the body of the bus still on its side and the bus frame in an upright position  on its wheels. Employee #2 had attached a chain to the bus frame and began to  pull the frame using the loader but the frame did not immediately separate. As  Employee #1 approached the bus frame to see what was hindering the separation   the frame released  striking Employee #1 in the head. It was later discovered  that Employee #1 did not thoroughly cut all of the bolted brackets that  attached the body of the bus to the frame. Employee #1 was killed.              </v>
      </c>
      <c r="C1847" t="s">
        <v>15825</v>
      </c>
      <c r="D1847" t="s">
        <v>2024</v>
      </c>
      <c r="E1847" t="s">
        <v>27528</v>
      </c>
      <c r="F1847" t="s">
        <v>1</v>
      </c>
    </row>
    <row r="1848" spans="1:6" x14ac:dyDescent="0.3">
      <c r="A1848" t="s">
        <v>38299</v>
      </c>
      <c r="B1848" s="1" t="str">
        <f t="shared" si="38"/>
        <v xml:space="preserve"> Driver Is Injured When Run Over By Bus .  At approximately 16:49 on November 12  2009  Employee # 1  with MV  Transportation  Inc. (a regional transit company)  had just relieved another  driver and was inspecting a bus before beginning her route. The bus engine was  running during the inspection. When finished  she reached into the driver's  window to close the bus doors  intending to use the restroom before beginning  the route. When the doors closed  the interlocked brakes disengaged. A few  seconds later  the bus moved forward and ran over Employee #1 while she walked  in front of it. She became pinned under the bus. Employee #1 was airlifted to  John Muir Medical  where she was hospitalized for multiple internal injuries.  The cause of the accident was failure to engage the parking brake  leaving  only the door interlock to keep the bus from moving.                            </v>
      </c>
      <c r="C1848" t="s">
        <v>15826</v>
      </c>
      <c r="D1848" t="s">
        <v>2025</v>
      </c>
      <c r="E1848" t="s">
        <v>27529</v>
      </c>
      <c r="F1848" t="s">
        <v>1</v>
      </c>
    </row>
    <row r="1849" spans="1:6" x14ac:dyDescent="0.3">
      <c r="A1849" t="s">
        <v>38299</v>
      </c>
      <c r="B1849" s="1" t="str">
        <f t="shared" si="38"/>
        <v xml:space="preserve"> Non.  On September 5  2009  a nonemployee fell from the lower level of a double deck  bus. There was no employer/employee relationship.                               </v>
      </c>
      <c r="C1849" t="s">
        <v>14944</v>
      </c>
      <c r="D1849" t="s">
        <v>2026</v>
      </c>
      <c r="E1849" t="s">
        <v>27530</v>
      </c>
      <c r="F1849" t="s">
        <v>1</v>
      </c>
    </row>
    <row r="1850" spans="1:6" x14ac:dyDescent="0.3">
      <c r="A1850" t="s">
        <v>38303</v>
      </c>
      <c r="B1850" s="1" t="str">
        <f t="shared" si="38"/>
        <v xml:space="preserve"> Employee Suffers Heart Attack  Later Dies .  On July 11  2009  Employee #1  a bus driver for a regional transit district   had just left a bus stop on her normal route when she collapsed in her seat.  Passengers were able to stop the bus and administer first aid as well as  notify the fire department. A review of the onboard video does not show  anything out of the ordinary. Employee #1 later died as a result of a non work  related medical condition.                                                      </v>
      </c>
      <c r="C1850" t="s">
        <v>15827</v>
      </c>
      <c r="D1850" t="s">
        <v>2027</v>
      </c>
      <c r="E1850" t="s">
        <v>27531</v>
      </c>
      <c r="F1850" t="s">
        <v>1</v>
      </c>
    </row>
    <row r="1851" spans="1:6" x14ac:dyDescent="0.3">
      <c r="A1851" t="s">
        <v>38300</v>
      </c>
      <c r="B1851" s="1" t="str">
        <f t="shared" si="38"/>
        <v xml:space="preserve"> Burn .  At approximately 8:00 a.m. on March 9  2013  two employees were working as  electricians and service technicians for United Launch Alliance LLC  an  aerospace concern at Vandenberg Air Force Base  CA. The firm had a facility  there at which it provided launch service to DOD  NASA  the Air Force  and so  forth. One of the injured employees had worked for the company for 18 years   and the other had worked for the company for two months. They were performing  their daily duties  servicing the electrical substation with the installation  of wiring for a relay system. At the time of the incident  the two employees  were performing service work in an electrical cabinet with exposed three-phase  electrical busbars energized at 480 volts. The cabinet was in Substation 8 in  Building SLC6. They were not wearing insulated clothing or using any sort of  barrier. They were installing wiring for control relays. They were working  with the site engineer. Some object came into contact with the exposed  energized busbars. The phase-to-phase connection resulted in an arc flash. The  two employees were transported to Grossman Burn Center for treatment. The  Division was notified of the accident at 11:41 a.m. on March 9  2013  by  United Launch Alliances LLC. It initiated an inspection on April 4  2013.  Interviews were conducted of the employees  their supervisor  a witness  and  the company's management. None of the elements (1) through (7) of the CCR  Title 8 Sec: 2320.2(a) were in place at the time of accident. As a result  the  Division issued General citation to the employer according to CCR Title 8 Sec:  2340.2(a)  due to lack of evidence of employer knowledge.                       </v>
      </c>
      <c r="C1851" t="s">
        <v>14469</v>
      </c>
      <c r="D1851" t="s">
        <v>2028</v>
      </c>
      <c r="E1851" t="s">
        <v>27532</v>
      </c>
      <c r="F1851" t="s">
        <v>1</v>
      </c>
    </row>
    <row r="1852" spans="1:6" x14ac:dyDescent="0.3">
      <c r="A1852" t="s">
        <v>38300</v>
      </c>
      <c r="B1852" s="1" t="str">
        <f t="shared" si="38"/>
        <v xml:space="preserve"> Electric Shock &amp; Burn .  An electrical worker for an infrared electrical inspection service was  inspecting electrical cabinets as part of a preventive maintenance operation.  When he removed the cover for one cabinet  he found an exposed busbar so he  began reinstalling the cover. The bottom of the cover contacted the busbar and  created an electrical fault. The employee received an electric shock and  sustained burns from the ensuing electric arc. He remained at a hospital for  approximately 3 hours for treatment of his injuries. The employee had been  using unspecified personal protective equipment.                                </v>
      </c>
      <c r="C1852" t="s">
        <v>15828</v>
      </c>
      <c r="D1852" t="s">
        <v>2029</v>
      </c>
      <c r="E1852" t="s">
        <v>27533</v>
      </c>
      <c r="F1852" t="s">
        <v>1</v>
      </c>
    </row>
    <row r="1853" spans="1:6" x14ac:dyDescent="0.3">
      <c r="A1853" t="s">
        <v>38300</v>
      </c>
      <c r="B1853" s="1" t="str">
        <f t="shared" si="38"/>
        <v xml:space="preserve"> Employee Is Burned On Hands And Head From Electric Shock . InspectionOpen DateSICEstablishment Name</v>
      </c>
      <c r="C1853" t="s">
        <v>15829</v>
      </c>
      <c r="D1853" t="s">
        <v>14</v>
      </c>
      <c r="E1853" t="s">
        <v>2030</v>
      </c>
      <c r="F1853" t="s">
        <v>2031</v>
      </c>
    </row>
    <row r="1854" spans="1:6" x14ac:dyDescent="0.3">
      <c r="A1854" t="s">
        <v>38300</v>
      </c>
      <c r="B1854" s="1" t="str">
        <f t="shared" si="38"/>
        <v xml:space="preserve"> Electrician Working On High.  On June 18  2008  an electrician entered the low voltage (up to 13-kv) side of  a substation cabinet and removed two fuses. He was wearing fire retardant  clothing and high voltage sleeves and gloves. There was also voltage-testing  equipment in the cabinet. He was found by a town police officer who was  investigating a report of someone yelling for help. The electrician may have  contacted a bus bar with his back. The electrician's shirt was burned off in  the back  and his pants were burned off in the front. He was responsive and  told the officer he had blown the feeder. The electrician was working alone.  He died en route to the nearest medical facility of an electric shock of at  least 7 620 volts.                                                              </v>
      </c>
      <c r="C1854" t="s">
        <v>15831</v>
      </c>
      <c r="D1854" t="s">
        <v>2032</v>
      </c>
      <c r="E1854" t="s">
        <v>27534</v>
      </c>
      <c r="F1854" t="s">
        <v>1</v>
      </c>
    </row>
    <row r="1855" spans="1:6" x14ac:dyDescent="0.3">
      <c r="A1855" t="s">
        <v>38300</v>
      </c>
      <c r="B1855" s="1" t="str">
        <f t="shared" si="38"/>
        <v xml:space="preserve"> Employee Injured In Contact With Electrical Fed Busbar .  At approximately 9:30 a.m. on February 4  2007  Employee #1 was helping to run  electric wires from a master disconnect box when he contacted the main  electrical feed busbar. He was knocked unconscious and suffered electrical  burns to his right hand. Coworkers provided CPR until Emergency Services  arrived. Employee #1 was transported by Life Flight to a hospital in Wichita   KS  for treatment. Subsequent investigation found that the access panel near  the top of the 4 160-volt main disconnect had been removed and had not been  put back in place. In addition  Employee #1 was not wearing personal  protective equipment nor had the equipment been de-energized.                   </v>
      </c>
      <c r="C1855" t="s">
        <v>15832</v>
      </c>
      <c r="D1855" t="s">
        <v>2033</v>
      </c>
      <c r="E1855" t="s">
        <v>27535</v>
      </c>
      <c r="F1855" t="s">
        <v>2034</v>
      </c>
    </row>
    <row r="1856" spans="1:6" x14ac:dyDescent="0.3">
      <c r="A1856" t="s">
        <v>38304</v>
      </c>
      <c r="B1856" s="1" t="str">
        <f t="shared" si="38"/>
        <v xml:space="preserve"> Employee Burned In Electrical Explosion And Fire .  At approximately 5:30 a.m. on September 25  2006  Employee #1 was working on  an energized electrical panel to remove circuit breaker boxes from a Siemens  Power Board  480/277 volts  600 amp. He had taken off the front panel cover   exposing three-phase busbars  but the lower section of the cover was not  removed. Somehow the lower section of the cover shorted out the busbars and  caused an explosion and a flash. Employee #1 suffered flash burns on his arms   hands  and left leg. He was transported to the hospital  where he underwent  surgery and was treated for ten days.                                           </v>
      </c>
      <c r="C1856" t="s">
        <v>15833</v>
      </c>
      <c r="D1856" t="s">
        <v>2035</v>
      </c>
      <c r="E1856" t="s">
        <v>27536</v>
      </c>
      <c r="F1856" t="s">
        <v>2036</v>
      </c>
    </row>
    <row r="1857" spans="1:6" x14ac:dyDescent="0.3">
      <c r="A1857" t="s">
        <v>38304</v>
      </c>
      <c r="B1857" s="1" t="str">
        <f t="shared" si="38"/>
        <v xml:space="preserve"> Employee Burned In Electrical Explosion And Fire .  At approximately 1:00 p.m. on August 31  2006  Employee #1 was conducting  electrical preventive maintenance and testing on Switchboard RM-3 at the San  Diego County Water Authority's Olivenhain Pumping Statio. RM-3 was a  three-phase  four wire metering station of 277/480 volts and 1 600 apms. He  was using a ductor testing device on the switchboard while cleaning the  insulators around the busbar. Employee #1 had moved the clamp on the ductor  tester equipment from the Phase A bus to the Phase B bus when the breaker  flashed  causing an explosion. He suffered second- and third-degree burns to  his left forearm and palm  as well as lesser burns to his face and ear.  Employee #1's supervisor was walking to the pumping station when the explosion  occurred  and he called 911. Employee #1 was transported by ambulanced from  the dam to meet a medical helicopter. He was then airlifted to the UC-San  Diego Burn Center. As of September 5  2006  Employee #1 remained hospitalized.  He expected to be released soon  but did not know when he would be able to  return to work.                                                                 </v>
      </c>
      <c r="C1857" t="s">
        <v>15833</v>
      </c>
      <c r="D1857" t="s">
        <v>2037</v>
      </c>
      <c r="E1857" t="s">
        <v>27537</v>
      </c>
      <c r="F1857" t="s">
        <v>2038</v>
      </c>
    </row>
    <row r="1858" spans="1:6" x14ac:dyDescent="0.3">
      <c r="A1858" t="s">
        <v>38300</v>
      </c>
      <c r="B1858" s="1" t="str">
        <f t="shared" si="38"/>
        <v xml:space="preserve"> Employee Electrocuted In Contact With Energized Switchgear .  At approximately 8:50 a.m. on July 26  2006  Employee #1 was working in the  electrical utility room of a large retail outlet under construction. His  supervisor had told him to use a Saw Zaw reciprocating saw to cut a piece of  PVC pipe that was protruding vertically out of the floor of an energized  switchgear cabinet. Employee #1 was making the cut when his right forearm  contacted a 277-volt electrical bus  and he was electrocuted. The supervisor   who did not deenergize the switchgear  was watching Employee #1 at the time of  the accident.                                                                   </v>
      </c>
      <c r="C1858" t="s">
        <v>15834</v>
      </c>
      <c r="D1858" t="s">
        <v>2039</v>
      </c>
      <c r="E1858" t="s">
        <v>27538</v>
      </c>
      <c r="F1858" t="s">
        <v>2040</v>
      </c>
    </row>
    <row r="1859" spans="1:6" x14ac:dyDescent="0.3">
      <c r="A1859" t="s">
        <v>38300</v>
      </c>
      <c r="B1859" s="1" t="str">
        <f t="shared" si="38"/>
        <v xml:space="preserve"> Employee Burned By Arc Flash During Wiring Change .  On July 12  2005  Employee #1 was part of a team removing a temporary electric  service at a department store following the construction of a new addition.  The removal was taking place so that permanent wiring could be hooked up and  inspected. Employee #1 and a coworker were pulling the temporary conductors  out of the cabinet when the ground wire contacted a live buss  causing an arc  flash. Employee #1 suffered burns  for which he was hospitalized.               </v>
      </c>
      <c r="C1859" t="s">
        <v>15835</v>
      </c>
      <c r="D1859" t="s">
        <v>2041</v>
      </c>
      <c r="E1859" t="s">
        <v>27539</v>
      </c>
      <c r="F1859" t="s">
        <v>2042</v>
      </c>
    </row>
    <row r="1860" spans="1:6" x14ac:dyDescent="0.3">
      <c r="A1860" t="s">
        <v>38300</v>
      </c>
      <c r="B1860" s="1" t="str">
        <f t="shared" si="38"/>
        <v xml:space="preserve"> Employee Electrocuted In Contact With Energized Busbar .  At approximately 4:25 p.m. on July 7  2005  Employee #1  a foreman with Kan's  Electrical Services  was installing conductors for the power monitoring system  in the main switch gear cabinet outside a building at a commercial  construction project in Hemet  CA. As he was working  he contacted a live  440-volt busbar and was electrocuted. Paramedics transported Employee #1 to  the Hemet Valley Regional Medical Center  where he was pronounced dead at 5:05  p.m.                                                                            </v>
      </c>
      <c r="C1860" t="s">
        <v>15836</v>
      </c>
      <c r="D1860" t="s">
        <v>2043</v>
      </c>
      <c r="E1860" t="s">
        <v>27540</v>
      </c>
      <c r="F1860" t="s">
        <v>2044</v>
      </c>
    </row>
    <row r="1861" spans="1:6" x14ac:dyDescent="0.3">
      <c r="A1861" t="s">
        <v>38297</v>
      </c>
      <c r="B1861" s="1" t="str">
        <f t="shared" si="38"/>
        <v xml:space="preserve"> Employee Is Run Over By A Tractor  Later Died .  On September 12  2012  Employee #1  of Double G LLC  approached his coworker   a tractor bush hog operator  to speak to him. The employee was standing on the  left side of the tractor in front of the left rear wheel. The coworker  operating the tractor bush hog  foot slipped off the clutch. Employee #1 fell  and was run over by the left rear wheel of the tractor bush hog. The tractor  lunged forward and before the coworker could get the forward movement stopped   it was on the employee's central body cavity area. Employee #1 was transported  to Vanderbilt Hospital in Nashville  where he died on September 18  2012.       </v>
      </c>
      <c r="C1861" t="s">
        <v>15837</v>
      </c>
      <c r="D1861" t="s">
        <v>2045</v>
      </c>
      <c r="E1861" t="s">
        <v>27541</v>
      </c>
      <c r="F1861" t="s">
        <v>1</v>
      </c>
    </row>
    <row r="1862" spans="1:6" x14ac:dyDescent="0.3">
      <c r="A1862" t="s">
        <v>38297</v>
      </c>
      <c r="B1862" s="1" t="str">
        <f t="shared" si="38"/>
        <v xml:space="preserve"> Employee Suffers From Asphyxia When Pinned Beneath Bush Hog .  At approximately 10:54 a.m. on August 4  2009  Employee #1  a maintenance  worker  was mowing a median strip along Golden State Boulevard with a Bush Hog  3008 Series Rotary Cutter  attached to a tractor. He became pinned underneath  the rotary cutter when the frame lowered onto his chest as the hydraulic fluid  leaked out. He was found by coworkers  not breathing  and was treated on site.  He was then taken to Community Regional Medical Center for further treatment.  He was hospitalized for his injuries.                                           </v>
      </c>
      <c r="C1862" t="s">
        <v>15838</v>
      </c>
      <c r="D1862" t="s">
        <v>2046</v>
      </c>
      <c r="E1862" t="s">
        <v>27542</v>
      </c>
      <c r="F1862" t="s">
        <v>1</v>
      </c>
    </row>
    <row r="1863" spans="1:6" x14ac:dyDescent="0.3">
      <c r="A1863" t="s">
        <v>38299</v>
      </c>
      <c r="B1863" s="1" t="str">
        <f t="shared" si="38"/>
        <v xml:space="preserve"> Employee Is Killed When Tractor Rolls Over .  On May 9  2007  Employee #1 was operating a tractor with a bush-hog mowing. He  was on a steep slop. After an upward cut  he turned the tractor around and  started a diagonal cut back down the slope. The right front tire caught into  the side of the slope and the tractor leaned downhill. Employee #1 jumped off  the back of the tractor towards the downhill slope. The tractor and bush-hog  made one complete revolution and came down on top of Employee #1  who was  killed.                                                                         </v>
      </c>
      <c r="C1863" t="s">
        <v>15839</v>
      </c>
      <c r="D1863" t="s">
        <v>2047</v>
      </c>
      <c r="E1863" t="s">
        <v>27543</v>
      </c>
      <c r="F1863" t="s">
        <v>1</v>
      </c>
    </row>
    <row r="1864" spans="1:6" x14ac:dyDescent="0.3">
      <c r="A1864" t="s">
        <v>38297</v>
      </c>
      <c r="B1864" s="1" t="str">
        <f t="shared" si="38"/>
        <v xml:space="preserve"> Employee Is Killed When Run Over By Tractor .  On June 3  2005  Employee #1 was operating a New Holland T-5 lawn tractor  along the levee of lake Okeechobee. When he hit a closed gate  he fell off the  tractor  and was run over by its rear wheels  as well as the bush hog it was  pulling. Employee #1 was killed.                                                </v>
      </c>
      <c r="C1864" t="s">
        <v>15840</v>
      </c>
      <c r="D1864" t="s">
        <v>2048</v>
      </c>
      <c r="E1864" t="s">
        <v>27544</v>
      </c>
      <c r="F1864" t="s">
        <v>1</v>
      </c>
    </row>
    <row r="1865" spans="1:6" x14ac:dyDescent="0.3">
      <c r="A1865" t="s">
        <v>38297</v>
      </c>
      <c r="B1865" s="1" t="str">
        <f t="shared" si="38"/>
        <v xml:space="preserve"> Tractor And Bush Hog Run Over And Kill Employee .  At approximately 11:30 a.m. on May 14  2004  Employee #1 was operating a John  Deere tractor with attached Bush Hog mower to mow a large field behind the  park headquarters. After stopping the bush hog and raising it approximately 12  in. above the ground  Employee #1 began driving forward when the bush hog   because of its weight  caused the tractor to become unstable. Employee #1 was  thrown from the seat of the tractor and was run over by the left rear tire and  left side of the bush hog resulting in his death.                               </v>
      </c>
      <c r="C1865" t="s">
        <v>15841</v>
      </c>
      <c r="D1865" t="s">
        <v>2049</v>
      </c>
      <c r="E1865" t="s">
        <v>27545</v>
      </c>
      <c r="F1865" t="s">
        <v>1</v>
      </c>
    </row>
    <row r="1866" spans="1:6" x14ac:dyDescent="0.3">
      <c r="A1866" t="s">
        <v>38305</v>
      </c>
      <c r="B1866" s="1" t="str">
        <f t="shared" si="38"/>
        <v xml:space="preserve"> Farm Employee Dies Of Asphyxia Under Bush Hog .  Employee #1  a farm worker with 35 years of experience  was at a residential  site removing an obstruction from under a Bush Hog. He was under the unit when  it began to roll  pinning him underneath. He died of asphyxia. There were no  witnesses to the accident  but Employee #1 had apparently failed to use blocks  to lockout a known defect in the hydraulic mechanism of the tractor.            </v>
      </c>
      <c r="C1866" t="s">
        <v>15842</v>
      </c>
      <c r="D1866" t="s">
        <v>2050</v>
      </c>
      <c r="E1866" t="s">
        <v>27546</v>
      </c>
      <c r="F1866" t="s">
        <v>1</v>
      </c>
    </row>
    <row r="1867" spans="1:6" x14ac:dyDescent="0.3">
      <c r="A1867" t="s">
        <v>38298</v>
      </c>
      <c r="B1867" s="1" t="str">
        <f t="shared" si="38"/>
        <v xml:space="preserve"> Employee Killed By Object Ejected From Bush Hog .  Employee #1  a migrant farm worker  was struck in the head by an object  ejected from a Bush Hog mower. He was killed.                                   </v>
      </c>
      <c r="C1867" t="s">
        <v>15843</v>
      </c>
      <c r="D1867" t="s">
        <v>2051</v>
      </c>
      <c r="E1867" t="s">
        <v>27547</v>
      </c>
      <c r="F1867" t="s">
        <v>1</v>
      </c>
    </row>
    <row r="1868" spans="1:6" x14ac:dyDescent="0.3">
      <c r="A1868" t="s">
        <v>38297</v>
      </c>
      <c r="B1868" s="1" t="str">
        <f t="shared" si="38"/>
        <v xml:space="preserve"> Employee Dies After Leg Amputated By Mower .  On August 29  1996  Employee #1  a nursery worker  arrived at a farm near  Orangeville  PA and then drove a Kubota 2150 tractor about 5 miles to another  farm in Lightstreet  PA. His job that day was to mow between tree rows. He had  been mowing a path down a diversion  a treeless area resembling a grass  covered road on which tractors run to avoid driving through the tree lines. As  he attempted to turn around  the tractor's right front wheel ran over a small  embankment  causing the right side of the tractor to tilt. Employee #1 was  thrown from his seat and the bush hog mower that was being pulled behind the  tractor ran over the lower portion of his right leg. The tractor continued  over the embankment approximately 75 yards before coming to rest against a  tree. It continued to run for about 10 minutes until the owner arrived at the  scene. At approximately 7:45 a.m.  Employee #1 contacted the general manager  with a walkie-talkie and said he was injured and needed an ambulance. The  manager immediately called 911 and had an ambulance dispatched to the farm.  The owner of the Log Barn Nursery heard the radio call and immediately drove  to the farm. When he arrived  he saw Employee #1 lying on the ground with the  lower part of his right leg cut off and a self-applied tourniquet on the upper  part of his leg. Employee #1 was transported by ambulance to the Bloomsburg  Hospital  where he underwent surgery to reattach his leg. Sometime during or  after the surgery  he started convulsing and was immediately put into an  induced coma to relieve brain swelling. He was later transferred to Geisinger  Hospital in Danville  PA  where he remained in a coma until he was declared  brain dead on September 11  1996. Life support machines were removed during  the evening hours of September 11  and he died after midnight on September 12   1996.                                                                           </v>
      </c>
      <c r="C1868" t="s">
        <v>15844</v>
      </c>
      <c r="D1868" t="s">
        <v>2052</v>
      </c>
      <c r="E1868" t="s">
        <v>27548</v>
      </c>
      <c r="F1868" t="s">
        <v>1</v>
      </c>
    </row>
    <row r="1869" spans="1:6" x14ac:dyDescent="0.3">
      <c r="A1869" t="s">
        <v>38296</v>
      </c>
      <c r="B1869" s="1" t="str">
        <f t="shared" si="38"/>
        <v xml:space="preserve"> Employee Killed When Head Strikes Tractor'S Protective Cage .  At approximately 2:00 p.m. on December 21  1995  Employee #1 was clearing  brush from around a water settlement pond. To stabilize himself  he tied a  rope around himself while a coworker held the other end. A tractor with a bush  hog was mowing grass in the area. The loose end of the rope became wrapped  around the bush hog. The rope was pulled from the coworker's grip and pulled  Employee #1 into the tractor's protective cage. Employee #1 died of head  injuries.                                                                       </v>
      </c>
      <c r="C1869" t="s">
        <v>15845</v>
      </c>
      <c r="D1869" t="s">
        <v>2053</v>
      </c>
      <c r="E1869" t="s">
        <v>27549</v>
      </c>
      <c r="F1869" t="s">
        <v>1</v>
      </c>
    </row>
    <row r="1870" spans="1:6" x14ac:dyDescent="0.3">
      <c r="A1870" t="s">
        <v>38297</v>
      </c>
      <c r="B1870" s="1" t="str">
        <f t="shared" si="38"/>
        <v xml:space="preserve"> Employee'S Hand Crushed When Caught In Chain And Sprocket .  Employee #1  a cleanup person for a company that processes bark from trees  into decorative bark and mulch  was cleaning metal and nails of a magnet above  a hog  when he realized that the feed chute was plugged. He climbed a ladder   then climbed over a guardrail system. He stood at a 4 in. wide edge of a bin  that was 12 feet above the ground. The area he was standing on was not a work  area. Employee #1 attempted to lift the lid off the chute opening and slipped.  His right hand became caught in an unguarded chain and sprocket drive near the  chute when he reached out to steady himself. He was hospitalized with a  crushed right hand.                                                             </v>
      </c>
      <c r="C1870" t="s">
        <v>15846</v>
      </c>
      <c r="D1870" t="s">
        <v>2054</v>
      </c>
      <c r="E1870" t="s">
        <v>27550</v>
      </c>
      <c r="F1870" t="s">
        <v>1</v>
      </c>
    </row>
    <row r="1871" spans="1:6" x14ac:dyDescent="0.3">
      <c r="A1871" t="s">
        <v>38297</v>
      </c>
      <c r="B1871" s="1" t="str">
        <f t="shared" si="38"/>
        <v xml:space="preserve"> Employee Later Dies After Caught In Bush Hog .  At approximately 2:30 p.m. on June 24  1993  the president of the company  found Employee #1 lying underneath a 48 in. bush hog with his head sticking  out. The employee had been mowing tall grass approximately 100 ft west of the  company office with a Massey Ferguson 200 tractor with the attached bush hog.  There were no witnesses. Employee #1 was transported by South Flight to the  USA Medical Center  where he later died.                                        </v>
      </c>
      <c r="C1871" t="s">
        <v>15847</v>
      </c>
      <c r="D1871" t="s">
        <v>2055</v>
      </c>
      <c r="E1871" t="s">
        <v>27551</v>
      </c>
      <c r="F1871" t="s">
        <v>1</v>
      </c>
    </row>
    <row r="1872" spans="1:6" x14ac:dyDescent="0.3">
      <c r="A1872" t="s">
        <v>38297</v>
      </c>
      <c r="B1872" s="1" t="str">
        <f t="shared" si="38"/>
        <v xml:space="preserve"> Employee Bleeds To Death After Being Cut By Mower .  Employee #1 somehow fell from a tractor/bush hog mowing unit and was run over  by the operating cutting device. His left leg was lacerated. The employee died  of blood loss because he did not receive emergency medical attention.           </v>
      </c>
      <c r="C1872" t="s">
        <v>15848</v>
      </c>
      <c r="D1872" t="s">
        <v>2056</v>
      </c>
      <c r="E1872" t="s">
        <v>27552</v>
      </c>
      <c r="F1872" t="s">
        <v>1</v>
      </c>
    </row>
    <row r="1873" spans="1:6" x14ac:dyDescent="0.3">
      <c r="A1873" t="s">
        <v>38299</v>
      </c>
      <c r="B1873" s="1" t="str">
        <f t="shared" si="38"/>
        <v xml:space="preserve"> Employee Killed When Wire Lodges In Head .  Employee was cutting grass between rows of almond trees driving a Massey  Ferguson low profile tractor with a brush hog attached. Apparently  the blades  of the brush hog struck some baling wire that was lying on the ground. A piece  of the wire was severed by the blade and struck Employee #1 in the back of his  head  lodging there. Employee #1 was killed.                                    </v>
      </c>
      <c r="C1873" t="s">
        <v>15849</v>
      </c>
      <c r="D1873" t="s">
        <v>2057</v>
      </c>
      <c r="E1873" t="s">
        <v>27553</v>
      </c>
      <c r="F1873" t="s">
        <v>1</v>
      </c>
    </row>
    <row r="1874" spans="1:6" x14ac:dyDescent="0.3">
      <c r="A1874" t="s">
        <v>38299</v>
      </c>
      <c r="B1874" s="1" t="str">
        <f t="shared" si="38"/>
        <v xml:space="preserve"> Employee Killed When Run Over By Bush Hog .  Employee #1 was mowing grass on the side of a road with a tractor and bush  hog. The tractor  which was not equipped with an operational starter  mechanism  stalled. A coworker used a pickup truck and chain to try to  pull-start the tractor. During the first attempt to pull-start the tractor   Employee #1 was in the tractor seat. On the second attempt to start or tow it   he was standing on the right side of the tractor  which was in gear and had  its ignition switch turned on. When the tractor was pulled  it started and ran  on its own. Employee #1 attempted to keep up with the tractor to shut it off   but was knocked down and crushed by the right rear wheel  then was run over by  the bush hog. Employee #1 was killed.                                           </v>
      </c>
      <c r="C1874" t="s">
        <v>15850</v>
      </c>
      <c r="D1874" t="s">
        <v>2058</v>
      </c>
      <c r="E1874" t="s">
        <v>27554</v>
      </c>
      <c r="F1874" t="s">
        <v>1</v>
      </c>
    </row>
    <row r="1875" spans="1:6" x14ac:dyDescent="0.3">
      <c r="A1875" t="s">
        <v>38299</v>
      </c>
      <c r="B1875" s="1" t="str">
        <f t="shared" si="38"/>
        <v xml:space="preserve"> Employee Injured; Fell Off Tractor &amp; Run Over By Bush Hog .  EMPLOYEE #1 WAS USING A TRACTOR-MOUNTED BUSH HOG TO CUT GRASS. HE WAS KNOCKED  FROM THE TRACTOR AND RUN OVER BY THE BUSH HOG. HE WAS HOSPITALIZED WITH  INJURIES.                                                                       </v>
      </c>
      <c r="C1875" t="s">
        <v>15851</v>
      </c>
      <c r="D1875" t="s">
        <v>2059</v>
      </c>
      <c r="E1875" t="s">
        <v>27555</v>
      </c>
      <c r="F1875" t="s">
        <v>1</v>
      </c>
    </row>
    <row r="1876" spans="1:6" x14ac:dyDescent="0.3">
      <c r="A1876" t="s">
        <v>38297</v>
      </c>
      <c r="B1876" s="1" t="str">
        <f t="shared" si="38"/>
        <v xml:space="preserve"> Employee Killed When Run Over By Tractor .  It appears that the front axle of a 1990 John Deere  model 2355  tractor hit a  cluster of five tree stumps  causing the tractor to roll to the right.  Employee #1 either jumped or was thrown from the tractor. While trying to get  away  she was run over by the tractor and rotary cutter (bush hog). Employee  #1 was killed.                                                                  </v>
      </c>
      <c r="C1876" t="s">
        <v>15852</v>
      </c>
      <c r="D1876" t="s">
        <v>2060</v>
      </c>
      <c r="E1876" t="s">
        <v>27556</v>
      </c>
      <c r="F1876" t="s">
        <v>1</v>
      </c>
    </row>
    <row r="1877" spans="1:6" x14ac:dyDescent="0.3">
      <c r="A1877" t="s">
        <v>38297</v>
      </c>
      <c r="B1877" s="1" t="str">
        <f t="shared" si="38"/>
        <v xml:space="preserve"> Employee Killed When Crushed By Bush Hog .  Employee #1  a tractor operator  was mowing inside a guardrail along Highway 8  in McMinnville  TN  when he came upon a tree stump in his tractor path. He  turned down a 35 ft bank to bypass it. The bank had a 36 degree slope and was  covered with tall  wet grass. As the employee descended this bank  the bush  hog apparently pushed the tractor  then broke loose when the tractor flipped  or overturned. The employee either jumped or fell from the tractor and the  bush hog rolled over him and pinned him to the ground. Employee #1 died of  crushing injuries to his chest.                                                 </v>
      </c>
      <c r="C1877" t="s">
        <v>15853</v>
      </c>
      <c r="D1877" t="s">
        <v>2061</v>
      </c>
      <c r="E1877" t="s">
        <v>27557</v>
      </c>
      <c r="F1877" t="s">
        <v>1</v>
      </c>
    </row>
    <row r="1878" spans="1:6" x14ac:dyDescent="0.3">
      <c r="A1878" t="s">
        <v>38297</v>
      </c>
      <c r="B1878" s="1" t="str">
        <f t="shared" si="38"/>
        <v xml:space="preserve"> Employee Killed In Fall From Tractor .  At approximately 3:30 p.m. on September 19  1989  Employee #1 was mowing the  rough brush adjacent to the airport runway using a John Deere tractor  Model  Number 2550 and a "bush hog". Employee #1 was thrown from the tractor when the  left front wheel dropped into a wash out 4 ft deep. The tractor continued on   moving in a circle to the left. The circle was 117 ft in diameter. The tractor  returned to near its original track  running over the employee who became  lodged under the left bottom wing of the "bush hog". As the tractor moved  forward a short distance both front wheels dropped in to another 4 ft deep  wash out and became stuck. The power take-off on the tractor continued to  operate the "bush hog" which mutilated the employee  killing him. The employee  was not wearing the seat belt provided.                                         </v>
      </c>
      <c r="C1878" t="s">
        <v>15854</v>
      </c>
      <c r="D1878" t="s">
        <v>2062</v>
      </c>
      <c r="E1878" t="s">
        <v>27558</v>
      </c>
      <c r="F1878" t="s">
        <v>1</v>
      </c>
    </row>
    <row r="1879" spans="1:6" x14ac:dyDescent="0.3">
      <c r="A1879" t="s">
        <v>38297</v>
      </c>
      <c r="B1879" s="1" t="str">
        <f t="shared" si="38"/>
        <v xml:space="preserve"> Employee Killed When Run Over By Bush Hog .  Employee #1 was operating a farm-type Massey Ferguson tractor with a 10 ft  wide bush hog mower behind it. For some reason  he apparently backed up the  tractor  stopped  and was either standing up or leaning back over the seat.  The tractor was in a forward gear and from the tire marks it appears that it  suddenly started  as would happen if the employee's foot slipped off the  clutch pedal. Employee #1 apparently fell backward over the seat and down  between the tractor and bush hog. The bush hog ran over Employee #1  who  sustained fatal injuries. A beverage can was found that had also been run over  by the bush hog. It is believed that Employee #1 had a beverage can in one  hand and was doing something or reaching for something behind him without  holding onto the tractor.                                                       </v>
      </c>
      <c r="C1879" t="s">
        <v>15850</v>
      </c>
      <c r="D1879" t="s">
        <v>2063</v>
      </c>
      <c r="E1879" t="s">
        <v>27559</v>
      </c>
      <c r="F1879" t="s">
        <v>1</v>
      </c>
    </row>
    <row r="1880" spans="1:6" x14ac:dyDescent="0.3">
      <c r="A1880" t="s">
        <v>38297</v>
      </c>
      <c r="B1880" s="1" t="str">
        <f t="shared" si="38"/>
        <v xml:space="preserve"> Employee Killed When Run Over By Bush Hog .  Employee #1 was mowing grass with a bush hog model MF230 Massey Ferguson  tractor  serial #9A328174  purchased May 29  1980. The tractor was equipped  with a seat belt  but Employee #1 was not wearing it. When he started the  tractor from a dead stop he fell from the tractor and was run over by the bush  hog. Employee #1 died of multiple head and body trauma.                         </v>
      </c>
      <c r="C1880" t="s">
        <v>15850</v>
      </c>
      <c r="D1880" t="s">
        <v>2064</v>
      </c>
      <c r="E1880" t="s">
        <v>27560</v>
      </c>
      <c r="F1880" t="s">
        <v>1</v>
      </c>
    </row>
    <row r="1881" spans="1:6" x14ac:dyDescent="0.3">
      <c r="A1881" t="s">
        <v>38304</v>
      </c>
      <c r="B1881" s="1" t="str">
        <f t="shared" si="38"/>
        <v xml:space="preserve"> Two Employees Suffers Burns When Butane Can Explodes .  On May 12  2013 Employee #1 and #2 were cooking using portable stoves fueled  by butane at a restaurant. The stove was manufactured by Chef M aster (Model  Number 10000). Employee #2 indicated that the temperature was initially set  low. When customers arrive for omelets the temperature is reset to medium.  Employee #1 stated  that they had never had a problem with portable stoves  fueled by butane and that the stoves were regularly replaced when old or  unattractive. The employees had been cooking for less than 30 minutes when the  butane can suddenly exploded causing a fire. Employees #1 and #2 were burned.  Employee #suffered first degree burns and was hospitalized for nine days.  Employee #2 was released later on the same day.                                 </v>
      </c>
      <c r="C1881" t="s">
        <v>15855</v>
      </c>
      <c r="D1881" t="s">
        <v>2065</v>
      </c>
      <c r="E1881" t="s">
        <v>27561</v>
      </c>
      <c r="F1881" t="s">
        <v>1</v>
      </c>
    </row>
    <row r="1882" spans="1:6" x14ac:dyDescent="0.3">
      <c r="A1882" t="s">
        <v>38304</v>
      </c>
      <c r="B1882" s="1" t="str">
        <f t="shared" si="38"/>
        <v xml:space="preserve"> Four Employees Are Burned During Chemical Flash Fire .  On May 8  2012  four refinery workers were in the middle of a chemical tank  draining process. A mixture of alkali and butane was being drained from a tank  into a drainage system. The butane came in contact with an ignition source and  ignited  creating a flash fire. The four employees were hospitalized with  burns.                                                                          </v>
      </c>
      <c r="C1882" t="s">
        <v>15856</v>
      </c>
      <c r="D1882" t="s">
        <v>2066</v>
      </c>
      <c r="E1882" t="s">
        <v>27562</v>
      </c>
      <c r="F1882" t="s">
        <v>2067</v>
      </c>
    </row>
    <row r="1883" spans="1:6" x14ac:dyDescent="0.3">
      <c r="A1883" t="s">
        <v>38304</v>
      </c>
      <c r="B1883" s="1" t="str">
        <f t="shared" si="38"/>
        <v xml:space="preserve"> Two Employees Are Burned When Butane Cylinder Explodes .  On November 4  2005  Employees #1 and #2 were working at a steam table  trying  to keep food warm. The steam kettle was not working  so Employee #1  working  as the cook  improvised during the lunch period by setting up two portable  butane burners to heat the water. The burners were set approximately two to  three inches apart. He turned one burner on and was using the second burner to  stabilize the 18-inch wide pan of water. Employee #1 set the temperature on  the first burner at approximately 145 to 150 degrees F. The second burner   which he did not light  still had a can of butane in it. The flame on the  first burner heated the can of butane in the second burner  causing it to  explode. The fireball from the explosion injured Employees #1 and #2 and a  customer who was nearby. The two employees (and the customer) received  first-degree burns and were hospitalized as a result of the explosion.          </v>
      </c>
      <c r="C1883" t="s">
        <v>15857</v>
      </c>
      <c r="D1883" t="s">
        <v>2068</v>
      </c>
      <c r="E1883" t="s">
        <v>27563</v>
      </c>
      <c r="F1883" t="s">
        <v>1</v>
      </c>
    </row>
    <row r="1884" spans="1:6" x14ac:dyDescent="0.3">
      <c r="A1884" t="s">
        <v>38304</v>
      </c>
      <c r="B1884" s="1" t="str">
        <f t="shared" si="38"/>
        <v xml:space="preserve"> Employee Is Burned When Butane Gas Tank Explodes .  At approximately 7:43 p.m. on May 14  2005  Employee #1 and two coworkers were  cooking fajitas on a portable stove in a park for a charity event when the  butane gas container that supplied the fuel to the portable stove exploded.  All three employees were burned but none required hospitalization. Further  investigation of the portable stove revealed there was nothing wrong with any  of the attachments or the appliance itself.                                     </v>
      </c>
      <c r="C1884" t="s">
        <v>15858</v>
      </c>
      <c r="D1884" t="s">
        <v>2069</v>
      </c>
      <c r="E1884" t="s">
        <v>27564</v>
      </c>
      <c r="F1884" t="s">
        <v>1</v>
      </c>
    </row>
    <row r="1885" spans="1:6" x14ac:dyDescent="0.3">
      <c r="A1885" t="s">
        <v>38296</v>
      </c>
      <c r="B1885" s="1" t="str">
        <f t="shared" si="38"/>
        <v xml:space="preserve"> Employee Falls From Scaffold .  At around 2:08 p.m. on December 22  2004  Employee #1  a boilermaker laboring  for Matrix Services in Gaviota  CA  was working on a butane tank from an  elevation of 20 ft. At the time of the incident  Employee #1 was dismantling  scaffolding around several tanks when he unbuckled his fall protection lanyard  in order to retrieve his cutting torch. As Employee #1 was moving to a work  area  his lanyard became tangled in equipment and he lost his balance and  fell. He suffered a fractured right leg and was hospitalized due to his  injury.                                                                         </v>
      </c>
      <c r="C1885" t="s">
        <v>15608</v>
      </c>
      <c r="D1885" t="s">
        <v>2070</v>
      </c>
      <c r="E1885" t="s">
        <v>27565</v>
      </c>
      <c r="F1885" t="s">
        <v>1</v>
      </c>
    </row>
    <row r="1886" spans="1:6" x14ac:dyDescent="0.3">
      <c r="A1886" t="s">
        <v>38304</v>
      </c>
      <c r="B1886" s="1" t="str">
        <f t="shared" si="38"/>
        <v xml:space="preserve"> Three Employees Are Burned In A Propane Tank Explosion .  At approximately 7:58 a.m. on December 19  2004  Employees #1  2  and 3 worked  for an employer that owned a catering truck. Employees #1  2  and 3 were  preparing and selling various food items from the catering truck for the  employer. There were four portable gas ranges  one was a Gasone  Model Number  EZS-1000  and the other four were Katherine  Model RJ-1000. The food was being  kept warm and distributed from approximately 5-gallon containers. Employee #2  was serving the food to the customers. Employee #3 was preparing the dough to  make tortillas. Employee #1's employer told her to change out the portable  butane container on one of the portable gas ranges. Employee #1 retrieved a  butane container from below the passenger seat. The butane container was next  to one of the portable gas ranges that were being used. Employee #1 said that  the container was warm to the touch. When she bent over to prepare to change  out the container  it exploded in her hands. Employee #2 was about 2 ft away  from Employee #1 at the time of the explosion. Employee #3 was in front of  Employee #1. There were three other employees in the truck at the time of the  explosion  but they did not sustain any injuries. Employee #1 received burns  to over 30 percent of her body and an injury to the back of her head. Employee  #2 received first-degree burns to half of her face and left arm. Employee #3  received second-degree burns to her right forearm  hand  back  and face.  Employees #1  #2  and #3 were hospitalized and treated for their injuries. All  three employees were employees of the employer.                                 </v>
      </c>
      <c r="C1886" t="s">
        <v>15859</v>
      </c>
      <c r="D1886" t="s">
        <v>2071</v>
      </c>
      <c r="E1886" t="s">
        <v>27566</v>
      </c>
      <c r="F1886" t="s">
        <v>2072</v>
      </c>
    </row>
    <row r="1887" spans="1:6" x14ac:dyDescent="0.3">
      <c r="A1887" t="s">
        <v>38295</v>
      </c>
      <c r="B1887" s="1" t="str">
        <f t="shared" si="38"/>
        <v xml:space="preserve"> Employee Gets Burns When Hot Condensate Gushes Out .  At 3:30 p.m. on December 8  2002  an accident took place in Unit 44  the heavy  oils light ends recovery system  in a large oil refinery in Wilmington   Delaware. This unit used process of absorption and distillation to recover  butane and propane from the sour overhead gas streams in the cooker unit and  the vapor recovery unit. The accident took place at the bottom of 44-V-4004  a  debutanizer that separated the butane and then the propane from the naphtha  for further processing. 44-V-4004 was out of service and being steam cleaned  for about 24 hours. Employee #1  a chief operator  and a coworker went out to  the approximately 120-ft-high by 8-ft-round vessel to discuss the next phase  of the cleaning process. Employee #1 and the coworker blocked in a 2-in. valve  venting steam to the Process Depressuring System (PDS) and broke the flange  below a 4-in. valve  installing spreader bars between the flanges. This piping  configuration was approximately 6 ft above the deck. The steam to the tower  was restarted and the valve above the spreader bar flange was opened  steaming  the vessel to the deck. At 3:30 p.m.  Employee #1 and the coworker went to the  vessel and removed the steam and water. Employee #1 went to the spreader bar  flange to verify that 44-V-4004 was empty. Employee #1 picked up a piece of a  wire  Number 9  and probed between the spreader bar and the flange to dislodge  any scale. As Employee #1 turned  a hot condensate gushed out of the spread  flange  knocking him to the ground. Employee #1 sustained second-degree burns  to the back  arms  and legs and was hospitalized.                               </v>
      </c>
      <c r="C1887" t="s">
        <v>15860</v>
      </c>
      <c r="D1887" t="s">
        <v>2073</v>
      </c>
      <c r="E1887" t="s">
        <v>27567</v>
      </c>
      <c r="F1887" t="s">
        <v>1</v>
      </c>
    </row>
    <row r="1888" spans="1:6" x14ac:dyDescent="0.3">
      <c r="A1888" t="s">
        <v>38304</v>
      </c>
      <c r="B1888" s="1" t="str">
        <f t="shared" si="38"/>
        <v xml:space="preserve"> Three Employees Are Burned In Butane Explosion .  Employees #1 and #2 were in the wash bay of a trucking facility draining water  from the bottom of a 1 400-gallon truck tank of butane BG mix into the floor  drain. Employee #3 had stopped to talk with them. The water and butane mixture  traveled via a drain pit from the back of the truck to the front of the truck.  The vapors from the butane accumulated and reached the pilot light of a Hotsy   approximately 3.5 feet above the floor in a closet at the front of the wash  bay. The pilot light ignited the butane vapors into a fireball. Flames  engulfed the entire wash bay and shot 30 feet out the back door. Employees #1  and #2 sustained serious burns on their backs  arms  legs  and hands. Employee  #3 suffered from burns primarily on his hands. All three workers were  hospitalized for treatment of their injuries. Further investigation revealed  that Employees #1 and #2 had misjudged the amount of butane mix coming off  with the water.                                                                 </v>
      </c>
      <c r="C1888" t="s">
        <v>15861</v>
      </c>
      <c r="D1888" t="s">
        <v>2074</v>
      </c>
      <c r="E1888" t="s">
        <v>27568</v>
      </c>
      <c r="F1888" t="s">
        <v>2075</v>
      </c>
    </row>
    <row r="1889" spans="1:6" x14ac:dyDescent="0.3">
      <c r="A1889" t="s">
        <v>38305</v>
      </c>
      <c r="B1889" s="1" t="str">
        <f t="shared" si="38"/>
        <v xml:space="preserve"> Employee Dies After Intentionally Inhaling Butane .  On September 3  2002  Employee #1 was found  unconsciousness  on the bathroom  floor at Walt's Live Oak Ford-Mercury  Inc.  along with two small butane  containers. He was transported to the hospital  where he died. Employee #1  apparently intentionally inhaled butane from the containers  which were used  at the facility to refill small torches or soldering pens.                      </v>
      </c>
      <c r="C1889" t="s">
        <v>15862</v>
      </c>
      <c r="D1889" t="s">
        <v>2076</v>
      </c>
      <c r="E1889" t="s">
        <v>27569</v>
      </c>
      <c r="F1889" t="s">
        <v>1</v>
      </c>
    </row>
    <row r="1890" spans="1:6" x14ac:dyDescent="0.3">
      <c r="A1890" t="s">
        <v>38304</v>
      </c>
      <c r="B1890" s="1" t="str">
        <f t="shared" si="38"/>
        <v xml:space="preserve"> Employee Suffers Second Degree Burns In Gas Fire .  At approximately 8:06 a.m. on March 7  2001  Employee #1  a prep cook  was  cooking an omelet on a small portable butane fueled table top stove. A butane  canister was improperly installed in the stove and gas leaked out. The gas  settled to the floor and found an ignition source. Employee #1 suffered second  degree burns to the right side of his face  neck  ear and right hand and was  hospitalized.                                                                   </v>
      </c>
      <c r="C1890" t="s">
        <v>15863</v>
      </c>
      <c r="D1890" t="s">
        <v>2077</v>
      </c>
      <c r="E1890" t="s">
        <v>27570</v>
      </c>
      <c r="F1890" t="s">
        <v>1</v>
      </c>
    </row>
    <row r="1891" spans="1:6" x14ac:dyDescent="0.3">
      <c r="A1891" t="s">
        <v>38304</v>
      </c>
      <c r="B1891" s="1" t="str">
        <f t="shared" si="38"/>
        <v xml:space="preserve"> Truck Driver Burned When Residual Butane Gas Ignites .  At approximately 3:45 a.m. on December 26  Employee #1  a contract truck  driver who was working alone  was outside the gate of the Sealed Air  Corporation. He had just opened the back door of a trailer filled with foam  rolls and pads to inspect the load and to look for the shipping papers  when  he saw a number of sparks. There followed an explosion  and Employee #1 was  thrown under the vehicle. He sustained second- and third-degree burns to his  face  hands  arms  chest  and abdomen. The causal factors could not be clearly  documented. The trailer was not placarded  but it did have a small  4 in. by 8  in. warning tag on the trailer attached to the shipping papers (per the  manufacturer)  warning of the potential for residual flammable gases from the  manufacturing of the foam rolls and pads. Subsequent investigation revealed  that butane gas was used to manufacture the foam. The foam bundles were aged  to off-gas any residue butane  usually for a period of seven days. The process  involved allowing the rolls to sit for three to five days in the open to  off-gas  reversing the rolls so that the inside was on the outside  and then  allowing them to sit for approximately three more days. Four of the rolls on  this trailer were loaded immediately after being reverse rolled and were not  given the normal opportunity for off-gassing.                                   </v>
      </c>
      <c r="C1891" t="s">
        <v>15864</v>
      </c>
      <c r="D1891" t="s">
        <v>2078</v>
      </c>
      <c r="E1891" t="s">
        <v>27571</v>
      </c>
      <c r="F1891" t="s">
        <v>1</v>
      </c>
    </row>
    <row r="1892" spans="1:6" x14ac:dyDescent="0.3">
      <c r="A1892" t="s">
        <v>38305</v>
      </c>
      <c r="B1892" s="1" t="str">
        <f t="shared" si="38"/>
        <v xml:space="preserve"> Employee Dies When Struck By Butane Cylinder .  At approximately 11:00 a.m. on October 21  1994  Employee #1 was working on  the east side of the yard filling a 25 gallon capacity liquid butane cylinder  from a 500 gallon capacity butane tank. The smaller cylinder was connected by  hose and valve to the tank. When Employee #1 had been working for about 25  minutes  the hose valve suddenly separated from the smaller cylinder. The  bottom of the cylinder blew out and the cylinder went approximately 40 ft  straight up into the air. It is believed that at that time Employee #1 was  bending over the top of the smaller cylinder to check the bleeder valve. The  cylinder struck Employee #1 in the head  killing him. The smaller cylinder was  manufactured in March 1989  serial #018092. There was a hazardous material  (flammable) diamond sticker on the cylinder identifying the contents with  chemical code number 1075 and a flammable rating of 2. It was marked DOT 240  and WC 238.                                                                     </v>
      </c>
      <c r="C1892" t="s">
        <v>15865</v>
      </c>
      <c r="D1892" t="s">
        <v>2079</v>
      </c>
      <c r="E1892" t="s">
        <v>27572</v>
      </c>
      <c r="F1892" t="s">
        <v>1</v>
      </c>
    </row>
    <row r="1893" spans="1:6" x14ac:dyDescent="0.3">
      <c r="A1893" t="s">
        <v>38304</v>
      </c>
      <c r="B1893" s="1" t="str">
        <f t="shared" si="38"/>
        <v xml:space="preserve"> No Employee Injuries Result From Train Derailment .  Around 6:00 a.m. on a Sunday morning  a 59-car freight train was entering the  city limits of a small town (population 1 500). The train derailed on the west  edge of town and a 30 000-gallon tank car containing butane ruptured. The  butane gas exploded and a fire ensued. Several loads of lumber were ignited by  the fire as well. Three tank cars containing propane were near the fires.  Emergency personnel were successful in preventing an explosion by keeping the  propane tank cars cool with water spray. Two residents were severely burned  when they approached the wreckage to assess the accident scene. There were no  employees injured in the derailment or in the emergency response.               </v>
      </c>
      <c r="C1893" t="s">
        <v>15866</v>
      </c>
      <c r="D1893" t="s">
        <v>2080</v>
      </c>
      <c r="E1893" t="s">
        <v>27573</v>
      </c>
      <c r="F1893" t="s">
        <v>1</v>
      </c>
    </row>
    <row r="1894" spans="1:6" x14ac:dyDescent="0.3">
      <c r="A1894" t="s">
        <v>38304</v>
      </c>
      <c r="B1894" s="1" t="str">
        <f t="shared" ref="B1894:B1949" si="39">_xlfn.TEXTJOIN(". ",FALSE, C1894, D1894)</f>
        <v xml:space="preserve"> Employee Dies Of Burns After Butane Explosion .  At approximately 5:10 a.m. on June 10  1992  Employee #1  employed by Mohasco  Upholstered Furniture Corp.  an out-of-state furniture manufacturer  was  preparing to haul a load of 98 rolls of 47 in. wide 550 ft long polyethylene  foam from High Point  NC  to a destination in Mississippi. The foam was loaded  onto a trailer that had inside dimensions of 45 ft long by 8 ft wide by 9 ft  high. The trailer was locked  sealed  and dropped off in the east section of  the rear loading dock parking area. Approximately 13 hours after the trailer  was loaded  Employee #1 opened the trailer to check the load. Because it was  dark  Employee #1 lit a cigarette lighter  and the trailer exploded.  Apparently the polyethylene foam was off-gassing butane  which is used as a  blowing agent during the manufacturing process. The butane accumulated near  the trailer floor and was ignited when Employee #1 lit the lighter. Employee  #1 sustained first- and second-degree burns on 20 percent of his body and  subsequently died.                                                              </v>
      </c>
      <c r="C1894" t="s">
        <v>15867</v>
      </c>
      <c r="D1894" t="s">
        <v>2081</v>
      </c>
      <c r="E1894" t="s">
        <v>27574</v>
      </c>
      <c r="F1894" t="s">
        <v>1</v>
      </c>
    </row>
    <row r="1895" spans="1:6" x14ac:dyDescent="0.3">
      <c r="A1895" t="s">
        <v>38304</v>
      </c>
      <c r="B1895" s="1" t="str">
        <f t="shared" si="39"/>
        <v xml:space="preserve"> Employee Burned When Butane Heater Exploded .  AT APPROXIMATELY 7:25 P.M. ON AUGUST 29  1991  EMPLOYEE #1 WAS WORKING AT A  CATERING EVENT. HE AND TWO OTHER EMPLOYEES HAD SET UP TABLES AND FOOD  ARRANGEMENTS ON THE OPEN TERRACE OF AN OFFICE BUILDING. EMPLOYEE #1 WAS  STANDING BEHIND A BANQUET TABLE WHERE HE WAS WARMING TORTILLAS ON A GRIDDLE.  THE GRIDDLE HAD BEEN SET UP ON TOP OF TWO "MR. STOVE" PORTABLE BUTANE STOVES  BY ANOTHER EMPLOYEE. EMPLOYEE #1 INDICATED THAT HE DID NOT NOTICE ANYTHING  UNUSUAL BEFORE ONE OF THE STOVES EXPLODED. HE HEARD A LOUD "KABOOM " SAW  YELLOW  AND HEARD PEOPLE SCREAMING. HE IMMEDIATELY FELT FIRE ON HIS RIGHT ARM   AND EXTINGUISHED IT BY STRIKING HIS ARM AGAINST HIS BODY. EMPLOYEE #1 RECEIVED  FIRST- AND SECOND-DEGREE BURNS ON BOTH ARMS  HANDS  AND HIS FACE. HE WAS  TREATED AND HOSPITALIZED OVERNIGHT FOR OBSERVATION.                             </v>
      </c>
      <c r="C1895" t="s">
        <v>15868</v>
      </c>
      <c r="D1895" t="s">
        <v>2082</v>
      </c>
      <c r="E1895" t="s">
        <v>27575</v>
      </c>
      <c r="F1895" t="s">
        <v>1</v>
      </c>
    </row>
    <row r="1896" spans="1:6" x14ac:dyDescent="0.3">
      <c r="A1896" t="s">
        <v>38295</v>
      </c>
      <c r="B1896" s="1" t="str">
        <f t="shared" si="39"/>
        <v xml:space="preserve"> Employee Killed  Another Injured In Butane Explosion .  A truck trailer arrived on site for a pressure gauge and internal valve  change. After blowing down trailer pressure  Employee #1 moved the trailer to  the steam rack and was preparing to steam clean it. It is suspected that  Employee #1 asked Employee #2 to turn off all ignition sources in the brake  repair shop that adjoined the open bay steam rack. Employee #2 remained in the  steam rack. Butane gas vapor from the trailer contacted an electric ignitor on  the brake shoe washer that had been overlooked in the brake repair shop and  caused an explosion and fire. Employee #1 was hospitalized; Employee #2 was  killed.                                                                         </v>
      </c>
      <c r="C1896" t="s">
        <v>15869</v>
      </c>
      <c r="D1896" t="s">
        <v>2083</v>
      </c>
      <c r="E1896" t="s">
        <v>27576</v>
      </c>
      <c r="F1896" t="s">
        <v>1</v>
      </c>
    </row>
    <row r="1897" spans="1:6" x14ac:dyDescent="0.3">
      <c r="A1897" t="s">
        <v>38304</v>
      </c>
      <c r="B1897" s="1" t="str">
        <f t="shared" si="39"/>
        <v xml:space="preserve"> Employee Dies After Explosion Of Tanker Trailer .  On December 13  2009  Employee #1 was heating two butterfly valves on the back  of his tanker trailer  which had been designated to haul water. As he heated  the valves with a propane torch  the tanker trailer exploded. On December 18   2009  he died of injuries sustained in the explosion.                           </v>
      </c>
      <c r="C1897" t="s">
        <v>15870</v>
      </c>
      <c r="D1897" t="s">
        <v>2084</v>
      </c>
      <c r="E1897" t="s">
        <v>27577</v>
      </c>
      <c r="F1897" t="s">
        <v>1</v>
      </c>
    </row>
    <row r="1898" spans="1:6" x14ac:dyDescent="0.3">
      <c r="A1898" t="s">
        <v>38300</v>
      </c>
      <c r="B1898" s="1" t="str">
        <f t="shared" si="39"/>
        <v xml:space="preserve"> Employee Is Found Dead In Confined Space Work Area .  At 11:30 a.m. on March 23  2004  Employee #1  a technician employed by SPX  Valves and Controls  was found dead at a job site where he had been performing  a job for Calleguas Water District  the host employer. Employee #1 had been  assigned to repair a leaking 48-in. butterfly valve within an inlet/outlet  piping system for Grimes Canyon Reservoir. He was escorted to the job site by  the host employer and was left unattended until a coworker was sent to inspect  the progress of his work. Employee #1's supervisor had not spoken to him for 2  to 3 weeks. The coworker found Employee #1 unconscious  face down  and halfway  out of the pipe. The cause of death was determined by the county coroner as  natural. The work area was designated by the host employer as a confined  space.                                                                          </v>
      </c>
      <c r="C1898" t="s">
        <v>15871</v>
      </c>
      <c r="D1898" t="s">
        <v>2085</v>
      </c>
      <c r="E1898" t="s">
        <v>27578</v>
      </c>
      <c r="F1898" t="s">
        <v>1</v>
      </c>
    </row>
    <row r="1899" spans="1:6" x14ac:dyDescent="0.3">
      <c r="A1899" t="s">
        <v>38297</v>
      </c>
      <c r="B1899" s="1" t="str">
        <f t="shared" si="39"/>
        <v xml:space="preserve"> Employee'S Fingertip Amputated When Caught In Valve .  Employee #1  a production technician  was performing an acceptance test on an  aircraft systems valve while it was on a test stand. While testing for leaks   he placed his finger on the end of the valve where a butterfly valve was  located. He activated a switch that caused the butterfly valve to close. It  closed on his fingertip and amputated a small portion of bone at the  fingertip. Employee #1 required hospitalization.                                </v>
      </c>
      <c r="C1899" t="s">
        <v>15872</v>
      </c>
      <c r="D1899" t="s">
        <v>2086</v>
      </c>
      <c r="E1899" t="s">
        <v>27579</v>
      </c>
      <c r="F1899" t="s">
        <v>1</v>
      </c>
    </row>
    <row r="1900" spans="1:6" x14ac:dyDescent="0.3">
      <c r="A1900" t="s">
        <v>38304</v>
      </c>
      <c r="B1900" s="1" t="str">
        <f t="shared" si="39"/>
        <v xml:space="preserve"> Two Workers Die In Flash Fire .  At approximately 11:10 on February 1  1994  Employees #1 and #2 were at a  sewage treatment plant installing two large butterfly valves into an effluent  channel. Employee #2 was at the bottom of the channel  which had been pumped  down to a workable level so that the new valve could be installed. Employee #2  was using a pneumatic chipping hammer on the concrete walls when a flash fire  occurred  completely engulfing him in flames. Employee #1  who observed the  fire from his standpoint  jumped into the channel to help Employee #2.  Employee #1 caught on fire as soon as he jumped into the channel. Both  employees received second-degree burns over 60 to 80 percent of their bodies.  Employees #1 and #2 were transported and admitted to UCI Burn Center for  emergency treatment. Employee #2 died on February 3  1994 and Employee #1 died  on February 4  1994. The cause of death in both cases was the extensive  second-degree burns that the employees sustained.                               </v>
      </c>
      <c r="C1900" t="s">
        <v>15873</v>
      </c>
      <c r="D1900" t="s">
        <v>2087</v>
      </c>
      <c r="E1900" t="s">
        <v>27580</v>
      </c>
      <c r="F1900" t="s">
        <v>1</v>
      </c>
    </row>
    <row r="1901" spans="1:6" x14ac:dyDescent="0.3">
      <c r="A1901" t="s">
        <v>38298</v>
      </c>
      <c r="B1901" s="1" t="str">
        <f t="shared" si="39"/>
        <v xml:space="preserve"> Employee Struck By Swinging Pipe Valve .  EMPLOYEE #1 WAS WORKING WITH SEVERAL OTHER EMPLOYEES TO WEDGE AND BRACE A  BUTTERFLY WATER LINE VALVE. AS EMPLOYEE #1 WAS PREPARING TO DRIVE IN THE  WEDGE  THE SLIP JOINT HOLDING THE VALVE ASSEMBLY CAME OFF. THIS ALLOWED THE  VALVE TO SWING FREE AND STRIKE EMPLOYEE #1. EMPLOYEE #1 AND THE OTHER WORKERS  HAD ALSO INCREASED THE TENSION ON THE VALVE  WHICH WAS BEING HELD IN PLACE BY  A CHAIN CHOKER.                                                                 </v>
      </c>
      <c r="C1901" t="s">
        <v>15874</v>
      </c>
      <c r="D1901" t="s">
        <v>2088</v>
      </c>
      <c r="E1901" t="s">
        <v>27581</v>
      </c>
      <c r="F1901" t="s">
        <v>1</v>
      </c>
    </row>
    <row r="1902" spans="1:6" x14ac:dyDescent="0.3">
      <c r="A1902" t="s">
        <v>38305</v>
      </c>
      <c r="B1902" s="1" t="str">
        <f t="shared" si="39"/>
        <v xml:space="preserve"> Ammonia Escape From Pressurized Vessel . InspectionOpen DateSICEstablishment Name</v>
      </c>
      <c r="C1902" t="s">
        <v>15875</v>
      </c>
      <c r="D1902" t="s">
        <v>14</v>
      </c>
      <c r="E1902" t="s">
        <v>2089</v>
      </c>
      <c r="F1902" t="s">
        <v>2090</v>
      </c>
    </row>
    <row r="1903" spans="1:6" x14ac:dyDescent="0.3">
      <c r="A1903" t="s">
        <v>38296</v>
      </c>
      <c r="B1903" s="1" t="str">
        <f t="shared" si="39"/>
        <v xml:space="preserve"> Employee Falls From Tree; Injures Back And Buttocks .    On May 18  2012  Employee #1  a tree Trimmer with Trugreen Landcare  LLC   was trimming approximately 90-100 trees at a large apartment complex. Employee  #1 had climbed a tree  using a climbing rope  saddle and lanyard. He had tied  the climbing rope to the largest branch in the tree and also connected his  lanyard to the same branch. He had cut branches on one side  using a chain  saw  and he had turned himself around to work on the other side  when the  branch broke. He fell approximately 10 feet to the ground. Employee #1 was  hospitalized for three days with unspecified injuries to his back and  buttocks.                                                                       </v>
      </c>
      <c r="C1903" t="s">
        <v>15876</v>
      </c>
      <c r="D1903" t="s">
        <v>2091</v>
      </c>
      <c r="E1903" t="s">
        <v>27582</v>
      </c>
      <c r="F1903" t="s">
        <v>1</v>
      </c>
    </row>
    <row r="1904" spans="1:6" x14ac:dyDescent="0.3">
      <c r="A1904" t="s">
        <v>38296</v>
      </c>
      <c r="B1904" s="1" t="str">
        <f t="shared" si="39"/>
        <v xml:space="preserve"> Worker Is Injured In Fall From Scaffolding .  At approximately 4:00 p.m. on June 21  2011  Employee #1  a 33-year-old male   a journeyman carpenter with Vcs Inc.  was working at an apartment complex  located in Sausalito  California. Employee #1 was with a coworker and was  installing sliding glass doors at an apartment from scaffolding that was  approximately 18 ft. off the ground. They were about to complete the  installation  and the ladder Employee #1 was using slid  causing him to lose  his balance and fall through a twelve-inch space between the scaffolding and  the wall of the building. Employee #1 fell 18 ft. and landed on the dirt  ground below. Employee #1 suffered head injury  lacerated wound on his  buttocks and injuries to his legs in the fall.                                  </v>
      </c>
      <c r="C1904" t="s">
        <v>15877</v>
      </c>
      <c r="D1904" t="s">
        <v>2092</v>
      </c>
      <c r="E1904" t="s">
        <v>27583</v>
      </c>
      <c r="F1904" t="s">
        <v>2093</v>
      </c>
    </row>
    <row r="1905" spans="1:6" x14ac:dyDescent="0.3">
      <c r="A1905" t="s">
        <v>38295</v>
      </c>
      <c r="B1905" s="1" t="str">
        <f t="shared" si="39"/>
        <v xml:space="preserve"> Employee Falls Into Chemicals And Is Burned .  At approximately 8:50 p.m. on August 25  2010  Employee #1 was cleaning floors  and walls using a portable Form Guard unit with sprayer. He was dispensing  substances (Zep amine-Z  and FS Foam Chlor) onto floor and walls. The employee  had a seizure and fell onto the wet floor and the chemicals soaked through his  clothes  causing burns. Employee #1 suffered burns to his back  calf  and  buttocks and was hospitalized. The employee was not provided with the proper  type of personal protection for the work being performed.                       </v>
      </c>
      <c r="C1905" t="s">
        <v>15878</v>
      </c>
      <c r="D1905" t="s">
        <v>2094</v>
      </c>
      <c r="E1905" t="s">
        <v>27584</v>
      </c>
      <c r="F1905" t="s">
        <v>1</v>
      </c>
    </row>
    <row r="1906" spans="1:6" x14ac:dyDescent="0.3">
      <c r="A1906" t="s">
        <v>38296</v>
      </c>
      <c r="B1906" s="1" t="str">
        <f t="shared" si="39"/>
        <v xml:space="preserve"> Employee Injures Back In Slip And Fall .  On June 16  2010  Employee #1  a material handler  was helping his supervisor  contain an oil leak caused by a plastic shrink wrap machine that had  previously been moved. Cardboard was placed on top of the oil to prevent the  oil from spreading further on the floor. When the supervisor went to get the  proper cleaning materials  Employee #1 allegedly slipped on some plastic and  fell on his buttocks injuring his back. There were no direct eye witnesses to  the accident. Employee #1 was taken to an occupational medical clinic in Union  City  CA  treated for a sprain in his lumbar region  and released. The next  day  Employee #1 took himself to Alta Bates hospital for back pain. Upon  review of Employee #1 medical records  it was learned that Employee #1 had a  back injury 12 years ago. Employee #1 was hospitalized.                         </v>
      </c>
      <c r="C1906" t="s">
        <v>15879</v>
      </c>
      <c r="D1906" t="s">
        <v>2095</v>
      </c>
      <c r="E1906" t="s">
        <v>27585</v>
      </c>
      <c r="F1906" t="s">
        <v>1</v>
      </c>
    </row>
    <row r="1907" spans="1:6" x14ac:dyDescent="0.3">
      <c r="A1907" t="s">
        <v>38303</v>
      </c>
      <c r="B1907" s="1" t="str">
        <f t="shared" si="39"/>
        <v xml:space="preserve"> Employee Is Bitten In Attackby Dogs .  On November 3  2009  Employee #1  an animal control officer  suffered a  serious injury when she was attacked by two pit bull dogs. Employee #1 was  dispatched to a report of two aggressive dogs that had been into a neighbor's  yard. Employee #1 entered the backyard and was attacked by the first dog.  Employee #1 hit the dog several times with the control pole. The second dog  broke through a fence and joined the attack. Employee #1 used her baton and  was striking both dogs in the head. Employee #1 was taken down to the ground  by the dogs and bitten on her arms  legs and buttocks. A police officer came  to the yard and shot both dogs. Employee #1 was treated in the hospital and  was released the same day but may require plastic surgery later.                </v>
      </c>
      <c r="C1907" t="s">
        <v>15880</v>
      </c>
      <c r="D1907" t="s">
        <v>2096</v>
      </c>
      <c r="E1907" t="s">
        <v>27586</v>
      </c>
      <c r="F1907" t="s">
        <v>1</v>
      </c>
    </row>
    <row r="1908" spans="1:6" x14ac:dyDescent="0.3">
      <c r="A1908" t="s">
        <v>38295</v>
      </c>
      <c r="B1908" s="1" t="str">
        <f t="shared" si="39"/>
        <v xml:space="preserve"> Employee Is Burned When Pressure Washer Hose Bursts .  At approximately 3:45 a.m. on June 24  2009  Employee #1  a janitor  was  pressure washing the patio on the outside of the Metreon Mall adjacent to the  Yerba Buena Gardens. The pressure washing unit consisted of a gasoline-powered  pressure washer  an All American Pressure Washer  Model Number EH4030HDOE   mounted on a wheeled cart. The pressure washing unit was connected to an  ordinary garden hose. The water from the hose was heated in a diesel-powered  kettle and then sent through a rubber hose to a triggered spray gun at a rate  of 4 gpm and 3 000 psi. Employee #1 power washed the patio for 2.5 hours  without incident. As he was standing 8 feet away from the pressure-washing  unit  the rubber hose connecting the washer gun to the main body of the  pressure washing unit burst  spraying Employee #1 with a high-pressure jet of  hot water. He was taken to the hospital  where he was treated for second  degree burns on the right side of his torso  right buttocks  and right arm and  was released after five hours.                                                  </v>
      </c>
      <c r="C1908" t="s">
        <v>15881</v>
      </c>
      <c r="D1908" t="s">
        <v>2097</v>
      </c>
      <c r="E1908" t="s">
        <v>27587</v>
      </c>
      <c r="F1908" t="s">
        <v>1</v>
      </c>
    </row>
    <row r="1909" spans="1:6" x14ac:dyDescent="0.3">
      <c r="A1909" t="s">
        <v>38296</v>
      </c>
      <c r="B1909" s="1" t="str">
        <f t="shared" si="39"/>
        <v xml:space="preserve"> Employee Is Injured In Trip And Fall While Moving Toilet .  On January 27  2009  Employee #1  a foreman with an agriculture firm engaged  in strawberry production  was driving a pickup truck from one field to  another. When he encountered a portable toilet in his way  he stopped  exited   and began to pull the toilet backwards. Employee #1 tripped and fell on his  buttocks. He was hospitalized at Kaiser Permanente for a hip fracture.          </v>
      </c>
      <c r="C1909" t="s">
        <v>15882</v>
      </c>
      <c r="D1909" t="s">
        <v>2098</v>
      </c>
      <c r="E1909" t="s">
        <v>27588</v>
      </c>
      <c r="F1909" t="s">
        <v>1</v>
      </c>
    </row>
    <row r="1910" spans="1:6" x14ac:dyDescent="0.3">
      <c r="A1910" t="s">
        <v>38296</v>
      </c>
      <c r="B1910" s="1" t="str">
        <f t="shared" si="39"/>
        <v xml:space="preserve"> Worker Breaks Leg After Falling Into Elephant Pen .  On October 21  2008  Employee #1  a caretaker at the Oakland Zoo  was feeding  the elephants. He slipped and fell on his buttocks and broke his left femur.    </v>
      </c>
      <c r="C1910" t="s">
        <v>15883</v>
      </c>
      <c r="D1910" t="s">
        <v>2099</v>
      </c>
      <c r="E1910" t="s">
        <v>27589</v>
      </c>
      <c r="F1910" t="s">
        <v>1</v>
      </c>
    </row>
    <row r="1911" spans="1:6" x14ac:dyDescent="0.3">
      <c r="A1911" t="s">
        <v>38296</v>
      </c>
      <c r="B1911" s="1" t="str">
        <f t="shared" si="39"/>
        <v xml:space="preserve"> Employee Is Injured In Fall Through Rat Hole .  At approximately 7:14 p.m. in October 4  2008  Employee #1 had arrived on site  at Well Number 99-7 to unload a load of barite for the well that was being  drilled at a location contiguous to Well Number 99-7. Employee #1 exited his  truck and was met by a coworker. The employee and the coworker walked around  the tractor trailer and observed a wooden pallet that was lying on the ground  that would be in the way of Employee #1 unloading his truck. Employee #1 and  the coworker walked over to the wooden pallet. The time of day was  approximately 7:14 p.m. and there was no sunlight available. The only light  available was from the rig on the other location. Employee #1 lifted the  wooden pallet to move it to his truck. Employee #1 stepped forward and fell  into the 40 foot deep rat hole. The pallet fell back over the rat hole  opening. The coworker removed the wooden pallet and checked on Employee #1.  The coworker then went to get help from the personnel from the rig location.  The coworker upon his return lowered a lifting harness with a rope to Employee  #1 in the hole. The rig personnel provided instructions to Employee #1 on how  to properly place the harness on himself so that they could lift him out of  the hole. The coworker and the tool pusher from the rig placed a block and  tackle on a construction forklift and attached the end of the cable to the  hitch of a pick up truck. They lowered the cable to Employee #1 so that he  could attach the cable to his harness. They then had the pick up truck pull  forward lifting Employee #1 out of the rat hole. The coworker  prior to the  start of the rescue had a rig hand call the emergency medical services. The  coworker then proceeded to the intersection to lead medical personnel to the  location. As Employee #1 was clearing the hole medical and rescue personnel  arrived on site and took over the operation. Employee #1 was transported by  ground ambulance to Mercy Hospital  Bakersfield  CA. The employee was  hospitalized and treated for multiple cuts to his scrotum and buttocks area.    </v>
      </c>
      <c r="C1911" t="s">
        <v>15884</v>
      </c>
      <c r="D1911" t="s">
        <v>2100</v>
      </c>
      <c r="E1911" t="s">
        <v>27590</v>
      </c>
      <c r="F1911" t="s">
        <v>1</v>
      </c>
    </row>
    <row r="1912" spans="1:6" x14ac:dyDescent="0.3">
      <c r="A1912" t="s">
        <v>38296</v>
      </c>
      <c r="B1912" s="1" t="str">
        <f t="shared" si="39"/>
        <v xml:space="preserve"> Employee Is Injured In Fall From Second Level Of Building . InspectionOpen DateSICEstablishment Name</v>
      </c>
      <c r="C1912" t="s">
        <v>15885</v>
      </c>
      <c r="D1912" t="s">
        <v>14</v>
      </c>
      <c r="E1912" t="s">
        <v>2101</v>
      </c>
      <c r="F1912" t="s">
        <v>2102</v>
      </c>
    </row>
    <row r="1913" spans="1:6" x14ac:dyDescent="0.3">
      <c r="A1913" t="s">
        <v>38304</v>
      </c>
      <c r="B1913" s="1" t="str">
        <f t="shared" si="39"/>
        <v xml:space="preserve"> Employee Suffers Serious Burns When Sprayed By Chemical .  On April 21  2008  Employee #1 was working with a nurse tank for ammonium  hydroxide storage tank. The storage tank holds approximately 24 000 gallons of  ammonium hydroxide and at the time of the injury  the tank contained around  16 000 gallons. The aqua ammonia is normally transferred into the nurse tanks  via a 3-in. Kanaflex hose  approximately 35 ft long under gravity pressure.  The storage tank has a Banjo polypropylene ball valve with a cam lever  coupling located at the bottom of the tank to which the hose is attached. The  other end of the hose has the same setup (valve with camlever) which is then  attached to the nurse tanks. Employee #1  after changing the oil in the nurse  truck  he pulled the nurse truck onto the concrete pad next to the storage  tank. He grabbed the hose and began to walk toward the nurse tank when the  hose split and sprayed the employee on his backside. He immediately threw down  the hose and ran to the garden hose and began to spray himself down. A  coworker notified emergency services  the employee was taken by ambulance to a  local hospital. He was transferred to the UC Davis Medical Center's Burn Unit  in Sacramento. Employee #1 sustained second-degree chemical burns to his right  hip and buttocks and was hospitalized for three days.                           </v>
      </c>
      <c r="C1913" t="s">
        <v>15886</v>
      </c>
      <c r="D1913" t="s">
        <v>2103</v>
      </c>
      <c r="E1913" t="s">
        <v>27591</v>
      </c>
      <c r="F1913" t="s">
        <v>1</v>
      </c>
    </row>
    <row r="1914" spans="1:6" x14ac:dyDescent="0.3">
      <c r="A1914" t="s">
        <v>38297</v>
      </c>
      <c r="B1914" s="1" t="str">
        <f t="shared" si="39"/>
        <v xml:space="preserve"> Employee Cuts Buttocks While Using High.  Employee #1 operated a "mole line"  using a Water Jetting System where  hi-pressure water is pumped to unclog a pipe or to pressure clean an area  in  order to un-clog a drain  but did not have control over the foot pedal control  box or "dead man" switch used to add or remove the high pressure water to the  hose line. Employee #1 did not have foot control because the other employees  had decided that the foot pedal would not work properly while under the  existing two feet of muddy water in the settling basin and that the employees  felt that Employee #1 wouldn't be able to see the foot pedal in the muddy  water. It was decided that the foot switch could be controlled by another  employee standing at the top of the settling basin and that this employee  would operate the switch under the hand directions of Employee #1  the hose  line operator  down in the settling basin. At the time of the accident  the  high-pressure water was going through the hose line when the hose line became  loose from the control of the operator and started to whip around the settling  basin area where the operator was standing. Before the operator was able to  get away from the high pressure water and before the employee at that top of  the settling basin  controlling the foot pedal  was able to lift their foot  off of the foot pedal and reduce the water pressure  Employee #1 sustained a  severe laceration from the high-pressure water along his right upper thigh and  right buttock area.                                                             </v>
      </c>
      <c r="C1914" t="s">
        <v>15887</v>
      </c>
      <c r="D1914" t="s">
        <v>2104</v>
      </c>
      <c r="E1914" t="s">
        <v>27592</v>
      </c>
      <c r="F1914" t="s">
        <v>1</v>
      </c>
    </row>
    <row r="1915" spans="1:6" x14ac:dyDescent="0.3">
      <c r="A1915" t="s">
        <v>38297</v>
      </c>
      <c r="B1915" s="1" t="str">
        <f t="shared" si="39"/>
        <v xml:space="preserve"> Employee Is Injured When Run Over And Pinned By Forklift . InspectionOpen DateSICEstablishment Name</v>
      </c>
      <c r="C1915" t="s">
        <v>15888</v>
      </c>
      <c r="D1915" t="s">
        <v>14</v>
      </c>
      <c r="E1915" t="s">
        <v>2105</v>
      </c>
      <c r="F1915" t="s">
        <v>2106</v>
      </c>
    </row>
    <row r="1916" spans="1:6" x14ac:dyDescent="0.3">
      <c r="A1916" t="s">
        <v>38296</v>
      </c>
      <c r="B1916" s="1" t="str">
        <f t="shared" si="39"/>
        <v xml:space="preserve"> Employee Is Burned In Fall Into Ammonium Hydroxide .  On February 6  2007  Employee #1  while mixing a batch of ink  spilled a  bucket of ammonium hydroxide on the floor. The employee slipped and fell  backward into the ammonium hydroxide  landing on his buttock. Employee #1  suffered second-degree burns on his waist and buttock. The employee was  hospitalized.                                                                   </v>
      </c>
      <c r="C1916" t="s">
        <v>15889</v>
      </c>
      <c r="D1916" t="s">
        <v>2107</v>
      </c>
      <c r="E1916" t="s">
        <v>27593</v>
      </c>
      <c r="F1916" t="s">
        <v>1</v>
      </c>
    </row>
    <row r="1917" spans="1:6" x14ac:dyDescent="0.3">
      <c r="A1917" t="s">
        <v>38305</v>
      </c>
      <c r="B1917" s="1" t="str">
        <f t="shared" si="39"/>
        <v xml:space="preserve"> Employee Exposed To Butyl Acrylate Vapors; Hospitalized .  A 400 GALLON CAPACITY BUTYL ACRYLATE TANK  BEING FILLED AT A FIVE GALLON PER  MINUTE RATE  BECAME OVERFILLED. THE BUTYL ACRYLATE BEGAN SPILLING OUT AN  EXHAUST VENT ONTO THE BUILDING ROOF AND THE GROUND. THE ODOR OF THE CHEMICAL  ALERTED THE EMPLOYEES  WHO CORRECTED THE PROBLEM IN ABOUT 20 MINUTES. LATER  THAT NIGHT  EMPLOYEE #1  WHO WAS WORKING IN THE POLYMERIZATION SECTION ON THE  THIRD FLOOR (JUST BELOW THE ROOF)  WAS EXPOSED TO THE BUTYL ACRYLATE FUMES. HE  SUFFERED AN INCREASINGLY INTENSE HEADACHE  WHICH SOON BECAME UNBEARABLE. HE  WAS HOSPITALIZED AT ABOUT 3 AM.                                                 </v>
      </c>
      <c r="C1917" t="s">
        <v>15890</v>
      </c>
      <c r="D1917" t="s">
        <v>2108</v>
      </c>
      <c r="E1917" t="s">
        <v>27594</v>
      </c>
      <c r="F1917" t="s">
        <v>1</v>
      </c>
    </row>
    <row r="1918" spans="1:6" x14ac:dyDescent="0.3">
      <c r="A1918" t="s">
        <v>38305</v>
      </c>
      <c r="B1918" s="1" t="str">
        <f t="shared" si="39"/>
        <v xml:space="preserve"> Employees Sustain Chemical Burns While Cleaning Ovens .  Employees #1 and #2  cooks in a school cafeteria  were using Oven Brite  an  oven cleaner  to clean ovens. They have six ovens to clean each week and they  clean one a day. The caustic oven cleaner contains butyl cellosolve and glycol  ether and has a pH factor of 14. The oven cleaner should be diluted with  between 5 to 10 parts water. The employees were wearing household rubber  gloves and spraying the cleaner on the inside of the ovens. The cleaner got on  their forearms and they sustained chemical burns. The procedure is now for the  cleaner to be brushed into the ovens.                                           </v>
      </c>
      <c r="C1918" t="s">
        <v>15891</v>
      </c>
      <c r="D1918" t="s">
        <v>2109</v>
      </c>
      <c r="E1918" t="s">
        <v>27595</v>
      </c>
      <c r="F1918" t="s">
        <v>1</v>
      </c>
    </row>
    <row r="1919" spans="1:6" x14ac:dyDescent="0.3">
      <c r="A1919" t="s">
        <v>38305</v>
      </c>
      <c r="B1919" s="1" t="str">
        <f t="shared" si="39"/>
        <v xml:space="preserve"> Exposed To Butyl Cellosolve .  EMPLOYEES #1-4 WERE EXPOSED TO BUTYL CELLOSOLVE WHICH WAS BEING USED IN AN  ADJACENT BUILDING. THEY WERE NOT EXPOSED BECAUSE OF THEIR OWN ACTIONS.          </v>
      </c>
      <c r="C1919" t="s">
        <v>15892</v>
      </c>
      <c r="D1919" t="s">
        <v>2110</v>
      </c>
      <c r="E1919" t="s">
        <v>27596</v>
      </c>
      <c r="F1919" t="s">
        <v>2111</v>
      </c>
    </row>
    <row r="1920" spans="1:6" x14ac:dyDescent="0.3">
      <c r="A1920" t="s">
        <v>38298</v>
      </c>
      <c r="B1920" s="1" t="str">
        <f t="shared" si="39"/>
        <v xml:space="preserve"> Employee Is Struck In The Body By Haywire  Later Died .  On August 20  2012  Employed #1  a cable logging-landing chaser  was operating  a machine when he was stuck in his body by a haywire. The employee was taken  to a medical facility  where he was treated and released. Employee #1 was  found dead at his home a few days later from complications due to his injury.   </v>
      </c>
      <c r="C1920" t="s">
        <v>15893</v>
      </c>
      <c r="D1920" t="s">
        <v>2112</v>
      </c>
      <c r="E1920" t="s">
        <v>27597</v>
      </c>
      <c r="F1920" t="s">
        <v>1</v>
      </c>
    </row>
    <row r="1921" spans="1:6" x14ac:dyDescent="0.3">
      <c r="A1921" t="s">
        <v>38298</v>
      </c>
      <c r="B1921" s="1" t="str">
        <f t="shared" si="39"/>
        <v xml:space="preserve"> Employee Is Injured When Struck By Steel Cable Hook .  On July 7  2012  Employee #1  a Choker Setter  was assisting a coworker with  dragging the yarder's cable toward a felled tree  which had been wrapped with  a choker and was ready to be pulled up to the landing area. While working  about 50 ft from the coworker at the hooked end of the 185 ft steel cable   Employee #1 was pulling on the cable and feeding it hand-over-hand toward the  coworker that was working further up the hill toward the felled tree. The eye  of the cable that Employee #1 was pulling broke free from the yarder. The  carriage and wires extending from the yarder then fell to the ground  and the  hook that Employee #1 was holding flew out of his hand and back rapidly toward  the yarder's Carriage  striking the employee in the left shoulder and chest.  Employee #1 was transported to Ukiah Valley Hospital by helicopter  where he  was treated for bruises  contusions and abrasions. Employee was hospitalized  for five days.                                                                  </v>
      </c>
      <c r="C1921" t="s">
        <v>15894</v>
      </c>
      <c r="D1921" t="s">
        <v>2113</v>
      </c>
      <c r="E1921" t="s">
        <v>27598</v>
      </c>
      <c r="F1921" t="s">
        <v>1</v>
      </c>
    </row>
    <row r="1922" spans="1:6" x14ac:dyDescent="0.3">
      <c r="A1922" t="s">
        <v>38296</v>
      </c>
      <c r="B1922" s="1" t="str">
        <f t="shared" si="39"/>
        <v xml:space="preserve"> Employee Is Injured When Lifted And Dropped By Logging Cable .  On August 20  2011  a drop line yarder skidding system was being used by the  employer to harvest a clear cut unit. The crew was setting up a road change.  An employee was walking out of the logging unit ahead of the rest of the crew.  The employee was lifted by the haul back cable and then dropped approximately  25 feet to the logged forest floor  where he struck a stump. The employee was  hospitalized and treated for multiple unspecified fractures.                    </v>
      </c>
      <c r="C1922" t="s">
        <v>15895</v>
      </c>
      <c r="D1922" t="s">
        <v>2114</v>
      </c>
      <c r="E1922" t="s">
        <v>27599</v>
      </c>
      <c r="F1922" t="s">
        <v>1</v>
      </c>
    </row>
    <row r="1923" spans="1:6" x14ac:dyDescent="0.3">
      <c r="A1923" t="s">
        <v>38298</v>
      </c>
      <c r="B1923" s="1" t="str">
        <f t="shared" si="39"/>
        <v xml:space="preserve"> Employee'S Finger Crushed  Later Amputated .  At approximately 11:55 a.m. on June 29  2011  Employee #1 was working as the  head rigger for the stage crew at an outdoor performing arts venue. Employee  #1 and a coworker were assigned to remove a wire cable running the length of  the catwalk which had been installed for approximately 25 years. They were  unable to loosen the turnbuckle at the stage-right end of the cable. They  attempted to relieve some of the cable tension by use of several rigging  devices. A come-along was fitted with a Klein cable clamp. One end of the  come-along was connected to the cable and the other end was fitted with a  span-set strap  which was anchored to a support post for the catwalk. These  devices were placed in-line with the cable line and tension was taken on the  device to pull the cable. Employee #1 estimated that approximately 100 pound  of tension was on the line and rigging devices which was within the capacity  for all components. As Employee #1 pulled on the handle to increase the  tension  the ratchet lever may not have latched into place and the handle  rapidly pivoted back and forth. This caught Employee #1's right hand ring  finger and crushed it against a support post for the catwalk. Employee #1 was  treated and released. Employee #1 later had his finger amputated.               </v>
      </c>
      <c r="C1923" t="s">
        <v>15896</v>
      </c>
      <c r="D1923" t="s">
        <v>2115</v>
      </c>
      <c r="E1923" t="s">
        <v>27600</v>
      </c>
      <c r="F1923" t="s">
        <v>1</v>
      </c>
    </row>
    <row r="1924" spans="1:6" x14ac:dyDescent="0.3">
      <c r="A1924" t="s">
        <v>38296</v>
      </c>
      <c r="B1924" s="1" t="str">
        <f t="shared" si="39"/>
        <v xml:space="preserve"> Employee Fractures Leg In Fall From Fence .  At approximately 3:00 p.m. on January 27  2010  Employee #1 was installing a  cable to the face of a private residence in Benicia  California. Employee #1  leaned on a decorative fence that gave way and he subsequently fell 5 ft. He  fractured his left leg and was taken to Sutter Medical in Vallejo  California   where he underwent surgery. He was hospitalized for more than 24 hours.         </v>
      </c>
      <c r="C1924" t="s">
        <v>15897</v>
      </c>
      <c r="D1924" t="s">
        <v>2116</v>
      </c>
      <c r="E1924" t="s">
        <v>27601</v>
      </c>
      <c r="F1924" t="s">
        <v>1</v>
      </c>
    </row>
    <row r="1925" spans="1:6" x14ac:dyDescent="0.3">
      <c r="A1925" t="s">
        <v>38299</v>
      </c>
      <c r="B1925" s="1" t="str">
        <f t="shared" si="39"/>
        <v xml:space="preserve"> Employee Is Killed When Truck Rolls Over .  At approximately 10:44 a.m. on September 27  2008  Employee #1 was killed when  his vehicle drove off the right side of the roadway and rolled.                 </v>
      </c>
      <c r="C1925" t="s">
        <v>15898</v>
      </c>
      <c r="D1925" t="s">
        <v>2117</v>
      </c>
      <c r="E1925" t="s">
        <v>27602</v>
      </c>
      <c r="F1925" t="s">
        <v>1</v>
      </c>
    </row>
    <row r="1926" spans="1:6" x14ac:dyDescent="0.3">
      <c r="A1926" t="s">
        <v>38298</v>
      </c>
      <c r="B1926" s="1" t="str">
        <f t="shared" si="39"/>
        <v xml:space="preserve"> Employee Is Killed When Struck By Flying Object .  At approximately 8:09 a.m. on November 14  2007  Employee #1  a garbage truck  driver  arrived at a customer's workplace to pickup and empty out a six yard  waste container. He was working alone operating the controls of the heim  truck  attempting to lift up the container. A T-bar on the container  to which  the trucks hoist cable was attached  broke off and became airborne. He was  struck in the head by the cable hook or the broken T-bar and was killed.        </v>
      </c>
      <c r="C1926" t="s">
        <v>15219</v>
      </c>
      <c r="D1926" t="s">
        <v>2118</v>
      </c>
      <c r="E1926" t="s">
        <v>27603</v>
      </c>
      <c r="F1926" t="s">
        <v>1</v>
      </c>
    </row>
    <row r="1927" spans="1:6" x14ac:dyDescent="0.3">
      <c r="A1927" t="s">
        <v>38298</v>
      </c>
      <c r="B1927" s="1" t="str">
        <f t="shared" si="39"/>
        <v xml:space="preserve"> Employee Is Asphyxiated By Falling Tree .  On February 8  2007  Employee #1 was working for a logging outfit. He was  attempting to attach a cable to a felled tree that  in the topping process   still had a small flap connecting the trunk to the top. As he reached under  the trunk of the tree to get the other end of the cable  the tree gave way and  fell on his chest  killing him. Death was due to asphyxia.                      </v>
      </c>
      <c r="C1927" t="s">
        <v>15899</v>
      </c>
      <c r="D1927" t="s">
        <v>2119</v>
      </c>
      <c r="E1927" t="s">
        <v>27604</v>
      </c>
      <c r="F1927" t="s">
        <v>1</v>
      </c>
    </row>
    <row r="1928" spans="1:6" x14ac:dyDescent="0.3">
      <c r="A1928" t="s">
        <v>38297</v>
      </c>
      <c r="B1928" s="1" t="str">
        <f t="shared" si="39"/>
        <v xml:space="preserve"> Employee'S Foot Is Crushed In Machine .  On October 21  2006  Employee #1 was placing cotton that fell out of a cotton  module. He stepped into the area where the cotton module came down and he was  struck in the foot. Employee #1 was hospitalized.                               </v>
      </c>
      <c r="C1928" t="s">
        <v>15900</v>
      </c>
      <c r="D1928" t="s">
        <v>2120</v>
      </c>
      <c r="E1928" t="s">
        <v>27605</v>
      </c>
      <c r="F1928" t="s">
        <v>1</v>
      </c>
    </row>
    <row r="1929" spans="1:6" x14ac:dyDescent="0.3">
      <c r="A1929" t="s">
        <v>38296</v>
      </c>
      <c r="B1929" s="1" t="str">
        <f t="shared" si="39"/>
        <v xml:space="preserve"> Employee Receives Injuries When Struck By Cable .  At approximately 11:30 a.m. on March 8  2005  Employee #1 was setting chokers.  The carriage had returned to the unit and was stopped. During that time   another coworker  the yarder operator  heard an air leak under the cab and  dismounted to find it. He did not set the mechanical brake on the skyline  drum. When the operator grabbed the air hose leading to the air auxillary  brake to the skyline  it became detached and the skyline dropped on Employee  #1 who was underneath it retrieving chokers. The employee was struck in the  back and received fractures to several vertebrae. He was transported to a  medical center in the crew transport truck  where he was hospitalized for  treatment.                                                                      </v>
      </c>
      <c r="C1929" t="s">
        <v>15651</v>
      </c>
      <c r="D1929" t="s">
        <v>2121</v>
      </c>
      <c r="E1929" t="s">
        <v>27606</v>
      </c>
      <c r="F1929" t="s">
        <v>1</v>
      </c>
    </row>
    <row r="1930" spans="1:6" x14ac:dyDescent="0.3">
      <c r="A1930" t="s">
        <v>38297</v>
      </c>
      <c r="B1930" s="1" t="str">
        <f t="shared" si="39"/>
        <v xml:space="preserve"> Employees Are Struck By A Falling Log .  Employees #1 and #2  two choker setters  were struck by a tree-length log that  was knocked off the cable logging landing. Employee #1 was hospitalized for  treatment of a chest fracture. Employee #1 was treated for a fractured knee.    </v>
      </c>
      <c r="C1930" t="s">
        <v>15901</v>
      </c>
      <c r="D1930" t="s">
        <v>2122</v>
      </c>
      <c r="E1930" t="s">
        <v>27607</v>
      </c>
      <c r="F1930" t="s">
        <v>1</v>
      </c>
    </row>
    <row r="1931" spans="1:6" x14ac:dyDescent="0.3">
      <c r="A1931" t="s">
        <v>38300</v>
      </c>
      <c r="B1931" s="1" t="str">
        <f t="shared" si="39"/>
        <v xml:space="preserve"> Employee Is Killed When Contacted Primary Line .  On October 29  2004  Employee #1 was working from a non insulated bucket  truck  trying to raise the cable after it was hit by a trash truck the  previous evening. Employee #1 was not wearing safety harness or safety gloves.  At the time of the accident  Employee #1 was being lifted up on the cable line  to take tension off of the line  so a coworker could tighten and raise the  cable. Employee #1 came into contact with the primary 7200-Volt line and was  electrocuted. The static distance from the cable to the ground was 14 ft 1 in.  and from the primary line to the ground was 21 ft. A separation of 6 ft 11 in.  was provided before Employee #1 started to lift the line.                       </v>
      </c>
      <c r="C1931" t="s">
        <v>15902</v>
      </c>
      <c r="D1931" t="s">
        <v>2123</v>
      </c>
      <c r="E1931" t="s">
        <v>27608</v>
      </c>
      <c r="F1931" t="s">
        <v>1</v>
      </c>
    </row>
    <row r="1932" spans="1:6" x14ac:dyDescent="0.3">
      <c r="A1932" t="s">
        <v>38300</v>
      </c>
      <c r="B1932" s="1" t="str">
        <f t="shared" si="39"/>
        <v xml:space="preserve"> Employee Is Killed When Exposed To Electric Shock .  On October 23  2004  a technician received work order from Diverse Networks   Inc. to re- install an aerial drop from a tap to a house. The technician  arrived at the job site at approximately 3:00 p.m. on October 23  2004. The  technician put the aerial line up and thought he had the line high enough. A  truck came by and the line was torn down. The technician contacted Employee  #1  the technician's area supervisor  and explained to him that he could not  get the cable up high enough to clear the roadway; the cable was too heavy and  too long to pull manually. The technician said that he needed the Diverse  Network's bucket truck. Employee #1  however  made the decision not to use the  bucket truck. Employee #1 arrived on the site after dark. There was a tree in  between poles Number ESX90 and Number ESX88  therefore  the cable had to run  through the tree branches. The technician stated the cable got hung in a tree  limb that was in line of the two utility poles. Employee #1 asked the  technician to give him a power saw  so that Employee #1 could trim some tree  branches in the tree. Employee #1 cut some limbs while climbing the tree. The  technician stated that it was dark and he was shining a flashlight into the  trees so that Employee #1 could see how to untangle the cable line out of the  tree branches. The technician also stated that he could not see the power line  because it was dark. Employee #1 asked the technician to go and get an  aluminum extension pole out of Employee #1's truck. When Employee #1 finished  and began climbing down  a big spark occurred. Employee #1 fell to the ground  and was electrocuted. He was killed.                                            </v>
      </c>
      <c r="C1932" t="s">
        <v>15600</v>
      </c>
      <c r="D1932" t="s">
        <v>2124</v>
      </c>
      <c r="E1932" t="s">
        <v>27609</v>
      </c>
      <c r="F1932" t="s">
        <v>1</v>
      </c>
    </row>
    <row r="1933" spans="1:6" x14ac:dyDescent="0.3">
      <c r="A1933" t="s">
        <v>38299</v>
      </c>
      <c r="B1933" s="1" t="str">
        <f t="shared" si="39"/>
        <v xml:space="preserve"> Employee Is Injured When Struck By Log .  At approximately 10:15 a.m. on July 12  2004  Employee #1 was working on a  cable logging operation with a standing skyline and motorized carriage. As a  hook tender/rigging slinger  he was responsible for signaling line movement  and supervision of the rigging crew. After a turn of three logs was set  the  rigging crew retreated to an area approximately 65 feet away and behind  Employee #1  who gave the go ahead signal. As the turn moved  a log above the  rigging crew was apparently dislodged and slid downhill toward them. Employee  #1 was struck in the head by the log and was knocked downhill 38inches  where  he laid unconscious. Emergency aid was summoned  and a helicopter responded to  the scene to transport Employee #1 to a hospital in Roseburg  OR. Employee #1  was later transferred to Oregon Health Sciences University due to bleeding and  bruising of the brain. Employee #1 was later released to recovering.            </v>
      </c>
      <c r="C1933" t="s">
        <v>15903</v>
      </c>
      <c r="D1933" t="s">
        <v>2125</v>
      </c>
      <c r="E1933" t="s">
        <v>27610</v>
      </c>
      <c r="F1933" t="s">
        <v>1</v>
      </c>
    </row>
    <row r="1934" spans="1:6" x14ac:dyDescent="0.3">
      <c r="A1934" t="s">
        <v>38296</v>
      </c>
      <c r="B1934" s="1" t="str">
        <f t="shared" si="39"/>
        <v xml:space="preserve"> Employee Falls From Roof .  At approximately 9:00 p.m. on October 7  2003  an employee working atop a  valley of a green house roof cleaning the valleys and caulking the glass  he  lost his balance falling through the glass 8 ft to the ground.                  </v>
      </c>
      <c r="C1934" t="s">
        <v>15904</v>
      </c>
      <c r="D1934" t="s">
        <v>2126</v>
      </c>
      <c r="E1934" t="s">
        <v>27611</v>
      </c>
      <c r="F1934" t="s">
        <v>1</v>
      </c>
    </row>
    <row r="1935" spans="1:6" x14ac:dyDescent="0.3">
      <c r="A1935" t="s">
        <v>38296</v>
      </c>
      <c r="B1935" s="1" t="str">
        <f t="shared" si="39"/>
        <v xml:space="preserve"> Employee Injured When Struck By Logging Shiv .  On October 11  2002  Employee #1 and a coworker were setting up a cable  logging machine and delimber. A shiv that supported a guy line had slid to the  back of the guy line and stuck. The back of the boom and guy line was elevated  to a 30-degree angle and the shiv remained stuck. Employee #1 did not realize  the shiv was stuck above the area where he needed to work. As Employee #1 was  trying to line up the bolt holes  he had the operator move the boom. The boom  movement dislodged the shiv  which slid down the guy line and struck Employee  #1 on the back of his head. Employee #1 fell from the machine to the ground  below  approximately a 5-foot fall. Employee #1 was treated by medical  personnel and transported to a local hospital where he was admitted overnight  for medical treatment.                                                          </v>
      </c>
      <c r="C1935" t="s">
        <v>15905</v>
      </c>
      <c r="D1935" t="s">
        <v>2127</v>
      </c>
      <c r="E1935" t="s">
        <v>27612</v>
      </c>
      <c r="F1935" t="s">
        <v>1</v>
      </c>
    </row>
    <row r="1936" spans="1:6" x14ac:dyDescent="0.3">
      <c r="A1936" t="s">
        <v>38297</v>
      </c>
      <c r="B1936" s="1" t="str">
        <f t="shared" si="39"/>
        <v xml:space="preserve"> Employee Injured When Struck By Object While Cable Logging .  At 2:00 p.m. on December 12  2001  Employee #1 sustained head injuries when he  was struck by an undetermined object as a result of a rolling piece of a  broken log on a sidehill where cable logging was underway. The crew of five  workers had just completed a skidding road change and they were in the process  of sending the first turn to the landing. This turn consisted of one large  pine log  approximately 33 feet in length  which became airborne as it was  pulled from the brush. When the turn reached the skyline  the skidding line  was stopped and the airborne log swung into the hillside. The resulting blow  caused a piece to separate and tumble  then roll a short distance down the  hillside. Employee #1 was located down the hill and only slightly to the side  of the skyline and was stuck when the broken log rolled toward him. It is  undetermined whether he was struck by the rolling log  or by a small standing  tree  or another object which had been put in motion by the rolling log.  Employee #1 was the supervisor of this work crew and was returning to the  landing. He was not involved in the skidding operation at this time. It was  undetermined as to why he was in the vicinity of the skyline. A warning had  been given  and Employee #1 had responded  indicating that he was in the  clear  prior to the turn being moved. Employee #1 was attended by coworkers   placed on a stretcher and carried up the hill to the landing and transported  by ambulance to a local hospital. Employee #1's most serious injury was a  closed head injury and concussion.                                              </v>
      </c>
      <c r="C1936" t="s">
        <v>15906</v>
      </c>
      <c r="D1936" t="s">
        <v>2128</v>
      </c>
      <c r="E1936" t="s">
        <v>27613</v>
      </c>
      <c r="F1936" t="s">
        <v>1</v>
      </c>
    </row>
    <row r="1937" spans="1:6" x14ac:dyDescent="0.3">
      <c r="A1937" t="s">
        <v>38297</v>
      </c>
      <c r="B1937" s="1" t="str">
        <f t="shared" si="39"/>
        <v xml:space="preserve"> Employee Injured When Struck By Log .  A turn of two logs had been pulled into the landing by the "yarder". One log  was shorter then the other  the log that was longer was approximately 50 ft  long with a 24 in. to 28 in. diameter. This log had several large limbs  located near the top of the log. These were approximately 4 in. to 5 in. in  diameter. After the "yarder" operator pulled the entire length of log onto the  landing he dropped the logs hard. This was an attempt to get the longer  bushier log to lay flat on the landing. After the log was dropped  and  appeared stable Employee #1 moved into undo the choker. The choker on the  longest log was located at the top portion of the log. The longest log had the  large end sticking up in the air 6 ft to 6.5 ft off the ground. As Employee #1  attempted to undo this choker a limb snapped. Employee #1 turned to run away  from the log that was now rolling towards him. The log struck Employee #1 in  the lower back and hip area  pinning him the ground. The log-loader operator   who was watching  swung over with his grapples and picked the log off Employee  #1. Employee #1 suffered a fracture and was hospitalized.                       </v>
      </c>
      <c r="C1937" t="s">
        <v>15907</v>
      </c>
      <c r="D1937" t="s">
        <v>2129</v>
      </c>
      <c r="E1937" t="s">
        <v>27614</v>
      </c>
      <c r="F1937" t="s">
        <v>1</v>
      </c>
    </row>
    <row r="1938" spans="1:6" x14ac:dyDescent="0.3">
      <c r="A1938" t="s">
        <v>38296</v>
      </c>
      <c r="B1938" s="1" t="str">
        <f t="shared" si="39"/>
        <v xml:space="preserve"> Employee Injured By Fall From Logging Carriage .  At 1:30 p.m. on May 24  2001  Employee #1  a rigging slinger  on the logging  side of a logging carriage  was lifted into the air to a height of  approximately one hundred feet. Unable to reverse the action of the motorized  logging carriage  Employee #1 held on as long as he physically could. The  yarder operator  being alerted to the situation  was lowering the carriage but  Employee #1 fell off at an approximate height of thirty feet. Employee #1  dislocated both hips  fractured a rib and a femur in addition to the various  cuts and bruises he received in the fall. Employee #1 was hospitalized.         </v>
      </c>
      <c r="C1938" t="s">
        <v>15908</v>
      </c>
      <c r="D1938" t="s">
        <v>2130</v>
      </c>
      <c r="E1938" t="s">
        <v>27615</v>
      </c>
      <c r="F1938" t="s">
        <v>1</v>
      </c>
    </row>
    <row r="1939" spans="1:6" x14ac:dyDescent="0.3">
      <c r="A1939" t="s">
        <v>38296</v>
      </c>
      <c r="B1939" s="1" t="str">
        <f t="shared" si="39"/>
        <v xml:space="preserve"> Employee Injured When Struck By Yarding Cables .  At 7:00 a.m. on April 20  2001  the hooktender proceeded to the tail hold  area. He needed to fell some trees that were in the way for the next road  change. He got to a large fir and put a face in the tree in the direction he  wanted it to fall. The hooktender contacted the yarder engineer by radio and  told him that he had a tree faced up and was waiting for the rigging crew to  be in the clear before he felled the tree. The rigging crew was directly below  the landing area. The turn of logs went in. The hooktender then put the  backcut in the tree. The tree just stood there. He then turned to put his saw  up on the road. He felled two small maple trees on his way to put the saw up.  In the meantime the rigging crew got back to the rigging. They proceeded to  set the turn. When the hooktender turned to look at the rigging the tree fell  over  striking one of the cables in the logging system. This sent a whip in  the cables. The choker setters were unaware of what happened and had a hold of  the rigging. One log was set in the turn. The lines took a jump throwing both  choker setters. The acting rigging slinger was ok but Employee #1  the choker  setter  was hurt. The yarder engineer and hooktender went to the site where  Employee #1 was injured. They helped Employee #1 to the landing. They then  loaded him into the crummy and transported Employee #1 to Bay Area Hospital.  Employee #1 had a fractured leg and a fractured back and was admitted to the  hospital.                                                                       </v>
      </c>
      <c r="C1939" t="s">
        <v>15909</v>
      </c>
      <c r="D1939" t="s">
        <v>2131</v>
      </c>
      <c r="E1939" t="s">
        <v>27616</v>
      </c>
      <c r="F1939" t="s">
        <v>1</v>
      </c>
    </row>
    <row r="1940" spans="1:6" x14ac:dyDescent="0.3">
      <c r="A1940" t="s">
        <v>38297</v>
      </c>
      <c r="B1940" s="1" t="str">
        <f t="shared" si="39"/>
        <v xml:space="preserve"> Elevator Mechanic Gets Hand Caught  Crushed In Hoistway .  At approximately 5:30 a.m. on March 23  2013  Employee #1  a 42-year-old male  journeyman construction elevator mechanic with Thyssenkrupp Elevator  Corporation was working alone on car top of a newly installed passenger  elevator in a building that was under construction. Employee #1 was installing  wiring to the electric eye operator of the car door. The sensor would travel  pass the various angle brackets on each floor in the hoistway to let the  elevator controller "know" which floor the car is located at. Employee #1  moved the car by actuating a pendant station (remote control switch) with his  left hand  his right little finger which was placed between a U-shaped metal  sensor mounted on the car top against a stationary metal angle bracket that  was mounted on the hoistway was crushed. Employee #1 stopped the car and got  off the car top. Employee #1 called another mechanic who was working on an  adjacent hoistway. The mechanic drove Employee #1 to the San Francisco General  Hospital. There were no witnesses to Employee #1's incident. Employee #1 was  treated for a crushed finger and was hospitalized for four days. The regional  safety manager for Thyssenkrupp Elevator Corporation was interviewed during  the course of the investigation however Employee #1 could not be reached.       </v>
      </c>
      <c r="C1940" t="s">
        <v>15910</v>
      </c>
      <c r="D1940" t="s">
        <v>2132</v>
      </c>
      <c r="E1940" t="s">
        <v>27617</v>
      </c>
      <c r="F1940" t="s">
        <v>1</v>
      </c>
    </row>
    <row r="1941" spans="1:6" x14ac:dyDescent="0.3">
      <c r="A1941" t="s">
        <v>38300</v>
      </c>
      <c r="B1941" s="1" t="str">
        <f t="shared" si="39"/>
        <v xml:space="preserve"> Electric Shock . InspectionOpen DateSICEstablishment Name</v>
      </c>
      <c r="C1941" t="s">
        <v>14068</v>
      </c>
      <c r="D1941" t="s">
        <v>14</v>
      </c>
      <c r="E1941" t="s">
        <v>2133</v>
      </c>
      <c r="F1941" t="s">
        <v>2134</v>
      </c>
    </row>
    <row r="1942" spans="1:6" x14ac:dyDescent="0.3">
      <c r="A1942" t="s">
        <v>38300</v>
      </c>
      <c r="B1942" s="1" t="str">
        <f t="shared" si="39"/>
        <v xml:space="preserve"> Electric Shock .  An employee was picking up a metal tool from the floor. The tool was lying in  water from a leaking pool. A ground fault in some electric machinery had  energized a nearby cable tray. The employee  who had his hand on the cable  tray when he touched the metal tool  received an electric shock. He was  hospitalized for his injury.                                                    </v>
      </c>
      <c r="C1942" t="s">
        <v>14068</v>
      </c>
      <c r="D1942" t="s">
        <v>2135</v>
      </c>
      <c r="E1942" t="s">
        <v>27618</v>
      </c>
      <c r="F1942" t="s">
        <v>1</v>
      </c>
    </row>
    <row r="1943" spans="1:6" x14ac:dyDescent="0.3">
      <c r="A1943" t="s">
        <v>38296</v>
      </c>
      <c r="B1943" s="1" t="str">
        <f t="shared" si="39"/>
        <v xml:space="preserve"> Employee Dies After Falling Off A Sipin Gusset Beam .  At approximately 1:30 pm  on January 9  1989  Employee #1 died after falling  off a six inch wide sipin gusset beam while installing communication cables in  Gary  Indiana. It is not clear whether he slipped when attempting to move to  another location or fell while trying to get down from the work location.       </v>
      </c>
      <c r="C1943" t="s">
        <v>15912</v>
      </c>
      <c r="D1943" t="s">
        <v>2136</v>
      </c>
      <c r="E1943" t="s">
        <v>27619</v>
      </c>
      <c r="F1943" t="s">
        <v>1</v>
      </c>
    </row>
    <row r="1944" spans="1:6" x14ac:dyDescent="0.3">
      <c r="A1944" t="s">
        <v>38300</v>
      </c>
      <c r="B1944" s="1" t="str">
        <f t="shared" si="39"/>
        <v xml:space="preserve"> Electric Shock .  A THREE-WORKER CREW WAS INSTALLING A HEATING AND AIR CONDITIONING DUCT SYSTEM  IN A BATTERY CHARGING ROOM. THE DUCT WORK WAS LOCATED ABOUT 6 FEET  9 INCHES  ABOVE THE FLOOR. THE LEAD WORKER REMAINED AT GROUND LEVEL  WHILE THE OTHER TWO  EMPLOYEES WERE WORKING FROM A SCAFFOLD  PERFORMING THE INSTALLATION. THREE  DUCT SECTIONS HAD BEEN INSTALLED  AND THE TWO EMPLOYEES BEGAN INSTALLING THE  THIRD  WHICH HAD TO BE POSITIONED ABOVE A CABLE TRAY CONTAINING ENERGIZED  BUT  INSULATED  ELECTRIC CONDUCTORS. A PIECE OF 0.75-INCH-THICK PLYWOOD THAT WAS 16  INCHES WIDE HAD BEEN LAID ACROSS THE 30-INCH WIDE CABLE TRAY TO SUPPORT THE  40-INCH-BY-20.5-INCH-BY-22.5-INCH DUCT SECTION. THE BODY OF THE DUCT WAS 16  INCHES WIDE WHERE IT WAS TO BE SUPPORTED BETWEEN CEILING HANGERS THAT WERE  ALSO 16 INCHES WIDE. ONE OF THE TWO EMPLOYEES REMAINED ON THE SCAFFOLD WHILE  HIS COWORKER WALKED ONTO THE CABLE TRAY. THE TWO EMPLOYEES THEN MANEUVERED THE  DUCT TO FIT BETWEEN THE HANGERS. THE DUCT FELL OFF THE PLYWOOD  CUTTING THE  INSULATION ON A 120-VOLT CONDUCTOR. THIS ENERGIZED THE DUCT SECTION  WHICH WAS  WEDGED BETWEEN THE METAL SIDE OF THE CABLE TRAY AND A PIECE OF METAL CONDUIT  ATTACHED TO THE CONCRETE WALL. THE EMPLOYEE ON THE CABLE TRAY WAS SITTING OR  SQUATTING ON THE SIDE RAIL OF THE TRAY WITH THE DUCT IN HIS LAP  GRASPING THE  DUCT ANGLE IRON FLANGE WITH HIS HANDS. THIS EMPLOYEE WAS ELECTROCUTED. THE  EMPLOYEE ON THE SCAFFOLD RECEIVED AN ELECTRIC SHOCK WHEN HE TOUCHED THE DUCT  (THOUGH FOR SOME REASON HE WAS NOT LISTED ON THE OSHA 170 FORM AS BEING  INJURED). HE WAS ABLE TO RELEASE THE DUCT AND CLIMB DOWN FROM THE SCAFFOLD.  THE PLANT MAINTENANCE ELECTRICIANS MEASURED 120 VOLTS BETWEEN THE DUCT AND  GROUND BEFORE RETRIEVING THE DEAD EMPLOYEE.                                     </v>
      </c>
      <c r="C1944" t="s">
        <v>14068</v>
      </c>
      <c r="D1944" t="s">
        <v>2137</v>
      </c>
      <c r="E1944" t="s">
        <v>27620</v>
      </c>
      <c r="F1944" t="s">
        <v>1</v>
      </c>
    </row>
    <row r="1945" spans="1:6" x14ac:dyDescent="0.3">
      <c r="A1945" t="s">
        <v>38300</v>
      </c>
      <c r="B1945" s="1" t="str">
        <f t="shared" si="39"/>
        <v xml:space="preserve"> Electric Shock .  An electrical crew was working on 13.5-kilovolt cables and relocating existing  conductors for equipment on a paper machine. One of the crewmembers was  splicing a conductor in a cable tray. The crew knew that the line he was  splicing was energized. It had not been traced to its power source so that it  could be deenergized. The employee was perspiring heavily from hot humid  weather and was sitting in the metal cable tray. He was electrocuted when he  touched the energized conductor.                                                </v>
      </c>
      <c r="C1945" t="s">
        <v>14068</v>
      </c>
      <c r="D1945" t="s">
        <v>2138</v>
      </c>
      <c r="E1945" t="s">
        <v>27621</v>
      </c>
      <c r="F1945" t="s">
        <v>1</v>
      </c>
    </row>
    <row r="1946" spans="1:6" x14ac:dyDescent="0.3">
      <c r="A1946" t="s">
        <v>38296</v>
      </c>
      <c r="B1946" s="1" t="str">
        <f t="shared" si="39"/>
        <v xml:space="preserve"> Employee Falls From Stepladder  Fractures Arm .  At approximately 11:30 a.m. on January 26  2013  Employee #1  a technician  with Creative Communication Technologies Inc.  was installing cable TV and  phone lines outside a private residence. Employee #1 fell off a six ft tall  aluminum ladder to the ground below and sustained a broken right leg. Employee  #1 was transported to the hospital  where he was hospitalized for over 24  hours for treatment.                                                            </v>
      </c>
      <c r="C1946" t="s">
        <v>15913</v>
      </c>
      <c r="D1946" t="s">
        <v>2139</v>
      </c>
      <c r="E1946" t="s">
        <v>27622</v>
      </c>
      <c r="F1946" t="s">
        <v>1</v>
      </c>
    </row>
    <row r="1947" spans="1:6" x14ac:dyDescent="0.3">
      <c r="A1947" t="s">
        <v>38296</v>
      </c>
      <c r="B1947" s="1" t="str">
        <f t="shared" si="39"/>
        <v xml:space="preserve"> Cable Field Technician Breaks Ankle In Fall From Ladder .  At approximately 11:00 a.m. on October 18th  2012  Employee #1  a 32-year-old  male Field Technician with Time Warner Cable in El Centro California  was  performing a residential cable service installation for a customer from an  overhead cable system. Employee #1 was attempting to route an additional drop   coax service line  to the customers' home from the service pole in the back  alley. Employee #1 used a 4 ft. stepladder to aid him in getting the new drop  over the fence into the customer backyard from the alley. As Employee #1 was  stepping up on the ladder to the second or third step  he lost his balance and  fell off the ladder  fracturing his left foot. Employee #1 was transported to  El Centro Regional Hospital  where he received surgery on his left ankle due  to the injury. The employer was engaged in providing and servicing of  telecommunications  such as telephone  television and internet services.  Service is provided to customers' homes or business via overhead or  underground transmission lines throughout the city. Field Technicians are  tasked with the duties for getting the system into the customers' home or  business and for service repairs.                                               </v>
      </c>
      <c r="C1947" t="s">
        <v>15914</v>
      </c>
      <c r="D1947" t="s">
        <v>2140</v>
      </c>
      <c r="E1947" t="s">
        <v>27623</v>
      </c>
      <c r="F1947" t="s">
        <v>1</v>
      </c>
    </row>
    <row r="1948" spans="1:6" x14ac:dyDescent="0.3">
      <c r="A1948" t="s">
        <v>38296</v>
      </c>
      <c r="B1948" s="1" t="str">
        <f t="shared" si="39"/>
        <v xml:space="preserve"> Employee Breaks Heel In Fall From Cable Pole .  At approximately 11:00 a.m. on July 7  2012  Employee #1 was installing a  cable to serve a private residence. The employee ran the cable through a  conduit and up a pole. The next step of the process was to attach the cable to  the pole by using tacks. Employee # 1 climbed down to the point where the  cable was to be attached and traversed going from one side of the pole to the  other side of the pole. In traversing the pole  the employee missed the peg or  permanent step of the pole and fell. Employee # 1 was taken to John Muir  Medical in Walnut Creek  where he was diagnosed with a broken heel. Employee  #1 was hospitalized for more than 24 hours.                                     </v>
      </c>
      <c r="C1948" t="s">
        <v>15915</v>
      </c>
      <c r="D1948" t="s">
        <v>2141</v>
      </c>
      <c r="E1948" t="s">
        <v>27624</v>
      </c>
      <c r="F1948" t="s">
        <v>1</v>
      </c>
    </row>
    <row r="1949" spans="1:6" x14ac:dyDescent="0.3">
      <c r="A1949" t="s">
        <v>38296</v>
      </c>
      <c r="B1949" s="1" t="str">
        <f t="shared" si="39"/>
        <v xml:space="preserve"> Employee Is Injured In Trip On Stage .  At approximately 3:00 p.m. on October 7  2010  Employee #1 was performing in  the "America's Got Talent" tour. She was walking on the side of the stage at  the Nokia Theater. On the side of the stage  an area with computers and  monitors had a 4 ft wide aisle. Employee #1 was injured when she tripped in  the aisle and fell. A witness said that Employee #1 tripped on a monitor  wedge. Employee #1 said that she tripped on a cable. She suffered multiple  fractures of the right wrist  shoulder  and hip  and was hospitalized at  California Medical Center for treatment until November 15  2010. Then she was  hospitalized at Northridge Hospital for rehabilitation.                         </v>
      </c>
      <c r="C1949" t="s">
        <v>15916</v>
      </c>
      <c r="D1949" t="s">
        <v>2142</v>
      </c>
      <c r="E1949" t="s">
        <v>27625</v>
      </c>
      <c r="F1949" t="s">
        <v>1</v>
      </c>
    </row>
    <row r="1950" spans="1:6" x14ac:dyDescent="0.3">
      <c r="A1950" t="s">
        <v>38296</v>
      </c>
      <c r="B1950" s="1" t="str">
        <f t="shared" ref="B1950:B2006" si="40">_xlfn.TEXTJOIN(". ",FALSE, C1950, D1950)</f>
        <v xml:space="preserve"> Technician Is Injured In Fall From Ladder .  On June 8  2009  Employee #1  a technician of Cavo Communications  Inc.  was  installing television cable using a ladder. He fell onto a wrought iron fence  and was injured. Employee #1 was hospitalized for lacerations (No other  details were provided).                                                         </v>
      </c>
      <c r="C1950" t="s">
        <v>15917</v>
      </c>
      <c r="D1950" t="s">
        <v>2143</v>
      </c>
      <c r="E1950" t="s">
        <v>27626</v>
      </c>
      <c r="F1950" t="s">
        <v>1</v>
      </c>
    </row>
    <row r="1951" spans="1:6" x14ac:dyDescent="0.3">
      <c r="A1951" t="s">
        <v>38300</v>
      </c>
      <c r="B1951" s="1" t="str">
        <f t="shared" si="40"/>
        <v xml:space="preserve"> Electric Shock .  A cable television line worker was working from an aerial lift  installing  fiber optic cable at a utility pole. He contacted a 7200-volt overhead power  line. The employee received an electric shock  and his clothes ignited. The  injured employee was transported to a burn center  where he was hospitalized  with burns over about 65 percent of his body. He died approximately 4 weeks  after the accident.                                                             </v>
      </c>
      <c r="C1951" t="s">
        <v>14068</v>
      </c>
      <c r="D1951" t="s">
        <v>2144</v>
      </c>
      <c r="E1951" t="s">
        <v>27627</v>
      </c>
      <c r="F1951" t="s">
        <v>1</v>
      </c>
    </row>
    <row r="1952" spans="1:6" x14ac:dyDescent="0.3">
      <c r="A1952" t="s">
        <v>38296</v>
      </c>
      <c r="B1952" s="1" t="str">
        <f t="shared" si="40"/>
        <v xml:space="preserve"> Employee Suffers Head Injury In Fall From Ladder .  At approximately 3:30 p.m. on May 14  2008  Employee #1 was disconnecting the  cable TV service to two residential homes. He was working on a feeder box  while using an extension ladder. There were two cables connected to the homes;  one was taut and the other was slack. Employee #1 cut the slack cable first.  When he cut the taut cable  it whipped away. The main cable strand which was  stretched between two power poles moved forward due to Employee #1's weight.  Employee #1 was injured when the cable snapped back and he fell from the  ladder to the road 18 ft below. He struck his head and was rendered  unconscious. He was hospitalized for unspecified traumatic injuries to his  head.                                                                           </v>
      </c>
      <c r="C1952" t="s">
        <v>15918</v>
      </c>
      <c r="D1952" t="s">
        <v>2145</v>
      </c>
      <c r="E1952" t="s">
        <v>27628</v>
      </c>
      <c r="F1952" t="s">
        <v>1</v>
      </c>
    </row>
    <row r="1953" spans="1:6" x14ac:dyDescent="0.3">
      <c r="A1953" t="s">
        <v>38296</v>
      </c>
      <c r="B1953" s="1" t="str">
        <f t="shared" si="40"/>
        <v xml:space="preserve"> Employee Injured In Fall From Ladder .  On February 1  2007  Employee #1 was performing cable removal service. He set  up a ladder with cable hooks  on an incline  and attempted to tie the ladder  and himself to the cable. He fell from the ladder to the pavement and  sustained severe injury to his head. He was hospitalized with a concussion.     </v>
      </c>
      <c r="C1953" t="s">
        <v>15120</v>
      </c>
      <c r="D1953" t="s">
        <v>2146</v>
      </c>
      <c r="E1953" t="s">
        <v>27629</v>
      </c>
      <c r="F1953" t="s">
        <v>1</v>
      </c>
    </row>
    <row r="1954" spans="1:6" x14ac:dyDescent="0.3">
      <c r="A1954" t="s">
        <v>38296</v>
      </c>
      <c r="B1954" s="1" t="str">
        <f t="shared" si="40"/>
        <v xml:space="preserve"> Employee Is Injured In Fall From Bucket Truck .  At approximately 11:30 a.m. on November 11  2005  Employee #1 was working on  an overhead cable line from a bucket truck. The door of the bucket had not  been completely shut by the employee and  when the bucket tipped  the door  swung open. The employee fell approximately 20 feet to the ground. He suffered  a fractured leg  a fractured back  and a dislocated hip. He was hospitalized  with his injuries. Further investigation revealed that the bucket was equipped  with a secondary safety latch to ensure the door would not open accidentally   but the employee did not use the latch. Fall protection equipment consisting  of a harness and lanyard was available in the truck  but the employee did not  use the equipment.                                                              </v>
      </c>
      <c r="C1954" t="s">
        <v>15919</v>
      </c>
      <c r="D1954" t="s">
        <v>2147</v>
      </c>
      <c r="E1954" t="s">
        <v>27630</v>
      </c>
      <c r="F1954" t="s">
        <v>1</v>
      </c>
    </row>
    <row r="1955" spans="1:6" x14ac:dyDescent="0.3">
      <c r="A1955" t="s">
        <v>38296</v>
      </c>
      <c r="B1955" s="1" t="str">
        <f t="shared" si="40"/>
        <v xml:space="preserve"> Employee Injures Back In Fall From Ladder .  Employee #1  working for a cable TV installation company  was accessing cable  lines and placed his non-metallic 28-foot hook ladder on the cable strand that  was approximately 23 feet high. As he was climbing the ladder  he fell  approximately 15 feet to the ground. He suffered a fractured vertebra and was  transported to Enloe Hospital where he was hospitalized for 6 days.             </v>
      </c>
      <c r="C1955" t="s">
        <v>15920</v>
      </c>
      <c r="D1955" t="s">
        <v>2148</v>
      </c>
      <c r="E1955" t="s">
        <v>27631</v>
      </c>
      <c r="F1955" t="s">
        <v>1</v>
      </c>
    </row>
    <row r="1956" spans="1:6" x14ac:dyDescent="0.3">
      <c r="A1956" t="s">
        <v>38300</v>
      </c>
      <c r="B1956" s="1" t="str">
        <f t="shared" si="40"/>
        <v xml:space="preserve"> Employee Is Killed When Cable Contacts Power Line .  At approximately 7:30 p.m. on June 15  2005  Employee #1 was installing new  coaxial cable at a residence. To extend a cable over a group of 10-ft-tall  bushes  he tied the cable to a rubber ball and a nylon rope. When Employee #1  tossed the rubber ball  the connected cable contacted a primary high voltage  line approximately 7 to 8 ft above the bushes. Employee #1 was electrocuted.    </v>
      </c>
      <c r="C1956" t="s">
        <v>15921</v>
      </c>
      <c r="D1956" t="s">
        <v>2149</v>
      </c>
      <c r="E1956" t="s">
        <v>27632</v>
      </c>
      <c r="F1956" t="s">
        <v>1</v>
      </c>
    </row>
    <row r="1957" spans="1:6" x14ac:dyDescent="0.3">
      <c r="A1957" t="s">
        <v>38296</v>
      </c>
      <c r="B1957" s="1" t="str">
        <f t="shared" si="40"/>
        <v xml:space="preserve"> Cable Installer Is Injured In Fall From Ladder .  On March 13  2004  Employee #1  a cable installer  was sent to disconnect  cable service for a customer. The cable installer placed his 28 foot. plastic  reinforced ladder with hooks at the position of the cable connection point.  The ladder was placed and the cable installer climbed to the position of the  cable. Just after disconnecting the cable the steel aerial strand broke and  the cable installer fell over 22 feet to the ground. The cable installer  sustained two broken legs and a dislocated right shoulder. The cable installer  was hospitalized for over two weeks.                                            </v>
      </c>
      <c r="C1957" t="s">
        <v>15922</v>
      </c>
      <c r="D1957" t="s">
        <v>2150</v>
      </c>
      <c r="E1957" t="s">
        <v>27633</v>
      </c>
      <c r="F1957" t="s">
        <v>2151</v>
      </c>
    </row>
    <row r="1958" spans="1:6" x14ac:dyDescent="0.3">
      <c r="A1958" t="s">
        <v>38300</v>
      </c>
      <c r="B1958" s="1" t="str">
        <f t="shared" si="40"/>
        <v xml:space="preserve"> Cable Worker Grabs Two Enenergized Lines And Dies .  At approximately 2:10 p.m. on December 19  2003  Employee #1  an inexperienced  employee of Regional Cable Contractors Inc  and was working with a coworker  installing a new television cable from an existing line on a roadside utility  pole to a private home. Employee #1 not wearing any type of protective  headwear  electrical gloves or other Personal Protective Equipment (PPE)   climbed a fiberglass extension ladder that he had placed against the tower of  the two lines running between the utility poles. The upper line was an  energized line and the lower line (48-inches away) was a neutral line.  Employee #1 positioned himself on the third rung from the top of the extended  ladder  which placed his head approximately 18-inches from the upper line.  Employee #1 lost his balance or orientation while standing atop of the ladder  and he then grasped the upper energized line with his left hand and as it  began to sag  he grabbed the lower neutral line with his right hand. This  created a path to ground for the 7 200-volts which passed across Employee #1's  chest and through his heart. Employee #1 died from electrocution.               </v>
      </c>
      <c r="C1958" t="s">
        <v>15923</v>
      </c>
      <c r="D1958" t="s">
        <v>2152</v>
      </c>
      <c r="E1958" t="s">
        <v>27634</v>
      </c>
      <c r="F1958" t="s">
        <v>1</v>
      </c>
    </row>
    <row r="1959" spans="1:6" x14ac:dyDescent="0.3">
      <c r="A1959" t="s">
        <v>38297</v>
      </c>
      <c r="B1959" s="1" t="str">
        <f t="shared" si="40"/>
        <v xml:space="preserve"> Employee Amputates Fingers In Calendar .  At approximately 12:00 p.m. on February 22  2009  an employee had relieved a  coworker  the operator on Number 1 four roll Calendar for lunch. The employee  had worked for Bridgestone for 20 years and relieved other employees so that  they can take their breaks. Thee employee had operated the Calendar for a  year. When the employee took over  he had noticed bubbles forming on the back  side of the calendar roll. The calendar roll heats to 180 degrees. The  employee went to the back of the roll calendar to pop the bubble. A bubble  buster operated back and forth across the mill roll. The employee mentioned  that he had a kevlar glove on his left hand  pulled his knife out with his  left hand  and reached up to pop the bubble. The employee also mentioned that  this was common practice. As he reached for the bubble  his glove caught in  the fabric. The bubble buster coming across pinned his hand to the side of the  machine. The heat from the roll and rubber along with the fabric caused the  most damage to the left thumb and index finger of the left hand. The employee  was hospitalized and treated for left thumb and index finger amputation.        </v>
      </c>
      <c r="C1959" t="s">
        <v>15924</v>
      </c>
      <c r="D1959" t="s">
        <v>2153</v>
      </c>
      <c r="E1959" t="s">
        <v>27635</v>
      </c>
      <c r="F1959" t="s">
        <v>1</v>
      </c>
    </row>
    <row r="1960" spans="1:6" x14ac:dyDescent="0.3">
      <c r="A1960" t="s">
        <v>38297</v>
      </c>
      <c r="B1960" s="1" t="str">
        <f t="shared" si="40"/>
        <v xml:space="preserve"> Employee'S Hand Is Caught In Rollers  Later Is Amputated .  During the early morning hours of November 25  2008  Employee #1  who was  working "the graveyard shift"  was manually setting up the second roll of  "hypolan" (apparently Hypalon) scrim on a Farrel "66-inch" (apparently 66-inch  by 24-inch) calender. While Employee #1 was feeding the Hypalon material over  the steam drum (heated to 250 degrees Fahrenheit)  his right hand got caught  between the calender and the steam drum. Employee #1 used the wire brake to  stop the machine but was not able to get his hand out from between the  rollers. None of the other employees knew how to separate the rollers so that  Employee #1 could get his hand out. Approximately 12 minutes after Employee  #1's hand was caught between the heated rollers  he was able to get his hand  out. Employee #1's hand was crushed and burned so severely that it had to be  amputated at the wrist. Employee #1 was hospitalized.                           </v>
      </c>
      <c r="C1960" t="s">
        <v>15925</v>
      </c>
      <c r="D1960" t="s">
        <v>2154</v>
      </c>
      <c r="E1960" t="s">
        <v>27636</v>
      </c>
      <c r="F1960" t="s">
        <v>1</v>
      </c>
    </row>
    <row r="1961" spans="1:6" x14ac:dyDescent="0.3">
      <c r="A1961" t="s">
        <v>38297</v>
      </c>
      <c r="B1961" s="1" t="str">
        <f t="shared" si="40"/>
        <v xml:space="preserve"> Employee Is Injured When Caught In Machine .  On June 7  2004  Employee #1  a supervisor  was cleaning a plasma roller on  the mezzanine level of a calender while it was running at approximately 45  yards per minute. His arm was pulled into the roller  lifting him off the  floor. He was rescued by coworkers after they stopped the machine. Employee #1  was hospitalized for numerous injuries to the left side of his body  including  a collapsed lung and the loss of a kidney.                                      </v>
      </c>
      <c r="C1961" t="s">
        <v>15926</v>
      </c>
      <c r="D1961" t="s">
        <v>2155</v>
      </c>
      <c r="E1961" t="s">
        <v>27637</v>
      </c>
      <c r="F1961" t="s">
        <v>1</v>
      </c>
    </row>
    <row r="1962" spans="1:6" x14ac:dyDescent="0.3">
      <c r="A1962" t="s">
        <v>38297</v>
      </c>
      <c r="B1962" s="1" t="str">
        <f t="shared" si="40"/>
        <v xml:space="preserve"> Employee'S Fingers Amputated In Machine .  Employee #1 was working in a tire retreading plant. His gloved hand was caught  between the middle and bottom rolls of a calender. His fingers were crushed  and amputated. Employee #1 was hospitalized for his injury.                     </v>
      </c>
      <c r="C1962" t="s">
        <v>15927</v>
      </c>
      <c r="D1962" t="s">
        <v>2156</v>
      </c>
      <c r="E1962" t="s">
        <v>27638</v>
      </c>
      <c r="F1962" t="s">
        <v>1</v>
      </c>
    </row>
    <row r="1963" spans="1:6" x14ac:dyDescent="0.3">
      <c r="A1963" t="s">
        <v>38297</v>
      </c>
      <c r="B1963" s="1" t="str">
        <f t="shared" si="40"/>
        <v xml:space="preserve"> Employees Fingers Amputated As A Result Of Falling .  On May 31  2002  Employee #1 was hand feeding paper from the dryer section of  a paper machine into the calender stack. Employee #1 slipped or tripped on  some paper that was lying on the floor and fell toward the calender stack.  Apparently  Employee #1 put his hand out to break his fall and his left hand  was pulled into the in-running nip point. Employee #1 reached up with his  right hand to pull the left hand free and the right hand was also pulled into  the nip point. Employee #1 sustained an amputation of the middle finger on his  left hand  the remaining fingers broken and the palm denuded. On the right  hand  the ring and small fingers  received partial amputations. Employee #1  was hospitalized.                                                               </v>
      </c>
      <c r="C1963" t="s">
        <v>15928</v>
      </c>
      <c r="D1963" t="s">
        <v>2157</v>
      </c>
      <c r="E1963" t="s">
        <v>27639</v>
      </c>
      <c r="F1963" t="s">
        <v>1</v>
      </c>
    </row>
    <row r="1964" spans="1:6" x14ac:dyDescent="0.3">
      <c r="A1964" t="s">
        <v>38297</v>
      </c>
      <c r="B1964" s="1" t="str">
        <f t="shared" si="40"/>
        <v xml:space="preserve"> Employee Killed When Crushed By Calendar Rolls .  At approximately 7:30 a.m. on September 2  2000  Employee #1 and coworkers  were clearing a jam in the calendar rolls of the #1 paper machine. They had  just lifted the four calendar rolls when the journal ends of the #4 roll  broke  ejecting it back out of the stack horizontally and toward the catwalk  where Employee #1 was standing. The roll demolished the catwalk and crushed  Employee #1 against the calender drier roll on the opposite side of the  walkway. He sustained severe crushing injuries and was transported to the  hospital  where he died on October 25  2000. During normal operations  the #1  paper machine ran the product smoothly through the calendar rolls at the front  of the machine  after which the king and queen driver rolls smoothed the paper  to its desired thickness. On this occasion  as apparently occurred with some  frequency  the paper broke and had wrapped around one of the rolls.             </v>
      </c>
      <c r="C1964" t="s">
        <v>15929</v>
      </c>
      <c r="D1964" t="s">
        <v>2158</v>
      </c>
      <c r="E1964" t="s">
        <v>27640</v>
      </c>
      <c r="F1964" t="s">
        <v>1</v>
      </c>
    </row>
    <row r="1965" spans="1:6" x14ac:dyDescent="0.3">
      <c r="A1965" t="s">
        <v>38297</v>
      </c>
      <c r="B1965" s="1" t="str">
        <f t="shared" si="40"/>
        <v xml:space="preserve"> Employee Killed When Caught Between Calendar Rollers .  Employee #1  age 20  was operating the calendar  or S-wrap section  of an  extrusion machine manufactured by the Battenfeld Gloucester Engineering  Company  Inc. This machine transformed polystyrene pellets into sheets of  styrofoam packing material used by food stores for meat and fish packing and  by restaurants for take-out food containers. The supervisor  who was on the  other side of the S-wrap calendar  had just handed Employee #1 a sheet of  styrofoam to feed it into the winder section of the machine directly behind  him. Somehow in the process  his torso became caught in the 6 1/4 in. nip  point between the two lowest rollers. As he was pulled in  he apparently  managed to pull the trip wire to stop the rollers  but this dropped the 312 lb  upper roller down 2 1/4 in.  reducing the nip point to 4 in.  and further  crushing his torso. This caused the most serious damage to his abdomen and  internal organs. When the supervisor walked around the calendar to verify that  the feeding and winding had been done correctly  he found Employee #1's body  half-way in the nip point. It took maintenance workers approximately 45  minutes to torch-cut one of the rollers and extricate Employee #1 from the nip  point. He was transported to the hospital  where he underwent surgery.  Employee #1 died several hours later.                                           </v>
      </c>
      <c r="C1965" t="s">
        <v>15930</v>
      </c>
      <c r="D1965" t="s">
        <v>2159</v>
      </c>
      <c r="E1965" t="s">
        <v>27641</v>
      </c>
      <c r="F1965" t="s">
        <v>1</v>
      </c>
    </row>
    <row r="1966" spans="1:6" x14ac:dyDescent="0.3">
      <c r="A1966" t="s">
        <v>38297</v>
      </c>
      <c r="B1966" s="1" t="str">
        <f t="shared" si="40"/>
        <v xml:space="preserve"> Employee Injured When Hand Crushed In Calender Machinery .  Employee #1 was a windup operator on a calender used to make rubber sheets. He  reached up to stop a backing material from wrinkling  and his right hand came  in contact with the rollers' "bite". Employee #1's hand was drawn into the  rollers and he received severe crushing injuries. Employee #1 was hospitalized  with a fractured hand.                                                          </v>
      </c>
      <c r="C1966" t="s">
        <v>15931</v>
      </c>
      <c r="D1966" t="s">
        <v>2160</v>
      </c>
      <c r="E1966" t="s">
        <v>27642</v>
      </c>
      <c r="F1966" t="s">
        <v>1</v>
      </c>
    </row>
    <row r="1967" spans="1:6" x14ac:dyDescent="0.3">
      <c r="A1967" t="s">
        <v>38295</v>
      </c>
      <c r="B1967" s="1" t="str">
        <f t="shared" si="40"/>
        <v xml:space="preserve"> Employee Burned By Steam From Calender Roll .  Employee #1 was working in a paper mill when a calendar roll broke. He  sustained severe burns from the released steam.                                 </v>
      </c>
      <c r="C1967" t="s">
        <v>15932</v>
      </c>
      <c r="D1967" t="s">
        <v>2161</v>
      </c>
      <c r="E1967" t="s">
        <v>27643</v>
      </c>
      <c r="F1967" t="s">
        <v>1</v>
      </c>
    </row>
    <row r="1968" spans="1:6" x14ac:dyDescent="0.3">
      <c r="A1968" t="s">
        <v>38297</v>
      </c>
      <c r="B1968" s="1" t="str">
        <f t="shared" si="40"/>
        <v xml:space="preserve"> Employee'S Forearm Amputated In Textile Rollers .  At approximately 1:40 a.m. on August 9  Employee #1 was performing her normal  duties in the calendar roll section of a medical textile plant that made cloth  for diapers. The 150 degree F calendar rolls put patterns on the cloth to give  it strength. Employee #1 was told to lockout calendar roll #4 and to clear the  slide of all loose fibers. She began using a cloth rag to clean the 12 in. by  14 ft metal slide without locking out the machine. Employee #1 reached into  the nip point between the rolls  which were running at the thread-up speed  of126 ft per min. Her arm became caught and was amputated below the elbow.  Employee #1 later stated that she could not remember why she reached into the  nip point.                                                                      </v>
      </c>
      <c r="C1968" t="s">
        <v>15933</v>
      </c>
      <c r="D1968" t="s">
        <v>2162</v>
      </c>
      <c r="E1968" t="s">
        <v>27644</v>
      </c>
      <c r="F1968" t="s">
        <v>1</v>
      </c>
    </row>
    <row r="1969" spans="1:6" x14ac:dyDescent="0.3">
      <c r="A1969" t="s">
        <v>38297</v>
      </c>
      <c r="B1969" s="1" t="str">
        <f t="shared" si="40"/>
        <v xml:space="preserve"> Employee Injured When Caught By Calender Rolls .  At 6:45 p.m. on May 29  1998. Employee #1 received severe burns and a  fractured finger at Fontana Paper Mills  Inc. in their paper mill area. The  employer is engaged in roof paper manufacturing. At the time of the accident   Employee #1 was trying to put the paper tail into the in-running calender  stack rolls. While doing that his right hand got caught in the calender rolls   heated to 140 degrees Fahrenheit  and rubbed his right arm with the rope. The  accident resulted in third-degree burns on his arm and a fracture of his right  ring finger which required surgery. Employee #1 and two other employees stated  that there was no guard or feeding device provided on the calender stack rolls  at the time of accident. Employee #1 stated that his supervisor told him to  feed the paper tail into the calender rolls.                                    </v>
      </c>
      <c r="C1969" t="s">
        <v>15934</v>
      </c>
      <c r="D1969" t="s">
        <v>2163</v>
      </c>
      <c r="E1969" t="s">
        <v>27645</v>
      </c>
      <c r="F1969" t="s">
        <v>1</v>
      </c>
    </row>
    <row r="1970" spans="1:6" x14ac:dyDescent="0.3">
      <c r="A1970" t="s">
        <v>38297</v>
      </c>
      <c r="B1970" s="1" t="str">
        <f t="shared" si="40"/>
        <v xml:space="preserve"> Employee'S Forearms Amputated When Caught In Calender .  On March 9  1998  Employee #1 was attempting to feed liner canvass through  bite of a lower calender roll  while the calender was in operation. Employee's  arms were pulled into the calender and crushed below the elbow. Employee #1  was taken to shock trauma where the arms below the elbow were amputated.  According to the employer's statement  Employee #1 apparently failed to turn  off the calender before feeding the canvas into the machine. That resulted in  pulling Employee #1's arms into the machine.                                    </v>
      </c>
      <c r="C1970" t="s">
        <v>15935</v>
      </c>
      <c r="D1970" t="s">
        <v>2164</v>
      </c>
      <c r="E1970" t="s">
        <v>27646</v>
      </c>
      <c r="F1970" t="s">
        <v>1</v>
      </c>
    </row>
    <row r="1971" spans="1:6" x14ac:dyDescent="0.3">
      <c r="A1971" t="s">
        <v>38297</v>
      </c>
      <c r="B1971" s="1" t="str">
        <f t="shared" si="40"/>
        <v xml:space="preserve"> Employee'S Arm Amputated When Caught In Calender .  On November 7  1995  Employee #1 was hired by Mitchell Rubber Products as a  quality assurance inspector. One day a week he worked as a machine operator on  a calender used to process rubber products. On May 27  1997  Employee #1 was  manually stretching a rubber fabric to provide tension and to keep out  wrinkles when his fingers became caught in the fabric and his right hand and  arm were pulled into the calender. A coworker heard him scream and immediately  shut off the machine and released the tension on the rollers so that Employee  #1 could free his arm. Employee #1 sustained injuries that resulted in  surgical amputation of his right arm above the elbow.                           </v>
      </c>
      <c r="C1971" t="s">
        <v>15936</v>
      </c>
      <c r="D1971" t="s">
        <v>2165</v>
      </c>
      <c r="E1971" t="s">
        <v>27647</v>
      </c>
      <c r="F1971" t="s">
        <v>1</v>
      </c>
    </row>
    <row r="1972" spans="1:6" x14ac:dyDescent="0.3">
      <c r="A1972" t="s">
        <v>38297</v>
      </c>
      <c r="B1972" s="1" t="str">
        <f t="shared" si="40"/>
        <v xml:space="preserve"> Employee'S Hand Injured When Caught In Calender Rollers .  Employee #1 was feeding paper into some calender rolls when his hand became  caught in the nip point of the rollers. He had not been using extension tools.  </v>
      </c>
      <c r="C1972" t="s">
        <v>15937</v>
      </c>
      <c r="D1972" t="s">
        <v>2166</v>
      </c>
      <c r="E1972" t="s">
        <v>27648</v>
      </c>
      <c r="F1972" t="s">
        <v>1</v>
      </c>
    </row>
    <row r="1973" spans="1:6" x14ac:dyDescent="0.3">
      <c r="A1973" t="s">
        <v>38297</v>
      </c>
      <c r="B1973" s="1" t="str">
        <f t="shared" si="40"/>
        <v xml:space="preserve"> Employee'S Hand Injured When Caught Between Rollers .  Employee #1 was feeding polyester yarn into the roller on the back side of a  rebeamer machine after cleaning the roller. In normal job mode  the  Italian-made VL rebeamer machine  SPA model TIP-85C  serial #0010  ran 393.70  feet per minute and was powered by a 50 HP motor. The 6 in. diameter by 11 ft  5 in. long calendar rollers were separated from the 9 in. diameter by 11 ft 5  in. roller below by an approximately 1/4 to 1/2 in. gap. As the polyester yarn  was winding through them before it was gathered onto the beam  Employee #1's  right hand became caught between the rollers and was crushed. She suffered  fractures of her hand and fingers. Employee #1 had not replaced the removable  roller guard on the machine after cleaning the rollers. The machine was fitted  with a LIMIT KILL switch after the accident.                                    </v>
      </c>
      <c r="C1973" t="s">
        <v>15938</v>
      </c>
      <c r="D1973" t="s">
        <v>2167</v>
      </c>
      <c r="E1973" t="s">
        <v>27649</v>
      </c>
      <c r="F1973" t="s">
        <v>1</v>
      </c>
    </row>
    <row r="1974" spans="1:6" x14ac:dyDescent="0.3">
      <c r="A1974" t="s">
        <v>38297</v>
      </c>
      <c r="B1974" s="1" t="str">
        <f t="shared" si="40"/>
        <v xml:space="preserve"> Employee Fractures Arm Caught In Calender Windup .  Employee #1's glove was caught in the bite of the calender windup. He was  pulled in  resulting in a broken arm and injured liver. His foot caught the  safety wire before he was injured further.                                      </v>
      </c>
      <c r="C1974" t="s">
        <v>15939</v>
      </c>
      <c r="D1974" t="s">
        <v>2168</v>
      </c>
      <c r="E1974" t="s">
        <v>27650</v>
      </c>
      <c r="F1974" t="s">
        <v>1</v>
      </c>
    </row>
    <row r="1975" spans="1:6" x14ac:dyDescent="0.3">
      <c r="A1975" t="s">
        <v>38297</v>
      </c>
      <c r="B1975" s="1" t="str">
        <f t="shared" si="40"/>
        <v xml:space="preserve"> Employee'S Arm Crushed In Dry Calender Rollers .  At approximately 7:00 a.m. on May 20  1991  Employee #1 was assigned to help  control running paper from the wet calender rollers of a paper machine during  a paper breakage. He was standing between the wet and the dry calender  rollers  which were about 14 ft away  and had his back about 3 ft from the dry  calender rollers. Employee #1 was pulling down and thrashing the on-coming  paper when a loose end of paper ran past him and became caught in the dry  calender rollers. Employee #1 turned sideways to chop off the paper with his  right hand when he lost his footing  slipped  and fell. As he was falling  his  right hand became caught in the nip point of the rollers and was pulled in. He  sustained serious crushing injuries that required hospitalization. The  unguarded nip point of the 18 in. diameter king rollers and the 16 in.  diameter queen rollers was located about 3 ft above floor level.                </v>
      </c>
      <c r="C1975" t="s">
        <v>15940</v>
      </c>
      <c r="D1975" t="s">
        <v>2169</v>
      </c>
      <c r="E1975" t="s">
        <v>27651</v>
      </c>
      <c r="F1975" t="s">
        <v>1</v>
      </c>
    </row>
    <row r="1976" spans="1:6" x14ac:dyDescent="0.3">
      <c r="A1976" t="s">
        <v>38297</v>
      </c>
      <c r="B1976" s="1" t="str">
        <f t="shared" si="40"/>
        <v xml:space="preserve"> Hand Caught Between Running Rolls In Calender .  EMPLOYEE #1 WAS INVOLVED IN THE SANDING OF FILL ROLLS ON A SUPERCALENDER IN A  PAPER MILL. THE EMPLOYEE ATTEMPTED TO WIPE SANDING RESIDUE FROM A TURNING ROLL  LOCATED OVER HIS HEAD. THE RAG HE WAS USING BECAME CAUGHT IN THE INRUNNING NIP  POINT BETWEEN THE ROLLS  PULLING THE RAG AND HIS RIGHT HAND INTO THE ROLLERS.  HIS RIGHT HAND WAS TORN OFF AT THE WRIST.                                       </v>
      </c>
      <c r="C1976" t="s">
        <v>15941</v>
      </c>
      <c r="D1976" t="s">
        <v>2170</v>
      </c>
      <c r="E1976" t="s">
        <v>27652</v>
      </c>
      <c r="F1976" t="s">
        <v>1</v>
      </c>
    </row>
    <row r="1977" spans="1:6" x14ac:dyDescent="0.3">
      <c r="A1977" t="s">
        <v>38303</v>
      </c>
      <c r="B1977" s="1" t="str">
        <f t="shared" si="40"/>
        <v xml:space="preserve"> Employee Dies Of Heart Attack While Driving .  Employee #1 was assigned to remove an implement from a farm field and take it  to the dairy  by way of a tractor. Employee #1's coworkers said that they saw  Employee #1 as they pass by them in the tractor. Employee #1 was observed  slumped over the steering wheel as the tractor continued alongside of the  canal road. It slowly turned up to the road and went into the canal. The canal  contained very little water at the time of the accident. When the coroner  arrived he pronounced Employee #1 deceased. Subsequently  the coroner  determined the cause of death to be a cardiac arrest.                           </v>
      </c>
      <c r="C1977" t="s">
        <v>15942</v>
      </c>
      <c r="D1977" t="s">
        <v>2171</v>
      </c>
      <c r="E1977" t="s">
        <v>27653</v>
      </c>
      <c r="F1977" t="s">
        <v>1</v>
      </c>
    </row>
    <row r="1978" spans="1:6" x14ac:dyDescent="0.3">
      <c r="A1978" t="s">
        <v>38306</v>
      </c>
      <c r="B1978" s="1" t="str">
        <f t="shared" si="40"/>
        <v xml:space="preserve"> Employee Dies From Drowning .  On September 11  2012  Employee #1  an employee of Par 3 Landscape &amp;  Maintenance  Inc.  was using a John Deere 444G Front End Loader   Identification Number CK444GX002342  to reconstruct an area of the Las Vegas  wash channel that eroded away by flowing water. The work area is where all of  the water from the valley converges and flows. The McCarren International  Airport recorded a record 1.18 inches of rain fall in the Las Vegas Valley.  There were no direct witnesses to the accident  however  golf course employees  said that the water came all at once and without warning. Employee #1 was  found 5 miles away from the work area. The coroner's report indicates cause of  death as drowning.                                                              </v>
      </c>
      <c r="C1978" t="s">
        <v>15943</v>
      </c>
      <c r="D1978" t="s">
        <v>2172</v>
      </c>
      <c r="E1978" t="s">
        <v>27654</v>
      </c>
      <c r="F1978" t="s">
        <v>2173</v>
      </c>
    </row>
    <row r="1979" spans="1:6" x14ac:dyDescent="0.3">
      <c r="A1979" t="s">
        <v>38295</v>
      </c>
      <c r="B1979" s="1" t="str">
        <f t="shared" si="40"/>
        <v xml:space="preserve"> Cotton Field Worker Suffers From Heat Exhaustion .  At approximately 12:00 p.m. on July 28  2012  Employee #1  a 37-year-old male  with Cal Ag Resources Inc.  started feeling ill while working on the banks of  a canal in a cotton field. After Employee #1 returned home  he felt dizzy and  nauseated. Employee #1 was taken to the Corcoran District Hospital  where he  was treated and released for heat exhaustion.                                   </v>
      </c>
      <c r="C1979" t="s">
        <v>15944</v>
      </c>
      <c r="D1979" t="s">
        <v>2174</v>
      </c>
      <c r="E1979" t="s">
        <v>27655</v>
      </c>
      <c r="F1979" t="s">
        <v>1</v>
      </c>
    </row>
    <row r="1980" spans="1:6" x14ac:dyDescent="0.3">
      <c r="A1980" t="s">
        <v>38299</v>
      </c>
      <c r="B1980" s="1" t="str">
        <f t="shared" si="40"/>
        <v xml:space="preserve"> Farm Worker Fractures Foot When Tractor Goes Into Canal .  At about 3:45 p.m. on June 2  2012  Employee #1 was working as a tractor  driver for Grapeman Farms  LP  dba Lucich Farms. This was a firm engaged in  vineyard farming operations. Employee #1 worked directly for this firm  rather  than as an employee of a contract labor agency. Employee #1 had finished  washing a tractor after using it while spraying vineyards with fungicide. The  fungicide was sprayed from an implement that was attached to the tractor.  Employee #1 had finished working for the day and was driving the tractor back  to the nearby shop. He was driving the tractor straight east down a wide dirt  road between Block 2 and Block 3 on the ranch. There was a canal to his left.  The tractor was a John Deere Model 5520N tractor  which was identified with a  stenciled number  4015. The canal was approximately 2 feet  2 inches deep and  about 9 feet  5 inches wide (0.66 meters deep and 2.87 meters wide). The sides  of the canal had a slope of about 49 degrees. Employee #1 was observed using  his cellphone by another tractor driver driving in front of him shortly before  the incident. Employee #1 drove the tractor into a narrow concrete canal. The  tractor fell on its left side and crushed Employee #1's left foot  which was  lodged between the canal and tractor. Employee #1 sustained closed fractures  to the metatarsal heads of the second through fourth metatarsal bones on the  left foot. The accident was reported by the employer to the Bakersfield  District office at 10:37 a.m. on June 3  2012.                                  </v>
      </c>
      <c r="C1980" t="s">
        <v>15945</v>
      </c>
      <c r="D1980" t="s">
        <v>2175</v>
      </c>
      <c r="E1980" t="s">
        <v>27656</v>
      </c>
      <c r="F1980" t="s">
        <v>1</v>
      </c>
    </row>
    <row r="1981" spans="1:6" x14ac:dyDescent="0.3">
      <c r="A1981" t="s">
        <v>38297</v>
      </c>
      <c r="B1981" s="1" t="str">
        <f t="shared" si="40"/>
        <v xml:space="preserve"> Employee Drowns When Excavator Falls Into Canal .  At approximately 10:30 a.m. on April 27  2011  Employee #1  a 42-year-old  excavator operator  was operating a John Deere Model Number200C LC excavator  (Serial Number FF200CX507663) to remove vegetation from a canal. Employee #1  had been employed by the company for two days and on a seasonal basis for two  years. The excavator was on a canal bank  approximately 1.5 feet from the edge  of the canal wall. The canal wall was inclined and measured approximately 10  feet in length from the top of the canal bank to the body of water. The  excavator slid approximately 3 feet to 4 feet down the canal wall  before it  overturned and trapped Employee #1 inside the operator's cabin. A coworker  observed the excavator in the canal. It was overturned and lying on its left  side  partially submerged in water  and with its boom partially extended.  Emergency services were summoned to the scene. Employee #1 was killed and  found in the operator's cab  with his seatbelt unfastened. A medical examiner  determined that the cause of Employee #1's death was drowning. No one  witnessed the accident as it unfolded. The excavator tracks were pointing east  and west. In the area of the excavator's final rest on the canal bank  tracks  led up to the edge of the bank and down the side of the canal wall. The track  marks and position of the excavator indicated that the excavator was traveling  backwards at the edge of the bank. The employer did not have written  procedures for this type of work and did not require the use of a seat belt.  The manufacturer required the use of the seat belt when operating the machine.  The manufacturer also warned of using extra care when operating near banks  that may cave in and cause the machine to tip or fall.                          </v>
      </c>
      <c r="C1981" t="s">
        <v>15946</v>
      </c>
      <c r="D1981" t="s">
        <v>2176</v>
      </c>
      <c r="E1981" t="s">
        <v>27657</v>
      </c>
      <c r="F1981" t="s">
        <v>1</v>
      </c>
    </row>
    <row r="1982" spans="1:6" x14ac:dyDescent="0.3">
      <c r="A1982" t="s">
        <v>38303</v>
      </c>
      <c r="B1982" s="1" t="str">
        <f t="shared" si="40"/>
        <v xml:space="preserve"> Employee Sustains Heart Attack And Later Dies .  At 7:00 a.m. on December 22  2010  Employee #1 had started his shift at a  canal in Ft. Edward  NY. He and some coworkers had a meeting regarding the  day's activities. Subsequent to that  between 7:30 a.m. and 7:45 a.m.  he was  working with a laborer to bring some lock valves into the shop. Employee #1  was running a forklift  and the laborer was opening overhead doors and  performing other ground duty. At approximately 8:15 a.m.  Employee #1 moved  the forklift out of the shop  and the laborer closed the overhead door.  Employee #1 reported that he did not feel well and turned off the forklift. At  that time he lost consciousness. Canal Maintenance Supervisor 2 was notified  and came out. A coworker reported that it appeared that Employee #1 was  experiencing a seizure. Employee #1 was not responding  but he was still  alive. The coworker called for emergency medical technicians  who arrived in  about five minutes. They evaluated Employee #1 and took him off the forklift.  The emergency medical technicians began administering CPR and other care.  Employee #1 was subsequently transported to the hospital. The Ft. Edward  Section Superintendent went to the hospital and learned that Employee #1 had  been pronounced dead  due to a heart attack.                                    </v>
      </c>
      <c r="C1982" t="s">
        <v>15947</v>
      </c>
      <c r="D1982" t="s">
        <v>2177</v>
      </c>
      <c r="E1982" t="s">
        <v>27658</v>
      </c>
      <c r="F1982" t="s">
        <v>1</v>
      </c>
    </row>
    <row r="1983" spans="1:6" x14ac:dyDescent="0.3">
      <c r="A1983" t="s">
        <v>38306</v>
      </c>
      <c r="B1983" s="1" t="str">
        <f t="shared" si="40"/>
        <v xml:space="preserve"> Employee Drowns In Canal .  Employee #1 was in the process of using a grader  backed off the road  fell  into a canal  and drowned                                                       </v>
      </c>
      <c r="C1983" t="s">
        <v>15948</v>
      </c>
      <c r="D1983" t="s">
        <v>2178</v>
      </c>
      <c r="E1983" t="s">
        <v>27659</v>
      </c>
      <c r="F1983" t="s">
        <v>1</v>
      </c>
    </row>
    <row r="1984" spans="1:6" x14ac:dyDescent="0.3">
      <c r="A1984" t="s">
        <v>38306</v>
      </c>
      <c r="B1984" s="1" t="str">
        <f t="shared" si="40"/>
        <v xml:space="preserve"> Employee Drowns When Tractor Falls Into Canal .  On November 16  2009  Employee #1 was driving a John Deere tractor with a  hitched  loaded cart on an unpaved dirt road adjacent to a water canal at a  sugar planting field. She apparently ran off the road  causing the tractor to  fall into the water. Employee #1 drowned. There were no witnesses to the  accident. The weather was clear at the time. Emergency responders indicated  that Employee #1 was not tied or secured to the tractor seat  however  it  could not be determined if she was wearing the seat belt at the time the  tractor fell into the water.                                                    </v>
      </c>
      <c r="C1984" t="s">
        <v>15949</v>
      </c>
      <c r="D1984" t="s">
        <v>2179</v>
      </c>
      <c r="E1984" t="s">
        <v>27660</v>
      </c>
      <c r="F1984" t="s">
        <v>1</v>
      </c>
    </row>
    <row r="1985" spans="1:6" x14ac:dyDescent="0.3">
      <c r="A1985" t="s">
        <v>38297</v>
      </c>
      <c r="B1985" s="1" t="str">
        <f t="shared" si="40"/>
        <v xml:space="preserve"> Employee Crushed By Tractor Rollover .  At 1:00 p.m. on September 20  2007  Employee #1 was operating a Catapillar 920  front loader tractor  clearing debris from a vacant lot adjacent to a dairy  farm. Employee #1 drove the tractor off the dirt road into an irrigation  canal. The tractor rolled over  crushing Employee #1 underneath  resulting in  fatal injuries.                                                                 </v>
      </c>
      <c r="C1985" t="s">
        <v>15950</v>
      </c>
      <c r="D1985" t="s">
        <v>2180</v>
      </c>
      <c r="E1985" t="s">
        <v>27661</v>
      </c>
      <c r="F1985" t="s">
        <v>1</v>
      </c>
    </row>
    <row r="1986" spans="1:6" x14ac:dyDescent="0.3">
      <c r="A1986" t="s">
        <v>38306</v>
      </c>
      <c r="B1986" s="1" t="str">
        <f t="shared" si="40"/>
        <v xml:space="preserve"> Employee Falls In A Canal And Drowns .  On July 22  2007  Employee #1 was using a long handled fork like device to  retrieve debris from a canal. He was not wearing a personal floatation device  or fall arrest gear. He fell into the canal and drowned.                        </v>
      </c>
      <c r="C1986" t="s">
        <v>15951</v>
      </c>
      <c r="D1986" t="s">
        <v>2181</v>
      </c>
      <c r="E1986" t="s">
        <v>27662</v>
      </c>
      <c r="F1986" t="s">
        <v>1</v>
      </c>
    </row>
    <row r="1987" spans="1:6" x14ac:dyDescent="0.3">
      <c r="A1987" t="s">
        <v>38306</v>
      </c>
      <c r="B1987" s="1" t="str">
        <f t="shared" si="40"/>
        <v xml:space="preserve"> Employee Drowns When Tractor Rolls Into Canal .  On November 29  2006  Employee #1  a tractor operator  and other employees  were harvesting sugar cane in an open field. The employees were working on a  team of ten field workers and a operator. Employee #1 was riding a tractor  John Deere Tractor 6320 (Serial Number 398791). She was in a cabin  when the  tractor accidentally rolled into a canal. Employee #1 was pinned under the  tractor and drowned. Employee #1 lacked effective training on the tractor safe  operations. At the time of accident  weather conditions were sunny and clear.   </v>
      </c>
      <c r="C1987" t="s">
        <v>15952</v>
      </c>
      <c r="D1987" t="s">
        <v>2182</v>
      </c>
      <c r="E1987" t="s">
        <v>27663</v>
      </c>
      <c r="F1987" t="s">
        <v>1</v>
      </c>
    </row>
    <row r="1988" spans="1:6" x14ac:dyDescent="0.3">
      <c r="A1988" t="s">
        <v>38299</v>
      </c>
      <c r="B1988" s="1" t="str">
        <f t="shared" si="40"/>
        <v xml:space="preserve"> Employee Drives Vehicle Into Canal  No Injury Involved .  Employee #1 was working as an irrigator  when he drove his personal vehicle  into the Delta-Mendota Canal. No injury was identified.                         </v>
      </c>
      <c r="C1988" t="s">
        <v>15953</v>
      </c>
      <c r="D1988" t="s">
        <v>2183</v>
      </c>
      <c r="E1988" t="s">
        <v>27664</v>
      </c>
      <c r="F1988" t="s">
        <v>1</v>
      </c>
    </row>
    <row r="1989" spans="1:6" x14ac:dyDescent="0.3">
      <c r="A1989" t="s">
        <v>38306</v>
      </c>
      <c r="B1989" s="1" t="str">
        <f t="shared" si="40"/>
        <v xml:space="preserve"> Employee Is Drowned When Riding Lawnmower Plunges Into Canal .  At approximately 1:25 p.m. on May 31  2006  Employee #1  an employee of Tom  Mahoney Ultimate Lawn Care  Inc.  was operating a Bob-cat ZT-200 riding  lawnmower alone in the backyard of a residence  cutting grass. As Employee #1  drove the mower along the edge of a steep bank which was approximately 3 feet  above a canal  the mower ran off the edge and plunged into the water  which is  estimated to be approximately 12-15 feet deep. The mower did not have a Roll  Over Protection System (ROPS) nor was the employee  who could not swim   wearing a flotation device. When the owner of the company  who was in the  front yard of the home  did not hear the mower  he went to investigate and  could not locate the machine or operator. A short time later  realizing that  both were not visibly in the area  the owner checked the canal and spotted  Employee #1's hat in the water. The owner dove in  searched  and found the  employee lying at the bottom of the canal. The owner pulled the employee to  shore  where he was later pronounced dead.                                      </v>
      </c>
      <c r="C1989" t="s">
        <v>15954</v>
      </c>
      <c r="D1989" t="s">
        <v>2184</v>
      </c>
      <c r="E1989" t="s">
        <v>27665</v>
      </c>
      <c r="F1989" t="s">
        <v>1</v>
      </c>
    </row>
    <row r="1990" spans="1:6" x14ac:dyDescent="0.3">
      <c r="A1990" t="s">
        <v>38306</v>
      </c>
      <c r="B1990" s="1" t="str">
        <f t="shared" si="40"/>
        <v xml:space="preserve"> Employee Drowns When Tractor Rolls Over Into Canal .  At approximately 8:30 a.m. on July 05  2005  Employee #1 was working as an  employee of Floral Acres LLC of Boynton Beach  Florida. The business is a  nursery farm engaged in growing and selling ornamental plants. Employee #1 was  performing his duties as assigned. He was driving a Kubota Model Number MX500  front loader tractor  with Serial Number 10787  headed eastbound on a service  road. The service road was 20 feet wide and ran parallel to a 20-foot-wide  canal. Employee #1 was driving the tractor with the ROPS (rollover protection  structure) folded down  and he was not wearing a seatbelt. The tractor rolled  over and went down the approximately 4 foot embankment into 2 feet of water in  the canal. Employee #1 drowned.                                                 </v>
      </c>
      <c r="C1990" t="s">
        <v>15955</v>
      </c>
      <c r="D1990" t="s">
        <v>2185</v>
      </c>
      <c r="E1990" t="s">
        <v>27666</v>
      </c>
      <c r="F1990" t="s">
        <v>1</v>
      </c>
    </row>
    <row r="1991" spans="1:6" x14ac:dyDescent="0.3">
      <c r="A1991" t="s">
        <v>38306</v>
      </c>
      <c r="B1991" s="1" t="str">
        <f t="shared" si="40"/>
        <v xml:space="preserve"> Lawn Mower Falls Into Canal And Operator Drowns .  At approximately 11:00 a.m. on August 11  2003  Employee #1 was operating a  riding lawn mower. At the time of the accident Employee #1 was cutting the  grass alongside the edge of the canal in an apartment complex. Employee #1  drowned after the equipment fell into a canal.                                  </v>
      </c>
      <c r="C1991" t="s">
        <v>15956</v>
      </c>
      <c r="D1991" t="s">
        <v>2186</v>
      </c>
      <c r="E1991" t="s">
        <v>27667</v>
      </c>
      <c r="F1991" t="s">
        <v>1</v>
      </c>
    </row>
    <row r="1992" spans="1:6" x14ac:dyDescent="0.3">
      <c r="A1992" t="s">
        <v>38299</v>
      </c>
      <c r="B1992" s="1" t="str">
        <f t="shared" si="40"/>
        <v xml:space="preserve"> Employee Dies After Truck Drift Into A Canal .  On May 18  2003  Employee #1  the Crew Supervisor  was in the process of  activating the irrigation system. The employee had just finished a  conversation with one of the crew members  and was traveling to another crew  member to deliver a grease gun which was to be used to help start an  irrigation pump. Employee #1 was driving a pickup truck which was owned by the  company. The employee who had been talking to Employee #1 watched him drive on  a dirt road that was adjacent to a canal. The truck was driven about 400 ft  when it began to drift toward the canal. The truck traveled about 120 ft  further  and then entered the canal which was about 6 to 10 ft deep. The  employee attempted to extract Employee #1 from the cab  but eventually got  assistance from others who also could not retreive Employee #1. When emergency  services arrived  they were able to extract Employee #1 and the truck from the  canal. Employee #1 died at the scene. There were no barriers or other devices  along the canal or between the canal and the road to prevent a vehicle from  entering the canal.                                                             </v>
      </c>
      <c r="C1992" t="s">
        <v>15957</v>
      </c>
      <c r="D1992" t="s">
        <v>2187</v>
      </c>
      <c r="E1992" t="s">
        <v>27668</v>
      </c>
      <c r="F1992" t="s">
        <v>1</v>
      </c>
    </row>
    <row r="1993" spans="1:6" x14ac:dyDescent="0.3">
      <c r="A1993" t="s">
        <v>38306</v>
      </c>
      <c r="B1993" s="1" t="str">
        <f t="shared" si="40"/>
        <v xml:space="preserve"> Employees Drown In Canal On Sugercane Farm .  At approximately 5:45 a.m. on February 4  2003  Employee #1 and two coworkers  working for the United States Sugar Corporation were riding in a company  vehicle that was being driven by Employee #1. Employee #1 was driving under  adverse weather conditions along a road on the sugarcane farm toward a field  they would be working on that morning. Employee #1 accidentally drove the  vehicle into a canal where the three employees drowned.                         </v>
      </c>
      <c r="C1993" t="s">
        <v>15958</v>
      </c>
      <c r="D1993" t="s">
        <v>2188</v>
      </c>
      <c r="E1993" t="s">
        <v>27669</v>
      </c>
      <c r="F1993" t="s">
        <v>2189</v>
      </c>
    </row>
    <row r="1994" spans="1:6" x14ac:dyDescent="0.3">
      <c r="A1994" t="s">
        <v>38299</v>
      </c>
      <c r="B1994" s="1" t="str">
        <f t="shared" si="40"/>
        <v xml:space="preserve"> Employee Is Killed When Crushed Under Overturned Backhoe .  On September 14  2002  Employee #1  a backhoe tractor operator  was repairing  new breaks in the banks of a drainage canal that had resulted from recent  torrential rains. He was operating parallel to the edge of the bank  when the  dirt failed under the tractor's weight. The vehicle overturned as it slid into  the canal  and he was ejected. Employee #1 was killed.                          </v>
      </c>
      <c r="C1994" t="s">
        <v>15959</v>
      </c>
      <c r="D1994" t="s">
        <v>2190</v>
      </c>
      <c r="E1994" t="s">
        <v>27670</v>
      </c>
      <c r="F1994" t="s">
        <v>1</v>
      </c>
    </row>
    <row r="1995" spans="1:6" x14ac:dyDescent="0.3">
      <c r="A1995" t="s">
        <v>38305</v>
      </c>
      <c r="B1995" s="1" t="str">
        <f t="shared" si="40"/>
        <v xml:space="preserve"> Worker Exposed To Chemicals Dies Of Cancer .  On May 12  2012  an employee who had worked for the State of California  Department of Justice died of cancer. The employee was a special agent who had  worked for the employer for about 12 years. He had been off work for a while  before passing away due to the cancer diagnosis. He had retired on May 11   2012. As a special agent  the employee had been issued a state vehicle  which  he was responsible for refueling with gasoline  and a firearm that he was  responsible for cleaning. The employee was exposed to carcinogens in the line  of work from both the gasoline  which contained cancer causing chemicals  and  possibly from chemicals in the gun cleaning fluids. The employer issued "safe"  gun cleaners  but it could not prevent employees from using a different one if  the employee so desired. The exposure caused a peace officer to have a  presumption of work relatedness for workers compensation  so the employer  reported the fatality to the District Office. No specific instance of exposure  was linked to the cancer. The death was deemed not work related. No violation  was observed.                                                                   </v>
      </c>
      <c r="C1995" t="s">
        <v>15960</v>
      </c>
      <c r="D1995" t="s">
        <v>2191</v>
      </c>
      <c r="E1995" t="s">
        <v>27671</v>
      </c>
      <c r="F1995" t="s">
        <v>1</v>
      </c>
    </row>
    <row r="1996" spans="1:6" x14ac:dyDescent="0.3">
      <c r="A1996" t="s">
        <v>38305</v>
      </c>
      <c r="B1996" s="1" t="str">
        <f t="shared" si="40"/>
        <v xml:space="preserve"> Firefighter Is Diagnosed With Potential Work.  On July 16  2011 Employee #1  a firefighter with Consumnes Community Services  District  experienced abdominal pains while on duty and reported the symptoms  to his employer. Upon examination  a mass was discovered in his abdomen and he  was referred to his primary care physician. On August 15  2011  Employee #1  reported to his employer his cancer diagnosis and the potential for the  illness to be work-related. On October 20  2011  the employer reported the  potential work-related illness to the California Division of Occupational  Safety and Health.                                                              </v>
      </c>
      <c r="C1996" t="s">
        <v>15961</v>
      </c>
      <c r="D1996" t="s">
        <v>2192</v>
      </c>
      <c r="E1996" t="s">
        <v>27672</v>
      </c>
      <c r="F1996" t="s">
        <v>1</v>
      </c>
    </row>
    <row r="1997" spans="1:6" x14ac:dyDescent="0.3">
      <c r="A1997" t="s">
        <v>38302</v>
      </c>
      <c r="B1997" s="1" t="str">
        <f t="shared" si="40"/>
        <v xml:space="preserve"> Employee Is Found Laying On Floor  Dead .  Employee #1 died as a result of lung cancer. The original narrative reported  incident as "No Injury".                                                        </v>
      </c>
      <c r="C1997" t="s">
        <v>15962</v>
      </c>
      <c r="D1997" t="s">
        <v>2193</v>
      </c>
      <c r="E1997" t="s">
        <v>27673</v>
      </c>
      <c r="F1997" t="s">
        <v>1</v>
      </c>
    </row>
    <row r="1998" spans="1:6" x14ac:dyDescent="0.3">
      <c r="A1998" t="s">
        <v>38296</v>
      </c>
      <c r="B1998" s="1" t="str">
        <f t="shared" si="40"/>
        <v xml:space="preserve"> Employee Falls  Is Diagnosed With Brain Tumor Later Dies .  Employee #1 fell at work and was hospitalized. While hospitalized  Employee #1  was diagnosed with a brain tumor. Employee #1 died at hospital at  approximately 12:30 p.m. on December 27  2007  from the brain tumor.            </v>
      </c>
      <c r="C1998" t="s">
        <v>15963</v>
      </c>
      <c r="D1998" t="s">
        <v>2194</v>
      </c>
      <c r="E1998" t="s">
        <v>27674</v>
      </c>
      <c r="F1998" t="s">
        <v>1</v>
      </c>
    </row>
    <row r="1999" spans="1:6" x14ac:dyDescent="0.3">
      <c r="A1999" t="s">
        <v>38296</v>
      </c>
      <c r="B1999" s="1" t="str">
        <f t="shared" si="40"/>
        <v xml:space="preserve"> Employee Dies From Hepatitis C Complications .  On May 29  2005  Employee #1  working for Johnson &amp; Johnson Ortho-Clinical  Diagnostics Co.  died of liver cancer with complication from Hepatitis C. The  employee serviced blood analyzing instruments in hospitals and laboratories  that bought them from the employer. There was no record of any exposure  incident such as a needle stick or a blood splash.                              </v>
      </c>
      <c r="C1999" t="s">
        <v>15964</v>
      </c>
      <c r="D1999" t="s">
        <v>2195</v>
      </c>
      <c r="E1999" t="s">
        <v>27675</v>
      </c>
      <c r="F1999" t="s">
        <v>1</v>
      </c>
    </row>
    <row r="2000" spans="1:6" x14ac:dyDescent="0.3">
      <c r="A2000" t="s">
        <v>38296</v>
      </c>
      <c r="B2000" s="1" t="str">
        <f t="shared" si="40"/>
        <v xml:space="preserve"> Employee Dies Of Brain Tumor .  On August 31  2004  a family member had reported the death of the employee  after the employee had allegedly fallen at work striking his head on an object  in the work place. The employee was hospitalized approximately 48 hours after  reporting the fall in his work place to his family. The investigation did not  reveal any apparent violations of safety or health standards as related to the  death of the employee. The medical authority indicated that death of the  employee was due to a malignant brain tumor.                                    </v>
      </c>
      <c r="C2000" t="s">
        <v>15965</v>
      </c>
      <c r="D2000" t="s">
        <v>2196</v>
      </c>
      <c r="E2000" t="s">
        <v>27676</v>
      </c>
      <c r="F2000" t="s">
        <v>1</v>
      </c>
    </row>
    <row r="2001" spans="1:6" x14ac:dyDescent="0.3">
      <c r="A2001" t="s">
        <v>38295</v>
      </c>
      <c r="B2001" s="1" t="str">
        <f t="shared" si="40"/>
        <v xml:space="preserve"> Employee Burned By Acid .  At approximately 9:15 a.m. on February 25  2003  Employee #1  a senior  Research Associate  was retrieving a one gallon glass container of  concentrated sulfuric acid. The acid was stored in a metal cabinet located in  a shed adjacent to the laboratory where she performed cell culture and  immunological assays on primate tissues for cancer research. Employee #1 was  preparing a less concentrated solution through the dilution process with  water. Inadvertently  the bottom of the glass container hit the top of the  metal cabinet and broke. The glass container shattered into pieces and its  contents spilled on Employee #1's left arm and drenched her lab coat  dress  pants and shoes. Employee #1 immediately stood under the emergency shower  located within the hallway of the laboratory for 15 minutes. Employee #1 was  transported to the emergency room of the nearest hospital  was treated   examined by a physician and was released on the same day. Employee #1  sustained third degree burns to her left arm and second degree burns to her  right knee and thigh. She was instructed to return the following day for  further observation. During the follow-up examination  Employee #1 was advised  to see a plastic surgeon at a burn center when they found that her left arm  was infected. During the consultation with the plastic surgeon  Employee #1  was advised that she would require a series of surgeries that would require  her hospitalization for more than one week.                                     </v>
      </c>
      <c r="C2001" t="s">
        <v>15966</v>
      </c>
      <c r="D2001" t="s">
        <v>2197</v>
      </c>
      <c r="E2001" t="s">
        <v>27677</v>
      </c>
      <c r="F2001" t="s">
        <v>1</v>
      </c>
    </row>
    <row r="2002" spans="1:6" x14ac:dyDescent="0.3">
      <c r="A2002" t="s">
        <v>38296</v>
      </c>
      <c r="B2002" s="1" t="str">
        <f t="shared" si="40"/>
        <v xml:space="preserve"> Employee Dies Of Leukemia .  On August 6  2002  Employee #1  the commander of an area Highway Patrol  office  died from leukemia at a convalescent hospital. He was diagnosed seven  months earlier and virtually all of his work duties took place inside the  office. He had been with this particular office for approximately five years.   </v>
      </c>
      <c r="C2002" t="s">
        <v>15967</v>
      </c>
      <c r="D2002" t="s">
        <v>2198</v>
      </c>
      <c r="E2002" t="s">
        <v>27678</v>
      </c>
      <c r="F2002" t="s">
        <v>1</v>
      </c>
    </row>
    <row r="2003" spans="1:6" x14ac:dyDescent="0.3">
      <c r="A2003" t="s">
        <v>38296</v>
      </c>
      <c r="B2003" s="1" t="str">
        <f t="shared" si="40"/>
        <v xml:space="preserve"> Employee Dies Of Adrenal Cancer .  Employee #1 was moving a small conveyor outside a facility when he was found  by a coworker  lying face down in the driveway. The pathology report indicated  that he died of natural causes arising from adrenal insufficiencies and  metastatic adrenal cancer.                                                      </v>
      </c>
      <c r="C2003" t="s">
        <v>15968</v>
      </c>
      <c r="D2003" t="s">
        <v>2199</v>
      </c>
      <c r="E2003" t="s">
        <v>27679</v>
      </c>
      <c r="F2003" t="s">
        <v>1</v>
      </c>
    </row>
    <row r="2004" spans="1:6" x14ac:dyDescent="0.3">
      <c r="A2004" t="s">
        <v>38300</v>
      </c>
      <c r="B2004" s="1" t="str">
        <f t="shared" si="40"/>
        <v xml:space="preserve"> Employee Died Of Brain Cancer .  An electric utility employee who had been undergoing chemotherapy for brain  cancer was found dead by a coworker at a capped landfill. No workplace  environmental factors were found to have contributed to his death.              </v>
      </c>
      <c r="C2004" t="s">
        <v>15969</v>
      </c>
      <c r="D2004" t="s">
        <v>2200</v>
      </c>
      <c r="E2004" t="s">
        <v>27680</v>
      </c>
      <c r="F2004" t="s">
        <v>1</v>
      </c>
    </row>
    <row r="2005" spans="1:6" x14ac:dyDescent="0.3">
      <c r="A2005" t="s">
        <v>38296</v>
      </c>
      <c r="B2005" s="1" t="str">
        <f t="shared" si="40"/>
        <v xml:space="preserve"> Cancer Death .  A ticket office employee fell down a flight of steps. He was treated for his  injuries and released to work. The employee died of cancer later that night.    </v>
      </c>
      <c r="C2005" t="s">
        <v>15970</v>
      </c>
      <c r="D2005" t="s">
        <v>2201</v>
      </c>
      <c r="E2005" t="s">
        <v>27681</v>
      </c>
      <c r="F2005" t="s">
        <v>1</v>
      </c>
    </row>
    <row r="2006" spans="1:6" x14ac:dyDescent="0.3">
      <c r="A2006" t="s">
        <v>38299</v>
      </c>
      <c r="B2006" s="1" t="str">
        <f t="shared" si="40"/>
        <v xml:space="preserve"> Employee Found Injured After Fork Lift Strikes Crash Post .  Employee #1 was driving a forklift out of a warehouse when he apparently  struck a crash post. He was found on the floor next to the forklift. There  were no witnesses to the accident  and Employee #1 had no recollection of it.  He returned to work but died on March 23  1996  from a brain tumor. The tumor  had not been diagnosed prior to the accident  but it may have been a  contributing factor to it.                                                      </v>
      </c>
      <c r="C2006" t="s">
        <v>15971</v>
      </c>
      <c r="D2006" t="s">
        <v>2202</v>
      </c>
      <c r="E2006" t="s">
        <v>27682</v>
      </c>
      <c r="F2006" t="s">
        <v>1</v>
      </c>
    </row>
    <row r="2007" spans="1:6" x14ac:dyDescent="0.3">
      <c r="A2007" t="s">
        <v>38303</v>
      </c>
      <c r="B2007" s="1" t="str">
        <f t="shared" ref="B2007:B2062" si="41">_xlfn.TEXTJOIN(". ",FALSE, C2007, D2007)</f>
        <v xml:space="preserve"> Employee Dies After Suffering Heart Attack .  Employee #1  who worked in the laundry of a resort hotel  reported that he had  been splashed with laundry detergent and subsequently developed a rash on his  chest and chest pains. There were no witnesses to this alleged incident  and  because the laundry had an automated detergent mixing and dispensing system   the likelihood of splashing was remote. Employee #1 was sent to a  dermatologist  who diagnosed him with herpes zoster (shingles) and a high  white blood cell count. A biopsy on his chest lesions revealed that he was  suffering from advanced cancer. Employee #1 died that evening. The autopsy  listed his cause of death as an acute myocardial infarction due to occlusive  coronary artery disease and hypertensive arteriosclerotic cardiovascular  disease  with a contributory cause of metastatic squamus cell carcinoma. The  doctor who performed the autopsy said that Employee #1 died of a heart attack   that the lesions on his chest and neck were a result of his cancer  and that  no outside agent played a role. The death was determined to be unrelated to  his work.                                                                       </v>
      </c>
      <c r="C2007" t="s">
        <v>15252</v>
      </c>
      <c r="D2007" t="s">
        <v>2203</v>
      </c>
      <c r="E2007" t="s">
        <v>27683</v>
      </c>
      <c r="F2007" t="s">
        <v>1</v>
      </c>
    </row>
    <row r="2008" spans="1:6" x14ac:dyDescent="0.3">
      <c r="A2008" t="s">
        <v>38296</v>
      </c>
      <c r="B2008" s="1" t="str">
        <f t="shared" si="41"/>
        <v xml:space="preserve"> Employee Dies From Complications Of Metastatic Lung Cancer .  Employee #1 was engaged in the trade of auto body repair and painting when he  died from cardiovascular respiratory failure and complications related to  metastatic lung carcinoma. The etiology of his health conditions could not be  determined from the industrial hygiene inspection conducted at his workplace  on April 17  1991. This information was determined from the first injury  report  the physician-patient history  and the coroner's report.                </v>
      </c>
      <c r="C2008" t="s">
        <v>15972</v>
      </c>
      <c r="D2008" t="s">
        <v>2204</v>
      </c>
      <c r="E2008" t="s">
        <v>27684</v>
      </c>
      <c r="F2008" t="s">
        <v>1</v>
      </c>
    </row>
    <row r="2009" spans="1:6" x14ac:dyDescent="0.3">
      <c r="A2009" t="s">
        <v>38300</v>
      </c>
      <c r="B2009" s="1" t="str">
        <f t="shared" si="41"/>
        <v xml:space="preserve"> Electric Shock .  At approximately 4:30 p.m. on September 28  2012  Employee #1 was working as  an electrician's apprentice for NV Energy in Las Vegas  Nevada. He and two  coworkers formed an electrical maintenance crew that had been called out to  check and repair a faulty capacitor bank. The capacitors were referred to as  "Kyles " as they were devices sold by the Kyle power systems product division  of Cooper Industries or their equivalents. When the three workers arrived at  the location  they diagnosed the three Kyles. The first coworker was a lead  line worker. He was positioned at the power controls. The second coworker was  a journeyman line worker. He was positioned outside the box containing the  capacitors. Employee #1 went into the capacitor bank so that he could remove  the faulty Kyle when it was determined which one was bad. The lead line worker  was at the controls. His job was to deenergize each Kyle individually. Once a  Kyle was deenergized  Employee #1 was to check to see if that particular Kyle  was faulty. The "B" Kyle was found to be faulty  and Employee #1 went to  remove it. He did not know that it had been reenergized. When he came into  contact with it  Employee #1 received an electrical shock. The electricity  went through his hand and exited his left foot. His coworkers came to his aid  and called emergency services. Employee #1 was transported to the University  Medical Center (UMC) Hospital in Las Vegas  where the medical staff determined  that he had sustained "life altering" injuries. His recovery was ongoing when  the narrative was written.                                                      </v>
      </c>
      <c r="C2009" t="s">
        <v>14068</v>
      </c>
      <c r="D2009" t="s">
        <v>2205</v>
      </c>
      <c r="E2009" t="s">
        <v>27685</v>
      </c>
      <c r="F2009" t="s">
        <v>1</v>
      </c>
    </row>
    <row r="2010" spans="1:6" x14ac:dyDescent="0.3">
      <c r="A2010" t="s">
        <v>38300</v>
      </c>
      <c r="B2010" s="1" t="str">
        <f t="shared" si="41"/>
        <v xml:space="preserve"> Employee Is Electrocuted While Repairing Lights .  At approximately 11:15 a.m. on August 20  2010  Employee #1 and a coworker  of  Ambling Management Company  had covered the photo cell to ensure the lights  would work as they made their way around the complex to fix them. Employee #1  was electrocuted when he was replaced a transformer and capacitor within a  light that was engerized. His coworker heard Employee #1 yell out  and then  saw him hit the ground. Employee #1 was killed.                                 </v>
      </c>
      <c r="C2010" t="s">
        <v>15973</v>
      </c>
      <c r="D2010" t="s">
        <v>2206</v>
      </c>
      <c r="E2010" t="s">
        <v>27686</v>
      </c>
      <c r="F2010" t="s">
        <v>1</v>
      </c>
    </row>
    <row r="2011" spans="1:6" x14ac:dyDescent="0.3">
      <c r="A2011" t="s">
        <v>38300</v>
      </c>
      <c r="B2011" s="1" t="str">
        <f t="shared" si="41"/>
        <v xml:space="preserve"> Employee Suffers Electrical Shock  Later Dies .  Employee #1 and a coworker were to install a new capacitor in a capacitor  bank. Both employees were high voltage electricians. They did not conduct a  job briefing prior to beginning this work. The power to the capacitor bank had  not been disconnected and tagged. Employee #1 and the coworker did not verify  that the capacitor bank and its related equipment were deenergized. When  Employee #1 was connecting the wire from the oil switch to the fuse on the  capacitor  he received an electrical shock  and went into cardiac arrest.  Employee #1 was taken to a local hospital  and died.                            </v>
      </c>
      <c r="C2011" t="s">
        <v>15974</v>
      </c>
      <c r="D2011" t="s">
        <v>2207</v>
      </c>
      <c r="E2011" t="s">
        <v>27687</v>
      </c>
      <c r="F2011" t="s">
        <v>1</v>
      </c>
    </row>
    <row r="2012" spans="1:6" x14ac:dyDescent="0.3">
      <c r="A2012" t="s">
        <v>38300</v>
      </c>
      <c r="B2012" s="1" t="str">
        <f t="shared" si="41"/>
        <v xml:space="preserve"> Employee Receives Electric Shock And Is Killed .  On December 12  2007  Employee #1 was checking a capacitor on an electric  motor. He had installed the motor in an overhead heater the day before. He  came contact with 208 Volt AC wires and received an electric shock. Employee  #1 was killed.                                                                  </v>
      </c>
      <c r="C2012" t="s">
        <v>15975</v>
      </c>
      <c r="D2012" t="s">
        <v>2208</v>
      </c>
      <c r="E2012" t="s">
        <v>27688</v>
      </c>
      <c r="F2012" t="s">
        <v>1</v>
      </c>
    </row>
    <row r="2013" spans="1:6" x14ac:dyDescent="0.3">
      <c r="A2013" t="s">
        <v>38300</v>
      </c>
      <c r="B2013" s="1" t="str">
        <f t="shared" si="41"/>
        <v xml:space="preserve"> Employee Is Electrocuted While Inspecting Capacitor Cabinet .  On May 27  2005  The Tuskegee University construction manager phoned Employee  #1  the chief engineer for Sodexho Facilities Management. The University of  Tuskegee contracted Sodexho to manage overall maintenance of campus  facilities. The construction manager wanted to determine if 100-kVA  (apparently 100 kilovolt amp) fuses were located on the 4-kVA capacitor  electric distribution system. Employee #1 apparently did not know if fuses  were present and agreed to meet the construction manager at the switch gear  building  where the equipment was located. The construction manager  Employee  #1  and the electric supervisor proceeded to the electric room  where the  equipment was located. They opened the unlocked front side of the capacitor  bank cabinet  where the fuses were supposed to be located  and did not observe  any fuses. They then proceeded to the back side of the capacitor cabinet. They  opened the back side of the cabinet and again did not observe any fuses. They  proceeded back to the front side of the capacitor cabinet. While reexamining  the inside of the capacitor cabinet  the construction manager pointed out what  appeared to be fuse holders. Employee #1 apparently went down on his knees to  read information printed on the fuse holders  while the construction manager  called the consulting engineer to inform him of the absence of the fuses and  the electric supervisor looked on. Employee #1  who was not insulated from the  exposed  energized feeds and fuse holders  was electrocuted and killed when he  contacted the 12 470-volt center phase of the system.                           </v>
      </c>
      <c r="C2013" t="s">
        <v>15976</v>
      </c>
      <c r="D2013" t="s">
        <v>2209</v>
      </c>
      <c r="E2013" t="s">
        <v>27689</v>
      </c>
      <c r="F2013" t="s">
        <v>1</v>
      </c>
    </row>
    <row r="2014" spans="1:6" x14ac:dyDescent="0.3">
      <c r="A2014" t="s">
        <v>38300</v>
      </c>
      <c r="B2014" s="1" t="str">
        <f t="shared" si="41"/>
        <v xml:space="preserve"> Employee Is Shocked And Burned .  On May 15  2005  Employee #1 was performing a scheduled monthly substation  inspection. While inspecting Capacitor Bank Number 3-3  he observed a dead cat  lying under the 7 600-volt phase A feed to reactor A. Employee #1 got the key  for the gated capacitor bank  unlocked the gate  and entered the area. While  inside the energized capacitor bank  Employee #1 contacted phase A and/or  phase B. He received an electrical shock  which rendered him temporarily  unconscious and set his shirt on fire. Employees working nearby heard a loud  noise and saw Employee #1 on fire. They responded by putting out the fire with  fire extinguishers and calling emergency services. Employee sustained burns to  his face  chest  back and arms. He was transported to a shock trauma center by  helicopter.                                                                     </v>
      </c>
      <c r="C2014" t="s">
        <v>15977</v>
      </c>
      <c r="D2014" t="s">
        <v>2210</v>
      </c>
      <c r="E2014" t="s">
        <v>27690</v>
      </c>
      <c r="F2014" t="s">
        <v>1</v>
      </c>
    </row>
    <row r="2015" spans="1:6" x14ac:dyDescent="0.3">
      <c r="A2015" t="s">
        <v>38300</v>
      </c>
      <c r="B2015" s="1" t="str">
        <f t="shared" si="41"/>
        <v xml:space="preserve"> Electric Shock .  An electric utility employee was assisting in testing capacitor-coupled  transformers in a 500-kilovolt substation. When he disconnected the test leads  from the Doble test set  the employee received an electric shock from an  apparent static discharge. The shock burned both of his hands and his left  leg. He was hospitalized for his injuries.                                      </v>
      </c>
      <c r="C2015" t="s">
        <v>14068</v>
      </c>
      <c r="D2015" t="s">
        <v>2211</v>
      </c>
      <c r="E2015" t="s">
        <v>27691</v>
      </c>
      <c r="F2015" t="s">
        <v>1</v>
      </c>
    </row>
    <row r="2016" spans="1:6" x14ac:dyDescent="0.3">
      <c r="A2016" t="s">
        <v>38300</v>
      </c>
      <c r="B2016" s="1" t="str">
        <f t="shared" si="41"/>
        <v xml:space="preserve"> Electric Shock .  Two power line workers were working in a substation  troubleshooting a  capacitor bank that was not responding to switching signals. The employees  found the problem and fixed it. While they were on the site  they noticed  other damage to the outside of capacitor bank  so they decided to investigate  further without receiving specific authorization. One of the employees  who  was not using electrical protective equipment  opened several of the  capacitors' cover plates. When he opened the compartment for the upper  12-kilovolt vacuum circuit breaker  his hand apparently contacted the  energized bus. He received an electric shock and sustained third-degree burns  on his hands and abdomen. The injured employee was transported to a burn  center  where he was hospitalized for his injuries.                             </v>
      </c>
      <c r="C2016" t="s">
        <v>14068</v>
      </c>
      <c r="D2016" t="s">
        <v>2212</v>
      </c>
      <c r="E2016" t="s">
        <v>27692</v>
      </c>
      <c r="F2016" t="s">
        <v>1</v>
      </c>
    </row>
    <row r="2017" spans="1:6" x14ac:dyDescent="0.3">
      <c r="A2017" t="s">
        <v>38300</v>
      </c>
      <c r="B2017" s="1" t="str">
        <f t="shared" si="41"/>
        <v xml:space="preserve"> Electric Shock .  A maintenance worker and a helper were replacing a 120-volt  single-phase   dual-capacitor electric motor that had been smoking. The maintenance worker  deenergized the circuit and disconnected the wiring to the motor. However  he  did not discharge the capacitors or cap the conductors. When the helper began  to unbolt the motor from its mounts  he contacted the motor conductors. The  capacitors  which combined could store a charge of up to 485 volts  discharged  into the helper. The employee was electrocuted.                                 </v>
      </c>
      <c r="C2017" t="s">
        <v>14068</v>
      </c>
      <c r="D2017" t="s">
        <v>2213</v>
      </c>
      <c r="E2017" t="s">
        <v>27693</v>
      </c>
      <c r="F2017" t="s">
        <v>1</v>
      </c>
    </row>
    <row r="2018" spans="1:6" x14ac:dyDescent="0.3">
      <c r="A2018" t="s">
        <v>38300</v>
      </c>
      <c r="B2018" s="1" t="str">
        <f t="shared" si="41"/>
        <v xml:space="preserve"> Electric Shock .  A 60-year-old employee was working alone in a laboratory. A step up  transformer in the laboratory had exposed energized parts. This transformer  fed a nearby capacitor. The employee's buttock contacted a part on the  capacitor  which was energized at 4242 volts  while his hip was touching a  grounded metal chassis. The employee was apparently electrocuted. (His  trousers and skin had burn marks.)                                              </v>
      </c>
      <c r="C2018" t="s">
        <v>14068</v>
      </c>
      <c r="D2018" t="s">
        <v>2214</v>
      </c>
      <c r="E2018" t="s">
        <v>27694</v>
      </c>
      <c r="F2018" t="s">
        <v>1</v>
      </c>
    </row>
    <row r="2019" spans="1:6" x14ac:dyDescent="0.3">
      <c r="A2019" t="s">
        <v>38296</v>
      </c>
      <c r="B2019" s="1" t="str">
        <f t="shared" si="41"/>
        <v xml:space="preserve"> Electric Shock .  An employee working from a 3-meter-tall stepladder was installing a 120-volt  squirrel-cage fan on the exterior of an expanded metal enclosure. The cover on  the enclosure had been removed  but the employee had not deenergized the  circuit. He slipped and lost his balance. In trying to regain his balance  he  contacted a 10-kilovolt capacitor in the enclosure. He died of his injuries 17  days after the accident.                                                        </v>
      </c>
      <c r="C2019" t="s">
        <v>14068</v>
      </c>
      <c r="D2019" t="s">
        <v>2215</v>
      </c>
      <c r="E2019" t="s">
        <v>27695</v>
      </c>
      <c r="F2019" t="s">
        <v>1</v>
      </c>
    </row>
    <row r="2020" spans="1:6" x14ac:dyDescent="0.3">
      <c r="A2020" t="s">
        <v>38300</v>
      </c>
      <c r="B2020" s="1" t="str">
        <f t="shared" si="41"/>
        <v xml:space="preserve"> Electric Shock .  A power line worker was reconnecting the first phase conductor on a  three-phase 34-kilovolt power line. The line had been disconnected for testing  following a fault on the line the night before. The employee was not wearing  rubber insulating gloves. All three phase conductors were tested  and  employees got what was believed to be a false alarm on the third phase. He  retested and believed the lines to be deenergized. However  the line was still  energized by stored charge in capacitors on the line. The testing equipment  did not recognize or test for static charge. The employee was electrocuted  when he touched the phase conductor.                                            </v>
      </c>
      <c r="C2020" t="s">
        <v>14068</v>
      </c>
      <c r="D2020" t="s">
        <v>2216</v>
      </c>
      <c r="E2020" t="s">
        <v>27696</v>
      </c>
      <c r="F2020" t="s">
        <v>1</v>
      </c>
    </row>
    <row r="2021" spans="1:6" x14ac:dyDescent="0.3">
      <c r="A2021" t="s">
        <v>38300</v>
      </c>
      <c r="B2021" s="1" t="str">
        <f t="shared" si="41"/>
        <v xml:space="preserve"> Electric Shock . InspectionOpen DateSICEstablishment Name</v>
      </c>
      <c r="C2021" t="s">
        <v>14068</v>
      </c>
      <c r="D2021" t="s">
        <v>14</v>
      </c>
      <c r="E2021" t="s">
        <v>2217</v>
      </c>
      <c r="F2021" t="s">
        <v>27697</v>
      </c>
    </row>
    <row r="2022" spans="1:6" x14ac:dyDescent="0.3">
      <c r="A2022" t="s">
        <v>38300</v>
      </c>
      <c r="B2022" s="1" t="str">
        <f t="shared" si="41"/>
        <v xml:space="preserve"> Electric Shock .  A service technician for a fast food chain was troubleshooting a commercial  microwave oven. He removed the cover from the oven and was performing tests to  ascertain why the unit was not heating properly. He was performing this job  with the 240-volt  cord- and plug-connected microwave oven still connected to  its power supply. He was bending down in front of the oven when other  employees heard a load pop and the technician uttered a loud noise. He stood  up  took two steps  and collapsed. He had been electrocuted and was pronounced  dead an hour after the accident at a local hospital. The microwave oven had  capacitors that retained a charge of up to 4000 volts. His employer had no  lockout and tagging program.                                                    </v>
      </c>
      <c r="C2022" t="s">
        <v>14068</v>
      </c>
      <c r="D2022" t="s">
        <v>2218</v>
      </c>
      <c r="E2022" t="s">
        <v>27698</v>
      </c>
      <c r="F2022" t="s">
        <v>1</v>
      </c>
    </row>
    <row r="2023" spans="1:6" x14ac:dyDescent="0.3">
      <c r="A2023" t="s">
        <v>38300</v>
      </c>
      <c r="B2023" s="1" t="str">
        <f t="shared" si="41"/>
        <v xml:space="preserve"> Electric Shock .  An employee was troubleshooting an air conditioner at a residence. The unit  was located about 230 millimeters from the house  and the only way to access  its components was through the back of the unit  next to the house. Kneeling  on damp ground and with his upper body resting against the grounded case of  the unit  the employee reached inside the back of the air conditioner to see  if the compressor lines were hot. The employee apparently contacted a run  capacitor energized at 377 volts  received an electric shock  and was rendered  unconscious  with cardiovascular and respiratory failure. The home owners  deenergized the air conditioner and  with the help of a neighbor  administered  cardiopulmonary resuscitation until emergency medical services arrived. The  employee  who had been revived  was hospitalized for his injury.                </v>
      </c>
      <c r="C2023" t="s">
        <v>14068</v>
      </c>
      <c r="D2023" t="s">
        <v>2219</v>
      </c>
      <c r="E2023" t="s">
        <v>27699</v>
      </c>
      <c r="F2023" t="s">
        <v>1</v>
      </c>
    </row>
    <row r="2024" spans="1:6" x14ac:dyDescent="0.3">
      <c r="A2024" t="s">
        <v>38305</v>
      </c>
      <c r="B2024" s="1" t="str">
        <f t="shared" si="41"/>
        <v xml:space="preserve"> Three Employees Suffer Inhalation Symptoms .  On August 16  2013  three employees were working within the CVS area of the  call center when they experienced symptoms of headache  nausea and dizziness  after being exposed to a burning smell coming from a motor fan on the roof of  an HVAC unit. Three employees were transported to area hospitals  and all  three were treated and released. An additional 23 employees were triaged  onsite. On August 17  2013  the Charlotte Mecklenburg Fire Department returned  to the facility after employees in the First line Medical area began to  experience similar symptoms as the prior evening. Five employees were triaged  and released onsite. The Charlotte Fire Department and Hazmat team did not  detect a potentially dangerous airborne particulate or gases while utilizing  equipment such as 4 gas monitors (SO2  CO  LEL and O) or a PID during the  evacuations of the facility. Instantaneous air screening was performed by the  CSHO for carbon monoxide and carbon dioxide. No carbon monoxide was found  anywhere within the building during the sampling event.                         </v>
      </c>
      <c r="C2024" t="s">
        <v>15978</v>
      </c>
      <c r="D2024" t="s">
        <v>2220</v>
      </c>
      <c r="E2024" t="s">
        <v>27700</v>
      </c>
      <c r="F2024" t="s">
        <v>2221</v>
      </c>
    </row>
    <row r="2025" spans="1:6" x14ac:dyDescent="0.3">
      <c r="A2025" t="s">
        <v>38305</v>
      </c>
      <c r="B2025" s="1" t="str">
        <f t="shared" si="41"/>
        <v xml:space="preserve"> Two Employees Are Exposed To Carbon Dioxide  One Is Killed .  On January 2  2013  two employees (Employee #1  Employee #2)  with  Archer-Daniels-Midland Company  were removing outside man-way covers.  Allegedly  when the second man-way cover was removed  the employees re-entered  a building. Apparently  both Employee #1 and Employee #2 were exposed to  carbon dioxide during these activities. Later  first shift coworkers entered  the building and saw that both Employee #1 and Employee #2 were unconscious.  Emergency response rescue efforts were undertaken. Employee #1 was killed  and  Employee #2 was hospitalized. Employee #1 was killed by carbon dioxide  exposure.                                                                       </v>
      </c>
      <c r="C2025" t="s">
        <v>15979</v>
      </c>
      <c r="D2025" t="s">
        <v>2222</v>
      </c>
      <c r="E2025" t="s">
        <v>27701</v>
      </c>
      <c r="F2025" t="s">
        <v>1</v>
      </c>
    </row>
    <row r="2026" spans="1:6" x14ac:dyDescent="0.3">
      <c r="A2026" t="s">
        <v>38305</v>
      </c>
      <c r="B2026" s="1" t="str">
        <f t="shared" si="41"/>
        <v xml:space="preserve"> Employee Is Asphyxiated While Checking Frozen Food .  At approximately 8:00 p.m. on June 17  2012  Employee #1  a partner in Food  Business  Inc. Dba Germantown Cafe East  entered the freezer compartment to  determine if dry ice prevented the loss of food in the freezer. Upon entering  the freezer unit  the door closed behind Employee #1 and locked. The inside  lock release mechanism was missing and had been for an extended period of  time. The hole in which the release shaft had been was filled with putty to  prevent loss of cold air. Power had been lost to the building complex on June  15  2012. Between 400 and 500 pounds of dry ice was placed in the freezer  between 11:30 p.m. on June 15  2012 and 12:00 a.m. on June 16  2013. Power was  restored to the business in the afternoon of June 17  2012. Employee #1 was  discovered dead at approximately 9:00 a.m. on June 18  2012.                    </v>
      </c>
      <c r="C2026" t="s">
        <v>15980</v>
      </c>
      <c r="D2026" t="s">
        <v>2223</v>
      </c>
      <c r="E2026" t="s">
        <v>27702</v>
      </c>
      <c r="F2026" t="s">
        <v>1</v>
      </c>
    </row>
    <row r="2027" spans="1:6" x14ac:dyDescent="0.3">
      <c r="A2027" t="s">
        <v>38305</v>
      </c>
      <c r="B2027" s="1" t="str">
        <f t="shared" si="41"/>
        <v xml:space="preserve"> Four Employees Are Exposed To Carbon Dioxide .    On July 13  2011  Employees #1 through #4 were exposed to carbon dioxide at  the Lorillard Tobacco Company. All reported feeling dizzy but none lost  consciousness. Emergency medical services and the facility's nursing staff  treated the employees on site. Two of the employees were released from EMS  care on site  but they requested to be transported to area hospitals along  with the other two exposed employees. One was transported to Wesley Long  Hospital and the other three were transported to Moses Cone Hospital. Employee  #4 was hospitalized for observation and the others were released.               </v>
      </c>
      <c r="C2027" t="s">
        <v>15981</v>
      </c>
      <c r="D2027" t="s">
        <v>2224</v>
      </c>
      <c r="E2027" t="s">
        <v>27703</v>
      </c>
      <c r="F2027" t="s">
        <v>2225</v>
      </c>
    </row>
    <row r="2028" spans="1:6" x14ac:dyDescent="0.3">
      <c r="A2028" t="s">
        <v>38299</v>
      </c>
      <c r="B2028" s="1" t="str">
        <f t="shared" si="41"/>
        <v xml:space="preserve"> Courier Is Killed While Transporting Dry Ice In Delivery Van .  Prior to 4:36 p.m. on January 28  2011  an employee was working for a courier  company  performing pickups  drop-offs  and some selected repackaging of  products for clients. He had picked up an order of approximately 1 300 lbs. of  dry ice  in 26 packages containing five 10 lb. slabs  from the Ontario Ice &amp;  Cold Storage Co. in Ontario  CA. They were loaded into the back of the vehicle  he was driving  a Ford Transit Connect bearing the employer's vehicle number  25. The vehicle had an enclosed cargo area separated from the driver  compartment by only a metal partition screen. He was to transport the dry ice  back to the employer's facility  which was approximately eight miles from  Ontario Ice. He had driven for approximately 2.5 miles  when  for some reason   he turned off from the street on which he had been traveling  Holt Blvd.  and  onto Guasti Road. He pulled the vehicle to the curb  parked it  and turned on  his hazard lights. According to Ontario Police  the vehicle was parked in this  location with the engine running for approximately one hour before a passerby  called for emergency medical technicians  at 4:36 p.m. Upon arriving at the  site  members of the Ontario fire department found the driver non-responsive   noticed the dry ice in the cargo area  and called for a hazmat response team.  The hazmat team put an oxygen meter into the vehicle and measured the oxygen  level to be 17.3 units. There was no further information on the units being  measured. The investigator from the coroner's office noted that the employee  was cold  except for portions of his body in contact with the driver's seat.  The employee was pronounced dead at the scene. His body was transported to the  San Bernardino County sheriff's and coroner's facility in San Bernardino  CA.   </v>
      </c>
      <c r="C2028" t="s">
        <v>15982</v>
      </c>
      <c r="D2028" t="s">
        <v>2226</v>
      </c>
      <c r="E2028" t="s">
        <v>27704</v>
      </c>
      <c r="F2028" t="s">
        <v>1</v>
      </c>
    </row>
    <row r="2029" spans="1:6" x14ac:dyDescent="0.3">
      <c r="A2029" t="s">
        <v>38305</v>
      </c>
      <c r="B2029" s="1" t="str">
        <f t="shared" si="41"/>
        <v xml:space="preserve"> Employee Dies From Possible Carbon Dioxide Poisoning .  On November 16  2010  Employee #1 was found unresponsive in his truck.  Emergency medical personnel were summoned. They arrived at the scene and broke  out the driver side window of the truck's cab to retrieve Employee #1.  Emergency medical personnel were unable to revive him. The cause of death was  possible due to overexposure of carbon dioxide.                                 </v>
      </c>
      <c r="C2029" t="s">
        <v>15983</v>
      </c>
      <c r="D2029" t="s">
        <v>2227</v>
      </c>
      <c r="E2029" t="s">
        <v>27705</v>
      </c>
      <c r="F2029" t="s">
        <v>1</v>
      </c>
    </row>
    <row r="2030" spans="1:6" x14ac:dyDescent="0.3">
      <c r="A2030" t="s">
        <v>38300</v>
      </c>
      <c r="B2030" s="1" t="str">
        <f t="shared" si="41"/>
        <v xml:space="preserve"> Employee Dies Of Asphyxia In Pit .  On June 19  2009  Employee #1  a laborer working alone  had entered the boot  of a concrete grain elevator. A supervisor noticed Employee #1 missing for  over an hour. Upon investigating  he found Employee #1 unresponsive at the  bottom of the ladder used to enter the pit. After summoning emergency  services  the supervisor entered the space to check on Employee #1 and  determined that he was not breathing. The supervisor began to lose  consciousness but was able to make it back up the ladder to safety. Employee  #1 died of asphyxia.                                                            </v>
      </c>
      <c r="C2030" t="s">
        <v>15984</v>
      </c>
      <c r="D2030" t="s">
        <v>2228</v>
      </c>
      <c r="E2030" t="s">
        <v>27706</v>
      </c>
      <c r="F2030" t="s">
        <v>1</v>
      </c>
    </row>
    <row r="2031" spans="1:6" x14ac:dyDescent="0.3">
      <c r="A2031" t="s">
        <v>38302</v>
      </c>
      <c r="B2031" s="1" t="str">
        <f t="shared" si="41"/>
        <v xml:space="preserve"> Employee Is Killed By Suffocation In Storage Room .  At 5:30 a.m. on August 3  2007  Employee #1 was working as a waiter  and had  gone into the storage room sometime between 10:30 to 10:45 p.m. on August 2   2007. Employee #2 had come in to the backside of the restaurant before 5:30  a.m. on August 3  2007. He heard a hissing sound and thought that it was  running water. Employee #2 went to see if there was running water but there  was not. He then went back to the storage room and heard the hissing sound.  Employee #2 attempted to open the door to the storage room but was not able to  get it open  since Employee #1 had apparently collapsed earlier and was  blocking the door. Employee #2 could hear the hissing of a gas cylinder  which  was hissing every 20 seconds intermittently  and he called emergency medical  services. The paramedics and the Coronado Police Department arrived  and the  San Diego County Medical Examiner arrived later. They found the body of  Employee #1 and one of the carbon dioxide cylinders lying on the ground with  the valve opened about 1/8th of a turn and fully discharged. Employee #1 was  declared dead  and the San Diego County Medical Examiner took the body to the  morgue.                                                                         </v>
      </c>
      <c r="C2031" t="s">
        <v>15985</v>
      </c>
      <c r="D2031" t="s">
        <v>2229</v>
      </c>
      <c r="E2031" t="s">
        <v>27707</v>
      </c>
      <c r="F2031" t="s">
        <v>1</v>
      </c>
    </row>
    <row r="2032" spans="1:6" x14ac:dyDescent="0.3">
      <c r="A2032" t="s">
        <v>38305</v>
      </c>
      <c r="B2032" s="1" t="str">
        <f t="shared" si="41"/>
        <v xml:space="preserve"> Several Employees Are Over Exposed To Carbon Dioxide .  On July 11  2007  an employee along with others were assigned to sort through  strawberries on the first floor. According to incident investigation conducted  by the employer  a carbon dioxide (C02) exhaust pipe coming from the  precrusting unit was blocked by a palette of strawberries  causing C02 to  build up and enter into the breathing zone of the employees. The employee  described that around 9:00 a.m. she felt pressure on her chest and was not  able to breath. She went outside to get a fresh breath of air She was found 9  feet away from the blocked exhaust pipe. An evacuation around 10:00-10:30 a.m.  was executed by the employer of the entire warehouse. Twenty seven employees  were affected and 23 employees went to the hospital. Twenty two employees were  released from the hospital the same afternoon. One employee was kept in the  hospital overnight for observation and released the next morning.               </v>
      </c>
      <c r="C2032" t="s">
        <v>15986</v>
      </c>
      <c r="D2032" t="s">
        <v>2230</v>
      </c>
      <c r="E2032" t="s">
        <v>27708</v>
      </c>
      <c r="F2032" t="s">
        <v>1</v>
      </c>
    </row>
    <row r="2033" spans="1:6" x14ac:dyDescent="0.3">
      <c r="A2033" t="s">
        <v>38305</v>
      </c>
      <c r="B2033" s="1" t="str">
        <f t="shared" si="41"/>
        <v xml:space="preserve"> Employees Become Ill Inside Building .  At 9:45 a.m. on June 18  2007  employees of Verizon Wireless working on the  fourth floor in the Financial Services call center started feeling ill and  noticed the odor of diesel exhaust. Approximately 125 employees were working  on this floor  and there was an additional 30 new hire employees in the area.  The Washington Township Fire Department was called and the generators outside  were shut down. At approximately 10:45 a.m.  the fire department tested the  air and found nothing. By 11:30 a.m.  there were around 12 employees on the  first floor lobby for fresh air. One of the 12 employees became ill  and the  fire department was called again. Around 12:00 p.m.  the air quality was  tested a second time and nothing harmful was detected. By 12:30 p.m.  EMS  escorted nearly 25 employees outside the building to administer assistance. At  approximately 1:15 p.m.  the entire fourth floor was evacuated after  consulting with the fire department. At around 2:15 p.m.  all personnel were  sent home  and the Dublin call center was closed. An independent third-party  vendor was brought in to conduct additional testing for carbon monoxide   carbon dioxide  airborne particulates  volatile organic compounds  and  hydrocarbons. The preliminary findings revealed air contaminant levels were  well within recommended guidelines. Employees were believed to have become  sick from carbon monoxide from the back-up generators that were being tested  that morning. The monthly generator testing started around 7:00 a.m. The  building had eight diesel generators outside on the ground level. The air  intake for the fourth floor was located on the roof which was five stories  high  and due to weather conditions that day  it was believed that carbon  monoxide and diesel exhaust entered the air intake and was distributed  throughout the fourth floor. Many employees were treated by the fire  department. 17 employees were taken to nearby hospitals where they were  treated and released. No employees were admitted overnight.                     </v>
      </c>
      <c r="C2033" t="s">
        <v>15987</v>
      </c>
      <c r="D2033" t="s">
        <v>2231</v>
      </c>
      <c r="E2033" t="s">
        <v>27709</v>
      </c>
      <c r="F2033" t="s">
        <v>1</v>
      </c>
    </row>
    <row r="2034" spans="1:6" x14ac:dyDescent="0.3">
      <c r="A2034" t="s">
        <v>38305</v>
      </c>
      <c r="B2034" s="1" t="str">
        <f t="shared" si="41"/>
        <v xml:space="preserve"> Employee Dies In Freezer Of Asphyxiation .  At approximately 11:30 a.m. on April 5  2007  Employee #1  the owner of a  coffee house and ice cream shop  arrived to work with his son. He entered the  freezer to examine the new door  which had been replaced the day before  because the original freezer door was old and had been leaking. The freezer   where the bulk of the ice cream was stored  was located in a garage type  building located behind the main business. The items in the freezer were kept  cold during the repair with blocks of dry ice in plastic bags scattered inside  the freezer. After a half hour  the son began to look for Employee #1. The son  discovered his body inside the freezer and was unable to revive him. Readings  inside the freezer were found to be at toxic levels of carbon dioxide and  deficient levels of oxygen  possibly due to the dry ice off-gassing. The new  door was also found to create a vacuum seal on the door opening  making the  door nearly impossible to open for 90 seconds after it had been closed. The  cause of death was determined to be carbon dioxide exposure and asphyxiation.   </v>
      </c>
      <c r="C2034" t="s">
        <v>15988</v>
      </c>
      <c r="D2034" t="s">
        <v>2232</v>
      </c>
      <c r="E2034" t="s">
        <v>27710</v>
      </c>
      <c r="F2034" t="s">
        <v>1</v>
      </c>
    </row>
    <row r="2035" spans="1:6" x14ac:dyDescent="0.3">
      <c r="A2035" t="s">
        <v>38305</v>
      </c>
      <c r="B2035" s="1" t="str">
        <f t="shared" si="41"/>
        <v xml:space="preserve"> Two Employees Die Due To Asphyxia In Toxic Environment . InspectionOpen DateSICEstablishment Name</v>
      </c>
      <c r="C2035" t="s">
        <v>15989</v>
      </c>
      <c r="D2035" t="s">
        <v>14</v>
      </c>
      <c r="E2035" t="s">
        <v>2233</v>
      </c>
      <c r="F2035" t="s">
        <v>2234</v>
      </c>
    </row>
    <row r="2036" spans="1:6" x14ac:dyDescent="0.3">
      <c r="A2036" t="s">
        <v>38305</v>
      </c>
      <c r="B2036" s="1" t="str">
        <f t="shared" si="41"/>
        <v xml:space="preserve"> Employee Is Struck And Injured By Hose .  At approximately 5:30 a.m. on July 1  2004  an employee drove his 50-ton truck  to the WestAir Miramar facility to pickup a load of carbon dioxide for  beverage deliveries  from the bulk storage tank located at this premise. The  employee connected the vapor and liquid hoses between the delivery truck and  the bulk storage tank and filled the truck up to approximately 0.33 of its  total capacity with liquid carbon dioxide. The employee closed the exit valve  near the pump and underneath the bulk storage tank. He opened the pressure  relief valves where the vapor hose attached to the truck and the bulk storage  tank. The employee noticed it taking an excessive amount of time to bleed the  carbon dioxide vapor from the vapor hose  so he opened the vapor hose relief  valves again and waited for the carbon dioxide to exhaust. The employee then  went back to the truck to remove the liquid hose connection and was successful  in getting it to disconnect from the valve. About 1to 2 seconds after removing  the liquid hose from the truck valve  the hose with the brass nut at the end  whipped out of the employee's hands  and made contact with the front shin of  his right leg which caused him to fall to the ground. The supervisor observed  a large cloud of carbon dioxide coming from the bulk storage tank and went  over to investigate. The supervisor found the employee conscious on the  ground. The employee was transported to Scripps Memorial Hospital in La Jolla  by ambulance. He received a three inch laceration to his right shin. The  employee's right tibia was broken in two places that required surgery to place  metal pins and screws in it. The employee was hospitalized.                     </v>
      </c>
      <c r="C2036" t="s">
        <v>15990</v>
      </c>
      <c r="D2036" t="s">
        <v>2235</v>
      </c>
      <c r="E2036" t="s">
        <v>27711</v>
      </c>
      <c r="F2036" t="s">
        <v>1</v>
      </c>
    </row>
    <row r="2037" spans="1:6" x14ac:dyDescent="0.3">
      <c r="A2037" t="s">
        <v>38304</v>
      </c>
      <c r="B2037" s="1" t="str">
        <f t="shared" si="41"/>
        <v xml:space="preserve"> Employee Is Killed In Explosion .  On August 14  2003  Employee #1 was replacing a 3-in. pipe/nozzle which had  previously ruptured in a pressure vessel used to extract carbon dioxide from  natural gas. The valves were closed  the vessel was ventilated with a small  fan  the manways were open at the top and bottom  and a Scott Scout monitor  was used to measure for oxygen and combustible gas. After removing the nozzle   he was dressing up the hole by arc gouging and grinding  and then paused to  check the progress of the work. A few minutes later  an explosion occurred and  Employee #1 was killed.                                                         </v>
      </c>
      <c r="C2037" t="s">
        <v>14171</v>
      </c>
      <c r="D2037" t="s">
        <v>2236</v>
      </c>
      <c r="E2037" t="s">
        <v>27712</v>
      </c>
      <c r="F2037" t="s">
        <v>2237</v>
      </c>
    </row>
    <row r="2038" spans="1:6" x14ac:dyDescent="0.3">
      <c r="A2038" t="s">
        <v>38305</v>
      </c>
      <c r="B2038" s="1" t="str">
        <f t="shared" si="41"/>
        <v xml:space="preserve"> Employee Killed When Chemical Tank Explose .  On September 19  2002  Employee #1 was painting one of six tanks containing  carbon dioxide when three of them suddenly exploded. He was killed. The tanks  were originally built as railroad tank cars for liquefied petroleum gas and  they were not designed to store carbon dioxide.                                 </v>
      </c>
      <c r="C2038" t="s">
        <v>15991</v>
      </c>
      <c r="D2038" t="s">
        <v>2238</v>
      </c>
      <c r="E2038" t="s">
        <v>27713</v>
      </c>
      <c r="F2038" t="s">
        <v>1</v>
      </c>
    </row>
    <row r="2039" spans="1:6" x14ac:dyDescent="0.3">
      <c r="A2039" t="s">
        <v>38298</v>
      </c>
      <c r="B2039" s="1" t="str">
        <f t="shared" si="41"/>
        <v xml:space="preserve"> Employee Injured After Struck By Water Hose .  At approximately 6:00 p.m. on March 20  2002  Employee #1 of Anheuser-Busch   Inc.  was washing the floor with water in Stockhouse No. 6 with a hose.  Employee #1 inadvertently connected the hose which had a 3-in. brass fitting  to a 30-psi carbon dioxide line instead of the water line which was next to  it. The water line was labeled but the line for the carbon dioxide was not  labeled. When Employee #1 turned on the pressure  the end of the hose struck  the employee in the head. The hose was estimated to have a diameter of 2  inches and was reported to be approximately 25 feet in length. Employee #1 was  transported by the company truck to the company doctor in Sherman Oaks. He was  then taken to a doctor in Beverly Hills since the CAT scan in the clinic was  down. He was released to go home but instead checked into Encino/Tarzana  Medical Center and had surgery. He was in the hospital for 5 days for  laceration and fracture of the scalp.                                           </v>
      </c>
      <c r="C2039" t="s">
        <v>15992</v>
      </c>
      <c r="D2039" t="s">
        <v>2239</v>
      </c>
      <c r="E2039" t="s">
        <v>27714</v>
      </c>
      <c r="F2039" t="s">
        <v>1</v>
      </c>
    </row>
    <row r="2040" spans="1:6" x14ac:dyDescent="0.3">
      <c r="A2040" t="s">
        <v>38304</v>
      </c>
      <c r="B2040" s="1" t="str">
        <f t="shared" si="41"/>
        <v xml:space="preserve"> Worker Cleaning Tank Dies From Burns And Gas Inhalation .  On September 13  2006  an employee was cleaning sludge containing residual  carbon disulfide from a 10 000-gallon storage tank using pressurized water.  During the cleaning process  flames were emitted through the tank opening. The  employee was positioned outside the tank  but over the tank opening. The  flames severely burned the employee. It was concluded that his burns and the  inhalation of toxic gases caused his death at the hospital six days later.      </v>
      </c>
      <c r="C2040" t="s">
        <v>15993</v>
      </c>
      <c r="D2040" t="s">
        <v>2240</v>
      </c>
      <c r="E2040" t="s">
        <v>27715</v>
      </c>
      <c r="F2040" t="s">
        <v>1</v>
      </c>
    </row>
    <row r="2041" spans="1:6" x14ac:dyDescent="0.3">
      <c r="A2041" t="s">
        <v>38304</v>
      </c>
      <c r="B2041" s="1" t="str">
        <f t="shared" si="41"/>
        <v xml:space="preserve"> Employee Killed In Explosion Of Chemical Storage Tank .  Employee #1  a plant operator  climbed atop a storage tank to install bolts  that were missing from its manhole cover. The tank contained sodium  N-methyldithiocarbamate  which is comprised of carbon disulfide   monomethylamine  and sodium hydroxide. Welders were also working in the area   grinding and welding. Employee #1 later climbed back to the manhole cover and  was observed spraying it with water from a water-type pressurized fire  extinguisher. This generated a hissing noise  and the tank then exploded.  Employee #1 was killed.                                                         </v>
      </c>
      <c r="C2041" t="s">
        <v>15994</v>
      </c>
      <c r="D2041" t="s">
        <v>2241</v>
      </c>
      <c r="E2041" t="s">
        <v>27716</v>
      </c>
      <c r="F2041" t="s">
        <v>1</v>
      </c>
    </row>
    <row r="2042" spans="1:6" x14ac:dyDescent="0.3">
      <c r="A2042" t="s">
        <v>38304</v>
      </c>
      <c r="B2042" s="1" t="str">
        <f t="shared" si="41"/>
        <v xml:space="preserve"> Employee Burned In Flash Fire While Cleaning Water Tank .  At approximately 11:20 a.m. on October 24  1995  Employee #1 and a coworker  were using an air pump to clean out a process water tank used to hold water.  The process had not been running properly due to excess carbon disulfide in  the storage tank water. Carbon disulfide had also been found in the flow meter  that measures water moving from the tank to the reactor; it had been  determined that contaminated water from the area surrounding the carbon  disulfide bulk storage tank had been pumped into the process water tank.  Employee #1 was using a water hose to keep down any sparks  and a flashlight  and a drop light to see inside the process tank. The employees smelled carbon  disulfide  but no measurements were taken despite its flammability. The water  for cleaning had been turned off and on again at a pump when there was a flash  and then a fire. Employee #1 sustained second-degree burns over 35 percent of  his body  and third-degree burns on his shoulders and arms. He was wearing a  Survivair SCBA that protected his face and lungs.                               </v>
      </c>
      <c r="C2042" t="s">
        <v>15995</v>
      </c>
      <c r="D2042" t="s">
        <v>2242</v>
      </c>
      <c r="E2042" t="s">
        <v>27717</v>
      </c>
      <c r="F2042" t="s">
        <v>1</v>
      </c>
    </row>
    <row r="2043" spans="1:6" x14ac:dyDescent="0.3">
      <c r="A2043" t="s">
        <v>38304</v>
      </c>
      <c r="B2043" s="1" t="str">
        <f t="shared" si="41"/>
        <v xml:space="preserve"> Employees Injured In Reactor Vessel Explosion .  On June 17  1992  employees were removing Accelerator P from a 1 500 gallon  stainless steel reactor vessel. Accelerator P is used to cure natural latex  rubber  and is formed when carbon disulfide is added to piperidine to form a  precipitate. Occasionally  additional carbon disulfide is added to ensure that  the remaining piperidine has completely reacted. The slurry is blown out of  the vessel  collected on a filter  and dried in an oven. Employee #1 was  washing off the product stuck to the vessel's walls with a water hose.  Employee #2 was collecting the residue in a bucket. Employee #1 was standing  on a platform approximately 7 1/2 feet above the floor when an explosion  occurred. The blast propelled him off the platform  approximately 5 feet from  the reactor. He sustained 2nd-degree burns on 30 to 35 percent of his upper  torso  and 3rd-degree burns on his arm and hand. Employee #1 also sustained a  fractured vertebra from the fall. Employee #2 sustained only minor injuries   and was treated and released to work the same day. The use of deionized water  might have prevented the explosion. The blast was believed to have been fueled  by excess carbon disulfide in the tank. The source of ignition remains  unclear  but was suspected to have been caused by the tap water carrying an  electrostatic charge inside the vessel  which ignited when it contacted the  steel walls of the tank.                                                        </v>
      </c>
      <c r="C2043" t="s">
        <v>15996</v>
      </c>
      <c r="D2043" t="s">
        <v>2243</v>
      </c>
      <c r="E2043" t="s">
        <v>27718</v>
      </c>
      <c r="F2043" t="s">
        <v>1</v>
      </c>
    </row>
    <row r="2044" spans="1:6" x14ac:dyDescent="0.3">
      <c r="A2044" t="s">
        <v>38304</v>
      </c>
      <c r="B2044" s="1" t="str">
        <f t="shared" si="41"/>
        <v xml:space="preserve"> Seven Employees Injured In Chemical Fire .  Employee #1 was using a separatory funnel to purify carbon disulfide when the  chemical exploded  causing a fire. Employee #2 was in his office when the fire  began and inhaled smoke while helping to extinguish it. Employees #3 and #4  were in their offices when the fire started and inhaled smoke. Employees #5  and #6 were at their desks and Employee #7 was in her office when the fire  began; they inhaled smoke while evacuating the building. No employees were  hospitalized.                                                                   </v>
      </c>
      <c r="C2044" t="s">
        <v>15997</v>
      </c>
      <c r="D2044" t="s">
        <v>2244</v>
      </c>
      <c r="E2044" t="s">
        <v>27719</v>
      </c>
      <c r="F2044" t="s">
        <v>2245</v>
      </c>
    </row>
    <row r="2045" spans="1:6" x14ac:dyDescent="0.3">
      <c r="A2045" t="s">
        <v>38304</v>
      </c>
      <c r="B2045" s="1" t="str">
        <f t="shared" si="41"/>
        <v xml:space="preserve"> Six Employees Injured In Fire And Explosion .  On February 17  1987  a fire and explosion occurred at a process machine where  viscose casings are manufactured. A buildup of carbon disulfide occurred at  tank #3 of process machine #9 and the vapors were probably ignited by a heat  exchanger at that tank. The fire was sucked into the ventilation system and  spread to other parts of the process area. Employees #1 through #6 were all in  the process area. Employee #1 was at the wet end of machines #1 and #2  and  suffered from smoke inhalation. Employee #2 was at the extrusion end between  machines #9 and #10  and sustained second-degree burns on his hands and arms.  Employee #3 was at tank #7 between machines #9 and #10  and suffered burns on  his back. Employee #4 was at the extrusion end of machine #5  and was injured  by foreign objects in his eyes. Employee #5 was at the dry end between  machines #8 and #9  and complained of throat irritation. Employee #6 was by  the old "B" tanks of machine #9  and suffered from smoke inhalation. Employees  #1  #2  and #6 were hospitalized. A semi-continuous monitoring system was  being installed to detect carbon disulfide  hydrogen sulfide  and ammonia  but  it was not yet operational. There were gaps in the insulation on the heat  exchanger and the surface temperature of the exchanger was just slightly below  140 degrees Fahrenheit.                                                         </v>
      </c>
      <c r="C2045" t="s">
        <v>15998</v>
      </c>
      <c r="D2045" t="s">
        <v>2246</v>
      </c>
      <c r="E2045" t="s">
        <v>27720</v>
      </c>
      <c r="F2045" t="s">
        <v>2247</v>
      </c>
    </row>
    <row r="2046" spans="1:6" x14ac:dyDescent="0.3">
      <c r="A2046" t="s">
        <v>38305</v>
      </c>
      <c r="B2046" s="1" t="str">
        <f t="shared" si="41"/>
        <v xml:space="preserve"> Employee Exposed To Fatal Concentration Of Hydrogen Sulfide .  EMPLOYEE #1 WAS ATTEMPTING TO THAW A FROZEN PIPELINE WHICH CARRIED A CHEMICAL  SOLUTION FROM A RAYON SPINNING PROCESS TO A 10 000 GALLON STORAGE TANK. THE  CHEMICAL SOLUTION CONSISTED OF HYDROGEN SULFIDE  WATER  SULFURIC ACID  SODIUM  SULFATE  ZINC SULFATE AND CARBON DISULFIDE. EMPLOYEE #1  LOCATED ON TOP OF THE  TANK  STUCK HIS HEAD INTO THE MANHOLE WHILE TRYING TO THAW THE LINE AND WAS  OVERCOME BY THE HYDROGEN SULFIDE AND CARBON DISULFIDE.                          </v>
      </c>
      <c r="C2046" t="s">
        <v>15999</v>
      </c>
      <c r="D2046" t="s">
        <v>2248</v>
      </c>
      <c r="E2046" t="s">
        <v>27721</v>
      </c>
      <c r="F2046" t="s">
        <v>1</v>
      </c>
    </row>
    <row r="2047" spans="1:6" x14ac:dyDescent="0.3">
      <c r="A2047" t="s">
        <v>38304</v>
      </c>
      <c r="B2047" s="1" t="str">
        <f t="shared" si="41"/>
        <v xml:space="preserve"> One Injured  One Died Of Heart Attack Following Explosion .  Employee #2 was unloading carbon disulfide from a 3 800 gal tank truck. He was  following normal operating procedures when an explosion occurred at the waste  treatment #1 south tank. Employee #1 ran from his office to the explosion  scene  where he collapsed after suffering a fatal heart attack. Employee #2  was hospitalized. The explosion was the result of carbon disulfide leaking  into the waste treatment tank.                                                  </v>
      </c>
      <c r="C2047" t="s">
        <v>16000</v>
      </c>
      <c r="D2047" t="s">
        <v>2249</v>
      </c>
      <c r="E2047" t="s">
        <v>27722</v>
      </c>
      <c r="F2047" t="s">
        <v>1</v>
      </c>
    </row>
    <row r="2048" spans="1:6" x14ac:dyDescent="0.3">
      <c r="A2048" t="s">
        <v>38305</v>
      </c>
      <c r="B2048" s="1" t="str">
        <f t="shared" si="41"/>
        <v xml:space="preserve"> Flash Fire Involving A Chemical . InspectionOpen DateSICEstablishment Name</v>
      </c>
      <c r="C2048" t="s">
        <v>16001</v>
      </c>
      <c r="D2048" t="s">
        <v>14</v>
      </c>
      <c r="E2048" t="s">
        <v>2250</v>
      </c>
      <c r="F2048" t="s">
        <v>2251</v>
      </c>
    </row>
    <row r="2049" spans="1:6" x14ac:dyDescent="0.3">
      <c r="A2049" t="s">
        <v>38304</v>
      </c>
      <c r="B2049" s="1" t="str">
        <f t="shared" si="41"/>
        <v xml:space="preserve"> Employee Is Exposed To Conveyor Fire On Nut Roasting Line .  On November 6  2013  Employee #1 was working in the nut roasting room. As he  worked  an oil absorbant (oats) caught fire in the room. He used a fire  extinguisher on the fire  but later in the shift began feeling ill from smoke  inhalation. Employee #1 stayed to the end of his shift and then went to a  medical center. He was hospitalized and treated for smoke inhalation as well  as elevated carbon monoxide levels in the blood.                                </v>
      </c>
      <c r="C2049" t="s">
        <v>16002</v>
      </c>
      <c r="D2049" t="s">
        <v>2252</v>
      </c>
      <c r="E2049" t="s">
        <v>27723</v>
      </c>
      <c r="F2049" t="s">
        <v>1</v>
      </c>
    </row>
    <row r="2050" spans="1:6" x14ac:dyDescent="0.3">
      <c r="A2050" t="s">
        <v>38305</v>
      </c>
      <c r="B2050" s="1" t="str">
        <f t="shared" si="41"/>
        <v xml:space="preserve"> Employee Suffers Carbon Monoxide Poisoning Fighting Fire .  At approximately 11:30 a.m. on July 4  2013  Employee #1 responded to a  structure fire at a residence. The employee experienced mild carbon monoxide  poisoning and heat exhaustion including dehydration. Employee #1 was  hospitalized.                                                                   </v>
      </c>
      <c r="C2050" t="s">
        <v>16003</v>
      </c>
      <c r="D2050" t="s">
        <v>2253</v>
      </c>
      <c r="E2050" t="s">
        <v>27724</v>
      </c>
      <c r="F2050" t="s">
        <v>1</v>
      </c>
    </row>
    <row r="2051" spans="1:6" x14ac:dyDescent="0.3">
      <c r="A2051" t="s">
        <v>38305</v>
      </c>
      <c r="B2051" s="1" t="str">
        <f t="shared" si="41"/>
        <v xml:space="preserve"> Employees Are Overcome By Carbon Monoxide .  On June 10  2013  weld on the combustion chamber of a heat exchanger failed  resulting in the release of natural gas exhaust into the work environment.  Employees working at their desk in the office area were overcome by carbon  monoxide gas and momentarily lost consciousness. The employees were given  oxygen by Emergency Medical Service and they recovered. The plant was  evacuated and the natural gas supply was closed. As a precaution  the plant  manager requested all employees be sent to the hospital for evaluation. All  employees were observed and released without incident.                          </v>
      </c>
      <c r="C2051" t="s">
        <v>16004</v>
      </c>
      <c r="D2051" t="s">
        <v>2254</v>
      </c>
      <c r="E2051" t="s">
        <v>27725</v>
      </c>
      <c r="F2051" t="s">
        <v>1</v>
      </c>
    </row>
    <row r="2052" spans="1:6" x14ac:dyDescent="0.3">
      <c r="A2052" t="s">
        <v>38305</v>
      </c>
      <c r="B2052" s="1" t="str">
        <f t="shared" si="41"/>
        <v xml:space="preserve"> Employee Is Exposed To Carbon Monoxide .  On December 7 2012  Employee #1 of R &amp; H Produce Co. Inc.  was discovered  unresponsive in a warehouse after operating a propane powered forklift. EMS  responded and Employee #1 was transported to Wake Medical Center and later to  Duke University Medical Center for Hyperbaric Medicine. Employee #1 was kept  overnight and received hyperbaric oxygen therapy.                               </v>
      </c>
      <c r="C2052" t="s">
        <v>16005</v>
      </c>
      <c r="D2052" t="s">
        <v>2255</v>
      </c>
      <c r="E2052" t="s">
        <v>27726</v>
      </c>
      <c r="F2052" t="s">
        <v>1</v>
      </c>
    </row>
    <row r="2053" spans="1:6" x14ac:dyDescent="0.3">
      <c r="A2053" t="s">
        <v>38305</v>
      </c>
      <c r="B2053" s="1" t="str">
        <f t="shared" si="41"/>
        <v xml:space="preserve"> Employees Inhales Carbon Monoxide Are Hospitalized .  On November 27  2012  Employees #1 and #2 were working in a storage  segregation room. The employees were using propane forklifts instead of  electric forklifts. The cold weather forced the ventilation fans to shut off.  Carbon Monoxide level increased in the storage room and the employees became  ill. Employee #1 and #2 reported to a local health facility  where they were  treated for Carbon Monoxide exposure to their lungs. The employees were  released after twenty-four hours.                                               </v>
      </c>
      <c r="C2053" t="s">
        <v>16006</v>
      </c>
      <c r="D2053" t="s">
        <v>2256</v>
      </c>
      <c r="E2053" t="s">
        <v>27727</v>
      </c>
      <c r="F2053" t="s">
        <v>1</v>
      </c>
    </row>
    <row r="2054" spans="1:6" x14ac:dyDescent="0.3">
      <c r="A2054" t="s">
        <v>38305</v>
      </c>
      <c r="B2054" s="1" t="str">
        <f t="shared" si="41"/>
        <v xml:space="preserve"> Worker Dies From Asphyxiation .  On November 24  2012  Employee #1  a 55-year-old male with Somer Township -  Highway Commission had gone to the Somer Township Shed around 9:00 a.m. to do  some work. Employee #1's wife had not heard from him all day and went to the  Township shed to look for him. She was accompanied by their 14 year old son.  The wife and son found Employee #1 on the floor not breathing and unconscious.  The engine on the Durapatcher  the equipment that Employee #1 had been working  on  was still running and all the doors were closed. The wife called Employee  #1's brother and supervisor and he came to the scene. When the supervisor  arrived  the door had been opened  but the Durapatcher was still running. The  supervisor shut off the equipment and summoned Emergency Medical Services and  began administering CPR. Arrow Medical services responded with ambulance and  took over care. Employee #1 transported to Carle Hospital where he was  pronounced deceased at 6:53 p.m. Thomasboro Fire Department also responded to  the scene and upon arrival they were informed a gasoline engine had been  running inside a building with the doors closed. The doors the building were  open upon arrival however  using a four gas meter they were able obtain  readings of 100 PPM of Carbon Monoxide inside the building. An autopsy and  toxicology information from the Coroner's office has been requested and  Coroner's preliminary indications were asphyxiation by Carbon Monoxide.         </v>
      </c>
      <c r="C2054" t="s">
        <v>16007</v>
      </c>
      <c r="D2054" t="s">
        <v>2257</v>
      </c>
      <c r="E2054" t="s">
        <v>27728</v>
      </c>
      <c r="F2054" t="s">
        <v>1</v>
      </c>
    </row>
    <row r="2055" spans="1:6" x14ac:dyDescent="0.3">
      <c r="A2055" t="s">
        <v>38305</v>
      </c>
      <c r="B2055" s="1" t="str">
        <f t="shared" si="41"/>
        <v xml:space="preserve"> Janitor Suffers From Carbon Monoixde Symptoms .  On October 1  2012  Employee #1  a 21-year-old male with Archstone Communities  LLC.  was working as a Porter-Ground Keeper at an apartment building. Employee  #1 had been using a Porter-Cable  PCH 3500C  a gas-powered pressure washer  to  clean outdoor and smaller trash rooms. In the afternoon  Employee #1 had  started cleaning a much larger trash room located in the underground garage.  Employee #1 brought the machine inside the L-shaped room to wash the back wall  of the room. The temperature was unusually hot for San Francisco (with a max  temp of 86 degrees Fahrenheit) and Employee #1 was wearing waterproof gear at  the time. After approximately 1.5 hours  Employee #1 started sweating  profusely and became dizzy. Employee #1 was transferred to hospital by  paramedic on 100-percent oxygen since he was suspected of carbon monoxide  exposure which was later confirmed at the hospital. Employee #1 was placed on  high flow 100-percent oxygen for additional two hours and received medication  for his headache and nausea. Employee #1 was discharged after a few hours. The  cause of the illness was the use of the gas-powered pressure washer in a  poorly ventilated area which resulted in the Employee's exposure to carbon  monoxide from its exhaust. The Employer was cited for failure to provide  proper training on safe operation of the equipment prior to its use. Employee  #1 had worked on the site for approximately nine months. Employee #1 started  working there for six months through a Temporary Agency before being hired by  the Building property management company  Archstone Communities LLC  three  months prior to the incident.                                                   </v>
      </c>
      <c r="C2055" t="s">
        <v>16008</v>
      </c>
      <c r="D2055" t="s">
        <v>2258</v>
      </c>
      <c r="E2055" t="s">
        <v>27729</v>
      </c>
      <c r="F2055" t="s">
        <v>1</v>
      </c>
    </row>
    <row r="2056" spans="1:6" x14ac:dyDescent="0.3">
      <c r="A2056" t="s">
        <v>38305</v>
      </c>
      <c r="B2056" s="1" t="str">
        <f t="shared" si="41"/>
        <v xml:space="preserve"> Four Employees Inhale Carbon Monoxide  All Suffer .  On August 14  2012  four employees  with J Lohr Vineyards &amp; Wines  were  operating gas forklifts in a barrel room with limited ventilation. The barrel  room stored wine  and all four employees used and stored gas forklifts inside  the barrel room with the doors closed. Doors were generally kept closed to  keep wine cool. Limited ventilation allowed carbon monoxide levels to increase  and exceed the ceiling limit causing illnesses among four employees. All four  employees were overcome by carbon monoxide  and all suffered symptoms of  overexposure to varying degrees. One employee suffered serious illness and  lingering effects.                                                              </v>
      </c>
      <c r="C2056" t="s">
        <v>16009</v>
      </c>
      <c r="D2056" t="s">
        <v>2259</v>
      </c>
      <c r="E2056" t="s">
        <v>27730</v>
      </c>
      <c r="F2056" t="s">
        <v>1</v>
      </c>
    </row>
    <row r="2057" spans="1:6" x14ac:dyDescent="0.3">
      <c r="A2057" t="s">
        <v>38305</v>
      </c>
      <c r="B2057" s="1" t="str">
        <f t="shared" si="41"/>
        <v xml:space="preserve"> Employee Is Poisoned While Inhaling Carbon Monoxide .  About 1:40 a.m. on August 13  2012  Employee #1 with Sprouts Farmers Market   was using on a gasoline powered washer machine to clean the walls of a walk-in  crisping area. Apparently  there was a lack of ventilation as the  refrigeration unit on the ceiling was only recirculating the air inside the  walk-in crisping room and not exhausting the air to the outside. Employee #1  was transported to the hospital  where he received treatment for at least two  days. There was poor ventilation to remove the carbon monoxide out of the  walk-in crisping area. Employee #1 used a gasoline powered washer instead of  the electrically powered one that the employer had available.                   </v>
      </c>
      <c r="C2057" t="s">
        <v>16010</v>
      </c>
      <c r="D2057" t="s">
        <v>2260</v>
      </c>
      <c r="E2057" t="s">
        <v>27731</v>
      </c>
      <c r="F2057" t="s">
        <v>1</v>
      </c>
    </row>
    <row r="2058" spans="1:6" x14ac:dyDescent="0.3">
      <c r="A2058" t="s">
        <v>38305</v>
      </c>
      <c r="B2058" s="1" t="str">
        <f t="shared" si="41"/>
        <v xml:space="preserve"> Worker Is Hospitalized For Carbon Monoxide Poisoning .  At approximately 5:40 a.m. on July 17  2012  Employee #1 was a member of the  sanitation crew at Townsend Farms  Inc.  an orchard in Fairview  Oregon. The  sanitation crew was cleaning the floors in the fresh market processing room.  They had started that day at 4:00 a.m. Some of the processing machine  operators were also in the room  preparing for the day. The sanitation crew's  second electric-powered pressure washer was broken  so one of the teams  decided to bring a gas-powered pressure washer into the room. A team consisted  of two workers  one spraying and one squeegeeing. The gas engine was run until  approximately 5:40 a.m. At 5:40 a.m.  Employee #1  who was wielding a squeegee  and who was the crewmember working closest to the engine  collapsed. He was  moved out of the room  and he received first aid attention. Because he had  diabetes  his symptoms were mistaken for a diabetic reaction. At 6:10 a.m. he  was transported to the hospital emergency room. He had to be hospitalized  overnight  and he received hyperbaric treatment. The carbon monoxide hazard  was not recognized at this time  and the other workers went back to work in  the room. At approximately 8:00 a.m.  the full processing crew of 20 or more  employees began to work in the room. At approximately 8:30 a.m.  members of  this crew began to experience the symptoms of carbon monoxide poisoning. The  processing operators on Line #4 were closest to the pressure washer  and these  workers were most affected by the carbon monoxide. At this point  someone  finally recognized that there was a carbon monoxide problem in the room. The  workers in the room were evacuated. At approximately 9:00 a.m.  the fire  department arrived and began transporting workers to the hospital according to  their triage protocol. In all  twenty-three workers were transported to  various local hospitals. The four workers near Line #4 had the most serious  symptoms.                                                                       </v>
      </c>
      <c r="C2058" t="s">
        <v>16011</v>
      </c>
      <c r="D2058" t="s">
        <v>2261</v>
      </c>
      <c r="E2058" t="s">
        <v>27732</v>
      </c>
      <c r="F2058" t="s">
        <v>1</v>
      </c>
    </row>
    <row r="2059" spans="1:6" x14ac:dyDescent="0.3">
      <c r="A2059" t="s">
        <v>38305</v>
      </c>
      <c r="B2059" s="1" t="str">
        <f t="shared" si="41"/>
        <v xml:space="preserve"> Two Workers Using Power Saw Are Poisoned By Carbon Monoxide .  On June 20  2012  Employee #1 and Employee #2  both employed by Precision  Plumbing  Inc.  were working inside a commercial building. They were cutting  concrete with a self-propelled floor saw powered by liquid propane. They both  were exposed to carbon monoxide fumes. Both Employee #1 and Employee #2  experienced systemic poisoning. Both were treated in a hospital emergency  room. Employee #1 required hospitalization and hyperbaric treatment. He was  released after 4 days hospitalization.                                          </v>
      </c>
      <c r="C2059" t="s">
        <v>16012</v>
      </c>
      <c r="D2059" t="s">
        <v>2262</v>
      </c>
      <c r="E2059" t="s">
        <v>27733</v>
      </c>
      <c r="F2059" t="s">
        <v>2263</v>
      </c>
    </row>
    <row r="2060" spans="1:6" x14ac:dyDescent="0.3">
      <c r="A2060" t="s">
        <v>38305</v>
      </c>
      <c r="B2060" s="1" t="str">
        <f t="shared" si="41"/>
        <v xml:space="preserve"> Employee Is Asphyxiated By Carbon Monoxide Poisoning .  On February 15  2012  Employee #1  a mechanic  was working alone on a tractor  in an enclosed shop with doors and windows closed. A gas fueled heater vented  to the outside was in the room. Employee #1 was found on the floor of the shop  about four hours after he was last seen. Employee #1 was transported to the  local hospital and was pronounced dead. The coroner's report listed the cause  of death as respiratory arrest due to carbon monoxide toxicity  with the  source of the carbon monoxide not known.                                        </v>
      </c>
      <c r="C2060" t="s">
        <v>16013</v>
      </c>
      <c r="D2060" t="s">
        <v>2264</v>
      </c>
      <c r="E2060" t="s">
        <v>27734</v>
      </c>
      <c r="F2060" t="s">
        <v>1</v>
      </c>
    </row>
    <row r="2061" spans="1:6" x14ac:dyDescent="0.3">
      <c r="A2061" t="s">
        <v>38305</v>
      </c>
      <c r="B2061" s="1" t="str">
        <f t="shared" si="41"/>
        <v xml:space="preserve"> Employees Are Poisoned By Carbon Monoxide .  At approximately 10:30 a.m. on January 31  2012 Employees #1 and #2 were found  unconscious in their motel room after they did not report to work that  morning. Employee #1 was unresponsive and CPR was administered by the hotel  manager. Local emergency responders arrived and discovered high levels of  carbon monoxide on the top floor registering several hundred parts per  million. The motel was evacuated of guests and employees. Employee #1 was  pronounced dead at the scene and Employee #2 was transported to a nearby  hospital in critical condition. Several other guests reported to the hospital  over the next several hours complaining of symptoms of CO exposure. The  incident resulted in a significant response by local police  fire  and county  emergency management personnel. Carbon monoxide levels remained elevated on  the upper floors for several hours until the building was ventilated. The  cause of the exposure was found to be a detached exhaust pipe for the swimming  pool's natural gas heater. The detached pipe was in a large shaft that  extended through four of the five floors of the building. The pipe was  supposed to be connected to an automatic exhaust fan mounted to an outside  wall. Employees #1 and 2 were staying in a room adjacent to the shaft where  the exhaust pipe was located.                                                   </v>
      </c>
      <c r="C2061" t="s">
        <v>16014</v>
      </c>
      <c r="D2061" t="s">
        <v>2265</v>
      </c>
      <c r="E2061" t="s">
        <v>27735</v>
      </c>
      <c r="F2061" t="s">
        <v>1</v>
      </c>
    </row>
    <row r="2062" spans="1:6" x14ac:dyDescent="0.3">
      <c r="A2062" t="s">
        <v>38305</v>
      </c>
      <c r="B2062" s="1" t="str">
        <f t="shared" si="41"/>
        <v xml:space="preserve"> Employees Die Of Asphyxia During House Repairs .  On November 19  2011  Employees #1 and #2 began minor repair work on a rental  house in exchange for reduced rent. They were found by the house owner  dead  of asphyxia  the next morning at approximately 9:00 a.m. The electric service  to the house was not in service. The house owner used a gas-powered generator  in the basement of the house to feed the house electrical system and allow the  employees to operate lights after dark. The house owner also provided a  propane heater to heat the inside of the house.                                 </v>
      </c>
      <c r="C2062" t="s">
        <v>16015</v>
      </c>
      <c r="D2062" t="s">
        <v>2266</v>
      </c>
      <c r="E2062" t="s">
        <v>27736</v>
      </c>
      <c r="F2062" t="s">
        <v>1</v>
      </c>
    </row>
    <row r="2063" spans="1:6" x14ac:dyDescent="0.3">
      <c r="A2063" t="s">
        <v>38305</v>
      </c>
      <c r="B2063" s="1" t="str">
        <f t="shared" ref="B2063:B2114" si="42">_xlfn.TEXTJOIN(". ",FALSE, C2063, D2063)</f>
        <v xml:space="preserve"> Four Firefighters Are Hospitalized After Four.  On August 10  2011  four employees of the Sacramento  California  Fire  Department were fighting a large four-alarm fire in a woodpile at a recycling  plant. The four firefighters and a truck driver working for another employer  were sent to a hospital for treatment. One firefighter was sent for heat  exhaustion  another for dehydration  and two firefighters and the truck driver  for elevated carbon monoxide levels in their blood. The elevated carbon  monoxide levels were identified through a new pilot program. All were released  within four hours. The summary number for the narrative covering the truck  driver was not provided.                                                        </v>
      </c>
      <c r="C2063" t="s">
        <v>16016</v>
      </c>
      <c r="D2063" t="s">
        <v>2267</v>
      </c>
      <c r="E2063" t="s">
        <v>27737</v>
      </c>
      <c r="F2063" t="s">
        <v>2268</v>
      </c>
    </row>
    <row r="2064" spans="1:6" x14ac:dyDescent="0.3">
      <c r="A2064" t="s">
        <v>38305</v>
      </c>
      <c r="B2064" s="1" t="str">
        <f t="shared" si="42"/>
        <v xml:space="preserve"> Employee Is Killed By Exposure To Paint Stripper .  On May 11  2010  Employee #1  a church maintenance worker  was removing pool  paint from a baptistery (similar to a sunken tub)  using a push broom and a  chemical called Klean-Strip Premium Sprayable Stripper. Klean-Strip Premium  Sprayable Stripper contained approximately 70 to 85 percent methylene  chloride  1 to 4 percent methanol  1 to 5 percent isopropyl alcohol  1 to 5  percent ethanol  and 1 to 5 percent 2-butoxyethanol in n-butyl ether.  According to a police report  Witness #1 stated that Employee #1 had allowed  the chemical to soak  from approximately 3:00 p.m. to 3:30 p.m. At  approximately 4:00 p.m.  Witness #1 left the church  and that was the last  time he saw Employee #1. At approximately 9:20 p.m.  Witness #2 discovered  Employee #1 unconscious  when she was walking around the facility prior to  locking it up for the evening. Employee #1 was  therefore  killed between 4:30  p.m. and 9:20 p.m. Alhambra Police and Fire Departments responded to the  accident. The Los Angeles County Coroner's Office removed Employee #1's body  and the empty container of Klean-Strip Premium Sprayable Stripper. The  Coroner's report indicated that Employee #1 was wearing gloves but was not  wearing a respirator and eye protection. According to the Coroner's report   Employee #1 died of acute methylene chloride intoxication. The report  indicated 10 percent saturation for carbon monoxide and volatiles  including  methylene chloride  in Employee #1's blood. A reference material provided by  the Coroner  a book entitled "Disposition of Toxic Drugs and Chemicals in Man   8th Edition"  cited a study (DiVincenzo et al. 1972)  which estimated that 40  percent of an absorbed dose of dichloromethane (methylene chloride) was not  eliminated as expired air. A portion of it was retained and metabolized to  carbon monoxide. The book also cited studies that linked the level of exposure  to the amount of carbon monoxide found in the blood. According to the  Toxicological Profile for Methylene Chloride (US Department of Health and  Human Services)  COHb (carboxyhemoglobin) levels and presence of methylene  chloride in the blood could be used as biomarkers  indicators of exposure to  methylene chloride. However  COHb was not specific  meaning that other sources  of carbon monoxide exposure required consideration (e.g.  smoking  automobile  exhaust). According to Witness #3  Employee #1 was not a smoker. The presence  of methylene chloride in the blood could be used as a biomarker but only for  recent exposures  because of its short plasma half life of approximately 40  minutes. Klean-Strip was mostly methylene chloride in content  which had the  lowest PEL and was most volatile among all the other ingredients. Cal/OSHA  regulated methylene chloride as a carcinogen. Because methylene chloride was  potentially carcinogenic to humans  NIOSH recommended maintaining exposure to  the lowest concentration feasible. The International Agency for Research on  Cancer (IARC) classified it as a Group 2B compound  possibly carcinogenic to  humans. Exposure limits included an OSHA Permissible Exposure Limit (PEL) of  25 parts per million (ppm)  an OSHA Short Term Exposure Limit (STEL) of 125  ppm  and NIOSH Immediately Dangerous to Life and Health (IDLH) value of 2 300  ppm. Physical and chemical properties included a vapor pressure of 350  millimeters mercury (mmHg) (indication of volatility)  density of 1.33  gram/milliliter (g/mL)  and molecular weight of 84.9 grams/mole (g/mole)  (heavier than air  which was approximately 29 g/mole). Greater molecular  weight of methylene chloride than air created air stratification  which meant  "methylene chloride concentration will be found at lower elevation than air."  A second employee indicated that the doors leading to the baptistery and  windows opening to the main sanctuary were closed  thereby creating an  enclosed space. There were no fans to create cross ventilation. The employer  was cited for failure to utilize </v>
      </c>
      <c r="C2064" t="s">
        <v>16017</v>
      </c>
      <c r="D2064" t="s">
        <v>2269</v>
      </c>
      <c r="E2064" t="s">
        <v>27738</v>
      </c>
      <c r="F2064" t="s">
        <v>1</v>
      </c>
    </row>
    <row r="2065" spans="1:6" x14ac:dyDescent="0.3">
      <c r="A2065" t="s">
        <v>38305</v>
      </c>
      <c r="B2065" s="1" t="str">
        <f t="shared" si="42"/>
        <v xml:space="preserve"> Employees Sustain Carbon Monoxide Poisoning .  On November 11  2009  an elevated carbon monoxide condition occurred at  Riviera Lanes. Three employees and a few patrons were taken to a hospital to  undergo barometric treatment for carbon monoxide (CO) poisoning. Employee #1  was admitted. The fire department reported a maximum CO reading of 240 ppm.  The hospital reported CO blood levels ranging from 11 to 20.7. A mechanical  contractor could not find the CO source or recreate the high CO levels. Later  speculation suggested that an animal or bird had blocked a flue the night  before. During the OSHA inspection on November 12  2009  the CO levels were  around 0 ppm.                                                                   </v>
      </c>
      <c r="C2065" t="s">
        <v>16018</v>
      </c>
      <c r="D2065" t="s">
        <v>2270</v>
      </c>
      <c r="E2065" t="s">
        <v>27739</v>
      </c>
      <c r="F2065" t="s">
        <v>1</v>
      </c>
    </row>
    <row r="2066" spans="1:6" x14ac:dyDescent="0.3">
      <c r="A2066" t="s">
        <v>38305</v>
      </c>
      <c r="B2066" s="1" t="str">
        <f t="shared" si="42"/>
        <v xml:space="preserve"> Five Employees Are Poisoned By Propane.  On November 17  2008  a propane-powered forklift had been operating in the  warehouse at Community Smallwood Solutions  LLC  throughout the day. At the  end of the day  Employees #1 through #5 were hospitalized for treatment for  asphyxia caused by carbon monoxide poisoning.                                   </v>
      </c>
      <c r="C2066" t="s">
        <v>16019</v>
      </c>
      <c r="D2066" t="s">
        <v>2271</v>
      </c>
      <c r="E2066" t="s">
        <v>27740</v>
      </c>
      <c r="F2066" t="s">
        <v>2272</v>
      </c>
    </row>
    <row r="2067" spans="1:6" x14ac:dyDescent="0.3">
      <c r="A2067" t="s">
        <v>38302</v>
      </c>
      <c r="B2067" s="1" t="str">
        <f t="shared" si="42"/>
        <v xml:space="preserve"> Employee Feels Faint After Inhaling Carbon Monoxide From Saw .  On September 27  2006  Employee #1 was working for CVC Construction  Inc.  dba  CVC Concrete. It is a building contractor that does concrete work  including  postproduction slab repairs. At a worksite in Roseville  CA  Employee #1 was  working as a cement cutting assistant during the removal of a cement slab in  an occupied home. He and a coworker were using a gasoline-powered  cement-cutting saw to cut through the foundation of the home in order to  repair cracks. Employee #1 felt faint  left the containment area  and sought  fresh air. Five to ten minutes after he initially felt faint  emergency  medical services were called. Roseville Fire Department paramedics arrived in  another five to ten minutes and transported Employee #1 to Sutter Roseville  Medical Center  while administering high-flow oxygen. Employee #1 was released  after five to six hours. He had inhaled carbon monoxide.                        </v>
      </c>
      <c r="C2067" t="s">
        <v>16020</v>
      </c>
      <c r="D2067" t="s">
        <v>2273</v>
      </c>
      <c r="E2067" t="s">
        <v>27741</v>
      </c>
      <c r="F2067" t="s">
        <v>2274</v>
      </c>
    </row>
    <row r="2068" spans="1:6" x14ac:dyDescent="0.3">
      <c r="A2068" t="s">
        <v>38305</v>
      </c>
      <c r="B2068" s="1" t="str">
        <f t="shared" si="42"/>
        <v xml:space="preserve"> Employees Are Injured By Carbon Monoxide Exposure .  On June 22  2006  five employees were using a gasoline-powered forklift to  sort bagged coins. When the employees became nauseous  emergency responders  transported them to various hospitals. Employees #1 and #2 had high  carboxyhemoglobin levels. All employees were treated with oxygen until CH  levels improved. A CO sensor was positioned on the warehouse wall  but it did  not activate.                                                                   </v>
      </c>
      <c r="C2068" t="s">
        <v>16021</v>
      </c>
      <c r="D2068" t="s">
        <v>2275</v>
      </c>
      <c r="E2068" t="s">
        <v>27742</v>
      </c>
      <c r="F2068" t="s">
        <v>1</v>
      </c>
    </row>
    <row r="2069" spans="1:6" x14ac:dyDescent="0.3">
      <c r="A2069" t="s">
        <v>38305</v>
      </c>
      <c r="B2069" s="1" t="str">
        <f t="shared" si="42"/>
        <v xml:space="preserve"> Four Employees Are Overcome By Carbon Monoxide .  At 6:30 p.m. on August 15  2005  Employees #1  #2  #3  and #4 were working at  the Lawry's The Prime Rib  Inc.  restaurant. At 6:30  Employee #1 was washing  dishes  when he felt lightheaded. He stumbled and fell down three stairs   injuring his leg. Approximately thirty minutes later  two more dishwashers  felt lightheaded and started stumbling. The dish area is adjacent to the main  dining room  and a dining room server fell ill too. Emergency medical services  were called  and the four employees were taken to the hospital for carbon  monoxide exposure. Two of the employees (both dishwashers) were admitted; the  other two (one of the dishwashers and the server) were not. After the fire  department measured carbon monoxide in the air  the facility was evacuated.  The local gas utility company was onsite as well; it measured a carbon  monoxide level of approximately 1 028 parts per million (ppm). The dishwashing  machine is composed of three gas-powered units: a glass washer  a dish washer   and a hot water booster heater. The gas-powered hot water booster heater unit  exhaust duct was leaking. The booster heater was identified as the source of  the carbon monoxide. A carbon monoxide detector was located in an adjacent  kitchen area.                                                                   </v>
      </c>
      <c r="C2069" t="s">
        <v>16022</v>
      </c>
      <c r="D2069" t="s">
        <v>2276</v>
      </c>
      <c r="E2069" t="s">
        <v>27743</v>
      </c>
      <c r="F2069" t="s">
        <v>2277</v>
      </c>
    </row>
    <row r="2070" spans="1:6" x14ac:dyDescent="0.3">
      <c r="A2070" t="s">
        <v>38305</v>
      </c>
      <c r="B2070" s="1" t="str">
        <f t="shared" si="42"/>
        <v xml:space="preserve"> Employee Is Overcome By Carbon Monoxide .  On August 15  2005  Employee #1 was working as a cashier at the Dollar General  Store near Sunset Beach and Ocean Isle Beach  NC. The company that had the  contract to maintain the floors at the Dollar General Stores in the district   North/South Floors  Inc.  was using a Briggs &amp; Stratton Model Number 303777  propane-powered floor buffer. In this store and in at least two other nearby  Dollar General Stores  this buffer produced high levels of carbon monoxide as  a result of a defective throttle cable. Employee #1 was overcome by exposure  to this carbon monoxide. She was exposed to an 8 hour time-weighted average  (TWA) of 65.43 ppm  and she was hospitalized.                                   </v>
      </c>
      <c r="C2070" t="s">
        <v>16023</v>
      </c>
      <c r="D2070" t="s">
        <v>2278</v>
      </c>
      <c r="E2070" t="s">
        <v>27744</v>
      </c>
      <c r="F2070" t="s">
        <v>1</v>
      </c>
    </row>
    <row r="2071" spans="1:6" x14ac:dyDescent="0.3">
      <c r="A2071" t="s">
        <v>38305</v>
      </c>
      <c r="B2071" s="1" t="str">
        <f t="shared" si="42"/>
        <v xml:space="preserve"> Three Employees Are Exposed To Carbon Monoxide .  On August 15  2005  Employees #1  #2  and #3 were working as cashiers at the  Dollar General Store in Southport  NC. The company that had the contract to  maintain the floors at the Dollar General Stores in the district  North/South  Floors  Inc.  was using a Briggs &amp; Stratton Model Number 303777  propane-powered floor buffer. In the Southport store and in at least two other  nearby Dollar General Stores  this buffer produced high levels of carbon  monoxide as a result of a defective throttle cable. Employees #1  #2  and #3  were exposed to this carbon monoxide. Employee #1 was exposed to an 8 hour TWA  of 163.81 ppm and a ceiling of 262.09 ppm. Employee #2 was exposed to an 8  hour TWA of 124.58 ppm. Employee #3 was exposed to an 8 hour TWA of 153.9 ppm.  None of the employees was hospitalized.                                         </v>
      </c>
      <c r="C2071" t="s">
        <v>16024</v>
      </c>
      <c r="D2071" t="s">
        <v>2279</v>
      </c>
      <c r="E2071" t="s">
        <v>27744</v>
      </c>
      <c r="F2071" t="s">
        <v>2280</v>
      </c>
    </row>
    <row r="2072" spans="1:6" x14ac:dyDescent="0.3">
      <c r="A2072" t="s">
        <v>38305</v>
      </c>
      <c r="B2072" s="1" t="str">
        <f t="shared" si="42"/>
        <v xml:space="preserve"> Maintenance Worker Is Killed By Carbon Monoxide Poisoning .  On July 23  2005  Employee #1 was working as a weekend building maintenance  employee. A contract cleaning employee found him in the basement of the  building unconscious. Emergency medical services were called. Upon responding   the fire department found that carbon monoxide levels in the basement exceeded  1 000 parts per million. The vent on the basement hot water heater was not  properly connected. The cause of death is believed to be carbon monoxide  poisoning.                                                                      </v>
      </c>
      <c r="C2072" t="s">
        <v>16025</v>
      </c>
      <c r="D2072" t="s">
        <v>2281</v>
      </c>
      <c r="E2072" t="s">
        <v>27745</v>
      </c>
      <c r="F2072" t="s">
        <v>1</v>
      </c>
    </row>
    <row r="2073" spans="1:6" x14ac:dyDescent="0.3">
      <c r="A2073" t="s">
        <v>38305</v>
      </c>
      <c r="B2073" s="1" t="str">
        <f t="shared" si="42"/>
        <v xml:space="preserve"> Three Employees Were Overexposed To Carbon Monoxide .  At approximately 11:00 a.m. on February 3  2004  Employees #1  #2  and #3  arrived at a utility hole. They started venting the hole with a blower hose  from one of the trucks and at approximately 11:30 a.m. they used a MSA  Microgard meter to check the atmosphere. The meter did not alarm so they began  work by first pumping out the water in the bottom of the hole. They then  opened the case  changed the wires and closed the case. At approximately 1:30  p.m. two of the employees complained of light-headedness and nausea. They  stated that they re-checked the meter  and noted there was no problem. When  they came out of the manhole  they stated that their hearts were racing  and  their pulse rates were elevated. At that time  they could smell exhaust fumes  on their clothes. They used another MSA Microgard meter that was on site and  as they began to lower it into the manhole  it began alarming. At  approximately 1:50 p.m.  they walked a half block to a Fire Station. They  explained what happened to a fireman and he told them they should go to the  hospital and they should contact their supervisor. They contacted their  supervisor and then went to a restaurant to eat. Their supervisor contacted  them at the restaurant at approximately 3:10 p.m. and told them that he would  pick them up and take them to the hospital. They arrived at Davis Hospital and  had blood taken in the emergency room. The carboxyhemoglobin level for two of  the employee's was 18 and the third employee's level was 19. They were then  administered oxygen and were admitted overnight into the hospital.              </v>
      </c>
      <c r="C2073" t="s">
        <v>16026</v>
      </c>
      <c r="D2073" t="s">
        <v>2282</v>
      </c>
      <c r="E2073" t="s">
        <v>27746</v>
      </c>
      <c r="F2073" t="s">
        <v>2283</v>
      </c>
    </row>
    <row r="2074" spans="1:6" x14ac:dyDescent="0.3">
      <c r="A2074" t="s">
        <v>38305</v>
      </c>
      <c r="B2074" s="1" t="str">
        <f t="shared" si="42"/>
        <v xml:space="preserve"> Employees Exposed To Carbon Monoxide Poisoning .  At approximately 5:00 p.m. on May 20  2003  three saw operators who work in  the back of the warehouse became ill  complaining of nausea  dizziness and  headaches. The employer called an emergency response team. Symptoms described  by the employees alerted the fire department to possible carbon monoxide  poisoning. The fire department took safety measurements in the warehouse and  got readings around 400 ppm. Oxygen was administered to the ill employees then  they were taken to the University of Maryland Shock Trauma where they were  place in the hyperbaric chamber and received hyperbaric oxygen therapy. The  employees' medical records showed elevated carboxyhemoglobin levels in their  blood. The following day  MOSH visited the site and found that operations had  been suspended. The warehouse was found to be airtight with no windows  doors  and ceiling air vents opened. The carbon monoxide readings taken off the back  of the three propane forklifts were past the monitors detection limit of 999  ppm. There are no other sources of combustion inside the warehouse.             </v>
      </c>
      <c r="C2074" t="s">
        <v>16027</v>
      </c>
      <c r="D2074" t="s">
        <v>2284</v>
      </c>
      <c r="E2074" t="s">
        <v>27747</v>
      </c>
      <c r="F2074" t="s">
        <v>2285</v>
      </c>
    </row>
    <row r="2075" spans="1:6" x14ac:dyDescent="0.3">
      <c r="A2075" t="s">
        <v>38305</v>
      </c>
      <c r="B2075" s="1" t="str">
        <f t="shared" si="42"/>
        <v xml:space="preserve"> Employee Is Killed From Carbon Monoxide Poisioning .  At approximately 10:30 p.m. on September 27  2002  Employee #1  an irrigation  laborer  was driving a company-owned 1991 Ford Explorer  California tag #  3XGS858  at his place of employment. The next morning at approximately 6:00  a.m. on September 28  2002  coworkers of Employee #1 reported to the shop for  work and realized Employee #1 was missing. The irrigation Lead Man went to  where Employee #1 was last seen and found him dead in the driver's seat of the  Ford truck. The engine was running and the doors and windows were closed. The  coroner's report stated the cause of death as carbon monoxide poisoning;  Employee #1's carboxyhemoglobin was measured at 54.7 ppm. Subsequent air  monitoring inside the vehicle with the engine running did not detect carbon  monoxide during the first eleven minutes of monitoring when the heater and fan  controls were turned off. But  when the vehicle's air conditioning was turned  on  and the heater fan and temperature controls were at the highest setting   the carbon monoxide concentration exceeded 999 ppm (range 178 ppm to 999 ppm)  within 47 minutes. During a detailed accident investigation it was revealed  that earlier in the day on September 27  2002  it had been reported to the  shop's Acting Supervisor that the vehicle's tailpipe was dangling. The Acting  Supervisor did not remove the vehicle from service  even though the hanging  tailpipe would have compromised the exhaust system and made discharge of  carbon monoxide problematical. Additionally  a couple months prior the  accident  the Ford Explorer had been in for service due to engine performance  problems. As part of the service  the vehicle's catalytic converter was  removed along with its packing material. This meant that the converter no  longer functioned to remove toxic exhaust gases  such as carbon monoxide   nitrous oxide  and hydrocarbons. The converter was then reinstalled and the  vehicle was returned to service. The employer was cited for a violation of  T8CCR 3203(a)  because its IIPP did not identify the person with the  responsibility and authority for the program  and for failure to implement the  written IIPP by allowing the Ford Explorer to be returned to service with a  defective catalytic converter and to remain in service with a dangling  tailpipe. The employer was also cited for a serious  accident-related  violation of T8CCR 3328(c)  for allowing a piece of equipment with defective  parts that created a hazard to be used  and for a serious  accident-related  violation of T8CCR 5155(c)(1)(a)  for allowing an employee to be exposed to  carbon monoxide above the PEL and STEL.                                         </v>
      </c>
      <c r="C2075" t="s">
        <v>16028</v>
      </c>
      <c r="D2075" t="s">
        <v>2286</v>
      </c>
      <c r="E2075" t="s">
        <v>27748</v>
      </c>
      <c r="F2075" t="s">
        <v>1</v>
      </c>
    </row>
    <row r="2076" spans="1:6" x14ac:dyDescent="0.3">
      <c r="A2076" t="s">
        <v>38305</v>
      </c>
      <c r="B2076" s="1" t="str">
        <f t="shared" si="42"/>
        <v xml:space="preserve"> Employees Suffer From Carbon Monoxide Exposure .  On September 10  2002  Employee #1  a receptionist  Employee #2  a salesman   and Employee #3  an industrial truck operator  were all working in an enclosed  warehouse for varying lengths of time. Employee #3 was using a gas-powered  forklift to re-arrange stock  and had been working approximately 3.5 hours  with the doors to the building kept shut to keep out the heat. During this  time  Employee #1 went in and out of the warehouse to do some filing. Employee  #2 was in the building  preparing a sales package and attending a 1-hour  meeting. After he finished using the fork truck  Employee #3 continued to work  in the unventilated warehouse with the doors shut. All three workers suffered  from the effects of exposure to carbon monoxide. Employee #2 had a  carboxyhemoglobin level of 30.7 ppm. Employee #1 and Employee #3 had  carboxyhemoglobin levels of approximately 13.6 ppm and 12.8 ppm  respectively.  But  they received oxygen treatment and there was a much longer delay before  their blood was drawn. Employee #2 was treated in a hyperbaric chamber and  then released  but on condition he come in for follow-up visits for lingering  symptoms. Calculated TWAs ranged from 86 ppm for Employee #1  131 ppm for  Employee #2  and 170 ppm for Employee #3  after accounting for the delay in  measurement and other factors.                                                  </v>
      </c>
      <c r="C2076" t="s">
        <v>16029</v>
      </c>
      <c r="D2076" t="s">
        <v>2287</v>
      </c>
      <c r="E2076" t="s">
        <v>27749</v>
      </c>
      <c r="F2076" t="s">
        <v>2288</v>
      </c>
    </row>
    <row r="2077" spans="1:6" x14ac:dyDescent="0.3">
      <c r="A2077" t="s">
        <v>38304</v>
      </c>
      <c r="B2077" s="1" t="str">
        <f t="shared" si="42"/>
        <v xml:space="preserve"> Employee Suffers Burns In Gasoline Explosion .  At approximately 3 p.m. on October 16  2012  Employee #1  of L &amp; J Custom  Farming  Inc.  asked a coworker to help him start an old pick-up truck that  would not start. Employee #1 was pouring gasoline into the pick-up truck's  carburetor. The employee sprayed an ether-based starter fluid into the truck's  carburetor  while the coworker sat in the truck's cab working the starter.  When the truck would not start  Employee #1 suggested pouring gasoline into  the carburetor. The employee put approximately 4-ounces of gasoline into an  empty soft-drink bottle and brought it over to the truck. The employee started  to pour gasoline into the truck's carburetor. The gasoline exploded into a  fireball that burned Employee #1's shirt  the side of his face  his ears   shoulders and arms. Employee #1 was transported to an area hospital  where he  was treated for second and third degree burns. The employee remains  hospitalized.                                                                   </v>
      </c>
      <c r="C2077" t="s">
        <v>16030</v>
      </c>
      <c r="D2077" t="s">
        <v>2289</v>
      </c>
      <c r="E2077" t="s">
        <v>27750</v>
      </c>
      <c r="F2077" t="s">
        <v>1</v>
      </c>
    </row>
    <row r="2078" spans="1:6" x14ac:dyDescent="0.3">
      <c r="A2078" t="s">
        <v>38304</v>
      </c>
      <c r="B2078" s="1" t="str">
        <f t="shared" si="42"/>
        <v xml:space="preserve"> Employee Is Burned When Vehicle Backfires .  At approximately 2:00 p.m. on February 22  2012  Employee #1  a ranch hand  with a citrus grower  was assisting the owner of an RV that that would not  start. Employee #1 poured gasoline from a soda bottle into the RV's carburetor  to prime it. When the RV owner attempted to start the engine  it backfired and  emitted flames. Employee #1 jumped back and spilled the remaining gasoline on  himself  causing his clothes to ignite. A ranch tenant threw dirt on Employee  #1 to extinguish the fire. He was taken by private auto to Santa Paula  Hospital  and then transferred by ambulance to West Hills Hospital's burn  center  where he was admitted for second- and third-degree burns to his face   neck  torso  right upper extremity  and both hands.                             </v>
      </c>
      <c r="C2078" t="s">
        <v>16031</v>
      </c>
      <c r="D2078" t="s">
        <v>2290</v>
      </c>
      <c r="E2078" t="s">
        <v>27751</v>
      </c>
      <c r="F2078" t="s">
        <v>1</v>
      </c>
    </row>
    <row r="2079" spans="1:6" x14ac:dyDescent="0.3">
      <c r="A2079" t="s">
        <v>38304</v>
      </c>
      <c r="B2079" s="1" t="str">
        <f t="shared" si="42"/>
        <v xml:space="preserve"> Worker Catches On Fire Starting A Vehicle With Gasoline .  At approximately 5:57 p.m. on August 21  2009  a truck driver for the Los  Angeles City Fire Department received a call from the dispatch office to tow a  1984 Cadillac car for an AAA Auto Club member from his garage to a designated  location. When the truck driver arrived at the scene  the car's owner had been  trying to start the car and had already put a new battery in it. The worker  told the car's owner he was going to get some gasoline and pour it into the  carburetor to start the car. When the worker poured gasoline into carburetor   the owner started the engine. Gasoline vapor ignited by a spark from the  carburetor  and a fire resulted. Since the fire department worker splashed  some gasoline onto his face and body  he too caught on fire. The worker was  taken to USC Medical Center and was hospitalized for five days. As a result of  the accident  the fire department worker suffered second-degree burns to his  face  ear  and arm as well as trauma to his leg  shoulder  and lower back.      </v>
      </c>
      <c r="C2079" t="s">
        <v>16032</v>
      </c>
      <c r="D2079" t="s">
        <v>2291</v>
      </c>
      <c r="E2079" t="s">
        <v>27752</v>
      </c>
      <c r="F2079" t="s">
        <v>1</v>
      </c>
    </row>
    <row r="2080" spans="1:6" x14ac:dyDescent="0.3">
      <c r="A2080" t="s">
        <v>38304</v>
      </c>
      <c r="B2080" s="1" t="str">
        <f t="shared" si="42"/>
        <v xml:space="preserve"> Employee Is Burned When Gasoline Ignites  Later Dies .  On July 13  2009  Employee #1 was pouring gasoline into the carburetor of a  work truck in order to start it. The truck backfired and covered him in  burning gasoline. Employee #1 was airlifted to a hospital until his release on  July 28  2009. On July 30  2009  Employee #1 was admitted to the local  hospital due to symptoms related to his burn injuries. On August 2  2009  he  died at the hospital.                                                           </v>
      </c>
      <c r="C2080" t="s">
        <v>16033</v>
      </c>
      <c r="D2080" t="s">
        <v>2292</v>
      </c>
      <c r="E2080" t="s">
        <v>27753</v>
      </c>
      <c r="F2080" t="s">
        <v>1</v>
      </c>
    </row>
    <row r="2081" spans="1:6" x14ac:dyDescent="0.3">
      <c r="A2081" t="s">
        <v>38295</v>
      </c>
      <c r="B2081" s="1" t="str">
        <f t="shared" si="42"/>
        <v xml:space="preserve"> Employee Burned  Killed While Priming Carburator .  Employee #1 was burned while priming a carburetor. Employee #1 was killed.      </v>
      </c>
      <c r="C2081" t="s">
        <v>16034</v>
      </c>
      <c r="D2081" t="s">
        <v>2293</v>
      </c>
      <c r="E2081" t="s">
        <v>27754</v>
      </c>
      <c r="F2081" t="s">
        <v>1</v>
      </c>
    </row>
    <row r="2082" spans="1:6" x14ac:dyDescent="0.3">
      <c r="A2082" t="s">
        <v>38299</v>
      </c>
      <c r="B2082" s="1" t="str">
        <f t="shared" si="42"/>
        <v xml:space="preserve"> Employee Is Injured While Testing Motorcycle .  On June 30  2006  Employee #1  a motorcycle service technician  completed  installing after-market carburetor parts and bolt-on accessories per the  buyer's request. Then  he was performing a test-ride of the subject's  motorcycle on the designated U-shaped track around the perimeter of the  facility's rear parking lot. As Employee #1 was nearing the end of the test   the throttle reportedly got stuck in the open position. At the same time  a  trash truck  having completed a pick up from the dumpster area alongside the  building  was backing up directly into Employee #1's path of travel. Employee  #1 reportedly took immediate evasive action and engaged the brake  which  caused the rear end to fish-tail. Consequently  Employee #1 was thrown over  the high side of the motorcycle over the handlebars and struck the parking lot  pavement. He sustained multiple abrasions and lacerations  as well as he  fractured his right radius and right wrist. He tore ligament in his left knee  and broke several front teeth when he lost control of the motorcycle. Employee  #1 had surgery and was hospitalized for three days. The employee was wearing a  helmet  eye protection and gloves  as required by both the company's  established safety rules and recognized best practices.                         </v>
      </c>
      <c r="C2082" t="s">
        <v>16035</v>
      </c>
      <c r="D2082" t="s">
        <v>2294</v>
      </c>
      <c r="E2082" t="s">
        <v>27755</v>
      </c>
      <c r="F2082" t="s">
        <v>1</v>
      </c>
    </row>
    <row r="2083" spans="1:6" x14ac:dyDescent="0.3">
      <c r="A2083" t="s">
        <v>38304</v>
      </c>
      <c r="B2083" s="1" t="str">
        <f t="shared" si="42"/>
        <v xml:space="preserve"> Employee Suffers Burns When Carburetor Backfires .  At approximately 1:30 p.m. on August 17  2005  Employee #1 was attempting to  restart a company truck that had run out of fuel. The gasoline powered Ford  truck was in the company's yard at the time. Employee #1 poured gasoline down  the carburetor throat as a coworker was in the cab to start the vehicle.  Employee #1 signaled to the coworker to start the truck when a backfire  developed in the engine causing a flame to come back through the carburetor.  Employee #1 had a small container of gas in his hand which ignited. The fluid  then splashed on Employee #1 and caused serious burns on his face and upper  torso. Employee #1 was taken to the hospital for treatment and was  hospitalized.                                                                   </v>
      </c>
      <c r="C2083" t="s">
        <v>16036</v>
      </c>
      <c r="D2083" t="s">
        <v>2295</v>
      </c>
      <c r="E2083" t="s">
        <v>27756</v>
      </c>
      <c r="F2083" t="s">
        <v>1</v>
      </c>
    </row>
    <row r="2084" spans="1:6" x14ac:dyDescent="0.3">
      <c r="A2084" t="s">
        <v>38304</v>
      </c>
      <c r="B2084" s="1" t="str">
        <f t="shared" si="42"/>
        <v xml:space="preserve"> Employee Sustains Gasoline Burns When Engine Backfires .  On March 31  2005  Employee #1 and a coworker were starting up a 47-passenger  school bus. The bus was owned by the School and was in storage at the school's  Preschool parking lot for over 6 months. The bus needed to be driven to an  off-lot maintenance facility for repairs. Employee #1 poured a small amount of  gasoline into the carburetor  and the coworker started the bus engine when it  backfired. The noise startled Employee #1  and he pulled away from the engine   still holding the cup  which had about 0.25 cup of gasoline in it. The  gasoline spilled onto the worker's right hand and arm  and the vapors ignited.  Employee #1 sustained second-degree gasoline burns to his right arm  and the  right side of his neck and face. He also sustained a third-degree burn to the  lower part of his right arm. The coworker extinguished the fire with the fire  extinguisher that they had readily available. Employee #1 was hospitalized for  two weeks  and then he underwent physical therapy.                              </v>
      </c>
      <c r="C2084" t="s">
        <v>16037</v>
      </c>
      <c r="D2084" t="s">
        <v>2296</v>
      </c>
      <c r="E2084" t="s">
        <v>27757</v>
      </c>
      <c r="F2084" t="s">
        <v>1</v>
      </c>
    </row>
    <row r="2085" spans="1:6" x14ac:dyDescent="0.3">
      <c r="A2085" t="s">
        <v>38304</v>
      </c>
      <c r="B2085" s="1" t="str">
        <f t="shared" si="42"/>
        <v xml:space="preserve"> Employee Is Burned With Gasoline .  On Sunday  August 4  2002  Employee #1 and the company owner could not start  the vehicle. Employee #1 lifted the hood  and removed the air filter to access  the carburetor. Employee #1 was leaning over the engine and pouring gasoline  into the carburetor  when his clothing burned  and he fell to the ground to  extinguish the flames. Employee #1 was transported to the Bridgeport (CT)  Hospital burn center.                                                           </v>
      </c>
      <c r="C2085" t="s">
        <v>16038</v>
      </c>
      <c r="D2085" t="s">
        <v>2297</v>
      </c>
      <c r="E2085" t="s">
        <v>27758</v>
      </c>
      <c r="F2085" t="s">
        <v>1</v>
      </c>
    </row>
    <row r="2086" spans="1:6" x14ac:dyDescent="0.3">
      <c r="A2086" t="s">
        <v>38304</v>
      </c>
      <c r="B2086" s="1" t="str">
        <f t="shared" si="42"/>
        <v xml:space="preserve"> Employee Burned From Ignited Gasoline .  On July 18  2002  Employee #1  a ground service equipment mechanic for AVTEL  Corporation  was dispatched to a Chevrolet step van that was reported to be  out of fuel. In order to restart the van  Employee #1 had to prime the  carburetor  which was accessed from inside the vehicle. He used an 8-ounce  paper cup containing 4 ounces of gasoline to dispense fuel directly into the  carburetor. Employee #1 was leaning over the carburetor dispensing the  gasoline when a coworker/supervisor engaged the starter. The engine backfired   and the gasoline in the cup ignited. The burning liquid splashed onto Employee  #1's upper body and the supervisor pushed him out of the van. Three coworkers  helped to extinguish the flames and a nearby car was commandeered to transport  him to the main facility  approximately a third of a mile away  for first aid.  Employee #1 was subsequently flown by helicopter to a medical facility  where  he was hospitalized with third-degree burns over 25 percent of his body. He  also suffered respiratory injury from inhaling hot gases.                       </v>
      </c>
      <c r="C2086" t="s">
        <v>16039</v>
      </c>
      <c r="D2086" t="s">
        <v>2298</v>
      </c>
      <c r="E2086" t="s">
        <v>27759</v>
      </c>
      <c r="F2086" t="s">
        <v>1</v>
      </c>
    </row>
    <row r="2087" spans="1:6" x14ac:dyDescent="0.3">
      <c r="A2087" t="s">
        <v>38304</v>
      </c>
      <c r="B2087" s="1" t="str">
        <f t="shared" si="42"/>
        <v xml:space="preserve"> Employee Burned From Ignited Gasoline .  On June 13  2001  Employee #1 and a coworker were repairing a carburetor of a  pickup truck when the coworker started the ignition. As the engine started   Employee #1 looked under the hood to check the fuel system for leaks and was  sprayed with gasoline. The gasoline was erupting from the carburetor. The  engine backfired because of the high concentration of vapors in the exhaust  system  which subsequently ignited the vapors and liquid gasoline about the  carburetor. The flames emanating from the carburetor ignited the gasoline on  Employee #1  causing him to receive second-degree burns on his right leg.  Employee #1 self-extinguished himself by smothering flames with a blanket   while the coworker put out the vehicle fire with a fire extinguisher. Employee  #1 was transported to a hospital. At the hospital  medical personnel treated  his burns via surgical and therapeutic means  and he remained hospitalized for  several days to receive postoperative treatment and care.                       </v>
      </c>
      <c r="C2087" t="s">
        <v>16039</v>
      </c>
      <c r="D2087" t="s">
        <v>2299</v>
      </c>
      <c r="E2087" t="s">
        <v>27760</v>
      </c>
      <c r="F2087" t="s">
        <v>1</v>
      </c>
    </row>
    <row r="2088" spans="1:6" x14ac:dyDescent="0.3">
      <c r="A2088" t="s">
        <v>38304</v>
      </c>
      <c r="B2088" s="1" t="str">
        <f t="shared" si="42"/>
        <v xml:space="preserve"> Employee Burned When Gasoline Ignited .  At approximately 2:15 p.m. on December 26  1999  Employee #1  a ground  services equipment mechanic  was assigned to service a truck parked at the  facility. Employee #1 poured gasoline into the truck carburetor and asked  another employee to start the engine. The engine backfired at the carburetor.  Employee #1 spilled gasoline on his right side and lower legs which ignited   causing burns. He was taken to Centinela Hospital and then transferred to USC  Burn Center and was hospitalized.                                               </v>
      </c>
      <c r="C2088" t="s">
        <v>16040</v>
      </c>
      <c r="D2088" t="s">
        <v>2300</v>
      </c>
      <c r="E2088" t="s">
        <v>27761</v>
      </c>
      <c r="F2088" t="s">
        <v>1</v>
      </c>
    </row>
    <row r="2089" spans="1:6" x14ac:dyDescent="0.3">
      <c r="A2089" t="s">
        <v>38304</v>
      </c>
      <c r="B2089" s="1" t="str">
        <f t="shared" si="42"/>
        <v xml:space="preserve"> Two Employees Burned After Carburetor Explodes .  At approximately 3:30 p.m. on December 12  1998  Employee #1 poured gasoline  into the carburetor of a motor vehicle trying to start the vehicle. Employee  #2 came to watch and other employees joined in the effort to start the  vehicle. There was an explosion and flames shot from around the carburetor.  Neither employee was hospitalized; however  Employee #1 received burns to the  head. Employee #2's clothing caught fire and she sustained second-degree burns  on the face.                                                                    </v>
      </c>
      <c r="C2089" t="s">
        <v>16041</v>
      </c>
      <c r="D2089" t="s">
        <v>2301</v>
      </c>
      <c r="E2089" t="s">
        <v>27762</v>
      </c>
      <c r="F2089" t="s">
        <v>2302</v>
      </c>
    </row>
    <row r="2090" spans="1:6" x14ac:dyDescent="0.3">
      <c r="A2090" t="s">
        <v>38304</v>
      </c>
      <c r="B2090" s="1" t="str">
        <f t="shared" si="42"/>
        <v xml:space="preserve"> Employee Burned When Engine Backfires .  Employee #1 was helping the mechanic foreman start the engine of a Chevrolet  C-7 truck  CA license 3F39933  that had not been used for a long time.  Employee #1 was on the engine  from which the air cleaner had been removed   manually operating the carburetor choke. The foreman was cranking over the  motor when a backfire or explosion through the carburetor sprayed ignited fuel  vapor on Employee #1. He sustained first- and second-degree burns on face   arms  and legs. The employer was in the business of cutting and casting  cement.                                                                         </v>
      </c>
      <c r="C2090" t="s">
        <v>16042</v>
      </c>
      <c r="D2090" t="s">
        <v>2303</v>
      </c>
      <c r="E2090" t="s">
        <v>27763</v>
      </c>
      <c r="F2090" t="s">
        <v>1</v>
      </c>
    </row>
    <row r="2091" spans="1:6" x14ac:dyDescent="0.3">
      <c r="A2091" t="s">
        <v>38304</v>
      </c>
      <c r="B2091" s="1" t="str">
        <f t="shared" si="42"/>
        <v xml:space="preserve"> Employee Dies After Receiving Burns .  On May 28  1998  Employee #1 was attempting to start a bucket truck in the  lot. The truck would not start. The decision was made to pour gas into the  carburetor and attempt to restart the vehicle. Backfire from the carburetor  blew a fireball back onto Employee #1. The backfire caused Employee #1 to  spill gas from the open gas can onto himself. Employee #1 received burns on  his face  right arm  and right side of his body down to his waist. Employee #1  was taken to the hospital  where he died on June 14  1998.                      </v>
      </c>
      <c r="C2091" t="s">
        <v>16043</v>
      </c>
      <c r="D2091" t="s">
        <v>2304</v>
      </c>
      <c r="E2091" t="s">
        <v>27764</v>
      </c>
      <c r="F2091" t="s">
        <v>1</v>
      </c>
    </row>
    <row r="2092" spans="1:6" x14ac:dyDescent="0.3">
      <c r="A2092" t="s">
        <v>38304</v>
      </c>
      <c r="B2092" s="1" t="str">
        <f t="shared" si="42"/>
        <v xml:space="preserve"> Employee Injured In Explosion Of Mixing Chamber .  An employer and Employee #1 were modifying a motorcycle by installing a  nitrous oxide system. When nitrous oxide is added to the air and fuel mixture   it increases the motorcycle's power and acceleration. During the installation   an explosion of the fuel  air  and nitrous oxide mixture occurred in the  carburetors  which blew back into the plastic mixing chamber. The chamber blew  up  causing numerous facial lacerations and burns to Employee #1  who was  hospitalized.                                                                   </v>
      </c>
      <c r="C2092" t="s">
        <v>16044</v>
      </c>
      <c r="D2092" t="s">
        <v>2305</v>
      </c>
      <c r="E2092" t="s">
        <v>27765</v>
      </c>
      <c r="F2092" t="s">
        <v>1</v>
      </c>
    </row>
    <row r="2093" spans="1:6" x14ac:dyDescent="0.3">
      <c r="A2093" t="s">
        <v>38304</v>
      </c>
      <c r="B2093" s="1" t="str">
        <f t="shared" si="42"/>
        <v xml:space="preserve"> Employee Burned When Engine Backfires And Gasoline Ignites .  Employee #1  of Inter City Sales  Inc.  was attempting to start a 1970 Ford  Model 600 cab-over truck that had not been started for some time. To prime the  carburetor  the air cleaner was removed and gasoline from a coffee can was  poured into the carburetor prior to turning the engine over. Employee #1  stepped back 6 to 7 feet and told the other workers to do the same because the  engine might backfire. The engine did backfire when the starter was activated  and the resulting fireball ignited the partially full can of gasoline he held  in his hand. The polyester coat Employee #1 was wearing also caught fire; it  was extinguished and the coat removed by his coworkers. The employee was  hospitalized with second-degree burns to his face and third-degree burns to  his hands and arms.                                                             </v>
      </c>
      <c r="C2093" t="s">
        <v>16045</v>
      </c>
      <c r="D2093" t="s">
        <v>2306</v>
      </c>
      <c r="E2093" t="s">
        <v>27766</v>
      </c>
      <c r="F2093" t="s">
        <v>1</v>
      </c>
    </row>
    <row r="2094" spans="1:6" x14ac:dyDescent="0.3">
      <c r="A2094" t="s">
        <v>38299</v>
      </c>
      <c r="B2094" s="1" t="str">
        <f t="shared" si="42"/>
        <v xml:space="preserve"> Employee Touches Fan Blade Of Running Engine .  Employee #1 was working as a mechanic  adjusting the carburetor on a forklift  truck. He was using the throttle linkage at the carburetor to rev the engine  as he made adjustments. His hand slipped and his finger contacted the fan  blade. The engine had to be running during this adjustment period.              </v>
      </c>
      <c r="C2094" t="s">
        <v>16046</v>
      </c>
      <c r="D2094" t="s">
        <v>2307</v>
      </c>
      <c r="E2094" t="s">
        <v>27767</v>
      </c>
      <c r="F2094" t="s">
        <v>1</v>
      </c>
    </row>
    <row r="2095" spans="1:6" x14ac:dyDescent="0.3">
      <c r="A2095" t="s">
        <v>38300</v>
      </c>
      <c r="B2095" s="1" t="str">
        <f t="shared" si="42"/>
        <v xml:space="preserve"> Employee Dies From Cardiac Arrest At His Truck .  At approximately 4:45 p.m. on July 9  2013  Employee #1  with Usf Reddaway  Inc.  was found unresponsive  sitting  and slumped forward on a step. The  cause was sudden cardiac death due to severe atherosclerotic cardiovascular  disease.                                                                        </v>
      </c>
      <c r="C2095" t="s">
        <v>16047</v>
      </c>
      <c r="D2095" t="s">
        <v>2308</v>
      </c>
      <c r="E2095" t="s">
        <v>27768</v>
      </c>
      <c r="F2095" t="s">
        <v>1</v>
      </c>
    </row>
    <row r="2096" spans="1:6" x14ac:dyDescent="0.3">
      <c r="A2096" t="s">
        <v>38303</v>
      </c>
      <c r="B2096" s="1" t="str">
        <f t="shared" si="42"/>
        <v xml:space="preserve"> Employee Has Heart Attacks  Dies At Work .  On July 8  2013  Employee #1  an administrator with Aramark Uniform &amp; Career  Apparel Inc. Dba Aramark  had a heart attack at work and died.                  </v>
      </c>
      <c r="C2096" t="s">
        <v>16048</v>
      </c>
      <c r="D2096" t="s">
        <v>2309</v>
      </c>
      <c r="E2096" t="s">
        <v>27769</v>
      </c>
      <c r="F2096" t="s">
        <v>1</v>
      </c>
    </row>
    <row r="2097" spans="1:6" x14ac:dyDescent="0.3">
      <c r="A2097" t="s">
        <v>38303</v>
      </c>
      <c r="B2097" s="1" t="str">
        <f t="shared" si="42"/>
        <v xml:space="preserve"> Employee Dies From Heart Attack .  At approximately 7:00 a.m. on May 24  2013  Employee #1 was in the load out  office. He was conducting administrative duties and talking with other  supervisory personnel  when he fell onto the floor and struck his face first.  The plant manager as well as other supervisory personnel responded to the area  and began cardiopulmonary resuscitation. The plant nurse responded with an  automated external defibrillator  which she used on him. Employee #1 began  breathing on his own. Emergency medical personnel were summoned. They arrived  and transported him to a local hospital  where he died at approximately 9:30  a.m. from an apparent heart attack.                                             </v>
      </c>
      <c r="C2097" t="s">
        <v>16049</v>
      </c>
      <c r="D2097" t="s">
        <v>2310</v>
      </c>
      <c r="E2097" t="s">
        <v>27770</v>
      </c>
      <c r="F2097" t="s">
        <v>1</v>
      </c>
    </row>
    <row r="2098" spans="1:6" x14ac:dyDescent="0.3">
      <c r="A2098" t="s">
        <v>38300</v>
      </c>
      <c r="B2098" s="1" t="str">
        <f t="shared" si="42"/>
        <v xml:space="preserve"> Employee Collaspes  Later Dies Of Cardiac Arrest .  On May 18  2013  Employee #1 was standing by a panel line machine while  talking with two coworkers. The employee fainted and collapsed. Emergency  Medical Services were called arrived and transported Employee #1 to an area  hospital  where he later died of cardiac arrest.                                </v>
      </c>
      <c r="C2098" t="s">
        <v>16050</v>
      </c>
      <c r="D2098" t="s">
        <v>2311</v>
      </c>
      <c r="E2098" t="s">
        <v>27771</v>
      </c>
      <c r="F2098" t="s">
        <v>1</v>
      </c>
    </row>
    <row r="2099" spans="1:6" x14ac:dyDescent="0.3">
      <c r="A2099" t="s">
        <v>38298</v>
      </c>
      <c r="B2099" s="1" t="str">
        <f t="shared" si="42"/>
        <v xml:space="preserve"> Employee Collapses While Working  Dies .  On January 1  2013  Employee #1 collapsed while working. The employee was  transported to an area hospital  where he was pronounced dead. Employee #1's  was determined by the coroner as atherosclerotic and hypertensive  cardiovascular disease.                                                         </v>
      </c>
      <c r="C2099" t="s">
        <v>16051</v>
      </c>
      <c r="D2099" t="s">
        <v>2312</v>
      </c>
      <c r="E2099" t="s">
        <v>27772</v>
      </c>
      <c r="F2099" t="s">
        <v>1</v>
      </c>
    </row>
    <row r="2100" spans="1:6" x14ac:dyDescent="0.3">
      <c r="A2100" t="s">
        <v>38300</v>
      </c>
      <c r="B2100" s="1" t="str">
        <f t="shared" si="42"/>
        <v xml:space="preserve"> Worker Dies From Cardiac Arrest .  On November 20  2012  Employee #1  a 57-year-old male with Hutch Corporation   who resided at the workplace  was sitting down for dinner when a coworker  observed him to "seize up". Emergency Medical Services were summoned; ALS  provided  transported to the emergency room and pronounced dead within an hour  of arrival. Employee #1 was a well-known neon bender to several local sign  manufacturing businesses. Employee #1 had unprotected chronic and acute  exposures to mercury and methylene chloride. Employee #1 also had several  medical and health problems and had recently been discharged from the hospital  prior to this incident. No autopsy or toxicological tests were performed.  Cause of death was listed as cardiac arrest.                                    </v>
      </c>
      <c r="C2100" t="s">
        <v>16052</v>
      </c>
      <c r="D2100" t="s">
        <v>2313</v>
      </c>
      <c r="E2100" t="s">
        <v>27773</v>
      </c>
      <c r="F2100" t="s">
        <v>1</v>
      </c>
    </row>
    <row r="2101" spans="1:6" x14ac:dyDescent="0.3">
      <c r="A2101" t="s">
        <v>38297</v>
      </c>
      <c r="B2101" s="1" t="str">
        <f t="shared" si="42"/>
        <v xml:space="preserve"> Employee Dies From Cardiac Arrest .  At approximately 8:00 p.m.  on November 11  2012  Employee #1 of the City of  Chicago Fire Department  Truck 40 was returning to the fire house after  responding to a small kitchen fire. Employee #1 was complaining of having  chest pains  not being able to catch his breath  and was sweating profusely.  Employee #1 was treated by members of his unit and transported by ambulance to  the nearest hospital. Employee #1 was pronounced dead at 11:21 p.m. In the  opinion of the medical examiner  the death was natural and caused by  hypertensive cardiovascular disease with coronary atherosclerosis being a  contributing factor.                                                            </v>
      </c>
      <c r="C2101" t="s">
        <v>15557</v>
      </c>
      <c r="D2101" t="s">
        <v>2314</v>
      </c>
      <c r="E2101" t="s">
        <v>27774</v>
      </c>
      <c r="F2101" t="s">
        <v>1</v>
      </c>
    </row>
    <row r="2102" spans="1:6" x14ac:dyDescent="0.3">
      <c r="A2102" t="s">
        <v>38300</v>
      </c>
      <c r="B2102" s="1" t="str">
        <f t="shared" si="42"/>
        <v xml:space="preserve"> Employee Suffers Cardiac Arrest And Dies .  At approximately 8:10 p.m.  on august 5  2012  Employee #1  a part-time  special events usher  felt dizzy and fell in Portal 4 of Sam Boyd Stadium. He  hit his head and caught himself on his hands. He got up and said he would go  to first aid. He was assisted by two staff members. He collapsed again outside  Portal 6 and went into cardiac arrest. His vitals were taken  oxygen was  administered  he was AED shocked  and transported to St. Rose De Lima Hospital  at 8:29 pm by American Medical Response (AMR) where he was pronounced dead at  8:54 pm.                                                                        </v>
      </c>
      <c r="C2102" t="s">
        <v>16053</v>
      </c>
      <c r="D2102" t="s">
        <v>2315</v>
      </c>
      <c r="E2102" t="s">
        <v>27775</v>
      </c>
      <c r="F2102" t="s">
        <v>1</v>
      </c>
    </row>
    <row r="2103" spans="1:6" x14ac:dyDescent="0.3">
      <c r="A2103" t="s">
        <v>38303</v>
      </c>
      <c r="B2103" s="1" t="str">
        <f t="shared" si="42"/>
        <v xml:space="preserve"> Judge Dies Of Heart Attack .  At approximately 12:15 p.m. on June 26  2012  an employee was working as a  judge at the First District Appellate Court in Chicago  IL. He appeared to  have experienced a heart attack in his chambers. His law clerk called for  medical assistance. The employee was transported to Northwestern Memorial  Hospital. He died of an acute myocardial infarction. He was pronounced dead at  1:04 p.m. that day.                                                             </v>
      </c>
      <c r="C2103" t="s">
        <v>16054</v>
      </c>
      <c r="D2103" t="s">
        <v>2316</v>
      </c>
      <c r="E2103" t="s">
        <v>27776</v>
      </c>
      <c r="F2103" t="s">
        <v>1</v>
      </c>
    </row>
    <row r="2104" spans="1:6" x14ac:dyDescent="0.3">
      <c r="A2104" t="s">
        <v>38299</v>
      </c>
      <c r="B2104" s="1" t="str">
        <f t="shared" si="42"/>
        <v xml:space="preserve"> Worker Dies After Truck Crash .  On May 10  2012  an employee was driving a company-owned front end loader  refuse truck. Coworkers saw him in the truck  parked in the driveway of the  establishment. Later  coworkers responded to a crash and found the employee in  the cab  unresponsive. The coworkers removed the employee from the vehicle he  was driving and placed him on a blanket nearby. The coworkers performed CPR  until paramedics arrived. The employee was taken to the Kaiser Permanente  Moanalua Medical Center  where he was later pronounced dead.                    </v>
      </c>
      <c r="C2104" t="s">
        <v>16055</v>
      </c>
      <c r="D2104" t="s">
        <v>2317</v>
      </c>
      <c r="E2104" t="s">
        <v>27777</v>
      </c>
      <c r="F2104" t="s">
        <v>1</v>
      </c>
    </row>
    <row r="2105" spans="1:6" x14ac:dyDescent="0.3">
      <c r="A2105" t="s">
        <v>38299</v>
      </c>
      <c r="B2105" s="1" t="str">
        <f t="shared" si="42"/>
        <v xml:space="preserve"> Employee Is Killed When Pinned Between Trucks .  At 12:50 p.m. on April 17  2012  Employee #1  a partner  was helping the owner  unload a delivery from a tractor trailer truck. They were putting material  inside the rear of Employee #1's truck while standing on the ground facing his  truck  and the other truck driver was driving in reverse to line up the second  truck. Employee #1 was pinned between the backing truck and the stationary  truck. Employee #1 was transported to Santa Clara Valley Medical Center  located in San Jose  California. He went into cardiac arrest and was  pronounced dead at 2:02 p.m.                                                    </v>
      </c>
      <c r="C2105" t="s">
        <v>16056</v>
      </c>
      <c r="D2105" t="s">
        <v>2318</v>
      </c>
      <c r="E2105" t="s">
        <v>27778</v>
      </c>
      <c r="F2105" t="s">
        <v>1</v>
      </c>
    </row>
    <row r="2106" spans="1:6" x14ac:dyDescent="0.3">
      <c r="A2106" t="s">
        <v>38303</v>
      </c>
      <c r="B2106" s="1" t="str">
        <f t="shared" si="42"/>
        <v xml:space="preserve"> Firefighter Supervisor Suffers Heart Attack .  At 2:50 p.m. on April 16  2012  Employee #1  a supervisory firefighter  supervising the firefighters on the hose line as they were performing fire  suppression at a building located on Morgan Avenue in Brooklyn  New York.  While supervising  Employee #1 began to feel dizzy and he reported his  condition to his supervisor. Employee #1 was removed from within the building  and was sent to Emergency Medical Services. Employee #1 was transported to  Woodhull Hospital  where he was pronounced dead due to cardiac arrest.          </v>
      </c>
      <c r="C2106" t="s">
        <v>16057</v>
      </c>
      <c r="D2106" t="s">
        <v>2319</v>
      </c>
      <c r="E2106" t="s">
        <v>27779</v>
      </c>
      <c r="F2106" t="s">
        <v>1</v>
      </c>
    </row>
    <row r="2107" spans="1:6" x14ac:dyDescent="0.3">
      <c r="A2107" t="s">
        <v>38303</v>
      </c>
      <c r="B2107" s="1" t="str">
        <f t="shared" si="42"/>
        <v xml:space="preserve"> Employee Dies From Asthma Attack .  On March 14  2012  Employee #1 was assigned to do some touch-up work with an  aerosol can of solvent based paint (a combination of ALV-Aerosol and Acrylic  Modified Alkyd Enamel). According to fellow workers  he was not feeling very  well but worked until the end of his shift at 2:30 p.m. and left for home.  Later that same night  he had a severe asthma attack while at home and went  into cardiac arrest. Employee #1 was taken to the hospital in Rogers  MN  and  later moved to North Memorial  where he remained in a coma in the ICU until he  passed away on March 30  2012. He had a preexisting asthma condition and had  been hospitalized in March of 2011  but was cleared to return to work with no  restrictions..                                                                  </v>
      </c>
      <c r="C2107" t="s">
        <v>14446</v>
      </c>
      <c r="D2107" t="s">
        <v>2320</v>
      </c>
      <c r="E2107" t="s">
        <v>27780</v>
      </c>
      <c r="F2107" t="s">
        <v>1</v>
      </c>
    </row>
    <row r="2108" spans="1:6" x14ac:dyDescent="0.3">
      <c r="A2108" t="s">
        <v>38300</v>
      </c>
      <c r="B2108" s="1" t="str">
        <f t="shared" si="42"/>
        <v xml:space="preserve"> Employee Collapses And Dies From Suspected Heart Attack .  At approximately 1:30 p.m. on November 25  2013  Employee #1  a machinist  and  a coworker  who was the lead person  were walking between buildings. Employee  #1 had been operating a band saw in the buildings where he worked. He recently  had health issues and had work restrictions from his doctor. The band saw work  duties were within his medical restriction parameters. The coworker had  punched out and was going home. Employee #1 climbed a set of stairs and asked  the lead person for more work  since he had finished a band saw job that he  had been assigned in the morning. The lead person said that he was feeling  very well and that his recent medical treatment had been of great help. The  lead person assigned him more work  and Employee #1 left the building and  return to building where he was working. The buildings were about 75 to 80  yards apart. Around 2 p.m.  another coworker found him not breathing outside  his building and approximately 100 ft from the door and called the operator to  start emergency procedures. Emergency medical personnel were summoned. They  arrived and pronounced him dead. An autopsy revealed that he died from natural  death due to an atherosclerotic diseased heart.                                 </v>
      </c>
      <c r="C2108" t="s">
        <v>16058</v>
      </c>
      <c r="D2108" t="s">
        <v>2321</v>
      </c>
      <c r="E2108" t="s">
        <v>27781</v>
      </c>
      <c r="F2108" t="s">
        <v>1</v>
      </c>
    </row>
    <row r="2109" spans="1:6" x14ac:dyDescent="0.3">
      <c r="A2109" t="s">
        <v>38300</v>
      </c>
      <c r="B2109" s="1" t="str">
        <f t="shared" si="42"/>
        <v xml:space="preserve"> Employee Dies From Cardiac Arrest .  On November 25  2013  Employee #1 was installing internet service at a  residential site. As he worked  he lost consciousness. The homeowner found him  lying face down in the side yard and near the newly installed internet  connection. Employee #1 was unresponsive. Emergency medical personnel were  summoned. They arrived and pronounced him dead. An autopsy revealed that he  had died from cardiac arrest due to a myocardial infarction.                    </v>
      </c>
      <c r="C2109" t="s">
        <v>15557</v>
      </c>
      <c r="D2109" t="s">
        <v>2322</v>
      </c>
      <c r="E2109" t="s">
        <v>27782</v>
      </c>
      <c r="F2109" t="s">
        <v>1</v>
      </c>
    </row>
    <row r="2110" spans="1:6" x14ac:dyDescent="0.3">
      <c r="A2110" t="s">
        <v>38303</v>
      </c>
      <c r="B2110" s="1" t="str">
        <f t="shared" si="42"/>
        <v xml:space="preserve"> Employee Collapses From Heart Attack And Later Dies .  On November 7  2013  Employee #1 was walking down the hall. He dropped his  scanner and collapsed. Employees called emergency medical services. They  arrived and transported him to a hospital  where Employee #1 died on November  17  2013 from the result of a heart attack.                                     </v>
      </c>
      <c r="C2110" t="s">
        <v>16059</v>
      </c>
      <c r="D2110" t="s">
        <v>2323</v>
      </c>
      <c r="E2110" t="s">
        <v>27783</v>
      </c>
      <c r="F2110" t="s">
        <v>1</v>
      </c>
    </row>
    <row r="2111" spans="1:6" x14ac:dyDescent="0.3">
      <c r="A2111" t="s">
        <v>38299</v>
      </c>
      <c r="B2111" s="1" t="str">
        <f t="shared" si="42"/>
        <v xml:space="preserve"> Employee Has Heart Attack And Crashes Vehicle And Dies .  At approximately 5:20 p.m. on August 30  2013  Employee #1 was operating a  company truck. He was traveling south on a state road. While driving  Employee  #1 lost consciousness  which was observed in an onboard video. The truck  drifted into the median from the left lane and then hit a culvert. The vehicle  became airborne and finally stopped on the embankment of the east side of the  median. Emergency medical personnel were summoned. They arrived and pronounced  him dead at the scene. The preliminary coroner's report stated that the  operator suffered a cardiac arrhythmia due to acute myocardial infarction just  prior to the crash.                                                             </v>
      </c>
      <c r="C2111" t="s">
        <v>16060</v>
      </c>
      <c r="D2111" t="s">
        <v>2324</v>
      </c>
      <c r="E2111" t="s">
        <v>27784</v>
      </c>
      <c r="F2111" t="s">
        <v>1</v>
      </c>
    </row>
    <row r="2112" spans="1:6" x14ac:dyDescent="0.3">
      <c r="A2112" t="s">
        <v>38296</v>
      </c>
      <c r="B2112" s="1" t="str">
        <f t="shared" si="42"/>
        <v xml:space="preserve"> Employee Dies While Working In Field .  On August 28  2013  Employee #1 was picking beans in a field. He complained  that he was not feeling well and went to lunch  upon his return he was urged  by coworkers to go home but he returned to picking beans. At approximately  2:10 p.m.  he was found on his knees with his head on the ground. Emergency  medical personnel were summoned. They arrived and pronounced him dead at the  scene. The next day  an autopsy was conducted  which showed that the cause of  death was cardiomyopathy that was due to cardio edema. The nature of death was  listed as natural causes on the death certificate.                              </v>
      </c>
      <c r="C2112" t="s">
        <v>16061</v>
      </c>
      <c r="D2112" t="s">
        <v>2325</v>
      </c>
      <c r="E2112" t="s">
        <v>27785</v>
      </c>
      <c r="F2112" t="s">
        <v>1</v>
      </c>
    </row>
    <row r="2113" spans="1:6" x14ac:dyDescent="0.3">
      <c r="A2113" t="s">
        <v>38296</v>
      </c>
      <c r="B2113" s="1" t="str">
        <f t="shared" si="42"/>
        <v xml:space="preserve"> Employee Dies From Possible Natural Causes .  At approximately 7:30 p.m. on July 29  2013  Employee #1 informed the plant  operator that he was not feeling well. Plant personnel summoned emergency  medical personnel. They arrived at the scene at approximately 7:34 a.m. and  transported Employee #1 to the hospital; however  he died approximately 1 hour  later. His death certificate stated that he died from natural causes.           </v>
      </c>
      <c r="C2113" t="s">
        <v>16062</v>
      </c>
      <c r="D2113" t="s">
        <v>2326</v>
      </c>
      <c r="E2113" t="s">
        <v>27786</v>
      </c>
      <c r="F2113" t="s">
        <v>1</v>
      </c>
    </row>
    <row r="2114" spans="1:6" x14ac:dyDescent="0.3">
      <c r="A2114" t="s">
        <v>38300</v>
      </c>
      <c r="B2114" s="1" t="str">
        <f t="shared" si="42"/>
        <v xml:space="preserve"> Employee Dies From Cardiac Arrest .  On July 12  2013  Employee #1 was found on the ground non-responsive and  unconscious by a coworker  who had exited a drug retailing chain after a  delivery. The coworker summoned emergency medical personnel. They arrived and  transported him to the hospital with cardiac arrest. Employee #1 went into  hospice care on July 6  2013. He was pronounced dead on July 12  2013. His  death was determined to be a natural event.                                     </v>
      </c>
      <c r="C2114" t="s">
        <v>15557</v>
      </c>
      <c r="D2114" t="s">
        <v>2327</v>
      </c>
      <c r="E2114" t="s">
        <v>27787</v>
      </c>
      <c r="F2114" t="s">
        <v>1</v>
      </c>
    </row>
    <row r="2115" spans="1:6" x14ac:dyDescent="0.3">
      <c r="A2115" t="s">
        <v>38296</v>
      </c>
      <c r="B2115" s="1" t="str">
        <f t="shared" ref="B2115:B2166" si="43">_xlfn.TEXTJOIN(". ",FALSE, C2115, D2115)</f>
        <v xml:space="preserve"> Employee Falls And Dies From Cardiovascular System Failure .  On July 9  2013  Employee #1  with the Fresh Market Inc.  was working from the  second rung of a fixed ladder. Employee #1 fell backward  striking his head.  The primary cause of death was attributed to a previously existing heart  condition(s)  with head trauma attributed as a secondary cause.                 </v>
      </c>
      <c r="C2115" t="s">
        <v>16063</v>
      </c>
      <c r="D2115" t="s">
        <v>2328</v>
      </c>
      <c r="E2115" t="s">
        <v>27788</v>
      </c>
      <c r="F2115" t="s">
        <v>1</v>
      </c>
    </row>
    <row r="2116" spans="1:6" x14ac:dyDescent="0.3">
      <c r="A2116" t="s">
        <v>38303</v>
      </c>
      <c r="B2116" s="1" t="str">
        <f t="shared" si="43"/>
        <v xml:space="preserve"> Employee Suffers Heart Attack While Working And Dies .  On June 27  2013  Employee #1 was driving a vehicle. His work involved routine  inspection of water stations and location of water lines for excavation  projects. A coworker was with him as he drove. While driving  Employee #1 lost  consciousness and then slumped over the steering wheel. His coworker was able  to stop the vehicle and place it in park. Emergency medical personnel were  summoned. A local police department arrived and administered cardiopulmonary  resuscitation as well as used an automatic defibrillator while waiting for the  ambulance. Employee #1 was transported to local hospital  where he died.        </v>
      </c>
      <c r="C2116" t="s">
        <v>16064</v>
      </c>
      <c r="D2116" t="s">
        <v>2329</v>
      </c>
      <c r="E2116" t="s">
        <v>27789</v>
      </c>
      <c r="F2116" t="s">
        <v>1</v>
      </c>
    </row>
    <row r="2117" spans="1:6" x14ac:dyDescent="0.3">
      <c r="A2117" t="s">
        <v>38303</v>
      </c>
      <c r="B2117" s="1" t="str">
        <f t="shared" si="43"/>
        <v xml:space="preserve"> Employee Dies From Possible Heart Attack .  At approximately 11:00 p.m. on June 25  2013  Employee #1 was working in the  dry goods area  Department Number 92. An unnamed shopper and assistant store  manager found him lying on the floor and unresponsive. Emergency medical  personnel were summoned. They arrived and transported him to the hospital   where he was declared deceased. There were no external signs of injury found  on him. The employer tentatively listed him as have experiencing a heart  attack until completion of the autopsy.                                         </v>
      </c>
      <c r="C2117" t="s">
        <v>16065</v>
      </c>
      <c r="D2117" t="s">
        <v>2330</v>
      </c>
      <c r="E2117" t="s">
        <v>27790</v>
      </c>
      <c r="F2117" t="s">
        <v>1</v>
      </c>
    </row>
    <row r="2118" spans="1:6" x14ac:dyDescent="0.3">
      <c r="A2118" t="s">
        <v>38300</v>
      </c>
      <c r="B2118" s="1" t="str">
        <f t="shared" si="43"/>
        <v xml:space="preserve"> Employee Is Unwell At Work  Later Dies From Exisitng Illness .  At approximately 11:45 a.m. on June 6  2013  Employee #1  with Team Fishel   was installing an underground power line to a new house under construction. He  wasn't feel well  and he went to the truck and collapsed. He was taken to the  hospital  where he died later that same day at approximately 4:30 p.m.  Employee #1 suffered from Atherosclerotic Cardiac Vascular Disease  and it  appears that this was his cause of death.                                       </v>
      </c>
      <c r="C2118" t="s">
        <v>16066</v>
      </c>
      <c r="D2118" t="s">
        <v>2331</v>
      </c>
      <c r="E2118" t="s">
        <v>27791</v>
      </c>
      <c r="F2118" t="s">
        <v>2332</v>
      </c>
    </row>
    <row r="2119" spans="1:6" x14ac:dyDescent="0.3">
      <c r="A2119" t="s">
        <v>38303</v>
      </c>
      <c r="B2119" s="1" t="str">
        <f t="shared" si="43"/>
        <v xml:space="preserve"> Employee Suffers Heart Attack .  On January 12  2013  Employee #1 suffered a heart attack. However  it was  determined that the incident was not caused by a workplace condition. No other  details were provided in the narrative.                                         </v>
      </c>
      <c r="C2119" t="s">
        <v>16067</v>
      </c>
      <c r="D2119" t="s">
        <v>2333</v>
      </c>
      <c r="E2119" t="s">
        <v>27786</v>
      </c>
      <c r="F2119" t="s">
        <v>1</v>
      </c>
    </row>
    <row r="2120" spans="1:6" x14ac:dyDescent="0.3">
      <c r="A2120" t="s">
        <v>38303</v>
      </c>
      <c r="B2120" s="1" t="str">
        <f t="shared" si="43"/>
        <v xml:space="preserve"> Employee Dies From Heart Attack .  On January 9  2013  Employee #1 was working in an area that was referred to as  the Advance Manufacturing and Engineering building. He was loading orange  juice into a two-door walk-in refrigerator. As Employee #1 worked  he lost  consciousness and collapsed. He struck his head on an office printer and  received a gash on his head. Employee #1 was transported to a medical center   where he died. The cause of death was due to cardiac arrhythmia.                </v>
      </c>
      <c r="C2120" t="s">
        <v>16049</v>
      </c>
      <c r="D2120" t="s">
        <v>2334</v>
      </c>
      <c r="E2120" t="s">
        <v>27792</v>
      </c>
      <c r="F2120" t="s">
        <v>1</v>
      </c>
    </row>
    <row r="2121" spans="1:6" x14ac:dyDescent="0.3">
      <c r="A2121" t="s">
        <v>38303</v>
      </c>
      <c r="B2121" s="1" t="str">
        <f t="shared" si="43"/>
        <v xml:space="preserve"> Employee Dies From Myocardial Infarction .  At approximately 11:00 p.m. on December 13  2012  Employee #1 began his work  shift. As he started  he suffered a heart attack and died.                      </v>
      </c>
      <c r="C2121" t="s">
        <v>16068</v>
      </c>
      <c r="D2121" t="s">
        <v>2335</v>
      </c>
      <c r="E2121" t="s">
        <v>27783</v>
      </c>
      <c r="F2121" t="s">
        <v>1</v>
      </c>
    </row>
    <row r="2122" spans="1:6" x14ac:dyDescent="0.3">
      <c r="A2122" t="s">
        <v>38303</v>
      </c>
      <c r="B2122" s="1" t="str">
        <f t="shared" si="43"/>
        <v xml:space="preserve"> Employee Dies From Possible Heart Attack Or Stroke .  On October 10  2012  Employee #1 was working on the third floor of a plant and  watching the readings on a control panel. As he worked  he started showing  signs of distress. Emergency medical personnel were summoned. They arrived and  transported him to a medical center  where he died at approximately 4:30 a.m.  on the next day. He died from a possible natural cause  which could have been  the result of a heart attack or stroke.                                         </v>
      </c>
      <c r="C2122" t="s">
        <v>16069</v>
      </c>
      <c r="D2122" t="s">
        <v>2336</v>
      </c>
      <c r="E2122" t="s">
        <v>27786</v>
      </c>
      <c r="F2122" t="s">
        <v>1</v>
      </c>
    </row>
    <row r="2123" spans="1:6" x14ac:dyDescent="0.3">
      <c r="A2123" t="s">
        <v>38305</v>
      </c>
      <c r="B2123" s="1" t="str">
        <f t="shared" si="43"/>
        <v xml:space="preserve"> Employee Suffers Cardiovascular Symptoms .  On August 3  2012  Employee #1  a vineyard worker was leafing vines when he  experienced dizziness. Employee #1 was transported and treated at the hospital  for cardiovascular symptoms.                                                    </v>
      </c>
      <c r="C2123" t="s">
        <v>16070</v>
      </c>
      <c r="D2123" t="s">
        <v>2337</v>
      </c>
      <c r="E2123" t="s">
        <v>27793</v>
      </c>
      <c r="F2123" t="s">
        <v>1</v>
      </c>
    </row>
    <row r="2124" spans="1:6" x14ac:dyDescent="0.3">
      <c r="A2124" t="s">
        <v>38303</v>
      </c>
      <c r="B2124" s="1" t="str">
        <f t="shared" si="43"/>
        <v xml:space="preserve"> Employee Dies From Heart Failure .  At approximately 3:20 p.m. on June 30  2012  Employee #1 was working inside  the walk-in refrigerator and stocking alcoholic beverages on shelves. Sometime  later  the assistant produce manager found him lying unresponsive on the  floor. The manager performed cardiopulmonary resuscitation. Emergency medical  personnel were summoned. They arrived and transported him to a medical center.  At the hospital  he was pronounced dead. The cause of death was due to heart  failure.                                                                        </v>
      </c>
      <c r="C2124" t="s">
        <v>16071</v>
      </c>
      <c r="D2124" t="s">
        <v>2338</v>
      </c>
      <c r="E2124" t="s">
        <v>27794</v>
      </c>
      <c r="F2124" t="s">
        <v>1</v>
      </c>
    </row>
    <row r="2125" spans="1:6" x14ac:dyDescent="0.3">
      <c r="A2125" t="s">
        <v>38302</v>
      </c>
      <c r="B2125" s="1" t="str">
        <f t="shared" si="43"/>
        <v xml:space="preserve"> Employee Dies From Natural Causes .  On September 23  2013  Employee #1 was retrieving a part from a storage room.  As he walked into the storage room  he fell and struck his head. Employee #1  was found dead some time later. The medical examiner concluded that his death  was caused by natural causes and not the fall.                                  </v>
      </c>
      <c r="C2125" t="s">
        <v>16072</v>
      </c>
      <c r="D2125" t="s">
        <v>2339</v>
      </c>
      <c r="E2125" t="s">
        <v>27795</v>
      </c>
      <c r="F2125" t="s">
        <v>1</v>
      </c>
    </row>
    <row r="2126" spans="1:6" x14ac:dyDescent="0.3">
      <c r="A2126" t="s">
        <v>38297</v>
      </c>
      <c r="B2126" s="1" t="str">
        <f t="shared" si="43"/>
        <v xml:space="preserve"> Employee Is Hospitalized Due To Methemeglobinemia .  On July 29  2013  Employee #1 was hospitalized due to methemeglobinemia. No  other details were provided in the narrative.                                   </v>
      </c>
      <c r="C2126" t="s">
        <v>16073</v>
      </c>
      <c r="D2126" t="s">
        <v>2340</v>
      </c>
      <c r="E2126" t="s">
        <v>27796</v>
      </c>
      <c r="F2126" t="s">
        <v>1</v>
      </c>
    </row>
    <row r="2127" spans="1:6" x14ac:dyDescent="0.3">
      <c r="A2127" t="s">
        <v>38303</v>
      </c>
      <c r="B2127" s="1" t="str">
        <f t="shared" si="43"/>
        <v xml:space="preserve"> Firefighter Responding To Crash Dies Of Heart Attack .  On Friday  March 8  2013  an employee was working as a firefighter. He was  turning out to respond to a crash on the Long Island Expressway  when he  sustained a fatal heart attack. The Fire District did not notify the Public  Employee Safety and Health Bureau (PESH) of the incident  and a violation was  to be issued for that.                                                          </v>
      </c>
      <c r="C2127" t="s">
        <v>16074</v>
      </c>
      <c r="D2127" t="s">
        <v>2341</v>
      </c>
      <c r="E2127" t="s">
        <v>27797</v>
      </c>
      <c r="F2127" t="s">
        <v>1</v>
      </c>
    </row>
    <row r="2128" spans="1:6" x14ac:dyDescent="0.3">
      <c r="A2128" t="s">
        <v>38303</v>
      </c>
      <c r="B2128" s="1" t="str">
        <f t="shared" si="43"/>
        <v xml:space="preserve"> Computer Technician Sustains Heart Attack And Dies .  On March 8  2103  an employee was working as a data processing equipment  technician. He sustained a heart attack  and he died.                           </v>
      </c>
      <c r="C2128" t="s">
        <v>16075</v>
      </c>
      <c r="D2128" t="s">
        <v>2342</v>
      </c>
      <c r="E2128" t="s">
        <v>27798</v>
      </c>
      <c r="F2128" t="s">
        <v>1</v>
      </c>
    </row>
    <row r="2129" spans="1:6" x14ac:dyDescent="0.3">
      <c r="A2129" t="s">
        <v>38303</v>
      </c>
      <c r="B2129" s="1" t="str">
        <f t="shared" si="43"/>
        <v xml:space="preserve"> Employee Dies Of Heart Attack While Cleaning Machine .  On March 4  2013  an employee was lying under the machine at the time of the  incident. He died of natural causes (heart attack) while cleaning carding  Machine Number 10.                                                              </v>
      </c>
      <c r="C2129" t="s">
        <v>16076</v>
      </c>
      <c r="D2129" t="s">
        <v>2343</v>
      </c>
      <c r="E2129" t="s">
        <v>27799</v>
      </c>
      <c r="F2129" t="s">
        <v>1</v>
      </c>
    </row>
    <row r="2130" spans="1:6" x14ac:dyDescent="0.3">
      <c r="A2130" t="s">
        <v>38300</v>
      </c>
      <c r="B2130" s="1" t="str">
        <f t="shared" si="43"/>
        <v xml:space="preserve"> Worker Found Unresponsive Dies From Cardiovascular Failure .  On February 16  2013  an employee was working as a janitor at a restaurant. He  was completing his work shift by cleaning the restrooms. He was found  unresponsive and lying on the bathroom floor. He was transported to a  hospital. The coroner ruled that his death was due to natural causes   specifically hypertensive heart disease. This was stated on the form as  failure of the cardiovascular or respiratory systems. The death was not  work-related. (The injury line lists the same person twice  with a slightly  different spelling of last names.)                                              </v>
      </c>
      <c r="C2130" t="s">
        <v>16077</v>
      </c>
      <c r="D2130" t="s">
        <v>2344</v>
      </c>
      <c r="E2130" t="s">
        <v>27800</v>
      </c>
      <c r="F2130" t="s">
        <v>1</v>
      </c>
    </row>
    <row r="2131" spans="1:6" x14ac:dyDescent="0.3">
      <c r="A2131" t="s">
        <v>38303</v>
      </c>
      <c r="B2131" s="1" t="str">
        <f t="shared" si="43"/>
        <v xml:space="preserve"> Forestry Worker Found Dead Of Heart Attack .  On February 14  2013  an employee was working as an equipment operator for a  lumber or forestry firm. After he had arrived at work  he was found in a  trailer at the work site. He had sustained a heart attack. He was taken to  Glens Falls Hospital in Glens Falls  New York  where he was pronounced dead.    </v>
      </c>
      <c r="C2131" t="s">
        <v>16078</v>
      </c>
      <c r="D2131" t="s">
        <v>2345</v>
      </c>
      <c r="E2131" t="s">
        <v>27801</v>
      </c>
      <c r="F2131" t="s">
        <v>1</v>
      </c>
    </row>
    <row r="2132" spans="1:6" x14ac:dyDescent="0.3">
      <c r="A2132" t="s">
        <v>38296</v>
      </c>
      <c r="B2132" s="1" t="str">
        <f t="shared" si="43"/>
        <v xml:space="preserve"> Two Workers Sustain Fractures In Fall From Scaffold . InspectionOpen DateSICEstablishment Name</v>
      </c>
      <c r="C2132" t="s">
        <v>16079</v>
      </c>
      <c r="D2132" t="s">
        <v>14</v>
      </c>
      <c r="E2132" t="s">
        <v>2346</v>
      </c>
      <c r="F2132" t="s">
        <v>2346</v>
      </c>
    </row>
    <row r="2133" spans="1:6" x14ac:dyDescent="0.3">
      <c r="A2133" t="s">
        <v>38299</v>
      </c>
      <c r="B2133" s="1" t="str">
        <f t="shared" si="43"/>
        <v xml:space="preserve"> Wood Worker Amputates Tip Of Finger In Molding Machine .  On July 30  2013  Employee #1  a 47-year-old male with Windsor Willits Company  Dba Windsor Mill  was working on the paint line of a molding mill when he  noticed that a piece of molding was hung up on an in-feed roll due to a  displaced knot. Employee #1 attempted to clear the jam without de energizing  the line by knocking the knot free with a wrench. While attempting to knock  the knot free  Employee #1 got his wrench lodged into the knot hole  pinching  his right ring finger between the wrench  the molding stock and the in-feed  rolls. As a result  this amputated the distal tip of his right ring finger.  Employee #1 was driven by a coworker to a local hospital  where emergency room  doctors performed a revision and debridement of the amputated fingertip and  released the employee a few hours later.                                        </v>
      </c>
      <c r="C2133" t="s">
        <v>16080</v>
      </c>
      <c r="D2133" t="s">
        <v>2347</v>
      </c>
      <c r="E2133" t="s">
        <v>27802</v>
      </c>
      <c r="F2133" t="s">
        <v>1</v>
      </c>
    </row>
    <row r="2134" spans="1:6" x14ac:dyDescent="0.3">
      <c r="A2134" t="s">
        <v>38296</v>
      </c>
      <c r="B2134" s="1" t="str">
        <f t="shared" si="43"/>
        <v xml:space="preserve"> Employee Trips On Carpet And Falls  Fractures Hip .  At 1:00 p.m. on June 19  2013  Employee #1  with U. C. Berkeley  was walking  on the carpeted floor in the hallway. She was returning from the locked door  to the accommodation suite after getting a door rubber stopper from her  custodian trolley at the entrance. Employee #1 lost her balance and fell on  the carpeted floor  at the same level. Employee #1 sustained pain in her ankle  from a previous past injury and a fractured hip. Employee #1 was hospitalized  and underwent hip fracture surgery the same day. Employee #1 was discharged on  June 25  2013.                                                                  </v>
      </c>
      <c r="C2134" t="s">
        <v>16081</v>
      </c>
      <c r="D2134" t="s">
        <v>2348</v>
      </c>
      <c r="E2134" t="s">
        <v>27803</v>
      </c>
      <c r="F2134" t="s">
        <v>1</v>
      </c>
    </row>
    <row r="2135" spans="1:6" x14ac:dyDescent="0.3">
      <c r="A2135" t="s">
        <v>38296</v>
      </c>
      <c r="B2135" s="1" t="str">
        <f t="shared" si="43"/>
        <v xml:space="preserve"> Employee Fractures Hip In Trip And Fsll On Floor Carpet .  On February 8  2013  Employee #1 rose from her chair and began to walk to  another area. While walking the employee tripped on the floor carpet and fell.  Employee #1 suffered a fractured left hip. The employee was taken to an area  hospital  where surgery was performed to repair her hip. Employee #1 was  hospitalized for more than twenty-four hours.                                   </v>
      </c>
      <c r="C2135" t="s">
        <v>16082</v>
      </c>
      <c r="D2135" t="s">
        <v>2349</v>
      </c>
      <c r="E2135" t="s">
        <v>27804</v>
      </c>
      <c r="F2135" t="s">
        <v>1</v>
      </c>
    </row>
    <row r="2136" spans="1:6" x14ac:dyDescent="0.3">
      <c r="A2136" t="s">
        <v>38296</v>
      </c>
      <c r="B2136" s="1" t="str">
        <f t="shared" si="43"/>
        <v xml:space="preserve"> Employee Injures Knee In Trip And Fall .  At approximately 11:20 a.m. on September 11  2012  Employee #1  an  Instructional Assistant  was exiting a classroom when she tripped on a rug and  fell to the carpeted floor. The alphabet rug  approximately 8 ft to 10 ft in  length  was rolled-up and stored under a table. The rug extended out  approximately 3 ft from under the table into an area between the table and a  dry-erase board. Employee #1 sustained severe trauma to her right knee and was  hospitalized. There were no direct eye witnesses to the accident  a coworker  partly observed the accident. Upon further investigation  it was determined  the accident was a result of the floor not maintained free of obstructions.     </v>
      </c>
      <c r="C2136" t="s">
        <v>16083</v>
      </c>
      <c r="D2136" t="s">
        <v>2350</v>
      </c>
      <c r="E2136" t="s">
        <v>27805</v>
      </c>
      <c r="F2136" t="s">
        <v>1</v>
      </c>
    </row>
    <row r="2137" spans="1:6" x14ac:dyDescent="0.3">
      <c r="A2137" t="s">
        <v>38297</v>
      </c>
      <c r="B2137" s="1" t="str">
        <f t="shared" si="43"/>
        <v xml:space="preserve"> Worker Degloves Hand And Damages Bone With Carpet Saw .  On July 9  2012  Employee #1  a 22-year-old male of Select Specialized  Staffing INC  was assigned to work for a client Carpet Collectors  LLC in  Sacramento  California. Employee #1 reached into a carpet saw to remove a  piece of carpeting that was jamming the saw and had his right hand pulled into  the saw. Employee #1 was able to reach the Emergency-Stop button and turn off  the saw. Coworkers removed Employee #1's hand from the saw and summoned  Emergency Medical Services. Employee #1 was transported by ambulance to the UC  Davis Medical Center  Sacramento  CA and then transferred to California  Pacific Medical in San Francisco  CA  where he was admitted and remained until  he was discharged on July 13  2012. Employee #1 suffered a partial degloving  and damage to bones in his right hand from the event.                           </v>
      </c>
      <c r="C2137" t="s">
        <v>16084</v>
      </c>
      <c r="D2137" t="s">
        <v>2351</v>
      </c>
      <c r="E2137" t="s">
        <v>27806</v>
      </c>
      <c r="F2137" t="s">
        <v>1</v>
      </c>
    </row>
    <row r="2138" spans="1:6" x14ac:dyDescent="0.3">
      <c r="A2138" t="s">
        <v>38296</v>
      </c>
      <c r="B2138" s="1" t="str">
        <f t="shared" si="43"/>
        <v xml:space="preserve"> Worker Sustains Head Injury And Fractured Ribs In Fall .  On February 3  2011  Employee #1 was working as a sample operator for a  manufacturer of carpets. Employee #1 was not a contract employee. His job  required him to retrieve pieces of carpet samples from a warehouse and ship  them out to customers. The carpet samples  two feet by four feet (0.61 meters  by 1.22 meters) in size  were stored in cardboard boxes placed on multi-tiered  racks. Employee #1 was accessing one of these boxes on the top tier of a rack.  He was using a Crown model SP3000 order picker lift truck  with Serial Number  1A250306. He was elevated about nine feet  six inches (2.9 meters) on the  platform of this lift  when he fell onto the concrete floor. He was not using  any personal fall protection. Employee #1 sustained broken ribs and a serious  head injury requiring surgery. He required inpatient hospitalization for more  than a month. The employer reported the accident to DOSH on February 7  2011.   </v>
      </c>
      <c r="C2138" t="s">
        <v>16085</v>
      </c>
      <c r="D2138" t="s">
        <v>2352</v>
      </c>
      <c r="E2138" t="s">
        <v>27807</v>
      </c>
      <c r="F2138" t="s">
        <v>1</v>
      </c>
    </row>
    <row r="2139" spans="1:6" x14ac:dyDescent="0.3">
      <c r="A2139" t="s">
        <v>38296</v>
      </c>
      <c r="B2139" s="1" t="str">
        <f t="shared" si="43"/>
        <v xml:space="preserve"> Employee Is Injured By Fall In Aisle .  On October 19  2010  Employee #1 was standing on a carpeted floor next to a  coworker sitting at her computer station. Employee #1 stumbled as she took a  step to move. Her shoe may have inadvertently caught on the carpet and caused  her to fall  landing on her back. Employee #1 suffered a fracture and was  hospitalized.                                                                   </v>
      </c>
      <c r="C2139" t="s">
        <v>16086</v>
      </c>
      <c r="D2139" t="s">
        <v>2353</v>
      </c>
      <c r="E2139" t="s">
        <v>27808</v>
      </c>
      <c r="F2139" t="s">
        <v>1</v>
      </c>
    </row>
    <row r="2140" spans="1:6" x14ac:dyDescent="0.3">
      <c r="A2140" t="s">
        <v>38296</v>
      </c>
      <c r="B2140" s="1" t="str">
        <f t="shared" si="43"/>
        <v xml:space="preserve"> Worker Pushing Cart Falls And Fractures Hip .  On September 16  2010  an employee was working as a part-time  noncontract  food service worker for a food service management company. The employee had  worked at the same location for the previous management company  although the  employer for which she was working at the time of the incident had only held  the management contract for two weeks. The employee was pushing a small cart  with drinks on it  when one of the cart's wheels caught on a rug. The cart  suddenly stopped  and this caused the employee to lose her balance and fall   fracturing her hip. She was hospitalized.                                       </v>
      </c>
      <c r="C2140" t="s">
        <v>16087</v>
      </c>
      <c r="D2140" t="s">
        <v>2354</v>
      </c>
      <c r="E2140" t="s">
        <v>27809</v>
      </c>
      <c r="F2140" t="s">
        <v>1</v>
      </c>
    </row>
    <row r="2141" spans="1:6" x14ac:dyDescent="0.3">
      <c r="A2141" t="s">
        <v>38303</v>
      </c>
      <c r="B2141" s="1" t="str">
        <f t="shared" si="43"/>
        <v xml:space="preserve"> Employee Contracts Acute Epiglottitis  Requiring Intubating .  On august 5  2010  Employee #1  a carpenter  was installing Masonite floor in  a small room of a residential home that previously had carpeting. Employee #1  had removed the carpeting before beginning work. While Employee #1 was  installing the flooring  he began to suffer from a sore throat. Employee #1  was hospitalized at a nearby facility  where he was diagnosed with acute  epiglottitis and intubated.                                                     </v>
      </c>
      <c r="C2141" t="s">
        <v>16088</v>
      </c>
      <c r="D2141" t="s">
        <v>2355</v>
      </c>
      <c r="E2141" t="s">
        <v>27810</v>
      </c>
      <c r="F2141" t="s">
        <v>1</v>
      </c>
    </row>
    <row r="2142" spans="1:6" x14ac:dyDescent="0.3">
      <c r="A2142" t="s">
        <v>38296</v>
      </c>
      <c r="B2142" s="1" t="str">
        <f t="shared" si="43"/>
        <v xml:space="preserve"> Worker Moving Rug Is Killed In Fall From Fourth.  On November 12  2009  Employee #1 was working for a flooring contractor. A  section of carpet was in a container that had been raised on a reach forklift  up to a fourth-floor window. Employee #1 climbed out the window to move the  carpet into the room  and he fell. He sustained abdominal injuries  and he was  killed.                                                                         </v>
      </c>
      <c r="C2142" t="s">
        <v>16089</v>
      </c>
      <c r="D2142" t="s">
        <v>2356</v>
      </c>
      <c r="E2142" t="s">
        <v>27811</v>
      </c>
      <c r="F2142" t="s">
        <v>2357</v>
      </c>
    </row>
    <row r="2143" spans="1:6" x14ac:dyDescent="0.3">
      <c r="A2143" t="s">
        <v>38297</v>
      </c>
      <c r="B2143" s="1" t="str">
        <f t="shared" si="43"/>
        <v xml:space="preserve"> Roll Of Carpet Crushes And Kills Floor Covering Store Worker .  On October 6  2009  Employee #1 was crushed under a 12-foot-long   3-foot-diameter carpet roll. He was asphyxiated.                                </v>
      </c>
      <c r="C2143" t="s">
        <v>16090</v>
      </c>
      <c r="D2143" t="s">
        <v>2358</v>
      </c>
      <c r="E2143" t="s">
        <v>27812</v>
      </c>
      <c r="F2143" t="s">
        <v>1</v>
      </c>
    </row>
    <row r="2144" spans="1:6" x14ac:dyDescent="0.3">
      <c r="A2144" t="s">
        <v>38296</v>
      </c>
      <c r="B2144" s="1" t="str">
        <f t="shared" si="43"/>
        <v xml:space="preserve"> Employee Fractures Leg After Tripping On Floor Mat .  At approximately 8:50 a.m. on November 14  2008  Employee #1  the Head Start  Director for the Fresno County Economic Opportunities Commission  was walking  through the office when she tripped on the raised edge of a floor mat. She  fractured her right leg and was transported to St. Agnes Medical Center in  Fresno  where she was hospitalized. Further investigation revealed that the  floor mat became deformed when it was left overnight in an upright position by  the contract carpet cleaning service.                                           </v>
      </c>
      <c r="C2144" t="s">
        <v>16091</v>
      </c>
      <c r="D2144" t="s">
        <v>2359</v>
      </c>
      <c r="E2144" t="s">
        <v>27813</v>
      </c>
      <c r="F2144" t="s">
        <v>1</v>
      </c>
    </row>
    <row r="2145" spans="1:6" x14ac:dyDescent="0.3">
      <c r="A2145" t="s">
        <v>38303</v>
      </c>
      <c r="B2145" s="1" t="str">
        <f t="shared" si="43"/>
        <v xml:space="preserve"> Employee Dies Of Blunt Trauma  But Death Is Not Work.  On March 5  2007  Employee #1 and a coworker were working for a janitorial  service  cleaning carpets at a customer's residence. Employee #1 was  experiencing shortness of breath  so he went to the company van outside the  residence to wait while his coworker locked the residence. The coworker found  Employee #1 approximately five minutes later  slumped over and unresponsive in  the passenger seat of the van. The coworker called emergency medical services   and Employee #1 was transported to Swedish American Hospital in Rockford   Illinois  where he died shortly after arrival. On April 17  2007  the  Winnebago County deputy coroner received a final autopsy pathology report that  stated that the cause of death was "blunt trauma of the chest." A workplace  injury to the employee was not reported  documented or otherwise substantiated  during the inspection. The death was considered reportable but not recordable.  It was not work-related.                                                        </v>
      </c>
      <c r="C2145" t="s">
        <v>16092</v>
      </c>
      <c r="D2145" t="s">
        <v>2360</v>
      </c>
      <c r="E2145" t="s">
        <v>27814</v>
      </c>
      <c r="F2145" t="s">
        <v>1</v>
      </c>
    </row>
    <row r="2146" spans="1:6" x14ac:dyDescent="0.3">
      <c r="A2146" t="s">
        <v>38299</v>
      </c>
      <c r="B2146" s="1" t="str">
        <f t="shared" si="43"/>
        <v xml:space="preserve"> Employee Is Uninjured When Struck By Carpet Roll .  On December 21  2006  Employee #1 was struck by a carpet roll. The employee  received no serious injury.                                                     </v>
      </c>
      <c r="C2146" t="s">
        <v>16093</v>
      </c>
      <c r="D2146" t="s">
        <v>2361</v>
      </c>
      <c r="E2146" t="s">
        <v>27815</v>
      </c>
      <c r="F2146" t="s">
        <v>1</v>
      </c>
    </row>
    <row r="2147" spans="1:6" x14ac:dyDescent="0.3">
      <c r="A2147" t="s">
        <v>38305</v>
      </c>
      <c r="B2147" s="1" t="str">
        <f t="shared" si="43"/>
        <v xml:space="preserve"> Employee Is Killed Due To Asphyxia .  On November 14  2006  Employee #1 was replacing carpet in the cabin of a boat.  He used PG 105 adhesive that contained methylene chloride to secure the newly  laid carpet in place. However  due to the toxicity of the adhesive and the  lack of ventilation in the confined space  Employee #1 became asphyxiated and  died.                                                                           </v>
      </c>
      <c r="C2147" t="s">
        <v>16094</v>
      </c>
      <c r="D2147" t="s">
        <v>2362</v>
      </c>
      <c r="E2147" t="s">
        <v>27816</v>
      </c>
      <c r="F2147" t="s">
        <v>1</v>
      </c>
    </row>
    <row r="2148" spans="1:6" x14ac:dyDescent="0.3">
      <c r="A2148" t="s">
        <v>38296</v>
      </c>
      <c r="B2148" s="1" t="str">
        <f t="shared" si="43"/>
        <v xml:space="preserve"> Employee Fractures Leg In Fall Down Stairs .  At approximately 6:40 a.m. on November 8  2006  Employee #1 fell down a  stairway. She was hospitalized for a fractured tibia and fibula  as well as  torn ligaments. Employee #1 stated that her foot either twisted or slipped on  the carpeted stairs.                                                            </v>
      </c>
      <c r="C2148" t="s">
        <v>16095</v>
      </c>
      <c r="D2148" t="s">
        <v>2363</v>
      </c>
      <c r="E2148" t="s">
        <v>27817</v>
      </c>
      <c r="F2148" t="s">
        <v>1</v>
      </c>
    </row>
    <row r="2149" spans="1:6" x14ac:dyDescent="0.3">
      <c r="A2149" t="s">
        <v>38297</v>
      </c>
      <c r="B2149" s="1" t="str">
        <f t="shared" si="43"/>
        <v xml:space="preserve"> Employee Is Injured By Compactor .  At approximately 2:30 p.m. on May 25  2006  Employee #1 was using a Marathon   Model Number V-6030 HD  trash compactor at Valley Flooring Specialties. He was  using it to bale used carpet foam for shipment to a recycling plant. He was  injured when his left arm became caught in the machine. His arm was severed  above the elbow. He was treated at University Medical Center  in Fresno  and  released the same day.                                                          </v>
      </c>
      <c r="C2149" t="s">
        <v>16096</v>
      </c>
      <c r="D2149" t="s">
        <v>2364</v>
      </c>
      <c r="E2149" t="s">
        <v>27818</v>
      </c>
      <c r="F2149" t="s">
        <v>1</v>
      </c>
    </row>
    <row r="2150" spans="1:6" x14ac:dyDescent="0.3">
      <c r="A2150" t="s">
        <v>38305</v>
      </c>
      <c r="B2150" s="1" t="str">
        <f t="shared" si="43"/>
        <v xml:space="preserve"> Employees Cleaning Carpet Are Asphyxiated By Carbon Monoxide .  In the evening of May 6  2006  Employees #1 and #2 were cleaning the carpets  of a two-story condominium. They were using a long extended hose attached to a  Linamar Model Number LX 790 gasoline-powered carpet cleaning unit  with Serial  Number 88-5960-02  located in a Ford Econoline 250 van. The Ford van had been  backed into the connecting garage of the condo. The door of the garage  which  connects to the condo  was open to allow the passage of the carpet cleaning  hose. One passerby observed the two employees working at 9:30 p.m. with the  garage door open  but when he came back at 9:50 p.m.  the door was closed.  Carbon monoxide gas from the carpet cleaning unit entered the condominium and  asphyxiated the two employees. They were found at the foot of the stairwell  near the front door. It is not certain that the owner of the carpet cleaning  company knew the two were working on this job  and the owner indicated the  workers were not employees.                                                     </v>
      </c>
      <c r="C2150" t="s">
        <v>16097</v>
      </c>
      <c r="D2150" t="s">
        <v>2365</v>
      </c>
      <c r="E2150" t="s">
        <v>27819</v>
      </c>
      <c r="F2150" t="s">
        <v>1</v>
      </c>
    </row>
    <row r="2151" spans="1:6" x14ac:dyDescent="0.3">
      <c r="A2151" t="s">
        <v>38297</v>
      </c>
      <c r="B2151" s="1" t="str">
        <f t="shared" si="43"/>
        <v xml:space="preserve"> Employee Lacerates Arm In Carpet Yarn Machine .  On March 29  2006  Employee #1 was working for a carpet yarn manufacturing  facility in Porterville  CA.  in the fiber blending area of the plant. He was  removing loose fibers and wrapping from a transport conveyor  when the  conveyor belt caught his left arm and pulled it into a roller  lacerating it.  He was taken to Sierra View District Hospital in Porterville  CA  where he was  hospitalized.                                                                   </v>
      </c>
      <c r="C2151" t="s">
        <v>16098</v>
      </c>
      <c r="D2151" t="s">
        <v>2366</v>
      </c>
      <c r="E2151" t="s">
        <v>27820</v>
      </c>
      <c r="F2151" t="s">
        <v>1</v>
      </c>
    </row>
    <row r="2152" spans="1:6" x14ac:dyDescent="0.3">
      <c r="A2152" t="s">
        <v>38296</v>
      </c>
      <c r="B2152" s="1" t="str">
        <f t="shared" si="43"/>
        <v xml:space="preserve"> Utility Cart Collides With Metal Rail And Kills Driver .  August 22  2013  Employee #1  a 58-year-old female with Chandler Unified  School District #80  was operating a utility cart traveling south on a side  walk. Employee #1 failed to negotiate a ninety degree left turn onto a 20 ft  wide paved fire lane. Employee #1 hit a steel 4 in. by 4 in. upper rail of a  barrier structure and suffered trauma to the torso. Employee #1 was killed in  the event.                                                                      </v>
      </c>
      <c r="C2152" t="s">
        <v>16099</v>
      </c>
      <c r="D2152" t="s">
        <v>2367</v>
      </c>
      <c r="E2152" t="s">
        <v>27821</v>
      </c>
      <c r="F2152" t="s">
        <v>1</v>
      </c>
    </row>
    <row r="2153" spans="1:6" x14ac:dyDescent="0.3">
      <c r="A2153" t="s">
        <v>38303</v>
      </c>
      <c r="B2153" s="1" t="str">
        <f t="shared" si="43"/>
        <v xml:space="preserve"> Teacher Dies From Heart Attack .  On August 21  2013  Employee #1  a 35-year-old male teacher with El Nido  School District had a heart attack while sitting in a golf cart and talking to  another coworker. Employee #1 died in the event.                                </v>
      </c>
      <c r="C2153" t="s">
        <v>16100</v>
      </c>
      <c r="D2153" t="s">
        <v>2368</v>
      </c>
      <c r="E2153" t="s">
        <v>27822</v>
      </c>
      <c r="F2153" t="s">
        <v>1</v>
      </c>
    </row>
    <row r="2154" spans="1:6" x14ac:dyDescent="0.3">
      <c r="A2154" t="s">
        <v>38296</v>
      </c>
      <c r="B2154" s="1" t="str">
        <f t="shared" si="43"/>
        <v xml:space="preserve"> Employee Slips And Falls  Fractures Ribs .  On July 24  2013  Employee #1  with Pacific Northwest Generating Company  was  reassembling a large generator engine. When he stepped off the engine   Employee #1 slipped and fell against a tool cart next to the engine. Employee  #1 hit his torso on the cart  fracturing his ribs. Employee #1 was  hospitalized.                                                                   </v>
      </c>
      <c r="C2154" t="s">
        <v>16101</v>
      </c>
      <c r="D2154" t="s">
        <v>2369</v>
      </c>
      <c r="E2154" t="s">
        <v>27823</v>
      </c>
      <c r="F2154" t="s">
        <v>1</v>
      </c>
    </row>
    <row r="2155" spans="1:6" x14ac:dyDescent="0.3">
      <c r="A2155" t="s">
        <v>38296</v>
      </c>
      <c r="B2155" s="1" t="str">
        <f t="shared" si="43"/>
        <v xml:space="preserve"> Employee Fractures Foot When Ejected From Golf Cart .  At approximately 8:15 p.m. on July 2  2013  Employee #1  a Camp Counselor  for  the Girl Scouts San Diego  and working at Camp Winacka was riding in the back  of a rough terrain golf cart. The employee and a coworker were transporting a  camper who was not feeling well in the cart. After loading the camper's  personal belongings in the cart  the camper sat in the passenger seat  while  Employee #1 sat in the back facing seat of the cart. The coworker put the cart  in reverse  and engaged the accelerator  causing the cart to accelerate  suddenly  which ejected the employee out of the cart. The cart came to a stop  against an oak tree  pinning Employee #1's foot between the cart's bumper and  the oak tree. Emergency Medical Responders were called and Employee #1 was  transported by helicopter to Palomar Medical Center  where she was treated for  a compound fracture to her right foot. Employee #1 was later released.          </v>
      </c>
      <c r="C2155" t="s">
        <v>16102</v>
      </c>
      <c r="D2155" t="s">
        <v>2370</v>
      </c>
      <c r="E2155" t="s">
        <v>27824</v>
      </c>
      <c r="F2155" t="s">
        <v>1</v>
      </c>
    </row>
    <row r="2156" spans="1:6" x14ac:dyDescent="0.3">
      <c r="A2156" t="s">
        <v>38306</v>
      </c>
      <c r="B2156" s="1" t="str">
        <f t="shared" si="43"/>
        <v xml:space="preserve"> Employee Killed When Trapped In Truck Under Water .  At approximately 3:00 p.m. on July 1  2013  Employee #1 was working as a UTR  driver at Berth 232 as part of a gang for Crane 8. The employee was driving a  UTR (Serial Number 23701) with an empty bomb cart (Identification Number:  13635) attached. Employee #1 drove into the water and drowned. The employee  was trapped under water without oxygen. At 3:50 p.m. Employee #1 was brought  to the surface and pronounced dead at the scene.                                </v>
      </c>
      <c r="C2156" t="s">
        <v>16103</v>
      </c>
      <c r="D2156" t="s">
        <v>2371</v>
      </c>
      <c r="E2156" t="s">
        <v>27825</v>
      </c>
      <c r="F2156" t="s">
        <v>1</v>
      </c>
    </row>
    <row r="2157" spans="1:6" x14ac:dyDescent="0.3">
      <c r="A2157" t="s">
        <v>38296</v>
      </c>
      <c r="B2157" s="1" t="str">
        <f t="shared" si="43"/>
        <v xml:space="preserve"> Employee Is Found Slumped Of Cart  Dies .  On June 29  2013  Employee #1 was observed slumped over a cart and exhibiting  seizure-like characteristics. The employee had laceration to upper left  forehead from fall attributed to seizure by plant nurse. Medical Emergency  Services called and Employee #1 died on the way to hospital.                    </v>
      </c>
      <c r="C2157" t="s">
        <v>16104</v>
      </c>
      <c r="D2157" t="s">
        <v>2372</v>
      </c>
      <c r="E2157" t="s">
        <v>27826</v>
      </c>
      <c r="F2157" t="s">
        <v>1</v>
      </c>
    </row>
    <row r="2158" spans="1:6" x14ac:dyDescent="0.3">
      <c r="A2158" t="s">
        <v>38296</v>
      </c>
      <c r="B2158" s="1" t="str">
        <f t="shared" si="43"/>
        <v xml:space="preserve"> Employee Suffers Leg Fractures When Food Cart Falls .  At approximately 5:50 a.m. on June 28  2013  Employee #1  a food services  technician  was moving a food cart from a refrigerated truck to a walk in  refrigerator. While the employee was pulling the food cart it fell toward her  and onto her lower legs. Employee #1 was transported by ambulance to the Queen  of the Valley hospital  and was later transferred to Kaiser Vallejo  where she  received treatment for fractures to her lower back  a hematoma on a nerve in  her back and soft tissue damage on her feet. Employee #1 was hospitalized for  nineteen days.                                                                  </v>
      </c>
      <c r="C2158" t="s">
        <v>16105</v>
      </c>
      <c r="D2158" t="s">
        <v>2373</v>
      </c>
      <c r="E2158" t="s">
        <v>27827</v>
      </c>
      <c r="F2158" t="s">
        <v>1</v>
      </c>
    </row>
    <row r="2159" spans="1:6" x14ac:dyDescent="0.3">
      <c r="A2159" t="s">
        <v>38299</v>
      </c>
      <c r="B2159" s="1" t="str">
        <f t="shared" si="43"/>
        <v xml:space="preserve"> Employee Suffers Fractures When Tractor Strikes Bomb Cart .  At approximately 8:00 p.m. on June 1  2013  Employee #1  a tractor driver  was  moving trailers around the terminal using tractor #825. The employee was  driving his tractor towards berth 57 from berth 58 when he did not notice  another driver in tractor #821 making a turn from an intersection between yard  1020 and 1021. The other tractor driver had already made a left turn and had  his right of way. Employee#1 did not stop or yield striking the bomb cart of  the other tractor driver. Employee #1 suffered a fractured right tibia and  fibula; lacerations on his leg and shin as a result. The employee was  transported by ambulance to the Highland Hospital  where he was treated for  his injuries. Employee #1 was hospitalized for twenty-four hours.               </v>
      </c>
      <c r="C2159" t="s">
        <v>16106</v>
      </c>
      <c r="D2159" t="s">
        <v>2374</v>
      </c>
      <c r="E2159" t="s">
        <v>27828</v>
      </c>
      <c r="F2159" t="s">
        <v>1</v>
      </c>
    </row>
    <row r="2160" spans="1:6" x14ac:dyDescent="0.3">
      <c r="A2160" t="s">
        <v>38296</v>
      </c>
      <c r="B2160" s="1" t="str">
        <f t="shared" si="43"/>
        <v xml:space="preserve"> Employee Gets A Torn Achilles Tendon With A Stainless Sheet .  On May 09  2013  Employee #1 of Lockheed Martin injured his left ankle.  Employee #1  an expeditor  came to Building 651 to retrieve 4 to 5 (0.20)  stainless metal sheets on an A-Frame cart (B651) to return them to Building  601. Employee #1 and Employee #2 were supporting a 48 inch height stainless  metal sheet on the A frame cart with their hands during transportation. When  they were approaching the west Building 651 exit door  one of the smaller  sheets  three feet in height by six feet long  was displaced from the A frame  cart. When the smaller sheet edge was displaced from the cart  it struck  Employee #1 on the left foot. Employee #2 noticed that the edge of the sheet  had cut Employee #1 and immediately provided first aid. Employee #3  the  supervisor  came to their assistance and called 911. Employee #1 was taken to  Palmdale Regional Hospital where the injury was diagnosed as a torn Achilles  tendon. Employee #1 was in the hospital for one day.                            </v>
      </c>
      <c r="C2160" t="s">
        <v>16107</v>
      </c>
      <c r="D2160" t="s">
        <v>2375</v>
      </c>
      <c r="E2160" t="s">
        <v>27829</v>
      </c>
      <c r="F2160" t="s">
        <v>1</v>
      </c>
    </row>
    <row r="2161" spans="1:6" x14ac:dyDescent="0.3">
      <c r="A2161" t="s">
        <v>38299</v>
      </c>
      <c r="B2161" s="1" t="str">
        <f t="shared" si="43"/>
        <v xml:space="preserve"> Employee'S Leg Is Caught Between Objects And Is Fractured .  At approximately 9:30 p.m. on April 26  2013  Employee #1 was working at a  high school. She was driving a dump cart (Make Identification Taylor- Dunn   Model Number 1248B  Serial Number 120508) and collecting trash during the  evening hours. As she drove the cart toward the intersection of two covered  walkways  the front left side of the cart contacted a fixed pole. The cart  continued to travel forward. Her left leg was outside the frame of the cart  and was caught between the pole and the cart frame just above the ankle.  Employee #1 sustained a complex fracture of the tibia and fibula as well as  severe soft tissue  muscle  and tendon damage. She was transported to a  medical center  where she received treatment and underwent surgical  procedures. After undergoing the medical procedures  Employee #1 was  hospitalized for postoperative care.                                            </v>
      </c>
      <c r="C2161" t="s">
        <v>16108</v>
      </c>
      <c r="D2161" t="s">
        <v>2376</v>
      </c>
      <c r="E2161" t="s">
        <v>27830</v>
      </c>
      <c r="F2161" t="s">
        <v>1</v>
      </c>
    </row>
    <row r="2162" spans="1:6" x14ac:dyDescent="0.3">
      <c r="A2162" t="s">
        <v>38299</v>
      </c>
      <c r="B2162" s="1" t="str">
        <f t="shared" si="43"/>
        <v xml:space="preserve"> Employee Suffers Fractures When Golf Cart Overturns .  At approximately 7:04 a.m. on April 24  2013  Employee #1 was loading a golf  cart (E-Z-GO Model Number RXVE  Serial Number 5102858) by using a lift gate 8  ft above ground level of a trailer (DORSEY  2000  6 Car Lift Gate Transporter   VIN-1DTV51525YA278803). The employee was trying to drive the golf cart in to  the second tier of the trailer. As he tried to move the cart forward  it  rolled back and the employee fell off the lifted gate with the cart. The cart  struck the employee's head  and he was pinned under the cart. Employee #1 was  taken to an area hospital  where he was treated for fractures to his head   right arm and neck. The employee was hospitalized for thirty-six hours.         </v>
      </c>
      <c r="C2162" t="s">
        <v>16109</v>
      </c>
      <c r="D2162" t="s">
        <v>2377</v>
      </c>
      <c r="E2162" t="s">
        <v>27831</v>
      </c>
      <c r="F2162" t="s">
        <v>1</v>
      </c>
    </row>
    <row r="2163" spans="1:6" x14ac:dyDescent="0.3">
      <c r="A2163" t="s">
        <v>38297</v>
      </c>
      <c r="B2163" s="1" t="str">
        <f t="shared" si="43"/>
        <v xml:space="preserve"> Worker Pinched Finger While Moving Product On A Hand Cart .  On March 22  2013  Employee #1  a 40-year-old male with Ameron International  Corporation  was moving a forming tube on a cart when the tube rolled   pinching the left index finger against a pole. Employee #1 received a  laceration and was hospitalized from the event.                                 </v>
      </c>
      <c r="C2163" t="s">
        <v>16110</v>
      </c>
      <c r="D2163" t="s">
        <v>2378</v>
      </c>
      <c r="E2163" t="s">
        <v>27832</v>
      </c>
      <c r="F2163" t="s">
        <v>1</v>
      </c>
    </row>
    <row r="2164" spans="1:6" x14ac:dyDescent="0.3">
      <c r="A2164" t="s">
        <v>38296</v>
      </c>
      <c r="B2164" s="1" t="str">
        <f t="shared" si="43"/>
        <v xml:space="preserve"> Employee Fractures Leg When Struck By Falling Ladder .  At approximately 8:30 a.m. on February 24  2013 Employee #1  an employee of  Interfaith Community Services  went into a warehouse to get cans of fruit. The  employee pulled into the warehouse a plastic lab type cart and closed the  door. As the employee moved into the warehouse either his foot or the wheel of  the lab cart struck a ladder that was leaning against the storage racks. The  ladder tipped over knocking the employee. Employee #1 called a coworker for  help from his personal cell phone. The coworker responding to the aid of the  employee's call heard the employee was in pain. Upon arrival the coworker  observed the employee  ladder and the cart lying on the floor. The coworker  called Emergency Medical Service and the employee was transported to Palomar  Hospital  where he was treated for a fractured right leg. Employee #1 was  hospitalized for twenty-four hours.                                             </v>
      </c>
      <c r="C2164" t="s">
        <v>16111</v>
      </c>
      <c r="D2164" t="s">
        <v>2379</v>
      </c>
      <c r="E2164" t="s">
        <v>27833</v>
      </c>
      <c r="F2164" t="s">
        <v>1</v>
      </c>
    </row>
    <row r="2165" spans="1:6" x14ac:dyDescent="0.3">
      <c r="A2165" t="s">
        <v>38298</v>
      </c>
      <c r="B2165" s="1" t="str">
        <f t="shared" si="43"/>
        <v xml:space="preserve"> Cart Of Sheet Glass Tips Over And Fractures Worker'S Leg .  On February 14  2013  an employee was working in a warehouse at Bay Wide  Glass  Inc. in Livermore  CA. Bay Wide Glass  Inc. was a glazing contractor   with a California C-17 glazing contractor's license. The company had one  location and nine employees. The incident took place in a small warehouse  behind the offices  where sheet glass products were brought in  stored  worked  on  and shipped out. The company used a modified Perry Model Number PD-3  drywall cart to transport sheet glass between transport vehicles and rack  storage in the warehouse. The dry wall cart was configured to hold glass  sheets at a nearly vertical angle. The cart supported the sheets 33 inches  (0.84 meters) above their bottom edge. From time to time  sheets of glass were  left in the cart. Because of a canceled job  ten sheets of 72-inch by 100-inch  (1.83-meter by 2.54-meter)  0.25-inch-thick (6.35-milimeter-thick) flat mirror  glass sheets had been left stacked in the drywall cart on February 8  2013.  The weight of this stack was approximately 1 440 pounds (653 kilograms). On  February 14  the employee was working in the warehouse. The drywall car was in  the way  so he tried to move it. The cart and its load tipped over and fell  toward him  striking his lower left leg and causing a fracture. The immediate  cause of the incident was that the stack of mirror glass sheets loaded on the  drywall cart was stored in a manner that created a hazard. The cart was  unstable and liable to tip over and fall. The Livermore-Pleasanton Fire  Department informed the Cal/OSHA DOSH Oakland District office by telephone of  the incident.                                                                   </v>
      </c>
      <c r="C2165" t="s">
        <v>16112</v>
      </c>
      <c r="D2165" t="s">
        <v>2380</v>
      </c>
      <c r="E2165" t="s">
        <v>27834</v>
      </c>
      <c r="F2165" t="s">
        <v>2381</v>
      </c>
    </row>
    <row r="2166" spans="1:6" x14ac:dyDescent="0.3">
      <c r="A2166" t="s">
        <v>38299</v>
      </c>
      <c r="B2166" s="1" t="str">
        <f t="shared" si="43"/>
        <v xml:space="preserve"> Employee Crushes Foot When Run Over By Pallet Jack .  At approximately 9:30 a.m. on July 19  2013  Employee #1 was picking up a case  of stock in Aisle M. The employee placed his left foot on the platform of the  Crown PE047 Pallet Jack and attempted to drive the pallet jack with his right  foot still on the floor in front of the Crown Pallet Jack. As he drove the  jack ran over the employee's foot. Employee #1's right foot was crushed by the  caster below the platform of the pallet jack. The employee was transported to  the hospital  where he was treated for a crushed right foot. Employee #1  remained hospitalized.                                                          </v>
      </c>
      <c r="C2166" t="s">
        <v>16113</v>
      </c>
      <c r="D2166" t="s">
        <v>2382</v>
      </c>
      <c r="E2166" t="s">
        <v>27835</v>
      </c>
      <c r="F2166" t="s">
        <v>1</v>
      </c>
    </row>
    <row r="2167" spans="1:6" x14ac:dyDescent="0.3">
      <c r="A2167" t="s">
        <v>38297</v>
      </c>
      <c r="B2167" s="1" t="str">
        <f t="shared" ref="B2167:B2223" si="44">_xlfn.TEXTJOIN(". ",FALSE, C2167, D2167)</f>
        <v xml:space="preserve"> Employee Fractures Hip When Pinned Under Rack .  At approximately 9:30 a.m. on October 13  2010  Employee #1  an assembler  was  working with a coworker to move four data storage racks  weighing  approximately 1 300 pounds each. They were also moving 20 boxes from the  engineering lab to a staging area near the loading dock for scrap. Employee #1  and the coworker were rolling  pushing  and pulling the rack with casters  across the concrete floor. The casters made contact with an uneven surface on  the floor  causing the rack to tip over onto Employee #1. He was pinned under  the rack and a forklift was used to lift the rack off of him. He sustained a  fractured hip and was transported via ambulance to a local hospital  where he  was admitted for treatment.                                                     </v>
      </c>
      <c r="C2167" t="s">
        <v>16114</v>
      </c>
      <c r="D2167" t="s">
        <v>2383</v>
      </c>
      <c r="E2167" t="s">
        <v>27836</v>
      </c>
      <c r="F2167" t="s">
        <v>1</v>
      </c>
    </row>
    <row r="2168" spans="1:6" x14ac:dyDescent="0.3">
      <c r="A2168" t="s">
        <v>38298</v>
      </c>
      <c r="B2168" s="1" t="str">
        <f t="shared" si="44"/>
        <v xml:space="preserve"> Employee Is Caught In Steel.  On March 13  2007  Employee #1 was working for a firm that produced steel pipe  and tubes from purchased steel. He was working with some components on a  caster at the facility. Specifically  he was removing the motor and  straightener stand from one of the strands of the caster. The system had been  locked out in the main control room  but there was  stored in a cylinder   residual energy that had not been released. A hydraulic fluid flushing valve  was activated  causing the head of the straightener to pivot and crush  Employee #1 between a motor and the frame of the straightener. The cause of  death was asphyxia.                                                             </v>
      </c>
      <c r="C2168" t="s">
        <v>16115</v>
      </c>
      <c r="D2168" t="s">
        <v>2384</v>
      </c>
      <c r="E2168" t="s">
        <v>27837</v>
      </c>
      <c r="F2168" t="s">
        <v>1</v>
      </c>
    </row>
    <row r="2169" spans="1:6" x14ac:dyDescent="0.3">
      <c r="A2169" t="s">
        <v>38303</v>
      </c>
      <c r="B2169" s="1" t="str">
        <f t="shared" si="44"/>
        <v xml:space="preserve"> Employee Dies From Heart Attack .  On February 15  2006  Employee #1 was placing casters on an assembled  scaffold. He managed the first two by himself and requested help for the  third. Employee #1 was unable to help with the fourth and was reported to be  very pale. He started working on the scaffold but came down and immediately  collapsed upon reaching the deck. Cardiopulmonary resuscitation was performed  and emergency medical personnel were summoned. He was transported to the  hospital where he was declared dead. The cause of death was listed as coronary  arthrosclerosis.                                                                </v>
      </c>
      <c r="C2169" t="s">
        <v>16049</v>
      </c>
      <c r="D2169" t="s">
        <v>2385</v>
      </c>
      <c r="E2169" t="s">
        <v>27838</v>
      </c>
      <c r="F2169" t="s">
        <v>1</v>
      </c>
    </row>
    <row r="2170" spans="1:6" x14ac:dyDescent="0.3">
      <c r="A2170" t="s">
        <v>38296</v>
      </c>
      <c r="B2170" s="1" t="str">
        <f t="shared" si="44"/>
        <v xml:space="preserve"> Employee Is Killed In Fall From Scaffold . InspectionOpen DateSICEstablishment Name</v>
      </c>
      <c r="C2170" t="s">
        <v>15302</v>
      </c>
      <c r="D2170" t="s">
        <v>14</v>
      </c>
      <c r="E2170" t="s">
        <v>2386</v>
      </c>
      <c r="F2170" t="s">
        <v>27839</v>
      </c>
    </row>
    <row r="2171" spans="1:6" x14ac:dyDescent="0.3">
      <c r="A2171" t="s">
        <v>38296</v>
      </c>
      <c r="B2171" s="1" t="str">
        <f t="shared" si="44"/>
        <v xml:space="preserve"> Employees Fall Off Of Scaffold .  At approximately 8:00 a.m. on July 4  2001  Employee #1 and Employee #2 were  working from a 14-ft rolling metal framed scaffold at a hotel. The scaffold  was stationary as the two Employees were taking down a dry wall ceiling using  picks and hammers. Another employee was just about to push the scaffold when  one of the scaffold legs broke in half  about 8 in. above the wheel caster.  Employee #1 and #2 fell off of the scaffold and onto the concrete floor.  Employee #1 struck his head on the floor  his hard hat fell off his head. He  was able to sit up  but complained of pain in the back and neck. Employee #1  was able to decontaminate and leave the containment area on his own. Employee  #2 complained of pain in the back and neck and requested not to be moved.  Employee #2 remained in the area until the emergency services unit arrived.  Employee #1 and #2 were hospitalized. The supervisor inspected the scaffold  just prior to the accident and detected no damage  cracks  etc. The guard  railing was observed in place with no damage. The scaffold was used by the  first shift with no problems.                                                   </v>
      </c>
      <c r="C2171" t="s">
        <v>16116</v>
      </c>
      <c r="D2171" t="s">
        <v>2387</v>
      </c>
      <c r="E2171" t="s">
        <v>27840</v>
      </c>
      <c r="F2171" t="s">
        <v>1</v>
      </c>
    </row>
    <row r="2172" spans="1:6" x14ac:dyDescent="0.3">
      <c r="A2172" t="s">
        <v>38298</v>
      </c>
      <c r="B2172" s="1" t="str">
        <f t="shared" si="44"/>
        <v xml:space="preserve"> Employee Killed When Struck By Stage Prop .  A stage prop fell uncontrollably  striking Employee #1 while attempting to lay  it down flat for easier disassembly. Two employees were holding one side to  keep it stable. Employee #1 and three other employees were attempting to lay  the prop back from the opposite side. Due to the casters and the weight of the  prop  the employees holding the one side were unable to stabilize their side.  Thus  the bottom slipped  allowing the prop to fall out of control. Employee  #1 and the three other employees were unable to handle the weight. Employee #1  was struck by and pinned beneath the stage prop and killed.                     </v>
      </c>
      <c r="C2172" t="s">
        <v>16117</v>
      </c>
      <c r="D2172" t="s">
        <v>2388</v>
      </c>
      <c r="E2172" t="s">
        <v>27841</v>
      </c>
      <c r="F2172" t="s">
        <v>1</v>
      </c>
    </row>
    <row r="2173" spans="1:6" x14ac:dyDescent="0.3">
      <c r="A2173" t="s">
        <v>38296</v>
      </c>
      <c r="B2173" s="1" t="str">
        <f t="shared" si="44"/>
        <v xml:space="preserve"> Employee Killed In Fall When Scaffold Tips .  At approximately 9:30 a.m. on July 3  2000  Employee #1 was on a mobile  scaffold performing touch up painting inside the cargo tank of a sugar barge  under fabrication. Four coworkers were working from two other scaffolds  adjacent to his. Employee #1 finished painting the area that he could reach  from the scaffold and he began to pull on a structural beam of the cargo tank  to move his scaffold. A coworker saw what he was doing and shouted  "No  no   no!" and the supervisor  who was standing on the floor of the cargo tank   shouted  "No! Don't move it!" just as the scaffold began to tip. Employee #1  fell approximately 18 ft to the floor of the cargo tank and was killed. The  casters of the scaffold were locked  which immobilized its base. When Employee  #1 placed movement stress at the top of the scaffold  the whole until tipped..  </v>
      </c>
      <c r="C2173" t="s">
        <v>16118</v>
      </c>
      <c r="D2173" t="s">
        <v>2389</v>
      </c>
      <c r="E2173" t="s">
        <v>27842</v>
      </c>
      <c r="F2173" t="s">
        <v>1</v>
      </c>
    </row>
    <row r="2174" spans="1:6" x14ac:dyDescent="0.3">
      <c r="A2174" t="s">
        <v>38304</v>
      </c>
      <c r="B2174" s="1" t="str">
        <f t="shared" si="44"/>
        <v xml:space="preserve"> Two Employees Burned In Casting Tank Explosion .  Employee #1  a caster  was doing semicontinous casting of a copper alloy when  the south billet of tank #21 started to leak at the bottom of the mold.  Employee #1 noticed the leak and called over Employee #2  the foreman. With  both employees present  the molten metal in the billet came into contact with  the water in the casting tank  resulting in an explosion. Employees #1 and #2  both sustained burns to the face  neck  hands  abdomen  and legs. Prior to the  explosion  the foreman assumed that Employee #1 had stopped the downcast.  However  Employee #1 had in fact not stopped the downcast  and  as a result   the billet was not fully formed.                                                </v>
      </c>
      <c r="C2174" t="s">
        <v>16119</v>
      </c>
      <c r="D2174" t="s">
        <v>2390</v>
      </c>
      <c r="E2174" t="s">
        <v>27843</v>
      </c>
      <c r="F2174" t="s">
        <v>1</v>
      </c>
    </row>
    <row r="2175" spans="1:6" x14ac:dyDescent="0.3">
      <c r="A2175" t="s">
        <v>38304</v>
      </c>
      <c r="B2175" s="1" t="str">
        <f t="shared" si="44"/>
        <v xml:space="preserve"> Employee Sustained Burns In Downcast Tank Explosion .  At approximately 3:30 a.m. on May 20  1999  Employee #1  a caster  sustained  several partial thickness burns when accumulated steam caused an explosion in  the downcast tank of Furnace Number 6. Employee #1 was hospitalized.            </v>
      </c>
      <c r="C2175" t="s">
        <v>16120</v>
      </c>
      <c r="D2175" t="s">
        <v>2391</v>
      </c>
      <c r="E2175" t="s">
        <v>27844</v>
      </c>
      <c r="F2175" t="s">
        <v>1</v>
      </c>
    </row>
    <row r="2176" spans="1:6" x14ac:dyDescent="0.3">
      <c r="A2176" t="s">
        <v>38298</v>
      </c>
      <c r="B2176" s="1" t="str">
        <f t="shared" si="44"/>
        <v xml:space="preserve"> Employee Killed By Falling Utility Cabinet .  Employee #1 was helping a driver to backup a truck in loading area. He was  working for another company. When Employee #1 attempted to reposition a  utility cabinet near the edge of the loading dock  he pushed the cabinet and  lost control of equipment. He stooped down to locked casters  but equipment  did not have brakes. The cabinet rolled and tipped over of the loading dock  and struck Employee #1  pinning him underneath the cabinet. He was pronounced  dead at the scene.                                                              </v>
      </c>
      <c r="C2176" t="s">
        <v>16121</v>
      </c>
      <c r="D2176" t="s">
        <v>2392</v>
      </c>
      <c r="E2176" t="s">
        <v>27845</v>
      </c>
      <c r="F2176" t="s">
        <v>1</v>
      </c>
    </row>
    <row r="2177" spans="1:6" x14ac:dyDescent="0.3">
      <c r="A2177" t="s">
        <v>38297</v>
      </c>
      <c r="B2177" s="1" t="str">
        <f t="shared" si="44"/>
        <v xml:space="preserve"> Employee'S Hand Crushed When Caught Between Rolls .  At approximately 6:30 a.m. on March 4  1999  Employee #1 was working on a  Calender Roll #16 (Valley Vertical 3-Roll Calender  serial number 2828).  Employee #1 was trying to feed a rubber sheet to the Calender Roll and could  not feed it the first time. As he tried to feed the rubber sheet again  his  left hand became caught between the rolls and was crushed. The employee was  hospitalized where his hand was later amputated. The employer manufactures  wheels and casters.                                                             </v>
      </c>
      <c r="C2177" t="s">
        <v>16122</v>
      </c>
      <c r="D2177" t="s">
        <v>2393</v>
      </c>
      <c r="E2177" t="s">
        <v>27846</v>
      </c>
      <c r="F2177" t="s">
        <v>1</v>
      </c>
    </row>
    <row r="2178" spans="1:6" x14ac:dyDescent="0.3">
      <c r="A2178" t="s">
        <v>38298</v>
      </c>
      <c r="B2178" s="1" t="str">
        <f t="shared" si="44"/>
        <v xml:space="preserve"> Aluminum Plate Falls On Employees' Feet .  Around 12:00 p.m. on December 10  1998  Employees #1 and #2  plate finishers   were working for an aluminum plate casting company. They were performing a  routinely assigned job of feeding 750 lb. panels to a scalper via a tong  hoist. While in the process of flipping the plate from horizontal to vertical   one of the tong points disengaged and the plate fell about 4 ft landing on the  employees' feet. They suffered crushing injuries to their feet. Both men had  been wearing metatarsal steel toed boots  and therefore received minimal  injuries of a crushing nature to the right foot. They were treated at the  hospital and released.                                                          </v>
      </c>
      <c r="C2178" t="s">
        <v>16123</v>
      </c>
      <c r="D2178" t="s">
        <v>2394</v>
      </c>
      <c r="E2178" t="s">
        <v>27847</v>
      </c>
      <c r="F2178" t="s">
        <v>1</v>
      </c>
    </row>
    <row r="2179" spans="1:6" x14ac:dyDescent="0.3">
      <c r="A2179" t="s">
        <v>38296</v>
      </c>
      <c r="B2179" s="1" t="str">
        <f t="shared" si="44"/>
        <v xml:space="preserve"> Employee Killed In Fall When Scaffold Overturns . InspectionOpen DateSICEstablishment Name</v>
      </c>
      <c r="C2179" t="s">
        <v>16124</v>
      </c>
      <c r="D2179" t="s">
        <v>14</v>
      </c>
      <c r="E2179" t="s">
        <v>2395</v>
      </c>
      <c r="F2179" t="s">
        <v>2396</v>
      </c>
    </row>
    <row r="2180" spans="1:6" x14ac:dyDescent="0.3">
      <c r="A2180" t="s">
        <v>38295</v>
      </c>
      <c r="B2180" s="1" t="str">
        <f t="shared" si="44"/>
        <v xml:space="preserve"> Employee Injured When Burned By Molten Aluminum .  On August 1  1994  Employee #1 was repairing an electrostatic sprayer of the  caster stripper in the casting pit area of Barmet Aluminum Corporation  2211  East Carson Street  Carson  California. Upon completion of the work  Employee  #1 went to retrieve his tools which were placed on top of the caster. To  retrieve the tools  Employee #1 had to step from the work platform to the  frame of the caster. As Employee #1 placed his foot on the caster frame he  lost his balance. In an attempt to regain his balance  he placed his left hand  into the trough of molten aluminum. In a bid to relieve the pain in his hand   he shook the molten aluminum loose  with some falling into his right boot. The  Fire Department responded  and took Employee #1 to Long Beach Memorial Medical  Center. Employee #1 received second and third degree burns to his left and  right ankles.                                                                   </v>
      </c>
      <c r="C2180" t="s">
        <v>16125</v>
      </c>
      <c r="D2180" t="s">
        <v>2397</v>
      </c>
      <c r="E2180" t="s">
        <v>27848</v>
      </c>
      <c r="F2180" t="s">
        <v>1</v>
      </c>
    </row>
    <row r="2181" spans="1:6" x14ac:dyDescent="0.3">
      <c r="A2181" t="s">
        <v>38297</v>
      </c>
      <c r="B2181" s="1" t="str">
        <f t="shared" si="44"/>
        <v xml:space="preserve"> Employee'S Finger Is Crushed In Die.  At approximately 3:24 p.m. on July 24  2012  Employee #1 was working with a  coworker repairing a die-casting machine. Employee #1 was changing out a tie  bar on a die-casting machine. A coworker was assisting Employee #1 by holding  a steel bar in place while the employee align the molding plate on the  die-casting machine. The machine was turned on to help in the proper alignment  of the molding plate. The die-casting machine was fully energized. Employee  #1's left index finger was crushed when it was caught between the steel bar  and the molding plate. The employee was taken to Western Hand Center in  Downey  where he was treated. Employee #1's left index finger was amputated.  The employee was released after 24 hours.                                       </v>
      </c>
      <c r="C2181" t="s">
        <v>16126</v>
      </c>
      <c r="D2181" t="s">
        <v>2398</v>
      </c>
      <c r="E2181" t="s">
        <v>27849</v>
      </c>
      <c r="F2181" t="s">
        <v>1</v>
      </c>
    </row>
    <row r="2182" spans="1:6" x14ac:dyDescent="0.3">
      <c r="A2182" t="s">
        <v>38298</v>
      </c>
      <c r="B2182" s="1" t="str">
        <f t="shared" si="44"/>
        <v xml:space="preserve"> Employee'S Finger Is Amputated By Bandsaw .  At approximately 12:30 p.m. on November 23  2011  Employee #1 was working for  his employer at the shipping and receiving department of the 7171 Scout Avenue  building. The employer was Barber Welding and Manufacturing Company  a custom  weld  metal fabrication  and machine shop service company. Employee #1 was  operating a horizontal bandsaw with swing head (Model Number S-20P; Serial  Number 40191198; 240 volts; 60 hertz; three-phase; "3+2" horsepower motor;  "FLA 17.8"; right side adjustable but was solid; holding/clamping vice; "Guard  position Left at farthest = 5-inches usable maximum"; 13-inch vertical work  piece capacity; 1- or 1.25-inch-wide by 12- or 13.6-inch long by "0.35" thick  saw blade with 4 to 6 teeth per inch). He was using the saw to cut a test  sample from a tube-shaped bronze casting (aluminum bronze alloy) work piece  that was 10 inches wide by 5.5 inches high  with a 1-inch thick wall. A  coworker was standing on the right side of the machine and was assisting  Employee #1  who was standing on the left side of the machine. Employee #1  placed the work piece on the jaws of the vice and clamped it. Apparently  he  then activated the saw controls and began to cut the piece. A coolant flow  nozzle  used to direct coolant to the horizontal bandsaw blade  was missing   and it resulted in accumulation of metal shavings on the work piece. While  Employee #1 reached to clean off the metal shavings  the blade inadvertently  cut his right index finger and amputated it. Employee #1 was hospitalized. The  coworker was observing Employee #1  at the time of the accident. The employer  did not ensure that the power source for the equipment was deenergized or  disengaged from its power source and that all parts capable of inadvertent  movement were stopped. Extension tools  which were apparently available to  move shavings  or other methods or means were not used to protect employees  from injury  if the machinery needed to be capable of movement to perform the  work being done.                                                                </v>
      </c>
      <c r="C2182" t="s">
        <v>16127</v>
      </c>
      <c r="D2182" t="s">
        <v>2399</v>
      </c>
      <c r="E2182" t="s">
        <v>27850</v>
      </c>
      <c r="F2182" t="s">
        <v>1</v>
      </c>
    </row>
    <row r="2183" spans="1:6" x14ac:dyDescent="0.3">
      <c r="A2183" t="s">
        <v>38299</v>
      </c>
      <c r="B2183" s="1" t="str">
        <f t="shared" si="44"/>
        <v xml:space="preserve"> Employee'S Finger Is Amputated Between Cylinder And Fixture .  At approximately 10:35 a.m. on November 9  2011  Employee #1  a machine  operator  was trying to remove two cores from the gas valve by using a core  removing machine  a SpeedAire  Model Number 6X396A. She removed one core and  turned the part around to remove the second core. As she was trying to put the  pin in to hold the core  the cylinder moved to the right  and her right middle  finger got caught between the cylinder and the body of another fixture  next  to the core removing machine. Her finger was amputated and she was  hospitalized for treatment.                                                     </v>
      </c>
      <c r="C2183" t="s">
        <v>16128</v>
      </c>
      <c r="D2183" t="s">
        <v>2400</v>
      </c>
      <c r="E2183" t="s">
        <v>27851</v>
      </c>
      <c r="F2183" t="s">
        <v>1</v>
      </c>
    </row>
    <row r="2184" spans="1:6" x14ac:dyDescent="0.3">
      <c r="A2184" t="s">
        <v>38296</v>
      </c>
      <c r="B2184" s="1" t="str">
        <f t="shared" si="44"/>
        <v xml:space="preserve"> Employee Trips  Falls And Fractures His Tailbone .  On October 24  2011 Employee #1 a foundry worker of Magnesium Alloy Products  Company  sustained a fractured tailbone when he slipped and fell while backing  up and pulling a dolly. Employee #1 was loading a barrel on a dolly with scrap  consisting of cut sprues and risers near the north east corner of the  facility. After he loaded the barrel he began to back up and subsequently  tripped over a small casting that he believes had been recently placed there  while his back was turned. He fell backwards incurring fracture to the  tailbone. Employee #1 was transferred to Kaiser Hospital in Downey after the  accident  and was released just short of 24 hours later.                        </v>
      </c>
      <c r="C2184" t="s">
        <v>16129</v>
      </c>
      <c r="D2184" t="s">
        <v>2401</v>
      </c>
      <c r="E2184" t="s">
        <v>27852</v>
      </c>
      <c r="F2184" t="s">
        <v>1</v>
      </c>
    </row>
    <row r="2185" spans="1:6" x14ac:dyDescent="0.3">
      <c r="A2185" t="s">
        <v>38295</v>
      </c>
      <c r="B2185" s="1" t="str">
        <f t="shared" si="44"/>
        <v xml:space="preserve"> Employee Gets Burned By Steam Explosion .  On September 6  2011 Employee #1 of Aurubis Buffalo  Inc.  was burned during  casting operations. Molten copper contacted water causing a steam explosion.    </v>
      </c>
      <c r="C2185" t="s">
        <v>16130</v>
      </c>
      <c r="D2185" t="s">
        <v>2402</v>
      </c>
      <c r="E2185" t="s">
        <v>27853</v>
      </c>
      <c r="F2185" t="s">
        <v>2403</v>
      </c>
    </row>
    <row r="2186" spans="1:6" x14ac:dyDescent="0.3">
      <c r="A2186" t="s">
        <v>38298</v>
      </c>
      <c r="B2186" s="1" t="str">
        <f t="shared" si="44"/>
        <v xml:space="preserve"> Employee'S Foot Is Crushed By Casting And Injured .  At approximately 3:45 p.m. on August 4  2011  Employee #1  a grinder helper   was working in the cleaning and finishing department. His supervisor was  operating a 10-ton hoisting crane and needed assistance with moving a casting  onto a 6-ft by 6-ft metal racking plate. As Employee #1 was adjusting the  rigging hook  the supervisor started the lifting of the casting. The casting  was half on the floor and half on the rack when the casting fell and crushed  Employee #1's foot. He was transported to a medical center where he was  hospitalized for four days for the treatment of a fractured toe and foot. On  September 2  2011  he had surgery to amputate his big toe.                      </v>
      </c>
      <c r="C2186" t="s">
        <v>16131</v>
      </c>
      <c r="D2186" t="s">
        <v>2404</v>
      </c>
      <c r="E2186" t="s">
        <v>27854</v>
      </c>
      <c r="F2186" t="s">
        <v>1</v>
      </c>
    </row>
    <row r="2187" spans="1:6" x14ac:dyDescent="0.3">
      <c r="A2187" t="s">
        <v>38297</v>
      </c>
      <c r="B2187" s="1" t="str">
        <f t="shared" si="44"/>
        <v xml:space="preserve"> %09employee Injures Hand During Settings Change On Press Bra . InspectionOpen DateSICEstablishment Name</v>
      </c>
      <c r="C2187" t="s">
        <v>16132</v>
      </c>
      <c r="D2187" t="s">
        <v>14</v>
      </c>
      <c r="E2187" t="s">
        <v>2405</v>
      </c>
      <c r="F2187" t="s">
        <v>2406</v>
      </c>
    </row>
    <row r="2188" spans="1:6" x14ac:dyDescent="0.3">
      <c r="A2188" t="s">
        <v>38295</v>
      </c>
      <c r="B2188" s="1" t="str">
        <f t="shared" si="44"/>
        <v xml:space="preserve"> Employee Collapses And Dies Possibly From Heat Illness .  At approximately 4:00 pm  on June 24  2011 Employee #1 collapsed and died  while conducting a casing operation. Employee #1 was transported by ambulance  to the Valley View Regional Hospital where he passed away. It is believed that  Employee #1 died from heat exhaustion.                                          </v>
      </c>
      <c r="C2188" t="s">
        <v>16133</v>
      </c>
      <c r="D2188" t="s">
        <v>2407</v>
      </c>
      <c r="E2188" t="s">
        <v>27855</v>
      </c>
      <c r="F2188" t="s">
        <v>1</v>
      </c>
    </row>
    <row r="2189" spans="1:6" x14ac:dyDescent="0.3">
      <c r="A2189" t="s">
        <v>38297</v>
      </c>
      <c r="B2189" s="1" t="str">
        <f t="shared" si="44"/>
        <v xml:space="preserve"> Press Operator'S Fingers Are Crushed .  At approximately 10:30 a.m. on July 27  2010  Employee #1 was working at  Consolidated Precision Products  a company located in Pomona  CA  that  manufactured medium to large dry sand aluminum and magnesium castings for the  aerospace  military  and medical industries. Employee #1 had been hired on  February 23  2010  as a core maker. His responsibilities were to make sand  molds while operating the core blower presses. He had no prior experience as a  core maker before working for his current employer. His employer was able to  provide documentation of safety training records for Employee #1  including  machine guarding. On the day of the accident  Employee #1 started work at 3:00  a.m. Employee #1 was operating a Redford-Carver Foundry Products pneumatic  core blower press. He had been given the job assignment from his supervisor  the day before to make sand molds using this press. While operating this  particular core blower press  Employee #1 would take his left hand and place a  2-inch by 8-inch piece of wood in front of the press to prevent sand from  shooting out and cutting him. His right hand would move a lever to start the  press  which shot sand into the molds. At approximately 10:30 am  while  operating the press to make sand molds  Employee #1 felt his left hand being  crushed between the core box and the machine plate. It had become caught  and  he sustained multiple fractures to the third  fourth  and fifth fingers on his  left hand. Employee #1's supervisor was approximately twenty feet away.  Employee #1 was taken by his supervisor to US Healthworks in Pomona   California. Later that day  he was taken to Western Hand Specialist in Downey   CA  where surgery was performed. The machine was not properly guarded to  prevent employees from reaching into the point of operation.                    </v>
      </c>
      <c r="C2189" t="s">
        <v>16134</v>
      </c>
      <c r="D2189" t="s">
        <v>2408</v>
      </c>
      <c r="E2189" t="s">
        <v>27856</v>
      </c>
      <c r="F2189" t="s">
        <v>1</v>
      </c>
    </row>
    <row r="2190" spans="1:6" x14ac:dyDescent="0.3">
      <c r="A2190" t="s">
        <v>38300</v>
      </c>
      <c r="B2190" s="1" t="str">
        <f t="shared" si="44"/>
        <v xml:space="preserve"> Employee Is Killed While Servicing Air Conditioner .  On July 26  2010  Employee #1  an employee of Anson Mechanical Services  Inc.   was performing service on a residential air conditioning unit and made contact  with a metal casting energized at 123 volts. Employee #1 should have grounded  the equipment before beginning maintenance. Employee #1 was killed.             </v>
      </c>
      <c r="C2190" t="s">
        <v>16135</v>
      </c>
      <c r="D2190" t="s">
        <v>2409</v>
      </c>
      <c r="E2190" t="s">
        <v>27857</v>
      </c>
      <c r="F2190" t="s">
        <v>1</v>
      </c>
    </row>
    <row r="2191" spans="1:6" x14ac:dyDescent="0.3">
      <c r="A2191" t="s">
        <v>38298</v>
      </c>
      <c r="B2191" s="1" t="str">
        <f t="shared" si="44"/>
        <v xml:space="preserve"> Employee'S Arm Is Injured When Struck By Falling Material .  On July 24  2010  Employee #1  of PCC Structurals Incorporated  was using an  overhead crane to support a casting  weighing 250 lbs  and a cutting torch to  remove casting supports. He leaned his left arm on the molding. The crane's  sling had slack and it released. The molding fell forward  grabbing his right  sleeve  and it pulled his right arm into the pinch point under the molding.  Employee #1 was hospitalized for treatment of a laceration to his arm and  other unspecified injuries. It was suspected that contributing factors of the  incident were a failure to properly secure the crane and the lack of  experience of Employee #1.                                                      </v>
      </c>
      <c r="C2191" t="s">
        <v>16136</v>
      </c>
      <c r="D2191" t="s">
        <v>2410</v>
      </c>
      <c r="E2191" t="s">
        <v>27858</v>
      </c>
      <c r="F2191" t="s">
        <v>1</v>
      </c>
    </row>
    <row r="2192" spans="1:6" x14ac:dyDescent="0.3">
      <c r="A2192" t="s">
        <v>38297</v>
      </c>
      <c r="B2192" s="1" t="str">
        <f t="shared" si="44"/>
        <v xml:space="preserve"> Employee'S Fingers Are Amputated In Die.  At approximately 4:45 p.m. on July 21  2009  Employee #1 was a machine  operator at a manufacturer of metal die cast parts for various industries. The  slide carrier was manually lifted up in order to reinstall the slide face of  die machine Number 18. The machine activated the hydraulic cylinder connected  to the slide carrier  and it lowered immediately. Employee #1's fingers were  caught between the slide face and the mold. He suffered an amputation to first  knuckle of his right middle and ring fingers but was not hospitalized. The  machine had not been deenergized or locked and tagged out.                      </v>
      </c>
      <c r="C2192" t="s">
        <v>16137</v>
      </c>
      <c r="D2192" t="s">
        <v>2411</v>
      </c>
      <c r="E2192" t="s">
        <v>27859</v>
      </c>
      <c r="F2192" t="s">
        <v>1</v>
      </c>
    </row>
    <row r="2193" spans="1:6" x14ac:dyDescent="0.3">
      <c r="A2193" t="s">
        <v>38297</v>
      </c>
      <c r="B2193" s="1" t="str">
        <f t="shared" si="44"/>
        <v xml:space="preserve"> Metal Fabricator Pinches And Amputates Finger In Die Press .  At approximately 7:20 a.m. on January 21  2009  Employee #1  a metal  fabricator  was working with a Huth Swager Expander (Model Number 1673  Serial  number 289.) Employee #1 was holding a cylindrical-shaped aluminum part  between the fingers of his left hand  while activating the machine with his  right hand. As the die closed on the part to perform the desired flare   Employee #1's left middle finger was pinched between the part and the frame of  the machine. Employee #1 was transported to Inland Empire Occupational Medical  Clinic and later transferred to Parkview Community Hospital Medical Center for  amputation treatment                                                            </v>
      </c>
      <c r="C2193" t="s">
        <v>16138</v>
      </c>
      <c r="D2193" t="s">
        <v>2412</v>
      </c>
      <c r="E2193" t="s">
        <v>27860</v>
      </c>
      <c r="F2193" t="s">
        <v>1</v>
      </c>
    </row>
    <row r="2194" spans="1:6" x14ac:dyDescent="0.3">
      <c r="A2194" t="s">
        <v>38295</v>
      </c>
      <c r="B2194" s="1" t="str">
        <f t="shared" si="44"/>
        <v xml:space="preserve"> Employee Is Burned By Molten Metal .  On January 15  2009  Employee #1 was a die casting machine operator at a small  die casting shop. He was conducting a production run of small parts in a die  casting machine involving molten zinc casting. The 30-yr old machine was  manufactured by Harvill Company. Employee #1 had completed four or five parts.  At first the safety door opened and then the die opened. He was sprayed with  molten metal  and his hands  neck and face were burned. He was wearing thermal  safety gloves but the metal ignited the gloves. He was hospitalized at the  Grossman Burn Center for treatment of second and third degree burns to his  hands  neck and face. Upon investigation  no problems were observed with the  safety interlock switches on the safety door or other safety switches on the  machine.                                                                        </v>
      </c>
      <c r="C2194" t="s">
        <v>16139</v>
      </c>
      <c r="D2194" t="s">
        <v>2413</v>
      </c>
      <c r="E2194" t="s">
        <v>27861</v>
      </c>
      <c r="F2194" t="s">
        <v>1</v>
      </c>
    </row>
    <row r="2195" spans="1:6" x14ac:dyDescent="0.3">
      <c r="A2195" t="s">
        <v>38297</v>
      </c>
      <c r="B2195" s="1" t="str">
        <f t="shared" si="44"/>
        <v xml:space="preserve"> Employee'S Fingertips Are Amputated In Die Machine .  On October 22  2008  Employee #1  a laborer  was being trained by a coworker   an experienced press operator  on how to operate a Press brake  Piranha 35-ton  with a 6-ft bed  Serial Number 3506-1044. The press has a light curtain that  maintains a fixed safety field at 14.8 in. from the point of operation.  Employee #1's employer stated that the light curtain is wired so that if a  malfunction was detected in the system  the press brake would not work. The  supervisor visually inspected the machine that day and verified that the light  curtain was on and there were no error messages on either control units. After  Employee #1 and the coworker placed the 8-in. wide flat sheet of aluminum into  the grooves on the lower die it was held in place pneumatically as controlled  by a switch provided on the pedestal stand. Employee #1 then held the 18-in by  18-in or 24-in by 24-in dormer over the aluminum strip with his left hand and  pressed the start/reset button with his right hand on the pedestal stand.  Employee #1 activated the start/reset and profile buttons with the dormer in  place  then removed the dormer and inadvertently placed his fingers on the die  when he stepped on the foot pedal and activated the press. Two of Employee  #1's finger tips were amputated as a result of the accident. Employee #1 was  hospitalized and treated for his injuries.                                      </v>
      </c>
      <c r="C2195" t="s">
        <v>16140</v>
      </c>
      <c r="D2195" t="s">
        <v>2414</v>
      </c>
      <c r="E2195" t="s">
        <v>27862</v>
      </c>
      <c r="F2195" t="s">
        <v>1</v>
      </c>
    </row>
    <row r="2196" spans="1:6" x14ac:dyDescent="0.3">
      <c r="A2196" t="s">
        <v>38297</v>
      </c>
      <c r="B2196" s="1" t="str">
        <f t="shared" si="44"/>
        <v xml:space="preserve"> Die Cuting Operator Killed In Platen Press Machine .  On January 29  2008  Employee #1 was working as a Die Cutting Operator for  Pre-Press International  Inc.  dba DPI  in San Francisco  CA. Employee #1 was  assisting a coworker  operating a manually-fed job platen press  also known as  the flatbed creasing and die cutting machine. The tag affixed on the front of  the machine had the following information: Creasing and Cutting Machine  ML  14001400 by 1000 mm 18 per minute SN: 8080028  Yawa Printing Machinery Co.   LTD The manually-fed creasing and die cutting machine was not equipped with  modern safety systems (e.g.  guards  devices  signaling) to protect the  operators during die setting (removal and placing of dies) and normal  operation of the machine. At Approximately 11:25 a.m.  Employees #1 and the  coworker had finished a job which involved a large size die  and were about to  start a new one utilizing a smaller die (22 in. X 26.5 in.) The platen working  surface is approximately 40 in. by 55 in. (1000mm by 1400mm). They were  positioning the die on the stationary platen. The coworker  who was the main  operator of the press  was standing on the right side of the machine while  Employee #1 was standing on the left side of the machine. The coworker started  to secure the die between the upper and lower clamps on the stationary platen  from its top right hand corner using a special wrench. When she then noted  that the moving platen had been activated and was about to close on them. The  coworker managed to pull her (left) hand out of the press  and pushed down on  the safety bar located on the top of the moving platen. However  the moving  platen continued closing  trapping the upper left torso  and left shoulder and  arm of the Employee #1. The Employer summoned Emergency Medical Services. It  took the local Fire Department approximately twenty minutes to extricate  Employee #1. Who was pronounced dead at the scene. The cause of death has not  been ascertained as the Coroner's report was not available at the time of this  report. However  the cause of the incident was failure to disconnect the  machinery from its source of (electrical) power and to ensure that all parts  of machinery stopped completely prior to placing the die. Other contributing  factors were: 1) Failure to train the employees in the safe operation  procedures for this machine; 2) Failure to provide guards or devices that  would have prevented the machine from closing on employees; and 3) Failure to  have the two sets of operators' controls interlocked.                           </v>
      </c>
      <c r="C2196" t="s">
        <v>16141</v>
      </c>
      <c r="D2196" t="s">
        <v>2415</v>
      </c>
      <c r="E2196" t="s">
        <v>27863</v>
      </c>
      <c r="F2196" t="s">
        <v>1</v>
      </c>
    </row>
    <row r="2197" spans="1:6" x14ac:dyDescent="0.3">
      <c r="A2197" t="s">
        <v>38297</v>
      </c>
      <c r="B2197" s="1" t="str">
        <f t="shared" si="44"/>
        <v xml:space="preserve"> Employee Amputates Finger In Casting Machine .  On October 12  2007  an employee was working as a machine operator on the  Casting Machine in the production area. The employee was performing one of his  regular duties as a machine operator. The employee was setting-up work   changing the lot number strip on the heat sealer on the casting machine. The  employee did not push the red emergency stop button  which disabled the foot  pedal and stops the closing action of the heat sealer. The employee placed the  metal lot number strip into the heat sealer between the upper and lower plates  and was smoothing it out with his gloved hand  when he accidentally hit the  foot pedal and activated the closing action of the sealing plates. His left  index finger was smashed between the upper and lower plates. This resulted in  the amputation of the tip of his left index finger. He was taken to Coastal  Occupational Medical Group  where he was examined and sent to St. John's  Hospital  Oxnard. His finger was cleaned and examined there  and he was told  he needed to see a Hand Specialist. He was taken to the DeLa Vina Surgicenter  in Santa Barbara  where surgery was performed on his finger. He was not  hospitalized.                                                                   </v>
      </c>
      <c r="C2197" t="s">
        <v>16142</v>
      </c>
      <c r="D2197" t="s">
        <v>2416</v>
      </c>
      <c r="E2197" t="s">
        <v>27864</v>
      </c>
      <c r="F2197" t="s">
        <v>1</v>
      </c>
    </row>
    <row r="2198" spans="1:6" x14ac:dyDescent="0.3">
      <c r="A2198" t="s">
        <v>38299</v>
      </c>
      <c r="B2198" s="1" t="str">
        <f t="shared" si="44"/>
        <v xml:space="preserve"> Employee Dies In Die Cast Machine .  At 4:54 a.m. on September 22 2007  Employee #1 was operating a pressure  transmission die cast machine. Employee #1 was apparently having problems with  the machine's ejector limit switch. Employee #1 had told his supervisor  earlier there was a problem with the ejector limit switch  and that a trades  person may need to correct the problem. Employee #1 entered the machine work  area through a door that was equipped with an interlocking limit switch which   when operating correctly  places the machine in inch mode and will not allow  the die and the slices to operate. The only way to access the ejector limit  switch when the die is open is by crawling up underneath the south bell slide  cylinder rod. Employee #1 crawled underneath the south bell slide cylinder rod  and may have activated the ejector limit switch  causing the machine to cycle.  Employee #1 was crushed between the bell slide and bell slide cylinder  mounting plate. There was a glove found covering the interlocking limit switch  on the entry door which may have rendered the limit switch inoperable and  allowed the die and slides to operate. Employee #1 was pronounced dead at the  scene.                                                                          </v>
      </c>
      <c r="C2198" t="s">
        <v>16143</v>
      </c>
      <c r="D2198" t="s">
        <v>2417</v>
      </c>
      <c r="E2198" t="s">
        <v>27865</v>
      </c>
      <c r="F2198" t="s">
        <v>1</v>
      </c>
    </row>
    <row r="2199" spans="1:6" x14ac:dyDescent="0.3">
      <c r="A2199" t="s">
        <v>38297</v>
      </c>
      <c r="B2199" s="1" t="str">
        <f t="shared" si="44"/>
        <v xml:space="preserve"> Employee Amputates Fingers In Die.  On November 1  2005  Employee #1 was operating a Lester Company cold-chamber  die casting machine  Serial Number 1013  during production. He had been  employed with the company for about one month and did not have previous  experience working around die casting machinery. The machine is operated by a  worker pouring molten aluminum into a shot sleeve that would be injected in a  die. The die halves were normally guarded by a sliding barrier gate that was  interlocked into the machine's operation by a switch. The machine's piston was  exhibiting problems that included binding and sticking  requiring Employee #1  to hold the machine's interlock switch open with the right hand  while  manipulating the die  its product  and a pair of tongs with his left hand. As  Employee #1 was pouring the molten aluminum into the machine  the die closed  and caught three of his fingers on his left hand. He was not bale to move his  hand out of the way of the closing die  resulting in the amputation of his  fingers. Employee #1 was hospitalized and treated for his injury. An accident  investigation was performed  requiring the work location to be examined. I was  determined that the employer was in violation of several general and serious  violations to include: not having an injury and illness prevention program in  place; failing to report the injury to Cal/OSHA within the required eight  hours; overhead cranes in use were not certified; no rest guards were present  on the bench grinder; an inadequate hazardous energy control program; the  guard on the die casting machine was improperly adjusted; the tongue guards on  the bench grinder were inadequately adjusted; there were missing and  inadequate guardrails in elevated work areas; and arc welding equipment was  not effectively grounded.                                                       </v>
      </c>
      <c r="C2199" t="s">
        <v>16144</v>
      </c>
      <c r="D2199" t="s">
        <v>2418</v>
      </c>
      <c r="E2199" t="s">
        <v>27866</v>
      </c>
      <c r="F2199" t="s">
        <v>1</v>
      </c>
    </row>
    <row r="2200" spans="1:6" x14ac:dyDescent="0.3">
      <c r="A2200" t="s">
        <v>38297</v>
      </c>
      <c r="B2200" s="1" t="str">
        <f t="shared" si="44"/>
        <v xml:space="preserve"> Employee'S Hand Amputated .  On January 12  2004  Employee #1 was operating a die casting production press.  For some reason a product became stuck in the machine. Without deenergizing  the equipment  Employee #1 attempted to remove the product. His right hand  became caught between the mold halves in the press. Employee #1 was  hospitalized  where his right hand was amputated due to the injuries  sustained.                                                                      </v>
      </c>
      <c r="C2200" t="s">
        <v>16145</v>
      </c>
      <c r="D2200" t="s">
        <v>2419</v>
      </c>
      <c r="E2200" t="s">
        <v>27867</v>
      </c>
      <c r="F2200" t="s">
        <v>1</v>
      </c>
    </row>
    <row r="2201" spans="1:6" x14ac:dyDescent="0.3">
      <c r="A2201" t="s">
        <v>38297</v>
      </c>
      <c r="B2201" s="1" t="str">
        <f t="shared" si="44"/>
        <v xml:space="preserve"> Employee Killed When Caught In Molding Machine .  A plastic injection molding machine operator apparently reached under a  machine while it was operating. He was picking up plastic parts. His head was  crushed between lower die ejection cylinders and the machine frame  and he was  killed.                                                                         </v>
      </c>
      <c r="C2201" t="s">
        <v>16146</v>
      </c>
      <c r="D2201" t="s">
        <v>2420</v>
      </c>
      <c r="E2201" t="s">
        <v>27868</v>
      </c>
      <c r="F2201" t="s">
        <v>1</v>
      </c>
    </row>
    <row r="2202" spans="1:6" x14ac:dyDescent="0.3">
      <c r="A2202" t="s">
        <v>38297</v>
      </c>
      <c r="B2202" s="1" t="str">
        <f t="shared" si="44"/>
        <v xml:space="preserve"> Employee Amputates Fingers In Power Press .  At approximately 12:09 p.m. on August 20  2001  Employee #1 was fabricating a  u-shaped metal piece approximately 5 in. tall and 3 in. wide on a power press.  The press was activated using a foot control  but was not fitted with a guard.  As the employee began his work  he would place the part in the die with both  hands and then press the foot pedal. While conducting the work  he placed his  left hand into the contact point and mistakenly pressed the foot controller.  The die came down upon his left hand amputating the upper portion of the index  and middle fingers. Another coworker took Employee #1 to the emergency room.  He was hospitalized to receive medical care for the injuries sustained in the  accident.                                                                       </v>
      </c>
      <c r="C2202" t="s">
        <v>16147</v>
      </c>
      <c r="D2202" t="s">
        <v>2421</v>
      </c>
      <c r="E2202" t="s">
        <v>27869</v>
      </c>
      <c r="F2202" t="s">
        <v>1</v>
      </c>
    </row>
    <row r="2203" spans="1:6" x14ac:dyDescent="0.3">
      <c r="A2203" t="s">
        <v>38297</v>
      </c>
      <c r="B2203" s="1" t="str">
        <f t="shared" si="44"/>
        <v xml:space="preserve"> Employee Killed When Crushed By Dies .  Employee #1 was operating a zinc die casting machine when he reached in  between the dies while the machine was in operation and suffered fatal  crushing injuries.                                                              </v>
      </c>
      <c r="C2203" t="s">
        <v>16148</v>
      </c>
      <c r="D2203" t="s">
        <v>2422</v>
      </c>
      <c r="E2203" t="s">
        <v>27870</v>
      </c>
      <c r="F2203" t="s">
        <v>1</v>
      </c>
    </row>
    <row r="2204" spans="1:6" x14ac:dyDescent="0.3">
      <c r="A2204" t="s">
        <v>38297</v>
      </c>
      <c r="B2204" s="1" t="str">
        <f t="shared" si="44"/>
        <v xml:space="preserve"> Employee'S Fingers Amputated In Die Cast Machine .  Employee #1 was operating a Prince 450 ton hydraulic die cast machine. The die  on the machine was vertical  and on the right side of it was a butt plate  through which an injector passed molten aluminum into the die when it was  closed. Employee #1 put the die cast machine in manual mode so he could open  and close the die with one hand. The plunger was sticking due to build-up of  slag  so Employee #1 put a metal rod into the plunger opening and held it  steady. He then pressed a button to close the die. His hand holding the rod in  the plunger area was in the point of operation when the die closed  amputating  three of his fingers.                                                           </v>
      </c>
      <c r="C2204" t="s">
        <v>16149</v>
      </c>
      <c r="D2204" t="s">
        <v>2423</v>
      </c>
      <c r="E2204" t="s">
        <v>27871</v>
      </c>
      <c r="F2204" t="s">
        <v>1</v>
      </c>
    </row>
    <row r="2205" spans="1:6" x14ac:dyDescent="0.3">
      <c r="A2205" t="s">
        <v>38297</v>
      </c>
      <c r="B2205" s="1" t="str">
        <f t="shared" si="44"/>
        <v xml:space="preserve"> Employee Is Crushed In A Machine And Is Killed .  Employee #1 a maintenance man was attempting to correct an electrical problem  on a casting machine when he inadvertently energized one of the main power  sources. He was killed when he was pulled into the machine and crushed.         </v>
      </c>
      <c r="C2205" t="s">
        <v>16150</v>
      </c>
      <c r="D2205" t="s">
        <v>2424</v>
      </c>
      <c r="E2205" t="s">
        <v>27872</v>
      </c>
      <c r="F2205" t="s">
        <v>1</v>
      </c>
    </row>
    <row r="2206" spans="1:6" x14ac:dyDescent="0.3">
      <c r="A2206" t="s">
        <v>38295</v>
      </c>
      <c r="B2206" s="1" t="str">
        <f t="shared" si="44"/>
        <v xml:space="preserve"> Employee'S Face Sprayed With Molten Zinc .  Employee #1  when operating a hot chamber zinc die cast machine  reached into  the point of operation to remove the work. The machine suddenly malfunctioned  and sprayed molten zinc onto his face. Employee #1 was not hospitalized.        </v>
      </c>
      <c r="C2206" t="s">
        <v>16151</v>
      </c>
      <c r="D2206" t="s">
        <v>2425</v>
      </c>
      <c r="E2206" t="s">
        <v>27873</v>
      </c>
      <c r="F2206" t="s">
        <v>1</v>
      </c>
    </row>
    <row r="2207" spans="1:6" x14ac:dyDescent="0.3">
      <c r="A2207" t="s">
        <v>38297</v>
      </c>
      <c r="B2207" s="1" t="str">
        <f t="shared" si="44"/>
        <v xml:space="preserve"> Employee Injured When Arm Caught In Die Casting Machine .  At approximately 2:00 p.m. on October 31  1991  Employee #1  a die casting  machine operator for Hi-Tech Die Casting  Inc.  caught his right hand and  forearm in a closing die. The resulting injuries required amputation of the  employee's arm below the elbow. The causal factors include that the die  casting machine is equipped with a single constant pressure control on a free  standing console that  at the time of the incident  had been moved near the  point of operation to facilitate removal of castings by the operator's free  hand. The division was first notified of this serious injury accident on  December 10  1991  by the employer's worker compensation insurance carrier  (state fund). Accident related violations include T8CCR 3203(a)--no operative  injury prevention program  T8CCR 4261(b)--single constant pressure control  located within reach of die  and T8CCR 342(a)--failure to report.               </v>
      </c>
      <c r="C2207" t="s">
        <v>16152</v>
      </c>
      <c r="D2207" t="s">
        <v>2426</v>
      </c>
      <c r="E2207" t="s">
        <v>27874</v>
      </c>
      <c r="F2207" t="s">
        <v>1</v>
      </c>
    </row>
    <row r="2208" spans="1:6" x14ac:dyDescent="0.3">
      <c r="A2208" t="s">
        <v>38295</v>
      </c>
      <c r="B2208" s="1" t="str">
        <f t="shared" si="44"/>
        <v xml:space="preserve"> Employee'S Leg Amputated When Casting Machine Fails .  At 11:15 a.m. on March 15  1990  Employee #1 was engaged in a vertical spin  casting operation. The large die  weighing 33 500 lb  was mounted on the  casting machine table  which was shrunk fit onto a shaft and was spinning at  250 revolutions per minute. Just before the accident  12 600 lb of molten  stainless steel at 2900 degrees Fahrenheit was poured into the die. Forty  seconds later  after the Perlite insulation was poured in  the table separated  from the shaft guard and knocked Employee #1 from the pouring platform. The  pouring funnel broke loose and landed on Employee #1. Employee #1 sustained  second- and third-degree burns  which resulted in hospitalization and the  amputation of one leg below the knee.                                           </v>
      </c>
      <c r="C2208" t="s">
        <v>16153</v>
      </c>
      <c r="D2208" t="s">
        <v>2427</v>
      </c>
      <c r="E2208" t="s">
        <v>27875</v>
      </c>
      <c r="F2208" t="s">
        <v>1</v>
      </c>
    </row>
    <row r="2209" spans="1:6" x14ac:dyDescent="0.3">
      <c r="A2209" t="s">
        <v>38297</v>
      </c>
      <c r="B2209" s="1" t="str">
        <f t="shared" si="44"/>
        <v xml:space="preserve"> Employee Killed When Head Is Impaled In Die Casting Machine .  At approximately 7:00 a.m. on October 4  1988  Employee #1  a 41-year-old die  cast machine operator  was lubricating the dies on a Cast Master die cast  machine  serial #67-181  when he accidentally tripped the cycle button and  safety bar simultaneously while his head was inside the point of operation. As  the dies closed together  a 1 1/2 inch diameter and 3 inch long guide post on  the right die impaled the right side of Employee #1's face. His left arm and  shoulder were also caught in the point of operation. Employee #1 was taken to  St. Joseph's Hospital in Ft. Wayne and pronounced dead.                         </v>
      </c>
      <c r="C2209" t="s">
        <v>16154</v>
      </c>
      <c r="D2209" t="s">
        <v>2428</v>
      </c>
      <c r="E2209" t="s">
        <v>27876</v>
      </c>
      <c r="F2209" t="s">
        <v>1</v>
      </c>
    </row>
    <row r="2210" spans="1:6" x14ac:dyDescent="0.3">
      <c r="A2210" t="s">
        <v>38295</v>
      </c>
      <c r="B2210" s="1" t="str">
        <f t="shared" si="44"/>
        <v xml:space="preserve"> Struck By Molten Metal From A Casting Die .  ON JULY 30  1984  AT APPROXIMATELY 4:45 PM  EMPLOYEES #1 #2 &amp; #3 WERE POURING  8 600 POUNDS OF MOLTEN STAINLESS STEEL INTO A TRUE HORIZONTAL CASTING MACHINE.  EMPLOYEE #2 WAS DOING THE POURING AND OPERATING THE TILTING MECHANISM OF THE  BULL LADLE. EMPLOYEE #1 WAS ASSISTING AND STEADYING THE LADLE. EMPLOYEE #3 WAS  OPERATING THE PENDANT OPERATED CRANE FROM WHICH THE BULL LADLE WAS SUSPENDED.  APPROXIMATELY 3/4 OF THE WAY THROUGH THE POUR THERE WAS A LOUD POP AND MOLTEN  METAL FLEW OUT. EMPLOYEES #1 &amp; #2 RECEIVED FACIAL AND BODY BURNS. EMPLOYEES  #3-8 WERE SENT TO THE HOSPITAL FOR POSSIBLE SMOKE INHALATION AND RELEASED.  EMPLOYEES #1 AND #2 WERE WEARING ALL REQUIRED P.P.E.  FRONT AND BACK  AND THE  END PLATES (OR COVERS) OF THE CASTING MACHINE AND ALL RETAINING KEYS OR PINS  WERE INTACT AND IN PLACE AFTER THE ACCIDENT. THE MOLTEN METAL CAME FROM THE  OUTER PERIMETER OF THE END PLATE (COVER) ON THE FRONT OF THE MACHINE WHERE THE  POUR WAS BEING MADE.                                                            </v>
      </c>
      <c r="C2210" t="s">
        <v>16155</v>
      </c>
      <c r="D2210" t="s">
        <v>2429</v>
      </c>
      <c r="E2210" t="s">
        <v>27877</v>
      </c>
      <c r="F2210" t="s">
        <v>2430</v>
      </c>
    </row>
    <row r="2211" spans="1:6" x14ac:dyDescent="0.3">
      <c r="A2211" t="s">
        <v>38297</v>
      </c>
      <c r="B2211" s="1" t="str">
        <f t="shared" si="44"/>
        <v xml:space="preserve"> Employee Is Caught In Rotating Machinery  Is Killed .  Employee #1  a derrick hand  working on the rig floor  was tightening a clamp  after installing wire rope through the eyelet of a cathead spool. Employee  #1's shirt sleeve got caught in the rotating cathead shaft and pulled him in  the cathead. Employee #1 suffered unspecified amputations and unspecified  bodily injuries and was killed.                                                 </v>
      </c>
      <c r="C2211" t="s">
        <v>16156</v>
      </c>
      <c r="D2211" t="s">
        <v>2431</v>
      </c>
      <c r="E2211" t="s">
        <v>27878</v>
      </c>
      <c r="F2211" t="s">
        <v>1</v>
      </c>
    </row>
    <row r="2212" spans="1:6" x14ac:dyDescent="0.3">
      <c r="A2212" t="s">
        <v>38300</v>
      </c>
      <c r="B2212" s="1" t="str">
        <f t="shared" si="44"/>
        <v xml:space="preserve"> Worker Injures Hand While Pulling Cable .  On August 24  2005  Employee #1  of Southern California Edison  was pulling  primary cable into a transformer. While pulling cable  using a motorized  cathead attached to a bull line  his right hand came into contact with moving  bull line. Employee #1 was not hospitalized.                                    </v>
      </c>
      <c r="C2212" t="s">
        <v>16157</v>
      </c>
      <c r="D2212" t="s">
        <v>2432</v>
      </c>
      <c r="E2212" t="s">
        <v>27879</v>
      </c>
      <c r="F2212" t="s">
        <v>1</v>
      </c>
    </row>
    <row r="2213" spans="1:6" x14ac:dyDescent="0.3">
      <c r="A2213" t="s">
        <v>38297</v>
      </c>
      <c r="B2213" s="1" t="str">
        <f t="shared" si="44"/>
        <v xml:space="preserve"> Employee Amputates Finger .  At approximately 11:00 p.m. On October 7  2003  Employee #1 was working at a  location with a morning crew. The crew from the previous evening had added a  pipe section to a drill string. As the morning crew waited for the drill down  of the added length of drill string  they initiated a walk-down of the rig.  Employee #1 was on the catwalk located near the torque converters  and it was  extended to the cathead. The shaft of the cathead extended about 1.5 ft  horizontally into the catwalk space approximately shoulder level of 4 ft. As  Employee #1 approached this area  he was caught in the rotating spindle of the  cathead. It dismembered his right arm. Employee #1 was transported to a  hospital  where he later died of his injuries.                                  </v>
      </c>
      <c r="C2213" t="s">
        <v>16158</v>
      </c>
      <c r="D2213" t="s">
        <v>2433</v>
      </c>
      <c r="E2213" t="s">
        <v>27880</v>
      </c>
      <c r="F2213" t="s">
        <v>1</v>
      </c>
    </row>
    <row r="2214" spans="1:6" x14ac:dyDescent="0.3">
      <c r="A2214" t="s">
        <v>38297</v>
      </c>
      <c r="B2214" s="1" t="str">
        <f t="shared" si="44"/>
        <v xml:space="preserve"> Employee Struck By Tongs .  Employee #1 was operating the break-out tongs when the lead tongs were  released from the drill pipe fatally striking him in the head. The tong's  release from the pipe indicates that the probable cause of the accident was  due to an improper connection in the tong's latching mechanism and/or the  possibility of inadequate maintenance. Inadequate maintenance may have been a  contributing factor as visualized by the condition of the tongs and the  employer's inability to provided maintenance records. A rope attached to the  cathead spool provided the torque buildup applied to the tongs. According to  the tool pusher the break-chain had not been engaged.                           </v>
      </c>
      <c r="C2214" t="s">
        <v>16159</v>
      </c>
      <c r="D2214" t="s">
        <v>2434</v>
      </c>
      <c r="E2214" t="s">
        <v>27881</v>
      </c>
      <c r="F2214" t="s">
        <v>1</v>
      </c>
    </row>
    <row r="2215" spans="1:6" x14ac:dyDescent="0.3">
      <c r="A2215" t="s">
        <v>38297</v>
      </c>
      <c r="B2215" s="1" t="str">
        <f t="shared" si="44"/>
        <v xml:space="preserve"> Employee Killed When Struck By Tongs .  Employee #1 was struck by make-up tongs when the driller apparently engaged  the cathead throttle instead of the rotary table control. Employee #1 was  killed.                                                                         </v>
      </c>
      <c r="C2215" t="s">
        <v>16160</v>
      </c>
      <c r="D2215" t="s">
        <v>2435</v>
      </c>
      <c r="E2215" t="s">
        <v>27882</v>
      </c>
      <c r="F2215" t="s">
        <v>1</v>
      </c>
    </row>
    <row r="2216" spans="1:6" x14ac:dyDescent="0.3">
      <c r="A2216" t="s">
        <v>38297</v>
      </c>
      <c r="B2216" s="1" t="str">
        <f t="shared" si="44"/>
        <v xml:space="preserve"> Employee Killed When Struck By Cathead Tongs .  Employee #1 and three crew members were connecting a drill pipe to an existing  drill string on an oil and gas rotary drilling rig. Employee #1 was at the  driller's console  controlling the mechanical cathead  which had a chain  spooled on the drum. The chain went to a set of tongs that was attached to the  drill pipe. The mechanical cathead was then engaged to apply the torque of the  pipe to the drill string. Employee #1 placed the mechanical cathead in  neutral  but the chain did not release. Two of his coworkers were trying to  pull the chain off of the drum when the cathead suddenly engaged  pulling the  tongs into Employee #1's abdomen. He was killed.                                </v>
      </c>
      <c r="C2216" t="s">
        <v>16161</v>
      </c>
      <c r="D2216" t="s">
        <v>2436</v>
      </c>
      <c r="E2216" t="s">
        <v>27883</v>
      </c>
      <c r="F2216" t="s">
        <v>1</v>
      </c>
    </row>
    <row r="2217" spans="1:6" x14ac:dyDescent="0.3">
      <c r="A2217" t="s">
        <v>38297</v>
      </c>
      <c r="B2217" s="1" t="str">
        <f t="shared" si="44"/>
        <v xml:space="preserve"> Employee'S Fingers Injured When Caught In Cathead .  At 8:30 a.m. on October 9  1994  Employee #1  of Paul Graham Drilling  was  working on the deck of drill rig #5. He was laying down a used motor using a  G. H. Foster type 24 Air Breakout cathead  with a 12 in. cathead spool and 16  in. triple friction clutch. The 1 or 1 1/8 in. manila rope failed  and the  employee's gloved left hand was pulled into the nip point  amputating his  first and fourth fingers at the main knuckle. There was insufficient  information to determine causal factors for this accident.                      </v>
      </c>
      <c r="C2217" t="s">
        <v>16162</v>
      </c>
      <c r="D2217" t="s">
        <v>2437</v>
      </c>
      <c r="E2217" t="s">
        <v>27884</v>
      </c>
      <c r="F2217" t="s">
        <v>1</v>
      </c>
    </row>
    <row r="2218" spans="1:6" x14ac:dyDescent="0.3">
      <c r="A2218" t="s">
        <v>38297</v>
      </c>
      <c r="B2218" s="1" t="str">
        <f t="shared" si="44"/>
        <v xml:space="preserve"> Employee Killed When Caught In A Spinning Winch .  Employee #1 was attempting to use an offside cathead spinning winch to make a  lift from the ground to the drilling rig floor when he became entangled in the  rope used on the smooth spinning spool. He was caught on the cathead by the  hand and was spun around the spool several times. When the driller stopped the  cathead  Employee #1's body had been thrown out on the rig floor minus an arm  and a leg. He was killed instantly.                                             </v>
      </c>
      <c r="C2218" t="s">
        <v>16163</v>
      </c>
      <c r="D2218" t="s">
        <v>2438</v>
      </c>
      <c r="E2218" t="s">
        <v>27885</v>
      </c>
      <c r="F2218" t="s">
        <v>1</v>
      </c>
    </row>
    <row r="2219" spans="1:6" x14ac:dyDescent="0.3">
      <c r="A2219" t="s">
        <v>38298</v>
      </c>
      <c r="B2219" s="1" t="str">
        <f t="shared" si="44"/>
        <v xml:space="preserve"> Employee Injured When Struck In The Face By Pipe Tongs .  A cathead valve fail to close all the way  causing the tongs to pop off a  drilling pipe and strike Employee #1 in the face. He was hospitalized with  facial lacerations.                                                             </v>
      </c>
      <c r="C2219" t="s">
        <v>16164</v>
      </c>
      <c r="D2219" t="s">
        <v>2439</v>
      </c>
      <c r="E2219" t="s">
        <v>27886</v>
      </c>
      <c r="F2219" t="s">
        <v>1</v>
      </c>
    </row>
    <row r="2220" spans="1:6" x14ac:dyDescent="0.3">
      <c r="A2220" t="s">
        <v>38297</v>
      </c>
      <c r="B2220" s="1" t="str">
        <f t="shared" si="44"/>
        <v xml:space="preserve"> Employee Killed When Arm Severed In Cathead .  Employee #1 became caught in the cathead of an oil rig  severing his arm. He  was killed.                                                                     </v>
      </c>
      <c r="C2220" t="s">
        <v>16165</v>
      </c>
      <c r="D2220" t="s">
        <v>2440</v>
      </c>
      <c r="E2220" t="s">
        <v>27887</v>
      </c>
      <c r="F2220" t="s">
        <v>1</v>
      </c>
    </row>
    <row r="2221" spans="1:6" x14ac:dyDescent="0.3">
      <c r="A2221" t="s">
        <v>38298</v>
      </c>
      <c r="B2221" s="1" t="str">
        <f t="shared" si="44"/>
        <v xml:space="preserve"> Wrapped Under Rope On Rotating Cat Head; Neck Broken .  EMPLOYEE #1 WAS OPERATING THE CAT HEAD ON AN OIL DRILLING RIG. HE WAS HOISTING  8 1/2 INCH CASING FROM THE CATWALK TO THE V-DOOR. ANOTHER CREW MEMBER WOULD  SIGNAL EMPLOYEE #1 WHEN TO RAISE OR LOWER THE CASING. EMPLOYEE #1 LOOPED THE  FIBER ROPE ON THE CAT HEAD BY THROWING IT ONTO THE ROTATING HEAD. THE ROPE  COULD BE TIGHTENED BY PULLING ON THE FREE END  AND THE CASING RAISED. HE COULD  LOWER THE CASING BY CREATING SLACK ON THE ROPE. REPORTEDLY  EMPLOYEE #1 HAD  DISCONTINUED USING THE FIRST LOOP GUARD ON THE CAT HEAD AFTER THE THIRD JOINT  OF CASING HAD BEEN RAISED. ON APPROXIMATELY THE EIGHTEENTH JOINT OF CASING   EMPLOYEE #1 TRIED TO THROW ONE LOOP OFF THE CAT HEAD  AS THE ROPE HAD ALREADY  BEEN LOOPED. HIS GLOVED HAND BECAME ENTANGLED IN THE ROPE AND HE WAS PULLED  INTO THE CAT HEAD. THE ROPE WRAPPED AROUND HIM AT LEAST THREE TIMES. HE  SUFFERED A BROKEN NECK AND OTHER INJURIES WHEN THE ROPE TIGHTENED AROUND HIM.  HE DIED OF HIS INJURIES.                                                        </v>
      </c>
      <c r="C2221" t="s">
        <v>16166</v>
      </c>
      <c r="D2221" t="s">
        <v>2441</v>
      </c>
      <c r="E2221" t="s">
        <v>27888</v>
      </c>
      <c r="F2221" t="s">
        <v>1</v>
      </c>
    </row>
    <row r="2222" spans="1:6" x14ac:dyDescent="0.3">
      <c r="A2222" t="s">
        <v>38297</v>
      </c>
      <c r="B2222" s="1" t="str">
        <f t="shared" si="44"/>
        <v xml:space="preserve"> Employee Struck In The Chest By Lead Tongs Of An Oil Rig .  ON RG DRILLING RIG #1  EMPLOYEE #1  A DRILLER  WAS TRYING TO TEACH THE MOTOR  MAN HOW TO BECOME A DRILLER. HE WAS USING THE BACK-UP TONGS TO SHOW THE FLOOR  HAND HOW TO HOLD THE LEAD TONGS. AT THIS TIME  THE MOTOR MAN  WHO IS  LEFT-HANDED  PUSHED THE WRONG CONTROL. THE LEAD TONGS  HELD IN PLACE BY A SNUB  LINE AT THE END  ROTATED TOWARD THE DRAWWORKS. THE PIPE GRIPS STRUCK EMPLOYEE  #1 IN THE CHEST. THE PIPE GRIPS ON THE LEAD TONGS WERE NOT CONNECTED. THE LINE  FROM THE CATHEAD IS CONNECTED TO A PULLEY NEAR THE END OF THE LEAD TONGS. WHEN  THE CONTROLS WERE ACTIVATED AND POWER WAS SUPPLIED  THIS PULLEY CAUSED THE  TONGS TO ROTATE.                                                                </v>
      </c>
      <c r="C2222" t="s">
        <v>16167</v>
      </c>
      <c r="D2222" t="s">
        <v>2442</v>
      </c>
      <c r="E2222" t="s">
        <v>27889</v>
      </c>
      <c r="F2222" t="s">
        <v>1</v>
      </c>
    </row>
    <row r="2223" spans="1:6" x14ac:dyDescent="0.3">
      <c r="A2223" t="s">
        <v>38298</v>
      </c>
      <c r="B2223" s="1" t="str">
        <f t="shared" si="44"/>
        <v xml:space="preserve"> Employee Struck By A Lead Tong .  EMPLOYEE #1  AGE 47  HAD JUST FINISHED PULLING THE WIRE ROPE LINE OF THE LEAD  TONG THAT WAS CONNECTED TO THE CATHEAD. THE TONG LINE STARTED RE-SPOOLING AND  SWUNG THE LEAD TONG TOWARD EMPLOYEE #1. THE LEAD TONG STRUCK HIM IN THE BACK.   </v>
      </c>
      <c r="C2223" t="s">
        <v>16168</v>
      </c>
      <c r="D2223" t="s">
        <v>2443</v>
      </c>
      <c r="E2223" t="s">
        <v>27890</v>
      </c>
      <c r="F2223" t="s">
        <v>1</v>
      </c>
    </row>
    <row r="2224" spans="1:6" x14ac:dyDescent="0.3">
      <c r="A2224" t="s">
        <v>38296</v>
      </c>
      <c r="B2224" s="1" t="str">
        <f t="shared" ref="B2224:B2265" si="45">_xlfn.TEXTJOIN(". ",FALSE, C2224, D2224)</f>
        <v xml:space="preserve"> Fall From Accidentally Hoisted Load .  EMPLOYEE #1 WAS SLINGING DRILLING CASING JOINTS ON THE END OF THE CATHEAD  HOIST LINE. A PORTION OF THE LINE ON THE CATHEAD SPOOLED OVER ITSELF AND  CAUSED THE LINE TO FOUL. THE FOULED CATHEAD CONTINUED TO WIND IN CATLINE   CAUSING THE CASING OVER WHICH EMPLOYEE #1 WAS STANDING TO BE UNEXPECTEDLY  HOISTED INTO THE AIR. EMPLOYEE #1 WAS HOISTED WITH THE CASING. THE CASING  CONTINUED TO RISE UNTIL STOPPED BY THE FINGERBOARD. EMPLOYEE #1 APPARENTLY  LOST HIS GRIP AND FELL TO THE PIPE TUB BELOW. AT THE TIME OF THE ACCIDENT THE  CLUTCH LEVER FOR THE CATHEADS WAS NOT BEING ATTENDED.                           </v>
      </c>
      <c r="C2224" t="s">
        <v>16169</v>
      </c>
      <c r="D2224" t="s">
        <v>2444</v>
      </c>
      <c r="E2224" t="s">
        <v>27891</v>
      </c>
      <c r="F2224" t="s">
        <v>1</v>
      </c>
    </row>
    <row r="2225" spans="1:6" x14ac:dyDescent="0.3">
      <c r="A2225" t="s">
        <v>38297</v>
      </c>
      <c r="B2225" s="1" t="str">
        <f t="shared" si="45"/>
        <v xml:space="preserve"> Rotary Table Entangles Safety Line And Kills Employee .  Employee #1 attached a line to his safety belt and became entangled with the  cable around the Kelly bushing and rotary table. It appeared to be employee  misconduct due to horseplay. The cable was attached to the cat line used to  hoist pipe from the pipe ramp. Employee #1 was killed.                          </v>
      </c>
      <c r="C2225" t="s">
        <v>16170</v>
      </c>
      <c r="D2225" t="s">
        <v>2445</v>
      </c>
      <c r="E2225" t="s">
        <v>27892</v>
      </c>
      <c r="F2225" t="s">
        <v>1</v>
      </c>
    </row>
    <row r="2226" spans="1:6" x14ac:dyDescent="0.3">
      <c r="A2226" t="s">
        <v>38299</v>
      </c>
      <c r="B2226" s="1" t="str">
        <f t="shared" si="45"/>
        <v xml:space="preserve"> Employee Dies When Struck On Head By Counterweight . InspectionOpen DateSICEstablishment Name</v>
      </c>
      <c r="C2226" t="s">
        <v>16171</v>
      </c>
      <c r="D2226" t="s">
        <v>14</v>
      </c>
      <c r="E2226" t="s">
        <v>2446</v>
      </c>
      <c r="F2226" t="s">
        <v>2447</v>
      </c>
    </row>
    <row r="2227" spans="1:6" x14ac:dyDescent="0.3">
      <c r="A2227" t="s">
        <v>38298</v>
      </c>
      <c r="B2227" s="1" t="str">
        <f t="shared" si="45"/>
        <v xml:space="preserve"> Employee Killed When Struck By Falling Pipe .  Employee #1 and a coworker  company partners  were using a Bucyrus 36l cable  tool  serial #71171  to pull the surface casing from a completed 800 ft oil  well. Employee #1 was operating the drawworks and his partner was working the  catline. The pipe was 30 ft long and weighed 20 lb/ft. It was being loaded  onto a trailer by running its lower end along the catline to a gin pole on a  truck in front of the trailer. The drawworks was attached by an elevator to  the upper end of the pipe. The catline became entangled on the elevator latch  and as the pipe reached an angle of approximately 45 degrees  the catline  unlatched the elevators. The pipe fell and struck Employee #1 on the head. He  was killed.                                                                     </v>
      </c>
      <c r="C2227" t="s">
        <v>16172</v>
      </c>
      <c r="D2227" t="s">
        <v>2448</v>
      </c>
      <c r="E2227" t="s">
        <v>27893</v>
      </c>
      <c r="F2227" t="s">
        <v>1</v>
      </c>
    </row>
    <row r="2228" spans="1:6" x14ac:dyDescent="0.3">
      <c r="A2228" t="s">
        <v>38296</v>
      </c>
      <c r="B2228" s="1" t="str">
        <f t="shared" si="45"/>
        <v xml:space="preserve"> Employee Falls From Steet Grating  Later Dies .  At approximately 1:00 p.m. on April 27  2013  Employee #1 was performing  preventative greasing maintenance on the conveyor equipment. The employee was  standing on a steel grating when it came loose from the catwalk. Employee #1  fell 35 feet to the ground. Emergency Medical Service was called and the  employee was transported to an area hospital  where he was pronounced dead.     </v>
      </c>
      <c r="C2228" t="s">
        <v>16173</v>
      </c>
      <c r="D2228" t="s">
        <v>2449</v>
      </c>
      <c r="E2228" t="s">
        <v>27894</v>
      </c>
      <c r="F2228" t="s">
        <v>1</v>
      </c>
    </row>
    <row r="2229" spans="1:6" x14ac:dyDescent="0.3">
      <c r="A2229" t="s">
        <v>38296</v>
      </c>
      <c r="B2229" s="1" t="str">
        <f t="shared" si="45"/>
        <v xml:space="preserve"> Employee Falls Off Catwalk .  At approximately 2:15 a.m. on or about April 14  2013  Employee #1 was  standing on the catwalk of a drilling rig. A coworker had one joint of tubing  in the elevators. Employee #1 was standing at a point from the door while  standing on the catwalk. The coworker started lifting a joint of tubing with  the elevators when the joint kicked in a westerly direction striking the other  joints of tubing that were in the door. These joints of tubing struck Employee  #1 on his right leg knocking him off of the catwalk in a westerly direction.  Employee #1 sustained fractures to his right leg.                               </v>
      </c>
      <c r="C2229" t="s">
        <v>16174</v>
      </c>
      <c r="D2229" t="s">
        <v>2450</v>
      </c>
      <c r="E2229" t="s">
        <v>27895</v>
      </c>
      <c r="F2229" t="s">
        <v>1</v>
      </c>
    </row>
    <row r="2230" spans="1:6" x14ac:dyDescent="0.3">
      <c r="A2230" t="s">
        <v>38296</v>
      </c>
      <c r="B2230" s="1" t="str">
        <f t="shared" si="45"/>
        <v xml:space="preserve"> Employee Is Injured In Fall Through Roof .  At approximately 11:15 a.m. on March 2  2013  an employee was engaged in the  removal of old conveyor systems from an abandoned saw mill. He was working  from a catwalk  adjoining the roof and a tank  setting shackles for the later  removal of the catwalk by crane. His last memory of the accident was reaching  for a shackle. He fell approximately 30 ft. through the roof of a "shed-like"  structure below him. The employee had no memory of the incident. His last  memory of the accident was reaching for a shackle. He was not sure how or  where he came to be outside the guardrails. The site supervisor believed that  the employee may have dropped a tool and jumped through or over the guardrails  to the roof below and fell through. By all accounts  the employee was not  working on the roof he fell through. Also  by all accounts the guardrails of  the catwalk were of adequate height  design  and were structurally sound. The  employee was hospitalized and treated for fractured ribs and one unspecified  arm.                                                                            </v>
      </c>
      <c r="C2230" t="s">
        <v>16175</v>
      </c>
      <c r="D2230" t="s">
        <v>2451</v>
      </c>
      <c r="E2230" t="s">
        <v>27896</v>
      </c>
      <c r="F2230" t="s">
        <v>1</v>
      </c>
    </row>
    <row r="2231" spans="1:6" x14ac:dyDescent="0.3">
      <c r="A2231" t="s">
        <v>38296</v>
      </c>
      <c r="B2231" s="1" t="str">
        <f t="shared" si="45"/>
        <v xml:space="preserve"> Employee Falls From Truck  Fracturing Spine  Wrist .  On June 20  2012  Employee #1  an equipment operator with Valley Slurry Seal  Inc. Dba Vss Emultech  was on top of a tank trailer used to transport bulk  liquid asphalt materials when he fell 10 feet from a permanently affixed  catwalk to the ground. Employee #1 landed on his feet and then onto his chest.  The compression forces of the fall caused serious injury to his low back  including fractured vertebrae with some spinal cord compromise. Employee #1  was admitted to  and remained in  the hospital for several days. Ultimately   Employee #1 underwent surgery to fuse his lower spine at multiple levels.  Employee #1 also sustained a seriously fractured left wrist which also  required surgery. Employee #1 has some loss of function in one lower extremity  and is partially confined to a wheelchair. Employee #1 has not yet returned to  work.                                                                           </v>
      </c>
      <c r="C2231" t="s">
        <v>16176</v>
      </c>
      <c r="D2231" t="s">
        <v>2452</v>
      </c>
      <c r="E2231" t="s">
        <v>27897</v>
      </c>
      <c r="F2231" t="s">
        <v>1</v>
      </c>
    </row>
    <row r="2232" spans="1:6" x14ac:dyDescent="0.3">
      <c r="A2232" t="s">
        <v>38296</v>
      </c>
      <c r="B2232" s="1" t="str">
        <f t="shared" si="45"/>
        <v xml:space="preserve"> Employee Is Killed In Fall From A Catwalk .  At approximately 8:50 a.m. on June 6  2012  Employee #1 was a rigger working  outside of a catwalk at Gibson Amphitheater. The employee was assigned the top  of the grid to dismantle riggings for motors  and to remove light and motor  cables hung from above the stage. Some were hung from the grid  and one motor  cable was hung outside the grid  on the 'ozone' area where no fall protection  was installed. Employee #1 was standing on a HVAC register at the location  without safety belt or any fall protection. The employee went up and shortly  thereafter fell through the false ceiling above the stage. Employee #1 called  out to another employee for a rope. When the other employee turned around to  throw a rope he saw Employee #1 falling from the ceiling. The employee was  transported to Cedar Sinai Hospital where he was pronounced dead.               </v>
      </c>
      <c r="C2232" t="s">
        <v>16177</v>
      </c>
      <c r="D2232" t="s">
        <v>2453</v>
      </c>
      <c r="E2232" t="s">
        <v>27898</v>
      </c>
      <c r="F2232" t="s">
        <v>1</v>
      </c>
    </row>
    <row r="2233" spans="1:6" x14ac:dyDescent="0.3">
      <c r="A2233" t="s">
        <v>38296</v>
      </c>
      <c r="B2233" s="1" t="str">
        <f t="shared" si="45"/>
        <v xml:space="preserve"> Crane Tips And Worker Injured In Fall From Crane Catwalk .  On March 28  2012  Employee #1  a 32-year-old male  with Triad Machinery Inc.   was preparing a crane for shipment  moved live mast which caused crane to tip.  Tipping motion resulted in Employee #1 falling off the crane catwalk. Employee  fell approximately twelve- feet to pavement. Employee #1 was hospitalized from  a serious injury received in the fall.                                          </v>
      </c>
      <c r="C2233" t="s">
        <v>16178</v>
      </c>
      <c r="D2233" t="s">
        <v>2454</v>
      </c>
      <c r="E2233" t="s">
        <v>27899</v>
      </c>
      <c r="F2233" t="s">
        <v>1</v>
      </c>
    </row>
    <row r="2234" spans="1:6" x14ac:dyDescent="0.3">
      <c r="A2234" t="s">
        <v>38296</v>
      </c>
      <c r="B2234" s="1" t="str">
        <f t="shared" si="45"/>
        <v xml:space="preserve"> Employee Is Injured In Fall From Catwalk .  At approximately 9:00 a.m. on August 25  2011  Employee #1 was on a catwalk  cleaning a conveyor. When he climbed over the conveyor to remove the lid of a  tail pulley  he fell approximately 45 ft. Employee #1 was hospitalized for  unspecified fractures.                                                          </v>
      </c>
      <c r="C2234" t="s">
        <v>16180</v>
      </c>
      <c r="D2234" t="s">
        <v>2455</v>
      </c>
      <c r="E2234" t="s">
        <v>27900</v>
      </c>
      <c r="F2234" t="s">
        <v>1</v>
      </c>
    </row>
    <row r="2235" spans="1:6" x14ac:dyDescent="0.3">
      <c r="A2235" t="s">
        <v>38296</v>
      </c>
      <c r="B2235" s="1" t="str">
        <f t="shared" si="45"/>
        <v xml:space="preserve"> Employee Falls From Billboard .  Employee #1 was preparing to install a billboard poster  on a Monday morning.  Employee #1 climbed the billboard ladder unto the catwalk and closed the grate  to the catwalk. When Employee #1 stepped on the catwalk grate  the grate gave  way causing Employee #1 to fall approximately 60 ft to the ground below.  Employee #1 did not have his fall arrest system at the time of the accident.    </v>
      </c>
      <c r="C2235" t="s">
        <v>16181</v>
      </c>
      <c r="D2235" t="s">
        <v>2456</v>
      </c>
      <c r="E2235" t="s">
        <v>27901</v>
      </c>
      <c r="F2235" t="s">
        <v>1</v>
      </c>
    </row>
    <row r="2236" spans="1:6" x14ac:dyDescent="0.3">
      <c r="A2236" t="s">
        <v>38296</v>
      </c>
      <c r="B2236" s="1" t="str">
        <f t="shared" si="45"/>
        <v xml:space="preserve"> Employee Is Killed In Fall Through Access Panel .  On February 28  2011  Employee #1 was walking on an elevated catwalk. Along  the catwalk's walking surface were 2 ft by 2 ft metal access doors. These  doors were normally closed and held in place with quarter-turn tab screws.  When Employee #1 stepped on one of the doors  it opened  and he fell  approximately 11 ft to a concrete surface. He was killed.                       </v>
      </c>
      <c r="C2236" t="s">
        <v>16182</v>
      </c>
      <c r="D2236" t="s">
        <v>2457</v>
      </c>
      <c r="E2236" t="s">
        <v>27902</v>
      </c>
      <c r="F2236" t="s">
        <v>1</v>
      </c>
    </row>
    <row r="2237" spans="1:6" x14ac:dyDescent="0.3">
      <c r="A2237" t="s">
        <v>38296</v>
      </c>
      <c r="B2237" s="1" t="str">
        <f t="shared" si="45"/>
        <v xml:space="preserve"> Employee Falls From Unprotected Catwalk And Dies .  At approximately 8:30 a.m. on February 12  2011  an employee and a coworker  were performing light bulb and ballast replacement on a paint booth. As they  completed the work and while exiting  the employee stepped off the unprotected  catwalk back onto the paint booth's filter area. He fell through the filter to  the floor approximately 16 feet below. No fall protection was provided. The  employee was transported to Galesburg Cottage Hospital and later air lifted to  OSF Medical Center In Peoria  Illinois  where he was pronounced dead at 2:20  a.m. on February 13  2011. The preliminary cause of death was head trauma  injuries. The incident occurred inside the plant so no adverse weather  conditions were present.                                                        </v>
      </c>
      <c r="C2237" t="s">
        <v>16183</v>
      </c>
      <c r="D2237" t="s">
        <v>2458</v>
      </c>
      <c r="E2237" t="s">
        <v>27903</v>
      </c>
      <c r="F2237" t="s">
        <v>1</v>
      </c>
    </row>
    <row r="2238" spans="1:6" x14ac:dyDescent="0.3">
      <c r="A2238" t="s">
        <v>38296</v>
      </c>
      <c r="B2238" s="1" t="str">
        <f t="shared" si="45"/>
        <v xml:space="preserve"> Power Generation Supervisor Killed In Fall .  A supervisor at an electric power generation plant was working in an area that  was undergoing work by a construction crew. The crew was rebuilding turbine  chambers  which called for the removal of the roof of the building and all of  the floor grates around the chamber. At the time of the accident  the work was  almost completed  and about 90 percent of the floor grates had been replaced.  According to a surveillance camera  the employee had climbed a 4.6-meter  ladder to reach the area  apparently gated  where he was assigned to replace a  spark rod. He fell through a floor opening  6.1 meters above grade  and  sustained massive head trauma. He died of his injuries. The work habit of this  individual was to shut the gate before removing his gloves. The employee was  found still wearing his gloves and with the spark rod still in his pocket.      </v>
      </c>
      <c r="C2238" t="s">
        <v>16184</v>
      </c>
      <c r="D2238" t="s">
        <v>2459</v>
      </c>
      <c r="E2238" t="s">
        <v>27904</v>
      </c>
      <c r="F2238" t="s">
        <v>1</v>
      </c>
    </row>
    <row r="2239" spans="1:6" x14ac:dyDescent="0.3">
      <c r="A2239" t="s">
        <v>38297</v>
      </c>
      <c r="B2239" s="1" t="str">
        <f t="shared" si="45"/>
        <v xml:space="preserve"> Employee Fractures Finger When Caught By Empty Gas Cylinder .  On November 9  2013  Employee #1  with Praxair Distribution  Inc.  and a  coworker  were unloading empty cylinders  when the coworker lost control of a  cylinder. Both employees released the cylinders they had been moving  as  required by the company's safe practices. Employee #1's finger was caught  between the caps of two falling empty compressed gas cylinders. Employee #1  was hospitalized with a fracture to the left pinky finger.                      </v>
      </c>
      <c r="C2239" t="s">
        <v>16185</v>
      </c>
      <c r="D2239" t="s">
        <v>2460</v>
      </c>
      <c r="E2239" t="s">
        <v>27905</v>
      </c>
      <c r="F2239" t="s">
        <v>1</v>
      </c>
    </row>
    <row r="2240" spans="1:6" x14ac:dyDescent="0.3">
      <c r="A2240" t="s">
        <v>38299</v>
      </c>
      <c r="B2240" s="1" t="str">
        <f t="shared" si="45"/>
        <v xml:space="preserve"> Employee Is Struck And Killed By Tractor Trailer .  On November 7  2013  Employee #1 was working with two coworkers. One coworker  was a truck driver and the other was a front escort driver. The employees were  moving a 114 ft long  7 ft high steel and concrete bridge beam from one  location to another. They had two escort trucks  one for the front and one for  the rear. The steel and concrete bridge beam was being transported by a  18-wheeler being pulled by a Kenworth truck  Number 3180. The beam weight  approximately 65 000 pounds. The overall length of the tractor trailer was  approximately 143.5 ft. The front escort truck was a Ford F450 with a reading  service body. This truck was green and was a 2000 model. The rear escort truck  was a 2008 Ford F250. They had made it to the exit of an interstate northbound  ramp and about midway through their trip. The employees had stopped at this  location to lock the rear axle on the trailer  so it could not be steered  remotely from the rear escort truck for the rest of the trip. During this  process  the Vanguard commercial motor (also known as a pony motor) was turned  off  the gas to the Vanguard commercial motor was also cut off as well as the  rear axle was locked  so that the trailer would run straight on the  interstate. After this task was completed  the employees went back to their  vehicles to continue the rest of the trip. Employee #1  the rear escort  driver  had radioed the truck driver  on the Citizens Band (CB) radio  that  all had been completed and everything was clear. The truck driver started  getting everything ready with the trip. The truck driver released the brakes  and started looking in the rear view mirror for a chance to pull the rig back  onto the Interstate. While the truck driver was busy doing that  Employee # 1  realized that he had failed to turn the gas off to the pony motor. He exited  the rear escort truck and went over to the passenger side of the trailer.  There was a step on the side of the trailer that would allowed Employee #1 to  safely gain access to the trailer and shut off the gas  but Employee #1  decided instead to go in between the third and fourth axle on the trailer. The  truck driver  had no idea that Employee #1  the rear escort driver  had exited  his truck and was between the trailer axles. So when the coworker started  moving the truck and trailer  the trailer rolled over Employee # 1  crushing  and killing him on the side of the road. As the truck driver moved the truck  and trailer onto the interstate  he realized that Employee #1 was not moving  the rear escort truck behind him. The truck driver started calling Employee #1  on the CB radio and then his cell phone but got no response. He then called  the other coworker  the front escort driver  and told him he had called  Employee#1 on the CB radio and his cell phone and had gotten no response. This  coworker also called Employee #1 on the CB radio and the cell phone and did  not get a response. Next  a call was made to the office and they told the  employees to travel to a rest area about 5 miles down the road and stay there  until they could figure out what was going on with Employee # 1. The truck  driver had travel down a little further when he got a call from the office  saying Employee#1 had been killed and to exit the truck from the highway and  stop. He did this and waited for the officers to come to where he was. When  they got there  they sent the other coworker back to the northbound ramp   where they had previously stopped. There were no witnesses to the incident and  Employee# 1 was found dead on the side of the road by a volunteer fireman  who  had summoned emergency medical personnel as well as called the phone number on  the side of Employee #1's escort truck. A coroner ruled the cause of death was  work related  severe crushing injury resulting in asphyxiation death. No foul  play was suspected.                                                             </v>
      </c>
      <c r="C2240" t="s">
        <v>16186</v>
      </c>
      <c r="D2240" t="s">
        <v>2461</v>
      </c>
      <c r="E2240" t="s">
        <v>27906</v>
      </c>
      <c r="F2240" t="s">
        <v>1</v>
      </c>
    </row>
    <row r="2241" spans="1:6" x14ac:dyDescent="0.3">
      <c r="A2241" t="s">
        <v>38299</v>
      </c>
      <c r="B2241" s="1" t="str">
        <f t="shared" si="45"/>
        <v xml:space="preserve"> Employee Is Crushed Between Vehicle And Wall And Later Dies .  On November 5  2013  Employee #1 was working at a car dealership. He was  responsible for taking vehicles from the shop and/or sales area to the nearby  coin-operated carwash and would wash them  and then drive them back to the  facility  where he hand dry them. Employee #1 did not perform any other  detailing work and did not use any polishing compounds  cleaning products or  buffing equipment nor did he perform any repairs or maintenance on the  vehicles. He had a valid government issued driver license and had worked 20  years with another used car broker  where he performed the same job tasks. On  that day  Employee #1 took a customer's 1968 280 SL Mercedes convertible (with  automatic transmission) to the car wash after it had been repaired. The  vehicle had been brought in by the customer/vehicle owner that morning for a  new battery. After completing the wash  Employee #1 returned to the facility  and parked the vehicle at an angle by the north roll up door. The area has a  gradual slope away from the building for drainage. He wiped off the remaining  water from the car. A few moments later  a witness heard a loud thud and ran  out of his suite to find that the vehicle had moved backward by approximately  3 ft and pinned Employee #1 between the bumper and the wall adjacent the open  roll up door. The witness jumped into the car  which was running  and engaged  the transmission into drive to pull it away from Employee #1. The witness  stated that he noticed that the transmission was in the shift gate between  gears and that the parking brake was not engaged when he put the car into gear  to move it forward. Employee #1 suffered crush injuries to his upper chest and  torso and other internal injuries. Emergency medical personnel were summoned.  They arrived and transported him to a medical center  where he was pronounced  dead at approximately 3:02 p.m on the same day.                                 </v>
      </c>
      <c r="C2241" t="s">
        <v>16187</v>
      </c>
      <c r="D2241" t="s">
        <v>2462</v>
      </c>
      <c r="E2241" t="s">
        <v>27907</v>
      </c>
      <c r="F2241" t="s">
        <v>1</v>
      </c>
    </row>
    <row r="2242" spans="1:6" x14ac:dyDescent="0.3">
      <c r="A2242" t="s">
        <v>38297</v>
      </c>
      <c r="B2242" s="1" t="str">
        <f t="shared" si="45"/>
        <v xml:space="preserve"> Worker Injures Hand When Caught Between Rollers .  On November 1  2013  Employee #1  a 45-year-old female with Squab Producers of  California  placed her right hand into the MEYN Gizzard Processor  resulting  in a right thumb laceration and ligament damage.                                </v>
      </c>
      <c r="C2242" t="s">
        <v>16188</v>
      </c>
      <c r="D2242" t="s">
        <v>2463</v>
      </c>
      <c r="E2242" t="s">
        <v>27908</v>
      </c>
      <c r="F2242" t="s">
        <v>1</v>
      </c>
    </row>
    <row r="2243" spans="1:6" x14ac:dyDescent="0.3">
      <c r="A2243" t="s">
        <v>38297</v>
      </c>
      <c r="B2243" s="1" t="str">
        <f t="shared" si="45"/>
        <v xml:space="preserve"> Employee Amputates Finger Tip When Caught In Rod And Door .  At approximately 11:40 a.m. on September 25  2013  Employee #1  a Water  Recycling Operator  was pushing down material inside a hopper when the  rotating paddle caught the employee's finger in between the rod and the metal  door. The employee was transported to Salinas Valley Memorial Hospital  where  he was treated for an amputation of his second finger on his right hand.  Employee #1 was later released.                                                 </v>
      </c>
      <c r="C2243" t="s">
        <v>16189</v>
      </c>
      <c r="D2243" t="s">
        <v>2464</v>
      </c>
      <c r="E2243" t="s">
        <v>27909</v>
      </c>
      <c r="F2243" t="s">
        <v>1</v>
      </c>
    </row>
    <row r="2244" spans="1:6" x14ac:dyDescent="0.3">
      <c r="A2244" t="s">
        <v>38297</v>
      </c>
      <c r="B2244" s="1" t="str">
        <f t="shared" si="45"/>
        <v xml:space="preserve"> Employee'S Finger Is Caught Trailer Is Amputated .  On September 24  2013  Employee #1 was holding the loose winch cable when a  coworker activated the winch to load 20 yard bins into the trailer. The loose  cable tightened when the winch was activated. The employee's right index and  middle fingers were caught and pinched in between the cable of a winch and the  frame of a trailer truck. Employee #1 was transported to an area hospital   where he was treated for amputation of his right index and middle fingers.      </v>
      </c>
      <c r="C2244" t="s">
        <v>16190</v>
      </c>
      <c r="D2244" t="s">
        <v>2465</v>
      </c>
      <c r="E2244" t="s">
        <v>27910</v>
      </c>
      <c r="F2244" t="s">
        <v>1</v>
      </c>
    </row>
    <row r="2245" spans="1:6" x14ac:dyDescent="0.3">
      <c r="A2245" t="s">
        <v>38297</v>
      </c>
      <c r="B2245" s="1" t="str">
        <f t="shared" si="45"/>
        <v xml:space="preserve"> Employee Suffers Fracture When Caught Between Tank And Hatch .  On September 24  2013  Employee #1  Excavator  was working with a coworker  filling potholes using a (Vermeer V800LEHD) vacuum excavator with the trailer  mounted. The coworker  operator  raised up with no visibility where the  employee was standing and with the rear hatch open and dumped its contents  into the pothole to backfill it after the inspection of a pipeline had been  completed. Employee #1 was looking into the tank when the coworker closed the  hydraulic cylinder tank hatch in preparation to move the unit to the next  pothole. The employee's head and neck were caught between the tank and the  hatch lid. The coworker saw the employee's hand waving out of the side of the  excavator and released the controls. When the hatch reversed its direction   Employee #1 fell to the ground. The employee was air lifted to UC Davis  Hospital  where he was treated for fractures to his head and neck. Employee #1  was hospitalized for two days.                                                  </v>
      </c>
      <c r="C2245" t="s">
        <v>16191</v>
      </c>
      <c r="D2245" t="s">
        <v>2466</v>
      </c>
      <c r="E2245" t="s">
        <v>27911</v>
      </c>
      <c r="F2245" t="s">
        <v>1</v>
      </c>
    </row>
    <row r="2246" spans="1:6" x14ac:dyDescent="0.3">
      <c r="A2246" t="s">
        <v>38295</v>
      </c>
      <c r="B2246" s="1" t="str">
        <f t="shared" si="45"/>
        <v xml:space="preserve"> Caustic Liquids Burns Workers Legs While Cleaning Sump Pit .  At approximately 2:30 a.m. on Tuesday August 28  2012  employee #1  a  32-year-old male laborer with Spreckels Sugar Co  was working at a sugar  processing plant in Brawley. Employee' #1s job was to clean out a lime kiln  sump pit of accumulated mud and lime-water. Employee #1  was wearing rubber  boots  but had cut the boots down to make them more comfortable around his  lower legs. When Employee #1 descended into the pit  there was about  three-feet of mud and water at the bottom  and the water came up over his  boots causing chemical burns from the caustic liquid before he could exit the  pit. Employee #1  was transported to UCSD burn center after receiving initial  care at El Centro Medical Center  and was hospitalized. The initial treatment  was unsuccessful and Employee #1 was hospitalized for the burns  requiring  surgical debridement and later skin grafts. Employee #1 was hospitalized for  eleven days. The worksite where the incident occurred was a beet sugar  processing plant.                                                               </v>
      </c>
      <c r="C2246" t="s">
        <v>16192</v>
      </c>
      <c r="D2246" t="s">
        <v>2467</v>
      </c>
      <c r="E2246" t="s">
        <v>27912</v>
      </c>
      <c r="F2246" t="s">
        <v>1</v>
      </c>
    </row>
    <row r="2247" spans="1:6" x14ac:dyDescent="0.3">
      <c r="A2247" t="s">
        <v>38304</v>
      </c>
      <c r="B2247" s="1" t="str">
        <f t="shared" si="45"/>
        <v xml:space="preserve"> Employee Splashes Potassium Hydroxide In Face And Eyes .  At approximately 12:22 p.m. on November 2  2011  an employee was working for  Creative Accents. He had been mixing potassium hydroxide inside the dye room  of a plant. The container he was handling had slipped out of his hand and  struck a nearby table. The contents of the container splashed into his face  and eyes. He sustained first- and second-degree burns from the corrosive  substance. He was hospitalized. The Cal/OSHA Fresno District office was  notified by the employer at 8:20 a.m. on November 3  2011.                      </v>
      </c>
      <c r="C2247" t="s">
        <v>16193</v>
      </c>
      <c r="D2247" t="s">
        <v>2468</v>
      </c>
      <c r="E2247" t="s">
        <v>27913</v>
      </c>
      <c r="F2247" t="s">
        <v>1</v>
      </c>
    </row>
    <row r="2248" spans="1:6" x14ac:dyDescent="0.3">
      <c r="A2248" t="s">
        <v>38305</v>
      </c>
      <c r="B2248" s="1" t="str">
        <f t="shared" si="45"/>
        <v xml:space="preserve"> Employee Sustains Chemical Burn .  At approximately 6:30 p.m. on May 18  2011  Employee #1  a maintenance worker   contacted caustic material while working on a pump and motor. He was  hospitalized for third-degree chemical burns.                                   </v>
      </c>
      <c r="C2248" t="s">
        <v>16194</v>
      </c>
      <c r="D2248" t="s">
        <v>2469</v>
      </c>
      <c r="E2248" t="s">
        <v>27914</v>
      </c>
      <c r="F2248" t="s">
        <v>1</v>
      </c>
    </row>
    <row r="2249" spans="1:6" x14ac:dyDescent="0.3">
      <c r="A2249" t="s">
        <v>38305</v>
      </c>
      <c r="B2249" s="1" t="str">
        <f t="shared" si="45"/>
        <v xml:space="preserve"> Chemical Reaction Causes Respiratory Tract Irritation .  On October 6  2009  Employee #1 was working as a plant operator at a water or  sewage treatment plant. He was using a portable pump to transfer sodium  hypochlorite from the facility's tank Number 2 to tank Number 1. One of the  hoses on the pump came loose  and sodium hypochlorite spilled onto the floor  of the feed pump room. Several gallons spilled before the operator realized  the problem and turned off the pump. Normally when sodium hypochlorite is  spilled at the plant  the liquid is diluted with water and swept out the door  of the pump room. However  because there was some ascorbic acid at the site   the operator decided to use the ascorbic acid dechlorination procedure on the  spill. When he sprinkled the powdered ascorbic acid onto the spilled sodium  hypochlorite  the chemicals reacted  liberating chlorine gas. Employee #1 was  overcome by the vapors  and he experienced severe irritation to his upper  respiratory tract. He immediately evacuated the room and turned on the  ventilation system. Because he was working alone that day  he called his  supervisor. The supervisor called emergency medical services  and Employee #1  was transported to the emergency room. He had only minor respiratory tract  irritation  so he was released from the emergency room without being admitted.  </v>
      </c>
      <c r="C2249" t="s">
        <v>16195</v>
      </c>
      <c r="D2249" t="s">
        <v>2470</v>
      </c>
      <c r="E2249" t="s">
        <v>27915</v>
      </c>
      <c r="F2249" t="s">
        <v>1</v>
      </c>
    </row>
    <row r="2250" spans="1:6" x14ac:dyDescent="0.3">
      <c r="A2250" t="s">
        <v>38295</v>
      </c>
      <c r="B2250" s="1" t="str">
        <f t="shared" si="45"/>
        <v xml:space="preserve"> Worker Cleaning Fryer With Caustic Chemicals Sustains Burns .  On October 5  2009  Employee #1 was cleaning out line fryer Number 8 with hot  water and a caustic cleaning solution  when he slipped on the wet floor and  sustained burns on his back and forearms. He was hospitalized.                  </v>
      </c>
      <c r="C2250" t="s">
        <v>16196</v>
      </c>
      <c r="D2250" t="s">
        <v>2471</v>
      </c>
      <c r="E2250" t="s">
        <v>27916</v>
      </c>
      <c r="F2250" t="s">
        <v>1</v>
      </c>
    </row>
    <row r="2251" spans="1:6" x14ac:dyDescent="0.3">
      <c r="A2251" t="s">
        <v>38295</v>
      </c>
      <c r="B2251" s="1" t="str">
        <f t="shared" si="45"/>
        <v xml:space="preserve"> Employee Is Burned And Killed By Hot Sodium Hydroxide .  On June 6  20007  an employee was doing a scheduled semi-weekly cleaning of  production equipment in the kitchen area. He dumped a bag of 25 lbs of caustic  soda  in pellet form  into a heated tank containing hot rinse water at 180  degree F. The resulting instantaneous reaction caused hot caustic solution to  erupt from the tank  splashing the employee  who ultimately died from the  burns.                                                                          </v>
      </c>
      <c r="C2251" t="s">
        <v>16197</v>
      </c>
      <c r="D2251" t="s">
        <v>2472</v>
      </c>
      <c r="E2251" t="s">
        <v>27917</v>
      </c>
      <c r="F2251" t="s">
        <v>1</v>
      </c>
    </row>
    <row r="2252" spans="1:6" x14ac:dyDescent="0.3">
      <c r="A2252" t="s">
        <v>38295</v>
      </c>
      <c r="B2252" s="1" t="str">
        <f t="shared" si="45"/>
        <v xml:space="preserve"> Employee Is Burned By Caustic Solution .  At approximately 7:30 p.m. on April 12  2007  Employee #1 asked a coworker to  turn on the steam on tank Number 10. Employee #1 turned on the agitator inside  the tank and poured the caustic material (which is in a granular form) into  the water inside the tank. Later Employee #1 heard a rumbling noise and when  he turned around he noticed the solution was coming out towards him (splashed)  and he quickly turned his body around covering his face with his arms. The  solution fell on Employee #1's back  neck  left shoulder  arm  forearm  and  over the head into his eyes. Employee #1 was wearing at the time of the  incident sleeves  gloves  an apron and regular safety glasses. Employee #1  jumped from the mezzanine (approximately 4 ft high) and used the emergency  shower located across the mezzanine (approximately 5 ft to 8 ft away). When  emergency services arrived Employee #1 was still under the emergency shower  washing the caustic solution off his skin and eyes. Employee #1 was taken to  the burn center for treatment and was hospitalized. .                           </v>
      </c>
      <c r="C2252" t="s">
        <v>16198</v>
      </c>
      <c r="D2252" t="s">
        <v>2473</v>
      </c>
      <c r="E2252" t="s">
        <v>27918</v>
      </c>
      <c r="F2252" t="s">
        <v>1</v>
      </c>
    </row>
    <row r="2253" spans="1:6" x14ac:dyDescent="0.3">
      <c r="A2253" t="s">
        <v>38305</v>
      </c>
      <c r="B2253" s="1" t="str">
        <f t="shared" si="45"/>
        <v xml:space="preserve"> Employee Dies After Being Burned By Chemical .  On January 12  2007  Employee #1 was unloading a semi truck tanker of Caustic  Soda 50 solution. When he believed the tank had emptied  he released the cam  locks on the hose coupling  and was injured when he was splashed with sodium  hydroxide. Employee #1 was not wearing any chemical pants or bibs  and the  positive air pressure was not connected to the trailer. He sustained chemical  burns and was hospitalized. He died of his injuries on January 25  2007.        </v>
      </c>
      <c r="C2253" t="s">
        <v>16199</v>
      </c>
      <c r="D2253" t="s">
        <v>2474</v>
      </c>
      <c r="E2253" t="s">
        <v>27919</v>
      </c>
      <c r="F2253" t="s">
        <v>1</v>
      </c>
    </row>
    <row r="2254" spans="1:6" x14ac:dyDescent="0.3">
      <c r="A2254" t="s">
        <v>38305</v>
      </c>
      <c r="B2254" s="1" t="str">
        <f t="shared" si="45"/>
        <v xml:space="preserve"> Employee Is Splashed In Face With Chemical  No Injury .  On December 6  2006  Employee #1 was splashed in the face with a caustic  chemical. This incident was not work-related  and Employee #1 was not injured.  </v>
      </c>
      <c r="C2254" t="s">
        <v>16200</v>
      </c>
      <c r="D2254" t="s">
        <v>2475</v>
      </c>
      <c r="E2254" t="s">
        <v>27920</v>
      </c>
      <c r="F2254" t="s">
        <v>1</v>
      </c>
    </row>
    <row r="2255" spans="1:6" x14ac:dyDescent="0.3">
      <c r="A2255" t="s">
        <v>38305</v>
      </c>
      <c r="B2255" s="1" t="str">
        <f t="shared" si="45"/>
        <v xml:space="preserve"> Employee Suffers Eye Injury From Chemical Splash .  At approximately 4:45 a.m. on January 24  2006  an accident occurred at The  Tesoro Golden Eagle Refinery located in Martinez  California. The day before  the accident  the unit operator noticed that Vessel Number 618 was draining  very slowly. The unit operator notified Employee #1 who was working the night  shift from 6 p.m. to 6 a.m.  of the extended drain times. While draining  Vessel Number 618  Employee #1 heard a rumbling sound coming from the tank   and then liquid shot out of the drain  spraying him. He was wearing safety  glasses but not a face shield or splash goggles. The liquid that sprayed  Employee # 1 was a high pH caustic liquid. Employee # 1 was temporarily  blinded and had to be assisted to the safety shower and eyewash facility by  his coworkers. Employee # 1 was admitted to Doctors Hospital in San Pablo and  treated for six days in a hyperbaric chamber  and received saline eye flushes.  For the first three days he could not see  and the next three he had very  blurry vision. An analysis of the accident indicated that it may have been  prevented if the draining operation had been converted to a completely closed  system. Injury to the employee could have been prevented if he had been  wearing appropriate ppe  such as a face shield or chemical splash goggles.      </v>
      </c>
      <c r="C2255" t="s">
        <v>16201</v>
      </c>
      <c r="D2255" t="s">
        <v>2476</v>
      </c>
      <c r="E2255" t="s">
        <v>27921</v>
      </c>
      <c r="F2255" t="s">
        <v>1</v>
      </c>
    </row>
    <row r="2256" spans="1:6" x14ac:dyDescent="0.3">
      <c r="A2256" t="s">
        <v>38305</v>
      </c>
      <c r="B2256" s="1" t="str">
        <f t="shared" si="45"/>
        <v xml:space="preserve"> Employee Injures Eyes With Caustic Solution .  At approximately 3:00 p.m. on August 12  2005  Employee #1  a cylinder  cleaner  was working at the distribution center at Matheson Tri-Gas  Incorporated  in Newark  California. An acid scrubber was used to purify  contaminated spent gases before release into the atmosphere. Employee #1 was  initially performing a titration to determine the molar concentration of  hydrogen ions in the wash solution of sodium hydroxide in water. Employee #1  decided to check a flow sensor valve on a pipe of the supply line containing  solution of sodium hydroxide in water. He attempted to shut off the supply  line to the acid scrubber. Then  he turned a ball valve adjustment handle of  the orange color to a position horizontal to the pipe containing solution of  sodium hydroxide in water. Next  Employee #1 reached up to remove the sensor  flow unit by unscrewing the unit from a threaded opening on the pipe. At the  moment when the flow sensor unit was removed from the threaded opening  a  caustic solution of sodium hydroxide in water flowed out of the sensor unit  opening onto Employee #1's forehead. The caustic solution then flowed or  seeped beneath Employee #1's safety glasses and flowed into both of his eyes.  Employee #1 was partially blinded at that moment. He then attempted to recheck  the valve to ensure full closure of the flow shut off valve. Upon doing this   the strong flow of the solution of sodium hydroxide in water stopped. Employee  #1 stumbled to the titration table to retrieve a 2-way radio to request  assistance. He walked to an orange colored eyewash and shower station   approximately 40 ft from the original exposure site  because he thought a  coworker might be near this area to assist him. Employee #1 activated the  eyewash unit and washed his eyes out for approximately 30 minutes. About 5-10  minutes later  a coworker activated the chemical safety shower above Employee  #1's head  and after the following 15 minutes  the paramedics arrived. The  employee was taken to Washington Hospital in Fremont in California. Employee  #1 stated that he removed the flow sensor valve to verify the proper function  of the flow monitor. He also stated that he acted independently  and was not  directed to perform a flow sensor valve check by the employer.                  </v>
      </c>
      <c r="C2256" t="s">
        <v>16202</v>
      </c>
      <c r="D2256" t="s">
        <v>2477</v>
      </c>
      <c r="E2256" t="s">
        <v>27922</v>
      </c>
      <c r="F2256" t="s">
        <v>1</v>
      </c>
    </row>
    <row r="2257" spans="1:6" x14ac:dyDescent="0.3">
      <c r="A2257" t="s">
        <v>38295</v>
      </c>
      <c r="B2257" s="1" t="str">
        <f t="shared" si="45"/>
        <v xml:space="preserve"> Employee Is Burned By Cleaning Chemicals .  At approximately 11:50 p.m. on February 21  2005  Employee #1 sustained burns  to his face and eye when he was splashed by caustic material that he was  mixing to clean an oven in a Pizza Hut. He was reportedly hospitalized   however  the investigation revealed no further information.                     </v>
      </c>
      <c r="C2257" t="s">
        <v>16203</v>
      </c>
      <c r="D2257" t="s">
        <v>2478</v>
      </c>
      <c r="E2257" t="s">
        <v>27923</v>
      </c>
      <c r="F2257" t="s">
        <v>1</v>
      </c>
    </row>
    <row r="2258" spans="1:6" x14ac:dyDescent="0.3">
      <c r="A2258" t="s">
        <v>38296</v>
      </c>
      <c r="B2258" s="1" t="str">
        <f t="shared" si="45"/>
        <v xml:space="preserve"> Employee Is Burned When Soaked By Solution Mixture .  At about 6:15 p.m. on January 19  2005  Employee #1  of Rohm and Haas  was  mixing chemicals in kettles to make paint. He had started his shift at 6:30  a.m. At approximately 6:15 p.m.  his control room operator called him on the  radio to mix a solution of caustic beads and water. Employee #1 first added  hot and cold water to the mixing tank. He wore a hard hat  safety glasses  and  gloves  but he did not put on his acid jacket  which he usually wears when  performing this kind of operation. He then climbed the ladder to the mezzanine  of the third floor to gain access to the top of the mixing tank. The sodium  hydroxide beads that are added to the tank come in a premeasured container  with a screw-top lid. Employee #1 knew from training and experience that the  caustic beads were to be poured in slowly over five to ten minutes  but   whether due to clumping or human error  the beads were poured in quickly. The  caustic beads reacted violently with the water  and the mix shot up the narrow  tank through the opening  soaking Employee #1 with the solution mix. There was  an emergency eyewash next to the tank on the mezzanine  but no shower. Two  showers were on the main third floor  but to get to those  Employee #1 would  have had to climb down either a ladder or some stairs. Employee #1 did not  want to climb down the ladder for fear of slipping  and his slippery hands  could not turn the door knob to access the stairs. He was thus delayed in  reaching the shower. He eventually received aid from a coworker  who saw to it  that Employee #1 was drenched under the emergency shower and washed his eyes.  Employee #1 was treated on the scene and then taken to the hospital. After the  accident  Employee #1 was transported to Eden Hospital and then to Doctor's  Medical Center  where he was admitted and treated for his injuries. He  sustained second and third degree burns to 30 percent of his body  in the form  of chemical and thermal burns to his face  arms  stomach  and legs. He stayed  in the hospital for approximately two weeks. From the investigation  it  appears that Employee #1 added the caustic beads at too great a rate  causing  a rapid reaction and increasing the volume of the solution beyond the tank's  capacity. He was soaked with the solution  and his injuries were exacerbated  by his lack of personal protective equipment and distance from an emergency  shower.                                                                         </v>
      </c>
      <c r="C2258" t="s">
        <v>16204</v>
      </c>
      <c r="D2258" t="s">
        <v>2479</v>
      </c>
      <c r="E2258" t="s">
        <v>27924</v>
      </c>
      <c r="F2258" t="s">
        <v>1</v>
      </c>
    </row>
    <row r="2259" spans="1:6" x14ac:dyDescent="0.3">
      <c r="A2259" t="s">
        <v>38305</v>
      </c>
      <c r="B2259" s="1" t="str">
        <f t="shared" si="45"/>
        <v xml:space="preserve"> Employee Ingests Caustic Chemical And Is Hospitalized .  On May 5  2004  an employee siphoned a caustic liquid degreaser from a  55-gallon drum to a small bucket. The employee ingested some of the chemical   and he was taken to St. Rose Hospital  where he was hospitalized for two days  for treatment of an internal chemical burn.                                     </v>
      </c>
      <c r="C2259" t="s">
        <v>16205</v>
      </c>
      <c r="D2259" t="s">
        <v>2480</v>
      </c>
      <c r="E2259" t="s">
        <v>27925</v>
      </c>
      <c r="F2259" t="s">
        <v>1</v>
      </c>
    </row>
    <row r="2260" spans="1:6" x14ac:dyDescent="0.3">
      <c r="A2260" t="s">
        <v>38297</v>
      </c>
      <c r="B2260" s="1" t="str">
        <f t="shared" si="45"/>
        <v xml:space="preserve"> Employee'S Finger Is Amputated While Moving A Drum .  At about 1:00 a.m. on March 25  2004  Employee #1  a refinery operator at a  plant where lead is recycled from car batteries  was moving a 55-gallon drum  containing caustic soda. The employee moved the drums with his hands to have  clearance so he could remove the lid and open the drum. In the process  his  left little finger and ring finger became crushed between the drum and a wall   causing the amputation of his little finger.                                    </v>
      </c>
      <c r="C2260" t="s">
        <v>16206</v>
      </c>
      <c r="D2260" t="s">
        <v>2481</v>
      </c>
      <c r="E2260" t="s">
        <v>27926</v>
      </c>
      <c r="F2260" t="s">
        <v>1</v>
      </c>
    </row>
    <row r="2261" spans="1:6" x14ac:dyDescent="0.3">
      <c r="A2261" t="s">
        <v>38300</v>
      </c>
      <c r="B2261" s="1" t="str">
        <f t="shared" si="45"/>
        <v xml:space="preserve"> Employee Dies After Falling Into A Caustic Tanker .  At approximately 2:00 p.m. on January 26  2004  an employee of Rollet Brother  Trucking  Inc. was found unconscious inside and at the bottom of his trailer  tanker with approximately 12 in. of calcium hydrate slurry. The employee was  delivering and unloading the calcium hydrate slurry at the Von Roll America  East Liverpool Ohio plant. He was extricated by the Von Roll emergency  response team who administered CPR and artificial respiration along with an  AED hook up that instructed not to shock. The East Liverpool ambulance  transported the employee to the hospital with no pulse and respiration. The  employee was pronounced dead upon arrival. According to the Columbiana County  Coroner  employee died of asphyxia due to the displacement of environmental  oxygen by nitrogen in a confined space.                                         </v>
      </c>
      <c r="C2261" t="s">
        <v>16207</v>
      </c>
      <c r="D2261" t="s">
        <v>2482</v>
      </c>
      <c r="E2261" t="s">
        <v>27927</v>
      </c>
      <c r="F2261" t="s">
        <v>1</v>
      </c>
    </row>
    <row r="2262" spans="1:6" x14ac:dyDescent="0.3">
      <c r="A2262" t="s">
        <v>38297</v>
      </c>
      <c r="B2262" s="1" t="str">
        <f t="shared" si="45"/>
        <v xml:space="preserve"> Employee Is Killed In Trench Cave. InspectionOpen DateSICEstablishment Name</v>
      </c>
      <c r="C2262" t="s">
        <v>16208</v>
      </c>
      <c r="D2262" t="s">
        <v>14</v>
      </c>
      <c r="E2262" t="s">
        <v>2483</v>
      </c>
      <c r="F2262" t="s">
        <v>2484</v>
      </c>
    </row>
    <row r="2263" spans="1:6" x14ac:dyDescent="0.3">
      <c r="A2263" t="s">
        <v>38298</v>
      </c>
      <c r="B2263" s="1" t="str">
        <f t="shared" si="45"/>
        <v xml:space="preserve"> An Employees Is Killed When The Floor Collapses .    On March 16  2011  an Employee #1  working for the Royal Food Products   Inc.  died in a cave-in when the floor of his worksite collapsed.               </v>
      </c>
      <c r="C2263" t="s">
        <v>16210</v>
      </c>
      <c r="D2263" t="s">
        <v>2485</v>
      </c>
      <c r="E2263" t="s">
        <v>27928</v>
      </c>
      <c r="F2263" t="s">
        <v>1</v>
      </c>
    </row>
    <row r="2264" spans="1:6" x14ac:dyDescent="0.3">
      <c r="A2264" t="s">
        <v>38298</v>
      </c>
      <c r="B2264" s="1" t="str">
        <f t="shared" si="45"/>
        <v xml:space="preserve"> Employee Is Killed When Porch Collapses .  At approximately 2:10 p.m. on March 9  2011  Employee #1  a mail carrier  was  delivering mail to residential homes on her normal route. She was talking to a  coworker on her cell phone when she entered a porch of a home that was over  100 years old. The coworker heard Employee #1 cry out for help and stated that  the porch had collapsed. The coworker tried to call emergency response  but  could not get through  so she called the post office to get help. Volunteer  rescue workers arrived at the home and found Employee #1 underneath the porch  inside a deep hole  trapped and pinned by a slab of concrete. The concrete  slab covered Employee #1 from the waist up  including her face. A tow truck  was called to the site with a large wrecker  and was used to lift two large  pieces of concrete off of Employee #1. The same wrecker was used to assist in  the removal of Employee #1's body from the hole beneath the front porch at the  home. The homeowners were not home at the time of the incident but were called  by some onlookers during the emergency. The homeowners came to the scene later  and advised that there had been no problems with the front porch up to this  point. The porch measured 9-ft by 7.5-ft in total size  and the hole was  6.83-ft deep. Employee #1 was pronounced dead at the site.                      </v>
      </c>
      <c r="C2264" t="s">
        <v>16211</v>
      </c>
      <c r="D2264" t="s">
        <v>2486</v>
      </c>
      <c r="E2264" t="s">
        <v>27929</v>
      </c>
      <c r="F2264" t="s">
        <v>1</v>
      </c>
    </row>
    <row r="2265" spans="1:6" x14ac:dyDescent="0.3">
      <c r="A2265" t="s">
        <v>38302</v>
      </c>
      <c r="B2265" s="1" t="str">
        <f t="shared" si="45"/>
        <v xml:space="preserve"> Employee Is Trapped By Grain Cave In .  On November 10  2010  Employee #1  of Taft Grain and Elevator Company  was  sent to break up a ball of sorghum  which plugged the gate for the conveyor.  Employee #1 got on top of the pile of sorghum. With a PVC pipe  he broke apart  the ball of grain  which had formed above the gate. At the same time  a  coworker was in the work station tunnel  operating the conveyor and the gates.  It is unclear from the narrative  if the coworker witnessed or discovered  Employee #1 having been engulfed within the grain pile. No other employees  were reported in the building.                                                  </v>
      </c>
      <c r="C2265" t="s">
        <v>16212</v>
      </c>
      <c r="D2265" t="s">
        <v>2487</v>
      </c>
      <c r="E2265" t="s">
        <v>27930</v>
      </c>
      <c r="F2265" t="s">
        <v>1</v>
      </c>
    </row>
    <row r="2266" spans="1:6" x14ac:dyDescent="0.3">
      <c r="A2266" t="s">
        <v>38296</v>
      </c>
      <c r="B2266" s="1" t="str">
        <f t="shared" ref="B2266:B2307" si="46">_xlfn.TEXTJOIN(". ",FALSE, C2266, D2266)</f>
        <v xml:space="preserve"> Employee Is Injured In Fall Through Drop Ceiling .  At approximately 12:25 p.m. on March 1  2013  an employee was walking on a  beam in the attic locating a security alarm cable and fell through a drop  ceiling. The employee was transported to Ventura County Medical Center for  treatment  where he remained in the hospital for approximately 12 days. The  employee was treated for a fractured left shoulder  fractured left fingers   and a fractured left leg.                                                       </v>
      </c>
      <c r="C2266" t="s">
        <v>16213</v>
      </c>
      <c r="D2266" t="s">
        <v>2488</v>
      </c>
      <c r="E2266" t="s">
        <v>27931</v>
      </c>
      <c r="F2266" t="s">
        <v>1</v>
      </c>
    </row>
    <row r="2267" spans="1:6" x14ac:dyDescent="0.3">
      <c r="A2267" t="s">
        <v>38296</v>
      </c>
      <c r="B2267" s="1" t="str">
        <f t="shared" si="46"/>
        <v xml:space="preserve"> Worker Sustains Fractured Vertebrae In Fall From Platform .  On February 14  2013  an employee was working as a laborer for a floor  covering firm. He had constructed a 4-foot by 8-foot (1.2-meter by 2.4-meter)  wooden platform that  when elevated  would allow him to access the ceiling of  a warehouse suite under renovation. At the time of the incident  he was on the  platform  which was elevated on a Mitsubishi electric forklift  with Serial  Number A3BC230264. He was on the platform  which was elevated  when he fell.  He fell approximately 18 feet (5.5 meters)  and then he was struck by the  platform  which also fell. He sustained a fractured skull with concussion and  compression fractures of his L1  L2  and L4 vertebrae. He was hospitalized at  John Muir Medical Center in Walnut Creek  CA  for three days.                   </v>
      </c>
      <c r="C2267" t="s">
        <v>16214</v>
      </c>
      <c r="D2267" t="s">
        <v>2489</v>
      </c>
      <c r="E2267" t="s">
        <v>27932</v>
      </c>
      <c r="F2267" t="s">
        <v>1</v>
      </c>
    </row>
    <row r="2268" spans="1:6" x14ac:dyDescent="0.3">
      <c r="A2268" t="s">
        <v>38297</v>
      </c>
      <c r="B2268" s="1" t="str">
        <f t="shared" si="46"/>
        <v xml:space="preserve"> Employee Gets Caught Between Equipment And Structure . InspectionOpen DateSICEstablishment Name</v>
      </c>
      <c r="C2268" t="s">
        <v>16215</v>
      </c>
      <c r="D2268" t="s">
        <v>14</v>
      </c>
      <c r="E2268" t="s">
        <v>2490</v>
      </c>
      <c r="F2268" t="s">
        <v>2491</v>
      </c>
    </row>
    <row r="2269" spans="1:6" x14ac:dyDescent="0.3">
      <c r="A2269" t="s">
        <v>38296</v>
      </c>
      <c r="B2269" s="1" t="str">
        <f t="shared" si="46"/>
        <v xml:space="preserve"> Employee Falls Through Drop Ceiling  Fractures Skull Spine .  At approximately 11:00 a.m. on December 29  2012  Employee #1  with Integra  Technologies  Inc.  was investigating a reported water leak from the roof.  Employee #1 fell from the mezzanine  approximately nine feet  through a drop  ceiling  onto the ground floor. Employee #1 was taken to the hospital  where  he was treated for skull and spine fractures.                                   </v>
      </c>
      <c r="C2269" t="s">
        <v>16216</v>
      </c>
      <c r="D2269" t="s">
        <v>2492</v>
      </c>
      <c r="E2269" t="s">
        <v>27933</v>
      </c>
      <c r="F2269" t="s">
        <v>1</v>
      </c>
    </row>
    <row r="2270" spans="1:6" x14ac:dyDescent="0.3">
      <c r="A2270" t="s">
        <v>38296</v>
      </c>
      <c r="B2270" s="1" t="str">
        <f t="shared" si="46"/>
        <v xml:space="preserve"> Employee Falls From Scaffold .  On August 7  2012  Employee #1  a general laborer of Regency Theaters Inc.   was working from a rolling scaffold  repairing ceiling tiles when a coworker  attempted to climb the scaffold  causing it to shift and fall over. Emergency  responders were notified and responded and transported Employee #1 to Mission  Hospital in Mission Viejo  CA where he was treated in the emergency room and  released.                                                                       </v>
      </c>
      <c r="C2270" t="s">
        <v>15608</v>
      </c>
      <c r="D2270" t="s">
        <v>2493</v>
      </c>
      <c r="E2270" t="s">
        <v>27934</v>
      </c>
      <c r="F2270" t="s">
        <v>1</v>
      </c>
    </row>
    <row r="2271" spans="1:6" x14ac:dyDescent="0.3">
      <c r="A2271" t="s">
        <v>38296</v>
      </c>
      <c r="B2271" s="1" t="str">
        <f t="shared" si="46"/>
        <v xml:space="preserve"> Employee Falls Through Office Ceiling  Suffers Fractures .  At 3:10 p.m. on August 3  2012  employees of a building maintenance company  were performing post construction cleaning involving sweeping  mopping  and  cleaning the restrooms. Employee #1  a janitor  was asked to remove a box from  atop the offices in a warehouse building they were cleaning. A coworker  the  lead man and immediate supervisor  was on the warehouse floor adjacent to the  offices observing Employee #1. The coworker told Employee #1 to go up on top  of the offices and remove the box. Employee #1 was sent into an area that was  not protected from falls. The area had not been inspected by the coworker to  ensure that it was safe and free of hazards before sending Employee #1 into  the area. Employee #1 climbed the ladder attached to the exterior of the  offices and began to walk across the office roof. Employee #1 took about three  or four steps when he fell through the office ceiling tiles about nine feet to  the floor below. Employee #1 was transported to Los Angeles County - USC  Medical Center and admitted for treatment of multiple unspecified fractures.    </v>
      </c>
      <c r="C2271" t="s">
        <v>16217</v>
      </c>
      <c r="D2271" t="s">
        <v>2494</v>
      </c>
      <c r="E2271" t="s">
        <v>27935</v>
      </c>
      <c r="F2271" t="s">
        <v>1</v>
      </c>
    </row>
    <row r="2272" spans="1:6" x14ac:dyDescent="0.3">
      <c r="A2272" t="s">
        <v>38296</v>
      </c>
      <c r="B2272" s="1" t="str">
        <f t="shared" si="46"/>
        <v xml:space="preserve"> Employee Fractures Ribs After Falling Off Of Ladder .  At approximately 9:00 a.m. on May 3  2012  Employee #1 of Sears Holdings  Management Corporation suffered multiple rib fractures and a collapsed lung  when he fell from a ladder while removing fiberglass ceiling insulation in the  Stock Room at the Kmart-Sears Store (Kmart). On the day of the accident   Employee #1 was at the Kmart store in response to an e-mail from his  supervisor  to check out loosely hanging fiberglass ceiling insulations that  were causing obstruction to the upright sprinkler heads in the Women's Stock  Room at K-Mart. Employee #1 used an 8-foot long stick to reach and strike the  ceiling fiberglass insulations. At the time of the accident  Employee #1 was  standing on the 2nd rung below the top step of the ladder (approximately 7  feet according to Employee #1)  removing loosely hanging insulations from the  ceiling. After hitting a piece of insulation  Employee #1 avoided it from  landing on his head by batting the insulation away using his left hand.  Employee #1 fell sideways to the right  hitting the bottom pipe of a clothes  rack before landing on the floor. Employee #1 was working alone in the Stock  Room at the time of the accident; none of the employees at the store knew he  fell from the ladder. Employee #1 used his cell phone to contact a coworker at  another store  who called the paramedics. Employee #1 was taken by ambulance  to Sequoia Hospital in Redwood City where he was evaluated and treated.  Employee #1 was hospitalized for 6 days.                                        </v>
      </c>
      <c r="C2272" t="s">
        <v>16218</v>
      </c>
      <c r="D2272" t="s">
        <v>2495</v>
      </c>
      <c r="E2272" t="s">
        <v>27936</v>
      </c>
      <c r="F2272" t="s">
        <v>1</v>
      </c>
    </row>
    <row r="2273" spans="1:6" x14ac:dyDescent="0.3">
      <c r="A2273" t="s">
        <v>38298</v>
      </c>
      <c r="B2273" s="1" t="str">
        <f t="shared" si="46"/>
        <v xml:space="preserve"> Firefighter Is Injured When Ceiling Collapsed .  On 1:05 p.m. on April 14  2012  Employee #1  a firefighter from Engine Company  64  was searching for survivors during fire suppression activities at 726 Van  Nest Avenue in the Morris Park section of the Bronx in New York. Employee #1  was injured when part of the ceiling collapsed on top of him  causing chest  contusions. Employee #1 was hospitalized.                                       </v>
      </c>
      <c r="C2273" t="s">
        <v>16219</v>
      </c>
      <c r="D2273" t="s">
        <v>2496</v>
      </c>
      <c r="E2273" t="s">
        <v>27937</v>
      </c>
      <c r="F2273" t="s">
        <v>1</v>
      </c>
    </row>
    <row r="2274" spans="1:6" x14ac:dyDescent="0.3">
      <c r="A2274" t="s">
        <v>38296</v>
      </c>
      <c r="B2274" s="1" t="str">
        <f t="shared" si="46"/>
        <v xml:space="preserve"> Janitor Surpervisor Fractures Left Wrist In Fall .  At approximately 12:00 p.m. on March 4  2011  an employee was working as a  janitor supervisor for a firm that provided janitorial services. He climbed  onto a rollup door and onto a false ceiling panel to either remove or clean  insulation  when he fell approximately eight feet to the carpet floor below.  He sustained a fractured left wrist  and he was hospitalized for approximately  three days.                                                                     </v>
      </c>
      <c r="C2274" t="s">
        <v>16220</v>
      </c>
      <c r="D2274" t="s">
        <v>2497</v>
      </c>
      <c r="E2274" t="s">
        <v>27938</v>
      </c>
      <c r="F2274" t="s">
        <v>1</v>
      </c>
    </row>
    <row r="2275" spans="1:6" x14ac:dyDescent="0.3">
      <c r="A2275" t="s">
        <v>38296</v>
      </c>
      <c r="B2275" s="1" t="str">
        <f t="shared" si="46"/>
        <v xml:space="preserve"> Employee Is Injured In Fall From Mezzanine .    At about 12:20 p.m. on February 28  2011  Employee #1  with Dollar Maxx (a  retail discount variety store)  had counted the money from the morning shift  and had called the store owner to retrieve the money from her. After receiving  no response from the store owner  Employee #1 decided to deliver the money to  the store owner's office  which was located on the mezzanine level in the rear  of the store. There were two locations to access the attic: an attic access  panel in the ceiling located above the rear of the showroom floor and a  vertical cut-out portion of the wall in the back room. Employee #1 accessed  the mezzanine through this cut-out by climbing a portable stepladder. While  entering the mezzanine office  she fell through the attic access panel  of  which she was unaware. Employee #1 landed on a metal shelf on the showroom  floor 8 ft below the access panel. She was hospitalized at San Francisco  General Hospital for a fractured leg. There were no railings or warning signs  protecting the access panel.                                                    </v>
      </c>
      <c r="C2275" t="s">
        <v>16221</v>
      </c>
      <c r="D2275" t="s">
        <v>2498</v>
      </c>
      <c r="E2275" t="s">
        <v>27939</v>
      </c>
      <c r="F2275" t="s">
        <v>1</v>
      </c>
    </row>
    <row r="2276" spans="1:6" x14ac:dyDescent="0.3">
      <c r="A2276" t="s">
        <v>38296</v>
      </c>
      <c r="B2276" s="1" t="str">
        <f t="shared" si="46"/>
        <v xml:space="preserve"> Employee Is Killed In Fall From Catwalk .  At approximately 10:22 p.m. on May 20  2009  Employee #1  a high  rigger/climber  and a coworker were removing an audio cable  or snake  from  the front of the theater  where one end of the snake had been connected to the  sound console. Employee #1 was standing on the theater catwalk  suspended  36.66 feet above the floor  and positioned above the front of the stage. After  demonstrating how to access a plank  which was suspended three inches above  the false ceiling from the decking above the catwalk  the coworker began  describing the procedures Employee #1 needed to follow so they could load out  the snake. The coworker had his back turned to Employee #1 as he pointed out  the various appurtenances of the task  when he heard Employee #1 fall through  the false ceiling. The coworker yelled down for someone to call 9-1-1 and  proceeded to make his way down to the theater floor to assist Employee #1.  Employee #1 came to rest on his left side in the aisle between the front of  the stage on the west side and the first row of seats. He was wearing fall  protection gear  which included a full body harness and two six foot lanyards.  Both of his lanyards were clipped onto the positioning rings  with no lanyard  attached to his upper D-ring in back. Both ends of one lanyard were clipped  off to the left positioning ring  while only one end of the other lanyard was  clipped off to the right positioning ring  leaving the shock absorber end  unclipped. Bystanders turned Employee #1 onto his back  removed his harness  and performed CPR until help arrived. Employee #1 was transported to the  University Medical Center  where he was pronounced dead at 10:52 p.m.           </v>
      </c>
      <c r="C2276" t="s">
        <v>16222</v>
      </c>
      <c r="D2276" t="s">
        <v>2499</v>
      </c>
      <c r="E2276" t="s">
        <v>27940</v>
      </c>
      <c r="F2276" t="s">
        <v>1</v>
      </c>
    </row>
    <row r="2277" spans="1:6" x14ac:dyDescent="0.3">
      <c r="A2277" t="s">
        <v>38296</v>
      </c>
      <c r="B2277" s="1" t="str">
        <f t="shared" si="46"/>
        <v xml:space="preserve"> Employee Falls Through Ceiling Tile  Later Dies .  On December 10  2007  Employee #1 was removing speakers from the ten movie  theaters at that location. Employee #1 was walking on the speaker platform  which is located 12-ft 9-in. above the floor level in order to remove the  speakers. Employee #1 apparently stepped through an opening on the platform  and fell to the floor. Employee #1 was airlifted to the hospital in critical  condition and died of his injuries on December 13  2007.                        </v>
      </c>
      <c r="C2277" t="s">
        <v>16223</v>
      </c>
      <c r="D2277" t="s">
        <v>2500</v>
      </c>
      <c r="E2277" t="s">
        <v>27941</v>
      </c>
      <c r="F2277" t="s">
        <v>1</v>
      </c>
    </row>
    <row r="2278" spans="1:6" x14ac:dyDescent="0.3">
      <c r="A2278" t="s">
        <v>38296</v>
      </c>
      <c r="B2278" s="1" t="str">
        <f t="shared" si="46"/>
        <v xml:space="preserve"> Father Is Killed In Fall Through Drop Ceiling .  On June 15  2007  a father of contractor was standing on wood platform in  attic  where he was watching and stepped backward and fell through the drop  ceiling onto the floor below. He was not an employee. The father was killed.    </v>
      </c>
      <c r="C2278" t="s">
        <v>16224</v>
      </c>
      <c r="D2278" t="s">
        <v>2501</v>
      </c>
      <c r="E2278" t="s">
        <v>27942</v>
      </c>
      <c r="F2278" t="s">
        <v>2502</v>
      </c>
    </row>
    <row r="2279" spans="1:6" x14ac:dyDescent="0.3">
      <c r="A2279" t="s">
        <v>38296</v>
      </c>
      <c r="B2279" s="1" t="str">
        <f t="shared" si="46"/>
        <v xml:space="preserve"> Employee Fractures Face In Fall Through False Ceiling .  At approximately 11:30 a.m. on January 8  2007  an employee was searching on  top of the stock room  for a piece of fiber board to make a part. While  searching  the employee stepped on to the false ceiling  which was at the  adjacent side of the stock room  and fell to about 9 feet. The employee fell  on the assembly room side through the false ceiling on to the concrete floor.  Upon falling  he received injures to the left side of the face. The employee  was taken to the UCI Medical Center  Orange County  where he was hospitalized  for treatment of fractured face.                                                </v>
      </c>
      <c r="C2279" t="s">
        <v>16225</v>
      </c>
      <c r="D2279" t="s">
        <v>2503</v>
      </c>
      <c r="E2279" t="s">
        <v>27943</v>
      </c>
      <c r="F2279" t="s">
        <v>1</v>
      </c>
    </row>
    <row r="2280" spans="1:6" x14ac:dyDescent="0.3">
      <c r="A2280" t="s">
        <v>38296</v>
      </c>
      <c r="B2280" s="1" t="str">
        <f t="shared" si="46"/>
        <v xml:space="preserve"> Worker Suffers Multiple Fractures In Fall Through Ceiling .  On October 27  2006  a temporary laborer was walking on top of a refrigeration  unit looking for possible stolen material from a burglary the night before.  While walking on the unit he fell through a false ceiling (ceiling panel)  approximately 9 to 12 ft above a concrete floor. He sustained a fractured back  and right heel  and was hospitalized.                                           </v>
      </c>
      <c r="C2280" t="s">
        <v>16226</v>
      </c>
      <c r="D2280" t="s">
        <v>2504</v>
      </c>
      <c r="E2280" t="s">
        <v>27944</v>
      </c>
      <c r="F2280" t="s">
        <v>1</v>
      </c>
    </row>
    <row r="2281" spans="1:6" x14ac:dyDescent="0.3">
      <c r="A2281" t="s">
        <v>38296</v>
      </c>
      <c r="B2281" s="1" t="str">
        <f t="shared" si="46"/>
        <v xml:space="preserve"> Employee Fractures Vertebrae In Fall Onto Ceiling Drywall .  At 12:20 p.m. on August 17  2004  Employee #1  who worked for a demolition  contractor  was part of a crew knocking down a building. He was prying a nail  out of hardwood flooring on the second floor when he lost his balance and  stumbled into a space between the floor joists. He then fell a short distance  onto the drywall of the first floor ceiling. Employee #1 sustained a fractured  vertebrae in his back  for which he was hospitalized. The joists were exposed  because the flooring had already been removed in the area where Employee #1  was working. The ceiling drywall had not been removed and Employee #1's foot  made a hole in it when he stepped between the joists.                           </v>
      </c>
      <c r="C2281" t="s">
        <v>16227</v>
      </c>
      <c r="D2281" t="s">
        <v>2505</v>
      </c>
      <c r="E2281" t="s">
        <v>27945</v>
      </c>
      <c r="F2281" t="s">
        <v>2506</v>
      </c>
    </row>
    <row r="2282" spans="1:6" x14ac:dyDescent="0.3">
      <c r="A2282" t="s">
        <v>38299</v>
      </c>
      <c r="B2282" s="1" t="str">
        <f t="shared" si="46"/>
        <v xml:space="preserve"> Employee Is Killed When Struck By Falling Materials .  At 8:00 a.m. on August 13  2003  Employee #1 was working temporarily on a  construction project at Jerry Baxter Middle School in Nashville  TN. He was on  the ground handing bundles of 2-ft by 4-ft ceiling tiles to a coworker on a  4-ft scaffold. One of the bundles fell and struck Employee #1  killing him.     </v>
      </c>
      <c r="C2282" t="s">
        <v>16229</v>
      </c>
      <c r="D2282" t="s">
        <v>2507</v>
      </c>
      <c r="E2282" t="s">
        <v>27946</v>
      </c>
      <c r="F2282" t="s">
        <v>1</v>
      </c>
    </row>
    <row r="2283" spans="1:6" x14ac:dyDescent="0.3">
      <c r="A2283" t="s">
        <v>38296</v>
      </c>
      <c r="B2283" s="1" t="str">
        <f t="shared" si="46"/>
        <v xml:space="preserve"> Alarm System Worker Falls In Descent From Ceiling Panel .  At 11:30 a.m. on March 28  2003  an electronics or instrument technician was  working as a direct employee of his employer  which operated security systems.  The technician had set a six-foot ladder underneath a church attic access or  egress panel. The room ceiling was nine feet  eleven inches from the floor   and the outer surface of the frame opening was nine feet  six inches from the  floor. The distance from the outer surface of the frame to the first usable  rung of the ladder was determined to be five feet  six inches. After working  several hours in the attic on a fire detection system  the technician started  to descend from the work area for a break. He was positioned with his hands on  the frame opening and with his body and legs dangling. He did not step onto  the ladder rung with his feet  but instead fell to the floor. He fractured  five ribs  a shoulder bone  and his collarbone on the left side. He was  hospitalized.                                                                   </v>
      </c>
      <c r="C2283" t="s">
        <v>16230</v>
      </c>
      <c r="D2283" t="s">
        <v>2508</v>
      </c>
      <c r="E2283" t="s">
        <v>27947</v>
      </c>
      <c r="F2283" t="s">
        <v>1</v>
      </c>
    </row>
    <row r="2284" spans="1:6" x14ac:dyDescent="0.3">
      <c r="A2284" t="s">
        <v>38296</v>
      </c>
      <c r="B2284" s="1" t="str">
        <f t="shared" si="46"/>
        <v xml:space="preserve"> Employee Fractures Neck In Fall Through Ceiling Panel .  On September 13  2002  Employee #1  a general maintenance man for a  development company  was cleaning a vacated office space in preparation for  new tenants. He observed that some debris had been left above the ceiling  tiles  he stepped out to retrieve it and one of the tiles broke  causing him  to fall 9 ft to the floor. Employee #1 suffered a fractured cervical vertebra  and was hospitalized for one week. Employee #1 was required to wear a halo for  six months to stabilize his neck.                                               </v>
      </c>
      <c r="C2284" t="s">
        <v>16231</v>
      </c>
      <c r="D2284" t="s">
        <v>2509</v>
      </c>
      <c r="E2284" t="s">
        <v>27948</v>
      </c>
      <c r="F2284" t="s">
        <v>1</v>
      </c>
    </row>
    <row r="2285" spans="1:6" x14ac:dyDescent="0.3">
      <c r="A2285" t="s">
        <v>38305</v>
      </c>
      <c r="B2285" s="1" t="str">
        <f t="shared" si="46"/>
        <v xml:space="preserve"> Employees Ill After Inhaling Coal Tar Volatiles .  Employees #1  #2  and #3 were flood coating Whitehead School with cellotex  roofing pitch  a coal tar pitch. They became ill from inhalation of and skin  contact with the coal tar volatiles. The employees were supplied with improper  personal protective equipment.                                                  </v>
      </c>
      <c r="C2285" t="s">
        <v>16232</v>
      </c>
      <c r="D2285" t="s">
        <v>2510</v>
      </c>
      <c r="E2285" t="s">
        <v>27949</v>
      </c>
      <c r="F2285" t="s">
        <v>2511</v>
      </c>
    </row>
    <row r="2286" spans="1:6" x14ac:dyDescent="0.3">
      <c r="A2286" t="s">
        <v>38296</v>
      </c>
      <c r="B2286" s="1" t="str">
        <f t="shared" si="46"/>
        <v xml:space="preserve"> Fall Through Cellotex Covered Skylight. .  ON 8-6-84 TWO ROOFERS WERE COVERING THE ROOF OF A DORMER TYPE VENTILATOR SHED  WITH KM&amp;M; ROOFING MATERIAL. IN ADDITION  THEY HAD JUST COVERED THE SKYLIGHT  OPENING WITH CELLOTEX MATERIAL. THE SKYLIGHT OPENING IS APPROXIMATELY 2 FT. X  2 FT. THE DORMER TYPE SHED VENTILATORS HAVE A 4"X12" PITCH. THE INJURED  EMPLOYEE WAS AT THE PEAK OF THE DORMER  TACKING THE ROOF MATERIAL DOWN  WHILE  THE SECOND EMPLOYEE WAS TACKING SOME FLASHING DOWN ALONG THE SIDE OF THE  DORMER. WHEN EMPLOYEE #1 FINISHED HIS JOB AT THE PEAK OF THE ROOF  HE WALKED  DOWN THE ROOF ON AN ANGLE  STEPPED ON THE CELLOTEX THAT COVERED THE SKYLIGHT  OPENING AND FELL THROUGH THE CELLOTEX AND SKYLIGHT OPENING TO THE CONCRETE  FLOOR APPROXIMATELY 15 FEET BELOW. HE STRUCK HIS HEAD ON THE CONCRETE FLOOR.  HE DIED ON 8/9/84 AT 3:16 PM. OF A BASAL SKULL FRACTURE.                        </v>
      </c>
      <c r="C2286" t="s">
        <v>16233</v>
      </c>
      <c r="D2286" t="s">
        <v>2512</v>
      </c>
      <c r="E2286" t="s">
        <v>27950</v>
      </c>
      <c r="F2286" t="s">
        <v>1</v>
      </c>
    </row>
    <row r="2287" spans="1:6" x14ac:dyDescent="0.3">
      <c r="A2287" t="s">
        <v>38298</v>
      </c>
      <c r="B2287" s="1" t="str">
        <f t="shared" si="46"/>
        <v xml:space="preserve"> Employee Sustains Asphyxia While Piercing Cement .  On January 25  2010  Employee #1  a laborer  was directed by the employer to  climb to the concrete batch plant steel structure  located at about 15 ft  above ground level. Employee #1 was going to unbolt and remove a metal strip   covering an approximately 2-in high and 20-in. long opening  located just  above the silo's discharge port. Upon initial removal of the metal strip  the  face of a layer of caked powdered cement showed through the opening. The  employer then directed Employee #1 to pierce through the caked cement layer   using the screwdriver  which he was holding in his hands. Despite Employee  #1's refusal of the employer's directive as a potentially unsafe one  the  employer insisted on Employee #1 doing what he was told. Upon piercing the  caked cement  without the protection of a safety gear  Employee #1 was  impacted by the sudden release of a powdered cement under pressure  which  covered his body from his head to his toes. He inhaled and swallowed the  powdered cement and otherwise received the full impact of the pressurized  discharge. That led to his gasping for air and not seeing his way  as he  attempted to leave the immediate surroundings. Employee #1 sustained a  reactive airway disease due to inhalation of cement and a concussion. Employee  #1 was hospitalized for seven days. The employer  who was standing at the  catwalk a few feet below Employee #1's location  sustained a cement-induced  eye irritation and was treated at an out-patient hospital clinic.               </v>
      </c>
      <c r="C2287" t="s">
        <v>16234</v>
      </c>
      <c r="D2287" t="s">
        <v>2513</v>
      </c>
      <c r="E2287" t="s">
        <v>27951</v>
      </c>
      <c r="F2287" t="s">
        <v>1</v>
      </c>
    </row>
    <row r="2288" spans="1:6" x14ac:dyDescent="0.3">
      <c r="A2288" t="s">
        <v>38297</v>
      </c>
      <c r="B2288" s="1" t="str">
        <f t="shared" si="46"/>
        <v xml:space="preserve"> Employee Sustains Amputation When His Arm Is Caught .  At approximately 12:30 p.m.  on February 19  2008  an employee was working for  E-Z Mix  Inc.  a firm that provided brick  stone  and related construction  materials. Concert mixes and preblended cementitious products were  manufactured at the facility where the accident occurred. The employee had  been working for this company for about 14 years  performing the duties of a  general laborer and welder. At the time of the accident  he was performing his  daily duties. He was working within proximity of other onsite E-Z Mix  Inc.  employees  including a supervisor. Using a scraping tool  he was cleaning  accumulated sand off a conveyor's roller  when his left arm was caught between  an unguarded idler drum and the belt of an inclined conveyor located in the  production area. He sustained an amputation. He was transported to Holy Cross  Hospital in Mission Hills  CA  where he was hospitalized for a few days.  Interviews were conducted of the employee  his supervisor  and onsite  employees. The investigation concluded that a violation of CCR Title 8 Section  4002(a)  referencing CCR Title 8 Section 3999(b)  was the cause of this  accident. As a result  the Division issued a serious accident-related citation  to the employer according to CCR Title 8 Section 4002(a)  referencing CCR  Title 8 Section 3999(b).                                                        </v>
      </c>
      <c r="C2288" t="s">
        <v>16235</v>
      </c>
      <c r="D2288" t="s">
        <v>2514</v>
      </c>
      <c r="E2288" t="s">
        <v>27952</v>
      </c>
      <c r="F2288" t="s">
        <v>1</v>
      </c>
    </row>
    <row r="2289" spans="1:6" x14ac:dyDescent="0.3">
      <c r="A2289" t="s">
        <v>38297</v>
      </c>
      <c r="B2289" s="1" t="str">
        <f t="shared" si="46"/>
        <v xml:space="preserve"> Employee Is Killed When Crushed In Cement Mixer .  On May 5  2007  Employee #1 was cleaning a cement mixer. The blade of the  cement mixer crushed the employee. Employee #1 died.                            </v>
      </c>
      <c r="C2289" t="s">
        <v>16236</v>
      </c>
      <c r="D2289" t="s">
        <v>2515</v>
      </c>
      <c r="E2289" t="s">
        <v>27953</v>
      </c>
      <c r="F2289" t="s">
        <v>1</v>
      </c>
    </row>
    <row r="2290" spans="1:6" x14ac:dyDescent="0.3">
      <c r="A2290" t="s">
        <v>38299</v>
      </c>
      <c r="B2290" s="1" t="str">
        <f t="shared" si="46"/>
        <v xml:space="preserve"> Employee Falls Over And Breaks Leg While Washing Truck .  On April 20  2007  Employee #1 was working as a full-time employee for a  concrete vendor at a cement plant. He was washing a truck  when he fell  backward over a curb and broke his leg in two places. He was hospitalized for  treatment for the fracture. There were no witnesses to the incident  and the  only equipment involved was the truck and the hose. A causal factor of the  incident was the curb in the truck washing area  put there to divert water  away from the site's shop area.                                                 </v>
      </c>
      <c r="C2290" t="s">
        <v>16237</v>
      </c>
      <c r="D2290" t="s">
        <v>2516</v>
      </c>
      <c r="E2290" t="s">
        <v>27954</v>
      </c>
      <c r="F2290" t="s">
        <v>1</v>
      </c>
    </row>
    <row r="2291" spans="1:6" x14ac:dyDescent="0.3">
      <c r="A2291" t="s">
        <v>38297</v>
      </c>
      <c r="B2291" s="1" t="str">
        <f t="shared" si="46"/>
        <v xml:space="preserve"> Employee Injures Leg While Operating Electrical Cart .  On March 29  2007  Employee #1 was assigned to fill a hole around a pipe with  cement that was located in a retaining wall at the edge of a water treatment  yard. Employee #1 used a small  shop-made  electrical cart to transport a 90  lb bag of cement from inside the welding shop to the yard. After filling the  hole  he still had some cement left over. He decided that he would take the  bag with the remaining cement back to the welding shop  using the electrical  cart. As Employee #1 placed the cart in reverse  and applied pressure to the  accelerator pedal  the cart accelerated backwards with more speed than  Employee #1 had anticipated. He lost control of the cart and struck a cement  water tank that was approximately 13 feet behind him. Upon impact with the  water tank  his right foot became caught between the cart and the cement tank.  Emergency services were contacted an Employee #1 was taken to Riverside  Community Hospital  where he was hospitalized and treated for his injury. The  accident investigation determined that Employee #1 had not been adequately  trained on the operation of the electrical cart.                                </v>
      </c>
      <c r="C2291" t="s">
        <v>16238</v>
      </c>
      <c r="D2291" t="s">
        <v>2517</v>
      </c>
      <c r="E2291" t="s">
        <v>27955</v>
      </c>
      <c r="F2291" t="s">
        <v>1</v>
      </c>
    </row>
    <row r="2292" spans="1:6" x14ac:dyDescent="0.3">
      <c r="A2292" t="s">
        <v>38296</v>
      </c>
      <c r="B2292" s="1" t="str">
        <f t="shared" si="46"/>
        <v xml:space="preserve"> Employee Fractures Wrist In Fall From Table .  At approximately 2:00 p.m. on April 12  2006  Employee #1 was working for  Resco Products  Inc.  a manufacturer of ceramics since 1982 in Santa Fe  Springs  California. He was a full-time employee of Resco Products  Inc.   employed about 30 years prior to the accident. Immediately before the  accident  Employee #1 was standing on an 8-foot-wide work table shoveling  cement mix into 8-foot by 12-foot molds  when he lost his balance and fell 33  inches to the floor. He fractured his left wrist and received minor cuts on  the left side of his head and eyebrow. He was taken by paramedics to UCI  Medical Center  where he was hospitalized for three nights for medical  treatment. Employee #1's safety manager stated during inspection that Employee  #1 chose to step on the table on his own to carry out the task  which could  have been accomplished had he stood on the floor in a normal way. He also  stated that no management official saw his accident until afterwards. There  was no violation directly relating to the accident. However  a following  regulatory violation was noted and a citation issued to the employer with a  monetary penalty. 1. T8CCR 342 (a): Regulatory- Penalty $ 5 000. AVD: Employer  did not report the accident to Cal/OSHA within 8 hours  required by  regulation.                                                                     </v>
      </c>
      <c r="C2292" t="s">
        <v>16239</v>
      </c>
      <c r="D2292" t="s">
        <v>2518</v>
      </c>
      <c r="E2292" t="s">
        <v>27956</v>
      </c>
      <c r="F2292" t="s">
        <v>1</v>
      </c>
    </row>
    <row r="2293" spans="1:6" x14ac:dyDescent="0.3">
      <c r="A2293" t="s">
        <v>38297</v>
      </c>
      <c r="B2293" s="1" t="str">
        <f t="shared" si="46"/>
        <v xml:space="preserve"> Employee'S Fingers Are Injured In Concrete Mixer .  At approximately 9:30 a.m. on March 10  2005  Employee #1 was operating a  small concrete mixer to make special batches of bricks. He had done this job  numerous times before  with the same mixer. Employee #1 stated that the  grated  hinged guard was not in place on the top of the hopper as he poured in  sand  cement  coloring and mortar materials. He then turned on the machine  (cement mixer). As he began to add water  his left hand came into contact with  the mixer blades. Employee #1 was unable to recall if the grated cover was in  place at this time. He sustained a complete amputation of his left third  finger and degloving of his left fourth finger. Employee #1 was hospitalized  at Loma Linda University Medical Center for treatment  including surgery.  Employee #1 had been wearing company-provided gloves  a hard hat  and safety  glasses at the time  and he indicated that he had adequate training to perform  his job.                                                                        </v>
      </c>
      <c r="C2293" t="s">
        <v>16240</v>
      </c>
      <c r="D2293" t="s">
        <v>2519</v>
      </c>
      <c r="E2293" t="s">
        <v>27957</v>
      </c>
      <c r="F2293" t="s">
        <v>1</v>
      </c>
    </row>
    <row r="2294" spans="1:6" x14ac:dyDescent="0.3">
      <c r="A2294" t="s">
        <v>38297</v>
      </c>
      <c r="B2294" s="1" t="str">
        <f t="shared" si="46"/>
        <v xml:space="preserve"> Employee'S Arm Is Amputated In Concrete Truck Mixer .  On January 13  2005  Employee #1  a concrete truck driver  arrived at a job  site to pour footing concrete into an on-site concrete pump. After realizing  that the concrete was too muddy  he climbed the ladder and added 50 pounds of  lime to dry out the concrete mix. Employee #1 allowed the concrete mixer to  run for approximately 15 minutes  checked the concrete  and again determined  the concrete was too muddy. He climbed back up the ladder and added the  contents of a 90-pound bag of cement into the upper hopper. While pouring  cement  the bag slipped out of his hand. When he quickly reached for it  his  right jacket arm became caught in the hopper  causing his arm to be pulled in.  Employee #1 was hospitalized for an arm amputation at the elbow.                </v>
      </c>
      <c r="C2294" t="s">
        <v>16241</v>
      </c>
      <c r="D2294" t="s">
        <v>2520</v>
      </c>
      <c r="E2294" t="s">
        <v>27958</v>
      </c>
      <c r="F2294" t="s">
        <v>2521</v>
      </c>
    </row>
    <row r="2295" spans="1:6" x14ac:dyDescent="0.3">
      <c r="A2295" t="s">
        <v>38297</v>
      </c>
      <c r="B2295" s="1" t="str">
        <f t="shared" si="46"/>
        <v xml:space="preserve"> Employee'S Two Fingers Are Amputated By Mixer Blade .  On June 30  2004  Employee #1 was mixing a plaster material in an Essex  plaster and mortar mixer. Model and Serial Number was not marked on this  equipment. From the other information available from the manufacturer  it was  determined to be model EM-120S with 12 cubic ft. capacity. This equipment  consists of a motor unit and a mixer unit. The cylindrical mixer was 36 in.  long with a 27-in. diameter. The mixing paddles inside this barrel rotate on a  horizontal axis along the centerline of the mixer barrel. The top opening on  this mixer  measuring approximately in. ft by 30 in. is covered with a grated  cover  which opens automatically when the mixing barrel is tilted manually  with a handle to pour out mixed material. The grated cover has a grid of 3.5  in. by 3.5 in. openings. One of the bars on this grid was missing  which made  a set of 9 of these openings to measure 7 in. by 3.5 in. The clearance between  the mixing paddles and the grated cover was 6 in. Employee #1 remembered that   at the time of this accident  he was pouring dry cement into the mixer. He was  placing 90-pound cement bags  one at a time  on top of the grill cover  and  then he was cutting the bag with a knife to let the material fall into the  mixer. This equipment was manufactured with a bag cutter built on the grill  cover  which was missing along with a missing bar on this safety grate.  Employee #1 reached into the mixer with his right hand and his fingers got  caught between the rotating paddle and the side of the mixing barrel. Employee  #1 amputated about 1.5 in. of his right middle finger and about 0.5 in. of his  right index finger. He was hospitalized.                                        </v>
      </c>
      <c r="C2295" t="s">
        <v>16242</v>
      </c>
      <c r="D2295" t="s">
        <v>2522</v>
      </c>
      <c r="E2295" t="s">
        <v>27959</v>
      </c>
      <c r="F2295" t="s">
        <v>2523</v>
      </c>
    </row>
    <row r="2296" spans="1:6" x14ac:dyDescent="0.3">
      <c r="A2296" t="s">
        <v>38297</v>
      </c>
      <c r="B2296" s="1" t="str">
        <f t="shared" si="46"/>
        <v xml:space="preserve"> Employee'S Arm Broken When Caught In Cement Mixer .  An employee was driving a cement mixer and parked his truck under the batch  plant waiting for a load of cement. This load called for a color additive   which is done automatically by the batch plant and doesn't require assistance  from the driver. On this particular day  the color adding machine was broken  so the plant manager directed the yardman to give the powdered color additive  to the driver to be added via the hopper. The driver was given two bags by the  yardman  one was a full 25 lbs. bag and one was a 7 lbs. plastic bag. The  driver climbed the 8 ft. ladder and threw the entire full bag into the hopper.  While holding onto the ladder with his left hand  he poured the contents from  the plastic bag into the open area directly below the hopper. He reached  approximately 27 inches over the danger zone at the point of operation. His  right arm was caught by the drawing and mixing action of the moving drum and  the hopper. The yardman signaled to other employees and they were able to  bring the driver to the ground. First aid was performed until Emergency  Medical Services arrived and transported him to UC Davis Medical. He was  hospitalized with a fractured arm.                                              </v>
      </c>
      <c r="C2296" t="s">
        <v>16243</v>
      </c>
      <c r="D2296" t="s">
        <v>2524</v>
      </c>
      <c r="E2296" t="s">
        <v>27960</v>
      </c>
      <c r="F2296" t="s">
        <v>1</v>
      </c>
    </row>
    <row r="2297" spans="1:6" x14ac:dyDescent="0.3">
      <c r="A2297" t="s">
        <v>38295</v>
      </c>
      <c r="B2297" s="1" t="str">
        <f t="shared" si="46"/>
        <v xml:space="preserve"> Employee Dies After Fall From Tanker .  At approximately 7:32 a.m. on September 21  2003  Employee #1  a bulk cement  pneumatic tanker truck driver  was transferring dry cement from bulk cement  pneumatic tanker trailers to a fixed storage silo. During the transfer of the  cement  the fixed storage silo became full and Employee #1 was instructed to  put the rest of the dry cement into a set of semi-permanent tanker trailers  that were being pulled by a Peterbuilt tractor  License Number 9B21685   Vehicle Identification Number 1XP-GAO7X3YD534885. While Employee #1 was  loading the trailers  four coworkers heard a loud noise. One of the coworkers  went to investigate the noise  but did not notice anything unusual. A second  coworker went outside to further investigate  but due to the lack of outside  lights  and the dark and foggy conditions  he did not see anything different  from the first coworker. Approximately 30 minutes later  a third coworker went  looking for Employee #1 and found him lying between the trailers in a large  pool of blood. Additionally  the Peterbuilt tractor was idling and the product  discharge valve was closed on one of the trailers. Emergency services were  contacted and Employee #1 was pronounced dead. A fourth coworker arrived about  15 minutes after the third coworker and reported that the pressure gauge on  the trailer with the closed discharge valve was at 12 psi. He relieved the  pressure by opening the outside vent and venting it back through the hose  coming from the other trailer. A detailed investigation determined that the  exhaust pressure from the tractor was being sent into the trailer with the  closed discharge valve  but no product was being transferred due to the shut  valve. However  the exhaust pressure was passing through this trailer's  transfer system and through a hose into the top of the second trailer  causing  additional pressure and difficulty transferring product into the second  trailer as well. In response to this issue  Employee #1 was thought to have  climbed to the top of the second trailer to loosen the cam locks that hold the  hatch shut  releasing the pressure. The sudden release of pressure caused the  hatch to spring open  striking Employee #1 in the face and causing him to fall  approximately 11 feet to the ground.                                            </v>
      </c>
      <c r="C2297" t="s">
        <v>16244</v>
      </c>
      <c r="D2297" t="s">
        <v>2525</v>
      </c>
      <c r="E2297" t="s">
        <v>27961</v>
      </c>
      <c r="F2297" t="s">
        <v>1</v>
      </c>
    </row>
    <row r="2298" spans="1:6" x14ac:dyDescent="0.3">
      <c r="A2298" t="s">
        <v>38297</v>
      </c>
      <c r="B2298" s="1" t="str">
        <f t="shared" si="46"/>
        <v xml:space="preserve"> Employee Killed When Engulfed By Cement Additive .  On December 7  2002  two employees were off loading cement additive from a tug  boat to an unmanned barge. Fifty minutes into the operation  the additive was  pumping slower than normal. Employee #1  the barge Captain  had climbed 15 to  20 feet down into the cargo box area of the barge to clear the feed gate when  he was engulfed by the cement additive and asphyxiated.                         </v>
      </c>
      <c r="C2298" t="s">
        <v>16245</v>
      </c>
      <c r="D2298" t="s">
        <v>2526</v>
      </c>
      <c r="E2298" t="s">
        <v>27962</v>
      </c>
      <c r="F2298" t="s">
        <v>1</v>
      </c>
    </row>
    <row r="2299" spans="1:6" x14ac:dyDescent="0.3">
      <c r="A2299" t="s">
        <v>38302</v>
      </c>
      <c r="B2299" s="1" t="str">
        <f t="shared" si="46"/>
        <v xml:space="preserve"> Employee Killed After Being Caught In Concrete Mixture .  On or about October 23  2002  Employee #1 entered Silo B of a cement batch  plant to break up clumps of cement that had formed due to moisture entering  the silo. Employee #1 had climbed down the ladder with a metal rod to break up  the material. The employee apparently fell from the ladder landing in the dry  cement becoming engulfed in the cement. There were attempts made to  immediately rescue him but they failed and a coworker also entered the silo to  extricate him  but failed. Employee #1 died on the site and was removed  approximately five hours after he entered the silo. The accident was caused by  a lack of confined space policies and training.                                 </v>
      </c>
      <c r="C2299" t="s">
        <v>16246</v>
      </c>
      <c r="D2299" t="s">
        <v>2527</v>
      </c>
      <c r="E2299" t="s">
        <v>27963</v>
      </c>
      <c r="F2299" t="s">
        <v>1</v>
      </c>
    </row>
    <row r="2300" spans="1:6" x14ac:dyDescent="0.3">
      <c r="A2300" t="s">
        <v>38297</v>
      </c>
      <c r="B2300" s="1" t="str">
        <f t="shared" si="46"/>
        <v xml:space="preserve"> Employee Crushed By Palletizing Machine .  Employee #1 was crushed while operating a palletizing machine in a cement  block plant. Employee #1 died.                                                  </v>
      </c>
      <c r="C2300" t="s">
        <v>16247</v>
      </c>
      <c r="D2300" t="s">
        <v>2528</v>
      </c>
      <c r="E2300" t="s">
        <v>27964</v>
      </c>
      <c r="F2300" t="s">
        <v>1</v>
      </c>
    </row>
    <row r="2301" spans="1:6" x14ac:dyDescent="0.3">
      <c r="A2301" t="s">
        <v>38297</v>
      </c>
      <c r="B2301" s="1" t="str">
        <f t="shared" si="46"/>
        <v xml:space="preserve"> Employee'S Fingers Amputated After They Became Stuck In Rope .  Employee #1  a maintenance mechanic for a cement processor  was directly  involved with repairing a crack on the second level of a pre-heat tower. His  fingers became entangled in a .375-in. rope that was drawn into the back of a  36-in.Z Blade operating at 1750 RPM Hartzell Fan  Model No. 23-36-NH3.  Employee #1 suffered the amputation of his left fourth fingertip and was  hospitalized.                                                                   </v>
      </c>
      <c r="C2301" t="s">
        <v>16248</v>
      </c>
      <c r="D2301" t="s">
        <v>2529</v>
      </c>
      <c r="E2301" t="s">
        <v>27965</v>
      </c>
      <c r="F2301" t="s">
        <v>1</v>
      </c>
    </row>
    <row r="2302" spans="1:6" x14ac:dyDescent="0.3">
      <c r="A2302" t="s">
        <v>38298</v>
      </c>
      <c r="B2302" s="1" t="str">
        <f t="shared" si="46"/>
        <v xml:space="preserve"> Employee Injured When Struck By Cement Bags .  Employee #1 was operating a forklift. He struck a steel storage rack column  that contained 60 pound bags of cement with the forklift  causing the storage  rack to fall. The cement bags fell on Employee #1  injuring him. Employee #1  was hospitalized for his injuries.                                              </v>
      </c>
      <c r="C2302" t="s">
        <v>16249</v>
      </c>
      <c r="D2302" t="s">
        <v>2530</v>
      </c>
      <c r="E2302" t="s">
        <v>27966</v>
      </c>
      <c r="F2302" t="s">
        <v>1</v>
      </c>
    </row>
    <row r="2303" spans="1:6" x14ac:dyDescent="0.3">
      <c r="A2303" t="s">
        <v>38305</v>
      </c>
      <c r="B2303" s="1" t="str">
        <f t="shared" si="46"/>
        <v xml:space="preserve"> Employee Collapses And Falls Unconscious When Pouring Cement . InspectionOpen DateSICEstablishment Name</v>
      </c>
      <c r="C2303" t="s">
        <v>16250</v>
      </c>
      <c r="D2303" t="s">
        <v>14</v>
      </c>
      <c r="E2303" t="s">
        <v>2531</v>
      </c>
      <c r="F2303" t="s">
        <v>27967</v>
      </c>
    </row>
    <row r="2304" spans="1:6" x14ac:dyDescent="0.3">
      <c r="A2304" t="s">
        <v>38297</v>
      </c>
      <c r="B2304" s="1" t="str">
        <f t="shared" si="46"/>
        <v xml:space="preserve"> Cement Mason Dies .  On May 17  2012  Employee #1 was working with Employee #2 as cement masons  they were assigned to do some work at Tribute Park  Rockaway Beach. The  employees left the forest Park Shops about 7:30 a.m. Employee #2 stated some  time into the work  he noticed Employee #1 had slumped and was trying to get  up. Employee #2 helped Employee #1 up and towards a nearby bench. Employee #1  slumped again before they reached the bench. The employee was still conscious  and said that he felt light headed. Emergency Medical Service was called  and  Employee #1 was transported to Saint John Hospital  where he was pronounced  dead.                                                                           </v>
      </c>
      <c r="C2304" t="s">
        <v>16251</v>
      </c>
      <c r="D2304" t="s">
        <v>2532</v>
      </c>
      <c r="E2304" t="s">
        <v>27968</v>
      </c>
      <c r="F2304" t="s">
        <v>1</v>
      </c>
    </row>
    <row r="2305" spans="1:6" x14ac:dyDescent="0.3">
      <c r="A2305" t="s">
        <v>38297</v>
      </c>
      <c r="B2305" s="1" t="str">
        <f t="shared" si="46"/>
        <v xml:space="preserve"> Employee Lacerates Legs In Fall To Cement Mixer .  On July 13  2007  Employee #1 was mounting the cement mixer to unclog cement  from a chute. This process involved hitting the metal chute with a hammer or  similar object. There were three hatches on the machine. They were supposed to  be covered by a metal cover that fit over the openings. Employee #1 fell into  a rotary cement mixer  while it was in operation. The hatch cover for the  opening  into which Employee #1 fell  was found in the bottom of the mixer.  Employee #1's legs became entangled in the paddles of the mixer  and they were  lacerated. The mixer operator heard the trapped Employee #1's screams and  stopped the mixer  thus preventing a possible amputation. Employee #1 was  hospitalized. It was not known how the hatch cover moved to the mixer.  Interviews indicated that the hatch covers accumulated significant amount of  cement and thus did not fit over the opening. The safety manager theorized  that the cover might have moved as a result of operational vibration; thus  it  did not completely cover the opening and allowed Employee #1 to fall in. There  were no witnesses to this accident.                                             </v>
      </c>
      <c r="C2305" t="s">
        <v>16252</v>
      </c>
      <c r="D2305" t="s">
        <v>2533</v>
      </c>
      <c r="E2305" t="s">
        <v>27969</v>
      </c>
      <c r="F2305" t="s">
        <v>1</v>
      </c>
    </row>
    <row r="2306" spans="1:6" x14ac:dyDescent="0.3">
      <c r="A2306" t="s">
        <v>38296</v>
      </c>
      <c r="B2306" s="1" t="str">
        <f t="shared" si="46"/>
        <v xml:space="preserve"> Employee Sustains Laceration And Fractures In Fall .  On January 26  2007  Employee #1 was an employee of a staffing agency. He had  been dispatched to work for a secondary employer  where he was taping wet  cement at joints on concrete bunkers. He fell from an elevated edge at a  height of more than 10 feet above grade  sustaining a head laceration  a  fracture of the fifth rib on his left side  and multiple fractures of the  right leg. He was taken to Eden Medical Center in Castro Valley  CA  for  medical treatment at 11:00 a.m. on January 26  2007  and discharged at 12:00  p.m. on February 9  2007.                                                       </v>
      </c>
      <c r="C2306" t="s">
        <v>16253</v>
      </c>
      <c r="D2306" t="s">
        <v>2534</v>
      </c>
      <c r="E2306" t="s">
        <v>27970</v>
      </c>
      <c r="F2306" t="s">
        <v>1</v>
      </c>
    </row>
    <row r="2307" spans="1:6" x14ac:dyDescent="0.3">
      <c r="A2307" t="s">
        <v>38298</v>
      </c>
      <c r="B2307" s="1" t="str">
        <f t="shared" si="46"/>
        <v xml:space="preserve"> Employee Is Killed When Struck By Foundation Wall .  On July 7  2004  Employee #1  a masonry contractor  was working at a  residential site to build a small addition. The homeowner began to excavate  about 4 inches below the existing foundation. Jacks were placed in the  basement of the house to hold up the portion that the addition was to be added  onto. Employee #1 dug an 8-inch deep by 18-inch wide trench approximately 4  inches away from the existing foundation wall so they could pour a concrete  footing. While digging this trench  a large section of the foundation wall  tipped over and struck Employee #1  killing him. During the accident  investigation  it was determined that that jacks may have contributed to the  accident. The jacks kept the house from collapsing  but added extra pressure  to the wall  which caused the foundation wall to tip over.                      </v>
      </c>
      <c r="C2307" t="s">
        <v>16254</v>
      </c>
      <c r="D2307" t="s">
        <v>2535</v>
      </c>
      <c r="E2307" t="s">
        <v>27971</v>
      </c>
      <c r="F2307" t="s">
        <v>2536</v>
      </c>
    </row>
    <row r="2308" spans="1:6" x14ac:dyDescent="0.3">
      <c r="A2308" t="s">
        <v>38299</v>
      </c>
      <c r="B2308" s="1" t="str">
        <f t="shared" ref="B2308:B2362" si="47">_xlfn.TEXTJOIN(". ",FALSE, C2308, D2308)</f>
        <v xml:space="preserve"> Employee Dies When Struck By Rogue Cement Hose .  On December 23  2003  Employee #1  a rig hand  and coworkers were conducting a  top/surface cementing job. The cement line from the pump truck was positioned  across the rig floor to the well casing and was not secured to prevent  movement. While pumping the cement  within seconds  there was a sudden and  drastic rise in pressure  increasing from 50 psi to 800 psi. In turn  the rate  at which the cement was being pumped doubled  going from 4 barrels per minute  (bpm) to 8 bpm. The cement line and 6-foot stinger  positioned between the  well casing and conductor pipe  began to whip around. Employee #1 was struck  in the head and knocked through an open and unguarded V-door and off the rig  floor approximately 30 feet to the ground. Employee #1 died.                    </v>
      </c>
      <c r="C2308" t="s">
        <v>16255</v>
      </c>
      <c r="D2308" t="s">
        <v>2537</v>
      </c>
      <c r="E2308" t="s">
        <v>27972</v>
      </c>
      <c r="F2308" t="s">
        <v>1</v>
      </c>
    </row>
    <row r="2309" spans="1:6" x14ac:dyDescent="0.3">
      <c r="A2309" t="s">
        <v>38296</v>
      </c>
      <c r="B2309" s="1" t="str">
        <f t="shared" si="47"/>
        <v xml:space="preserve"> Employee Is Injured From Fall .  On July 21  2003  Employee #1  a concrete worker  was installing a concrete  walkway near an apartment building. He was handling two concrete pump hoses  and leaning over the edge of a temporary railing. The railing broke and  Employee #1 fell  fracturing his pelvis and cheek bone  and rupturing his  spleen. Employee #1 was hospitalized at Santa Clara Medical Center  where he  underwent surgery for treatment of his injuries.                                </v>
      </c>
      <c r="C2309" t="s">
        <v>16256</v>
      </c>
      <c r="D2309" t="s">
        <v>2538</v>
      </c>
      <c r="E2309" t="s">
        <v>27973</v>
      </c>
      <c r="F2309" t="s">
        <v>2539</v>
      </c>
    </row>
    <row r="2310" spans="1:6" x14ac:dyDescent="0.3">
      <c r="A2310" t="s">
        <v>38295</v>
      </c>
      <c r="B2310" s="1" t="str">
        <f t="shared" si="47"/>
        <v xml:space="preserve"> Four Employees Suffer From Heat Exhaustion Related Injuries .  At approximately 1:30 p.m. on Tuesday July 23  2002  Employees #1  2  3  and  4  all construction/maintenance workers  were lining a section of a 4-ft to  5-ft deep cement irrigation canal that had been drained of water  with a  product called Dura Form (polyurethane-elastomer/geotextile composite). The  Dura Form was being tested to determine how well it worked to prevent the loss  of water. The composite material was made from two rolls of material  an  absorbent polyester cloth and a porous polypropylene material. The materials  were brought together by rollers and pulled through a puddle of polyurethane  elastomeric. The cloth was thoroughly impregnated with resin  then cut and  laid across half of the canals' with  and a second sheet covers the other  half. The sheets overlapped one another. The material was then smoothed using  a paint roller to seal the seams. The resin acted as an adhesive  causing the  liner to stick to the sides of the canal. All four employees were working at a  moderate to heavy work rate in the full sun in temperatures of 104 degrees  Fahrenheit  while wearing street clothes under their Tyvek suits. None of the  employees were provided adequate rest breaks and proper amounts of liquids to  hydrate their bodies. Employee #1 was hospitalized and treated for heat  exhaustion and an inflamed pancreas due to heat stress. Employees #2 and #3  were taken to the hospital and treated for heat exhaustion. Employee #4 was  taken to the hospital and was treated for dehydration.                          </v>
      </c>
      <c r="C2310" t="s">
        <v>16257</v>
      </c>
      <c r="D2310" t="s">
        <v>2540</v>
      </c>
      <c r="E2310" t="s">
        <v>27974</v>
      </c>
      <c r="F2310" t="s">
        <v>2541</v>
      </c>
    </row>
    <row r="2311" spans="1:6" x14ac:dyDescent="0.3">
      <c r="A2311" t="s">
        <v>38298</v>
      </c>
      <c r="B2311" s="1" t="str">
        <f t="shared" si="47"/>
        <v xml:space="preserve"> Employee Is Killed When Struck By Pipe .  At approximately 5:30 p.m. on October 29  1998  Employee #1 was on a workover  rig  adjacent to a mud tank  watching the pumping of cement into the H2S well.  The well was depleted  and Employee #1 and the pump operator were capping it.  The cement was pumped in  followed by saltwater. A loud explosion was heard by  the pump operator  who turned to see Employee #1 leaned over the mud tank. The  explosion or surge caused the pipe of the return line to come loose at the  elbow  striking Employee #1 in the head  killing him.                           </v>
      </c>
      <c r="C2311" t="s">
        <v>16258</v>
      </c>
      <c r="D2311" t="s">
        <v>2542</v>
      </c>
      <c r="E2311" t="s">
        <v>27975</v>
      </c>
      <c r="F2311" t="s">
        <v>1</v>
      </c>
    </row>
    <row r="2312" spans="1:6" x14ac:dyDescent="0.3">
      <c r="A2312" t="s">
        <v>38296</v>
      </c>
      <c r="B2312" s="1" t="str">
        <f t="shared" si="47"/>
        <v xml:space="preserve"> Employee Dies In Fall Through Floor Opening . InspectionOpen DateSICEstablishment Name</v>
      </c>
      <c r="C2312" t="s">
        <v>16259</v>
      </c>
      <c r="D2312" t="s">
        <v>14</v>
      </c>
      <c r="E2312" t="s">
        <v>2543</v>
      </c>
      <c r="F2312" t="s">
        <v>2544</v>
      </c>
    </row>
    <row r="2313" spans="1:6" x14ac:dyDescent="0.3">
      <c r="A2313" t="s">
        <v>38303</v>
      </c>
      <c r="B2313" s="1" t="str">
        <f t="shared" si="47"/>
        <v xml:space="preserve"> Employee Contracts Tetanus After Stepping On Drill Bit .  At approximately 7:30 p.m. on November 13  1990  Employee #1 was finishing the  cement on a curb when he stepped on a sharp piece of broken drill bit that was  embedded and protruding from the poured concrete. The drill bit penetrated  approximately 1 in. into his left foot. He removed his left shoe and sock and  found that there was no bleeding. He then put his sock and shoe back on   removed the protruding piece of drill bit  and resumed work. Approximately 3  weeks later  he felt pain and soreness around his wound and could not move his  jaw. On December 28  1990  he was admitted to Parkview Community Hospital in  Riverside  CA. He was confined and kept in the ICU for treatment of tetanus   lock-jaw  and pneumonia. The employer was cited for violation of T8CCR 1573  (a) and 1523.                                                                   </v>
      </c>
      <c r="C2313" t="s">
        <v>16260</v>
      </c>
      <c r="D2313" t="s">
        <v>2545</v>
      </c>
      <c r="E2313" t="s">
        <v>27976</v>
      </c>
      <c r="F2313" t="s">
        <v>1</v>
      </c>
    </row>
    <row r="2314" spans="1:6" x14ac:dyDescent="0.3">
      <c r="A2314" t="s">
        <v>38299</v>
      </c>
      <c r="B2314" s="1" t="str">
        <f t="shared" si="47"/>
        <v xml:space="preserve"> Two Construction Employees Killed When Struck By Car . InspectionOpen DateSICEstablishment Name</v>
      </c>
      <c r="C2314" t="s">
        <v>16261</v>
      </c>
      <c r="D2314" t="s">
        <v>14</v>
      </c>
      <c r="E2314" t="s">
        <v>2546</v>
      </c>
      <c r="F2314" t="s">
        <v>27977</v>
      </c>
    </row>
    <row r="2315" spans="1:6" x14ac:dyDescent="0.3">
      <c r="A2315" t="s">
        <v>38298</v>
      </c>
      <c r="B2315" s="1" t="str">
        <f t="shared" si="47"/>
        <v xml:space="preserve"> Employee Injures Throat With Chain Binder .  At approximately 10:30 a.m. on September 17  2013  Employee #1  a truck driver  with Hall Management Group  was working by himself in a vineyard tightening  equipment (dumpster loader). Chains were placed to secure the loader with a  chain binder. Once the load was secured  Employee #1 was doing his final walk  around with a snipe (chain binder "tightener"). During that final inspection   as he was walking around his truck  without touching the chain  the chain  binder handle collapsed and hit him in the throat. Employee #1 was transported  to the hospital  where he was hospitalized.                                     </v>
      </c>
      <c r="C2315" t="s">
        <v>16262</v>
      </c>
      <c r="D2315" t="s">
        <v>2547</v>
      </c>
      <c r="E2315" t="s">
        <v>27978</v>
      </c>
      <c r="F2315" t="s">
        <v>1</v>
      </c>
    </row>
    <row r="2316" spans="1:6" x14ac:dyDescent="0.3">
      <c r="A2316" t="s">
        <v>38297</v>
      </c>
      <c r="B2316" s="1" t="str">
        <f t="shared" si="47"/>
        <v xml:space="preserve"> Chainsaw Kicks Back And Cuts Loggers Toes .  On August 21  2013  Employee #1  a 33-year-old male with La Logging Inc.  was  operating a chainsaw and bucking a log. The chainsaw kicked back across  Employee #1's left foot and severely cut his toes. Employee #1 was  hospitalized as a result of this event.                                         </v>
      </c>
      <c r="C2316" t="s">
        <v>16263</v>
      </c>
      <c r="D2316" t="s">
        <v>2548</v>
      </c>
      <c r="E2316" t="s">
        <v>27979</v>
      </c>
      <c r="F2316" t="s">
        <v>1</v>
      </c>
    </row>
    <row r="2317" spans="1:6" x14ac:dyDescent="0.3">
      <c r="A2317" t="s">
        <v>38297</v>
      </c>
      <c r="B2317" s="1" t="str">
        <f t="shared" si="47"/>
        <v xml:space="preserve"> Employee Partially Amputates Finger In Chain Sprocket .  At approximately 11:46 a.m. on July 26  2013  Employee #1  a machine operator   was manually removing an iron fence roll from the end of Weaving Machine  Number 2. He was wearing a glove while operating the machine. The roll was  approximately 6-ft long with a 10-in. diameter. The chain link fence weaving  machine was energized and running on a 240-volt AC power supply. As he removed  the roll from the machine  his right middle finger was pinched in the chain  and sprocket drive of the machine and partially amputated. The weaving machine  was not completely enclosed or guarded against contact. Emergency medical  personnel were summoned. They arrived and transported him to a medical center   where he was treated and hospitalized for approximately six hours and then  released.                                                                       </v>
      </c>
      <c r="C2317" t="s">
        <v>16264</v>
      </c>
      <c r="D2317" t="s">
        <v>2549</v>
      </c>
      <c r="E2317" t="s">
        <v>27980</v>
      </c>
      <c r="F2317" t="s">
        <v>1</v>
      </c>
    </row>
    <row r="2318" spans="1:6" x14ac:dyDescent="0.3">
      <c r="A2318" t="s">
        <v>38298</v>
      </c>
      <c r="B2318" s="1" t="str">
        <f t="shared" si="47"/>
        <v xml:space="preserve"> Employee Amputates Fingers In Fall On Conveyor .  At approximately 4:00 p.m. on July 19  2013  Employee #1  a laborer  was  retrieving a box that was stuck on a conveyor. The employee slipped and fell  on top of the conveyor  and his hand was caught by the chain and sprocket  assembly on the conveyor. Employee #1 reported to an area hospital  where he  was treated for amputation of two fingers and later released.                   </v>
      </c>
      <c r="C2318" t="s">
        <v>16265</v>
      </c>
      <c r="D2318" t="s">
        <v>2550</v>
      </c>
      <c r="E2318" t="s">
        <v>27981</v>
      </c>
      <c r="F2318" t="s">
        <v>1</v>
      </c>
    </row>
    <row r="2319" spans="1:6" x14ac:dyDescent="0.3">
      <c r="A2319" t="s">
        <v>38300</v>
      </c>
      <c r="B2319" s="1" t="str">
        <f t="shared" si="47"/>
        <v xml:space="preserve"> Employee Falls And Is Electrocuted .  On July 8  2013  Employee #1  with Bronco Detrick Dba B and B Tree Services   climbed up a tree to 30 ft above the ground. Employee #1 was using a chain saw  to cut off and trim branches. Employee #1 slipped and fell backwards onto a  high voltage power line that was energized at 7  200 volts and that was  located within 4 ft of the tree. Employee #1 was killed.                        </v>
      </c>
      <c r="C2319" t="s">
        <v>16266</v>
      </c>
      <c r="D2319" t="s">
        <v>2551</v>
      </c>
      <c r="E2319" t="s">
        <v>27982</v>
      </c>
      <c r="F2319" t="s">
        <v>1</v>
      </c>
    </row>
    <row r="2320" spans="1:6" x14ac:dyDescent="0.3">
      <c r="A2320" t="s">
        <v>38297</v>
      </c>
      <c r="B2320" s="1" t="str">
        <f t="shared" si="47"/>
        <v xml:space="preserve"> Employee Is Killed When Struck By Falling Tree Limb .  On June 13  2013  Employee #1 was performing right-of-way clearing for VDOT.  While cleaning a limb that was cut from a standing oak tree became lodged in a  standing beech tree that was located beside the oak tree. A chain was attached  to the lodge of the tree limb and the bucket of a CAT skid loader to pull the  tree limb free from the beech tree. As the Cat skid loader  operator was  swinging the limb around and out into the road  it fell onto the employee.  Employee #1 was pronounced dead at the scene.                                   </v>
      </c>
      <c r="C2320" t="s">
        <v>16267</v>
      </c>
      <c r="D2320" t="s">
        <v>2552</v>
      </c>
      <c r="E2320" t="s">
        <v>27983</v>
      </c>
      <c r="F2320" t="s">
        <v>1</v>
      </c>
    </row>
    <row r="2321" spans="1:6" x14ac:dyDescent="0.3">
      <c r="A2321" t="s">
        <v>38297</v>
      </c>
      <c r="B2321" s="1" t="str">
        <f t="shared" si="47"/>
        <v xml:space="preserve"> Employee Fractures Vertebra When Crushed In Sticker Machine .  On June 3  2013  Employee #1  a machine operator  was attempting to clear a  jam in a sticker reclaim machine without first locking out all energy sources  to the machine to prevent inadvertent movement. The employee indicated he shut  off the power to the top chains which move the stickers but did not know the  bottom chains which move the sticker bins had a separate energy source.  Employee #1 entered the machine to remove the jammed sticker when his body  activated the machine's electronic eye causing the sticker bins to move  forward  and crushing him between the bin and the machine. Employee #1 was  transported to an area hospital  where he was treated for fractures to his  vertebra. The employee was hospitalized for twenty-six hours.                   </v>
      </c>
      <c r="C2321" t="s">
        <v>16268</v>
      </c>
      <c r="D2321" t="s">
        <v>2553</v>
      </c>
      <c r="E2321" t="s">
        <v>27984</v>
      </c>
      <c r="F2321" t="s">
        <v>1</v>
      </c>
    </row>
    <row r="2322" spans="1:6" x14ac:dyDescent="0.3">
      <c r="A2322" t="s">
        <v>38296</v>
      </c>
      <c r="B2322" s="1" t="str">
        <f t="shared" si="47"/>
        <v xml:space="preserve"> Employee Is Killed In Fall From Crane Rigger .  At approximately 2:45 p.m. on June 3  2013  Employee #1  a crane rigger  was  disassembling and moving a drilling rig to another location. The employee  attempted to attach a chain sling to the ball hook on the whip line of the  crawler crane. Employee #1 was not able to place the chain sling master link  on the crane hook and the sling fell to the rig sub-structure floor and  started to slide off the edge of the rig. The employee stepped on the chain  sling to prevent it from falling off the rig. The sliding chain caused the  employee to lose his balance and he fell 25 ft to the ground. Employee #1 was  wearing a full body harness with an attached lanyard  but was not tied-off to  an anchorage. The employee was pronounced dead at the scene.                    </v>
      </c>
      <c r="C2322" t="s">
        <v>16269</v>
      </c>
      <c r="D2322" t="s">
        <v>2554</v>
      </c>
      <c r="E2322" t="s">
        <v>27985</v>
      </c>
      <c r="F2322" t="s">
        <v>1</v>
      </c>
    </row>
    <row r="2323" spans="1:6" x14ac:dyDescent="0.3">
      <c r="A2323" t="s">
        <v>38297</v>
      </c>
      <c r="B2323" s="1" t="str">
        <f t="shared" si="47"/>
        <v xml:space="preserve"> Employee Loses Finger In Chain Accident .  On May 16  2013 at 5:45 p.m.  Employee #1  a Crane Operator  suffered crushing  injury to his left ring finger as he was trying to unfasten the load his  finger got caught in between the chain and the crane bed of the hydraulic  crane truck. The injured employee was transported for treatment to a local  medical center and discharged on that same day.                                 </v>
      </c>
      <c r="C2323" t="s">
        <v>16270</v>
      </c>
      <c r="D2323" t="s">
        <v>2555</v>
      </c>
      <c r="E2323" t="s">
        <v>27986</v>
      </c>
      <c r="F2323" t="s">
        <v>1</v>
      </c>
    </row>
    <row r="2324" spans="1:6" x14ac:dyDescent="0.3">
      <c r="A2324" t="s">
        <v>38297</v>
      </c>
      <c r="B2324" s="1" t="str">
        <f t="shared" si="47"/>
        <v xml:space="preserve"> Employee Gets Two Fingers Amputated As Fingers Get Caught .  At approximately 11:50 a.m.  on May 8  2013  Employee #1  a sanitation lead  employee of Producers Dairy Foods  Inc.  sustained partial amputation of two  fingers when his gloved hand made contact with a chain and sprocket assembly.  Employee #1 was cleaning around and in between the chain and sprocket assembly  while the chain and sprocket were operating and moving.                         </v>
      </c>
      <c r="C2324" t="s">
        <v>16271</v>
      </c>
      <c r="D2324" t="s">
        <v>2556</v>
      </c>
      <c r="E2324" t="s">
        <v>27987</v>
      </c>
      <c r="F2324" t="s">
        <v>1</v>
      </c>
    </row>
    <row r="2325" spans="1:6" x14ac:dyDescent="0.3">
      <c r="A2325" t="s">
        <v>38297</v>
      </c>
      <c r="B2325" s="1" t="str">
        <f t="shared" si="47"/>
        <v xml:space="preserve"> Worker Severs Finger While Greasing Unguarded Machine .  At approximately 7:00 a.m. on May 1  2013  Employee #1  a 39-year-old male  Plant Mechanic with Bay Area Linen and Valet Service Center Inc  was cleaning   greasing and oiling laundry and Ironing equipment. While the machine was  running  Employee #1 used a grease gun with a 2.5 ft. hose to grease the  fittings under the right hand side of a six-roll Super Sylon Flatwork Ironer   manufactured by American Laundry Machinery Company. The fittings were located  under the running spur gears and next to a large herringbone gear. Before  fresh grease was added to the fittings  old grease and dirt had to be removed  with a towel or rag and the excess fresh grease (which posed fire hazard) also  has to be removed with a towel. As Employee #1 was cleaning grease  his towel  became entangled with the moving gears and pulled his right hand into the  machine. Employee #1 suffered a crushing injury of his right index finger and  open wounds on his palm and back (dorsal and volar) of his right hand.  Employee #1 was then transported to SF General Hospital  where he was  hospitalized for sixteen days and had surgeries. The cause of the incident was  failure to ensure that the Ironer had been turned off  the moving parts had  been stopped before the guard was removed to grease the fittings located under  the gears as required by T8 CCR 3314(c). The Employer was cited with one  serious incident-related violation. Other violations of Title 8 were observed  and the Employer was cited accordingly.                                         </v>
      </c>
      <c r="C2325" t="s">
        <v>16272</v>
      </c>
      <c r="D2325" t="s">
        <v>2557</v>
      </c>
      <c r="E2325" t="s">
        <v>27988</v>
      </c>
      <c r="F2325" t="s">
        <v>1</v>
      </c>
    </row>
    <row r="2326" spans="1:6" x14ac:dyDescent="0.3">
      <c r="A2326" t="s">
        <v>38296</v>
      </c>
      <c r="B2326" s="1" t="str">
        <f t="shared" si="47"/>
        <v xml:space="preserve"> Employee Injures Leg When Steel Strip Falls From Crane .  On April 29  2012  Employee #1 had just placed two 20 ft by 8 ft steel strips  that were bound together on a roller table in preparation to be cut. The  strips were suspended by a chain hooked to an overhead crane. As the employee  used the crane to lift the strips upward from lying flat position to standing  on end  the chain choker wrap disconnected from the crane  causing the steel  to fall forward onto the employee's upper leg and pinning him to the floor.  Employee #1 was transported to an area hospital  where he was treated for  multiple bruises  contusions and abrasions. Employee remained hospitalized      </v>
      </c>
      <c r="C2326" t="s">
        <v>16273</v>
      </c>
      <c r="D2326" t="s">
        <v>2558</v>
      </c>
      <c r="E2326" t="s">
        <v>27989</v>
      </c>
      <c r="F2326" t="s">
        <v>2559</v>
      </c>
    </row>
    <row r="2327" spans="1:6" x14ac:dyDescent="0.3">
      <c r="A2327" t="s">
        <v>38296</v>
      </c>
      <c r="B2327" s="1" t="str">
        <f t="shared" si="47"/>
        <v xml:space="preserve"> Employee Is Struck By Tree Limb  Sustains Fracture .  At approximately 8:38 a.m. on April 21  2013  Employee #1  with Ca  Transportation  had just been released from the snow removal crew and was  temporarily assigned to a maintenance crew doing tree trimming. As the crew  was trimming trees from the closed freeway lane using pole saws  Employee #1  and a coworker suggested to their lead-person that they would like to go below  the overpass to get a better angle on a tree. Employee #1 suggested that if  the thick vegetation was not too bad  they could go down and look at the tree.  According to the lead-person  he left Employee #1 and the coworker to work on  a lane closure at the other end of the project but told a second coworker to  keep an eye on them. Employee #1 attempted to cut down the tree  which was  approximately 18 ft and 4 ins. tall and 14 ins. in diameter. The tree did not  fall in the direction Employee #1 had intended. Instead  the tree fell on  Employee #1 as he was escaping. Employee #1 was not trained by the employer in  the use of a chain saw nor in tree felling operations. In fact  none of the  crew or management of the crew were trained in tree felling. There was not a  qualified tree person involved in the tree felling operation. Employee #1 was  hospitalized with an unspecified fracture.                                      </v>
      </c>
      <c r="C2327" t="s">
        <v>16274</v>
      </c>
      <c r="D2327" t="s">
        <v>2560</v>
      </c>
      <c r="E2327" t="s">
        <v>27990</v>
      </c>
      <c r="F2327" t="s">
        <v>1</v>
      </c>
    </row>
    <row r="2328" spans="1:6" x14ac:dyDescent="0.3">
      <c r="A2328" t="s">
        <v>38296</v>
      </c>
      <c r="B2328" s="1" t="str">
        <f t="shared" si="47"/>
        <v xml:space="preserve"> Worker Injured When Struck By Tree In Felling Operation .  On November 22  2012 Employee #1  a 60-year-old male with Sanders Precision  Timber Falling Inc  was felling trees with his chainsaw. Employee #1 had made  the wedge cut and was finishing the back cut when  while reaching for a wedge   the tree started to fall back toward him striking him causing multiple  fractures. The employee created an adequate escape route but indicated that he  slipped maybe over his chainsaw as he retreated which prevented him from  getting clear of the falling tree. A coworker  who was working nearby  came to  Employee #1's aid and summoned Emergency Medical Services. Employee #1 was  airlifted to a regional hospital where he was admitted and treated for  fractures to his left lower leg  right clavicle  four ribs  and an L3  compression fracture.                                                           </v>
      </c>
      <c r="C2328" t="s">
        <v>16275</v>
      </c>
      <c r="D2328" t="s">
        <v>2561</v>
      </c>
      <c r="E2328" t="s">
        <v>27991</v>
      </c>
      <c r="F2328" t="s">
        <v>1</v>
      </c>
    </row>
    <row r="2329" spans="1:6" x14ac:dyDescent="0.3">
      <c r="A2329" t="s">
        <v>38296</v>
      </c>
      <c r="B2329" s="1" t="str">
        <f t="shared" si="47"/>
        <v xml:space="preserve"> Employee Falls From A Tree .  On November 14  2012  Employee #1 of Roscoe Stewart Dba R. Stewart Tree  Service  was climbing an approximately 75 foot pine tree and fell  approximately 30 feet to the ground. Employee #1 was going to attach a pull  line rope to the tree and make a notch with a chain saw when he fell to the  ground.                                                                         </v>
      </c>
      <c r="C2329" t="s">
        <v>16276</v>
      </c>
      <c r="D2329" t="s">
        <v>2562</v>
      </c>
      <c r="E2329" t="s">
        <v>27992</v>
      </c>
      <c r="F2329" t="s">
        <v>1</v>
      </c>
    </row>
    <row r="2330" spans="1:6" x14ac:dyDescent="0.3">
      <c r="A2330" t="s">
        <v>38297</v>
      </c>
      <c r="B2330" s="1" t="str">
        <f t="shared" si="47"/>
        <v xml:space="preserve"> Chain Saw Contacts And Cuts Workers Unprotected Leg .  On August 28  2012  Employee #1  a 50-year-old male Humboldt Bay Forest  Products Inc.  was cutting branches from a downed tree with a chain saw when  the saw came in to contact with his unprotected left lower leg. Employee #1  was not wearing chaps or any other form of protective gear. Employee #1 was  transported to an area hospital where he was treated in the emergency room and  then underwent surgery for left tibia irrigation and sharp debridement  including skin  subcutaneous tissue  fascia  and bone. Employee #1 was  admitted overnight for antibiotic treatment and released the following  morning. Employee #1 returned to work approximately one week after the event.   </v>
      </c>
      <c r="C2330" t="s">
        <v>16277</v>
      </c>
      <c r="D2330" t="s">
        <v>2563</v>
      </c>
      <c r="E2330" t="s">
        <v>27993</v>
      </c>
      <c r="F2330" t="s">
        <v>1</v>
      </c>
    </row>
    <row r="2331" spans="1:6" x14ac:dyDescent="0.3">
      <c r="A2331" t="s">
        <v>38296</v>
      </c>
      <c r="B2331" s="1" t="str">
        <f t="shared" si="47"/>
        <v xml:space="preserve"> Employee Is Struck And Killed By Falling Tree .  On August 20  2012  Employee #1 was working as a laborer at a nursery. His  coworker was preparing to fell a large tree. The coworker moved Employee #1  approximately 100 feet (30.5 meters) away from the tree and instructed him to  stay there. The tree was notched to be directionally felled. As the coworker  made the backcut  he recognized that the tree was not going to fall as  intended. The coworker left the tree  walked by Employee #1  and told him to  stay put  He went for rope and equipment to pull the tree to the ground. When  the coworker was approximately 200 feet (61 meters) from the tree  he heard a  chainsaw start up. He turned to look back in the direction he had come from.  He saw the tree falling and then no longer heard the saw running. The coworker  found Employee #1 under the tree and unresponsive. Employee #1 had been struck  in the head and killed.                                                         </v>
      </c>
      <c r="C2331" t="s">
        <v>16278</v>
      </c>
      <c r="D2331" t="s">
        <v>2564</v>
      </c>
      <c r="E2331" t="s">
        <v>27994</v>
      </c>
      <c r="F2331" t="s">
        <v>1</v>
      </c>
    </row>
    <row r="2332" spans="1:6" x14ac:dyDescent="0.3">
      <c r="A2332" t="s">
        <v>38296</v>
      </c>
      <c r="B2332" s="1" t="str">
        <f t="shared" si="47"/>
        <v xml:space="preserve"> Volunteer Trail Worker Is Struck And Killed By Falling Tree .  At approximately 11:00 a.m. on May 10  2012  an employee was working for the  Finger Lakes Trail Conference. The employee was a volunteer member of the  Allegany Catskill (Alley Cat) trail maintenance crew. Members of the Alley Cat  crew were performing trail clearing duties. The incident occurred on the  Pelnor Hollow Trail  in the Delaware Wild Forest  in the Town of Colchester   NY. Another member of the volunteer detail was operating a chainsaw to cut a  tree that was hung up across the Pelnor Hollow Trail path. As the tree that  was hung up fell  it struck another dead tree  which fell into the crotch of a  black cherry tree. The top of the dead tree broke off  and a branch  approximately 4 inches (100 millimeters) in diameter struck the employee in  the back of his head. He sustained severe head trauma. He had not been  operating the chainsaw. He was not wearing head protection at the time of the  incident. Finger Lakes Trail Conference Alley Cat volunteers on scene attended  to the employee  sent a runner on foot for assistance  used a cellular phone  to call emergency services  and activated a satellite SOS device. Emergency  medical services  New York State troopers  and state Department of  Environmental Conservation workers arrived at approximately 1:00 p.m. The  employee was hiked out of the trail. At approximately 3:00 p.m.  he was  airlifted to Wilson Medical Center in Johnson City  NY  on an emergency  medical helicopter. The employee died from the massive head trauma at Wilson  Medical Center  Johnson City  NY  on May 11  2012.                              </v>
      </c>
      <c r="C2332" t="s">
        <v>16279</v>
      </c>
      <c r="D2332" t="s">
        <v>2565</v>
      </c>
      <c r="E2332" t="s">
        <v>27995</v>
      </c>
      <c r="F2332" t="s">
        <v>1</v>
      </c>
    </row>
    <row r="2333" spans="1:6" x14ac:dyDescent="0.3">
      <c r="A2333" t="s">
        <v>38297</v>
      </c>
      <c r="B2333" s="1" t="str">
        <f t="shared" si="47"/>
        <v xml:space="preserve"> Employee Lacerates Arm When Chain Saw Kicks Back .  On March 29  2012  Employee #1  a landscaper  was cutting a shrub with a  16-inch Stihl Model MS 200T chain saw  While cutting  the saw snagged a branch  he was holding with his right hand and kicked back  striking Employee #1's  left arm in the triceps area  causing a serious laceration injury. Employee #1  was hospitalized for treatment.                                                 </v>
      </c>
      <c r="C2333" t="s">
        <v>16280</v>
      </c>
      <c r="D2333" t="s">
        <v>2566</v>
      </c>
      <c r="E2333" t="s">
        <v>27996</v>
      </c>
      <c r="F2333" t="s">
        <v>1</v>
      </c>
    </row>
    <row r="2334" spans="1:6" x14ac:dyDescent="0.3">
      <c r="A2334" t="s">
        <v>38296</v>
      </c>
      <c r="B2334" s="1" t="str">
        <f t="shared" si="47"/>
        <v xml:space="preserve"> Employee Cuts Wrist While Trimming Tree .  At approximately 9:35 a.m. on February 23  2012  Employee #1 was cutting down  a palm tree with a chainsaw. He was near the top of an eighty foot palm tree  and reached out to catch a section of tree that he had just cut with the  chainsaw instead of letting it fall. He nicked his left wrist with the  chainsaw. Employee #1 was transported to Cedars-Sinai Hospital where he was  treated for a deep laceration.                                                  </v>
      </c>
      <c r="C2334" t="s">
        <v>16281</v>
      </c>
      <c r="D2334" t="s">
        <v>2567</v>
      </c>
      <c r="E2334" t="s">
        <v>27997</v>
      </c>
      <c r="F2334" t="s">
        <v>1</v>
      </c>
    </row>
    <row r="2335" spans="1:6" x14ac:dyDescent="0.3">
      <c r="A2335" t="s">
        <v>38297</v>
      </c>
      <c r="B2335" s="1" t="str">
        <f t="shared" si="47"/>
        <v xml:space="preserve"> Employee Is Asphyxiated When Crushed By Falling Loader .  On February 14  2012  Employee #1 was operating a Bobcat loader  Model Number  853  with a pallet fork attachment that was being used to brace a 65-foot pine  tree that had been cut with a chain saw. Employee #1  after making the second  cut at the base of the tree  stepped back and was standing to the left of the  Bobcat. The Bobcat loader  while being used as a brace  was exposed to weight  forces being applied against the left side of the fork. When the tree rolled  against it  this caused a loss of stability and the Bobcat loader overturned  onto its left side. The Bobcat loader struck Employee #1 and fell atop his  back as he attempted to get out of the way  asphyxiating Employee #1.           </v>
      </c>
      <c r="C2335" t="s">
        <v>16282</v>
      </c>
      <c r="D2335" t="s">
        <v>2568</v>
      </c>
      <c r="E2335" t="s">
        <v>27998</v>
      </c>
      <c r="F2335" t="s">
        <v>1</v>
      </c>
    </row>
    <row r="2336" spans="1:6" x14ac:dyDescent="0.3">
      <c r="A2336" t="s">
        <v>38298</v>
      </c>
      <c r="B2336" s="1" t="str">
        <f t="shared" si="47"/>
        <v xml:space="preserve"> Employee Is Killed When Struck By Tree Limbs .  On January 4  2012  Employee #1 was using a chain saw to fell a tree. He was  struck and killed by tree limbs falling from another tree behind him.           </v>
      </c>
      <c r="C2336" t="s">
        <v>16283</v>
      </c>
      <c r="D2336" t="s">
        <v>2569</v>
      </c>
      <c r="E2336" t="s">
        <v>27999</v>
      </c>
      <c r="F2336" t="s">
        <v>1</v>
      </c>
    </row>
    <row r="2337" spans="1:6" x14ac:dyDescent="0.3">
      <c r="A2337" t="s">
        <v>38299</v>
      </c>
      <c r="B2337" s="1" t="str">
        <f t="shared" si="47"/>
        <v xml:space="preserve"> Tree Trimmer Cuts Arm With Chainsaw While In Tree .  At approximately 11 a.m.  on December 23  2011  Employee #1  a 32-year-old  male with Leonard Chaidez Inc.  was operating a chainsaw at a job site located  in Pico Rivera  CA. Employee #1 was trimming a eucalyptus tree  which was  about 60 feet high  using a STIHL chainsaw (Model Number MS 200T). Employee #1  was in the tree  about 35 feet above the ground  was about to cut a branch and  he slipped  causing the chainsaw to strike his right forearm. Employee #1 did  not fall to the ground. Employee #1 didn't know what caused the incident. He  slipped but said it could have been a chainsaw kick-back. Employee #1 was not  aware of any problems with the chainsaw. Employee #1 was transported via  ambulance to LAC+USC Medical Center. Employee #1 was hospitalized and  underwent surgery on December 23  2011 for a serious right forearm laceration  injury. Employee #1 was released from the hospital on December 28  2011. The  Employer  Leonard Chaidez Inc.  provides tree service and landscape  maintenance services. The Employer did not report the work-related injury to  Cal-OSHA and did not provide the Division with any inspection records for the  chainsaw involved in the incident.                                              </v>
      </c>
      <c r="C2337" t="s">
        <v>16284</v>
      </c>
      <c r="D2337" t="s">
        <v>2570</v>
      </c>
      <c r="E2337" t="s">
        <v>28000</v>
      </c>
      <c r="F2337" t="s">
        <v>1</v>
      </c>
    </row>
    <row r="2338" spans="1:6" x14ac:dyDescent="0.3">
      <c r="A2338" t="s">
        <v>38296</v>
      </c>
      <c r="B2338" s="1" t="str">
        <f t="shared" si="47"/>
        <v xml:space="preserve"> Employee Is Injured In Fall From Tree .  On December 7  2011  Employee #1  with Joe's Tree Service  was descending a  Redwood tree that had been topped. Standard tree work equipment such as a  chain saw  a flip line  and a drop line were in use. He fell approximately 20  ft from the tree. Employee #1 was hospitalized at John Muir Medical for  abrasions and bruises. There were no witnesses. Employee #1 made a quick  rappel  which may have contributed to the fall.                                 </v>
      </c>
      <c r="C2338" t="s">
        <v>16285</v>
      </c>
      <c r="D2338" t="s">
        <v>2571</v>
      </c>
      <c r="E2338" t="s">
        <v>28001</v>
      </c>
      <c r="F2338" t="s">
        <v>1</v>
      </c>
    </row>
    <row r="2339" spans="1:6" x14ac:dyDescent="0.3">
      <c r="A2339" t="s">
        <v>38303</v>
      </c>
      <c r="B2339" s="1" t="str">
        <f t="shared" si="47"/>
        <v xml:space="preserve"> Employee Collaspses While Sitting In Chair  Later Dies .  At approximately 10:00 a.m. on July 5  2013  Employee #1  a maintenance  supervisor  for Sequoia Lake Conference Center had been supervising two  employees completing the plumbing installation to a well head at the camp.  Employee #1 sat down in a chair and was mapping out the PVC parts for the  completion to the well head. The employee's wife  who lives on the property   had arrived at the work location and notice the employee did not appear to  look well. Employee #1 collapsed while sitting in the chair. A coworker called  Emergency Medical Services and was transported to an area hospital suffering a  heart attack. Employee #1 was later pronounced dead.                            </v>
      </c>
      <c r="C2339" t="s">
        <v>16286</v>
      </c>
      <c r="D2339" t="s">
        <v>2572</v>
      </c>
      <c r="E2339" t="s">
        <v>28002</v>
      </c>
      <c r="F2339" t="s">
        <v>1</v>
      </c>
    </row>
    <row r="2340" spans="1:6" x14ac:dyDescent="0.3">
      <c r="A2340" t="s">
        <v>38296</v>
      </c>
      <c r="B2340" s="1" t="str">
        <f t="shared" si="47"/>
        <v xml:space="preserve"> Employee Fractures Fema In Trip And Fall .  On April 29  2013  Employee #1  a special services assistant  was standing  near a table in the classroom. The employee tripped on a chair that had been  moved away from the table by a student. The employee fell to the floor  injuring her leg. Employee #1 was taken to an area hospital  where she was  treated for fracture to the left femur. Employee was later released.            </v>
      </c>
      <c r="C2340" t="s">
        <v>16287</v>
      </c>
      <c r="D2340" t="s">
        <v>2573</v>
      </c>
      <c r="E2340" t="s">
        <v>28003</v>
      </c>
      <c r="F2340" t="s">
        <v>1</v>
      </c>
    </row>
    <row r="2341" spans="1:6" x14ac:dyDescent="0.3">
      <c r="A2341" t="s">
        <v>38297</v>
      </c>
      <c r="B2341" s="1" t="str">
        <f t="shared" si="47"/>
        <v xml:space="preserve"> Employee Injurs Hand In Router Accident .  At approximately 2:45 p.m. on August 9  2012 Employee #1 was operating the  table mounted router in the mill department to edge off wooden chair arms when  his left hand slipped and left middle finger came in contact with the cutting  head of router. Employee #1 turned off the router and called a coworker for  help who was moving the wooden pieces nearby. Employee #1 was taken to a local  hospital  sustaining a partial amputation of left middle finger and a partial  nail bed avulsion. Employee #1 was released from the hospital that same day.    </v>
      </c>
      <c r="C2341" t="s">
        <v>16288</v>
      </c>
      <c r="D2341" t="s">
        <v>2574</v>
      </c>
      <c r="E2341" t="s">
        <v>28004</v>
      </c>
      <c r="F2341" t="s">
        <v>1</v>
      </c>
    </row>
    <row r="2342" spans="1:6" x14ac:dyDescent="0.3">
      <c r="A2342" t="s">
        <v>38296</v>
      </c>
      <c r="B2342" s="1" t="str">
        <f t="shared" si="47"/>
        <v xml:space="preserve"> Employee Fractures Knee In Fall .  At approximately 8:00 a.m. on August 8  2012 Employee #1 had group training in  the computer training room. Employee #1 got up from his chair and attempted to  walk over and talk to his partner. While walking behind the chair next to his   Employee #1 tripped on the next row computer cords. Employee #1 was  transported to a local hospital  and had the surgery the next day. Employee #1  suffered broken left knee cap  and remained in the hospital for several days.   </v>
      </c>
      <c r="C2342" t="s">
        <v>16289</v>
      </c>
      <c r="D2342" t="s">
        <v>2575</v>
      </c>
      <c r="E2342" t="s">
        <v>28005</v>
      </c>
      <c r="F2342" t="s">
        <v>1</v>
      </c>
    </row>
    <row r="2343" spans="1:6" x14ac:dyDescent="0.3">
      <c r="A2343" t="s">
        <v>38296</v>
      </c>
      <c r="B2343" s="1" t="str">
        <f t="shared" si="47"/>
        <v xml:space="preserve"> Employee Falls From Chair  Fractures Spine  And Later Dies .  On August 1  2012  Employee #1  a New York State Department of Corrections and  Community Supervision (NYSDOCCS) Education Supervisor  was interviewing an  inmate in his office. When Employee #1 went to sit down in his chair  he  missed the chair  fell to the floor (on his back) and hit his head on the  floor. After the fall  Employee #1 said he could not feel his arms and legs  and he was brought to Fletcher Allen Medical Center in Burlington  Vermont. He  was put on a ventilator and was told that a bone spur  caused by advanced  arthritis in his neck  had broken loose and severed his spinal cord. Employee  #1 was informed by the attending physician that he would be paralyzed for the  rest of his life. Employee #1 later asked that the ventilator be turned off   and it was. Employee #1 was pronounced dead on August 9  2012.                  </v>
      </c>
      <c r="C2343" t="s">
        <v>16290</v>
      </c>
      <c r="D2343" t="s">
        <v>2576</v>
      </c>
      <c r="E2343" t="s">
        <v>28006</v>
      </c>
      <c r="F2343" t="s">
        <v>1</v>
      </c>
    </row>
    <row r="2344" spans="1:6" x14ac:dyDescent="0.3">
      <c r="A2344" t="s">
        <v>38295</v>
      </c>
      <c r="B2344" s="1" t="str">
        <f t="shared" si="47"/>
        <v xml:space="preserve"> Correctional Officer Passes Out And Sustains Concussion .  On June 26  2012  Employee #1 was working as a correctional officer at a  correctional institution in Oregon. The incident occurred in the kitchen that  served inmates. Cleaning towels and aprons from the kitchen were laundered by  the inmates in a standard household washer and dryer set. Some of these cloths  were heavily saturated with grease. On the day of the incident  the dryer was  overloaded and left standing after the drying cycle was completed. The hot  towels  which contained residue of grease from the kitchen  began to smolder.  A number of correctional officers responded to the event. They removed the  smoldering towels from the dryer and extinguished them. The towels were  billowing with smoke  and the correctional officers inhaled a large amount of  the smoke. After the event  the correctional officers rested in the break  room. Employee #1 began to feel sick and passed out. She fell off the chair  she was sitting on and hit her head. She sustained a concussion.                </v>
      </c>
      <c r="C2344" t="s">
        <v>16291</v>
      </c>
      <c r="D2344" t="s">
        <v>2577</v>
      </c>
      <c r="E2344" t="s">
        <v>28007</v>
      </c>
      <c r="F2344" t="s">
        <v>1</v>
      </c>
    </row>
    <row r="2345" spans="1:6" x14ac:dyDescent="0.3">
      <c r="A2345" t="s">
        <v>38296</v>
      </c>
      <c r="B2345" s="1" t="str">
        <f t="shared" si="47"/>
        <v xml:space="preserve"> Employee Falls From Chair .  At approximately 12:18 p.m. on March13  2012 an Associate for Community Action  Partnership of Kern a nonprofit organization. The teacher was working at a  site work at a small day care/preschool for young children with three other  employees who work watching and teaching the children. The employee was  standing on the small chair that was approximately 14 inches off the ground  and leaning over a desk to staple a border around the top of a bulletin board  that was approximately 7 feet high. The employee had a stapler in her left  hand and was leaning on the wall with her right hand when she lost her balance  falling backwards and landing on the floor. The employee was taken by  ambulance to the Medical Center and diagnosed with a broken tibia and fibula  on her right leg. No Accident related citations were issued.                    </v>
      </c>
      <c r="C2345" t="s">
        <v>16292</v>
      </c>
      <c r="D2345" t="s">
        <v>2578</v>
      </c>
      <c r="E2345" t="s">
        <v>28008</v>
      </c>
      <c r="F2345" t="s">
        <v>1</v>
      </c>
    </row>
    <row r="2346" spans="1:6" x14ac:dyDescent="0.3">
      <c r="A2346" t="s">
        <v>38296</v>
      </c>
      <c r="B2346" s="1" t="str">
        <f t="shared" si="47"/>
        <v xml:space="preserve"> Employee Is Injured In Trip And Fall .  On January 4  2012  Employee #1  a staff aid in the Risk Management Department  of a community college district office  was moving items between cubicles. She  tripped over her office chair and fell to the floor. There were no witnesses;  however  coworkers heard Employee #1 shout when she fell. She was hospitalized  for treatment of a fractured hip  including surgery. Employee #1 had a history  of a medical condition that permanently affected the strength of her right  extremities.                                                                    </v>
      </c>
      <c r="C2346" t="s">
        <v>16293</v>
      </c>
      <c r="D2346" t="s">
        <v>2579</v>
      </c>
      <c r="E2346" t="s">
        <v>28009</v>
      </c>
      <c r="F2346" t="s">
        <v>1</v>
      </c>
    </row>
    <row r="2347" spans="1:6" x14ac:dyDescent="0.3">
      <c r="A2347" t="s">
        <v>38296</v>
      </c>
      <c r="B2347" s="1" t="str">
        <f t="shared" si="47"/>
        <v xml:space="preserve"> Employee Fractures Ankle In Fall From Chair .  On August 16  2011  Employee #1  with the Riverside County Office of  Education  used a rolling chair to access a countertop in a kitchen/supply  room to retrieve a binder from an overhead counter. As she descended  the  chair rolled from underneath her and she fell to the tile floor. Employee #1  was hospitalized at Hemet Valley Medical Center for a left ankle fracture.      </v>
      </c>
      <c r="C2347" t="s">
        <v>16294</v>
      </c>
      <c r="D2347" t="s">
        <v>2580</v>
      </c>
      <c r="E2347" t="s">
        <v>28010</v>
      </c>
      <c r="F2347" t="s">
        <v>1</v>
      </c>
    </row>
    <row r="2348" spans="1:6" x14ac:dyDescent="0.3">
      <c r="A2348" t="s">
        <v>38295</v>
      </c>
      <c r="B2348" s="1" t="str">
        <f t="shared" si="47"/>
        <v xml:space="preserve"> Employee Suffers Severe Burns From Hot Oil .  At approximately 11:29 p.m. on August 6  2011  Employee #1 was cleaning the  walls and hood vents around a kitchen oven and fryer filled with hot cooking  oil. To reach the upper walls and hood vents  he stood upon a chair. While  cleaning the hood vents above the fryer  the chair shifted and he fell  approximately 3 ft down  striking the fryer. His left arm plunged into its hot  cooking oil and caused the splashing of oil. The oil struck the left side of  his upper torso. He pulled himself away from the fryer and onto the kitchen  floor. A coworker used a hose to wash off the hot oil. Emergency medical  personnel were summoned. They arrived and provided medical attention for the  second and third-degree burns on his left hand and arm and left side of the  upper torso. He was transported to a hospital for initial treatment and then  transported by ambulance to the burn center of a medical center for additional  and advance treatment. At the medical center  he underwent burn treatment for  his severe injuries and was hospitalized in the burn center for 22 days  after  which he was released for outpatient care.                                      </v>
      </c>
      <c r="C2348" t="s">
        <v>16295</v>
      </c>
      <c r="D2348" t="s">
        <v>2581</v>
      </c>
      <c r="E2348" t="s">
        <v>28011</v>
      </c>
      <c r="F2348" t="s">
        <v>1</v>
      </c>
    </row>
    <row r="2349" spans="1:6" x14ac:dyDescent="0.3">
      <c r="A2349" t="s">
        <v>38296</v>
      </c>
      <c r="B2349" s="1" t="str">
        <f t="shared" si="47"/>
        <v xml:space="preserve"> Employee Injures Back While Using Swivel Chair .  At approximately 5:20 a.m. on July 1  2011  Employee #1 was checking in tools  and entering them in his computer. As he did so  he threw each tool into a  tool bin. After finishing the task  he swiveled around to pick up the tool  box  and he felt a pain in his back that traveled all the way down through his  right leg. He was later hospitalized for surgery.                               </v>
      </c>
      <c r="C2349" t="s">
        <v>16296</v>
      </c>
      <c r="D2349" t="s">
        <v>2582</v>
      </c>
      <c r="E2349" t="s">
        <v>28012</v>
      </c>
      <c r="F2349" t="s">
        <v>1</v>
      </c>
    </row>
    <row r="2350" spans="1:6" x14ac:dyDescent="0.3">
      <c r="A2350" t="s">
        <v>38296</v>
      </c>
      <c r="B2350" s="1" t="str">
        <f t="shared" si="47"/>
        <v xml:space="preserve"> Employee Is Struck By Falling Object .  On January 3  2011  Employee #1 was hand wrapping a pallet of boxes with  stretch film when a stack of plastic chairs fell on top of him. Employee #1's  coworker was operating a forklift while attempting to pull out a pallet  when  he inadvertently hit another pallet stacked with plastic chairs causing the  chairs to fall on Employee #1. Employee #1 was hospitalized and treated for  head trauma and a broken jaw.                                                   </v>
      </c>
      <c r="C2350" t="s">
        <v>16297</v>
      </c>
      <c r="D2350" t="s">
        <v>2583</v>
      </c>
      <c r="E2350" t="s">
        <v>28013</v>
      </c>
      <c r="F2350" t="s">
        <v>1</v>
      </c>
    </row>
    <row r="2351" spans="1:6" x14ac:dyDescent="0.3">
      <c r="A2351" t="s">
        <v>38296</v>
      </c>
      <c r="B2351" s="1" t="str">
        <f t="shared" si="47"/>
        <v xml:space="preserve"> Employee Fractures Arm In Fall Off Chair .  At 10:30 a.m. on October 20  2010  Employee #1 was working at an elementary  school in Richmond  California. Employee #1 was an Instructional Assistant in  PreSchool Room Number 8. Employee #1 was attempting to place Halloween  decorations above a display board along the west wall of the room  near the  north entrance  and stepped onto a small classroom chair to do so. Employee #1  lost her balance while standing on the chair  fell off the chair  and landed  hard onto a tile floor covered by a section of carpet. Employee #1 struck her  right elbow against the ground  injuring it. The nurse confirmed that Employee  #1 had a broken right arm. Emergency Services was then called  and they  treated Employee #1  and then transported her to Doctor's Medical Center in  San Pablo  arriving around 11:10 a.m. Employee #1 was admitted to Doctor's  Medical Center  and remained for elbow surgery  treatment and care  until her  release on October 22  2010.                                                    </v>
      </c>
      <c r="C2351" t="s">
        <v>16298</v>
      </c>
      <c r="D2351" t="s">
        <v>2584</v>
      </c>
      <c r="E2351" t="s">
        <v>28014</v>
      </c>
      <c r="F2351" t="s">
        <v>1</v>
      </c>
    </row>
    <row r="2352" spans="1:6" x14ac:dyDescent="0.3">
      <c r="A2352" t="s">
        <v>38296</v>
      </c>
      <c r="B2352" s="1" t="str">
        <f t="shared" si="47"/>
        <v xml:space="preserve"> Employee Falls From Chair And Fractures Leg .  On October 13  2010  Employee #1  a punch press operator  was working in  Department Number 9426  also known as the components area. Her duties included  issuing supplies and personal protective equipment to employees requesting  them. Employee #1 typically used a ladder to reach supplies that were out of  her reach. However  on this day  the ladder was missing from the area  so she  decided to use an old chair. She climbed on top of the old chair to reach a  crown and ratchet for a face shield located on top of a cabinet that was  approximately 60 inches tall. The chair seat height was measured at 17.5 in.  from the floor. One of the front legs on the left side of the chair was  wobbly. A screw had been tightened a couple of months earlier to stabilize the  leg of the chair  but it had become wobbly again. As Employee #1 stood on the  chair  the chair became unstable and fell forward  which caused her to fall.  She struck the ground and sustained a fractured lower leg. Employee #1 was  transported to a medical center  where she underwent treatment for fractures  to her fibula and tibia. After receiving the medical care  she was  hospitalized for a period of seven days.                                        </v>
      </c>
      <c r="C2352" t="s">
        <v>16299</v>
      </c>
      <c r="D2352" t="s">
        <v>2585</v>
      </c>
      <c r="E2352" t="s">
        <v>28015</v>
      </c>
      <c r="F2352" t="s">
        <v>1</v>
      </c>
    </row>
    <row r="2353" spans="1:6" x14ac:dyDescent="0.3">
      <c r="A2353" t="s">
        <v>38296</v>
      </c>
      <c r="B2353" s="1" t="str">
        <f t="shared" si="47"/>
        <v xml:space="preserve"> Employee Injures Tailbone In Fall From Chair .  At approximately 10:30 a.m. on January 24  2009  Employee #1  a resident  physician working for White Memorial Medical Center  tried to sit on a  computer chair; however  the chair was not positioned properly under her body.  She fell on the chair's caster  and her tailbone was injured. Employee #1 had  surgery at the same hospital she was employed.                                  </v>
      </c>
      <c r="C2353" t="s">
        <v>16300</v>
      </c>
      <c r="D2353" t="s">
        <v>2586</v>
      </c>
      <c r="E2353" t="s">
        <v>28016</v>
      </c>
      <c r="F2353" t="s">
        <v>1</v>
      </c>
    </row>
    <row r="2354" spans="1:6" x14ac:dyDescent="0.3">
      <c r="A2354" t="s">
        <v>38296</v>
      </c>
      <c r="B2354" s="1" t="str">
        <f t="shared" si="47"/>
        <v xml:space="preserve"> Employee Is Injured When Struck By Stack Of Chairs .  At approximately 9:15 a.m. on September 28  2009  Employee #1  a laborer  was  standing close to a stack of plastic chairs. The chairs fell over  knocking  her to the ground and pinning her beneath the stack. Employee #1 was taken to  Salinas Valley Memorial Hospital  where she was hospitalized and treated for a  fractured hip and ribs.                                                         </v>
      </c>
      <c r="C2354" t="s">
        <v>16301</v>
      </c>
      <c r="D2354" t="s">
        <v>2587</v>
      </c>
      <c r="E2354" t="s">
        <v>28017</v>
      </c>
      <c r="F2354" t="s">
        <v>1</v>
      </c>
    </row>
    <row r="2355" spans="1:6" x14ac:dyDescent="0.3">
      <c r="A2355" t="s">
        <v>38304</v>
      </c>
      <c r="B2355" s="1" t="str">
        <f t="shared" si="47"/>
        <v xml:space="preserve"> Employee Killed When Pinned By Charge Bucket .  Employee #1 worked in the melting section of a foundry. The charge bucket was  set down in the pit  where the doors were not able to close. The charge bucket  was not seated  so it was tilted and leaned to one side. Employee #1 climbed  onto a charge bucket to hook the sling and chain to the bucket's ears so that  the overhead crane would be able to lift it up. Employee #1 positioned himself  between a steel beam and the large ears of the charge bucket and tried to push  the charge bucket away from the beam. The charge bucket moved toward Employee  #1 and the large ear pinning him in the chest against the steel beam. Employee  #1 was killed.                                                                  </v>
      </c>
      <c r="C2355" t="s">
        <v>16302</v>
      </c>
      <c r="D2355" t="s">
        <v>2588</v>
      </c>
      <c r="E2355" t="s">
        <v>28018</v>
      </c>
      <c r="F2355" t="s">
        <v>1</v>
      </c>
    </row>
    <row r="2356" spans="1:6" x14ac:dyDescent="0.3">
      <c r="A2356" t="s">
        <v>38297</v>
      </c>
      <c r="B2356" s="1" t="str">
        <f t="shared" si="47"/>
        <v xml:space="preserve"> Employee Killed When Caught Between Bucket And Chute .  Employee #1 was attempting to remove material hanging from a charge bucket  that was carrying scrap when he was caught between the bucket and the conveyor  chute end. He was killed.                                                       </v>
      </c>
      <c r="C2356" t="s">
        <v>16303</v>
      </c>
      <c r="D2356" t="s">
        <v>2589</v>
      </c>
      <c r="E2356" t="s">
        <v>28019</v>
      </c>
      <c r="F2356" t="s">
        <v>1</v>
      </c>
    </row>
    <row r="2357" spans="1:6" x14ac:dyDescent="0.3">
      <c r="A2357" t="s">
        <v>38304</v>
      </c>
      <c r="B2357" s="1" t="str">
        <f t="shared" si="47"/>
        <v xml:space="preserve"> Charge Bucket Exploded .  A CHARGE BUCKET FILLED WITH SCRAP METAL WAS PREHEATED  THEN PLACED OVER THE #1  FURNACE. JUST BEFORE THE BUCKET WAS READY TO BE DISCHARGED INTO THE FURNACE   THERE WAS AN EXPLOSION IN THE BOTTOM PORTION OF THE BUCKET. PART OF THE BOTTOM  SIDE OF THE BUCKET WAS BLOWN AWAY  ALLOWING HEATED SCRAP METAL AND MOLTEN  METAL TO SPEW OUT. THE CAUSE OF THE EXPLOSION IS UNKNOWN.                       </v>
      </c>
      <c r="C2357" t="s">
        <v>16304</v>
      </c>
      <c r="D2357" t="s">
        <v>2590</v>
      </c>
      <c r="E2357" t="s">
        <v>28020</v>
      </c>
      <c r="F2357" t="s">
        <v>2591</v>
      </c>
    </row>
    <row r="2358" spans="1:6" x14ac:dyDescent="0.3">
      <c r="A2358" t="s">
        <v>38304</v>
      </c>
      <c r="B2358" s="1" t="str">
        <f t="shared" si="47"/>
        <v xml:space="preserve"> Employee Is Burned In Propane Flash Fire .  At about 9:27 a.m. on September 5  2008  Employee #1 was assigned to remove  the cap of a check valve on a propane tank to connect a valve with a hose for  a "pump down." Instead  he removed the entire check valve  causing the rapid  release of a large amount of liquid propane. The vapor cloud was ignited by a  water heater over 25 ft away  and a flash fire occurred. Employee #1 was  hospitalized at Arrowhead Regional Medical Center for second-degree burns on  his arms  chest  back and face.                                                 </v>
      </c>
      <c r="C2358" t="s">
        <v>16305</v>
      </c>
      <c r="D2358" t="s">
        <v>2592</v>
      </c>
      <c r="E2358" t="s">
        <v>28021</v>
      </c>
      <c r="F2358" t="s">
        <v>1</v>
      </c>
    </row>
    <row r="2359" spans="1:6" x14ac:dyDescent="0.3">
      <c r="A2359" t="s">
        <v>38295</v>
      </c>
      <c r="B2359" s="1" t="str">
        <f t="shared" si="47"/>
        <v xml:space="preserve"> Employee Is Burned In Ammonium Hydroxide Spill .  On April 29  2005  Employee #1 was moving hoses between tanks during the bulk  delivery of ammonium hydroxide. When a pump motor failed  the corrosive liquid  flowed back through the pump and splashed on the employee's face and shirt. He  was hospitalized for causing burns to his eyes and severe irritation to his  respiratory tract. The investigation revealed that a check valve had been  removed from the pump. This check valve would have prevented the backflow of  the corrosive liquid.                                                           </v>
      </c>
      <c r="C2359" t="s">
        <v>16306</v>
      </c>
      <c r="D2359" t="s">
        <v>2593</v>
      </c>
      <c r="E2359" t="s">
        <v>28022</v>
      </c>
      <c r="F2359" t="s">
        <v>1</v>
      </c>
    </row>
    <row r="2360" spans="1:6" x14ac:dyDescent="0.3">
      <c r="A2360" t="s">
        <v>38295</v>
      </c>
      <c r="B2360" s="1" t="str">
        <f t="shared" si="47"/>
        <v xml:space="preserve"> Employee Recieves Burns While Cleaning Potato Frying Vat .  At approximately 3:25 a.m. on July 19  2003  Employee #1 was attempting to  remove partially solidified cooking oil in a potato frying vat by feeding air  pressure into the oil drain lines. For some reason  the check valve to the  vat  located above him  was left open. This caused the forced air to push the  hot  approximately 385 degrees  cooking oil on top of him. Employee #1 was  hospitalized and treated for second and third degree burns  covering over 40  percent of his body.                                                            </v>
      </c>
      <c r="C2360" t="s">
        <v>16307</v>
      </c>
      <c r="D2360" t="s">
        <v>2594</v>
      </c>
      <c r="E2360" t="s">
        <v>28023</v>
      </c>
      <c r="F2360" t="s">
        <v>1</v>
      </c>
    </row>
    <row r="2361" spans="1:6" x14ac:dyDescent="0.3">
      <c r="A2361" t="s">
        <v>38299</v>
      </c>
      <c r="B2361" s="1" t="str">
        <f t="shared" si="47"/>
        <v xml:space="preserve"> Employee Killed When Struck By Motor Vehicle .  On November 28  2001  Employee #1 was killed and another employee was  seriously injured after being struck by a motor vehicle. At the time of  accident  Employee #1 and another employee stopped in the roadway to open a  cover and check a water valve. They were wearing reflective vests at the time  of the accident but had only placed two traffic cones in the roadway to divert  traffic.                                                                        </v>
      </c>
      <c r="C2361" t="s">
        <v>16308</v>
      </c>
      <c r="D2361" t="s">
        <v>2595</v>
      </c>
      <c r="E2361" t="s">
        <v>28024</v>
      </c>
      <c r="F2361" t="s">
        <v>1</v>
      </c>
    </row>
    <row r="2362" spans="1:6" x14ac:dyDescent="0.3">
      <c r="A2362" t="s">
        <v>38295</v>
      </c>
      <c r="B2362" s="1" t="str">
        <f t="shared" si="47"/>
        <v xml:space="preserve"> Employee Burned When Sprayed By Hot Liquid .  Employee #1 was clearing a jam on the production line when the product  back-flushed through the return pump check valve. He was standing in front of  the pump and sustained burns when he was sprayed by hot liquid.                 </v>
      </c>
      <c r="C2362" t="s">
        <v>16309</v>
      </c>
      <c r="D2362" t="s">
        <v>2596</v>
      </c>
      <c r="E2362" t="s">
        <v>28025</v>
      </c>
      <c r="F2362" t="s">
        <v>1</v>
      </c>
    </row>
    <row r="2363" spans="1:6" x14ac:dyDescent="0.3">
      <c r="A2363" t="s">
        <v>38298</v>
      </c>
      <c r="B2363" s="1" t="str">
        <f t="shared" ref="B2363:B2421" si="48">_xlfn.TEXTJOIN(". ",FALSE, C2363, D2363)</f>
        <v xml:space="preserve"> Employee Killed When Struck In Head By Check Valve Cap .  Employee #1 was listening for oil flow by placing his ear next to a check  valve on an oil well pipeline. The check valve blew apart  striking him in the  head with the cap and killing him.                                              </v>
      </c>
      <c r="C2363" t="s">
        <v>16310</v>
      </c>
      <c r="D2363" t="s">
        <v>2597</v>
      </c>
      <c r="E2363" t="s">
        <v>28026</v>
      </c>
      <c r="F2363" t="s">
        <v>1</v>
      </c>
    </row>
    <row r="2364" spans="1:6" x14ac:dyDescent="0.3">
      <c r="A2364" t="s">
        <v>38295</v>
      </c>
      <c r="B2364" s="1" t="str">
        <f t="shared" si="48"/>
        <v xml:space="preserve"> Burn .  TWO MAINTENANCE MEN AT AN ELECTRIC POWER GENERATION PLANT REMOVED A CHECK  VALVE COVER FROM A STEAM SYSTEM. THE SECTION OF THE STEAM LINE WAS ISOLATED  AND TAGGED  BUT IT COULD NOT BE VENTED OR DRAINED FIRST. THE SECTION WAS ONLY  PARTIALLY DEPRESSURIZED WHEN THE COVER WAS LOOSENED. WHEN THE EMPLOYEES  REMOVED ALL FASTENERS HOLDING THE COVER IN PLACE  IT BLEW OFF  AND THE STEAM  LINE SPRAYED THE TWO EMPLOYEES WITH STEAM AND HOT WATER. THE EMPLOYEES WERE  WEARING SAFETY GLASSES AND WORK GLOVES  BUT WERE NOT USING ANY OTHER SHIELDING  OR PROTECTIVE CLOTHING. THE EMPLOYEES RECEIVED SECOND DEGREE BURNS OVER 20  PERCENT OF THEIR BODIES.                                                        </v>
      </c>
      <c r="C2364" t="s">
        <v>14469</v>
      </c>
      <c r="D2364" t="s">
        <v>2598</v>
      </c>
      <c r="E2364" t="s">
        <v>28027</v>
      </c>
      <c r="F2364" t="s">
        <v>1</v>
      </c>
    </row>
    <row r="2365" spans="1:6" x14ac:dyDescent="0.3">
      <c r="A2365" t="s">
        <v>38304</v>
      </c>
      <c r="B2365" s="1" t="str">
        <f t="shared" si="48"/>
        <v xml:space="preserve"> Employee Burned When Sprayed By Hot Asphalt .  At 1:47 p.m. on September 30  1988  Employee #1 was instructed to check the  contents of two asphalt additive tanks and  after reviewing production  reports  concluded that the additive level was not decreasing at a normal  rate. He went to the motor control center of the additive tanks to make sure  that the motor was running and then went directly to the check valve. The  employee tapped on the check valve  hoping to break it loose. When he removed  the valve  nothing happened  so he put the valve back and shut off the flow  from the 3 000 gallon tank and opened the flow from the 1 000 gallon tank. He  then returned to the check valve and began to slowly loosen it  hoping that  the contents would begin to ooze out. The valve suddenly blew  spraying  Employee #1 with approximately 350 degree F asphalt. He was hospitalized with  first- and second-degree burns to his face  arms  and hands.                    </v>
      </c>
      <c r="C2365" t="s">
        <v>16311</v>
      </c>
      <c r="D2365" t="s">
        <v>2599</v>
      </c>
      <c r="E2365" t="s">
        <v>28028</v>
      </c>
      <c r="F2365" t="s">
        <v>1</v>
      </c>
    </row>
    <row r="2366" spans="1:6" x14ac:dyDescent="0.3">
      <c r="A2366" t="s">
        <v>38298</v>
      </c>
      <c r="B2366" s="1" t="str">
        <f t="shared" si="48"/>
        <v xml:space="preserve"> Employee Killed When Struck By Flying Valve .  Employee #1 was repairing a leak in the hydraulic system of a machine. A  coworker checked the appropriate gauges to ensure that the pressure had been  released and they all indicated zero pressure. Employee #1 was then instructed  to remove the check valve from a 4-in. header. When the valve was loosened   the hydraulic pressure on the header shot the valve into Employee # 1's head   killing him.                                                                    </v>
      </c>
      <c r="C2366" t="s">
        <v>16312</v>
      </c>
      <c r="D2366" t="s">
        <v>2600</v>
      </c>
      <c r="E2366" t="s">
        <v>28029</v>
      </c>
      <c r="F2366" t="s">
        <v>1</v>
      </c>
    </row>
    <row r="2367" spans="1:6" x14ac:dyDescent="0.3">
      <c r="A2367" t="s">
        <v>38304</v>
      </c>
      <c r="B2367" s="1" t="str">
        <f t="shared" si="48"/>
        <v xml:space="preserve"> Escaping Lp Gas Ignited  Burning Employees .  AT APPROXIMATELY 2:30 PM ON JULY 28  1986  EMPLOYEES #1 AND #2 WERE FILLING  33.5 LP GAS CYLINDERS IN THE FILL ROOM OF AN LP GAS DISTRIBUTION PLANT. THE  CYLINDERS WERE SET ON SCALES SO THAT THE EMPLOYEES COULD TELL WHEN THE TANKS  WERE FULL. THE FILL AREA CONTAINED 3 SCALES  SIDE BY SIDE. ONLY THE LEFT AND  RIGHT ONES WERE IN USE. THE TANK (CYLINDER) ON THE LEFT SCALE WAS CONNECTED  AND BEING FILLED. AN EMPTY TANK HAD JUST BEEN PLACED ON THE RIGHT SCALE. THE  FILLING GUN WAS HOOKED TO THE TANK  BUT THERE WAS NOT A GOOD FIT. PROPANE WAS  LEAKING. EMPLOYEE #1 DISCONNECTED THE GUN TO READJUST THE FIT. THE TANK CHECK  VALVE FAILED  ALLOWING A RAPID ESCAPE OF GAS. AS EMPLOYEE #1 ATTEMPTED TO  REATTACH THE FILL GUN  A STATIC CHARGE WAS APPARENTLY CREATED BY THE RAPID  ESCAPE OF GAS UNDER PRESSURE. A FLASH FIRE RESULTED  CAUSING BURNS TO THE  FACE  HANDS AND ARMS OF BOTH EMPLOYEES. THEY WERE HOSPITALIZED.                 </v>
      </c>
      <c r="C2367" t="s">
        <v>16313</v>
      </c>
      <c r="D2367" t="s">
        <v>2601</v>
      </c>
      <c r="E2367" t="s">
        <v>28030</v>
      </c>
      <c r="F2367" t="s">
        <v>1</v>
      </c>
    </row>
    <row r="2368" spans="1:6" x14ac:dyDescent="0.3">
      <c r="A2368" t="s">
        <v>38298</v>
      </c>
      <c r="B2368" s="1" t="str">
        <f t="shared" si="48"/>
        <v xml:space="preserve"> Employee Struck By Piece Of Exploding Valve .  EMPLOYEE #1 WAS STANDING AT THE SIDE OF A GAS WELLHEAD  APPARENTLY OPENING THE  BALL VALVE IN THE CASING LINE. A CHECK VALVE IN THE FLOW LINE EXPLODED. A  LARGE PIECE OF THE EXPLODING VALVE ENTERED EMPLOYEE #1'S CHEST  INFLICTING  FATAL INJURIES. FOR REASONS UNKNOWN TO ANYONE  EMPLOYEE #1 HAD THE ENTIRE  WELLHEAD SYSTEM  FROM THE WELL TO THE SEPARATOR  CLOSED. HE THEN OPENED THE  CASING LINE BELL VALVE  ALLOWING GAS TO FLOW INTO THE SYSTEM THROUGH THE  CASING LINE AND BUILD UP GAS PRESSURE. APPARENTLY THE BACK PRESSURE AGAINST  THE FLOW LINE CHECK VALVE CAUSED THE VALVE TO EXPLODE. THE VALVE WAS FOUND TO  BE RATED AT 300 POUNDS WORKING PRESSURE (450 POUNDS TEST). IT WAS BEING USED  IN A SYSTEM WITH A WORKING PRESSURE OF UP TO 2 000 POUNDS.                      </v>
      </c>
      <c r="C2368" t="s">
        <v>16314</v>
      </c>
      <c r="D2368" t="s">
        <v>2602</v>
      </c>
      <c r="E2368" t="s">
        <v>28031</v>
      </c>
      <c r="F2368" t="s">
        <v>1</v>
      </c>
    </row>
    <row r="2369" spans="1:6" x14ac:dyDescent="0.3">
      <c r="A2369" t="s">
        <v>38296</v>
      </c>
      <c r="B2369" s="1" t="str">
        <f t="shared" si="48"/>
        <v xml:space="preserve"> Employee Slips And Falls From Loader  Sustains Hernia .  On July 19  2013  Employee #1  with Agrium Us  Inc.  stepped off the pay  loader. He slipped and fell to the ground  sustaining a herniated disc. He was  hospitalized for two days.                                                      </v>
      </c>
      <c r="C2369" t="s">
        <v>16315</v>
      </c>
      <c r="D2369" t="s">
        <v>2603</v>
      </c>
      <c r="E2369" t="s">
        <v>28032</v>
      </c>
      <c r="F2369" t="s">
        <v>1</v>
      </c>
    </row>
    <row r="2370" spans="1:6" x14ac:dyDescent="0.3">
      <c r="A2370" t="s">
        <v>38305</v>
      </c>
      <c r="B2370" s="1" t="str">
        <f t="shared" si="48"/>
        <v xml:space="preserve"> Employee Burns Hands From Unknown Chemical .  On July 23  2013  Employee #1  with Wal-Mart Stores  Inc. Number: 1767  was  stocking items from a variety box for the clothing department. Within this  variety box  there were four packs of boys' socks contained in one plastic  bag. Upon opening the plastic bag of boys' socks  Employee #1 came into  contact with an "unknown chemical " which was on the plastic bag. Employee #1  washed her hands in the restroom and applied burn cream from a first aid kit   before notifying management. Employee #1 sustained chemical burns to both  hands. Employee #1 was not hospitalized.                                        </v>
      </c>
      <c r="C2370" t="s">
        <v>16316</v>
      </c>
      <c r="D2370" t="s">
        <v>2604</v>
      </c>
      <c r="E2370" t="s">
        <v>28033</v>
      </c>
      <c r="F2370" t="s">
        <v>1</v>
      </c>
    </row>
    <row r="2371" spans="1:6" x14ac:dyDescent="0.3">
      <c r="A2371" t="s">
        <v>38295</v>
      </c>
      <c r="B2371" s="1" t="str">
        <f t="shared" si="48"/>
        <v xml:space="preserve"> Employee Sustains Chemical Burns In Eyes From Acid .  On July 21  2013  Employee #1  with Perez Farms  was using an injection pump  to irrigate and fertilize a field. The hose developed a pin hole  and  fertilizer was sprayed into Employee #1's eyes. The fertilizer contained Urea  and sulfuric acid (pH of 1). Employee #1 was wearing safety glasses but not  goggles. The initial spray blew off Employee #1's glasses from his face and  then hit Employee #1's eyes. Employee #1 was hospitalized. He did not suffer  permanent damage to the eyes  but his eyes did require unspecified treatment.   </v>
      </c>
      <c r="C2371" t="s">
        <v>16317</v>
      </c>
      <c r="D2371" t="s">
        <v>2605</v>
      </c>
      <c r="E2371" t="s">
        <v>28034</v>
      </c>
      <c r="F2371" t="s">
        <v>1</v>
      </c>
    </row>
    <row r="2372" spans="1:6" x14ac:dyDescent="0.3">
      <c r="A2372" t="s">
        <v>38305</v>
      </c>
      <c r="B2372" s="1" t="str">
        <f t="shared" si="48"/>
        <v xml:space="preserve"> Employee Is Injured From Chemical Exposure .  On July 13  2013  Employee #1  a chemical plant operator  was in the control  room of a pharmaceutical facility and conducting an operation that consisted  of water wash or cake wash steps in the production of chlorambucil. This part  of the production involved running water through a vessel called the Aurora  filter that held the crude product cake. The wash removed excess chemicals   such as toluene and hydrochloric acid from the product cake. The product  stream then ran through pipes leading to a knockout pot and the exhaust stream  was sent through two emission condensers (one set at a temperature range of 0  to 5 degrees Celsius  and the second one set to -25 degrees Celsius)  which  finally was sent to a scrubber so that the exhaust air was free of chemical  contaminants. At approximately 3:00 a.m.  Employee #1 and a coworker noticed  that a vapor cloud had formed in the process bay of Building Number 05-017.  They observed that the vapor was coming out of the Aurora filter. They exited  the room and later donned full-face respirators with cartridges to re-enter  the room and take care of the problem. Then  they continued to go through the  next steps in the production process. While in the control room printing a  label for a waste barrel  Employee #1 passed out and stuck his head on the  desk. The coworker found him unconscious in the control room around 5:50 a.m.  and summoned emergency medical personnel. They arrived and transported  Employee #1 to one hospital and then a medical center. Employee #1 was  hospitalized for chemical exposure. Medical personnel on the scene evaluated  the coworker and then released him to go home.                                  </v>
      </c>
      <c r="C2372" t="s">
        <v>16318</v>
      </c>
      <c r="D2372" t="s">
        <v>2606</v>
      </c>
      <c r="E2372" t="s">
        <v>28035</v>
      </c>
      <c r="F2372" t="s">
        <v>1</v>
      </c>
    </row>
    <row r="2373" spans="1:6" x14ac:dyDescent="0.3">
      <c r="A2373" t="s">
        <v>38305</v>
      </c>
      <c r="B2373" s="1" t="str">
        <f t="shared" si="48"/>
        <v xml:space="preserve"> Two Employees Suffer Lung Poisoning When Peroxide Explodes .  On July 3  2013  Employee #1 and #2  of Gloriann Farms  were in the women's  restroom working next to the outside storage of a Peroxide solution when it  suddenly exploded. A Cubic yard container of a Peroxide Solution was in direct  sunlight for over a hundred days when it exploded. The employees were  complaining of respiratory problems and were taken to an area hospital via  ambulance  where they were treated for poison vapor inhalation. Employee #1  and #2 were released after twenty-four hours.                                   </v>
      </c>
      <c r="C2373" t="s">
        <v>16319</v>
      </c>
      <c r="D2373" t="s">
        <v>2607</v>
      </c>
      <c r="E2373" t="s">
        <v>28036</v>
      </c>
      <c r="F2373" t="s">
        <v>1</v>
      </c>
    </row>
    <row r="2374" spans="1:6" x14ac:dyDescent="0.3">
      <c r="A2374" t="s">
        <v>38305</v>
      </c>
      <c r="B2374" s="1" t="str">
        <f t="shared" si="48"/>
        <v xml:space="preserve"> Employee Suffers Chemical Burn On Foot And Ankle .  On June 26  2013  Employee #1 was using a floor stripper chemical (No Rinse  Floor Stripper Cinch). As he applied the concentrated chemical  he was exposed  to it and suffered a third degree chemical burn on his right ankle and foot.  Over a week and several days later  on July 9  2013  Employee #1 was  hospitalized for skin graft surgery to repair the burn damage.                  </v>
      </c>
      <c r="C2374" t="s">
        <v>16320</v>
      </c>
      <c r="D2374" t="s">
        <v>2608</v>
      </c>
      <c r="E2374" t="s">
        <v>28037</v>
      </c>
      <c r="F2374" t="s">
        <v>1</v>
      </c>
    </row>
    <row r="2375" spans="1:6" x14ac:dyDescent="0.3">
      <c r="A2375" t="s">
        <v>38295</v>
      </c>
      <c r="B2375" s="1" t="str">
        <f t="shared" si="48"/>
        <v xml:space="preserve"> Employee Cleans With Disinfectant And Develops Rash .  On June 23  2013  Employee #1 was using synphenol-3  a disinfectant  to clean  kennels. As he used the disinfectant  he started experiencing burning on his  right arm. Two days later  on June 25  2013  Employee #1 went to a hospital   where he was treated for a rash and then released.                              </v>
      </c>
      <c r="C2375" t="s">
        <v>16321</v>
      </c>
      <c r="D2375" t="s">
        <v>2609</v>
      </c>
      <c r="E2375" t="s">
        <v>28038</v>
      </c>
      <c r="F2375" t="s">
        <v>1</v>
      </c>
    </row>
    <row r="2376" spans="1:6" x14ac:dyDescent="0.3">
      <c r="A2376" t="s">
        <v>38305</v>
      </c>
      <c r="B2376" s="1" t="str">
        <f t="shared" si="48"/>
        <v xml:space="preserve"> Employee Suffers Minor Inhalation Burns In Chemical Fire .  At approximately 9:15 p.m. an incident occurred where Employee #1 assisted in  attempting to control a chemical fire at a local plant. Employee #1 arrived at  to assist in moving the totes to the other side of the area so that a lime  slurry could be applied to neutralize the area. Employee #1 donned his  cartridge respirator and protective suit  entered the area  and moved the  remaining 9 totes. However in the process Employee #1 suffered minor  inhalation burns to his lungs  and was treated and released from a local  hospital.                                                                       </v>
      </c>
      <c r="C2376" t="s">
        <v>16322</v>
      </c>
      <c r="D2376" t="s">
        <v>2610</v>
      </c>
      <c r="E2376" t="s">
        <v>28039</v>
      </c>
      <c r="F2376" t="s">
        <v>1</v>
      </c>
    </row>
    <row r="2377" spans="1:6" x14ac:dyDescent="0.3">
      <c r="A2377" t="s">
        <v>38304</v>
      </c>
      <c r="B2377" s="1" t="str">
        <f t="shared" si="48"/>
        <v xml:space="preserve"> Employee Burned In Chemical Fire .  A serious incident occurred  as Employee #1  a chemist  was handling waste  materials generated from the labs at the research company. Employee #1 had  collected flammable liquids during a walk through of multiple lab stations and  had brought them back to the hazardous waste processing bunker located onsite.  Employee #1 had collected twenty gallons of flammable liquids comprised of  multiple chemicals and forming one profiled waste stream. Employee #1 said he  had taken a break from pouring the flammables in to the collection drum  but  had left the lids open on the drum and a carboy of the flammable liquids. Upon  his return  he said that he began to examine a glass ampoule of a pyrophoric  liquid he had also collected on his rounds so that he could properly profile  the chemical. As Employee #1 was standing over the open  the drum  he  accidentally dropped the fragile glass ampoule and it landed in the drum  funnel and it broke  allowing a spontaneous reaction to occur. Employee #1  said that the chemical caught fire and ignited the flammable vapors in the  drum and in the bunker around him. Employee #1 was taken to a local area  hospital  where he was hospitalized for four weeks for 3rd and 2nd degree  burns to his head  face  neck  hands  arms and legs.                            </v>
      </c>
      <c r="C2377" t="s">
        <v>16323</v>
      </c>
      <c r="D2377" t="s">
        <v>2611</v>
      </c>
      <c r="E2377" t="s">
        <v>28040</v>
      </c>
      <c r="F2377" t="s">
        <v>1</v>
      </c>
    </row>
    <row r="2378" spans="1:6" x14ac:dyDescent="0.3">
      <c r="A2378" t="s">
        <v>38305</v>
      </c>
      <c r="B2378" s="1" t="str">
        <f t="shared" si="48"/>
        <v xml:space="preserve"> Temporary Worker Sustains Chemical Burns To Foot .  At approximately 12:30 a.m. on May 3  2013  Employee #1  a 28-year-old male  with Aerotek was pouring a one-gallon bucket of degreaser chemical  called  UL-404 Dynamite  into another container; the bucket slipped in his hand and  the degreaser spilled into his left foot. Employee #1 notified an employee  from Aerotek  who told him to take the shoe and sock off and rinse his foot.  Employee #1 then notified Employee #2 for the secondary employer  who was his  immediate supervisor at about 2:30 a.m. that he had got the chemical on his  foot. Employee #2 saw the burn injury and advised Employee #1 that he needed  to go to the hospital. Employee #1 refused to go at the time  stating that the  injury was not bothering him. Employee #1 contacted his father  who brought a  new pair of shoes and socks at 4:30 a.m. and Employee #1 rinsed off his foot   put on the new socks and shoes and continued to work until the end of the  shift. Employee #1 was later transported to UCSD Medical Center Burn Unit in  San Diego/Hillcrest. Employee#1 underwent surgery and was hospitalized for at  least sixteen days from chemical burn injury. Employee #1 sustained serious  burn injuries to his left foot. Aerotek was a temporary employment agency that  provides contract employees to do technical and non-technical work for their  clients. An employer representative of J &amp; D Laboratories Inc. (secondary  employer) reported the accident to the San Diego District Office on May 6   2013 at 1:53 PM. J &amp; D Laboratories Inc. manufactures vitamins and herbal  supplements for its customers.                                                  </v>
      </c>
      <c r="C2378" t="s">
        <v>16324</v>
      </c>
      <c r="D2378" t="s">
        <v>2612</v>
      </c>
      <c r="E2378" t="s">
        <v>28041</v>
      </c>
      <c r="F2378" t="s">
        <v>1</v>
      </c>
    </row>
    <row r="2379" spans="1:6" x14ac:dyDescent="0.3">
      <c r="A2379" t="s">
        <v>38295</v>
      </c>
      <c r="B2379" s="1" t="str">
        <f t="shared" si="48"/>
        <v xml:space="preserve"> Worker Burned While Cleaning Pressure Cooker .  At approximately 6:00 p.m. on April 6  2013  Employee #1  a 28-year-old male  with Honeybee Foods Corporation Dba Jollibee  had added water and two packets  of Keystone Fryer Cleaner to a Henny Penny Pressure Fryer before closing the  lid and setting it to cleaning mode. The water/cleaner solution became  pressurized and started to boil over. When Employee #1 tried to release the  pressure  the super-heated liquid splashed out and burned his right thigh   right forearm  and stomach. Employee #1 required hospitalization and treatment  for second degree chemical burns.                                               </v>
      </c>
      <c r="C2379" t="s">
        <v>16325</v>
      </c>
      <c r="D2379" t="s">
        <v>2613</v>
      </c>
      <c r="E2379" t="s">
        <v>28042</v>
      </c>
      <c r="F2379" t="s">
        <v>1</v>
      </c>
    </row>
    <row r="2380" spans="1:6" x14ac:dyDescent="0.3">
      <c r="A2380" t="s">
        <v>38298</v>
      </c>
      <c r="B2380" s="1" t="str">
        <f t="shared" si="48"/>
        <v xml:space="preserve"> O.  At approximately 2:45 a.m. on February 21  2013  Employee #1  a 48-year-old  cheese supervisor with Leprino Foods Company was sprayed with 180 degree  Fahrenheit caustic aqueous solution used in CIP sanitation  which resulted  from the failure of a sealing O-ring on a centrifugal processing pump. The  system was modified during the preceding shift to provide better flow in CIP  mode resulting in the script chart to appear different to Employee #1.  Employee #1 called maintenance to trouble shoot the system and in the course  of the investigation the airline providing pneumatic pressure to the discharge  valve (pressure to open type) became disconnected causing the valve to close.  The sudden closing of the discharge valve created a deadheaded condition  (blanked) resulting in an impact spike in pressure by the water hammer to  cause the sealing O-ring to fail. The water hammer was a fluid dynamics  phenomenon where the inertia of fluid flowing in a closed system created  impact pressure when the flow of discharge was suddenly stopped. By design  safety factors were built into the CIP/Processing system  but were not  designed to withstand the extremely high over pressures created by water  hammer. Employee #1 was hospitalized  as a result of chemical burns received  during the event.                                                               </v>
      </c>
      <c r="C2380" t="s">
        <v>16326</v>
      </c>
      <c r="D2380" t="s">
        <v>2614</v>
      </c>
      <c r="E2380" t="s">
        <v>28043</v>
      </c>
      <c r="F2380" t="s">
        <v>1</v>
      </c>
    </row>
    <row r="2381" spans="1:6" x14ac:dyDescent="0.3">
      <c r="A2381" t="s">
        <v>38295</v>
      </c>
      <c r="B2381" s="1" t="str">
        <f t="shared" si="48"/>
        <v xml:space="preserve"> Employee Suffers Chemical Burns When Fall Into Tank .  On January 8  2013  Employee #1 was standing on the top edge of the electro  cleaning (number 2  tank number 106) that was approximately 6-ft high. The  employee was removing racks and parts that had fallen into the tank  from the  automated zinc plating line. Employee #1 slipped and fell feet first into the  sodium hydroxide chemicals that had been heated to approximately 160 degrees  Fahrenheit cleaning tank. The employee suffered chemical burns on both his  legs. Employee #1 was transported to an area hospital burn unit  where he was  treated for the chemical burns to his legs. The employee remains hospitalized.  </v>
      </c>
      <c r="C2381" t="s">
        <v>16327</v>
      </c>
      <c r="D2381" t="s">
        <v>2615</v>
      </c>
      <c r="E2381" t="s">
        <v>28044</v>
      </c>
      <c r="F2381" t="s">
        <v>1</v>
      </c>
    </row>
    <row r="2382" spans="1:6" x14ac:dyDescent="0.3">
      <c r="A2382" t="s">
        <v>38305</v>
      </c>
      <c r="B2382" s="1" t="str">
        <f t="shared" si="48"/>
        <v xml:space="preserve"> Employee Over.  An incident occurred when Employee #1  a maintenance employee  was sprayed in  the face with a highly corrosive solution of Hydrofluoric Acid and Propane  when the sight glass of a flow indicator ruptured releasing flying glass and  the acute poisonous liquid gas mixture. Employee #1 was put under a safety  shower and rinsing agents were applied to his face and neck areas to mitigate  the chemical burns received from the exposure. Employee #1 was taken to a  local area hospital  and later died from his injuries.                          </v>
      </c>
      <c r="C2382" t="s">
        <v>16328</v>
      </c>
      <c r="D2382" t="s">
        <v>2616</v>
      </c>
      <c r="E2382" t="s">
        <v>28045</v>
      </c>
      <c r="F2382" t="s">
        <v>1</v>
      </c>
    </row>
    <row r="2383" spans="1:6" x14ac:dyDescent="0.3">
      <c r="A2383" t="s">
        <v>38305</v>
      </c>
      <c r="B2383" s="1" t="str">
        <f t="shared" si="48"/>
        <v xml:space="preserve"> Worker Sustains Chemical Burn When Solution Spills Over .  At 10:15 a.m. on September 28  2012  an employee was working as a plater for  Hartwell Corporation  a manufacturer of latching systems for aircraft  in  Rancho Cucamonga  CA. The employee had worked for the employer for 5 years. He  was preparing a solution to add to alkaline etchant tank Number E-1 in the  plating department. The employee had a 5-gallon (19-liter  4.2-imperial  gallon) bucket with Aluminum Etch 108 powder and another 5-gallon (19-liter   4.2-imperial gallon) bucket with water. The employee poured some Aluminum Etch  108 powder into the water bucket while stirring. A clump of powder fell into  the water bucket  and the mixture overflowed from the bucket and splashed onto  his legs. The employee ran to the restroom  removed his pants  and wiped down  his legs with wet paper towels. The employee rinsed his pants with water and  put them back on. The employee left the site to go home to change his clothes.  The site's lead person spoke to the employee on the phone and instructed him  to call emergency medical services  as the employee was not feeling well. The  employee did not call emergency medical services. Instead  a neighbor took him  to the Chino Valley Medical Center. The employee was treated and released on  the same day  with an instruction to go to the Arrowhead Regional Medical  Center for a follow-up. On October 1  2012  the employee went to the hospital  as instructed. He was admitted for hospitalization for 9 days for third-degree  chemical burns on both legs. The employee was wearing safety glasses   chemical-resistant gloves  and steel toe boots at the time of incident. He did  not wear a chemical-resistant apron  which was provided by the employer.  Aluminum Etch 108 is dry solid mixture that contains more than 50 percent  sodium hydroxide. The incident was caused by the employee's failure to wear  body protection while handling a hazardous substance. The incident was  reported to the DOSH West Covina District office by the company's EHS  Coordinator at 2:00 p.m. on October 1  2012.                                    </v>
      </c>
      <c r="C2383" t="s">
        <v>16329</v>
      </c>
      <c r="D2383" t="s">
        <v>2617</v>
      </c>
      <c r="E2383" t="s">
        <v>28046</v>
      </c>
      <c r="F2383" t="s">
        <v>1</v>
      </c>
    </row>
    <row r="2384" spans="1:6" x14ac:dyDescent="0.3">
      <c r="A2384" t="s">
        <v>38295</v>
      </c>
      <c r="B2384" s="1" t="str">
        <f t="shared" si="48"/>
        <v xml:space="preserve"> Worker Mixing Chemicals Is Burned When Solution Erupts .  At approximately 3:45 a.m. on or about July 20  2012  Employee #1 was a  full-time permanent employee of a firm that made anti-corrosive coatings for  aircraft fasteners. Employee #1 was at tank #6. He was not just someone who  happened to be nearby. Instead  he was placing a powder form of a compound  known as Annro 101 into a 55-gallon (208-liter) PVC tank that contained  approximately 50 gallons (189 liters) of chemical solution. The chemical  solution's temperature was approximately 205 degrees Fahrenheit (96 degrees  Celsius). When Employee #1 introduced the Annro 101 into the chemical  solution  a nucleation occurred in the solution. The solution erupted and  struck Employee #1  who was standing approximately 3 to 4 inches (76 to 102  millimeters) from the tank when the eruption occurred. Employee #1 sustained  third-degree chemical burns on his head  face  and neck. The causal factors  were these: 1) The tank's heating element was on all of the time. 2) The  temperature indicator had malfunctioned. The indicator displayed a temperature  of approximately 179 degrees Fahrenheit (82 degrees Celsius)  when the  temperature was actually 205 to 209 degrees Fahrenheit (96 to 98 degrees  Celsius). 3) There was localized boiling around the unshielded heating  element. 4) The proper way to move the chemicals around to keep them mixed was  the use of compressed air bubbles. Instead  a circulation pump was being used.  The employer reported the incident to the Division at approximately 3:20 p.m.  on September 7  2012.                                                           </v>
      </c>
      <c r="C2384" t="s">
        <v>16330</v>
      </c>
      <c r="D2384" t="s">
        <v>2618</v>
      </c>
      <c r="E2384" t="s">
        <v>28047</v>
      </c>
      <c r="F2384" t="s">
        <v>1</v>
      </c>
    </row>
    <row r="2385" spans="1:6" x14ac:dyDescent="0.3">
      <c r="A2385" t="s">
        <v>38304</v>
      </c>
      <c r="B2385" s="1" t="str">
        <f t="shared" si="48"/>
        <v xml:space="preserve"> Chlorine Gas Leak Causes Inhalation Burns To Worker .  At approximately 10:15 a.m. on May 30  2012  Employee #1  a 46-year-old truck  driver with Univar USA was making a routine delivery of sanitation chemicals  to Darigold. This Darigold facility is a milk packaging plant  Darigold  purchases their sanitation chemicals through Ecolab. The chemicals are  delivery by Univar USA which is a local chemical trucking company. Employee #1  delivered the chemicals to Darigold's milk-loading dock #2 where the chemicals  are pumped through receiving pipes located on the south wall the loading dock.  The pipes lead to three large tanks located in the Clean In- Place (CIP) room  located adjacent to the dock. The multi-compartment tanker truck was loaded  with two different chemicals; AC-55-5 (nitric and phosphoric acid blend) and  AC-103 (sodium hydroxide). The sodium hydroxide was pumped first  without any  problems. When the truck driver hooked up the hose to pump the second  delivery  which was the nitric and phosphoric acid blend  he selected the  wrong intake pipe. Employee #1 started pumping the acid into the "CIP  Exelerate" sanitizer tank which contained sodium hypochlorite. The mixture  started a reaction that generated chlorine gas. Employee #1 could not see the  tank in the CIP room  thus there was a delay in recognizing a problem. By the  time the mix-up was identified  approximately 325 gallons of acid was mixed  with approximately 1 150 gallons of sodium hypochlorite. The Darigold Dock  attendant evacuated the area to safety. Employee #1 donned a full face APR and  shut-off the acid tanker. He then evacuated to safety. The entire milk plant  was evacuated. Employee #1 was most severely injured and was hospitalized  overnight due to inhalation burns. The receiving dock attendant and nine other  adjacently exposed workers were sent to emergency rooms for evaluation and  were released with only minor injuries. All others employees were unharmed.  The chemical reaction continued to generate chlorine until approximately 8:00  p.m. that evening. The building and perimeter remained evacuated all evening  and the chlorine was controlled by fans blowing into the room until the  reaction was stopped and the tank was pumped out. Related Factors  Negative -A  chlorine concentration above the IDLH (10 ppm) was formed. The fire  department's chlorine meter was pegged out (about measuring range). Chemical  truck deliveries tie up one of the two milk delivery docks. There was an  emphasis on limiting milk delivery interruptions  thus the truck driver was in  a hurry to get the delivery done. The milk receiving attendant at the Darigold  Dock was too busy to verify and watch the delivery. The Bulk Delivery Release  Form (BDRF) was not signed by Darigold. The locks were under the control of  the truck driver and the lock combinations on the acid and hypochlorite locks  were very similar. The Ecolab safety procedure was being used as the standard  for this operation. The "two sets of eyes" unloading concept discussed  multiple times in the Ecolab training was not being followed. The truck driver  could not see both this truck and the receiving tank during the delivery and  the milk receiving attendant was not present (per the Ecolab procedure  both  must be watched.) Positives  the tanker truck was properly labeled. The pipe  hook-ups in the wall of the load dock were properly labeled and color coded.  The pipe hook-ups were locked. However the lock combinations were given to the  truck driver. The emergency evacuation was successful. The CIP was unmanned at  the time of the incident. Site had previously reduced their ammonia usage to  not be a PSM covered process.                                                   </v>
      </c>
      <c r="C2385" t="s">
        <v>16331</v>
      </c>
      <c r="D2385" t="s">
        <v>2619</v>
      </c>
      <c r="E2385" t="s">
        <v>28048</v>
      </c>
      <c r="F2385" t="s">
        <v>1</v>
      </c>
    </row>
    <row r="2386" spans="1:6" x14ac:dyDescent="0.3">
      <c r="A2386" t="s">
        <v>38305</v>
      </c>
      <c r="B2386" s="1" t="str">
        <f t="shared" si="48"/>
        <v xml:space="preserve"> Truck Driver Sustains Burns From Inhaled Chemicals .  "The receiving dock attendant and nine other adjacently exposed workers were  sent to emergency rooms for evaluation and were released with only minor  injuries. All others employees were unharmed." Employee #1 was the truck  driver. He was working for Univar USA. In addition to Employee #1  who was  employed by Univar USA  ten other workers were injured in this incident. They  were employees of Darigold. It is not known whether a 170 was generated for  those workers. As it develops  the employer in this 170 is given as Darigold   when the actual employer was Univar USA. What should I do? == == == == Brief  Description: There was a large chlorine release due to pumping of acid into  the wrong tank. Company Information: This Darigold facility was recently  converted to a milk packaging plant only - no ice cream. Consequently  they  reduced their ammonia usage and are no longer a PSM covered process. Darigold  purchases their sanitation chemicals through Ecolab. The chemicals are  delivery by Univar USA which is a local chemical trucking company. Accident  Investigation: At approximately 10:15 a.m. on May 30  2012  Employee #1 was  working as a truck driver for Univar USA. was making a routine delivery of  sanitation chemicals to Darigold. These deliveries are made using milk-loading  dock #2 (second of two at the facility) and the chemicals are pumped through  receiving pipes located on the south wall the loading dock. The pipes lead to  three large tanks located in the Clean In- Place (CIP) room located adjacent  to the dock. The multi-compartment tanker truck was loaded with two different  chemicals; AC-55-5 (nitric and phosphoric acid blend) and AC-103 (sodium  hydroxide). The sodium hydroxide was pumped first  without any problems. When  Employee #1 hooked up the hose to pump the second delivery  which was acid  he  selected the wrong intake pipe. He started pumping the acid into the "CIP  Exelerate" sanitizer tank which contained sodium hypochlorite. The mixture  started a reaction that generated chlorine gas. He could not see the tank in  the CIP room  thus there was a delay in recognizing a problem. By the time the  mix-up was identified  approximately 325 gallons of acid was mixed with  approximately 1150 gallons of sodium hypochlorite. The Darigold dock attendant  evacuated the area to safety. Employee #1  the truck driver  donned a full  face APR and shut-off the acid tanker. He then evacuated to safety. The entire  milk plant was evacuated. Employee #1  the truck driver  was most severely  injured and hospitalized overnight due to inhalation burns. The receiving dock  attendant and nine other adjacently exposed workers were sent to emergency  rooms for evaluation and were released with only minor injuries. All others  employees were unharmed. The chemical reaction continued to generate chlorine  until approximately 8:00P.M. that evening. The building and perimeter remained  evacuated all evening and the chlorine was controlled by fans blowing into the  room until the reaction was stopped and the tank was pumped out. Related  Factors: Negative -A chlorine concentration above the IDLH (10 ppm) was  formed. The fire department's chlorine meter was pegged out (about measuring  range). - Chemical truck deliveries tie up one of the two milk delivery docks.  There was an emphasis on limiting milk delivery interruptions  thus Employee  #1 was in a hurry to get the delivery done. -The milk receiving attendant at  the Darigold Dock was too busy to verify and watch the delivery. -The Bulk  Delivery Release Form (BDRF) was not signed by Darigold. -The locks were under  the control of Employee #1 - he had the combinations. -The lock combinations  on the acid and hypochlorite locks were very similar (3264 for acid and 3266  for sodium hypochlorite). Thus  they could have easily been interchanged. -The  Ecolab safety procedure was being used as the overriding standard for this  operation. The "2 sets of eyes" unloading concept disc </v>
      </c>
      <c r="C2386" t="s">
        <v>16332</v>
      </c>
      <c r="D2386" t="s">
        <v>2620</v>
      </c>
      <c r="E2386" t="s">
        <v>28049</v>
      </c>
      <c r="F2386" t="s">
        <v>1</v>
      </c>
    </row>
    <row r="2387" spans="1:6" x14ac:dyDescent="0.3">
      <c r="A2387" t="s">
        <v>38305</v>
      </c>
      <c r="B2387" s="1" t="str">
        <f t="shared" si="48"/>
        <v xml:space="preserve"> Employee Is Hospitalized After Chemicals Splashed His Arms .  On April 23  2012  Employee #1 was mixing chemicals and was splashed on his  arms. The employee walked to another building and used dish detergent to wash  his arms. Afterwards  he became short of breath and drove himself to his  doctor's office. Employee #1 passed out at his doctor's office and his heart  apparently stopped beating. CPR was administered and he was taken to the  hospital. The employee was in the emergency room for observation of chemical  poisoning  but was later admitted. Employee #1 remains hospitalized.            </v>
      </c>
      <c r="C2387" t="s">
        <v>16333</v>
      </c>
      <c r="D2387" t="s">
        <v>2621</v>
      </c>
      <c r="E2387" t="s">
        <v>28050</v>
      </c>
      <c r="F2387" t="s">
        <v>1</v>
      </c>
    </row>
    <row r="2388" spans="1:6" x14ac:dyDescent="0.3">
      <c r="A2388" t="s">
        <v>38295</v>
      </c>
      <c r="B2388" s="1" t="str">
        <f t="shared" si="48"/>
        <v xml:space="preserve"> Two Employees Receive Burns To The Face From Drain Cleaner .  On August 27  2011  Employee #1 and #2  maintenance workers  were sent to the  attic to determine the source of a water leak. It was determined that the  water was leaking from the 1-inch PVC pipe on the side of the air handler  unit. They initially used a 20-ft plumber's snake  but were unsuccessful. They  then poured liquid drain opener into the pipe. The drain opener reacted  violently with something in the pipe  and caustic liquid sprayed in Employee  #1 and #2's faces. Their vision was blurred and it was difficult to evacuate  from the remote section of the attic where they were working. Once out of the  attic  they separated and went to different water sources to flush their eyes.  Both had serious burns to their eyes and faces  with Employee #1 having the  worst of the two. Both employees were hospitalized and remained out of work  for more than one week.                                                         </v>
      </c>
      <c r="C2388" t="s">
        <v>16334</v>
      </c>
      <c r="D2388" t="s">
        <v>2622</v>
      </c>
      <c r="E2388" t="s">
        <v>28051</v>
      </c>
      <c r="F2388" t="s">
        <v>1</v>
      </c>
    </row>
    <row r="2389" spans="1:6" x14ac:dyDescent="0.3">
      <c r="A2389" t="s">
        <v>38305</v>
      </c>
      <c r="B2389" s="1" t="str">
        <f t="shared" si="48"/>
        <v xml:space="preserve"> Employee Mixes Chemicals  Causing Facility Evacuation .  On June 27  2011  Employee #1 obtained a container from the bird wash station.  He thought the container held diluted sodium hypochlorite. He did not read the  label  which indicated that it contained FreshFX  an acid. As Employee #1  filled the container with sodium hypochlorite  a green gas formed over the  container. The sodium hypochlorite pump was then shut off from outside of the  facility  and the facility was evacuated. No injuries were reported.            </v>
      </c>
      <c r="C2389" t="s">
        <v>16335</v>
      </c>
      <c r="D2389" t="s">
        <v>2623</v>
      </c>
      <c r="E2389" t="s">
        <v>28052</v>
      </c>
      <c r="F2389" t="s">
        <v>1</v>
      </c>
    </row>
    <row r="2390" spans="1:6" x14ac:dyDescent="0.3">
      <c r="A2390" t="s">
        <v>38295</v>
      </c>
      <c r="B2390" s="1" t="str">
        <f t="shared" si="48"/>
        <v xml:space="preserve"> Employee Suffers 1st And 2nd Degree Burns From Hand Tool .  At 1:30 p.m. on January 15  2011  Employee #1 suffered 1st and 2nd degree  burns to his arms and face from a powered hand tool. Employee #1 was  hospitalized for less than 24 hours due to his injuries.                        </v>
      </c>
      <c r="C2390" t="s">
        <v>16336</v>
      </c>
      <c r="D2390" t="s">
        <v>2624</v>
      </c>
      <c r="E2390" t="s">
        <v>28053</v>
      </c>
      <c r="F2390" t="s">
        <v>2625</v>
      </c>
    </row>
    <row r="2391" spans="1:6" x14ac:dyDescent="0.3">
      <c r="A2391" t="s">
        <v>38304</v>
      </c>
      <c r="B2391" s="1" t="str">
        <f t="shared" si="48"/>
        <v xml:space="preserve"> Two Employees Are Killed And One Later Dies In Explosion .  At approximately 1:30 p.m. on December 9  2010  three employees were working  in the production building of Al Solutions  Inc.  producing titanium and  zirconium compacts. Employee #1 was operating a blender  while Employees #2  and #3 were operating presses that were producing titanium and zirconium  compacts. The production foreman was conducting maintenance work in an  adjacent production room and an outside electrical contractor was installing  lights and electrical outlets in another section of the building. Witnesses  inside and outside the building reported hearing a loud thud and metal hitting  the floor before hearing an explosion and seeing fire shoot out of the  building in all directions. A fire resulted inside the building from the  ignition of the zirconium and titanium that had not been processed. The  explosion was heard a quarter of a mile away by local law enforcement when a  part of the roof was blown away. Employee #1 and #2 were unable to escape the  building and perished inside from the heat and smoke. Employee #3 escaped the  building with severe burns over most of his body. Emergency responders were  called in from several local fire departments to control the fire which lasted  several hours. Employee #3 was transported to a burn center  where he died  from his injuries four days later.                                              </v>
      </c>
      <c r="C2391" t="s">
        <v>16337</v>
      </c>
      <c r="D2391" t="s">
        <v>2626</v>
      </c>
      <c r="E2391" t="s">
        <v>28054</v>
      </c>
      <c r="F2391" t="s">
        <v>2627</v>
      </c>
    </row>
    <row r="2392" spans="1:6" x14ac:dyDescent="0.3">
      <c r="A2392" t="s">
        <v>38295</v>
      </c>
      <c r="B2392" s="1" t="str">
        <f t="shared" si="48"/>
        <v xml:space="preserve"> Two Employees Are Burned By Steam From Reaction Vessel . InspectionOpen DateSICEstablishment Name</v>
      </c>
      <c r="C2392" t="s">
        <v>16338</v>
      </c>
      <c r="D2392" t="s">
        <v>14</v>
      </c>
      <c r="E2392" t="s">
        <v>2628</v>
      </c>
      <c r="F2392" t="s">
        <v>2629</v>
      </c>
    </row>
    <row r="2393" spans="1:6" x14ac:dyDescent="0.3">
      <c r="A2393" t="s">
        <v>38305</v>
      </c>
      <c r="B2393" s="1" t="str">
        <f t="shared" si="48"/>
        <v xml:space="preserve"> Chemical Reaction Causing Respiratory Distress In 2 Workers .  On February 16  2010  Employee #1 and Employee #2  of Holy Rosary Hospital   were working at the laundry room and they mixed incompatible chemicals  together. The mix caused a gaseous chemical reaction which the workers inhaled  causing respiratory distress. They were admitted to the hospital for  treatment.                                                                      </v>
      </c>
      <c r="C2393" t="s">
        <v>16339</v>
      </c>
      <c r="D2393" t="s">
        <v>2630</v>
      </c>
      <c r="E2393" t="s">
        <v>28055</v>
      </c>
      <c r="F2393" t="s">
        <v>1</v>
      </c>
    </row>
    <row r="2394" spans="1:6" x14ac:dyDescent="0.3">
      <c r="A2394" t="s">
        <v>38304</v>
      </c>
      <c r="B2394" s="1" t="str">
        <f t="shared" si="48"/>
        <v xml:space="preserve"> Employee Is Killed  Two Are Burned In Dip Tank Explosion .  At 9.25 a.m. on February 9  2010  Employee #1  a 31-year-old employee of  Quality Surface Processing  was being trained to strip paint off used towing  bar that had been on military vehicles. The towing bar had been patched at  another company and delivered to Quality Surface Processing that specialized  in chemically-stripping paint  treating  and powder painting. Employee #1 was  being trained on dipping this part into a paint-stripping dip tank. The  company had done 28 of the same part over the past two years. The dip tank was  heated to 850 degrees F and contained a metal-cleaning chemical called Kolene  Number 5 or "molten salt bath". This chemical would be considered to be an  oxidizing and corrosive material containing alkali nitrates and alkali  hydroxides. The liquid was nonflammable  but would react with water  organic  materials  concentrated acids  reducing agents  magnesium  tin  zinc  and  their alloys. When painted parts were slowly submerged into this heated  liquid  a surface flame developed and burned the paint off the metal parts.  Employee #1 had completely submerged the part in the liquid and was going to  take it out after two to three minutes of soaking. As Employee #1 was waiting  the two to three minutes  an explosion occurred in the tank  causing  approximately over 80 (missing word) of the liquid to be released. When the  liquid was released in its enclosure  the dip tank enclosure latched side and  front doors burst open and the double pane safety glass windows of the side  door nearest the tank were blown out. During the explosion  Employee #1 was  covered with the chemical and was set on fire and was killed. Other organic  materials in the area sprayed by the liquid were also set on fire. Employees  #2 and #3 helped extinguish the fire and sustained smoke inhalation injuries  and minor burns. Employees #2 and #3 were treated for their injuries and then  were released. When the part was taken out of the dip tank  it was determined  to be the cause of the explosion. One of the welded tube sections (enclosed  hollow) was split open most of its length. It was noted that the part had two  small holes in it that were recently welded closed by the company that  delivered the part. It is highly probable that water was in the hollow frame  piece that was sealed and that it would have turned to steam and the pressure  would have caused the tubular part of the frame to burst  releasing the steam  into the chemical  causing the explosion (violent reaction). The chemical data  sheet stated  "avoid all introduction to water it will vaporize to steam and  may cause violent eruptions of salt and avoid uncontrolled or excessive  introduction of organic materials".                                             </v>
      </c>
      <c r="C2394" t="s">
        <v>16340</v>
      </c>
      <c r="D2394" t="s">
        <v>2631</v>
      </c>
      <c r="E2394" t="s">
        <v>28056</v>
      </c>
      <c r="F2394" t="s">
        <v>1</v>
      </c>
    </row>
    <row r="2395" spans="1:6" x14ac:dyDescent="0.3">
      <c r="A2395" t="s">
        <v>38304</v>
      </c>
      <c r="B2395" s="1" t="str">
        <f t="shared" si="48"/>
        <v xml:space="preserve"> Employee Receives Acid Burns In Chemical Explosion .  On September 17  2009  an employee suffered burns after being exposed to  sulfuric acid due to improper mixing techniques that resulted in a chemical  explosion. The employee was hospitalized and treated for acid burns.            </v>
      </c>
      <c r="C2395" t="s">
        <v>16341</v>
      </c>
      <c r="D2395" t="s">
        <v>2632</v>
      </c>
      <c r="E2395" t="s">
        <v>28057</v>
      </c>
      <c r="F2395" t="s">
        <v>1</v>
      </c>
    </row>
    <row r="2396" spans="1:6" x14ac:dyDescent="0.3">
      <c r="A2396" t="s">
        <v>38304</v>
      </c>
      <c r="B2396" s="1" t="str">
        <f t="shared" si="48"/>
        <v xml:space="preserve"> Employee Sustains Chemical Burns  Is Hospitalized .  At approximately 8:53 a.m. on July 16  2009  Employee #1 was working in a  metal processing plant. Employee #1 was blending chemicals while extracting  the metal Ruthenium. Employee #1 was told to continue the task of  manufacturing Ruthenium chloride in the CP New Bay area  a task assigned to  him by the operator on the previous shift. The previous shift worker was the  regular operator  with 10 years experience  who usually ran this reaction.  Employee #1's regular job was filtering product out of the kettle (metals like  platinum  palladium  ruthenium and iridium.) Employee #1 had never received  training on the procedure of extracting Ruthenium and he had never performed  this procedure under supervision before. As there was no supervisor on site   Employee #1  received his work assignment from the previous shift operator and  was told to continue this work. Employee #1 was wearing appropriate personal  protective equipment including glasses with side shields  hard hat with face  shield  safety shoes  and work uniform. Employee #1 suffered second-degree and  third-degree chemical burns due to the chemicals he was using in this process  after the reaction mixture came out of the reactor container. Employee #1 was  hospitalized.                                                                   </v>
      </c>
      <c r="C2396" t="s">
        <v>16342</v>
      </c>
      <c r="D2396" t="s">
        <v>2633</v>
      </c>
      <c r="E2396" t="s">
        <v>28058</v>
      </c>
      <c r="F2396" t="s">
        <v>1</v>
      </c>
    </row>
    <row r="2397" spans="1:6" x14ac:dyDescent="0.3">
      <c r="A2397" t="s">
        <v>38304</v>
      </c>
      <c r="B2397" s="1" t="str">
        <f t="shared" si="48"/>
        <v xml:space="preserve"> Worker Receives Vapor Burns .  On June 27  2009  a worker was performing a start-up operation on a system  that had been down for several weeks. During the start-up  hot dimethyl  terephthalate (DMT) came in contact with cold water that was in the line   creating pressure which was released through the relief valve in the form of a  vapor. The worker received first- and second-degree burns to approximately 60  percent of his body and was hospitalized.                                       </v>
      </c>
      <c r="C2397" t="s">
        <v>16343</v>
      </c>
      <c r="D2397" t="s">
        <v>2634</v>
      </c>
      <c r="E2397" t="s">
        <v>28059</v>
      </c>
      <c r="F2397" t="s">
        <v>1</v>
      </c>
    </row>
    <row r="2398" spans="1:6" x14ac:dyDescent="0.3">
      <c r="A2398" t="s">
        <v>38304</v>
      </c>
      <c r="B2398" s="1" t="str">
        <f t="shared" si="48"/>
        <v xml:space="preserve"> Pyrophoric Liquid Spills On Worker  Who Dies From Fire .  At approximately 3:00 p.m. on December 29  2008  a research assistant was  working in her laboratory and was withdrawing approximately 20 ml. of tertiary  butyl lithium in pentane from a sealed container using a plastic syringe. The  maximum capacity of the syringe was 60 ml. As she was withdrawing the liquid   the syringe came out of the barrel  causing the mixture to leak out and spill  on the research assistant's clothing  torso and hands. Upon contact with air  the liquid immediately caught fire. (The compound is pyrophoric and will  ignite spontaneously in contact with air.) A coworker smothered the flames  with his lab coat. Another coworker threw water from a sink at her. Emergency  responders were called and wheeled the research assistant under the  laboratory's emergency shower  and then transported her to Ronald Reagan UCLA  Medical Center. She was then transferred to Grossman Burn Center located in  Sherman Oaks on the same day. The injured worker died on January 16  2009   while being treated at the Grossman Medical Center.                             </v>
      </c>
      <c r="C2398" t="s">
        <v>16344</v>
      </c>
      <c r="D2398" t="s">
        <v>2635</v>
      </c>
      <c r="E2398" t="s">
        <v>28060</v>
      </c>
      <c r="F2398" t="s">
        <v>1</v>
      </c>
    </row>
    <row r="2399" spans="1:6" x14ac:dyDescent="0.3">
      <c r="A2399" t="s">
        <v>38304</v>
      </c>
      <c r="B2399" s="1" t="str">
        <f t="shared" si="48"/>
        <v xml:space="preserve"> Explosion Kills Two Employees .  At approximately 10:25 p.m. on September 28  2008  Employee #1 was in the  Methomyl unit structure setting up equipment to blow steam in a vent or flow  line. Employee #2 was sent out to help Employee #1. As Employee #2 approached  the Residue Treater  which contained flammable solvents  the vessel ruptured  and exploded from an exothermic run away reaction and subsequent over  pressurization. Employee #2 died. Employee #1 received second degree burns to  approximately 60 percent of his body and was hospitalized. On October 10   2008  Employee #1 died from his injuries while still in the hospital.           </v>
      </c>
      <c r="C2399" t="s">
        <v>16345</v>
      </c>
      <c r="D2399" t="s">
        <v>2636</v>
      </c>
      <c r="E2399" t="s">
        <v>28061</v>
      </c>
      <c r="F2399" t="s">
        <v>1</v>
      </c>
    </row>
    <row r="2400" spans="1:6" x14ac:dyDescent="0.3">
      <c r="A2400" t="s">
        <v>38305</v>
      </c>
      <c r="B2400" s="1" t="str">
        <f t="shared" si="48"/>
        <v xml:space="preserve"> Chemical Odor Sends Eight Workers To The Emergency Room .  On April 5  2013  Employee #1  a 59-year-old male and seven coworkers with at  Emergency Medical Services Authority (EMSA) located on the fourth floor of a  building Rancho Cordova  California had been complaining of a chemical odor on  the North East side of the fourth floor. Because of the odor and feeling sick;  at least eight workers drove themselves to the emergency room at Mercy  Hospital in Folsom California. The seven coworkers were seen and released by  medical personnel at Mercy Hospital on the same day. Employee #1 was admitted  to the hospital and stayed in the hospital until April 7  2013 for what  appeared to be more serious symptoms; including headache  shortness of breath   and stomach discomfort.                                                         </v>
      </c>
      <c r="C2400" t="s">
        <v>16346</v>
      </c>
      <c r="D2400" t="s">
        <v>2637</v>
      </c>
      <c r="E2400" t="s">
        <v>28062</v>
      </c>
      <c r="F2400" t="s">
        <v>1</v>
      </c>
    </row>
    <row r="2401" spans="1:6" x14ac:dyDescent="0.3">
      <c r="A2401" t="s">
        <v>38297</v>
      </c>
      <c r="B2401" s="1" t="str">
        <f t="shared" si="48"/>
        <v xml:space="preserve"> Refrigerant Leak Sends 16 School Workers To Hospital .  On November 29  2012  Employee #1  a 27-year-old male  Employee #2  a  26-year-old male  Employee #3  a 44-year-old female Employee #4  a 45-year-old  female  Employee #5  a 53-year-old female  Employee #6  a 54-year-old female   Employee #7  a 41-year-old male  Employee #8  a 57-year-old male  Employee #9   a 65-year-old female  Employee #10  a 59 -year-old female  Employee #11  a  41-year-old female  Employee #12  a 51-year-old female  Employee #13  a  54-year-old female  Employee #14  a 49-year-old female  Employee #15  a  42-year-old female and Employee # 16  a 45-year-old female with Porterville  Unified School District were involved in a catastrophic event causing the  sixteen employees to be transported to three medical facilities after the  release of three hundred pounds of R-507 refrigerant was released into  Porterville Unified School District's Central Kitchen. The release occurred in  the kitchen 47 000 cu. ft. cold room when the facility was not occupied. At  first  Employee's entering the cold room did not detect or notice anything  wrong  however as the refrigerant migrated from the cold room into the warmer  cooking area  it expanded and filled the kitchen. Employee's in these warmer  areas were able to detect a sweet smell and then began experiencing upper  respiratory and eye irritations  which triggered an evacuation of the  facility. The refrigerant release was found to be the failure of the air  handler's evaporator coil that was abraded by an electrical conduit rubbing  against it. During the installation of the air handler a hold-down clip that  secures the conduit was not installed and the defect occurred under a cover  that normally would not be removed for normal maintenance.                      </v>
      </c>
      <c r="C2401" t="s">
        <v>16347</v>
      </c>
      <c r="D2401" t="s">
        <v>2638</v>
      </c>
      <c r="E2401" t="s">
        <v>28063</v>
      </c>
      <c r="F2401" t="s">
        <v>2639</v>
      </c>
    </row>
    <row r="2402" spans="1:6" x14ac:dyDescent="0.3">
      <c r="A2402" t="s">
        <v>38305</v>
      </c>
      <c r="B2402" s="1" t="str">
        <f t="shared" si="48"/>
        <v xml:space="preserve"> Farm Workers Are Hosptialized After Breathing Hypochorite .  On October 19  2012  Employee #1  a 53-year-old male with Taylor Farms  was  sent to the hospital along with approximately 16 to 20 coworkers due to eye  and breathing irritation. The workers were exposed to a HypoChorite solution  and SMARTWASH. The employer contracts with Slingshot Solutions who contracts  with Quality Farms Labor Inc.  to provide employees to Taylor Farms. The  employer after the incident mechanized the process to prevent future chemical  releases.                                                                       </v>
      </c>
      <c r="C2402" t="s">
        <v>16348</v>
      </c>
      <c r="D2402" t="s">
        <v>2640</v>
      </c>
      <c r="E2402" t="s">
        <v>28064</v>
      </c>
      <c r="F2402" t="s">
        <v>1</v>
      </c>
    </row>
    <row r="2403" spans="1:6" x14ac:dyDescent="0.3">
      <c r="A2403" t="s">
        <v>38305</v>
      </c>
      <c r="B2403" s="1" t="str">
        <f t="shared" si="48"/>
        <v xml:space="preserve"> Two Employees Are Overcome By Vapors Inside Tank  One Dies .  On November 15  2011  Employee #1 and #2 were working at a facility  which  manufactured structural coatings. Employee #1  who was a utility laborer  had  several job tasks that involved cleaning and caring for equipment. Employee #2  was a maintenance mechanic. Both employees were inside a 9 ft deep and 3 000  gallon water-based latex paint mixing tank (Tank Number 25). They were  scraping and removing old paint from the inside of the tank. A paint stripper  that contained methylene chloride was used to dissolve paint  which could not  be mechanically scrapped off. After some time  a coworker discovered the two  employees unconscious. Emergency medical personnel were summoned. They arrived  and extracted them from the tank. Employee #1 was pronounced dead and Employee  #2 was found alive  but in critical condition. Employee #2 was transported to  a medical center  where he was treated for chemical vapor exposure and was  hospitalized. The cause of Employee #1's death was chemical asphyxiation.       </v>
      </c>
      <c r="C2403" t="s">
        <v>16349</v>
      </c>
      <c r="D2403" t="s">
        <v>2641</v>
      </c>
      <c r="E2403" t="s">
        <v>28065</v>
      </c>
      <c r="F2403" t="s">
        <v>1</v>
      </c>
    </row>
    <row r="2404" spans="1:6" x14ac:dyDescent="0.3">
      <c r="A2404" t="s">
        <v>38305</v>
      </c>
      <c r="B2404" s="1" t="str">
        <f t="shared" si="48"/>
        <v xml:space="preserve"> Two Employees Are Overcome By Fumes; One Dies .  Possible duplicate of above--201495637/201495645. Write up as Employee #2  referenced above.                                                               </v>
      </c>
      <c r="C2404" t="s">
        <v>16350</v>
      </c>
      <c r="D2404" t="s">
        <v>2642</v>
      </c>
      <c r="E2404" t="s">
        <v>28066</v>
      </c>
      <c r="F2404" t="s">
        <v>1</v>
      </c>
    </row>
    <row r="2405" spans="1:6" x14ac:dyDescent="0.3">
      <c r="A2405" t="s">
        <v>38296</v>
      </c>
      <c r="B2405" s="1" t="str">
        <f t="shared" si="48"/>
        <v xml:space="preserve"> Two Employees Are Overcome By Fumes; One Dies .  At approximately 1:30 p.m. on October 12  2011  Employee #1 and #2  farm  workers  and a coworker were cleaning the storm drain system in preparation  for the winter rains. Due to the amount of debris at the bottom of the 10-ft  drain shaft  the water had backed up. They were told to use a 3-inch pressure  hose from the water truck to force the debris down the system to a drainage  pond. Employee #1 sat on the edge of the 24-inch concrete pipe shaft and tried  to break up the clog. It was hard to handle the hose  so the coworkers picked  up half of an extension ladder that was leaning against a fence and put it  inside the shaft  so that he could brace his feet against the rungs. Employee  #2 saw Employee #1 standing on the ladder in the hole  at about shoulder  level  with his head above grade. He said that he didn't feel well and was  getting sleepy. He then descended the ladder  to the bottom of the hole. It is  unclear if he stepped down the ladder or if he was losing consciousness and  slid down. Employee #2  who was standing outside of the hole  saw what had  happened and attempted to go into the hole to rescue Employee #1. The coworker  tried to prevent Employee #2 from going into the hole but could not. Employee  #2 was also overcome and collapsed to the bottom of the shaft. Emergency  medical services were called. When emergency response teams arrived  they did  a direct reading of the shaft and the instrument topped out at 200 ppm of  hydrogen sulfide. Employee #1 and #2 were transported to Kern Medical Center   where Employee #1 was pronounced dead  and Employee #2 was put on life  support. Possible duplicate of below--201495637/201495645.                      </v>
      </c>
      <c r="C2405" t="s">
        <v>16350</v>
      </c>
      <c r="D2405" t="s">
        <v>2643</v>
      </c>
      <c r="E2405" t="s">
        <v>28067</v>
      </c>
      <c r="F2405" t="s">
        <v>1</v>
      </c>
    </row>
    <row r="2406" spans="1:6" x14ac:dyDescent="0.3">
      <c r="A2406" t="s">
        <v>38304</v>
      </c>
      <c r="B2406" s="1" t="str">
        <f t="shared" si="48"/>
        <v xml:space="preserve"> Two Employees Are Killed In An Explosion At A Well Site .  On August 29  2011  Employee #1 and #2  along with a coworker  were installing  piping on an existing well site when a fire and explosion occurred  killing  all three workers on site                                                       </v>
      </c>
      <c r="C2406" t="s">
        <v>16351</v>
      </c>
      <c r="D2406" t="s">
        <v>2644</v>
      </c>
      <c r="E2406" t="s">
        <v>28068</v>
      </c>
      <c r="F2406" t="s">
        <v>1</v>
      </c>
    </row>
    <row r="2407" spans="1:6" x14ac:dyDescent="0.3">
      <c r="A2407" t="s">
        <v>38296</v>
      </c>
      <c r="B2407" s="1" t="str">
        <f t="shared" si="48"/>
        <v xml:space="preserve"> Employee Is Exposed To Peracetic Acid .  At approximately 2:00 p.m. on July 10  2011  Employee #1  an HVAC worker  was  working with two coworkers cutting a pipe that was not being used. Employee #1  was on a scissor lift with fall protection at a height of 20 feet. The lift  was a Genie  Model GS-1930. One of the coworkers served as his watch  while  the other was instructed to cut and remove the unused line for peroxide  (marked and already purged)  using his reciprocating saw. For an unknown  reason  the coworker cut into the wrong line marked peracetic acid  which is a  strong oxidizer. After the wrong line was inadvertently cut  Employee #1 was  exposed to the peracetic acid and attempted to jump off of the lift. He was  saved from injury by his fall protection harness. His supervisor assisted in  getting him down  removing him to fresh air and calling emergency services.  Employee #1 was hospitalized for seven days.                                    </v>
      </c>
      <c r="C2407" t="s">
        <v>16352</v>
      </c>
      <c r="D2407" t="s">
        <v>2645</v>
      </c>
      <c r="E2407" t="s">
        <v>28069</v>
      </c>
      <c r="F2407" t="s">
        <v>1</v>
      </c>
    </row>
    <row r="2408" spans="1:6" x14ac:dyDescent="0.3">
      <c r="A2408" t="s">
        <v>38305</v>
      </c>
      <c r="B2408" s="1" t="str">
        <f t="shared" si="48"/>
        <v xml:space="preserve"> Employee Is Exposed To Chemical Vapors .  On May 24  2011  Employee #1 was located in proximity to a 275 gallon storage  tank that was being refilled with a fluorosilic acid (167 gallons). As the  tank was undergoing refilling  chemical vapors evolved from it. The vapors  affected Employee #1 and 11 other employees. Employee #1 and the other  employees were taken via ambulance to local hospitals  where they were treated  and released. Note: only one employee was mentioned in injury line.             </v>
      </c>
      <c r="C2408" t="s">
        <v>16353</v>
      </c>
      <c r="D2408" t="s">
        <v>2646</v>
      </c>
      <c r="E2408" t="s">
        <v>28070</v>
      </c>
      <c r="F2408" t="s">
        <v>1</v>
      </c>
    </row>
    <row r="2409" spans="1:6" x14ac:dyDescent="0.3">
      <c r="A2409" t="s">
        <v>38302</v>
      </c>
      <c r="B2409" s="1" t="str">
        <f t="shared" si="48"/>
        <v xml:space="preserve"> Chlorine Leak Affects Eight And Sends Seven To The Hospital .  At approximately 2:30 p.m. on March 2  2011  six workers were employed as  milling or planing machine operators at a corn and flour milling facility in  Lincoln  NE. A chlorine leak was detected in the chlorine room  so the milling  superintendent and a miller/operator entered the chlorine storage room and  closed a manual valve on a manifold. The facility was evacuated  and members  of the local fire department and hazmat team responded. The expanding cloud of  chlorine gas seeped from the storage area on the east side of the facility. It  entered the negative pressure mill and surrounding outside area. Employees  working in the immediate area and in the mill were exposed. Employees were  also exposed as they were evacuating their work areas. Seven employees were  transported to three local hospitals. Six of the employees were treated and  released without needing hospitalization. One employee remained hospitalized  overnight. One additional employee was treated on the scene by fire department  paramedics. Only the seven employees who were transported to the hospitals  were mentioned in the narrative. Because some 8 000 lbs. of chlorine were at  the facility  the site was subject to process safety management standards. It  was later determined that a vacuum regulator in the chlorine process piping  system had ruptured.                                                            </v>
      </c>
      <c r="C2409" t="s">
        <v>16354</v>
      </c>
      <c r="D2409" t="s">
        <v>2647</v>
      </c>
      <c r="E2409" t="s">
        <v>28071</v>
      </c>
      <c r="F2409" t="s">
        <v>2648</v>
      </c>
    </row>
    <row r="2410" spans="1:6" x14ac:dyDescent="0.3">
      <c r="A2410" t="s">
        <v>38305</v>
      </c>
      <c r="B2410" s="1" t="str">
        <f t="shared" si="48"/>
        <v xml:space="preserve"> Employee Dies Of Toxic Chemical Exposure .  On March 1  2011  Employee #1 collapsed and died in his office. The Medical  Examiner report indicated the cause of death as 1 1 difluorethane toxicity.  This chemical is a component in refrigeration systems and canned air. The HVAC  units in Employee #1's work area were checked for leakage of the chemical;  none were found. A can of "Dust Off" was discovered in the office where he  collapsed.                                                                      </v>
      </c>
      <c r="C2410" t="s">
        <v>16355</v>
      </c>
      <c r="D2410" t="s">
        <v>2649</v>
      </c>
      <c r="E2410" t="s">
        <v>28072</v>
      </c>
      <c r="F2410" t="s">
        <v>1</v>
      </c>
    </row>
    <row r="2411" spans="1:6" x14ac:dyDescent="0.3">
      <c r="A2411" t="s">
        <v>38296</v>
      </c>
      <c r="B2411" s="1" t="str">
        <f t="shared" si="48"/>
        <v xml:space="preserve"> Employee Dies After Chemical Exposure .  At approximately 1:00 a.m. on August 14  2011  Employee #1  a process operator  with Baker Petrolite Corporation  was working at a PSM-covered chemical  processing plant that produced oil field chemicals. He had transferred  materials from a batch process through production piping. Isopropylamine was  charged to the reactor from drums using a 2 in. transfer hose. Suction would  move the material from the drums into process lines that fed the reactor.  After the transfer was completed  the hose would be capped to keep it clean  and prevent residual material from being released. This was normal procedure  to facilitate adjustments to the batch mixture as needed. Bleed valves were in  place to relieve pressure on the hoses as connections were made and removed.  Pressure remained in the hose when Employee #1 removed a cap during cleanup of  the area. Isopropylamine sprayed his face  eyes  nose  and mouth  and knocked  off his face shield and goggles. Employee #1 immediately made his way to a  shower and eye wash and called for help. He was transported to St. John's  Hospital  where went into cardiac arrest and died.                              </v>
      </c>
      <c r="C2411" t="s">
        <v>16356</v>
      </c>
      <c r="D2411" t="s">
        <v>2650</v>
      </c>
      <c r="E2411" t="s">
        <v>28073</v>
      </c>
      <c r="F2411" t="s">
        <v>1</v>
      </c>
    </row>
    <row r="2412" spans="1:6" x14ac:dyDescent="0.3">
      <c r="A2412" t="s">
        <v>38296</v>
      </c>
      <c r="B2412" s="1" t="str">
        <f t="shared" si="48"/>
        <v xml:space="preserve"> Employee Suffers Concussion In Fall From Jacob Ladder .  At approximately 3:00 p.m. on July 6th  2009  Employee #1  a refinery worker   was working inside a demineralizer vessel  Number 2331. Inside the 40 ft high  and 25 ft diameter vessel were four metal grated platforms. She was climbing a  metal chain ladder  a Jacob ladder  from a grated metal platform inside the  vessel  attempting to exit from the top of the vessel. Employee #1 climbed the  Jacob ladder through the first metal grate in order to reach the top egress  hole. The Jacob ladder's set up required workers to begin the climb from a  slight overhanging position. Upon reaching the top metal grate  and going  through a hole in the grate  the Jacob ladder turns into a slight inward pitch  to the top of the vessel. Before climbing the Jacob ladder  Employee #1  attached a wire retrieval line to her harness. She made two attempts to climb  the Jacob ladder  both were aborted due to equipment falling off her. On the  third attempt  she began climbing on the wrong side of the Jacob ladder. She  was approximately 10 to 12 ft above the second grate and could not get through  the upper grate. She unhooked the retrieval line from the fall protection  harness and attempted to swing from one side of the Jacob ladder to the other  but fell off the ladder. Employee #1 suffered a severe head concussion   resulting in prolonged memory loss.                                             </v>
      </c>
      <c r="C2412" t="s">
        <v>16357</v>
      </c>
      <c r="D2412" t="s">
        <v>2651</v>
      </c>
      <c r="E2412" t="s">
        <v>28074</v>
      </c>
      <c r="F2412" t="s">
        <v>1</v>
      </c>
    </row>
    <row r="2413" spans="1:6" x14ac:dyDescent="0.3">
      <c r="A2413" t="s">
        <v>38295</v>
      </c>
      <c r="B2413" s="1" t="str">
        <f t="shared" si="48"/>
        <v xml:space="preserve"> Employee Is Burned By Hot Steam From Lab Vessel .  At 12:00 p.m. on July 22  2008  Employee #1  an employee of Bolthouse Farms  received a serious injury while in the course of her regular assigned duties  as a research technician in the research and development department for the  company. Employee #1 was cleaning a steam filled stainless steel vessel on the  lab bench when she noticed a leak forming from a discharge port. She was  loosening the holding clamp securing the cap to the port when it gave away and  steaming hot water sprayed onto her chest and neck contributing to her injury.  Employee #1 was transported to Kern Medical Center for treatment.               </v>
      </c>
      <c r="C2413" t="s">
        <v>16358</v>
      </c>
      <c r="D2413" t="s">
        <v>2652</v>
      </c>
      <c r="E2413" t="s">
        <v>28075</v>
      </c>
      <c r="F2413" t="s">
        <v>1</v>
      </c>
    </row>
    <row r="2414" spans="1:6" x14ac:dyDescent="0.3">
      <c r="A2414" t="s">
        <v>38305</v>
      </c>
      <c r="B2414" s="1" t="str">
        <f t="shared" si="48"/>
        <v xml:space="preserve"> Two Employees Are Exposed To Chlorine Gas From Pipeline .  On June 29  2005  Employee #1 was involved in the following the maintenance  activities in the Chloropyridines Complex at the employer's chemical  manufacturing facility. Employee #1 was returning a reactor vessel to service.  He was attempting to do a pressure and leak pipeline test using chlorine gas.  The pipeline was supposed to be pressure tested with nitrogen gas during the  previous shift. During the test Employee #1 noticed that a valve leading from  the reactor vessel was closed. When Employee #1 opened the valve  chlorine gas  began to escape from a loose downstream flange. About 180 pounds of chlorine  was released. Employee #1 returned to close the valve without donning  respiratory protection and inhaled chlorine gas. Employee #1 was hospitalized  for more than 24 hours for acute chemical exposure. Employee #2  a contractor  employee  was escaping from the released chlorine gas and suffered an asthma  attack. Employee #2 was treated and released the same day.                      </v>
      </c>
      <c r="C2414" t="s">
        <v>16359</v>
      </c>
      <c r="D2414" t="s">
        <v>2653</v>
      </c>
      <c r="E2414" t="s">
        <v>28076</v>
      </c>
      <c r="F2414" t="s">
        <v>1</v>
      </c>
    </row>
    <row r="2415" spans="1:6" x14ac:dyDescent="0.3">
      <c r="A2415" t="s">
        <v>38298</v>
      </c>
      <c r="B2415" s="1" t="str">
        <f t="shared" si="48"/>
        <v xml:space="preserve"> Employee In Confined Space Is Killed By Falling Debris .  On May 9  2005  Employee #1 was working inside a scrubber vessel  when a piece  of scale approximately 10 ft by 5 ft big broke free from the interior wall and  fell  striking him. He sustained multiple fractures and was killed.             </v>
      </c>
      <c r="C2415" t="s">
        <v>16360</v>
      </c>
      <c r="D2415" t="s">
        <v>2654</v>
      </c>
      <c r="E2415" t="s">
        <v>28077</v>
      </c>
      <c r="F2415" t="s">
        <v>1</v>
      </c>
    </row>
    <row r="2416" spans="1:6" x14ac:dyDescent="0.3">
      <c r="A2416" t="s">
        <v>38296</v>
      </c>
      <c r="B2416" s="1" t="str">
        <f t="shared" si="48"/>
        <v xml:space="preserve"> Employee Fractures Ankle When Struck By Sediment .  On August 6  2004  Employee #1  a wastewater treatment operator working for  Veolia Water North America Operating Services  located in San Diego   California started his work at about 8:00 a.m. He was assigned to remove the  plastic media and sulfate salts from the primary sedimentation odor control  scrubber vessel. Employee #1 was inside the odor control vessel trying to chip  and dislodge a large slab of the bound plastic media and sulfate salts from  the inside wall of the vessel. The slab collapsed and fell on Employee #1's  right ankle as he tried to jump through the access portal. Employee #1 crawled  out of the portal into the bucket of a backhoe  which was being used to  collect the chipped fragments of the mass media from inside of the vessel  tower. Employee #1 severely fractured his right ankle and rib  and severely  bruised his right shoulder and right elbow. Employee #1 was transported to  UCSD Medical Center by paramedics. He was hospitalized.                         </v>
      </c>
      <c r="C2416" t="s">
        <v>16361</v>
      </c>
      <c r="D2416" t="s">
        <v>2655</v>
      </c>
      <c r="E2416" t="s">
        <v>28078</v>
      </c>
      <c r="F2416" t="s">
        <v>1</v>
      </c>
    </row>
    <row r="2417" spans="1:6" x14ac:dyDescent="0.3">
      <c r="A2417" t="s">
        <v>38298</v>
      </c>
      <c r="B2417" s="1" t="str">
        <f t="shared" si="48"/>
        <v xml:space="preserve"> Four Employees Injured In Release Of Sodium Sulfide .  Four employees were working for a chemical company. Employee #2 was inserting  a brass wedge between a flange and the dryer of a vessel. As he was using a  brass mallet to drive the wedge into place in the gap of the flange  the solid  sodium sulfide layer broke and released 1 to 6 psig of nitrogen. The rapid  depressurization of the vessel also blew sodium sulfide particles into the  face and upper torso of Employee #2. He received first-degree chemical burns  and corneal abrasions. Employees #3 and #4 were also exposed to the sodium  sulfide particles. Employee #1 was struck in the head and received a  laceration above his left ear and a skull fracture. All four employees were  hospitalized for their injuries. None of the employees were wearing  appropriate PPE.                                                                </v>
      </c>
      <c r="C2417" t="s">
        <v>16362</v>
      </c>
      <c r="D2417" t="s">
        <v>2656</v>
      </c>
      <c r="E2417" t="s">
        <v>28079</v>
      </c>
      <c r="F2417" t="s">
        <v>2657</v>
      </c>
    </row>
    <row r="2418" spans="1:6" x14ac:dyDescent="0.3">
      <c r="A2418" t="s">
        <v>38305</v>
      </c>
      <c r="B2418" s="1" t="str">
        <f t="shared" si="48"/>
        <v xml:space="preserve"> Employee Exposed To Chemical In Confined Space .  At approximately 10:00 p.m. on February 8  2002  Employee # 1  a contractor  employee  was acting as a confined-space attendant monitoring an entrant who  was inspecting the interior of an 85-foot-tall processing vessel at a  petroleum refinery. A ventilation blower was supplying air through the lower  manway  and the air stream was exiting at the upper manway  where Employee #1  was located. She was exposed to an unknown chemical that resulted in acute  symptoms including vomiting  coughing  difficulty breathing  edema on her  exposed skin  and loss of consciousness. Employee #1 was hospitalized for 5  days in an intensive care unit.                                                 </v>
      </c>
      <c r="C2418" t="s">
        <v>16363</v>
      </c>
      <c r="D2418" t="s">
        <v>2658</v>
      </c>
      <c r="E2418" t="s">
        <v>28080</v>
      </c>
      <c r="F2418" t="s">
        <v>1</v>
      </c>
    </row>
    <row r="2419" spans="1:6" x14ac:dyDescent="0.3">
      <c r="A2419" t="s">
        <v>38304</v>
      </c>
      <c r="B2419" s="1" t="str">
        <f t="shared" si="48"/>
        <v xml:space="preserve"> Employee Injured In Chemical Mixing Explosion .  On September 6  2001  Employee #1 was positioned over an elevated walkway  adjacent to a mixing unit. Inadequate cleaning procedure was being used to  clean the mixer  which were never discussed with the manufacturer. This  cleaning procedure involved the introduction of a solvent  diesel fuel  by a  hand held hose through an inspection door into a hot container  a Madsen Model  Number 440 Twin Shaft Pug Mill Mixer  Serial Number 533.6  which contained an  ignition source of unknown origin. When the diesel fuel used as a cleaning  solvent was introduced into the hot environment of the pug mill  the solvent  quickly evaporated into a fog of solvent vapor and atomized fuel droplets.  This mixture of liquid solvent  solvent vapor  and atomized solvent droplets  was potentially flammable and explosive at any volumetric concentration  between 0.3 and 10.0 when mixed with air. The mixture exploded when the  volumetric concentration ran into this explosive range and an ignition  occurred. Employee #1 was blown over the top rail of the walkway handrail and  landed approximately 15.5 ft below. He was hospitalized for burns to his face  and neck as well as sever head trauma.                                          </v>
      </c>
      <c r="C2419" t="s">
        <v>16364</v>
      </c>
      <c r="D2419" t="s">
        <v>2659</v>
      </c>
      <c r="E2419" t="s">
        <v>28081</v>
      </c>
      <c r="F2419" t="s">
        <v>1</v>
      </c>
    </row>
    <row r="2420" spans="1:6" x14ac:dyDescent="0.3">
      <c r="A2420" t="s">
        <v>38298</v>
      </c>
      <c r="B2420" s="1" t="str">
        <f t="shared" si="48"/>
        <v xml:space="preserve"> Three Employees Killed In Explosion Of Waste Vessel .  At about 2:45 a.m. on March 13  2001  Employee #1 and Employee #2  two  operators  and Employee #3  a maintenance mechanic  were assigned the task of  cleaning out a waste vessel  KD 502A. The three employees were removing the  flange to the pot  and had removed several of the 44 bolts holding the flange   when the pressure in the vessel was violently released  killing all three of  the employees.                                                                  </v>
      </c>
      <c r="C2420" t="s">
        <v>16365</v>
      </c>
      <c r="D2420" t="s">
        <v>2660</v>
      </c>
      <c r="E2420" t="s">
        <v>28082</v>
      </c>
      <c r="F2420" t="s">
        <v>2661</v>
      </c>
    </row>
    <row r="2421" spans="1:6" x14ac:dyDescent="0.3">
      <c r="A2421" t="s">
        <v>38296</v>
      </c>
      <c r="B2421" s="1" t="str">
        <f t="shared" si="48"/>
        <v xml:space="preserve"> Employee Killed While In Confined Space .  At approximately 11:30 p.m. on February 22  2001  Employee #1  an In-Vessel  Technician for International Catalyst Incorporated  was vacuuming hydrophoric  catalyst material in an inert nitrogen atmosphere of an approximate 100 foot  hydrocracker reactor unit. He was working with another employee and they were  both wearing airline respirator systems. Employee #1  who was not secured to  the retrieval line connected to the overhead hoist  began to exit the reactor  by use of a ladder. He became entangled with some equipment at the tray  section located between bed #1 and bed #2 of the reactor. While he attempted  to untangle himself  another employee pulled on Employee #1's umbilical cord  which housed the primary and secondary lines  cable  and communication line.  In the process of moving him  Employee #1 fell approximately 20 feet to the  working platform of bed #2. Other employees sent down a hoist to bring  Employee #1 up and out of the vessel. After getting Employee #1 out of the  vessel  Employee #1 was transported to Mary Hospital where he was pronounced  dead.                                                                           </v>
      </c>
      <c r="C2421" t="s">
        <v>16366</v>
      </c>
      <c r="D2421" t="s">
        <v>2662</v>
      </c>
      <c r="E2421" t="s">
        <v>28083</v>
      </c>
      <c r="F2421" t="s">
        <v>1</v>
      </c>
    </row>
    <row r="2422" spans="1:6" x14ac:dyDescent="0.3">
      <c r="A2422" t="s">
        <v>38302</v>
      </c>
      <c r="B2422" s="1" t="str">
        <f t="shared" ref="B2422:B2470" si="49">_xlfn.TEXTJOIN(". ",FALSE, C2422, D2422)</f>
        <v xml:space="preserve"> Employee Dies Of Natural Causes From Myocardial Infarction .  On November 17  1999  Employee #1 was conducting work duties within an  inactive vessel under supervision  when he collapsed. According to the  pathological findings of the Examiner  the employee died because of individual  or combination of severe three-vessel coronary artery disease  found in a  potentially toxic environment at work  hepatic steatosis or noncontributory  toxicology. Nevertheless  his death was determine to be caused by myocardial  infarction because of natural factors.                                          </v>
      </c>
      <c r="C2422" t="s">
        <v>16367</v>
      </c>
      <c r="D2422" t="s">
        <v>2663</v>
      </c>
      <c r="E2422" t="s">
        <v>28084</v>
      </c>
      <c r="F2422" t="s">
        <v>1</v>
      </c>
    </row>
    <row r="2423" spans="1:6" x14ac:dyDescent="0.3">
      <c r="A2423" t="s">
        <v>38296</v>
      </c>
      <c r="B2423" s="1" t="str">
        <f t="shared" si="49"/>
        <v xml:space="preserve"> Employee Dies From Burns While Inspecting Mixture In Vessel .  At approximately 12:30 a.m. on February 22  1999  Employee #1  a supervisor   died from third-degree burns over half of his body while making a visual  inspection of a vessel holding a silver coating mixture. As he was inspecting  the silver mixture  the mixture erupted from the vessel  exposing Employee #1  to large amounts of steam and hot silver coating. Shortly after the explosion   the ceiling sprinkler system turned on. Employee #1 exited the vessel  inspection platform under his own power  where he was immediately looked after  by two other employees until emergency personnel arrived to air lift him to a  local hospital. Employee #1 was in critical condition for 66 days until his  death on April 18  1999.                                                        </v>
      </c>
      <c r="C2423" t="s">
        <v>16368</v>
      </c>
      <c r="D2423" t="s">
        <v>2664</v>
      </c>
      <c r="E2423" t="s">
        <v>28085</v>
      </c>
      <c r="F2423" t="s">
        <v>1</v>
      </c>
    </row>
    <row r="2424" spans="1:6" x14ac:dyDescent="0.3">
      <c r="A2424" t="s">
        <v>38304</v>
      </c>
      <c r="B2424" s="1" t="str">
        <f t="shared" si="49"/>
        <v xml:space="preserve"> Employee Burned By Vapor .  On November 3  1998  Employee #1 was working as part of a three-worker crew  conducting boroscope readings inside a tube heat exchanger at a geothermal  energy plant. The boroscope utilized a high-temperature halogen light source  and was plugged into a 120-volt extension cord. A second work crew removed a  valve from a vessel containing isopentane vapor  approximately 8 feet away  from the boroscope. In approximately 7 seconds  the vapor cloud released from  the vessel was ignited by either the boroscope  extension cord  or other  related equipment. Employee #1  who was reading the meter for the boroscope in  a slightly sunken area of the ground surface  was caught in the vapor cloud  and burned. Written procedures of the geothermal energy plant  which required  a hot work permit for any electrically-operated equipment  were not followed.  Also  none of the workers involved in the incident were wearing  fire-protective clothing. Employee #1 was hospitalized  suffering from second-  and third-degree burns on both of his arms.                                     </v>
      </c>
      <c r="C2424" t="s">
        <v>16369</v>
      </c>
      <c r="D2424" t="s">
        <v>2665</v>
      </c>
      <c r="E2424" t="s">
        <v>28086</v>
      </c>
      <c r="F2424" t="s">
        <v>1</v>
      </c>
    </row>
    <row r="2425" spans="1:6" x14ac:dyDescent="0.3">
      <c r="A2425" t="s">
        <v>38304</v>
      </c>
      <c r="B2425" s="1" t="str">
        <f t="shared" si="49"/>
        <v xml:space="preserve"> Employees Suffer Burns And Hearing Loss Following Explosion .  An employer manufactured explosive compounds by recrystallizing a batch  containing approximately 50 pounds of material. Mixing and manufacturing  usually took place in a single vessel. Employee #1 placed the first powdered  component into the vessel. Employee #1 then began to introduce the acid into  the vessel. Employee #1 went to a nearby structure to speak with Employee #2.  Employee #1 heard a brief hiss  and the vessel exploded. Employee #2 suffered  burns to his back and was admitted at a local medical facility for treatment.  Employees #1 and #3 developed hearing loss. At the time of the explosion   approximately 60 gallons of acid had been charged into the vessel (half of the  total). A fire began shortly thereafter. The surrounding structures and all  materials were burned from the fire. An emergency response team responded to  the incident. The emergency response team allowed all the materials to be  consumed by the fire.                                                           </v>
      </c>
      <c r="C2425" t="s">
        <v>16370</v>
      </c>
      <c r="D2425" t="s">
        <v>2666</v>
      </c>
      <c r="E2425" t="s">
        <v>28087</v>
      </c>
      <c r="F2425" t="s">
        <v>2667</v>
      </c>
    </row>
    <row r="2426" spans="1:6" x14ac:dyDescent="0.3">
      <c r="A2426" t="s">
        <v>38296</v>
      </c>
      <c r="B2426" s="1" t="str">
        <f t="shared" si="49"/>
        <v xml:space="preserve"> Employee Injured Falls After Struck By Flying Cover .  Employee #1 suffered multiple fractures and internal injuries after he was  blown away from a vessel. He was transferring a liquid product from a pressure  vessel to a storage tank. He opened an air vent to depressurize the vessel. He  then opened the top cover before allowing enough time for the vessel to  completely vent. This caused the cover to blow off and forcing him to fall 41  feet over the building and 86 feet away from the vessel.                        </v>
      </c>
      <c r="C2426" t="s">
        <v>16371</v>
      </c>
      <c r="D2426" t="s">
        <v>2668</v>
      </c>
      <c r="E2426" t="s">
        <v>28088</v>
      </c>
      <c r="F2426" t="s">
        <v>1</v>
      </c>
    </row>
    <row r="2427" spans="1:6" x14ac:dyDescent="0.3">
      <c r="A2427" t="s">
        <v>38297</v>
      </c>
      <c r="B2427" s="1" t="str">
        <f t="shared" si="49"/>
        <v xml:space="preserve"> Employee Is Punctured In Chest By Press And Is Killed .  At approximately 3:15 p.m. on November 7  2013  Employee #1 was operating a  mechanical power press. The press was a 75 ton Bliss full revolution press and  was controlled manually with a single die stroke mode and foot switch. The  press formed steel parts that were approximately 2.75 in. by 1 in. by 0.375  in. and created them via two slight bends. After formation of the 1276th part   it was not removed from the dies before the next blank was placed in the dies  on top of the already formed part. When the press was cycled  the part was  ejected from the dies with explosive force  striking Employee #1's chest and  causing a penetrating traumatic injury that killed her.                         </v>
      </c>
      <c r="C2427" t="s">
        <v>16372</v>
      </c>
      <c r="D2427" t="s">
        <v>2669</v>
      </c>
      <c r="E2427" t="s">
        <v>28089</v>
      </c>
      <c r="F2427" t="s">
        <v>1</v>
      </c>
    </row>
    <row r="2428" spans="1:6" x14ac:dyDescent="0.3">
      <c r="A2428" t="s">
        <v>38297</v>
      </c>
      <c r="B2428" s="1" t="str">
        <f t="shared" si="49"/>
        <v xml:space="preserve"> Employee Is Killed By Gun Shoot In The Chest .  On September 25  2013  Employee #1 suffered a gunshot wound to the chest. The  employee was pronounced dead at the scene.                                      </v>
      </c>
      <c r="C2428" t="s">
        <v>16373</v>
      </c>
      <c r="D2428" t="s">
        <v>2670</v>
      </c>
      <c r="E2428" t="s">
        <v>28090</v>
      </c>
      <c r="F2428" t="s">
        <v>1</v>
      </c>
    </row>
    <row r="2429" spans="1:6" x14ac:dyDescent="0.3">
      <c r="A2429" t="s">
        <v>38297</v>
      </c>
      <c r="B2429" s="1" t="str">
        <f t="shared" si="49"/>
        <v xml:space="preserve"> Employee Suffers Chest Pain Using Pneumatic Spade .  On September 17  2013  Employee #1  with an employment company called Labor  Ready Southwest Inc.  was working for Independent Concrete Cutting Inc.  and  he was cutting and demolishing concrete at a residence. Employee #1 and a  coworker were digging sixteen-ins. footings  with a pneumatic spade. Employee  #1 felt a pain in his chest. Employee #1 was hospitalized. The division was  not able to determine the causal factor of the chest pain. More than a month  before this date  Employee #1 had been doing demolition work  and he had been  hospitalized for a ruptured diaphragm after he was struck in the chest by a 3  ft by 5 ft plaster panel.                                                       </v>
      </c>
      <c r="C2429" t="s">
        <v>16374</v>
      </c>
      <c r="D2429" t="s">
        <v>2671</v>
      </c>
      <c r="E2429" t="s">
        <v>28091</v>
      </c>
      <c r="F2429" t="s">
        <v>1</v>
      </c>
    </row>
    <row r="2430" spans="1:6" x14ac:dyDescent="0.3">
      <c r="A2430" t="s">
        <v>38298</v>
      </c>
      <c r="B2430" s="1" t="str">
        <f t="shared" si="49"/>
        <v xml:space="preserve"> Employee Falls Into Trench And Is Injured .  On July 29  2013  Employee #1 was digging underneath a newly installed  conduit  which needed to be located deeper in a trench. He was working outside  the trench and he tripped over the conduit and fell into the trench. As he  fell  he struck his head against the asphalt pavement. The trench was narrow  enough for him  where he became stuck in the trench and could not conduct a  self-rescue. Emergency medical personnel were summoned. They arrived and  rescued him from the trench and transported him to a medical center. At the  medical center  he was treated for head and chest contusions and then  hospitalized.                                                                   </v>
      </c>
      <c r="C2430" t="s">
        <v>14893</v>
      </c>
      <c r="D2430" t="s">
        <v>2672</v>
      </c>
      <c r="E2430" t="s">
        <v>28092</v>
      </c>
      <c r="F2430" t="s">
        <v>1</v>
      </c>
    </row>
    <row r="2431" spans="1:6" x14ac:dyDescent="0.3">
      <c r="A2431" t="s">
        <v>38297</v>
      </c>
      <c r="B2431" s="1" t="str">
        <f t="shared" si="49"/>
        <v xml:space="preserve"> Employee Is Crushed By Machine And Later Dies .  On July 12  2013  Employee #1  a tire builder  was operating a tire assembly  machine. As it was running  he became pinned in the machine. There were no  witnesses to the incident. A coworker  who was a machine operator  working  nearby saw Employee #1 become pinned in the machine and called for help.  Employee #1 was lying with his chest and abdomen on the builder drum and two  parts of the machine (the innerliner tray and now-server) were on top of his  back. He was pulled from the machine and had no pulse. Emergency medical  personnel were summoned. They arrived and transported him by air ambulance to  a hospital. Employee #1's chest had been compressed and crushed between the  parts of the machine that prevented him from breathing. He also had brain  swelling  fractured ribs and one punctured lung. Employee #1 died from his  injuries seven days later on July 19  2013 at 4:45 am.                          </v>
      </c>
      <c r="C2431" t="s">
        <v>16375</v>
      </c>
      <c r="D2431" t="s">
        <v>2673</v>
      </c>
      <c r="E2431" t="s">
        <v>28093</v>
      </c>
      <c r="F2431" t="s">
        <v>1</v>
      </c>
    </row>
    <row r="2432" spans="1:6" x14ac:dyDescent="0.3">
      <c r="A2432" t="s">
        <v>38305</v>
      </c>
      <c r="B2432" s="1" t="str">
        <f t="shared" si="49"/>
        <v xml:space="preserve"> Six Employees Suffers From Chlorine Gas Poisoning .  On July 5  2013  Employee #1  a shear operator  received for processing a  tanker with unknown contents at the scrap yard. The employee was using a large  shear to cut the tanker into small metal pieces. Employee #1 cut through the  outer layer and began to cut the inner steel layer; thereby  releasing an  unknown gas into the atmosphere. A gas cloud formed  and Employee #1 and 5  other employees immediately began experiencing adverse health effects that  included symptoms such as shortness of breath  chest tightness  and dizziness.  An evacuation occurred  and Employee #1  5 employees and three customers were  taken by Emergency Medical Services to the hospital for treatment. It was  determined that it was chlorine gas. The release occurred because the tanker  was not purged and pressurized. The employees' remained hospitalized.           </v>
      </c>
      <c r="C2432" t="s">
        <v>16376</v>
      </c>
      <c r="D2432" t="s">
        <v>2674</v>
      </c>
      <c r="E2432" t="s">
        <v>28094</v>
      </c>
      <c r="F2432" t="s">
        <v>2675</v>
      </c>
    </row>
    <row r="2433" spans="1:6" x14ac:dyDescent="0.3">
      <c r="A2433" t="s">
        <v>38303</v>
      </c>
      <c r="B2433" s="1" t="str">
        <f t="shared" si="49"/>
        <v xml:space="preserve"> Employee Suffers Heart Attack While Picking Raspberries .  On July 2  2013  Employee #1 was picking raspberries when he experienced chest  pain. The employee was taken to an area hospital  where it was determined that  the employee suffered a heart attack. Employee #1 was pronounced dead.          </v>
      </c>
      <c r="C2433" t="s">
        <v>16377</v>
      </c>
      <c r="D2433" t="s">
        <v>2676</v>
      </c>
      <c r="E2433" t="s">
        <v>28095</v>
      </c>
      <c r="F2433" t="s">
        <v>1</v>
      </c>
    </row>
    <row r="2434" spans="1:6" x14ac:dyDescent="0.3">
      <c r="A2434" t="s">
        <v>38296</v>
      </c>
      <c r="B2434" s="1" t="str">
        <f t="shared" si="49"/>
        <v xml:space="preserve"> Employee Falls From Roof; Suffers Several Fractures .  At approximately 8:30 a.m. on February 18  2012  a Terminix crew was assigned  to aerate a home following fumigation; this included the removal of tarps from  the roof of the single-story structure. The crew leader allowed Employee #1 to  be on the roof without any form of fall protection. The tarps were covering an  unmarked or unidentified opening in the roof which made it appear that the  roof extended past the chimney. Employee #1 fell approximately 11 feet as he  walked past the chimney on the tarps believing there was a solid roof below   suffering torn knee and fractures to his pelvis  vertebrae  and fingers.  Employee #1 was taken to Stanford Hospital where he was treated for injuries  including compression fractures of his spine and a broken hand; he was  released from the hospital two days later.                                      </v>
      </c>
      <c r="C2434" t="s">
        <v>16378</v>
      </c>
      <c r="D2434" t="s">
        <v>2677</v>
      </c>
      <c r="E2434" t="s">
        <v>28096</v>
      </c>
      <c r="F2434" t="s">
        <v>1</v>
      </c>
    </row>
    <row r="2435" spans="1:6" x14ac:dyDescent="0.3">
      <c r="A2435" t="s">
        <v>38296</v>
      </c>
      <c r="B2435" s="1" t="str">
        <f t="shared" si="49"/>
        <v xml:space="preserve"> Employee Dies After Falling From Roof .  Employee #1 was working on a chimney at a residential home. Employee #1  accessed the roof to inspect the chimney cap. The roof was accessed by an  extension ladder set on the second floor deck of the home. Employee #1  ascended up past the third floor and beyond to the roof while carrying an  extension ladder. Employee #1 traversed the roof  ladder in hand  to  approximately 24 ft to the roof's edge where the chimney extended  approximately ten feet above the roof line on the side of the house. Employee  #1 fell approximately 30 ft from the roof top. Employee #1 was not wearing any  fall protective equipment or using any types of fall preventive devices   safety nets  etc. Employee #1 was pronounced dead at the local hospital.        </v>
      </c>
      <c r="C2435" t="s">
        <v>16379</v>
      </c>
      <c r="D2435" t="s">
        <v>2678</v>
      </c>
      <c r="E2435" t="s">
        <v>28097</v>
      </c>
      <c r="F2435" t="s">
        <v>1</v>
      </c>
    </row>
    <row r="2436" spans="1:6" x14ac:dyDescent="0.3">
      <c r="A2436" t="s">
        <v>38300</v>
      </c>
      <c r="B2436" s="1" t="str">
        <f t="shared" si="49"/>
        <v xml:space="preserve"> Employee Suffers Electric Shock While Working On Roof .  At approximately 12:00 p.m. on August 11  2011  Employee #1  a laborer  was  working with two coworkers and a supervisor on a roof removing items from a  home. They had removed the patio cover and sky lights  and were working on  removing the fireplace. Employee #1 was standing on the roof  pulling up the  metal flue from the chimney when it came in contact with energized high  voltage power lines. The supervisor  who was in the house disconnecting the  flue  heard a loud pop  went outside and saw Employee #1 lying on the roof. He  called emergency services  and CPR was started on the roof. Employee #1 was  transported by ambulance to St. John's Pleasant Valley Hospital  where he was  pronounced dead.                                                                </v>
      </c>
      <c r="C2436" t="s">
        <v>16380</v>
      </c>
      <c r="D2436" t="s">
        <v>2679</v>
      </c>
      <c r="E2436" t="s">
        <v>28098</v>
      </c>
      <c r="F2436" t="s">
        <v>1</v>
      </c>
    </row>
    <row r="2437" spans="1:6" x14ac:dyDescent="0.3">
      <c r="A2437" t="s">
        <v>38296</v>
      </c>
      <c r="B2437" s="1" t="str">
        <f t="shared" si="49"/>
        <v xml:space="preserve"> Pest Control Technician Is Injured In Fall From Ladder .    At approximately 9:00 a.m. on July 6  2011  Employee #1  a bee removal  technician  was working alone at a single-family residence to remove bees from  a chimney about 30 ft from the ground. While descending a 32 ft aluminum  extension ladder and carrying a micro injector (Model Number BP300) in one  hand  he lost his balance and fell backwards off the ladder and onto a wood  fence. Employee #1 was hospitalized at Palomar hospital for fractured ribs  a  collapsed lung  and contusions. There were no witnesses to the fall.            </v>
      </c>
      <c r="C2437" t="s">
        <v>16381</v>
      </c>
      <c r="D2437" t="s">
        <v>2680</v>
      </c>
      <c r="E2437" t="s">
        <v>28099</v>
      </c>
      <c r="F2437" t="s">
        <v>1</v>
      </c>
    </row>
    <row r="2438" spans="1:6" x14ac:dyDescent="0.3">
      <c r="A2438" t="s">
        <v>38296</v>
      </c>
      <c r="B2438" s="1" t="str">
        <f t="shared" si="49"/>
        <v xml:space="preserve"> Employee Is Injured In Fall From Roof .  At approximately 2:30 p.m. on April 2  2011  Employee #1  an employee of Russ'  Bee Removal  was removing bees from a chimney of a two story  single family  home. Employee #1 used a 32 ft aluminum extension ladder to get on to the roof  and a 6 ft Werner 'A' frame aluminum ladder to reach the top of the chimney.  The 6 ft ladder used to reach the chimney was not secured. After completing  the task  Employee #1 descended from the 6 ft ladder. The unsecured ladder  slipped from its position. Employee #1 lost his balance and fell approximately  25 ft to the ground. Employee #1 sustained a broken right humerus  broken ribs  and a collapsed lung. Employee #1 was hospitalized.                             </v>
      </c>
      <c r="C2438" t="s">
        <v>16382</v>
      </c>
      <c r="D2438" t="s">
        <v>2681</v>
      </c>
      <c r="E2438" t="s">
        <v>28100</v>
      </c>
      <c r="F2438" t="s">
        <v>1</v>
      </c>
    </row>
    <row r="2439" spans="1:6" x14ac:dyDescent="0.3">
      <c r="A2439" t="s">
        <v>38300</v>
      </c>
      <c r="B2439" s="1" t="str">
        <f t="shared" si="49"/>
        <v xml:space="preserve"> Electric Shock .  On August 18  2010  Employee #1 was working as a "roofman" for a company that  provided termite extermination at residential homes. As a "roofman " he placed  tents over residential homes and buildings  which were then fumigated for the  extermination of pests. At the time of the accident  Employee #1 was covering  the corners around a chimney  working in a crouched position. When he stood   his head contacted a 10 000-volt high overhead power line  and he received an  electric shock. The power line ran approximately three to four feet above the  chimney. Employee #1 sustained first- through third-degree burns  which caused  damage to his nervous system. He was hospitalized greater than twenty-four  hours. A Serious accident-related citation was issued in addition to other  non-accident-related violations.                                                </v>
      </c>
      <c r="C2439" t="s">
        <v>14068</v>
      </c>
      <c r="D2439" t="s">
        <v>2682</v>
      </c>
      <c r="E2439" t="s">
        <v>28101</v>
      </c>
      <c r="F2439" t="s">
        <v>1</v>
      </c>
    </row>
    <row r="2440" spans="1:6" x14ac:dyDescent="0.3">
      <c r="A2440" t="s">
        <v>38296</v>
      </c>
      <c r="B2440" s="1" t="str">
        <f t="shared" si="49"/>
        <v xml:space="preserve"> Employee Is Killed By Fall While Cleaning Chimney .  On February 20  2008  Employee #1 was attempting to clean a house chimney.  According to the Coroner's report  Employee #1 sustained impact injuries to  the head and neck. Based on the chimney sweep process and the home owner  interview  Employee #1 did walk across two sections of the house roof to gain  access to the chimney top. Employee #1 was equipped with only one ladder to  gain access to the porch roof and primary roof levels  with the final  destination being the roof peak. A section of aluminum ladder was observed  secured to the main roof of the house with hooks that overlapped the peak of  the roof. Employee #1 had used a 12-foot section of ladder to access the porch  roof from the ground. He then had to pull that section up onto the porch roof  and set it up to access the ladder on the main roof. The section of ladder  Employee #1 used to access the porch roof was also lying on the ground along  with the cleaning equipment he had used to clean the flu. There where no  witnesses to Employee #1 falling. It is not known if Employee #1 was climbing  the section of ladder while accessing the main roof from the porch or if he  fell while setting the ladder up to access the main roof. The minimum height  Employee #1 could have fallen would be approximately 15 feet. (The ground  slopped away from the end of the porch were the employee was found) The metal  sloped porch roof was snow covered. Neither a personal fall arrest system nor  guard rails were used. Employee #1 was working alone which was against company  policy  which states that two people are required on these worksites. The home  owner even told Employee #1 to come back if it was not safe. The cause of  death was head and neck injuries.                                               </v>
      </c>
      <c r="C2440" t="s">
        <v>16383</v>
      </c>
      <c r="D2440" t="s">
        <v>2683</v>
      </c>
      <c r="E2440" t="s">
        <v>28102</v>
      </c>
      <c r="F2440" t="s">
        <v>1</v>
      </c>
    </row>
    <row r="2441" spans="1:6" x14ac:dyDescent="0.3">
      <c r="A2441" t="s">
        <v>38296</v>
      </c>
      <c r="B2441" s="1" t="str">
        <f t="shared" si="49"/>
        <v xml:space="preserve"> Employee Sustains Fractures In Fall From Laddeer .  At approximately 1:15 p.m. on December 14  2006  Employee #1  a Fireplace  Service Technician  was cleaning and doing maintenance on a chimney in a  private residence. Employee #1 arrived at the site address at approximately  12:30 p.m. and started putting plastic sheeting on the surroundings around the  chimney for approximately 40 minutes. Employee #1 then proceeded outside the  house  got the 12-ft extended ladder from the truck and leaned it on the side  of the house to gain access to the roof. Employee #1 remembered sitting on the  edge of the roof with his feet pointing to the ground and the next thing he  remembered was that an emergency services personnel were cutting off his pants  and that he was experiencing pain throughout his whole body especially in his  head and hips. Employee #1 sustained several fractures in the fall and was  transported by ambulance the hospital for treatment. Employee #1 was  hospitalized and underwent facial reconstructive surgery.                       </v>
      </c>
      <c r="C2441" t="s">
        <v>16384</v>
      </c>
      <c r="D2441" t="s">
        <v>2684</v>
      </c>
      <c r="E2441" t="s">
        <v>28103</v>
      </c>
      <c r="F2441" t="s">
        <v>1</v>
      </c>
    </row>
    <row r="2442" spans="1:6" x14ac:dyDescent="0.3">
      <c r="A2442" t="s">
        <v>38297</v>
      </c>
      <c r="B2442" s="1" t="str">
        <f t="shared" si="49"/>
        <v xml:space="preserve"> Worker Crushed Between A Truck And A Chipper .  On March 22  2013  Employee #1  a 48-year-old male with Big Wood Grinding Inc   was walking backwards motioning a chip truck into place next to the chipper to  be filled when he became crushed between the truck backing up and the chipper.  Employee #1 was hospitalized for unspecified injures as a result of this  event.                                                                          </v>
      </c>
      <c r="C2442" t="s">
        <v>16385</v>
      </c>
      <c r="D2442" t="s">
        <v>2685</v>
      </c>
      <c r="E2442" t="s">
        <v>28104</v>
      </c>
      <c r="F2442" t="s">
        <v>1</v>
      </c>
    </row>
    <row r="2443" spans="1:6" x14ac:dyDescent="0.3">
      <c r="A2443" t="s">
        <v>38297</v>
      </c>
      <c r="B2443" s="1" t="str">
        <f t="shared" si="49"/>
        <v xml:space="preserve"> Employee Is Struck By Felled Tree  Dies .  On October 31  2012  Employee #1  a tree trimmer  was working with a coworker  removing a tree that was leaning over onto another tree in the backyard of a  single family home. The employee and his coworker were clearing cut limbs and  taking them to a wood chipper  while another coworker was in a tree and was  cutting limbs off the leaning tree  which was decreasing the cantilevered load  of the leaning tree. The leaning tree's hole of its root structure fell in the  direction of the wood chipper Employee #1 was standing near the wood chipper.  The tree struck the employee and he was crushed. A coworker called Emergency  Medical Services  and Employee was pronounced dead at the scene.                </v>
      </c>
      <c r="C2443" t="s">
        <v>16386</v>
      </c>
      <c r="D2443" t="s">
        <v>2686</v>
      </c>
      <c r="E2443" t="s">
        <v>28105</v>
      </c>
      <c r="F2443" t="s">
        <v>1</v>
      </c>
    </row>
    <row r="2444" spans="1:6" x14ac:dyDescent="0.3">
      <c r="A2444" t="s">
        <v>38297</v>
      </c>
      <c r="B2444" s="1" t="str">
        <f t="shared" si="49"/>
        <v xml:space="preserve"> Two Workers Injured When One Is Caught By Tree Chipper .  At approximately 2:30 p.m. on June 23  2012  Employee #1  Employee #2  and a  coworker were employed as laborers by a firm that worked on ornamental trees  and shrubs. They were working in the City of Los Angeles  CA. They were  removing a tree  when a rope attached to Employee #1 went into a tree chipper.  Another worker  who was their acting foreman  quickly shut off the chipper.  The narrative was not clear if the foreman was the coworker mentioned in the  first sentence. The City of Los Angeles Fire Department was called. Employee  #1  Employee #2  and the coworker who witnessed the incident were taken to the  emergency room of Saint John's Hospital in Santa Monica  CA. Employee #1  sustained fractured ribs  a punctured lung  and a fractured left arm  thumb   and wrist. He was hospitalized for 2 days. Employee #2 sustained abdominal  injuries  and he was hospitalized for over a week. Cal/OSHA was notified by  the fire department  and it went to the scene on July 9  2012. Since work was  no longer underway  the inspector proceeded to the employer's office in  Reseda  initiating an investigation after conducting an opening conference  with management and obtaining permission to inspect. General citations issued  to the employer include: 3203(a)(4)Failure to recognize hazard.  3395(f)(3)Inadequate HIPP.                                                      </v>
      </c>
      <c r="C2444" t="s">
        <v>16387</v>
      </c>
      <c r="D2444" t="s">
        <v>2687</v>
      </c>
      <c r="E2444" t="s">
        <v>28106</v>
      </c>
      <c r="F2444" t="s">
        <v>1</v>
      </c>
    </row>
    <row r="2445" spans="1:6" x14ac:dyDescent="0.3">
      <c r="A2445" t="s">
        <v>38297</v>
      </c>
      <c r="B2445" s="1" t="str">
        <f t="shared" si="49"/>
        <v xml:space="preserve"> Employee Decapitated By Chipper Accident .  At approximately 9:00 a.m. on January 12  2012  Employee #1 was killed while  feeding brush into a large  commercial-grade wood chipper. Employee #1 and his  coworkers  were trimming and chipping brush at a private residence. Employee  #1 was operating the chipper and his coworkers were cutting and bundling brush  downhill form the chipper. For reasons yet unknown  a small diameter rope  passed thru the in feed rollers and became entangled in the chipper drum   while apparently being looped around Emplolyee #1's neck. The force on the  rope was so great that Emplloyee #1 was decapitated prior to contacting the in  feed rollers.                                                                   </v>
      </c>
      <c r="C2445" t="s">
        <v>16388</v>
      </c>
      <c r="D2445" t="s">
        <v>2688</v>
      </c>
      <c r="E2445" t="s">
        <v>28107</v>
      </c>
      <c r="F2445" t="s">
        <v>1</v>
      </c>
    </row>
    <row r="2446" spans="1:6" x14ac:dyDescent="0.3">
      <c r="A2446" t="s">
        <v>38297</v>
      </c>
      <c r="B2446" s="1" t="str">
        <f t="shared" si="49"/>
        <v xml:space="preserve"> Employee Is Struck By Falling Tree Limb  Later Dies .  On December 3  2011  Employee #1  the company owner of Dany Dinis  and a  friend were removing a 50 ft maple tree from a lakeside summer cottage.  Employee #1 arrived in a bucket truck and his friend arrived in a dump truck   pulling a chipper. The company owner cut the limbs  from the bucket truck  and  his friend passed the limbs through the chipper. Employee #1 stated the  chipper and his friend were positioned at a safe distance away. The company  owner began cutting limbs from the bucket truck in 18 in. lengths. Just as a  cut log was about to drop  he noticed his friend below. He yelled for him to  get out of the way  but it was too late. The 18 in. log struck his friend on  the head. The friend was taken to a local hospital  where he later died. There  was no employer/employee relationship between Employee #1 and his friend  and  they were the only people on site at the time of the incident.                  </v>
      </c>
      <c r="C2446" t="s">
        <v>16389</v>
      </c>
      <c r="D2446" t="s">
        <v>2689</v>
      </c>
      <c r="E2446" t="s">
        <v>28108</v>
      </c>
      <c r="F2446" t="s">
        <v>1</v>
      </c>
    </row>
    <row r="2447" spans="1:6" x14ac:dyDescent="0.3">
      <c r="A2447" t="s">
        <v>38297</v>
      </c>
      <c r="B2447" s="1" t="str">
        <f t="shared" si="49"/>
        <v xml:space="preserve"> Employee Loses Arm In Chipper Accident .  On October 31  2011 Employee #1  a part of a two man crew removing trees from  a local area. Employee #1's coworker was in the bucket truck approximately 45  ft in the air  sawing off limbs and trunk sections and lowering them by rope  to Employee #1 on the ground below. Employee #1 then removed the rope and feed  the tree parts into a properly guarded and baffled chipper. Employee #1  apparently forgot to remove or did not completely remove the rope from a  section of the tree prior to putting it in the chipper. The rope was coiled  around Employee #1's shoulder and as the rope was pulled into the chipper it  tightened around his arm until it popped off. Approximately 75 ft of the rope  had been pulled into the chipper. The force of the tightening  sent the arm  flying up over the building and into the front parking lot. The coworker  lowered the bucket and noticed Employee #1 laying on the ground with his arm  missing. Employee #1 was taken to a local hospital  where he stayed for  several days  doctors were unable to reattach his arm.                          </v>
      </c>
      <c r="C2447" t="s">
        <v>16390</v>
      </c>
      <c r="D2447" t="s">
        <v>2690</v>
      </c>
      <c r="E2447" t="s">
        <v>28109</v>
      </c>
      <c r="F2447" t="s">
        <v>1</v>
      </c>
    </row>
    <row r="2448" spans="1:6" x14ac:dyDescent="0.3">
      <c r="A2448" t="s">
        <v>38297</v>
      </c>
      <c r="B2448" s="1" t="str">
        <f t="shared" si="49"/>
        <v xml:space="preserve"> Logger Is Killed When Struck By Falling Equipment .  At approximately 11:00 a.m. on October 27  2011  Employee #1  with Walter R.  Lindenmuth Lumber Company  LLC  was part of a two-man logging crew changing  knife blades on a wood chipper. After the chute/spout was raised  a third  employee pulled the pins that secured the protective hood over the cutting  knives. The chute then fell and pinned Employee #1 between it and the mounting  plate. He was killed.                                                           </v>
      </c>
      <c r="C2448" t="s">
        <v>16391</v>
      </c>
      <c r="D2448" t="s">
        <v>2691</v>
      </c>
      <c r="E2448" t="s">
        <v>28110</v>
      </c>
      <c r="F2448" t="s">
        <v>1</v>
      </c>
    </row>
    <row r="2449" spans="1:6" x14ac:dyDescent="0.3">
      <c r="A2449" t="s">
        <v>38304</v>
      </c>
      <c r="B2449" s="1" t="str">
        <f t="shared" si="49"/>
        <v xml:space="preserve"> Employee Is Burned In Chipping Machine Explosion . InspectionOpen DateSICEstablishment Name</v>
      </c>
      <c r="C2449" t="s">
        <v>16392</v>
      </c>
      <c r="D2449" t="s">
        <v>14</v>
      </c>
      <c r="E2449" t="s">
        <v>2692</v>
      </c>
      <c r="F2449" t="s">
        <v>2693</v>
      </c>
    </row>
    <row r="2450" spans="1:6" x14ac:dyDescent="0.3">
      <c r="A2450" t="s">
        <v>38300</v>
      </c>
      <c r="B2450" s="1" t="str">
        <f t="shared" si="49"/>
        <v xml:space="preserve"> Electric Shock .  On March 4  2011  an employee was working in maintenance at a lumber company's  sawmill. A chipper machine at the facility was clogged  so the employee  stopped the chipper to unclog it. After he had finished unclogging the  chipper  it would not start again. The maintenance employee went to the motor  control room to troubleshoot the problem and determine why the chipper would  not start. In the process of troubleshooting in the motor control room  the  employee saw a loose wire and tightened it. He was electrocuted. It is  believed that the employee came in contact with a live electrical part while  troubleshooting the problem with the chipper.                                   </v>
      </c>
      <c r="C2450" t="s">
        <v>14068</v>
      </c>
      <c r="D2450" t="s">
        <v>2694</v>
      </c>
      <c r="E2450" t="s">
        <v>28111</v>
      </c>
      <c r="F2450" t="s">
        <v>1</v>
      </c>
    </row>
    <row r="2451" spans="1:6" x14ac:dyDescent="0.3">
      <c r="A2451" t="s">
        <v>38297</v>
      </c>
      <c r="B2451" s="1" t="str">
        <f t="shared" si="49"/>
        <v xml:space="preserve"> Employee Is Killed When Caught In Wood Chipper .    At approximately 3:00 p.m. on December 14  2010  Employee #1  an  agricultural caretaker with an avocado ranch  was clearing brush and trees on  a hillside just outside of an avocado grove. Employee #1 used a wood chipper  that he owned. While using his right foot to push brush into the chipper  his  foot became caught in the machine and he was pulled into it up to his waist.  Employee #1's son was able to shut off the machine and extricate Employee #1   who was killed.                                                                 </v>
      </c>
      <c r="C2451" t="s">
        <v>16393</v>
      </c>
      <c r="D2451" t="s">
        <v>2695</v>
      </c>
      <c r="E2451" t="s">
        <v>28112</v>
      </c>
      <c r="F2451" t="s">
        <v>1</v>
      </c>
    </row>
    <row r="2452" spans="1:6" x14ac:dyDescent="0.3">
      <c r="A2452" t="s">
        <v>38297</v>
      </c>
      <c r="B2452" s="1" t="str">
        <f t="shared" si="49"/>
        <v xml:space="preserve"> Employee Gets Fatally Crushed By A Brush Chipper .  On November 15  2010 Employee #1 was fatally injured while operating a brush  chipper machine. Employee # 1 was feeding a brush chipper machine with cut  branches and tree trimmings. Employees #2 and #3 were also gathering cut  branches and feeding them into the brush chipper machine. Both Employee #2 and  Employee #3 stated they heard a weird noise and when they turned their head to  see where the noise was coming from  they both saw Employee #1 inside the  in-feed chute of the brush chipper machine. Employee #1 was already dead when  Employee #2 reached employee #1 after turning off the brush chipper machine.    </v>
      </c>
      <c r="C2452" t="s">
        <v>16394</v>
      </c>
      <c r="D2452" t="s">
        <v>2696</v>
      </c>
      <c r="E2452" t="s">
        <v>28113</v>
      </c>
      <c r="F2452" t="s">
        <v>1</v>
      </c>
    </row>
    <row r="2453" spans="1:6" x14ac:dyDescent="0.3">
      <c r="A2453" t="s">
        <v>38297</v>
      </c>
      <c r="B2453" s="1" t="str">
        <f t="shared" si="49"/>
        <v xml:space="preserve"> Employee Decapitated In Wood Chipper Accident .  Employee #1 while feeding a wood chipper was decapitated with a rope. The  rope  that was in the brushes  hidden from view  got into the chipper's blade  and decapitated him.                                                            </v>
      </c>
      <c r="C2453" t="s">
        <v>16395</v>
      </c>
      <c r="D2453" t="s">
        <v>2697</v>
      </c>
      <c r="E2453" t="s">
        <v>28114</v>
      </c>
      <c r="F2453" t="s">
        <v>1</v>
      </c>
    </row>
    <row r="2454" spans="1:6" x14ac:dyDescent="0.3">
      <c r="A2454" t="s">
        <v>38297</v>
      </c>
      <c r="B2454" s="1" t="str">
        <f t="shared" si="49"/>
        <v xml:space="preserve"> Employee Is Killed When Clothes Catch In Auger .  At approximately 10:00 p.m. on March 27  2010  Employee #1  an employee of an  apple farm  was using a pipe wrench to force the drive chain of the JackRabbit  wood chipper  Serial Number 347  conveyor loose. The overalls of Employee #1  became caught in the augers. Lockout procedures were not applied. Employee #1  was killed.                                                                     </v>
      </c>
      <c r="C2454" t="s">
        <v>16397</v>
      </c>
      <c r="D2454" t="s">
        <v>2698</v>
      </c>
      <c r="E2454" t="s">
        <v>28115</v>
      </c>
      <c r="F2454" t="s">
        <v>1</v>
      </c>
    </row>
    <row r="2455" spans="1:6" x14ac:dyDescent="0.3">
      <c r="A2455" t="s">
        <v>38297</v>
      </c>
      <c r="B2455" s="1" t="str">
        <f t="shared" si="49"/>
        <v xml:space="preserve"> Chlorine Gas Sends Eight Meat Packers To Hospital .  On October 19  2012  Employee #1  a 37-year-old female  Employee #2  a  67-year-old male  Employee #3  a 66-year-old male  Employee #4  a 43-year-old  female  Employee #5  a 25-year-old male  Employee #6  a 22-year-old male   Employee #7  a 44-year-old male and Employee #8  a 47-year-old female with  Koosharem Llc Dba Select Staffing were at an unspecified facility in Del Rey   California. Chlorine gas was released from the inadvertent pumping of fifty  three gallons of Clor-Aid 20  containing 20 phosphoric acid  into a one  hundred and ten gallon vessel containing approximately fifty-five gallons of  Fresh Guard 72 (FG72)  a 12.5 percent sodium Hypochlorite  by a JBT Food Tech  Employee. Four hundred workers from POM Wonderful located in Del Rey   California including Employees #1 through #8  which were leased from Select  Staffing were transported to medical facilities in Fresno  Selma and Clovis.  POM Wonderful contracted JBT Food Tech (JBT) to manage the process  where the  release occurred. JBT used leased employees from Kelly Services. The  investigation determined that lack of labeling conforming to 8 CCR 5194;  failure to train and supervise Employee's #1 through #8 CCR 3203(a)(7) and  failure to evaluate the potential hazard 8 CCR 3203(a)(4) were causes in this  event.                                                                          </v>
      </c>
      <c r="C2455" t="s">
        <v>16398</v>
      </c>
      <c r="D2455" t="s">
        <v>2699</v>
      </c>
      <c r="E2455" t="s">
        <v>28116</v>
      </c>
      <c r="F2455" t="s">
        <v>2700</v>
      </c>
    </row>
    <row r="2456" spans="1:6" x14ac:dyDescent="0.3">
      <c r="A2456" t="s">
        <v>38304</v>
      </c>
      <c r="B2456" s="1" t="str">
        <f t="shared" si="49"/>
        <v xml:space="preserve"> Janitor Mixes Two Incompatible Chemicals  Causes Illness .  On July 31  2012  Employee #1 dumped the remaining fluid from several  55-gallon drums of cleaning fluids into a drain. The incompatible chemicals  reacted  releasing chlorine gas and sickened Employee #1. He was admitted to  the hospital for two days. There were no witnesses to the accident. Employee  #1 did not follow the established drum cleaning procedures.                     </v>
      </c>
      <c r="C2456" t="s">
        <v>16399</v>
      </c>
      <c r="D2456" t="s">
        <v>2701</v>
      </c>
      <c r="E2456" t="s">
        <v>28117</v>
      </c>
      <c r="F2456" t="s">
        <v>1</v>
      </c>
    </row>
    <row r="2457" spans="1:6" x14ac:dyDescent="0.3">
      <c r="A2457" t="s">
        <v>38305</v>
      </c>
      <c r="B2457" s="1" t="str">
        <f t="shared" si="49"/>
        <v xml:space="preserve"> Employee Engulfed With Chlorine Gas .  On May 15  2012  Employee #1 was suffering with asphyxia from chlorine gas.  The employee died.                                                              </v>
      </c>
      <c r="C2457" t="s">
        <v>16400</v>
      </c>
      <c r="D2457" t="s">
        <v>2702</v>
      </c>
      <c r="E2457" t="s">
        <v>28118</v>
      </c>
      <c r="F2457" t="s">
        <v>1</v>
      </c>
    </row>
    <row r="2458" spans="1:6" x14ac:dyDescent="0.3">
      <c r="A2458" t="s">
        <v>38304</v>
      </c>
      <c r="B2458" s="1" t="str">
        <f t="shared" si="49"/>
        <v xml:space="preserve"> Employee Suffers Injury In Chemical Explosion .  Employee #1 was mixing muriatic acid &amp; chlorine chemicals for the hotel pool  when there was a reaction  causing an explosion. Employee #1 received a  ruptured eardrum and eye irritation from the accident. Employee #1 was  hospitalized overnight for observation  and then released. It was determined  that Employee #1 did have some hearing loss due to the accident.                </v>
      </c>
      <c r="C2458" t="s">
        <v>16401</v>
      </c>
      <c r="D2458" t="s">
        <v>2703</v>
      </c>
      <c r="E2458" t="s">
        <v>28119</v>
      </c>
      <c r="F2458" t="s">
        <v>1</v>
      </c>
    </row>
    <row r="2459" spans="1:6" x14ac:dyDescent="0.3">
      <c r="A2459" t="s">
        <v>38302</v>
      </c>
      <c r="B2459" s="1" t="str">
        <f t="shared" si="49"/>
        <v xml:space="preserve"> Forty Seven Employees Are Exposure To Chlorine Dioxide .  On August 21  2011  Forty seven employees  38 from the primary employer and  nine from a secondary temporary agency  were sent to hospitals for treatment  of respiratory irritation after being exposed to chlorine dioxide released  inside a tomato processing plant. Three employees were admitted for further  treatment. The chlorine dioxide release was due to equipment failure--one  safety switch bypassed  pump running contact switch  and the other clogged   flow sensor. The failure by plant and sub-contractor personnel to follow  shutdown and restart protocols contributed to the accident. Also  failure to  use engineering controls to detect and alert personnel of the harmful  exposures in the northeast corner of the plant as was installed and used in  the southeast corner of the plant after a similar incident in 2007  which  resulted in exposure of employees to chlorine dioxide.                          </v>
      </c>
      <c r="C2459" t="s">
        <v>16402</v>
      </c>
      <c r="D2459" t="s">
        <v>2704</v>
      </c>
      <c r="E2459" t="s">
        <v>28120</v>
      </c>
      <c r="F2459" t="s">
        <v>2705</v>
      </c>
    </row>
    <row r="2460" spans="1:6" x14ac:dyDescent="0.3">
      <c r="A2460" t="s">
        <v>38305</v>
      </c>
      <c r="B2460" s="1" t="str">
        <f t="shared" si="49"/>
        <v xml:space="preserve"> Employees Are Asphyxiated By Chlorine Gas .  At approximately 7:30 a.m. on May 19  2011  Employees #1 through #3 were  exposed to chlorine while performing maintenance on a container system in a  pool area. They were hospitalized for treatment.                                </v>
      </c>
      <c r="C2460" t="s">
        <v>16403</v>
      </c>
      <c r="D2460" t="s">
        <v>2706</v>
      </c>
      <c r="E2460" t="s">
        <v>28121</v>
      </c>
      <c r="F2460" t="s">
        <v>2707</v>
      </c>
    </row>
    <row r="2461" spans="1:6" x14ac:dyDescent="0.3">
      <c r="A2461" t="s">
        <v>38305</v>
      </c>
      <c r="B2461" s="1" t="str">
        <f t="shared" si="49"/>
        <v xml:space="preserve"> Six Employees Are Exposed When Sanitizing Tanks Overflow .  At 2:40 a.m. on November 4  2010  six employees of Lyons Magnus  Inc. in  Fresno  California  were exposed to a mixture of chlorine and acid from two 30  gallon holding tanks used for sanitizing. The six employees had been working  inside the food processing area of the building when the tanks overflowed   forming a vapor cloud of sodium hypochlorite. The employees had difficulty in  breathing and were coughing while in the course of their normal duties. All  six employees were transported to Saint Agnes Hospital for treatment and were  released.                                                                       </v>
      </c>
      <c r="C2461" t="s">
        <v>16404</v>
      </c>
      <c r="D2461" t="s">
        <v>2708</v>
      </c>
      <c r="E2461" t="s">
        <v>28122</v>
      </c>
      <c r="F2461" t="s">
        <v>2709</v>
      </c>
    </row>
    <row r="2462" spans="1:6" x14ac:dyDescent="0.3">
      <c r="A2462" t="s">
        <v>38305</v>
      </c>
      <c r="B2462" s="1" t="str">
        <f t="shared" si="49"/>
        <v xml:space="preserve"> Employee Is Exposed To Chemical Fumes .    On September 11  2010  Employee #1  a butcher block clerk in the meat  department of a Save Mart Supermarket  was cleaning the butcher block area  with Kay Chlorinated Cleaner and a water hose when he noticed a strong  chlorine smell. He approached a senior coworker  who also noticed the chlorine  smell  and sent Employee #1 home. The coworker found a torn bag of KemTek pool  shock on the floor of the area. Emergency responders investigated the  exposure; no employees were transported. Employee #1 drove himself to Enloe  Medical Center  where he was treated for the chlorine exposure.                 </v>
      </c>
      <c r="C2462" t="s">
        <v>16405</v>
      </c>
      <c r="D2462" t="s">
        <v>2710</v>
      </c>
      <c r="E2462" t="s">
        <v>28123</v>
      </c>
      <c r="F2462" t="s">
        <v>1</v>
      </c>
    </row>
    <row r="2463" spans="1:6" x14ac:dyDescent="0.3">
      <c r="A2463" t="s">
        <v>38302</v>
      </c>
      <c r="B2463" s="1" t="str">
        <f t="shared" si="49"/>
        <v xml:space="preserve"> Employee Mixing Pool Solution Inhales Chlorine Vapors .  An employee was working in a pool house mixing a chlorine slurry by adding  chlorine granules to a bucket of water. When the employee started mixing the  slurry  it got foamy and began to spill over the top of the bucket. In a short  time  the slurry began popping  and employee was splashed with the chlorine  slurry. He inhaled chlorine vapors  and he was hospitalized. The report did  not indicate whether he sustained any burns as well.                            </v>
      </c>
      <c r="C2463" t="s">
        <v>16406</v>
      </c>
      <c r="D2463" t="s">
        <v>2711</v>
      </c>
      <c r="E2463" t="s">
        <v>28124</v>
      </c>
      <c r="F2463" t="s">
        <v>1</v>
      </c>
    </row>
    <row r="2464" spans="1:6" x14ac:dyDescent="0.3">
      <c r="A2464" t="s">
        <v>38304</v>
      </c>
      <c r="B2464" s="1" t="str">
        <f t="shared" si="49"/>
        <v xml:space="preserve"> Employee Is Killed When Exposed To Chlorine Gas  Later Dies .  At approximately 12:00 p.m. on July 13  2010  an employee was working by  himself at the iodine recovery plant located south of Woodward. The iodine was  extracted from groundwater removed from natural gas wells. The employee was a  shift supervisor and operator. This was a new start up plant and most of the  workers working at it were experienced employees and supervisors. Earlier in  the morning another general foreman was also at the site. After he left  the  employee moved and set up a 300 gallon tote and tank of 32 Hydrochloric Acid  for transfer. This was connected to a transfer pump that was plumbed onto two  process tanks located inside a trailer/connex for the iodine recovery system.  These were not the location or process tanks used for hydrochloric acid. One  of these tanks was 12.5 sodium hypochlorite and the other 38 sodium bisulfite.  The hydrochloric acid process tank was located outside. All the tanks were  clearly labeled. When the hydrochloric acid tote was connected  a reaction  began between the sodium hypochlorite and hydrochloric acid that released  chlorine gas. It was not known yet if the transfer pump was started. The  employee exited the connex and was met by a coworker of the gas well company.  The morning foreman returned to the location and transported the employee to  the hospital. The employee passed out on the way to the hospital. The morning  foreman was then involved in a vehicle wreck as he was taking the employee to  the hospital. The employee was placed on a respirator at the hospital and  declared brain dead at about 8:30 p.m. He was then removed from life support  around midnight.                                                                </v>
      </c>
      <c r="C2464" t="s">
        <v>16407</v>
      </c>
      <c r="D2464" t="s">
        <v>2712</v>
      </c>
      <c r="E2464" t="s">
        <v>28125</v>
      </c>
      <c r="F2464" t="s">
        <v>1</v>
      </c>
    </row>
    <row r="2465" spans="1:6" x14ac:dyDescent="0.3">
      <c r="A2465" t="s">
        <v>38305</v>
      </c>
      <c r="B2465" s="1" t="str">
        <f t="shared" si="49"/>
        <v xml:space="preserve"> Five Employees Exposed To Chlorine .  At approximately 2:45 p.m. on June 8  2010 Employee #1  Employee #2  Employee  #3 and Employee #4 were exposed to Chlorine gas as a pressure vessel they were  recycling was being sheared for scrap metal. The vessel which contained  chlorine gas  spewed and dissipated into the local area. The gas was  wind-blown towards the business' facility where it entered into the HVAC  system and sickened them. Employees #1  #2  #3 and #4 were all hospitalized  for their injuries.                                                             </v>
      </c>
      <c r="C2465" t="s">
        <v>16408</v>
      </c>
      <c r="D2465" t="s">
        <v>2713</v>
      </c>
      <c r="E2465" t="s">
        <v>28126</v>
      </c>
      <c r="F2465" t="s">
        <v>2714</v>
      </c>
    </row>
    <row r="2466" spans="1:6" x14ac:dyDescent="0.3">
      <c r="A2466" t="s">
        <v>38305</v>
      </c>
      <c r="B2466" s="1" t="str">
        <f t="shared" si="49"/>
        <v xml:space="preserve"> Two Employees Are Exposed To Chlorine Dioxide .  On Sept 30  2009  Employee #1 and #2  who were city workers  were exposed to  chlorine dioxide  while working at the water department's desalinization  plant. They were not hospitalized for treatment.                                </v>
      </c>
      <c r="C2466" t="s">
        <v>16409</v>
      </c>
      <c r="D2466" t="s">
        <v>2715</v>
      </c>
      <c r="E2466" t="s">
        <v>28127</v>
      </c>
      <c r="F2466" t="s">
        <v>1</v>
      </c>
    </row>
    <row r="2467" spans="1:6" x14ac:dyDescent="0.3">
      <c r="A2467" t="s">
        <v>38302</v>
      </c>
      <c r="B2467" s="1" t="str">
        <f t="shared" si="49"/>
        <v xml:space="preserve"> Seventeen Employees Are Exposed To Chlorine Dioxide .  On September 15  2009  the ER was conducting a start-up of a new chlorine  dioxide disinfectant for food processing  when the concentration was ramped  up. The residual organics reacted with the chlorine dioxide stream and created  chlormines; a probable effect of under chlorination. This water mist  which  was irritating  was breathed in by the employee. Seventeen employees were  treated and released by the local hospitals.                                    </v>
      </c>
      <c r="C2467" t="s">
        <v>16410</v>
      </c>
      <c r="D2467" t="s">
        <v>2716</v>
      </c>
      <c r="E2467" t="s">
        <v>28128</v>
      </c>
      <c r="F2467" t="s">
        <v>1</v>
      </c>
    </row>
    <row r="2468" spans="1:6" x14ac:dyDescent="0.3">
      <c r="A2468" t="s">
        <v>38295</v>
      </c>
      <c r="B2468" s="1" t="str">
        <f t="shared" si="49"/>
        <v xml:space="preserve"> Employee Sustains Chemical Burns On Leg From Chlorine .  At approximately 10:20 a.m. on May 21  2009  Employee #1  a field laborer  was  assisting the tractor operator in adding chlorine to a water tank mounted on  top of the tractor machine. Employee #1 got on top of the tractor to get next  to the water tank. As he attempted to pour a quarter of a cup of chlorine into  the tank  he spilled some of the chlorine onto his lower leg. The chlorine did  not immediately irritate Employee #1. Several days later  the irritation  started  and he began scratching the area until it became infected. He then  went to the hospital for treatment  where he remained three days for  observation.                                                                    </v>
      </c>
      <c r="C2468" t="s">
        <v>16411</v>
      </c>
      <c r="D2468" t="s">
        <v>2717</v>
      </c>
      <c r="E2468" t="s">
        <v>28129</v>
      </c>
      <c r="F2468" t="s">
        <v>1</v>
      </c>
    </row>
    <row r="2469" spans="1:6" x14ac:dyDescent="0.3">
      <c r="A2469" t="s">
        <v>38305</v>
      </c>
      <c r="B2469" s="1" t="str">
        <f t="shared" si="49"/>
        <v xml:space="preserve"> Six Employees Overcome By Chlorine Dioxide .  At approximately 6:30 p.m. on April 28  2008  six employees were working in  the SANOVA room at Tyson Fresh Meats. They were injured when they became  overcome from exposure to chlorine dioxide. Chlorine dioxide was the  by-product of the sanitizer sprayed on the beef carcass. The employees were  hospitalized for treatment.                                                     </v>
      </c>
      <c r="C2469" t="s">
        <v>16412</v>
      </c>
      <c r="D2469" t="s">
        <v>2718</v>
      </c>
      <c r="E2469" t="s">
        <v>28130</v>
      </c>
      <c r="F2469" t="s">
        <v>2719</v>
      </c>
    </row>
    <row r="2470" spans="1:6" x14ac:dyDescent="0.3">
      <c r="A2470" t="s">
        <v>38305</v>
      </c>
      <c r="B2470" s="1" t="str">
        <f t="shared" si="49"/>
        <v xml:space="preserve"> Thirty Nine Employees Are Exposed To Chlorine Dioxide Gas .  On September 3  2007  thirty nine employees reported severe respiratory  symptoms from exposure to chlorine dioxide gas  resulting in thirty five of  those going to the hospital and two being admitted overnight. Pacific Coast  Producers Inc. is a food processing company that operates fruit canneries.  Flumes carry the tomatoes from the trucks into the sort area  and this flume  water was disinfected with chlorine dioxide. The chlorine dioxide was  generated on site  and dispensed into the flume water. A demand probe in the  south round tank fouled with organic matter  causing the system to continue to  pump chlorine dioxide into the flume water. Levels increased as the sensor  fouled  causing it to off-gas into the sort area. Twenty two injured employees  were on the third shift  nine on the second shift  and eight employees on the  first shift. The two hospitalized employees  Employee #1 and Employee #2 were  both on the third shift  where concentrations of chlorine dioxide were  reportedly the highest. At approximately 4:30 to 5:00 a.m.  all employees  working on the sort lines who had not already requested first aid were moved  to first aid and the sort area was evacuated. The chlorine dioxide generating  system was shut down  and Emergency Services was called. The Woodland Fire  Department responded with several trucks and ambulances. They triaged thirty  nine employees  with thirty five going to various regional hospitals or  clinics  and two being held overnight. Employee #1 and Employee #2 were taken  to Woodland Memorial Hospital for about thirty six hours for treatment of  pulmonary edema and bronchial inflammation. They had not returned to work  before the season ended and all the seasonal staff were laid off. The other  employees suffered from respiratory tract irritation and returned to work on  their next shift.                                                               </v>
      </c>
      <c r="C2470" t="s">
        <v>16413</v>
      </c>
      <c r="D2470" t="s">
        <v>2720</v>
      </c>
      <c r="E2470" t="s">
        <v>28131</v>
      </c>
      <c r="F2470" t="s">
        <v>2721</v>
      </c>
    </row>
    <row r="2471" spans="1:6" x14ac:dyDescent="0.3">
      <c r="A2471" t="s">
        <v>38302</v>
      </c>
      <c r="B2471" s="1" t="str">
        <f t="shared" ref="B2471:B2530" si="50">_xlfn.TEXTJOIN(". ",FALSE, C2471, D2471)</f>
        <v xml:space="preserve"> Employee Hospitalized After Inhaling Chlorine Dioxide .  At approximately 8:30 a.m. on June 19  1991  Employee #1 was working as a  sorter at the tomato rig sorting area in a prep department. The employees in  the area were experiencing possible inhalation of chlorine emitting from the  belt on which they were working. Chlorine dioxide is used to sanitize the  water conveying the tomatoes from the large flumes into the sorting rigs. The  chlorine dioxide generating system was shut down  monitored  and mechanically  and electrically checked. Employee #1 was treated at the nurse's office and  released. On June 21  1991  Employee #1 was admitted to the local hospital for  additional evaluation.                                                          </v>
      </c>
      <c r="C2471" t="s">
        <v>16414</v>
      </c>
      <c r="D2471" t="s">
        <v>2722</v>
      </c>
      <c r="E2471" t="s">
        <v>28132</v>
      </c>
      <c r="F2471" t="s">
        <v>1</v>
      </c>
    </row>
    <row r="2472" spans="1:6" x14ac:dyDescent="0.3">
      <c r="A2472" t="s">
        <v>38305</v>
      </c>
      <c r="B2472" s="1" t="str">
        <f t="shared" si="50"/>
        <v xml:space="preserve"> Employees Hospitalized For Exposure To Chlorine Dioxide . InspectionOpen DateSICEstablishment Name</v>
      </c>
      <c r="C2472" t="s">
        <v>16415</v>
      </c>
      <c r="D2472" t="s">
        <v>14</v>
      </c>
      <c r="E2472" t="s">
        <v>2723</v>
      </c>
      <c r="F2472" t="s">
        <v>28133</v>
      </c>
    </row>
    <row r="2473" spans="1:6" x14ac:dyDescent="0.3">
      <c r="A2473" t="s">
        <v>38305</v>
      </c>
      <c r="B2473" s="1" t="str">
        <f t="shared" si="50"/>
        <v xml:space="preserve"> Five Employees Overcome By Chlorine Dioxide .  Employees #1 through #5  welders  were installing reinforcement bands on a  chloride dioxide storage tank. The chemical tank had many leaks and Employees  #1 through #5 were overcome.                                                    </v>
      </c>
      <c r="C2473" t="s">
        <v>16416</v>
      </c>
      <c r="D2473" t="s">
        <v>2724</v>
      </c>
      <c r="E2473" t="s">
        <v>28134</v>
      </c>
      <c r="F2473" t="s">
        <v>2725</v>
      </c>
    </row>
    <row r="2474" spans="1:6" x14ac:dyDescent="0.3">
      <c r="A2474" t="s">
        <v>38305</v>
      </c>
      <c r="B2474" s="1" t="str">
        <f t="shared" si="50"/>
        <v xml:space="preserve"> Employee Exposed To Chlorine Dioxide Gas .  EMPLOYEE #1 WAS THE OPERATOR OF A CHLORINE DIOXIDE TANK. CHLORINE DIOXIDE IS  MANUFACTURED IN THIS BUILDING AND THEN PIPED TO THE BLEACH ROOM. EMPLOYEE #1  WAS IN THE OPERATOR'S ROOM WHEN HE HEARD A NOISE. HE LOOKED OUT THE WINDOW AND  SAW THAT CHLORINE DIOXIDE HAD SPILLED ONTO THE FLOOR. HE GRABBED A SCOTT  AIRPAK AND LEFT THE BUILDING. AFTER ALERTING THE PULP MILL SUPERVISOR  HE  RETURNED TO THE BUILDING AND SAW THAT A 3 INCH CHLORINE DIOXIDE LINE HAD  RUPTURED. HE ENTERED THE BUILDING AND SHUT OFF THE VALVE TO THE RUPTURED LINE.  DURING THE EXERTION TO CLOSE THE VALVE  CHLORINE DIOXIDE GAS LEAKED INTO THE  SCOTT AIRPAK. THE KYNAR-LINED STEEL PIPE WHICH HAD RUPTURED RELEASED 7 000  GALLONS OF CHLORINE DIOXIDE BEFORE THE VALVE COULD BE CLOSED. EMPLOYEE #1 WAS  TRANSPORTED TO CUMBERLAND MEMORIAL HOSPITAL  OBSERVED AND RELEASED. HE  SUFFERED MINOR RESPIRATORY IRRITATION. THE PIPE  WHICH WAS SCHEDULED FOR  REPLACEMENT  HAD SIMPLY DETERIORATED AND FAILED. EMPLOYEE #1 HAD BEEN TRAINED  ON THE USE OF THE SCOTT AIRPAK (THE AIRPAK USED WAS OF THE DEMAND TYPE).        </v>
      </c>
      <c r="C2474" t="s">
        <v>16417</v>
      </c>
      <c r="D2474" t="s">
        <v>2726</v>
      </c>
      <c r="E2474" t="s">
        <v>28135</v>
      </c>
      <c r="F2474" t="s">
        <v>1</v>
      </c>
    </row>
    <row r="2475" spans="1:6" x14ac:dyDescent="0.3">
      <c r="A2475" t="s">
        <v>38305</v>
      </c>
      <c r="B2475" s="1" t="str">
        <f t="shared" si="50"/>
        <v xml:space="preserve"> Exposed To Chlorine Dioxide Gas. .  ON SEPTEMBER 14  1984  BETWEEN 3 AND 3:30 PM  EMPLOYEES #1 THROUGH #8 INHALED  CHLORINE DIOXIDE GAS (CL O2) WHILE WORKING IN THE FRENCH FRY PRODUCTION AREA  AT THE LAMB-WESTON PLANT IN HERMISTON  OREGON. THE CHLORINE DIOXIDE IS  SUSPENDED IN WATER TO HELP KEEP BACTERIA LEVELS LOW IN THE POTOTOES AS THEY  FLOW THROUGH THE SYSTEM. A SERIES OF MECHANICAL BREAKDOWNS CONTRIBUTED TO A  LACK OF POTATOES FLOWING THROUGH THE CHLORINE DIOXIDE SYSTEM. SINCE THERE WAS  NO PRODUCT TO TIE UP OR DISSOLVE THE CHLORINE DIOXIDE  THE CONCENTRATION IN  THE SYSTEM BECAME TOO HIGH  THEREBY CAUSING THE CHLORINE DIOXIDE TO "GAS OFF"  INTO THE AMBIENT AIR. MOST OF THE EMPLOYEES WERE WORKING IN AND AROUND THE  CHLORINE DIOXIDE AREA  CLEANING UP THE POTATOES OR OTHERWISE TRYING TO GET  PRODUCTION BACK TO NORMAL. CHLORINE DIOXIDE IS HEAVIER THAN AIR SO IT REMAINED  AT FLOOR LEVEL AND CONTINUED TO ACCUMULATE. THE CHLORINE DIOXIDE SYSTEM WAS  EVENTUALLY SHUT DOWN AROUND 3:15 PM  AFTER THE EMPLOYEES COMPLAINED OF  COUGHING  SORE THROATS AND HEADACHES. THEY COMPLETED THEIR SHIFT AND WENT TO  THE HOSPITAL THE NEXT DAY. ALL BUT ONE WERE TREATED AND RELEASED.               </v>
      </c>
      <c r="C2475" t="s">
        <v>16418</v>
      </c>
      <c r="D2475" t="s">
        <v>2727</v>
      </c>
      <c r="E2475" t="s">
        <v>28136</v>
      </c>
      <c r="F2475" t="s">
        <v>2728</v>
      </c>
    </row>
    <row r="2476" spans="1:6" x14ac:dyDescent="0.3">
      <c r="A2476" t="s">
        <v>38305</v>
      </c>
      <c r="B2476" s="1" t="str">
        <f t="shared" si="50"/>
        <v xml:space="preserve"> One Employee Killed  Two Injured In Chlorine Gas Exposure .  At approximately 9:45 p.m. on November 4  2003  a maintenance employee went to  the chlorine house to turn on the chlorination system. The chlorine house  measured 3 feet  10-inches wide by 5 feet  10-inches long and was  approximately 10-feet high. The water lines ran through a hole in the block  wall. The hole in the block wall lead directly from the chlorine house into  the chemical room. The hole was approximately 12 inches wide by 10-inches  high. The maintenance employee stated that when he cracked the chlorine valve   he noticed the seal was leaking. He ran out of the chlorine house  about 20  feet away  caught his breath  collected his thoughts  and then went to the  maintenance shop to get a respirator. He returned to the chlorine house   entering an unknown released concentration of chlorine  and shut the valve  off. The maintenance employee fixed the seal and a lead washer and turned the  chlorine valve back on. The maintenance worker returned to the maintenance  shop to put the respirator away. He then saw Employee #1 approximately 30 feet  away  acting very bazaar. The maintenance employee then went to the picking  room where he felt chlorine gas burning his eyes. He and another maintenance  employee went to get water hoses and started spraying the Picking Room down  with water for about 10 minutes. The chlorine odor had gotten stronger in the  Mechanical Room so Employee #1  with the help of Employee #2 decided to open  the roll up door for air. Employee #1 then asked for someone to summon  emergency personnel because he needed oxygen. As he was being helped outside   he collapsed. He was given oxygen by the night superintendent. The night  superintendent then noticed that Employee #1 didn't have a pulse or heartbeat  and began to administer CPR. Employee #1 was transported to Duplin General  Hospital along with Employees #2 and #3. Employee #2 was coughing and Employee  #3 was also bothered by the chlorine gas vapors. Employee #1 died of asphyxia  and Employee's #2 and #3 were hospitalized.                                     </v>
      </c>
      <c r="C2476" t="s">
        <v>16419</v>
      </c>
      <c r="D2476" t="s">
        <v>2729</v>
      </c>
      <c r="E2476" t="s">
        <v>28137</v>
      </c>
      <c r="F2476" t="s">
        <v>2730</v>
      </c>
    </row>
    <row r="2477" spans="1:6" x14ac:dyDescent="0.3">
      <c r="A2477" t="s">
        <v>38302</v>
      </c>
      <c r="B2477" s="1" t="str">
        <f t="shared" si="50"/>
        <v xml:space="preserve"> Employee Injured From Chlorine Gas Exposure .  On April 2  2002  Employee #1 and a coworker  employees of a water treatment  plant as waste water treatment operators  were changing out five 1-Ton  cylinders  located in a chlorine cylinder room. Employee #1 attempted to  disconnect the yoke number two of the five 1-Ton cylinders  but a high  pressure leak of chlorine gas escaped from the cylinder into his breathing  zone. Employee #1 was able to immediately tighten the yoke connection   stopping the leak  but required the coworker to finish the task. With Employee  #1 sitting to the side  the coworker  after a couple of attempts  was able to  disconnect the yoke connection without any further chlorine gas escaping.  After notifying management of the incident  the coworker drove Employee #1 to  Antelope Valley Hospital Emergency Room. Once admitted  Employee #1 was  treated for chlorine gas exposure and diagnosed with bilateral lower lobe  pneumonia.                                                                      </v>
      </c>
      <c r="C2477" t="s">
        <v>16420</v>
      </c>
      <c r="D2477" t="s">
        <v>2731</v>
      </c>
      <c r="E2477" t="s">
        <v>28138</v>
      </c>
      <c r="F2477" t="s">
        <v>1</v>
      </c>
    </row>
    <row r="2478" spans="1:6" x14ac:dyDescent="0.3">
      <c r="A2478" t="s">
        <v>38302</v>
      </c>
      <c r="B2478" s="1" t="str">
        <f t="shared" si="50"/>
        <v xml:space="preserve"> Eleven Employees Exposed To Chlorine Gas .  Employees #1 through #11 were in the work area when they were exposed to  chlorine vapors. All were transported to the hospital  and Employees #1 and #3  were admitted. Apparently  the chlorine gas scrubber had been overloaded with  liquid chlorine.                                                                </v>
      </c>
      <c r="C2478" t="s">
        <v>16421</v>
      </c>
      <c r="D2478" t="s">
        <v>2732</v>
      </c>
      <c r="E2478" t="s">
        <v>28139</v>
      </c>
      <c r="F2478" t="s">
        <v>2733</v>
      </c>
    </row>
    <row r="2479" spans="1:6" x14ac:dyDescent="0.3">
      <c r="A2479" t="s">
        <v>38302</v>
      </c>
      <c r="B2479" s="1" t="str">
        <f t="shared" si="50"/>
        <v xml:space="preserve"> Employee Injures Lung Inhaling Chlorine Gas .  At approximately 7:00 p.m. on October 7  1995  Employee #1 was in the chlorine  room of the Grover Hot Springs pool when he inhaled chlorine gas from a leak   injuring his lung but not requiring hospitalization. He mistakenly used the  available respirator  which was not a SCBA or approved for chlorine use.        </v>
      </c>
      <c r="C2479" t="s">
        <v>16422</v>
      </c>
      <c r="D2479" t="s">
        <v>2734</v>
      </c>
      <c r="E2479" t="s">
        <v>28140</v>
      </c>
      <c r="F2479" t="s">
        <v>1</v>
      </c>
    </row>
    <row r="2480" spans="1:6" x14ac:dyDescent="0.3">
      <c r="A2480" t="s">
        <v>38302</v>
      </c>
      <c r="B2480" s="1" t="str">
        <f t="shared" si="50"/>
        <v xml:space="preserve"> Employees Suffer Exposure To Chlorine Gas .  At approximately 2:00 p.m. on August 29  1988  the water treatment plant  operator (WTPO) smelled a chlorine leak. He shut off the two chlorine  cylinders in use and called Employee #1  his supervisor. After meeting with  the WTPO in the water treatment plant lab/office at approximately 2:15 p.m.   Employee #1 walked into the pump room. As he turned the corner heading toward  the chlorine room  he was confronted by a green chlorine cloud that was coming  in through the back door from the chlorine cylinder storage area. Employee #1  and the WTPO quickly turned around and exited the building through the lab.  Employee #1 experienced eye and lung irritation and was admitted to Good Hope  Hospital for overnight observation and treatment. The WTPO was not injured.  Employee #2 was a volunteer fireman who responded to the emergency response  request. He entered the water treatment plant without a fully-operational  SCBA. He was brought to the same hospital suffering eye and lung irritation   but was not admitted.                                                           </v>
      </c>
      <c r="C2480" t="s">
        <v>16423</v>
      </c>
      <c r="D2480" t="s">
        <v>2735</v>
      </c>
      <c r="E2480" t="s">
        <v>28141</v>
      </c>
      <c r="F2480" t="s">
        <v>1</v>
      </c>
    </row>
    <row r="2481" spans="1:6" x14ac:dyDescent="0.3">
      <c r="A2481" t="s">
        <v>38302</v>
      </c>
      <c r="B2481" s="1" t="str">
        <f t="shared" si="50"/>
        <v xml:space="preserve"> Employee Inhaled High Concentration Of Chlorine .  AT ABOUT 9:30 PM ON OCTOBER 10  1986  A WATER TREATMENT OPERATOR (EMPLOYEE #1)  OPENED THE DOOR TO A CHLORINATOR ROOM DURING FLOOD CONDITIONS. AN ELECTRICAL  SHORT CIRCUIT CAUSED THE CHLORINATOR TO CONTINUE RUNNING AFTER THE WATER FLOW  HAD STOPPED. THE HIGH CONCENTRATION OF CHLORINE IN THE TREATMENT CIRCUIT LINE  CORRODED A COPPER PIPE IN THE CHLORINATOR ROOM. THIS RESULTED IN WATER WITH A  HIGHER THAN USUAL CONCENTRATION OF CHLORINE BEING SPRAYED AROUND THE ROOM FROM  HOLES IN THE PIPELINE. EMPLOYEE #1 THEREFORE INHALED A HIGHER CONCENTRATION OF  CHLORINE THAN HE HAD EXPECTED. A CHLORINE FULL-FACE RESPIRATOR  LOCATED IN AN  ADJACENT ROOM  WAS NOT USED. THE CHLORINE MONITOR IN THE CHLORINATOR ROOM  EVENTUALLY FUNCTIONED BY TURNING A VENTILATION FAN ON. HOWEVER  THE AIR  EXCHANGE RATE WAS NOT SUFFICIENT TO PREVENT THE BUILD UP OF CHLORINE GAS.       </v>
      </c>
      <c r="C2481" t="s">
        <v>16424</v>
      </c>
      <c r="D2481" t="s">
        <v>2736</v>
      </c>
      <c r="E2481" t="s">
        <v>28142</v>
      </c>
      <c r="F2481" t="s">
        <v>1</v>
      </c>
    </row>
    <row r="2482" spans="1:6" x14ac:dyDescent="0.3">
      <c r="A2482" t="s">
        <v>38304</v>
      </c>
      <c r="B2482" s="1" t="str">
        <f t="shared" si="50"/>
        <v xml:space="preserve"> Employee Overexposed To Chlorine Gas .  At 10:15 a.m. on July 30  1986  Employee #1 was taking water samples to the  Boonville water treatment plant. He was told by the plant operator that the  indicator lights on the control panel indicated that a well field in eastern  Spencer County was shutting on and off. Employee #1 told the plant operator  that he would go to the water well field to check the problem. He then fueled  his truck and traveled to the site  arriving at approximately 10:35 a.m. He  was alone at the site. He left his truck  opened the door of the control room  toward him  and smelled chlorine gas. Employee #1 then opened the door of the  chlorine gas room. He ran back to his truck  moved it as far as he could  and  called the Boonville Fire Department for help at approximately 10:47 a.m.  Employee #1 later stated that nothing seemed very clear until he was in the  Warrick County Hospital emergency room in Boonville. The building consists of  two rooms. The control room is concrete block construction  88 in. by 96 in.  by 104 ft high with an outside steel door and ventilation. The chlorine room  is concrete block construction  120 in. by 96 in. by 104 in. high with an  outside steel door  a disconnected chlorinator and electrical system with an  outside light/exhaust for a switch  and a corroded  rested pump motor with  rust on all inside walls.                                                       </v>
      </c>
      <c r="C2482" t="s">
        <v>16425</v>
      </c>
      <c r="D2482" t="s">
        <v>2737</v>
      </c>
      <c r="E2482" t="s">
        <v>28143</v>
      </c>
      <c r="F2482" t="s">
        <v>1</v>
      </c>
    </row>
    <row r="2483" spans="1:6" x14ac:dyDescent="0.3">
      <c r="A2483" t="s">
        <v>38302</v>
      </c>
      <c r="B2483" s="1" t="str">
        <f t="shared" si="50"/>
        <v xml:space="preserve"> Chlorine Gas Leak .  AT ABOUT 8:15 AM ON MONDAY  SEPT. 24  1984  A CHLORINE GAS LEAK OCCURRED IN AN  ENCLOSED PIPING SYSTEM WHICH PROVIDES CHLORINE TO AN ETCHING OPERATION. THE  CHLORINE TANKS  EVAPORATOR AND REGULATORS ARE LOCATED IN A SEPARATE ROOM  ATTACHED TO THE NORTH SIDE OF THE KALMUS BLDG. EMPLOYEE #8 WAS NOTIFIED BY THE  CHLORINE LEAK DETECTOR ALARM THAT CHLORINE GAS WAS BEING VENTED TO THE OUTSIDE  ATMOSPHERE THROUGH A 'DUMP TUBE.' EMPLOYEE #8 (A GROUP LEADER IN THE ETCHING  DEPT) PUT ON A SCBA &amp; ENTERED THE CHLORINE ROOM TO SHUT OFF THE GAS. EMPLOYEES  WERE EXPOSED TO CHLORINE WHEN THEY EVACULATED THE BUILDING AND WALKED PAST THE  CHLORINE ROOM. NO FORMAL ORDER TO EVACUATE THE BLDG WAS GIVEN BY MANAGEMENT.  THOSE EMPLOYEES WHO DID LEAVE SHOULD HAVE USED AN ALTERNATE EXIT.               </v>
      </c>
      <c r="C2483" t="s">
        <v>16426</v>
      </c>
      <c r="D2483" t="s">
        <v>2738</v>
      </c>
      <c r="E2483" t="s">
        <v>28144</v>
      </c>
      <c r="F2483" t="s">
        <v>2739</v>
      </c>
    </row>
    <row r="2484" spans="1:6" x14ac:dyDescent="0.3">
      <c r="A2484" t="s">
        <v>38299</v>
      </c>
      <c r="B2484" s="1" t="str">
        <f t="shared" si="50"/>
        <v xml:space="preserve"> Unchocked Tow Truck Rolls And Kills Mechanic .  At approximately 3:39 p.m. on Monday April 9  2012 Employee #1  a 45-year-old  male  truck mechanic with Yorba River Inc. Dba ProTowing  was working on the  private roadway serving an industrial park in which ProTowing is located; the  street address in front of the incident location was 4750 Chino Avenue  in  Chino  California. Employee #1 was repairing the transmission gear engagement  mechanism on an MZ Freightliner Towtruck  ProTowing vehicle # 85  CA 349179.  The engine on the towtruck was running and employee #1 was working alone  as  he typically did. The towtruck did not have a vehicle on its bed and the  towtruck was not secured by chocks at the time of the incident. The truck  started to move  Employee #1 was run over and dragged underneath a towtruck.  Employee #1 suffered a fatal head crush injury in the event. The weather was  clear and warm; the roadway was level and dry  with no unusual surface  conditions. At the time of the incident  Employee #1 was an independent  contractor and was hired for this repair work by Yorba River  Inc. dba  ProTowing  the owner of the towtruck. ProTowing is a passenger automobile  towing company.                                                                 </v>
      </c>
      <c r="C2484" t="s">
        <v>16427</v>
      </c>
      <c r="D2484" t="s">
        <v>2740</v>
      </c>
      <c r="E2484" t="s">
        <v>28145</v>
      </c>
      <c r="F2484" t="s">
        <v>1</v>
      </c>
    </row>
    <row r="2485" spans="1:6" x14ac:dyDescent="0.3">
      <c r="A2485" t="s">
        <v>38299</v>
      </c>
      <c r="B2485" s="1" t="str">
        <f t="shared" si="50"/>
        <v xml:space="preserve"> Employee Is Killed When Struck And Pinned By Truck .  On February 8  2012  Employee #1 was getting his truck loaded at Cherry Farms  Seed Company  Inc.  in Columbia  NC. The loading dock was at the rear of the  business  and the pavement sloped down to the loading dock. After his truck  was loaded  Employee #1 walked onto the ramp that was laid between his trailer  and the loading dock  and he pulled his trailer door down to within 12 inches  to 14 inches of being closed. He walked back onto the loading dock  and a  Cherry Farms dock worker removed the ramp  thus leaving approximately three  feet of distance between the trailer and the concrete dock. Employee #1  stepped across the gap to his trailer and closed the door more fully to engage  the final latch. He climbed down between the trailer and the loading dock   presumably to fully latch the trailer door. The dock worker looked back from  his position and saw Employee #1 pinned between the trailer and the dock but  did not see the actual accident as it occurred. The dock worker called for  help  and volunteer EMTs (emergency medical technicians) that happened to be  on the farm responded and attempted CPR on Employee #1. Emergency medical  services had been called. An ambulance responded and other EMTs continued  working on Employee #1. The accident had occurred at 3:30 p.m. and Chowan  Hospital was called at 3:45 p.m. An EMT spoke with a doctor  who advised  stopping CPR. A Sheriff's Deputy called the ME (medical examiner) at 3:49 p.m.  The ME took the body and held it for transport to Greenville  NC  for an  autopsy by State MEs at Pitt County Memorial Hospital. Edgecombe County  Sheriff's office was contacted to notify the family. Witnesses stated the  truck was turned off and the front axle had chocks on the front of the tires  only.                                                                           </v>
      </c>
      <c r="C2485" t="s">
        <v>16428</v>
      </c>
      <c r="D2485" t="s">
        <v>2741</v>
      </c>
      <c r="E2485" t="s">
        <v>28146</v>
      </c>
      <c r="F2485" t="s">
        <v>1</v>
      </c>
    </row>
    <row r="2486" spans="1:6" x14ac:dyDescent="0.3">
      <c r="A2486" t="s">
        <v>38298</v>
      </c>
      <c r="B2486" s="1" t="str">
        <f t="shared" si="50"/>
        <v xml:space="preserve"> Employee Is Killed Crushed Under Falling Trailer .  On June 29  2011  Employee #1 was changing out the left landing leg  drive  leg  of a 53 ft long loaded semi-trailer. He was working underneath of it  between the landing legs and the nose of the trailer. The trailer weighed  approximately 62 000 pounds with its load inside. He had removed some of the  bolts holding the landing legs on the underside of the semi-trailer. A single  trailer stabilizer screwjack  rated for a static load of 50 000 pounds  was  placed under the left side of the trailer to support it while the landing leg  was being worked on. The jack tipped over  and the nose of the trailer fell  down on top of Employee #1  killing him.                                        </v>
      </c>
      <c r="C2486" t="s">
        <v>16429</v>
      </c>
      <c r="D2486" t="s">
        <v>2742</v>
      </c>
      <c r="E2486" t="s">
        <v>28147</v>
      </c>
      <c r="F2486" t="s">
        <v>1</v>
      </c>
    </row>
    <row r="2487" spans="1:6" x14ac:dyDescent="0.3">
      <c r="A2487" t="s">
        <v>38299</v>
      </c>
      <c r="B2487" s="1" t="str">
        <f t="shared" si="50"/>
        <v xml:space="preserve"> Employee Is Killed When Run Over By Flatbed Trailer .  At 1:30 p.m. on December 31  2011  Employee #1  a mechanic working for a  trucking company in Dade City  FL  was adjusting the brakes on a flatbed  trailer. The trailer rolled over Employee #1  and he was killed. Employee #1  had not chocked the wheels before working on the brakes. The brake release for  the tractor and the trailer were both pushed in (released)  therefore   allowing the vehicle to roll.                                                   </v>
      </c>
      <c r="C2487" t="s">
        <v>16430</v>
      </c>
      <c r="D2487" t="s">
        <v>2743</v>
      </c>
      <c r="E2487" t="s">
        <v>28148</v>
      </c>
      <c r="F2487" t="s">
        <v>1</v>
      </c>
    </row>
    <row r="2488" spans="1:6" x14ac:dyDescent="0.3">
      <c r="A2488" t="s">
        <v>38299</v>
      </c>
      <c r="B2488" s="1" t="str">
        <f t="shared" si="50"/>
        <v xml:space="preserve"> Employee Is Crushed By Sprayer  Later Dies .  At approximately 10:50 a.m. on December 20  2010  Employee #1  a semi-truck  driver  and a coworker  a mechanic technician  were loading a John Deere   Model Number 4930  Serial Number N04930X008178  Sprayer onto a lowboy trailer  with extendable platform outriggers. The sprayer's parking brake was disabled  so it could be moved onto the trailer; only the service brakes were operating.  The service brakes only functioned when the engine was running and powering  the hydraulic system. Employee #1 was operating an electric winch to pull the  sprayer onto the trailer  while the coworker steered and worked the service  brakes from the sprayer's operator cabin. Once the sprayer was on the trailer   the coworker  intending to quickly exit the cabin and install a chock block  under a tire of the sprayer  turned off the engine. At the same time  Employee  #1 unhooked the chain that was between the winch cable eyelet and the "D"  attachment point on the front left of the sprayer's chassis. The sprayer  rolled forward and pinned Employee #1 between the trailer and front left tire   crushing his lower body. Farm workers used another tractor to pull the sprayer  off Employee #1. The coworker performed CPR until EMS arrived. Employee 1 was  transported to Carlinville Area Hospital and then airlifted to Springfield  Memorial Medical Center  where he died.                                         </v>
      </c>
      <c r="C2488" t="s">
        <v>16431</v>
      </c>
      <c r="D2488" t="s">
        <v>2744</v>
      </c>
      <c r="E2488" t="s">
        <v>28149</v>
      </c>
      <c r="F2488" t="s">
        <v>1</v>
      </c>
    </row>
    <row r="2489" spans="1:6" x14ac:dyDescent="0.3">
      <c r="A2489" t="s">
        <v>38299</v>
      </c>
      <c r="B2489" s="1" t="str">
        <f t="shared" si="50"/>
        <v xml:space="preserve"> Worker Is Asphyxiated And Killed By Falling Forklift .  On April 10  2010  Employee #1  who worked for a transfer and storage company   was using a LPG-powered forklift to load two pallets from a loading dock into  a local delivery truck. The truck transmission was apparently in neutral  and  the parking brake was set  but no chocks or other means were used to prevent  the truck from moving. When Employee #1 was backing out of the truck  the  truck rolled away from the dock  possibly due to contact between the forklift  and the dock plate. The forklift fell out of the truck and pinned Employee #1  between the falling object protective structure (FOPS) and the ground. He was  not using a seatbelt and was killed by asphyxia.                                </v>
      </c>
      <c r="C2489" t="s">
        <v>16432</v>
      </c>
      <c r="D2489" t="s">
        <v>2745</v>
      </c>
      <c r="E2489" t="s">
        <v>28150</v>
      </c>
      <c r="F2489" t="s">
        <v>1</v>
      </c>
    </row>
    <row r="2490" spans="1:6" x14ac:dyDescent="0.3">
      <c r="A2490" t="s">
        <v>38299</v>
      </c>
      <c r="B2490" s="1" t="str">
        <f t="shared" si="50"/>
        <v xml:space="preserve"> Employee Is Crushed By Falling Forklift .  At approximately 3:00 p.m. on January 19  2010  Employee #1 was operating a  Kalmar industrial vehicle  Model Number C50BX PS  Serial Number 583656A  for  the HJ Heinz Company. He was loading a 48-ft shuttle trailer  which was at  Dock Door Number 9 in the south dock area. Employee #1 was driving into the  shuttle trailer  when the shuttle driver pulled away from the dock  which  caused the industrial vehicle and Employee #1 to fall off the dock. Employee  #1 fell out of the industrial vehicle and onto the concrete ground  and the  industrial vehicle fell on top of him. Employee #1 was killed. The shuttle  trailer was not adequately blocked  and Employee #1 was not wearing his  seatbelt.                                                                       </v>
      </c>
      <c r="C2490" t="s">
        <v>16433</v>
      </c>
      <c r="D2490" t="s">
        <v>2746</v>
      </c>
      <c r="E2490" t="s">
        <v>28151</v>
      </c>
      <c r="F2490" t="s">
        <v>1</v>
      </c>
    </row>
    <row r="2491" spans="1:6" x14ac:dyDescent="0.3">
      <c r="A2491" t="s">
        <v>38299</v>
      </c>
      <c r="B2491" s="1" t="str">
        <f t="shared" si="50"/>
        <v xml:space="preserve"> Employee Is Injured While Loading Truck With Pallet Jack .  At around 12:00 p.m. on August 6  2009  Employee #1  a driver with a private  mail sorting company  backed his company truck into loading dock number 88 at  the U.S. Post Office Los Angeles Distribution Center and walked inside to  locate his order. Rather than wait for U.S. Postal employees to load his  truck  he used a U.S. Postal motorized pallet jack (labeled "Area 113") to  load palletized cargo onto his truck. As Employee #1 entered his truck with  the pallet jack  his truck moved away from the loading dock. The rear of the  pallet jack fell into the resultant gap between his truck and the loading  dock. Employee #1's lower legs were crushed. He was hospitalized for  treatment  including surgery. The investigation revealed that Employee #1  failed to chock the truck's wheels to prevent movement and that he was not  authorized to use the pallet jack.                                              </v>
      </c>
      <c r="C2491" t="s">
        <v>16434</v>
      </c>
      <c r="D2491" t="s">
        <v>2747</v>
      </c>
      <c r="E2491" t="s">
        <v>28152</v>
      </c>
      <c r="F2491" t="s">
        <v>1</v>
      </c>
    </row>
    <row r="2492" spans="1:6" x14ac:dyDescent="0.3">
      <c r="A2492" t="s">
        <v>38299</v>
      </c>
      <c r="B2492" s="1" t="str">
        <f t="shared" si="50"/>
        <v xml:space="preserve"> Employee Is Crushed And Killed Between Two Trucks .  On June 12  2008  an employee was preparing to pump a load of liquid asphalt  from one parked truck to another. The trucks were parked on an incline. The  parking brake was not set on the truck There were no wheel chocks behind the  wheels of the truck the employee was operating. The truck rolled backwards   and the employee tried to get into the driver's cab to stop it. The truck  pinned the employee between the two trucks. The employee was taken to the  hospital where the employee died from the injuries.                             </v>
      </c>
      <c r="C2492" t="s">
        <v>16435</v>
      </c>
      <c r="D2492" t="s">
        <v>2748</v>
      </c>
      <c r="E2492" t="s">
        <v>28153</v>
      </c>
      <c r="F2492" t="s">
        <v>1</v>
      </c>
    </row>
    <row r="2493" spans="1:6" x14ac:dyDescent="0.3">
      <c r="A2493" t="s">
        <v>38299</v>
      </c>
      <c r="B2493" s="1" t="str">
        <f t="shared" si="50"/>
        <v xml:space="preserve"> Employee Dies After Being Struck By Machine Part .  On June 3  2009 Employee # 1 was working on a vertical lathe  manufacturing a  valve body. The valve and counter weight used to maintain balance were set up  in the machine. When Employee #1 started the machine  the counter weight came  loose from the chock  blew open the doors on the machine and struck him in the  head. He was treated at the hospital  where he died from his injury.            </v>
      </c>
      <c r="C2493" t="s">
        <v>16436</v>
      </c>
      <c r="D2493" t="s">
        <v>2749</v>
      </c>
      <c r="E2493" t="s">
        <v>28154</v>
      </c>
      <c r="F2493" t="s">
        <v>1</v>
      </c>
    </row>
    <row r="2494" spans="1:6" x14ac:dyDescent="0.3">
      <c r="A2494" t="s">
        <v>38299</v>
      </c>
      <c r="B2494" s="1" t="str">
        <f t="shared" si="50"/>
        <v xml:space="preserve"> Employee Is Killed When Run Over By Truck Trailer .  On November 17  2008  Employee #1  a pest control worker  was at a cold  storage logistics facility dock. The dock was located adjacent to a major  freeway which was very noisy. He was down on one knee checking a rat trap  along side the building in front of the loading dock. A refrigerated tractor  trailer rig pulled into the docking area and waited for docking instructions  from the dispatcher. The truck driver stated that the docking area was void of  any other vehicles  and he did not see anyone. The truck driver turned the rig  around and stopped approximately 30 ft from the dock  exited the cab  set his  chocks  examined the dock area  then  opened and secured the trailer doors.  The driver then pulled the chocks and climbed into the cab. The driver stated  that he backed up slowly guided by the driver-side mirror and an adjacent wall  on the driver side. After the trailer was parked  the driver set the brake   exited the cab and set the chocks not knowing that he had pinned Employee #1  between the trailer bumper and the dock. Another coworker pulled into an  adjacent parking area and saw Employee #1 and told the truck driver. The truck  driver pulled the truck forward. Employee #1 was killed.                        </v>
      </c>
      <c r="C2494" t="s">
        <v>16437</v>
      </c>
      <c r="D2494" t="s">
        <v>2750</v>
      </c>
      <c r="E2494" t="s">
        <v>28155</v>
      </c>
      <c r="F2494" t="s">
        <v>1</v>
      </c>
    </row>
    <row r="2495" spans="1:6" x14ac:dyDescent="0.3">
      <c r="A2495" t="s">
        <v>38299</v>
      </c>
      <c r="B2495" s="1" t="str">
        <f t="shared" si="50"/>
        <v xml:space="preserve"> Employee Is Killed When Run Over By Truck .  On September 9th 2008  Employee #1  a vehicle mechanic  was working with a  coworker to fix an air leak on a 2000 Peterbilt tractor trailer. The truck was  not secured with blocks or chocks or other means to prevent its movement. The  coworker was instructed several times by Employee #1 to start and turn off the  truck while they looked for the leak. The coworker exited the cab of the truck  and left it in gear and the emergency brake was not set. Employee #1 again  instructed the coworker to enter the cab and start the truck. When the  coworker started the truck  without pushing in the clutch or setting the  emergency brake  the truck lurched forward and ran over Employee #1. The  coworker pressed the clutch  and the truck rolled backwards off of Employee  #1. Employee #1 died.                                                           </v>
      </c>
      <c r="C2495" t="s">
        <v>16438</v>
      </c>
      <c r="D2495" t="s">
        <v>2751</v>
      </c>
      <c r="E2495" t="s">
        <v>28156</v>
      </c>
      <c r="F2495" t="s">
        <v>1</v>
      </c>
    </row>
    <row r="2496" spans="1:6" x14ac:dyDescent="0.3">
      <c r="A2496" t="s">
        <v>38296</v>
      </c>
      <c r="B2496" s="1" t="str">
        <f t="shared" si="50"/>
        <v xml:space="preserve"> Employee'S Leg Is Bruised When Struck By Falling Truck .  On August 1  2008  Employee #1's leg was bruised when a truck on a jack  slipped and fell.                                                               </v>
      </c>
      <c r="C2496" t="s">
        <v>16439</v>
      </c>
      <c r="D2496" t="s">
        <v>2752</v>
      </c>
      <c r="E2496" t="s">
        <v>28157</v>
      </c>
      <c r="F2496" t="s">
        <v>1</v>
      </c>
    </row>
    <row r="2497" spans="1:6" x14ac:dyDescent="0.3">
      <c r="A2497" t="s">
        <v>38297</v>
      </c>
      <c r="B2497" s="1" t="str">
        <f t="shared" si="50"/>
        <v xml:space="preserve"> Employee Fractures Leg When Struck By Metal Pipes .  At 12:00 p.m.   on April 3  2008  Employee #1  a 41-year-old male yard  supervisor assisted in unloading a pipe out of a rail car. His lower left leg  was caught between bundles of pipe stock placed near the railcar being  unloaded and a rail flat car. The accident occurred during the first shift as  the pipe was being unloaded from a railcar. Per company policy  Employee #1  worked with two other employees. Employee #1's job was to set the brake on the  railcar; Employee #3 was the spotter  and Employee #2 was the forklift driver  and the railcar positioner and pusher (using the forklift to hold the railcars  in position). The usual procedure was : Employee #2 pushes the railcars with  the forklift; Employee #3 watched and relayed the signal of Employee #1  who  set the brake on the railcar. At the time of the accident  Employee #1  signaled Employee #3 and disappeared from view. Employee #3 signalled Employee  #2  who released the forks of the forklift holding the railcars. Employee #2  realized when he moved his forklift back  that the railcars came "with him"   meaning that that the brakes had not been applied. Employee #1 sustained  serious injuries. The front of his leg was struck by the rungs of the ladder  he was attempting to climb and the back of his leg was struck by stacked  bundles of pipe that were placed on the ground  behind and close to the rail  flatcar. This resulted in an open fracture of his left leg. Several factors  contributed to the   1) No written procedures and safety training on  railcar positioning and unloading of railcars was done prior to the accident.  2) The railcars were not chocked or otherwise prevented from moving. 3) Pipe  bundles were permitted to remain on the ground adjacent to a track at a  distance less than 8 feet 6 inches from the center line of track. %09           </v>
      </c>
      <c r="C2497" t="s">
        <v>16440</v>
      </c>
      <c r="D2497" t="s">
        <v>25732</v>
      </c>
      <c r="E2497" t="s">
        <v>28158</v>
      </c>
      <c r="F2497" t="s">
        <v>1</v>
      </c>
    </row>
    <row r="2498" spans="1:6" x14ac:dyDescent="0.3">
      <c r="A2498" t="s">
        <v>38296</v>
      </c>
      <c r="B2498" s="1" t="str">
        <f t="shared" si="50"/>
        <v xml:space="preserve"> Employee Dies In Fall From Truck Trailer .  A truck driver had his truck loaded with bulk cement power and then stopped at  the staging area to close the lids of his double bulk-tank cement trailers. He  left the truck running and did not chock the wheels. The staging area had a  platform with a guardrail that had a gap of between 0.9 to 1.3 meters between  the top of the truck and the midrail. The platform could not be adjusted to  account for different height trucks and trailers. As the truck driver  who was  not using personal fall protection equipment  was closing the last of six  latches on the front trailer lid  he fell through the gap to the ground   landing on his head. (The fall was 3.6 meters.) A second driver found the  injured employee  who was lying behind the left rear tractor axle tires   bleeding from the head. Emergency medical services arrived at the scene 30  minutes after the accident and declared the truck driver dead at the scene.     </v>
      </c>
      <c r="C2498" t="s">
        <v>16441</v>
      </c>
      <c r="D2498" t="s">
        <v>2753</v>
      </c>
      <c r="E2498" t="s">
        <v>28159</v>
      </c>
      <c r="F2498" t="s">
        <v>1</v>
      </c>
    </row>
    <row r="2499" spans="1:6" x14ac:dyDescent="0.3">
      <c r="A2499" t="s">
        <v>38299</v>
      </c>
      <c r="B2499" s="1" t="str">
        <f t="shared" si="50"/>
        <v xml:space="preserve"> Employee Killed When Crushed Under Rolling Truck .  At approximately 3:00 p.m. on July 26  2007  Employee #1  a mechanic for Johns  Construction and Excavation  was working under a flatbed truck at a  construction site in Pullman  WA  when the truck began to roll. He was crushed  him under the differential  and was killed. The truck rolled because a drive  line had been removed. At the time this report was written  the accident  remained under investigation.                                                   </v>
      </c>
      <c r="C2499" t="s">
        <v>16442</v>
      </c>
      <c r="D2499" t="s">
        <v>2754</v>
      </c>
      <c r="E2499" t="s">
        <v>28160</v>
      </c>
      <c r="F2499" t="s">
        <v>2755</v>
      </c>
    </row>
    <row r="2500" spans="1:6" x14ac:dyDescent="0.3">
      <c r="A2500" t="s">
        <v>38297</v>
      </c>
      <c r="B2500" s="1" t="str">
        <f t="shared" si="50"/>
        <v xml:space="preserve"> Employee Is Crushed By Log  Later Died .  On July 23  2012  Employee #1 was unhooking choker from a log on a landing.  The employee was caught between the carriage and the log. Employee #1 was  crushed. The employee was transported to an area hospital  where he died.       </v>
      </c>
      <c r="C2500" t="s">
        <v>16443</v>
      </c>
      <c r="D2500" t="s">
        <v>2756</v>
      </c>
      <c r="E2500" t="s">
        <v>28161</v>
      </c>
      <c r="F2500" t="s">
        <v>1</v>
      </c>
    </row>
    <row r="2501" spans="1:6" x14ac:dyDescent="0.3">
      <c r="A2501" t="s">
        <v>38299</v>
      </c>
      <c r="B2501" s="1" t="str">
        <f t="shared" si="50"/>
        <v xml:space="preserve"> Employee Is Killed When Struck By Log .  At 6:00 a.m. on May 9  2012  Employee #1  a logger  was setting chokers in a  unit of tree length  second growth timber on steep terrain. This was the third  or fourth turn of logs hooked that morning and consisted of a single 15-inch  diameter tree measuring 67 foot long to the broken top  which was lodged under  some logs and poked into the ground. Employee #1 set the choker 47 foot from  the big end and retreated to an area uphill from the turn. The rigging slinger  gave the go ahead signal and when the lines came taught  the log swung forward  and struck Employee #1 in the chest and head. First aid and CPR were performed  until Emergency Medical Services arrived  and he was pronounced dead at the  scene.                                                                          </v>
      </c>
      <c r="C2501" t="s">
        <v>16444</v>
      </c>
      <c r="D2501" t="s">
        <v>2757</v>
      </c>
      <c r="E2501" t="s">
        <v>28162</v>
      </c>
      <c r="F2501" t="s">
        <v>1</v>
      </c>
    </row>
    <row r="2502" spans="1:6" x14ac:dyDescent="0.3">
      <c r="A2502" t="s">
        <v>38297</v>
      </c>
      <c r="B2502" s="1" t="str">
        <f t="shared" si="50"/>
        <v xml:space="preserve"> Employees Are Injured When Struck By Log .  At approximately 1:00 p.m. on March 8  2012  Employees #1 and 2 were setting  chokers on two logs to send them to the landing. The logs landed on the  landing  and the chokers were released. After a short time  the logs slid back  over the edge of the landing and back down the hill. A warning was given by  the yarder engineer. As the two logs slid back down the hill  one of the logs  hit a stump and veered toward Employees #1 and 2. The logs struck the  employees  and they were taken to an area hospital. The two employees suffered  multiple body fractures and remained hospitalized.                              </v>
      </c>
      <c r="C2502" t="s">
        <v>16445</v>
      </c>
      <c r="D2502" t="s">
        <v>2758</v>
      </c>
      <c r="E2502" t="s">
        <v>28163</v>
      </c>
      <c r="F2502" t="s">
        <v>1</v>
      </c>
    </row>
    <row r="2503" spans="1:6" x14ac:dyDescent="0.3">
      <c r="A2503" t="s">
        <v>38297</v>
      </c>
      <c r="B2503" s="1" t="str">
        <f t="shared" si="50"/>
        <v xml:space="preserve"> Log Strike Hospitalizes Employee .  At approximately 1:30 p.m. on February 22  2012  Employee #1 was setting a  choker on a log. The log fell out of the turn of logs going to the landing and  struck Employee #1. No further details were provided in the initial report  other than him being hospitalized with an unspecified fracture.                 </v>
      </c>
      <c r="C2503" t="s">
        <v>16446</v>
      </c>
      <c r="D2503" t="s">
        <v>2759</v>
      </c>
      <c r="E2503" t="s">
        <v>28164</v>
      </c>
      <c r="F2503" t="s">
        <v>1</v>
      </c>
    </row>
    <row r="2504" spans="1:6" x14ac:dyDescent="0.3">
      <c r="A2504" t="s">
        <v>38297</v>
      </c>
      <c r="B2504" s="1" t="str">
        <f t="shared" si="50"/>
        <v xml:space="preserve"> Logger'S Leg Is Injured When Struck By Log .  At approximately 1:00 p.m. on October 27  2011  Employee #1 was setting  chokers on a cable logging side. A PSY 200 yarder was in use with a live  skyline and motorized carriage. The crew had set a turn of three logs and  retreated to their respective positions. When the go-ahead signal was given   the rigging slinger was behind the turn  Employee #1 was above him  and a  second rigger was sitting down about 50 ft ahead of and above the turn. As the  turn moved ahead  a log in the turn swung towards Employee #1 as he blew a  stop whistle and crawled backwards uphill. A log in the turn struck him and  crushed his lower leg. Employee #1 was hospitalized for severe lacerations.     </v>
      </c>
      <c r="C2504" t="s">
        <v>16447</v>
      </c>
      <c r="D2504" t="s">
        <v>2760</v>
      </c>
      <c r="E2504" t="s">
        <v>28165</v>
      </c>
      <c r="F2504" t="s">
        <v>1</v>
      </c>
    </row>
    <row r="2505" spans="1:6" x14ac:dyDescent="0.3">
      <c r="A2505" t="s">
        <v>38299</v>
      </c>
      <c r="B2505" s="1" t="str">
        <f t="shared" si="50"/>
        <v xml:space="preserve"> Employee Is Injured When Run Over By Skidder .  On August 3  2011 Employee #1  a skidder operator with a logging contractor   stopped his skidder on a steep slope  set the parking brake  left the engine  running  and exited the skidder. While he was in back of the skidder coiling  chokers  the skidder rolled backward and ran over him  causing severe bruising  to his right knee and right shoulder.                                           </v>
      </c>
      <c r="C2505" t="s">
        <v>16448</v>
      </c>
      <c r="D2505" t="s">
        <v>2761</v>
      </c>
      <c r="E2505" t="s">
        <v>28166</v>
      </c>
      <c r="F2505" t="s">
        <v>1</v>
      </c>
    </row>
    <row r="2506" spans="1:6" x14ac:dyDescent="0.3">
      <c r="A2506" t="s">
        <v>38297</v>
      </c>
      <c r="B2506" s="1" t="str">
        <f t="shared" si="50"/>
        <v xml:space="preserve"> Logger Is Killed When Struck By Log .  At approximately 10:00 a.m. on August 2  2011 two choker setters were setting  chokers and had contacted the Yoder to yard the logs to the landing. As the  logs started to move  the largest and longest of the choked logs started to  wing into lead. As the log moved  the log hit an alder log lying next to it  and moved it towards the two choker setters. The alder narrowly missed the  rigging slinger and struck Employee #1  a hook tender  in the head. He  sustained massive head trauma and was killed.                                   </v>
      </c>
      <c r="C2506" t="s">
        <v>16449</v>
      </c>
      <c r="D2506" t="s">
        <v>2762</v>
      </c>
      <c r="E2506" t="s">
        <v>28167</v>
      </c>
      <c r="F2506" t="s">
        <v>1</v>
      </c>
    </row>
    <row r="2507" spans="1:6" x14ac:dyDescent="0.3">
      <c r="A2507" t="s">
        <v>38297</v>
      </c>
      <c r="B2507" s="1" t="str">
        <f t="shared" si="50"/>
        <v xml:space="preserve"> Logging Incident Results In Several Fractures .  On June 22  2011  Employee #1 was injured while presetting chokers when  Employee #2  the rigging slinger  blew the go-ahead whistle. Employee #1 was  struck by one of the logs and hospitalized with several fractures. No further  information was provided on the initial report.                                 </v>
      </c>
      <c r="C2507" t="s">
        <v>16450</v>
      </c>
      <c r="D2507" t="s">
        <v>2763</v>
      </c>
      <c r="E2507" t="s">
        <v>28168</v>
      </c>
      <c r="F2507" t="s">
        <v>1</v>
      </c>
    </row>
    <row r="2508" spans="1:6" x14ac:dyDescent="0.3">
      <c r="A2508" t="s">
        <v>38298</v>
      </c>
      <c r="B2508" s="1" t="str">
        <f t="shared" si="50"/>
        <v xml:space="preserve"> Employee Is Injured When Struck By Cedar Chunk .  At approximately 7:00 a.m. on April 1  2011  Employee #1  a Rigging Slinger   and two coworkers finished setting chokers on three logs. Employee #1 blew the  whistles for the carriage and yarder to begin pulling on the lines to yard the  logs to the landing. A cedar chunk  approximately 5 ft long by 4.5 in. wide  was thrown by the carriage's drop line when it picked up slack and then became  tight. Employee #1 ran  attempting to avoid the flying object  but fell twice.  The cedar chunk struck Employee #1 on the left side  fracturing his shoulder  and upper arm. Employee #1 was hospitalized.                                    </v>
      </c>
      <c r="C2508" t="s">
        <v>16451</v>
      </c>
      <c r="D2508" t="s">
        <v>2764</v>
      </c>
      <c r="E2508" t="s">
        <v>28169</v>
      </c>
      <c r="F2508" t="s">
        <v>1</v>
      </c>
    </row>
    <row r="2509" spans="1:6" x14ac:dyDescent="0.3">
      <c r="A2509" t="s">
        <v>38297</v>
      </c>
      <c r="B2509" s="1" t="str">
        <f t="shared" si="50"/>
        <v xml:space="preserve"> Logger Is Injured When Struck By Log .  At approximately 11:30 a.m. on January 17  2011  Employee #1 was working as a  choker setter on a cable logging operation. A swing yarder with a live skyline  and motorized carriage was in use  with a yarding distance of about 350 ft  over slopes of 30 percent. Employee #1 and the rigging slinger were presetting  and hot-setting turns of logs. They had set a turn of logs near or under the  lines and the rigging slinger retreated into the open/logged off ground to the  south. Employee #1 retreated to the north side of the lines as he dropped his  chokers near the next logs to be choked and then moved out of the way. The  rigging slinger blew the turn ahead which ran into a hang up. A log in the  turn upended and swung towards Employee #1  who had apparently moved back  towards the chokers he had left. The rigger blew a stop whistle when the turn  got hung up. One of the logs struck Employee #1. The emergency action plan was  initiated  and Employee #1 was transported by company vehicle to a waiting  ambulance. He was hospitalized for shoulder bruises and abrasions.              </v>
      </c>
      <c r="C2509" t="s">
        <v>16452</v>
      </c>
      <c r="D2509" t="s">
        <v>2765</v>
      </c>
      <c r="E2509" t="s">
        <v>28170</v>
      </c>
      <c r="F2509" t="s">
        <v>1</v>
      </c>
    </row>
    <row r="2510" spans="1:6" x14ac:dyDescent="0.3">
      <c r="A2510" t="s">
        <v>38297</v>
      </c>
      <c r="B2510" s="1" t="str">
        <f t="shared" si="50"/>
        <v xml:space="preserve"> Employee Is Injured When Crushed By Log .  At approximately 11:30 a.m. on January 15  2011  Employee #1 was working as a  choker setter at a cable logging site. A Berger M3 yarder was in use  with a  live skyline and motorized carriage  yarding old growth timber over steep  slopes at a distance of about 800 ft. Employee #1 was presetting chokers away  from the skyline on a log that measured 18 ft long and 40 in. in diameter. He  pushed the choker nubbin under the log from the uphill side and then went  below the log to retrieve it. As he pulled on the choker  the log rolled over  him. Employee #1 was hospitalized for treatment of unspecified fractures   including surgery.                                                              </v>
      </c>
      <c r="C2510" t="s">
        <v>16453</v>
      </c>
      <c r="D2510" t="s">
        <v>2766</v>
      </c>
      <c r="E2510" t="s">
        <v>28171</v>
      </c>
      <c r="F2510" t="s">
        <v>1</v>
      </c>
    </row>
    <row r="2511" spans="1:6" x14ac:dyDescent="0.3">
      <c r="A2511" t="s">
        <v>38295</v>
      </c>
      <c r="B2511" s="1" t="str">
        <f t="shared" si="50"/>
        <v xml:space="preserve"> Logger Experiences Heat Stress .  An employee was performing choker setting operations  when he complained that  he was hot. He was instructed to grab some water and to sit in the shade. He  was observed stumbling  and he seemed disoriented. He was assisted by  coworkers when he became short of breath and unresponsive  and he was drenched  with water. Because he was thought to be suffering from heat stress  his  clothes were removed. He was airlifted for treatment and kept in an ICU.        </v>
      </c>
      <c r="C2511" t="s">
        <v>16454</v>
      </c>
      <c r="D2511" t="s">
        <v>2767</v>
      </c>
      <c r="E2511" t="s">
        <v>28172</v>
      </c>
      <c r="F2511" t="s">
        <v>1</v>
      </c>
    </row>
    <row r="2512" spans="1:6" x14ac:dyDescent="0.3">
      <c r="A2512" t="s">
        <v>38297</v>
      </c>
      <c r="B2512" s="1" t="str">
        <f t="shared" si="50"/>
        <v xml:space="preserve"> Errant Log Fractures Logging Employee'S Ribs .  Employee #1 was working for a logging contractor as a choker setter on a  yarder. Chokers were set on the ends of logs so that they could be moved up  the hillside to the landing at the yarder. Employee #1 had his back to the  load of logs ("a turn") being moved up to the yarder  when the turn hit a  stump. One of the logs upended and turned sideways  striking Employee #1 on  the back. Employee #1 sustained three fractured ribs. He was not paying  attention to the turn going in  and he was too close to the turn as it was  moving.                                                                         </v>
      </c>
      <c r="C2512" t="s">
        <v>16455</v>
      </c>
      <c r="D2512" t="s">
        <v>2768</v>
      </c>
      <c r="E2512" t="s">
        <v>28173</v>
      </c>
      <c r="F2512" t="s">
        <v>1</v>
      </c>
    </row>
    <row r="2513" spans="1:6" x14ac:dyDescent="0.3">
      <c r="A2513" t="s">
        <v>38297</v>
      </c>
      <c r="B2513" s="1" t="str">
        <f t="shared" si="50"/>
        <v xml:space="preserve"> Employee Caught Within Choker And Logs And Fractures Rib .  On June 25  2010  Employee #1 was unhooking the cable chokers at a landing  site  when a coworker slacked the skidding line. Employee #1 had not been  given the hand signal that he was in the clear. When the coworker realized  that the line had slacked  Employee #1 was caught within the chokers and logs.  He sustained broken ribs and a punctured lung and was transported to a medical  center where he was hospitalized.                                               </v>
      </c>
      <c r="C2513" t="s">
        <v>16456</v>
      </c>
      <c r="D2513" t="s">
        <v>2769</v>
      </c>
      <c r="E2513" t="s">
        <v>28174</v>
      </c>
      <c r="F2513" t="s">
        <v>1</v>
      </c>
    </row>
    <row r="2514" spans="1:6" x14ac:dyDescent="0.3">
      <c r="A2514" t="s">
        <v>38296</v>
      </c>
      <c r="B2514" s="1" t="str">
        <f t="shared" si="50"/>
        <v xml:space="preserve"> Employee Is Killed In Fall From Tree .  On May 3  2010  Employee #1 was attempting to place a choker around a tree and  apparently was unable to slide his friction knot. Employee #1 fell  approximately 25 feet to 30 feet  onto soft ground. Someone administered CPR   but Employee #1 was killed and could not be revived.                            </v>
      </c>
      <c r="C2514" t="s">
        <v>16457</v>
      </c>
      <c r="D2514" t="s">
        <v>2770</v>
      </c>
      <c r="E2514" t="s">
        <v>28175</v>
      </c>
      <c r="F2514" t="s">
        <v>1</v>
      </c>
    </row>
    <row r="2515" spans="1:6" x14ac:dyDescent="0.3">
      <c r="A2515" t="s">
        <v>38296</v>
      </c>
      <c r="B2515" s="1" t="str">
        <f t="shared" si="50"/>
        <v xml:space="preserve"> Logger Is Injured When Struck By Falling Tree .  At approximately 11:30 a.m. on February 11  2010  Employee #1  a rigging  slinger  and Employee #2  a hook tender  were presetting chokers near a tree  that was lodged in another standing tree. When the rigging returned to the  rigging crew  the rigging slinger hooked the chokers that had been preset to  the hook on the drop line from the carriage. As Employee #2 was walking to the  clear  the lodged tree fell  striking Employee #1. Employee #1 sustained  fractures. The remaining crew got Employee #1 to the landing  where they were  met by the ambulance. Employee #1 was transported to a local facility and then  transferred to a Medford  Oregon hospital. Employee #1 was expected to recover  from his injuries.                                                              </v>
      </c>
      <c r="C2515" t="s">
        <v>16458</v>
      </c>
      <c r="D2515" t="s">
        <v>2771</v>
      </c>
      <c r="E2515" t="s">
        <v>28176</v>
      </c>
      <c r="F2515" t="s">
        <v>1</v>
      </c>
    </row>
    <row r="2516" spans="1:6" x14ac:dyDescent="0.3">
      <c r="A2516" t="s">
        <v>38299</v>
      </c>
      <c r="B2516" s="1" t="str">
        <f t="shared" si="50"/>
        <v xml:space="preserve"> Employee Is Injured When Hit By Log .  On September 23 2009  an employee  a chocker setter was walking away from a  load when the load released and a log hit the employee. The employee was taken  to the hospital. The employee was hospitalized for 4 days treated for broken  neck  arm and shoulder.                                                         </v>
      </c>
      <c r="C2516" t="s">
        <v>16459</v>
      </c>
      <c r="D2516" t="s">
        <v>2772</v>
      </c>
      <c r="E2516" t="s">
        <v>28177</v>
      </c>
      <c r="F2516" t="s">
        <v>1</v>
      </c>
    </row>
    <row r="2517" spans="1:6" x14ac:dyDescent="0.3">
      <c r="A2517" t="s">
        <v>38297</v>
      </c>
      <c r="B2517" s="1" t="str">
        <f t="shared" si="50"/>
        <v xml:space="preserve"> Employee Is Injured When Struck By Log .  At approximately 8:00 a.m. on March 26  2009  Employee #1 was a member of a  rigging crew that had just finished setting a turn of logs  and had moved off  to the side approximately 100 ft. The crew was watching the turn of logs move  towards the landing. When the turn of logs was almost to the landing one  choker got hung up and broke. The two logs that were hooked in that choker  started to slide back down the hill. The rigging slinger saw the logs starting  back down the hill and told the other two crew members that they should all  move off to the side more. As the two logs continued down the hill they  changed directions and were then headed towards the rigging crew. The rigging  slinger again told the other two crew members to clear out even more. Employee  #1 did not move as the two logs got closer. The first log went past him.  Employee #1 was injured when he was struck by the second log which carried him  down the hill approximately 100 ft. He suffered two broken ribs and a  laceration to the chin  and was hospitalized for treatment of his injuries.     </v>
      </c>
      <c r="C2517" t="s">
        <v>15903</v>
      </c>
      <c r="D2517" t="s">
        <v>2773</v>
      </c>
      <c r="E2517" t="s">
        <v>28178</v>
      </c>
      <c r="F2517" t="s">
        <v>1</v>
      </c>
    </row>
    <row r="2518" spans="1:6" x14ac:dyDescent="0.3">
      <c r="A2518" t="s">
        <v>38297</v>
      </c>
      <c r="B2518" s="1" t="str">
        <f t="shared" si="50"/>
        <v xml:space="preserve"> Employee Injured By Log Landing Machine .  At approximately 3:20 p.m. on November 20  2002  Employee #1  a log landing  worker  was harvesting trees at a private timber sale on land owned by Boise  Cascade Corporation with five other employees. A cable yarder was setup in the  roadway of a logging road and was pulling logs uphill and placing them at the  edge of the landing area. Employee #1 came forward and loosened the cable  chokers and got out of the way while the log handling machine retrieved the  logs and spread them on the landing. Employee #1  using a chain saw  removed  any remaining limbs and knots  and measured and cut the logs to length. He  moved out of the way while the shovel removed the logs to the back where they  could be sorted. He finished with the logs on the landing and had retreated to  his safe spot when he noticed a limb or knot that he had missed. He noted that  the shovel was backed away and he ran down the length of the logs and cut off  the offending limb. When he turned to leave  he noticed that the next turn was  coming in and was about to be landed. He stopped and watched  momentarily  forgetting the shovel behind him. Employee #1 did not notice as the machine  approached until it contacted his right leg and he was knocked to the ground.  Employee #1 sustained lacerations to his lower right leg and was transported  to a local hospital. He was transferred to Oregon Health Sciences University  Hospital where he was hospitalized.                                             </v>
      </c>
      <c r="C2518" t="s">
        <v>16460</v>
      </c>
      <c r="D2518" t="s">
        <v>2774</v>
      </c>
      <c r="E2518" t="s">
        <v>28179</v>
      </c>
      <c r="F2518" t="s">
        <v>1</v>
      </c>
    </row>
    <row r="2519" spans="1:6" x14ac:dyDescent="0.3">
      <c r="A2519" t="s">
        <v>38297</v>
      </c>
      <c r="B2519" s="1" t="str">
        <f t="shared" si="50"/>
        <v xml:space="preserve"> Employee Killed When Struck By Log .  Employee #1 was working on a hillside in a forest area attaching cut logs to  the haul line of a cable. Employee #1 set the choker on a log and signaled the  "yarder" operator to pull the log up. Employee #1 signaled the operator too  soon before being completely in the clear and was struck by the log. Employee  #1 suffered a fractured right foot that required surgery. Employee #1 was  hospitalized.                                                                   </v>
      </c>
      <c r="C2519" t="s">
        <v>16461</v>
      </c>
      <c r="D2519" t="s">
        <v>2775</v>
      </c>
      <c r="E2519" t="s">
        <v>28180</v>
      </c>
      <c r="F2519" t="s">
        <v>1</v>
      </c>
    </row>
    <row r="2520" spans="1:6" x14ac:dyDescent="0.3">
      <c r="A2520" t="s">
        <v>38297</v>
      </c>
      <c r="B2520" s="1" t="str">
        <f t="shared" si="50"/>
        <v xml:space="preserve"> Employee'S Hand Crushed By Cable .  Employee #1 was in process of removing horizontal drill casing. Another  employee was standing next to him to assist in the removal of the casing. The  casing rotated up the chocker cable  catching Employee #1's glove and fingers.  His fingers and hand were crushed  resulting in his hospitalization.            </v>
      </c>
      <c r="C2520" t="s">
        <v>16462</v>
      </c>
      <c r="D2520" t="s">
        <v>2776</v>
      </c>
      <c r="E2520" t="s">
        <v>28181</v>
      </c>
      <c r="F2520" t="s">
        <v>2777</v>
      </c>
    </row>
    <row r="2521" spans="1:6" x14ac:dyDescent="0.3">
      <c r="A2521" t="s">
        <v>38297</v>
      </c>
      <c r="B2521" s="1" t="str">
        <f t="shared" si="50"/>
        <v xml:space="preserve"> Employee'S Fingers Amputated In Logging Accident .  On August 10  1998  Employee #1  a choker setter for a logging company  lost  two fingers of the left hand when they became caught between the choker cable  and the left vertical entrance roller on the rear-mounted winch (power  generated) on a D7 Caterpillar that was being used to skid logs. The fingers  were amputated during an attempt to attach another log to the skid.             </v>
      </c>
      <c r="C2521" t="s">
        <v>16463</v>
      </c>
      <c r="D2521" t="s">
        <v>2778</v>
      </c>
      <c r="E2521" t="s">
        <v>28182</v>
      </c>
      <c r="F2521" t="s">
        <v>1</v>
      </c>
    </row>
    <row r="2522" spans="1:6" x14ac:dyDescent="0.3">
      <c r="A2522" t="s">
        <v>38298</v>
      </c>
      <c r="B2522" s="1" t="str">
        <f t="shared" si="50"/>
        <v xml:space="preserve"> Carpenter Killed When Struck By Falling Steel Column .  On August 16  1994  Employee #1  a carpenter  was installing plywood floor  sheeting during the construction of a new house. Another contractor was using  a crane to hoist a steel column from a stockpile. The 3/8 in. diameter choker  broke and the 35 ft long  450 lb steel column fell to the ground and struck  Employee #1. Employee #1 sustained multiple fractures and was killed. The  employer was cited for: accident prevention program  Employee #1 not wearing a  hard hat  defective rigging equipment  and employees not being clear of  suspended load.                                                                 </v>
      </c>
      <c r="C2522" t="s">
        <v>16464</v>
      </c>
      <c r="D2522" t="s">
        <v>2779</v>
      </c>
      <c r="E2522" t="s">
        <v>28183</v>
      </c>
      <c r="F2522" t="s">
        <v>1</v>
      </c>
    </row>
    <row r="2523" spans="1:6" x14ac:dyDescent="0.3">
      <c r="A2523" t="s">
        <v>38297</v>
      </c>
      <c r="B2523" s="1" t="str">
        <f t="shared" si="50"/>
        <v xml:space="preserve"> Hooktender Injured When Struck By Out Of Control Log .  On February 13  1992  a work crew  including Employee #1  was performing its  normal duties  yarding two cuts of a large tree that measured approximately 7  ft diameter. The second cut was yarded to the landing without incident. The  butt cut was choked and yarded toward the landing. It hit a stump  breaking a  1 1/8 in. choker  and came back down the hill out of control. The crew sought  protection from the rolling log behind the only substantial stump  which also  measured approximately 7 ft diameter  on that part of the hill. Employee #1   the hooktender  was standing on the stump to see what was happening. He waited  until the last moment  and when he saw the log was going to come right over  the top of them  he then jumped toward safety. Employee #1 was struck in  midair. He sustained multiple fractures of the skull  jaw  teeth  neck  and  pelvis.                                                                         </v>
      </c>
      <c r="C2523" t="s">
        <v>16465</v>
      </c>
      <c r="D2523" t="s">
        <v>2780</v>
      </c>
      <c r="E2523" t="s">
        <v>28184</v>
      </c>
      <c r="F2523" t="s">
        <v>1</v>
      </c>
    </row>
    <row r="2524" spans="1:6" x14ac:dyDescent="0.3">
      <c r="A2524" t="s">
        <v>38299</v>
      </c>
      <c r="B2524" s="1" t="str">
        <f t="shared" si="50"/>
        <v xml:space="preserve"> Employee Knocked Unconscious By Tree Limb .  On August 23  1990  Employee #1  a choker setter on a "Cat" side  noticed the  choker cable hook around a knot on a cedar log as he began to move downhill  and away from the turn. He signaled the skidder operator to start the turn  breaking out. He stated he was 30 to 40 ft away when he was hit in the back of  the neck and knocked out. According to the skidder operator  a dead limb on  the cedar log about 3 1/2 ft long by 2 1/2 in. in diameter was caught by the  main line and the limb was snapped off and thrown out as the cable was  tightened. Employee #1 was hit as he was moving away. He was taken by  ambulance to the intersection of the skyway and then flown by helicopter to  Ehloe Hospital. He stayed for less than 24 hours for treatment for a lump on  the back of the neck. He sustained no fractures  but will be off work for 3 to  4 weeks.                                                                        </v>
      </c>
      <c r="C2524" t="s">
        <v>16466</v>
      </c>
      <c r="D2524" t="s">
        <v>2781</v>
      </c>
      <c r="E2524" t="s">
        <v>28185</v>
      </c>
      <c r="F2524" t="s">
        <v>1</v>
      </c>
    </row>
    <row r="2525" spans="1:6" x14ac:dyDescent="0.3">
      <c r="A2525" t="s">
        <v>38298</v>
      </c>
      <c r="B2525" s="1" t="str">
        <f t="shared" si="50"/>
        <v xml:space="preserve"> Employee Pinned Between Steel Dies .  Employees were unloading a 38-ft-long 1800-lb jet pipe consisting of two 4-in.  by 4-in. hollow pieces of steel about 35 ft long shaped like a tuning fork  from a flat bed truck using a 22 ton P &amp; H rough terrain crane at the rear of  the truck. Employees hooked a spreader cable to the pipe and lifted it. The  pipe became unbalanced and swung to the right. It was lowered for re-rigging  with the heavy end on the ground and the legs leaning on the side of the flat  bed truck. Employee #1 jumped on the rear of the flatbed to check the choke  connection. The pipe began sliding down the side of the flat bed and pinned  Employee #1 between a stack of sheet pile corners on the truck just below the  rib cage and he subsequently bled to death internally. Employees were found to  have deficient training in the recognition and avoidance of hazards associated  with rigging.                                                                   </v>
      </c>
      <c r="C2525" t="s">
        <v>16467</v>
      </c>
      <c r="D2525" t="s">
        <v>2782</v>
      </c>
      <c r="E2525" t="s">
        <v>28186</v>
      </c>
      <c r="F2525" t="s">
        <v>1</v>
      </c>
    </row>
    <row r="2526" spans="1:6" x14ac:dyDescent="0.3">
      <c r="A2526" t="s">
        <v>38298</v>
      </c>
      <c r="B2526" s="1" t="str">
        <f t="shared" si="50"/>
        <v xml:space="preserve"> Employee Killed When Struck By I.  Employee #1 was working beneath a Manitowoc 3900 crane that was swinging an  I-beam to workers who were erecting scaffold-type forms. The beam slipped out  of its hitch  a polypropylene rope choker  and fell approximately 90 feet   striking Employee #1 on the head and killing him.                               </v>
      </c>
      <c r="C2526" t="s">
        <v>16468</v>
      </c>
      <c r="D2526" t="s">
        <v>2783</v>
      </c>
      <c r="E2526" t="s">
        <v>28187</v>
      </c>
      <c r="F2526" t="s">
        <v>1</v>
      </c>
    </row>
    <row r="2527" spans="1:6" x14ac:dyDescent="0.3">
      <c r="A2527" t="s">
        <v>38296</v>
      </c>
      <c r="B2527" s="1" t="str">
        <f t="shared" si="50"/>
        <v xml:space="preserve"> Employee Killed By Fall From Silo .  On June 27  1985  Employee #1 was on a silo supervising the hoisting of a pipe  from a truck. A wire cable choker that was holding a snatch block broke loose   knocking the employee off the silo. He fell 90 feet to the ground and was  killed.                                                                         </v>
      </c>
      <c r="C2527" t="s">
        <v>16469</v>
      </c>
      <c r="D2527" t="s">
        <v>2784</v>
      </c>
      <c r="E2527" t="s">
        <v>28188</v>
      </c>
      <c r="F2527" t="s">
        <v>1</v>
      </c>
    </row>
    <row r="2528" spans="1:6" x14ac:dyDescent="0.3">
      <c r="A2528" t="s">
        <v>38297</v>
      </c>
      <c r="B2528" s="1" t="str">
        <f t="shared" si="50"/>
        <v xml:space="preserve"> Employee Is Injured When Struck By Log .  At approximately 7:00 a.m. on May 2  2008  Employee #1 and Employee #2  a  rigging crew of Riverside Logging Incorporated  were presetting the logs to be  gathered. They had already set three or four turns that morning. Employee #1   the Choker Setter  was setting logs approximately 20 ft from the closet log  set  attached to a drop line. Employee #2  the Rigging Slinger  had hooked the  previously set chokers to the engine. Employee #2 communicated to Employee #1  that he was ready to go ahead on the turn. Employee #1 acknowledged the  communication and gave his permission to proceed. Employee #2 ran the carriage  ahead and signaled to Employee #1 to pick-up the drop line. As the turn  pivoted  a log closet to Employee #1 struck his right arm. He was transported  to the hospital and admitted for surgery for a fractured bone.                  </v>
      </c>
      <c r="C2528" t="s">
        <v>15903</v>
      </c>
      <c r="D2528" t="s">
        <v>2785</v>
      </c>
      <c r="E2528" t="s">
        <v>28189</v>
      </c>
      <c r="F2528" t="s">
        <v>1</v>
      </c>
    </row>
    <row r="2529" spans="1:6" x14ac:dyDescent="0.3">
      <c r="A2529" t="s">
        <v>38299</v>
      </c>
      <c r="B2529" s="1" t="str">
        <f t="shared" si="50"/>
        <v xml:space="preserve"> Employee Is Killed When Struck By Falling Sky Car .  Employee #1  a choker setter  was reaching for chokers under a sky car  when  the car fell and struck him. He was killed.                                     </v>
      </c>
      <c r="C2529" t="s">
        <v>16470</v>
      </c>
      <c r="D2529" t="s">
        <v>2786</v>
      </c>
      <c r="E2529" t="s">
        <v>28190</v>
      </c>
      <c r="F2529" t="s">
        <v>1</v>
      </c>
    </row>
    <row r="2530" spans="1:6" x14ac:dyDescent="0.3">
      <c r="A2530" t="s">
        <v>38299</v>
      </c>
      <c r="B2530" s="1" t="str">
        <f t="shared" si="50"/>
        <v xml:space="preserve"> Logger Is Injured When Struck By Falling Branch .  On August 1  2005  a logging crew was yarding previously-felled logs using a  live skyline with a mechanical carriage. Employee #1  a choker setter  had  just finished hooking a choker on a log and started to walk away from the  rigging. Upon his signal  the yarder operator started to move the rigging. As  the log was raised  a branch broke off  fell  and struck Employee #1's back.  He was hospitalized for unspecified fractures.                                  </v>
      </c>
      <c r="C2530" t="s">
        <v>16471</v>
      </c>
      <c r="D2530" t="s">
        <v>2787</v>
      </c>
      <c r="E2530" t="s">
        <v>28191</v>
      </c>
      <c r="F2530" t="s">
        <v>1</v>
      </c>
    </row>
    <row r="2531" spans="1:6" x14ac:dyDescent="0.3">
      <c r="A2531" t="s">
        <v>38297</v>
      </c>
      <c r="B2531" s="1" t="str">
        <f t="shared" ref="B2531:B2575" si="51">_xlfn.TEXTJOIN(". ",FALSE, C2531, D2531)</f>
        <v xml:space="preserve"> Employee Injured When Struck By Log .  On October 16  2002  Employee #1  a choker setter  was struck by a log rolling  down hill during a logging operation. While attempting to outrun the runaway  log  his legs became pinned between it and another log. Employee #1 was  hospitalized with fractures and lacerations to both legs.                       </v>
      </c>
      <c r="C2531" t="s">
        <v>15907</v>
      </c>
      <c r="D2531" t="s">
        <v>2788</v>
      </c>
      <c r="E2531" t="s">
        <v>28192</v>
      </c>
      <c r="F2531" t="s">
        <v>1</v>
      </c>
    </row>
    <row r="2532" spans="1:6" x14ac:dyDescent="0.3">
      <c r="A2532" t="s">
        <v>38299</v>
      </c>
      <c r="B2532" s="1" t="str">
        <f t="shared" si="51"/>
        <v xml:space="preserve"> Employee Killed When Struck By Tree .  On May 23  2002  Employee #1 was setting chokers on top of logs that were  underneath a helicopter  when he was struck by a falling tree. The tree hit  him from behind. Employee #1 was pronounced dead due to a serious head injury.  </v>
      </c>
      <c r="C2532" t="s">
        <v>16472</v>
      </c>
      <c r="D2532" t="s">
        <v>2789</v>
      </c>
      <c r="E2532" t="s">
        <v>28193</v>
      </c>
      <c r="F2532" t="s">
        <v>1</v>
      </c>
    </row>
    <row r="2533" spans="1:6" x14ac:dyDescent="0.3">
      <c r="A2533" t="s">
        <v>38296</v>
      </c>
      <c r="B2533" s="1" t="str">
        <f t="shared" si="51"/>
        <v xml:space="preserve"> Employee Killed In Fall From Elevation .  Employee #1  working as a choker setter  was found by another employee in a  semi-fetal position. The hard hat of Employee #1 was found 30 feet away  up  the gully he was working in. The safari style hard hat was missing and the  adjuster and the hat itself exhibited a bent brim on the back portion. Parts  of the hard hat were found up slope of Employee #1 which showed evidence that  he fell at that approximate location and rolled to the area where he was  found. The slope was rocky with an angle of 35 to 40 degrees and was covered  with one to two inches of snow. Results of the autopsy indicated that the  death of Employee #1 was due to head trauma resulting from a fall.              </v>
      </c>
      <c r="C2533" t="s">
        <v>16473</v>
      </c>
      <c r="D2533" t="s">
        <v>2790</v>
      </c>
      <c r="E2533" t="s">
        <v>28194</v>
      </c>
      <c r="F2533" t="s">
        <v>1</v>
      </c>
    </row>
    <row r="2534" spans="1:6" x14ac:dyDescent="0.3">
      <c r="A2534" t="s">
        <v>38297</v>
      </c>
      <c r="B2534" s="1" t="str">
        <f t="shared" si="51"/>
        <v xml:space="preserve"> Employee Killed When Struck By Log Rolling Down Hill .  Employee #1 was approaching a log from the down hill side  preparing to set a  choker. Employee #1's activity dislodged the log from its resting location   causing it to roll down the hill. Employee #1 was in the path of the log and  could not escape. Employee #1 was struck and pinned by the moving log  causing  fatal crushing injuries.                                                        </v>
      </c>
      <c r="C2534" t="s">
        <v>16474</v>
      </c>
      <c r="D2534" t="s">
        <v>2791</v>
      </c>
      <c r="E2534" t="s">
        <v>28195</v>
      </c>
      <c r="F2534" t="s">
        <v>1</v>
      </c>
    </row>
    <row r="2535" spans="1:6" x14ac:dyDescent="0.3">
      <c r="A2535" t="s">
        <v>38296</v>
      </c>
      <c r="B2535" s="1" t="str">
        <f t="shared" si="51"/>
        <v xml:space="preserve"> Employee Injured When Thrown Off Logging Rig .  At approximately 2:30 p.m. on July 18  2000  Employee #1  a choker setter  was  part of a rigging crew that was being towed to the landing on the rigging   which was operated by an Acme brand motorized carriage. Apparently  the clamps  that attached the carriage to the rigging lines and chokers released for some  reason and slid backward down the skyline. As this happened  the dropline was  sucked up into the carriage. Employee #1 was standing on a stick that ran  through the bell of the choke. When the clamps released and the dropline came  up  he was pulled up to the carriage and then thrown into the air  landing  approximately 125 ft down the slope. The rigging slinger ran to Employee #1  and initiated the company's emergency medical procedures. Employee #1 was  evacuated by helicopter to the Oregon Health Sciences University in Portland   where he was treated for multiple fractures.                                    </v>
      </c>
      <c r="C2535" t="s">
        <v>16475</v>
      </c>
      <c r="D2535" t="s">
        <v>2792</v>
      </c>
      <c r="E2535" t="s">
        <v>28196</v>
      </c>
      <c r="F2535" t="s">
        <v>1</v>
      </c>
    </row>
    <row r="2536" spans="1:6" x14ac:dyDescent="0.3">
      <c r="A2536" t="s">
        <v>38305</v>
      </c>
      <c r="B2536" s="1" t="str">
        <f t="shared" si="51"/>
        <v xml:space="preserve"> Employees Exposed To Chemicals .  On December 11  2003  an incident occurred at a plating shop. One of the two  scrubber systems failed and the employer took action to prevent employee  injury. The employer evacuated the employees working at the chrome plating  area and sent them to the hospital for possible exposure.                       </v>
      </c>
      <c r="C2536" t="s">
        <v>16476</v>
      </c>
      <c r="D2536" t="s">
        <v>2793</v>
      </c>
      <c r="E2536" t="s">
        <v>28197</v>
      </c>
      <c r="F2536" t="s">
        <v>1</v>
      </c>
    </row>
    <row r="2537" spans="1:6" x14ac:dyDescent="0.3">
      <c r="A2537" t="s">
        <v>38297</v>
      </c>
      <c r="B2537" s="1" t="str">
        <f t="shared" si="51"/>
        <v xml:space="preserve"> Employee Killed When Crushed By Falling Object .  A crane operator was searching for chrome to load into a furnace and found a  thrust ring made of chrome and lifted it. The crane operator couldn't read the  order number on the ring and asked Employee #1 to check the order number.  Employee #1 walked under the suspended thrust ring and the crane operator and  another employee yelled to get out from under the load. At that time the belt  on the crane's generator broke causing the crane to lose power and released  the thrust ring. The thrust ring struck Employee #1  killing him.               </v>
      </c>
      <c r="C2537" t="s">
        <v>16477</v>
      </c>
      <c r="D2537" t="s">
        <v>2794</v>
      </c>
      <c r="E2537" t="s">
        <v>28198</v>
      </c>
      <c r="F2537" t="s">
        <v>1</v>
      </c>
    </row>
    <row r="2538" spans="1:6" x14ac:dyDescent="0.3">
      <c r="A2538" t="s">
        <v>38302</v>
      </c>
      <c r="B2538" s="1" t="str">
        <f t="shared" si="51"/>
        <v xml:space="preserve"> Employee Exposed To Chromate Dust .  EMPLOYEE #1 HELPED IN THE REMOVAL AND REPLACEMENT OF AN EVAPORATOR USED IN THE  MANUFACTURE OF SODIUM BICHROMATE. HE WAS PROVIDED  BUT NOT REQUIRED TO WEAR  A  HALF-FACE DUST RESPIRATOR. FROM TWO DAYS' EXPOSURE THE EMPLOYEE RECEIVED  CHROME SORES ON HIS SHOULDER  CHEST  AND FACE  AN ULCERATED NASAL CAVITY  AND  LUNG DAMAGE. THE EMPLOYER PROVIDED NO TRAINING AND EDUCATION AS TO WHAT HE  WOULD BE EXPOSED TO OR WHY THE RESPIRATOR WAS PROVIDED. THE EMPLOYER HAD NO  RESPIRATOR FIT TESTING PROGRAM.                                                 </v>
      </c>
      <c r="C2538" t="s">
        <v>16478</v>
      </c>
      <c r="D2538" t="s">
        <v>2795</v>
      </c>
      <c r="E2538" t="s">
        <v>28199</v>
      </c>
      <c r="F2538" t="s">
        <v>1</v>
      </c>
    </row>
    <row r="2539" spans="1:6" x14ac:dyDescent="0.3">
      <c r="A2539" t="s">
        <v>38299</v>
      </c>
      <c r="B2539" s="1" t="str">
        <f t="shared" si="51"/>
        <v xml:space="preserve"> Employee Pelvis Is Crushed When Pinned By Pickup Truck .  On July 27  2011  Employee #1 and a coworker were working on a gas tank of a  2001 Dodge Ram 1500. The two employees were trying to determine if the fuel  pump was attached to the gas tank of the pickup truck. The truck the two  employees were working on was held up by cinderblock placed at the rear of the  truck on the driver's side. Employee #1 was underneath the rear end of the  truck  when the truck rolled forward  the cinderblock fell  Employee #1 was  pinned under the truck. Employee #2 used a Kubota L35 tractor with TL720  loader to lift the back of the pickup off of Employee #1. Employee #1 was  conscious throughout the incident and was able to roll from underneath the  truck on his own. Employee #2 phoned 911 and explained what happened to the  supervisor over the radio. The emergency services arrived within 10 minutes of  the accident  and Employee #1 was transported to the hospital and diagnosed  with a broken pelvis.                                                           </v>
      </c>
      <c r="C2539" t="s">
        <v>16479</v>
      </c>
      <c r="D2539" t="s">
        <v>2796</v>
      </c>
      <c r="E2539" t="s">
        <v>28200</v>
      </c>
      <c r="F2539" t="s">
        <v>1</v>
      </c>
    </row>
    <row r="2540" spans="1:6" x14ac:dyDescent="0.3">
      <c r="A2540" t="s">
        <v>38297</v>
      </c>
      <c r="B2540" s="1" t="str">
        <f t="shared" si="51"/>
        <v xml:space="preserve"> Employee Caught In Block Making Machine; Took A Shortcut .  EMPLOYEE #1 WAS EMPLOYED AS THE OPERATOR OF A BLOCK MAKING MACHINE. HE WAS  LAST SEEN NEAR THE BLOCK CUBER. HE APPARENTLY TRIED TO TAKE A SHORTCUT BACK TO  HIS WORK STATION BY WALKING BETWEEN THE GREEN BLOCK ELEVATOR AND THE TRANSFER  AT A PACO LOADER-UNLOADER  MODEL 27-1-1 AM. THE EQUIPMENT WAS OPERATING. WHILE  EMPLOYEE #1 WAS BETWEEN THE ELEVATOR AND TRANSFER  THE TRANSFER MOVED FORWARD   CRUSHING HIS THROAT AGAINST THE ELEVATOR. HE SHOULD NOT HAVE TRIED TO HAVE  TRIED TO TAKE THE DANGEROUS SHORTCUT.                                           </v>
      </c>
      <c r="C2540" t="s">
        <v>16480</v>
      </c>
      <c r="D2540" t="s">
        <v>2797</v>
      </c>
      <c r="E2540" t="s">
        <v>28201</v>
      </c>
      <c r="F2540" t="s">
        <v>1</v>
      </c>
    </row>
    <row r="2541" spans="1:6" x14ac:dyDescent="0.3">
      <c r="A2541" t="s">
        <v>38304</v>
      </c>
      <c r="B2541" s="1" t="str">
        <f t="shared" si="51"/>
        <v xml:space="preserve"> Natural Gas Exploded In A Kiln  Killing Employee .  THIS ACCIDENT OCCURRED AT THE CASA GRAND BLOCK COMPANY  A MANUFACTURER OF  CONCRETE BLOCKS. THE BLOCKS ARE CURED IN A STEAM KILM  HEATED BY NATURAL GAS.  THE SOUTHWEST GAS COMPANY NOTICED A LARGE INCREASE IN GAS COMSUMPTION AND SENT  A FIELD TECHNICIAN TO CHECK FOR LEAKS. ON OCTOBER 27  1986  THE TECHNICIAN  COMPLETED A LINE PRESSURE DROP TEST AND LEAK DETECTOR TEST  WHICH INCLUDED A  GROUND PROBE AND A FITTING SOAP TEST UP TO THE KILN BURNER. NO LEAKS WERE  FOUND. THE BURNER IS A PEABODY GORDON-PIATT GAS/OIL BURNER  MODEL R6-GO-03.  STEAM IS CREATED IN A NON-PRESSURIZED TANK INSIDE THE KILM. THE BURNER AND  CONTROLS ARE LOCATED ON THE OUTSIDE WALL AT THE REAR OF THE KILN. AROUND 4 PM  ON OCTOBER 27TH  EMPLOYEE #1 WAS AT THE REAR OF THE KILN  CHECKING THE BURNER  OR WATER LEVEL. AN EXPLOSION OCCURRED WHICH BLEW THE WALLS OUT AND CAUSED THE  ROOF TO CAVE IN. THE REAR WALL STRUCK EMPLOYEE #1  AND PORTIONS OF IT LANDED  ON HIM. HE SUFFERED SEVERE HEAD AND INTERNAL INJURIES AND DIED AT 9 PM THE  SAME DAY. THERE WERE NO WITNESSES. WITHOUT ANY APPARENT GAS LEAKS  IT IS  BELIEVED THE EXPLOSION WAS CAUSED BY FAULTY BURNER OPERATION  WHICH ALLOWED A  BUILD UP OF EXPLOSIVE GASES INSIDE THE KILN. CARBON BUILD-UP INSIDE THE KILN  AND BLOWER INDICATES POOR CONBUSTION AND POSSIBLE CARBON MONOXIDE BUILDUP.      </v>
      </c>
      <c r="C2541" t="s">
        <v>16481</v>
      </c>
      <c r="D2541" t="s">
        <v>2798</v>
      </c>
      <c r="E2541" t="s">
        <v>28202</v>
      </c>
      <c r="F2541" t="s">
        <v>1</v>
      </c>
    </row>
    <row r="2542" spans="1:6" x14ac:dyDescent="0.3">
      <c r="A2542" t="s">
        <v>38297</v>
      </c>
      <c r="B2542" s="1" t="str">
        <f t="shared" si="51"/>
        <v xml:space="preserve"> Caught Between Automatic Machine And Side Of Building .  THE MACHINE INVOLVED IN THIS ACCIDENT IS AN AUTOMATED FORK LIFT TYPE MACHINE  (CALLED A "FINGER TRUCK") THAT FEEDS AND EMPTIES BLOCK KILNS. THE MACHINE  FAILED TO OPERATE PROPERLY IN THE AUTOMATIC MODE  SO EMPLOYEE #1 DECIDED TO  OPERATE IT MANUALLY TO EMPTY THE KILN. AS HE WAS MOUNTING THE MACHINE HE  TURNED THE CONTROLS TO "GO". HE SLIPPED  EITHER BECAUSE OF WET GLOVES OR  GREASE  FROM THE UPRIGHT BAR. HE FELL  STRIKING THE EDGE OF THE KILN TUNNEL.  AS THE TRUCK STARTED  IT SWUNG HIS BODY AROUND  WEDGING IT BETWEEN THE KILN  WALL AND THE MOVING FINGER TRUCK. HE WAS DRAGGED APPROXIMATELY 45 FEET INTO  THE KILN TUNNEL BEFORE HE BECAME DISLODGED AND FELL TO THE KILN FLOOR. FEARING  THAT THE FINGER TRUCK WOULD GO INTO THE AUTOMATIC MODE  HE CRAWLED TO WITHIN  10 OR 15 FEET OF THE ENTRANCE. THERE  A CO-WORKER DRAGGED HIM OUT. THIS WORK  SITE WAS A GERMAN MADE  TOTALLY AUTOMATED CEMENT (CINDER) BLOCK PLANT. THE  PLANT IS CAPABLE OF TURNING OUT 22 000 BLOCKS PER EIGHT HOUR SHIFT. UNDER  NORMAL OPERATIONS  NO ONE HAS TO MOVE THE FINGER TRUCK. HOWEVER  THEY HAD BEEN  HAVING PROBLEMS EMPTYING KILNS #1 - 5 FOR A PERIOD OF TIME  SO THEY HAD BEEN  OPERATING THE TRUCKS MANUALLY. THE OPERATOR SUSTAINED MULTIPLE INJURIES   INCLUDING A FRACTURED LEFT FEMUR AND A FRACTURED PELVIS. HE WILL REQUIRE  SURGERY. BETTER CONDITIONS MUST BE PROVIDED TO PROTECT THE OPERATORS WHEN THEY  ARE REQUIRED TO OPERATE THE FINGER TRUCKS MANUALLY (FOR EXAMPLE  DEAD MAN  CONTROLS AND/OR SWOOPS). OF THE EMPLOYEES INTERVIEWED  ALL HAD RIDDEN THE  MACHINE. ONLY ONE  THE FOREMAN  SAID THAT ANY TRAINING HAD EVER BEEN GIVEN.  THE TRAINING CONSISTED SOLELY OF THE ADMONITION  "DON'T RIDE ON THE OUTSIDE".  ALL OF THE REST (EXCEPT THE F/L OPERATOR  WHO WAS TOO LARGE) ADMITTED TO  ROUTINELY RIDING ON THE EDGE. THERE IS ONLY 11 INCHES OF CLEARANCE FOR A RIDER  BETWEEN THE MACHINE AND THE KILN WALLS.                                         </v>
      </c>
      <c r="C2542" t="s">
        <v>16482</v>
      </c>
      <c r="D2542" t="s">
        <v>2799</v>
      </c>
      <c r="E2542" t="s">
        <v>28203</v>
      </c>
      <c r="F2542" t="s">
        <v>1</v>
      </c>
    </row>
    <row r="2543" spans="1:6" x14ac:dyDescent="0.3">
      <c r="A2543" t="s">
        <v>38304</v>
      </c>
      <c r="B2543" s="1" t="str">
        <f t="shared" si="51"/>
        <v xml:space="preserve"> Employee Receives Burn From Electrical Panel Explosion .  On August 5  2013  Employee #1 reset a circuit breaker (Zinsco  440v) on an  electrical panel. When reset  an explosion occurred within the panel   resulting in second degree burns to his right forearm.                          </v>
      </c>
      <c r="C2543" t="s">
        <v>16483</v>
      </c>
      <c r="D2543" t="s">
        <v>2800</v>
      </c>
      <c r="E2543" t="s">
        <v>28204</v>
      </c>
      <c r="F2543" t="s">
        <v>1</v>
      </c>
    </row>
    <row r="2544" spans="1:6" x14ac:dyDescent="0.3">
      <c r="A2544" t="s">
        <v>38304</v>
      </c>
      <c r="B2544" s="1" t="str">
        <f t="shared" si="51"/>
        <v xml:space="preserve"> Employee Receives Flash Burns Working On Electrical Panel .  At approximately 1:30 p.m. on April 10  2013  Employee #1  with Laccd East Los  Angeles College  was connecting electric ovens in the chemistry building to a  spare 50 to 70 amp circuit breaker. Employee #1's usual practice was to leave  electrical power turned on in the building where electrical work was being  conducted  and Employee #1 usually worked without personal protective  equipment. Employee #1 considered his type of work to be work he performed on  de- energized circuits  because Employee #1 always switched the individual  breakers  upon which he worked  to the off position. Employee #1 switched off  the main disconnecting circuit breaker supplying electrical power to the  chemistry building (H8). Unfortunately  the main disconnecting circuit breaker  in this building had been bypassed during electrical work by a sub-contractor  two months prior to Employee #1's work in the H8 building on April 10  2013.  The disconnecting circuit breaker was not labeled as being removed from  service. As a consequence  Employee #1 dropped the dead panel into the  energized electrical panel. Employee #1 was not wearing any personal  protective equipment at the time of the accident. Employee #1 was  hospitalized  after sustaining serious electrical arc-flash burns requiring  surgery.                                                                        </v>
      </c>
      <c r="C2544" t="s">
        <v>16484</v>
      </c>
      <c r="D2544" t="s">
        <v>2801</v>
      </c>
      <c r="E2544" t="s">
        <v>28205</v>
      </c>
      <c r="F2544" t="s">
        <v>1</v>
      </c>
    </row>
    <row r="2545" spans="1:6" x14ac:dyDescent="0.3">
      <c r="A2545" t="s">
        <v>38304</v>
      </c>
      <c r="B2545" s="1" t="str">
        <f t="shared" si="51"/>
        <v xml:space="preserve"> Employee Burns Hand In Circuit Breaker Flash Fire .  At approximately 4:30 p.m. on February 26  2013  Employee #1  a maintenance  assistant  was installing electrical panel circuit breaker blanks on a live  220 volt panel. As the employee put the first cap in  there was a flash fire  burning the employee's hand. Employee #1 was taken to an area hospital  where  he was treated for second and third degree burns on his right hand. Employee  #1 was later released.                                                          </v>
      </c>
      <c r="C2545" t="s">
        <v>16485</v>
      </c>
      <c r="D2545" t="s">
        <v>2802</v>
      </c>
      <c r="E2545" t="s">
        <v>28206</v>
      </c>
      <c r="F2545" t="s">
        <v>1</v>
      </c>
    </row>
    <row r="2546" spans="1:6" x14ac:dyDescent="0.3">
      <c r="A2546" t="s">
        <v>38304</v>
      </c>
      <c r="B2546" s="1" t="str">
        <f t="shared" si="51"/>
        <v xml:space="preserve"> Employee Receives Burns From Electrical Explosion .  At approximately 9:30 a.m. on January 12  2013  Employee #1  a maintenance  mechanic  was replacing the floor of the scrap metal baler. He was installing  sheet metal into the new floor  which was approximately 6 ft by 4 ft in size.  Employee #1 started welding the sheet metal together. He went over to start  the compressor to blow dirt and to clean the floor. He lifted the switch to  the breaker and noticed the air compressor was not working and was making a  strange noise. Employee #1 pressed down the breaker switch  when an explosion  occurred. The electrical explosion caught his clothing on fire. A coworker   who was the supervisor and only a few feet away  assisted him with putting out  the fire. Employee #1 sustained second and third degree burns on his right  hand and the right side of his leg. He was transported to a medical center. At  the hospital  Employee #1 was admitted to the burn unit and treated for his  injuries and then hospitalized for follow-up treatment and care.                </v>
      </c>
      <c r="C2546" t="s">
        <v>16486</v>
      </c>
      <c r="D2546" t="s">
        <v>2803</v>
      </c>
      <c r="E2546" t="s">
        <v>28207</v>
      </c>
      <c r="F2546" t="s">
        <v>1</v>
      </c>
    </row>
    <row r="2547" spans="1:6" x14ac:dyDescent="0.3">
      <c r="A2547" t="s">
        <v>38300</v>
      </c>
      <c r="B2547" s="1" t="str">
        <f t="shared" si="51"/>
        <v xml:space="preserve"> Employee Is Injured From Electric Shock .  At approximately 8:35 a.m. on December 10  2011  Employee #1  an employee of  California Custom Bottles Inc.  was using a handheld power drill to switch out  an electrical breaker on an energized electrical system. Employee #1 should  have deenergized the electrical system before beginning the work. Employee #1  was drilling through the mounting bracket on the bus to enlarge the holes.  Employee #1 made contact with the energized 480 volt bus and sustained third  degree burns to his left hand and second degree burns to his face. Employee #1  was transported to Arrowhead Regional Medical Center and was hospitalized.      </v>
      </c>
      <c r="C2547" t="s">
        <v>16487</v>
      </c>
      <c r="D2547" t="s">
        <v>2804</v>
      </c>
      <c r="E2547" t="s">
        <v>28208</v>
      </c>
      <c r="F2547" t="s">
        <v>1</v>
      </c>
    </row>
    <row r="2548" spans="1:6" x14ac:dyDescent="0.3">
      <c r="A2548" t="s">
        <v>38304</v>
      </c>
      <c r="B2548" s="1" t="str">
        <f t="shared" si="51"/>
        <v xml:space="preserve"> Employee Is Burned In Arc Flash .  On November 14  2011  Employee #1  an electrician  was working on a GTE  Sylvania 600-AMP Supply panel  ID Number BSS60-4SN-R  120-208 WYE or 120-240  DELTA  3 phase  4 wire electrical panel. The main breaker was in the "ON"  position  and Employee #1 was standing in front of the panel to the right of  center when an arc flash occurred in the load supply circuit breaker section  of the panel  causing burns to Employee #1. A coworker heard a noise  smelled  the smoke  and ran out of the building to call for help. The coworker returned  to the building to help Employee #1  who did not have a shirt on and had burns  on his chest. Employee #1 could not recall what had occurred  but was able to  walk out of the building. He was transported to Northridge Hospital and later  transferred to West Hills Hospital Burn Center  with second and third degree  burns on his upper body  chest  arms  hands  and face. He was placed in the  Intensive Care Unit  and he was intubated but unable to speak for several  weeks. Employee #1 received skin grafts on his arms and hands. He was  hospitalized for more than a month.                                             </v>
      </c>
      <c r="C2548" t="s">
        <v>16488</v>
      </c>
      <c r="D2548" t="s">
        <v>2805</v>
      </c>
      <c r="E2548" t="s">
        <v>28209</v>
      </c>
      <c r="F2548" t="s">
        <v>1</v>
      </c>
    </row>
    <row r="2549" spans="1:6" x14ac:dyDescent="0.3">
      <c r="A2549" t="s">
        <v>38300</v>
      </c>
      <c r="B2549" s="1" t="str">
        <f t="shared" si="51"/>
        <v xml:space="preserve"> Drywall Installer Is Electrocuted . InspectionOpen DateSICEstablishment Name</v>
      </c>
      <c r="C2549" t="s">
        <v>16489</v>
      </c>
      <c r="D2549" t="s">
        <v>14</v>
      </c>
      <c r="E2549" t="s">
        <v>2806</v>
      </c>
      <c r="F2549" t="s">
        <v>2807</v>
      </c>
    </row>
    <row r="2550" spans="1:6" x14ac:dyDescent="0.3">
      <c r="A2550" t="s">
        <v>38300</v>
      </c>
      <c r="B2550" s="1" t="str">
        <f t="shared" si="51"/>
        <v xml:space="preserve"> Burn .  A service manager for a car-wash equipment sales and service company was  running late. He was to have started work at approximately 7:00 a.m.  before a  car-wash establishment opened for business. The service manager met with the  car-wash manager in the morning  proceeded to the electrical room  and began  working alone. At approximately 7:45 a.m.  the service manager began replacing  a failed 480-volt  50-ampere circuit breaker for a circuit feeding a  screw-type compressor. He had not deenergized the circuit supplying the  circuit breaker  even though the car wash was not operating. The car-wash  manager wanted to keep the circuit energized so that the computers in the car  wash would remain energized. (The service manager could have refused to do the  work energized  but he decided to replace the circuit breaker anyway  as he  would have had to come back another day before the car-wash operation  started.) As the service manager installed the replacement circuit breaker  he  caused an electrical fault between two terminals. The ensuing electric arc  burned the worker's face. He was hospitalized with first-degree burns to his  face. Despite his job title  the service manager did not manage other  employees; he only managed assignments related to maintaining car-wash  machinery  but typically worked alone under the direction of his supervisor.  The service manager was experienced. His employer had trained him in  lockout-tagout procedures and provided personal protective equipment.           </v>
      </c>
      <c r="C2550" t="s">
        <v>14469</v>
      </c>
      <c r="D2550" t="s">
        <v>2808</v>
      </c>
      <c r="E2550" t="s">
        <v>28210</v>
      </c>
      <c r="F2550" t="s">
        <v>1</v>
      </c>
    </row>
    <row r="2551" spans="1:6" x14ac:dyDescent="0.3">
      <c r="A2551" t="s">
        <v>38300</v>
      </c>
      <c r="B2551" s="1" t="str">
        <f t="shared" si="51"/>
        <v xml:space="preserve"> Electric Shock .  Two employees were replacing old  defective circuit breakers and busbars in  existing load centers in a hospital. Neither employee was a licensed  electrician; however  they were working under the license of their employer.  At the time of the accident  the employees were working on two panelboards  (panel #1 and panel #2)  which were located in the same room. The supply  circuits for these panelboards were in a separate room  150 meters away.  Before the employees starting working on the panelboards  one of the employees  deenergized panel #1  and his coworker began working on it. Without  deenergizing panel #2 or using electrical protective equipment  the first  employee removed its cover and trim. As he put a metal wrench on the lug on a  circuit breaker to loosen it  he was electrocuted.                              </v>
      </c>
      <c r="C2551" t="s">
        <v>14068</v>
      </c>
      <c r="D2551" t="s">
        <v>2809</v>
      </c>
      <c r="E2551" t="s">
        <v>28211</v>
      </c>
      <c r="F2551" t="s">
        <v>1</v>
      </c>
    </row>
    <row r="2552" spans="1:6" x14ac:dyDescent="0.3">
      <c r="A2552" t="s">
        <v>38297</v>
      </c>
      <c r="B2552" s="1" t="str">
        <f t="shared" si="51"/>
        <v xml:space="preserve"> Employee Hand Is Fractured In Sawing Machine .  At approximately 11:55 a.m. on April 6  2011  Employee #1 and Employee #2 were  starting work and starting up a circular chain table saw machine used for  cutting pallet boards. Employee #2 turned on the machine. The saw blade  portion of the machine started running  but the table chain rollers did not  start. Employee #2 went to the circuit panel box about 10 feet away with his  back to the machine. Employee #1 was setting up boards. Employee #1 went  underneath the table. Employee #2 did not find any problems with the circuit  breakers. He turned to go to feed the end of the saw machine and did not see  Employee#1 anywhere. Employee #2 heard a loud thump or jerk from the machine;  he turned the machine off  and he saw Employee #1 come up from underneath the  machine holding his hands. Employee #1 said he was checking the drive bands of  the saw and it started to move catching the fingers of his hand. Employee #1  was not hospitalized for his injury                                             </v>
      </c>
      <c r="C2552" t="s">
        <v>16490</v>
      </c>
      <c r="D2552" t="s">
        <v>2810</v>
      </c>
      <c r="E2552" t="s">
        <v>28212</v>
      </c>
      <c r="F2552" t="s">
        <v>1</v>
      </c>
    </row>
    <row r="2553" spans="1:6" x14ac:dyDescent="0.3">
      <c r="A2553" t="s">
        <v>38304</v>
      </c>
      <c r="B2553" s="1" t="str">
        <f t="shared" si="51"/>
        <v xml:space="preserve"> Burn .  An electric utility plant equipment operator and a coworker were performing a  water-side tagout operation for a tube repair scheduled for the following day.  They entered the generating unit's relay room. After opening circuit breaker  Number 1507-2  the operator hung a tag on the 480-volt circuit breaker cubicle  and moved on to circuit breaker cubicle Number 1507-1. As the operator reached  that cubicle  he saw that the cubicle door was open. He reached into the  cubicle and removed the control fuse and one of the three main fuses with his  unprotected left hand. As he was removing the second main fuse  it contacted  the top side of the third main fuse and fuse holder  causing an electrical  fault. The ensuing electric arc burned the operator on his left hand  wrist   and forearm. The coworker responded to the arc flash by grabbing a carbon  monoxide fire extinguisher and fighting the electrical fire with the help of  the operator. As they fought the fire  a second fault occurred within the main  feeder distribution cell. The operator was hospitalized with second-degree  burns to his left wrist and forearm.                                            </v>
      </c>
      <c r="C2553" t="s">
        <v>14469</v>
      </c>
      <c r="D2553" t="s">
        <v>2811</v>
      </c>
      <c r="E2553" t="s">
        <v>28213</v>
      </c>
      <c r="F2553" t="s">
        <v>1</v>
      </c>
    </row>
    <row r="2554" spans="1:6" x14ac:dyDescent="0.3">
      <c r="A2554" t="s">
        <v>38305</v>
      </c>
      <c r="B2554" s="1" t="str">
        <f t="shared" si="51"/>
        <v xml:space="preserve"> Three Employees Are Injured From Electric Arc . InspectionOpen DateSICEstablishment Name</v>
      </c>
      <c r="C2554" t="s">
        <v>16491</v>
      </c>
      <c r="D2554" t="s">
        <v>14</v>
      </c>
      <c r="E2554" t="s">
        <v>2812</v>
      </c>
      <c r="F2554" t="s">
        <v>2813</v>
      </c>
    </row>
    <row r="2555" spans="1:6" x14ac:dyDescent="0.3">
      <c r="A2555" t="s">
        <v>38297</v>
      </c>
      <c r="B2555" s="1" t="str">
        <f t="shared" si="51"/>
        <v xml:space="preserve"> Circular Saw Kicks Back And Lacerates Workers Throat .  On September 4  2013  Employee #1  a 49-year-old male utility worker with City  of Astoria  was cutting a 10 in. steel water pipe inside an excavation with a  gas powered circular saw. The saw kicked back and struck Employee #1 in the  throat. Employee #1 was hospitalized for a laceration injury.                   </v>
      </c>
      <c r="C2555" t="s">
        <v>16492</v>
      </c>
      <c r="D2555" t="s">
        <v>2814</v>
      </c>
      <c r="E2555" t="s">
        <v>28214</v>
      </c>
      <c r="F2555" t="s">
        <v>1</v>
      </c>
    </row>
    <row r="2556" spans="1:6" x14ac:dyDescent="0.3">
      <c r="A2556" t="s">
        <v>38299</v>
      </c>
      <c r="B2556" s="1" t="str">
        <f t="shared" si="51"/>
        <v xml:space="preserve"> Employee Lacerates Leg When Saw Breaks .  At approximately 11:00 a.m. on July 8  2013  Employee #1  with City of Folsom   was operating a portable circular saw to cut a section of exposed aggregate  driveway at a single family residence. While performing the cut  a piece of a  saw blade tooth broke off  striking Employee #1  and lodging in Employee #1's  left leg. Employee #1 was transported to the hospital. Employee #1 was in the  hospital for a total of 4 days  while undergoing surgery to extract the piece  of blade and repair the laceration. Employee #1 recuperated at home and had  not returned to work  pending further doctor evaluation.                        </v>
      </c>
      <c r="C2556" t="s">
        <v>16493</v>
      </c>
      <c r="D2556" t="s">
        <v>2815</v>
      </c>
      <c r="E2556" t="s">
        <v>28215</v>
      </c>
      <c r="F2556" t="s">
        <v>1</v>
      </c>
    </row>
    <row r="2557" spans="1:6" x14ac:dyDescent="0.3">
      <c r="A2557" t="s">
        <v>38299</v>
      </c>
      <c r="B2557" s="1" t="str">
        <f t="shared" si="51"/>
        <v xml:space="preserve"> Employee Amputates Thumb On Miter Saw .  At approximately 12:50 p.m. on April 25  2013  Employee #1 was operating a  miter saw to cut aluminum sheets into a smaller size  which would then be used  in the fabrication of gutter guard system components. During the operation of  the saw  he rested his left hand on the material being cut  just adjacent to  the blade. As the blade was lowered for the cut  it contacted his left thumb  and amputated it. Emergency services were summoned. They arrived and  transported him to a medical center  where he underwent surgery in an attempt  to reattachment of the thumb. After undergoing the medical procedures  he was  hospitalized for postoperative care  which lasted for four days.                </v>
      </c>
      <c r="C2557" t="s">
        <v>16494</v>
      </c>
      <c r="D2557" t="s">
        <v>2816</v>
      </c>
      <c r="E2557" t="s">
        <v>28216</v>
      </c>
      <c r="F2557" t="s">
        <v>1</v>
      </c>
    </row>
    <row r="2558" spans="1:6" x14ac:dyDescent="0.3">
      <c r="A2558" t="s">
        <v>38299</v>
      </c>
      <c r="B2558" s="1" t="str">
        <f t="shared" si="51"/>
        <v xml:space="preserve"> Employee'S Thumb Is Injured In Power Saw  Later Amputated .  On November 1  2012  Employee #1 was cutting wood to replace termite damaged  wood members using a powered circular saw. The employee was on a single-story  family residence. Employee #1 and a coworker were replacing approximately a  4-ft section of 1 by 8-in. shiplap that was adjacent the rafters as noted in  the termite inspection report. The employee was using his personal powered  circular saw to cut a piece of wood when it kicked back and the employee's  hand met the saw blade  cutting off his left thumb. Paramedics were called and  Employee #1 was transported to Western Medical in Santa Ana Hospital for  surgery to reattach his thumb. The employee's thumb did not heal and it was  later  surgically amputated. Employee #1 remains hospitalized.                  </v>
      </c>
      <c r="C2558" t="s">
        <v>16495</v>
      </c>
      <c r="D2558" t="s">
        <v>2817</v>
      </c>
      <c r="E2558" t="s">
        <v>28217</v>
      </c>
      <c r="F2558" t="s">
        <v>1</v>
      </c>
    </row>
    <row r="2559" spans="1:6" x14ac:dyDescent="0.3">
      <c r="A2559" t="s">
        <v>38299</v>
      </c>
      <c r="B2559" s="1" t="str">
        <f t="shared" si="51"/>
        <v xml:space="preserve"> Carpenter'S Finger Amputation Is Traced To Lack Of Training .  At approximately 5:30 p.m. on October 22  2012  Employee #1  a carpenter  employed by RW Garage Doors  Inc.  was installing a new garage door at a  private residence in San Leandro  CA. He was working alone  standing near the  garage entrance  and cutting a piece of trim to custom fit the new garage door  to the existing frame. The trim was a 3-foot to 4-foot long piece of 2-inch by  1-inch lumber  originally cut from a 16-foot long piece. Employee #1 was in  the process of cutting the lumber using a Craftsman 14 Amp 7.25-inch Circular  Saw  Model Number 320.10870. This was a left-handed saw that belonged to  Employee #1  although he was right-handed. He was handling the saw in his left  hand and holding the wood being cut with his right hand while kneeling down.  While making the cut  Employee #1 was pushing the saw with his left hand and  resisting the force with the wood in his right hand. He held the wood in an  underhanded position  with his right thumb grasping the wood over the top  his  palm supporting it from beneath  and his other fingers curling around the  back. He planned to slide his hand around toward the back of the wood to move  his hand/fingers further away from the saw blade. As he attempted to do this   the saw blade amputated his right hand's pinkie finger just past the first  knuckle. He required hospitalization for the amputation. At 3:53 p.m. on  October 23  2012  the employer reported this event to Cal/OSHA. Employee #1  later told the Cal/OSHA investigator that he may have misjudged how close his  hand was to the advancing blade  how far his fingers were crosswise to the  blade  and the depth the blade was set to cut. From the interview with  Employee #1  the investigator concluded that Employee #1's assessment of what  he might have done differently to avoid injury was faulty. Specifically   Employee #1 did not utilize the following safe practices indicated in the  Operator's Manual for the saw: "Do not reach underneath the work. Always clamp  the work piece securely so it will not move when making the cut. Avoid awkward  operations and hand positions where a sudden slip could cause your hand to  move into the blade." According to the investigation report  the primary  factor leading to this injury was the employer's failure to provide training  to Employee #1. The employer was relying on the employee's past experience.  This  in turn  led to the employee using poor and/or faulty judgment to assess  the hazards involved.                                                           </v>
      </c>
      <c r="C2559" t="s">
        <v>16496</v>
      </c>
      <c r="D2559" t="s">
        <v>2818</v>
      </c>
      <c r="E2559" t="s">
        <v>28218</v>
      </c>
      <c r="F2559" t="s">
        <v>2819</v>
      </c>
    </row>
    <row r="2560" spans="1:6" x14ac:dyDescent="0.3">
      <c r="A2560" t="s">
        <v>38303</v>
      </c>
      <c r="B2560" s="1" t="str">
        <f t="shared" si="51"/>
        <v xml:space="preserve"> Employee Dies From Ischemic Heart Disease  Not.  On September 26  2013  Employee #1  a residential care/live-in supervisor with  Dellinger Retirement Home  failed to come to work  and she had last been seen  at 10:30 p.m. on September 25  2013. When Employee #1 did not come downstairs  to feed the residents  coworkers went upstairs and found her lying next to the  toilet. According to the "Report of Investigation by Medical Examiner "  Employee # 1 had stents in her coronary arteries and had been having some pain  for three days. The report stated that it appeared she fell from the toilet  onto the floor. The report also stated that she was a cigarette smoker  and  according to her family  Employee #1 was non-compliant with her medications.  The report listed the manner of death as "Natural" (Ischemic Heart Disease)   with obesity being a contributing condition."                                   </v>
      </c>
      <c r="C2560" t="s">
        <v>16497</v>
      </c>
      <c r="D2560" t="s">
        <v>2820</v>
      </c>
      <c r="E2560" t="s">
        <v>28219</v>
      </c>
      <c r="F2560" t="s">
        <v>1</v>
      </c>
    </row>
    <row r="2561" spans="1:6" x14ac:dyDescent="0.3">
      <c r="A2561" t="s">
        <v>38299</v>
      </c>
      <c r="B2561" s="1" t="str">
        <f t="shared" si="51"/>
        <v xml:space="preserve"> Employee Suffers Complications From High Cholesterol .  On September 14  2013  Employee #1  with Del Sol Farm Labor Services  Inc.   was working in the field  when he began to feel weak and dizzy. Doctors  diagnosed Employee #1 as having high cholesterol. Employee #1 was not  hospitalized.                                                                   </v>
      </c>
      <c r="C2561" t="s">
        <v>16498</v>
      </c>
      <c r="D2561" t="s">
        <v>2821</v>
      </c>
      <c r="E2561" t="s">
        <v>28220</v>
      </c>
      <c r="F2561" t="s">
        <v>1</v>
      </c>
    </row>
    <row r="2562" spans="1:6" x14ac:dyDescent="0.3">
      <c r="A2562" t="s">
        <v>38303</v>
      </c>
      <c r="B2562" s="1" t="str">
        <f t="shared" si="51"/>
        <v xml:space="preserve"> Employee Dies From Heart Attack .  On March 14  2006  Employees #1 and #2 were cleaning out ash inside the  combustion chamber of a wood-fired boiler. Employee #2 worked for a  contractor. An attendant  also employed by the contractor was stationed  outside the boiler. After work started  Employee #1 left the boiler to take a  break. Employee #2 who was still inside the boiler collapsed. Employee #1 and  the attendant then entered the boiler and retrieved Employee #2 from the  confined space. The employee was unconscious  and CPR was tried unsuccessfully  to revive him. When emergency service personnel arrived  they pronounced him  dead. According to the medical examiner  Employee #2 died from natural causes   a heart attack.                                                                 </v>
      </c>
      <c r="C2562" t="s">
        <v>16049</v>
      </c>
      <c r="D2562" t="s">
        <v>2822</v>
      </c>
      <c r="E2562" t="s">
        <v>28221</v>
      </c>
      <c r="F2562" t="s">
        <v>1</v>
      </c>
    </row>
    <row r="2563" spans="1:6" x14ac:dyDescent="0.3">
      <c r="A2563" t="s">
        <v>38296</v>
      </c>
      <c r="B2563" s="1" t="str">
        <f t="shared" si="51"/>
        <v xml:space="preserve"> Employee Dies Of Pulmonary Embolism .  At approximately 5:00 a.m. on September 27  2004  an employee arrived on-site  to start up operations at the water plant. After opening valves on chlorine  tanks and turning on lab equipment the employee started up the water plant.  After checking water levels and filling information out on the operator's log   the employee  who was working alone at the site  began to throw up blood. This  was determined because of blood found in the restroom near the toilet and in  the sink. At 7:30 a.m.  the city of Calhoun water works superintendent arrived  and found the employee unconscious in the hallway floor. The employee did not  respond to the superintendent and was not breathing. The employee had received  a pacemaker in February 2004 and had been encouraged to visit a doctor after  throwing up blood over the weekend. The coroner listed the immediate cause of  death as pulmonary embolism due to stomach gastric hemorrhage and previous  cardiac problems.                                                               </v>
      </c>
      <c r="C2563" t="s">
        <v>16499</v>
      </c>
      <c r="D2563" t="s">
        <v>2823</v>
      </c>
      <c r="E2563" t="s">
        <v>28222</v>
      </c>
      <c r="F2563" t="s">
        <v>1</v>
      </c>
    </row>
    <row r="2564" spans="1:6" x14ac:dyDescent="0.3">
      <c r="A2564" t="s">
        <v>38296</v>
      </c>
      <c r="B2564" s="1" t="str">
        <f t="shared" si="51"/>
        <v xml:space="preserve"> Employee Suffers Head Injuries In Fall .  Employee #1 reported that while driving a tractor he suddenly felt ill. So he  stopped the tractor  un-latched his seat belt  then placed his hands on the  steering wheel. Employee #1 remembered nothing after that. Witnesses say  Employee #1 fell to the ground and hit his head. Employee #1 was hospitalized  and diagnosed with a ruptured blood vessel in the head.                         </v>
      </c>
      <c r="C2564" t="s">
        <v>16500</v>
      </c>
      <c r="D2564" t="s">
        <v>2824</v>
      </c>
      <c r="E2564" t="s">
        <v>28223</v>
      </c>
      <c r="F2564" t="s">
        <v>1</v>
      </c>
    </row>
    <row r="2565" spans="1:6" x14ac:dyDescent="0.3">
      <c r="A2565" t="s">
        <v>38296</v>
      </c>
      <c r="B2565" s="1" t="str">
        <f t="shared" si="51"/>
        <v xml:space="preserve"> Employee Dies Of Blood Clot Following Head Injuries .  On September 19  1996  Employee #1 was engaged in a motorcycle handlebar  polishing operation. The dual head polisher pedestal stand was a  Hammond/Charles La Hammedieu  W0-20A lathe  equipped with a #320J grit cloth  abrasive coated flap wheel (2 in. by 12 in. Shaeffer  Brad/Barrett). A  coworker in the area said that he was standing behind Employee #1 when the  handlebar was suddenly thrust downward and around the lathe's flap wheel   emerging at the top and striking Employee #1 in the forehead. Employee #1  who  sustained a deep (2 in.) laceration above the hairline  was transported to a  hospital  where he died at 11:00 a.m. on September 26  1996  of a blood clot.  The coworker said that the left vertical side shield portion of the lathe's  exhaust ventilation hood was not in place  though he had told Employee #1 the  day before that the shield should be in place. Considering the  curvature/configuration of the handlebar  its contact with the flap wheel  and  the resultant drag on the workpiece  it is quite possible that the handlebar  could be swept around the flap wheel. This conclusion corroborates the  coworker's statement. The exhaust ventilation hood configuration at the time  of the fatality was not in compliance with 29 CFR 1910.94 (b)(4)(v)  figure  G-4; however  the plating firm was devastated by fire on October 7  1996  and  it cannot be proven that exposure limits were exceeded as specified in 29 CFR  1910.94(b)(3)  which would have required compliance with suitable exhaust  ventilation in the first place. There are no OSHA regulations to cover  guarding in polishing operations. The employer is considering installing a  bumper/stop block at the underside of the wheel and  in the interim  has  instructed operators to wear head protection.                                   </v>
      </c>
      <c r="C2565" t="s">
        <v>16501</v>
      </c>
      <c r="D2565" t="s">
        <v>2825</v>
      </c>
      <c r="E2565" t="s">
        <v>28224</v>
      </c>
      <c r="F2565" t="s">
        <v>1</v>
      </c>
    </row>
    <row r="2566" spans="1:6" x14ac:dyDescent="0.3">
      <c r="A2566" t="s">
        <v>38296</v>
      </c>
      <c r="B2566" s="1" t="str">
        <f t="shared" si="51"/>
        <v xml:space="preserve"> Employee Dies Following Fall From Unguarded Work Platform .  Employee #1 was moving a filter cupola from the top of a south dumpster to a  north dumpster. He was working from an unguarded  unsecured work platform 8  feet 11 inches above a concrete pad. The work platform became dislodged and he  fell to the ground  sustaining a cracked rib  bruises  cuts  and a fractured  skull. Employee #1 was recovering from a craniotomy when he suffered a  bilateral pulmonary embolism and died.                                          </v>
      </c>
      <c r="C2566" t="s">
        <v>16502</v>
      </c>
      <c r="D2566" t="s">
        <v>2826</v>
      </c>
      <c r="E2566" t="s">
        <v>28225</v>
      </c>
      <c r="F2566" t="s">
        <v>1</v>
      </c>
    </row>
    <row r="2567" spans="1:6" x14ac:dyDescent="0.3">
      <c r="A2567" t="s">
        <v>38296</v>
      </c>
      <c r="B2567" s="1" t="str">
        <f t="shared" si="51"/>
        <v xml:space="preserve"> Employee'S Knee Bruised By Metal Coil  Dies Of Embolism .  A metal collar that was being tested slipped from its vise. Employee #1 caught  it with his hands and knee. On Wednesday  Employee #1 called in sick. On  Thursday  he came in to work with a bad knee and said that he was going to his  doctor. The employer made a doctor's appointment for Friday. On Friday  morning  Employee #1 was flown to the hospital by lift flight. He died of an  embolism on Monday morning.                                                     </v>
      </c>
      <c r="C2567" t="s">
        <v>16503</v>
      </c>
      <c r="D2567" t="s">
        <v>2827</v>
      </c>
      <c r="E2567" t="s">
        <v>28226</v>
      </c>
      <c r="F2567" t="s">
        <v>1</v>
      </c>
    </row>
    <row r="2568" spans="1:6" x14ac:dyDescent="0.3">
      <c r="A2568" t="s">
        <v>38296</v>
      </c>
      <c r="B2568" s="1" t="str">
        <f t="shared" si="51"/>
        <v xml:space="preserve"> Employee Dies Of Coronary Artery Atherosclerosis .  On April 10  1995  Employee #1 and a coworker were installing electrical  switches and faceplates on a house. Employee #1 was working on the main floor.  The coworker was working on the second floor. He last heard Employee #1 at  approximately 2:30 p.m. When he went to the main floor at approximately 3:00  p.m.  he found Employee #1 on the floor unconscious  not breathing  and  without a heartbeat. A medic on site performed CPR  but Employee #1 had died  of coronary artery atherosclerosis with thrombosis.                             </v>
      </c>
      <c r="C2568" t="s">
        <v>16504</v>
      </c>
      <c r="D2568" t="s">
        <v>2828</v>
      </c>
      <c r="E2568" t="s">
        <v>28227</v>
      </c>
      <c r="F2568" t="s">
        <v>1</v>
      </c>
    </row>
    <row r="2569" spans="1:6" x14ac:dyDescent="0.3">
      <c r="A2569" t="s">
        <v>38296</v>
      </c>
      <c r="B2569" s="1" t="str">
        <f t="shared" si="51"/>
        <v xml:space="preserve"> Employee Dies Of Embolism After Fall From Chair .  Employee #1 was preparing to sit on a task chair but did not sit properly. She  fell onto the floor and bruised her leg. Employee #1 left for vacation and  died of an embolism 11 days later.                                              </v>
      </c>
      <c r="C2569" t="s">
        <v>16505</v>
      </c>
      <c r="D2569" t="s">
        <v>2829</v>
      </c>
      <c r="E2569" t="s">
        <v>28228</v>
      </c>
      <c r="F2569" t="s">
        <v>1</v>
      </c>
    </row>
    <row r="2570" spans="1:6" x14ac:dyDescent="0.3">
      <c r="A2570" t="s">
        <v>38296</v>
      </c>
      <c r="B2570" s="1" t="str">
        <f t="shared" si="51"/>
        <v xml:space="preserve"> Employee Dies After Being Struck By Falling Equipment .  Employee #1 and a coworker were preparing equipment to be unloaded. Employee  #1 was on an aluminum ladder to hook a clevis; the coworker was handing  Employee #1 the chain. Another coworker  a lowboy truck driver  unhooked the  equipment before it could be stabilized or secured. Although Employee #1  jumped from the ladder  he was struck in the left lower back area by the  falling equipment. Employee #1 was taken to the hospital  suffering from a  collapsed lung and broken ribs as well as other internal injuries. Employee #1  was recovering when a blood clot broke loose and traveled to his heart. He  died.                                                                           </v>
      </c>
      <c r="C2570" t="s">
        <v>16506</v>
      </c>
      <c r="D2570" t="s">
        <v>2830</v>
      </c>
      <c r="E2570" t="s">
        <v>28229</v>
      </c>
      <c r="F2570" t="s">
        <v>1</v>
      </c>
    </row>
    <row r="2571" spans="1:6" x14ac:dyDescent="0.3">
      <c r="A2571" t="s">
        <v>38297</v>
      </c>
      <c r="B2571" s="1" t="str">
        <f t="shared" si="51"/>
        <v xml:space="preserve"> Employee Dies After Being Caught Between Machine Parts .  At approximately 12:30 p.m. on October 19  1993  Employee #1 was building  chuck tires and making adjustments in the final phase of setting up a tire  building machine. The tire building machine was energized as Employee #1  entered the point of operation between the band building chuck and the  transfer assembly in order to adjust the grabs on the transfer assembly. While  he was adjusting the grabs  the band building chuck unexpectedly cycled and  caught Employee #1 between the band builder and the transfer assembly.  Employee #1 suffered fractures in the facial area and impairment to his  circulatory system  for which he was hospitalized in critical condition. He  died on October 30  1993.                                                       </v>
      </c>
      <c r="C2571" t="s">
        <v>16507</v>
      </c>
      <c r="D2571" t="s">
        <v>2831</v>
      </c>
      <c r="E2571" t="s">
        <v>28230</v>
      </c>
      <c r="F2571" t="s">
        <v>1</v>
      </c>
    </row>
    <row r="2572" spans="1:6" x14ac:dyDescent="0.3">
      <c r="A2572" t="s">
        <v>38296</v>
      </c>
      <c r="B2572" s="1" t="str">
        <f t="shared" si="51"/>
        <v xml:space="preserve"> Employee Dies Of Blood Clot .  At approximately 8:30 a.m. on September 4  1992  Employee #1 had descended 55  ft on a ladder to the bottom of a cargo hatch. He evidently struck his head  against a steel frame  which caused him to drop his hard hat. After retrieving  his hard hat  Employee #1 sat down on the longitudinal stringers and was  attended to by his coworkers. First aid for his wound was administered and his  blood pressure and heart beat were measured. EMS arrived and removed him from  the bottom of the hatch with a stokes basket. They had attempted to revive him  with electrodes. Employee #1 was transported to the hospital and was dead on  arrival. The medical examiner's preliminary report stated that Employee #1 had  a blood clot in his right leg.                                                  </v>
      </c>
      <c r="C2572" t="s">
        <v>16508</v>
      </c>
      <c r="D2572" t="s">
        <v>2832</v>
      </c>
      <c r="E2572" t="s">
        <v>28231</v>
      </c>
      <c r="F2572" t="s">
        <v>1</v>
      </c>
    </row>
    <row r="2573" spans="1:6" x14ac:dyDescent="0.3">
      <c r="A2573" t="s">
        <v>38296</v>
      </c>
      <c r="B2573" s="1" t="str">
        <f t="shared" si="51"/>
        <v xml:space="preserve"> Employee Later Dies After Being Injured In Fall .  Employee #1 fell and  due to a diagnosed broken ankle  was taken to the  hospital. Apparently he suffered a blood clot and died.                         </v>
      </c>
      <c r="C2573" t="s">
        <v>16509</v>
      </c>
      <c r="D2573" t="s">
        <v>2833</v>
      </c>
      <c r="E2573" t="s">
        <v>28232</v>
      </c>
      <c r="F2573" t="s">
        <v>1</v>
      </c>
    </row>
    <row r="2574" spans="1:6" x14ac:dyDescent="0.3">
      <c r="A2574" t="s">
        <v>38303</v>
      </c>
      <c r="B2574" s="1" t="str">
        <f t="shared" si="51"/>
        <v xml:space="preserve"> Employee Dies Of Heart Attack .  At 5:00 a.m. on October 31  1990  Employee #1  a utility processor  arrived at  work. He got dressed at 5:15 a.m.  started treatment operations at 5:30 a.m.   and went on break at 6:30 a.m. At 7:00 a.m.  he was found collapsed in the  break room. Coworkers administered CPR  but without success. He died of a  heart attack due to a blocked coronary artery.                                  </v>
      </c>
      <c r="C2574" t="s">
        <v>16510</v>
      </c>
      <c r="D2574" t="s">
        <v>2834</v>
      </c>
      <c r="E2574" t="s">
        <v>28233</v>
      </c>
      <c r="F2574" t="s">
        <v>1</v>
      </c>
    </row>
    <row r="2575" spans="1:6" x14ac:dyDescent="0.3">
      <c r="A2575" t="s">
        <v>38296</v>
      </c>
      <c r="B2575" s="1" t="str">
        <f t="shared" si="51"/>
        <v xml:space="preserve">77.  Employee #1  age 77  was putting water into a small tank at the rear of a  truck. While attempting to step down from the truck  he either slipped or  suffered a sudden physical impairment that caused him to lose his balance and  fall 2 to 3 ft. Employee #1 landed on his back on a concrete slab  sustaining  a blow to the back of his head. Several days after the accident  Employee #1  died of a stroke that had either caused the fall or resulted from it. No  violations of OSHA safety standards were found.                                 </v>
      </c>
      <c r="C2575">
        <v>77</v>
      </c>
      <c r="D2575" t="s">
        <v>2835</v>
      </c>
      <c r="E2575" t="s">
        <v>28234</v>
      </c>
      <c r="F2575" t="s">
        <v>1</v>
      </c>
    </row>
    <row r="2576" spans="1:6" x14ac:dyDescent="0.3">
      <c r="A2576" t="s">
        <v>38303</v>
      </c>
      <c r="B2576" s="1" t="str">
        <f t="shared" ref="B2576:B2629" si="52">_xlfn.TEXTJOIN(". ",FALSE, C2576, D2576)</f>
        <v xml:space="preserve"> Employee Dies Of Coronary Artery Blockage In 100 Degree Heat .  On June 22  1988  Employee #1  a paint repairman for the Chrysler Corporation   was doing light repair work  which consisted of hand sanding work marks and  paint defects and occasionally repairing loose gas doors on the east end of  the B sand booth  department 9130  Bay L-34. Approximately 45 minutes after  the start of the second shift  Employee #1 slumped over unconscious and fell  across the line. He was pronounced dead on arrival at St. Joseph's Hospital in  Kirkwood  MI  at 5:53 a.m. The autopsy report cited blocked coronary arteries  as the cause of death. Ambient conditions at 4 p.m. at Lambert field   according to the National Weather Service  were 100 degrees F with 26 percent  relative humidity. Chrysler had no written heat stress program  but utilized a  verbal heat stress index.                                                       </v>
      </c>
      <c r="C2576" t="s">
        <v>16511</v>
      </c>
      <c r="D2576" t="s">
        <v>2836</v>
      </c>
      <c r="E2576" t="s">
        <v>28235</v>
      </c>
      <c r="F2576" t="s">
        <v>1</v>
      </c>
    </row>
    <row r="2577" spans="1:6" x14ac:dyDescent="0.3">
      <c r="A2577" t="s">
        <v>38305</v>
      </c>
      <c r="B2577" s="1" t="str">
        <f t="shared" si="52"/>
        <v xml:space="preserve"> Employee Inhales Unknown Substance .  On December 7  2006  Employee #1 was working for a company that used shipping  containers to ship products internationally by ocean. He was preparing a  container to be shipped when he noticed a white material  which he assumed was  dry salt  on the bottom of the door. More of the white material puffed up when  the door of the container was opened. The worker breathed in some and started  feeling chest pressure  light headed  and a tingling in his fingers about a  minute or two later. He went to the office and was sent to a health clinic. In  the meantime  the company called the local fire department. The fire  department responded and told the company to evacuate the building and that  people from the Hazardous Materials response team were coming and would  investigate. This incident was investigated by the state as a potential  Anthrax or other biological hazard incident. The state lab determined that the  material was not either. It was finally determined that the material was  anhydrous Citric Acid  which is a low hazard chemical which can cause eye   skin  and respiratory irritation. Employee #1 was not hospitalized.             </v>
      </c>
      <c r="C2577" t="s">
        <v>16512</v>
      </c>
      <c r="D2577" t="s">
        <v>2837</v>
      </c>
      <c r="E2577" t="s">
        <v>28236</v>
      </c>
      <c r="F2577" t="s">
        <v>1</v>
      </c>
    </row>
    <row r="2578" spans="1:6" x14ac:dyDescent="0.3">
      <c r="A2578" t="s">
        <v>38305</v>
      </c>
      <c r="B2578" s="1" t="str">
        <f t="shared" si="52"/>
        <v xml:space="preserve"> Two Employees Are Overcome By Chlorine Gas .  On August 6  2006  Employee #1 was a laundry aide at a nursing home. Employee  #1 noticed a bad odor in the laundry room and set up a fan to provide  ventilation. She notified Employee #2  the Charge Nurse. Employee #2  recognized the odor as chlorine gas and closed the door to the laundry room.  Employee #1 and #2 were treated for dizziness  nausea and irritated mucous  membranes. Upon investigation  it was determined that the closed system of  cleaning chemicals mixed accidentally when a 1-in. diameter reinforced hose  cracked and leaked. The mixture of sodium hypochlorite  phosphoric acid and  citric acid combined and created chlorine gas.                                  </v>
      </c>
      <c r="C2578" t="s">
        <v>16513</v>
      </c>
      <c r="D2578" t="s">
        <v>2838</v>
      </c>
      <c r="E2578" t="s">
        <v>28237</v>
      </c>
      <c r="F2578" t="s">
        <v>1</v>
      </c>
    </row>
    <row r="2579" spans="1:6" x14ac:dyDescent="0.3">
      <c r="A2579" t="s">
        <v>38295</v>
      </c>
      <c r="B2579" s="1" t="str">
        <f t="shared" si="52"/>
        <v xml:space="preserve"> Employee Burned By Citric Acid And Water Solution .  At approximately 1:00 a.m. on August 12  1992  Employee #1  a laborer  was  using a wooden pallet placed on edge as a work platform. He lost his balance  and fell into a tank filled with 160 degree F citric acid and water solution.  Employee #1 suffered first-and second-degree burns over most of his body.       </v>
      </c>
      <c r="C2579" t="s">
        <v>16514</v>
      </c>
      <c r="D2579" t="s">
        <v>2839</v>
      </c>
      <c r="E2579" t="s">
        <v>28238</v>
      </c>
      <c r="F2579" t="s">
        <v>1</v>
      </c>
    </row>
    <row r="2580" spans="1:6" x14ac:dyDescent="0.3">
      <c r="A2580" t="s">
        <v>38304</v>
      </c>
      <c r="B2580" s="1" t="str">
        <f t="shared" si="52"/>
        <v xml:space="preserve"> Explosion In Salt Vat .  THE EMPLOYEES WERE ADDING SALT TO A SALT BATH USED TO CLEAN METAL PARTS. THE  DRUM WAS NOT PROPERLY LABELED. IT ACTUALLY CONTAINED CITRIC ACID. WHEN THE  DRUM OF CITRIC ACID WAS ADDED TO THE VAT AN EXPLOSION RESULTED. THREE  EMPLOYEES WERE BURNED. ONE EMPLOYEE DIED FROM BURNS AND INFECTION. THE  ACCIDENT MAY HAVE BEEN PREVENTED IF THE LAB HAD ANALYZED THE CONTENTS OF THE  DRUM PRIOR TO USE.                                                              </v>
      </c>
      <c r="C2580" t="s">
        <v>16515</v>
      </c>
      <c r="D2580" t="s">
        <v>2840</v>
      </c>
      <c r="E2580" t="s">
        <v>28239</v>
      </c>
      <c r="F2580" t="s">
        <v>2841</v>
      </c>
    </row>
    <row r="2581" spans="1:6" x14ac:dyDescent="0.3">
      <c r="A2581" t="s">
        <v>38306</v>
      </c>
      <c r="B2581" s="1" t="str">
        <f t="shared" si="52"/>
        <v xml:space="preserve"> Janitor Drowns While Working On Sump .  At approximately 12:51 p.m. September 30  2013  Employee #1  a 67-year-old  male janitor with Chua &amp; Sons Co Inc Dba Reliable Tape Product  was assigned  to clean the drain (catch basin). Employee #1 was told by supervisor to remove  debris from the drain by using a seven-foot long handle scoop. The water  inside the sump had a PH value of 7 and the employer claimed no hydrogen  sulfide. Employee #1 was found head first  with feet sticking out  in a 26 in.  square 4 ft deep sump in the yard. Employee #1 died of drowning. The Employer  was a tape manufacturer and had been in business for nineteen years prior to  the incident and manufactured binding tape to be used on mattresses. Employee  #1 worked for the Employer two days a week. Employee #1 was hired to clean the  garden and parking lot.                                                         </v>
      </c>
      <c r="C2581" t="s">
        <v>16516</v>
      </c>
      <c r="D2581" t="s">
        <v>2842</v>
      </c>
      <c r="E2581" t="s">
        <v>28240</v>
      </c>
      <c r="F2581" t="s">
        <v>1</v>
      </c>
    </row>
    <row r="2582" spans="1:6" x14ac:dyDescent="0.3">
      <c r="A2582" t="s">
        <v>38296</v>
      </c>
      <c r="B2582" s="1" t="str">
        <f t="shared" si="52"/>
        <v xml:space="preserve"> Employee Fractures Hand When Whipped By Plaster Hose .  At about 3:15 p.m. on September 26  2013  Employee #1  with Dcs Plastering  Inc.  was working from a scaffold  while two coworkers were in the process of  disconnecting blocked plaster hoses. First  one coworker opened the side  locking levers of the coupling that jointed two hoses together  while the  other coworker tapped the coupling with a hammer. Second  Employee #1 slowly  separated the hose by pulling it. As the hose was separating  the pressurized  hose whipped; it struck Employee #1's hand. The contributing factors were  pressurized hoses were not completely released prior to disconnecting and no  specific procedures existed for disconnecting pressurized hoses for  cleaning/unclogging operations. Employee #1 was hospitalized with a fractured  right hand.                                                                     </v>
      </c>
      <c r="C2582" t="s">
        <v>16517</v>
      </c>
      <c r="D2582" t="s">
        <v>2843</v>
      </c>
      <c r="E2582" t="s">
        <v>28241</v>
      </c>
      <c r="F2582" t="s">
        <v>2844</v>
      </c>
    </row>
    <row r="2583" spans="1:6" x14ac:dyDescent="0.3">
      <c r="A2583" t="s">
        <v>38297</v>
      </c>
      <c r="B2583" s="1" t="str">
        <f t="shared" si="52"/>
        <v xml:space="preserve"> Employee Injures Hand When Sponge Discharges From Pipe .  At approximately 2:00 p.m. on September 25  2013  Employee #1 was performing  cleaning using compressed air on a concrete pumping truck with a boom. As the  cleaning sponge was fed through the boom piping on the truck using compressed  air  the cleaning sponge jammed in the pipe and then released forcefully  through a section of piping that had been removed to discharge the sponge. The  employee's hand was struck by the sponge as it discharged from the piping.  Employee #1 was transported to U.C. Davis Hospital  where he was underwent  surgery to repair multiple fractures to the right hand and a partial  amputation of the right ring finger. The employee was hospitalized over  twenty-four hours.                                                              </v>
      </c>
      <c r="C2583" t="s">
        <v>16518</v>
      </c>
      <c r="D2583" t="s">
        <v>2845</v>
      </c>
      <c r="E2583" t="s">
        <v>28242</v>
      </c>
      <c r="F2583" t="s">
        <v>2846</v>
      </c>
    </row>
    <row r="2584" spans="1:6" x14ac:dyDescent="0.3">
      <c r="A2584" t="s">
        <v>38297</v>
      </c>
      <c r="B2584" s="1" t="str">
        <f t="shared" si="52"/>
        <v xml:space="preserve"> Employee Partially Amputates Thumb Clearing Drain .  At approximately 3:50 a.m. on September 14  2013  Employee #1  with Tyson Pet  Products  Inc.  was clearing a drain with a drain cleaning machine (Ridgid  Kollman; (Model Number: K-750). Employee #1 was unclogging a floor drain  located in the east side packaging area. Employee #1 attempted to stabilize  the cable that was in the drain with his left hand and control the foot pedal  with his right hand  to advance the cable forward. The cable became stuck and  continued to rotate  opening the coils. When the cable cleared a blockage from  the drain  the coils shut  pinching Employee #1's rubber glove on his left  hand. Employee #1 pulled his hand back and noticed that a portion of his left  thumb was missing. Employee #1 attempted to find the amputated portion of his  thumb  unsuccessfully. On his way to the nurse's office  Employee #1 stopped  to wash his hand off and wrap paper towels around his injured thumb. He was  immediately taken to the hospital. A coworker found the missing portion of the  thumb and brought it to the emergency room of the hospital. Employee #1 was  hospitalized. The amputated portion of his thumb could not be successfully  reattached.                                                                     </v>
      </c>
      <c r="C2584" t="s">
        <v>16519</v>
      </c>
      <c r="D2584" t="s">
        <v>2847</v>
      </c>
      <c r="E2584" t="s">
        <v>28243</v>
      </c>
      <c r="F2584" t="s">
        <v>1</v>
      </c>
    </row>
    <row r="2585" spans="1:6" x14ac:dyDescent="0.3">
      <c r="A2585" t="s">
        <v>38295</v>
      </c>
      <c r="B2585" s="1" t="str">
        <f t="shared" si="52"/>
        <v xml:space="preserve"> Employee Suffers Facial Burns When Sprayed With Degreaser .  On September 3  2013  Employee #1 was performing cleaning operations on  evaporator #2 immediately adjacent to a grease house at the facility. The  employee finished the first part of the cleaning operation where an industrial  grade degreaser was introduced into the system. Employee #1 removed a hose  from the water pump and the pressure in the hose caused the employee to lose  control which resulted in Employee #1 being sprayed in the face with the  degreaser and hot water mixture. Employee #1 was transported to an area  hospital  where he was treated for facial burns and later released.             </v>
      </c>
      <c r="C2585" t="s">
        <v>16520</v>
      </c>
      <c r="D2585" t="s">
        <v>2848</v>
      </c>
      <c r="E2585" t="s">
        <v>28244</v>
      </c>
      <c r="F2585" t="s">
        <v>1</v>
      </c>
    </row>
    <row r="2586" spans="1:6" x14ac:dyDescent="0.3">
      <c r="A2586" t="s">
        <v>38295</v>
      </c>
      <c r="B2586" s="1" t="str">
        <f t="shared" si="52"/>
        <v xml:space="preserve"> Employee Is Injured From Heat Exposure .  At approximately 2:30 p.m. on August 31  2013  Employee #1 was emptying trash  and pushing a large trash container to cleaning up a stadium after a football  game the day before. Employee #1 weighed approximately 375 pounds. The outside  temperature was 97 degrees  but he did not acclimate himself for the hot  weather. He had a moderate workload  which required pulling trash receptacles  and sweeping throughout the stadium. His supervisor was not with him but was  on site. He was feeling dizzy and sought out help. A police officer told him  to sit down. Employee #1 was then taken to the aid station  where emergency  medical personnel were summoned. They arrived and transported Employee #1 to  the hospital. Employee #1 was admitted to a medical center  where he was  hospitalized and treated for heat related illness.                              </v>
      </c>
      <c r="C2586" t="s">
        <v>16521</v>
      </c>
      <c r="D2586" t="s">
        <v>2849</v>
      </c>
      <c r="E2586" t="s">
        <v>28245</v>
      </c>
      <c r="F2586" t="s">
        <v>1</v>
      </c>
    </row>
    <row r="2587" spans="1:6" x14ac:dyDescent="0.3">
      <c r="A2587" t="s">
        <v>38296</v>
      </c>
      <c r="B2587" s="1" t="str">
        <f t="shared" si="52"/>
        <v xml:space="preserve"> Employee Falls  Sustaining Back Fracture And Concussion .  On August 28  2013  Employee #1  with Waterford Usd-Waterford High School  was  washing windows of the football stadium press box. Employee #1 tripped and  fell down backwards onto the bleachers. He fell down about three or four  bleachers  resulting in a concussion and fractures to the spine. Employee #1  was hospitalized.                                                               </v>
      </c>
      <c r="C2587" t="s">
        <v>16522</v>
      </c>
      <c r="D2587" t="s">
        <v>2850</v>
      </c>
      <c r="E2587" t="s">
        <v>28246</v>
      </c>
      <c r="F2587" t="s">
        <v>1</v>
      </c>
    </row>
    <row r="2588" spans="1:6" x14ac:dyDescent="0.3">
      <c r="A2588" t="s">
        <v>38296</v>
      </c>
      <c r="B2588" s="1" t="str">
        <f t="shared" si="52"/>
        <v xml:space="preserve"> Worker Falls Into Empty Pool And Fractures Leg .  At approximately 3:35 p.m. on May 2  2013 Employee #1  a 35-year-old male  laborer with Gammon Pools Inc. was performing maintenance in an empty swimming  pool. Employee #1 was preparing to conduct an acid wash of the pool. Employee  #1 was wearing slip on rubber boots  rubber gloves  eye protection and a  respirator. Employee #1 stated that after filling his watering can for the  cleaning process that he turned to the left. When he turned he stated that his  right foot slipped. A coworker stated that he tried to catch himself but fell   landed on his right hand and butt and possibly his right leg. The homeowner  came to Employee #1's assistance and transported Employee #1 to Pomerado  Hospital in Poway CA where he was hospitalized and treated for a same level  fall and fractured right leg. The hospital representatives told Employee #1  that he could stay in the hospital and be admitted or go home. However the  hospital advised him to stay as immediate approval would be given for surgery  to repair the fractured leg. The hospital also stated that if Employee #1  chose to go home that approvals would have to be obtained from the worker's  compensation insurer and surgery to repair the leg would be delayed  possibly  up to 7 days. Employee #1 chose to stay in the hospital and was discharged on  May 2  2013 at 4:25 p.m. Employee #1 was hospitalized over just over 24 hours.  Employee #1 told the inspector that he had approximately 15 years of  experience in performing various aspects of swimming pool maintenance.          </v>
      </c>
      <c r="C2588" t="s">
        <v>16523</v>
      </c>
      <c r="D2588" t="s">
        <v>2851</v>
      </c>
      <c r="E2588" t="s">
        <v>28247</v>
      </c>
      <c r="F2588" t="s">
        <v>1</v>
      </c>
    </row>
    <row r="2589" spans="1:6" x14ac:dyDescent="0.3">
      <c r="A2589" t="s">
        <v>38305</v>
      </c>
      <c r="B2589" s="1" t="str">
        <f t="shared" si="52"/>
        <v xml:space="preserve"> Worker Applying Chemical To Parking Lot Sustains Burns .  On March 6  2013  an employee was working for a landscaping firm. He was  spraying a chemical  named Grease Buster  from a backpack sprayer in a  Bojangles' parking lot. The sprayer leaked and the Grease Buster went through  his clothing and all three layers of his skin. The chemical was microbe-based  and not caustic. Nonetheless  the employee was taken to the Craven County  Hospital. He was transported from there to the Chapel Hill Burn Center  where  he was receiving treatment at the time the original narrative was written.      </v>
      </c>
      <c r="C2589" t="s">
        <v>16524</v>
      </c>
      <c r="D2589" t="s">
        <v>2852</v>
      </c>
      <c r="E2589" t="s">
        <v>28248</v>
      </c>
      <c r="F2589" t="s">
        <v>1</v>
      </c>
    </row>
    <row r="2590" spans="1:6" x14ac:dyDescent="0.3">
      <c r="A2590" t="s">
        <v>38295</v>
      </c>
      <c r="B2590" s="1" t="str">
        <f t="shared" si="52"/>
        <v xml:space="preserve"> Employee Is Burned In Boric Acid Solution  Later Died .  At approximately 4:40 p.m. on July 23  2012  Employee #1 was working on a 150  HP RCC pump  a recirculation type pump. The pump circulates the solution of  boric acid and water in a vat or tank at a constant 180 degrees F. The pump  needed to be removed because it had an oil leak. The tank with the solution  was drained per the procedure. While the employee was removing the pump from  its housing  the solution boric acid and water at 180 degrees F was forced out  of the hole and hit Employee #1 in the torso. The employee was burned in the  front of his body. Employee #1 was air lifted to Harborview's burn unit.  Employee #1 died during the night.                                              </v>
      </c>
      <c r="C2590" t="s">
        <v>16525</v>
      </c>
      <c r="D2590" t="s">
        <v>2853</v>
      </c>
      <c r="E2590" t="s">
        <v>28249</v>
      </c>
      <c r="F2590" t="s">
        <v>1</v>
      </c>
    </row>
    <row r="2591" spans="1:6" x14ac:dyDescent="0.3">
      <c r="A2591" t="s">
        <v>38295</v>
      </c>
      <c r="B2591" s="1" t="str">
        <f t="shared" si="52"/>
        <v xml:space="preserve"> Employee Is Burned In Boric Acid Solution  Later Died .  At approximately 4:40 p.m. on July 23  2012  Employee #1 was working on a 150  HP RCC  a recirculation-type pump. The pump circulates boric acid and water  solution in a tank at a constant 180 degree F. The pump needed to be removed  because it had an oil leak. While the employee was removing the pump from its  housing  the boric acid and water at 180 degrees F was forced out of the pipe  and hit Employee #1 in the front of his body. The employee was airlifted to  Harborview's burn unit. Employee #1 died during the night.                      </v>
      </c>
      <c r="C2591" t="s">
        <v>16525</v>
      </c>
      <c r="D2591" t="s">
        <v>2854</v>
      </c>
      <c r="E2591" t="s">
        <v>28250</v>
      </c>
      <c r="F2591" t="s">
        <v>1</v>
      </c>
    </row>
    <row r="2592" spans="1:6" x14ac:dyDescent="0.3">
      <c r="A2592" t="s">
        <v>38295</v>
      </c>
      <c r="B2592" s="1" t="str">
        <f t="shared" si="52"/>
        <v xml:space="preserve"> Cleaning Solvent Fire Kills One And Burns Another . InspectionOpen DateSICEstablishment Name</v>
      </c>
      <c r="C2592" t="s">
        <v>16526</v>
      </c>
      <c r="D2592" t="s">
        <v>14</v>
      </c>
      <c r="E2592" t="s">
        <v>2855</v>
      </c>
      <c r="F2592" t="s">
        <v>2856</v>
      </c>
    </row>
    <row r="2593" spans="1:6" x14ac:dyDescent="0.3">
      <c r="A2593" t="s">
        <v>38302</v>
      </c>
      <c r="B2593" s="1" t="str">
        <f t="shared" si="52"/>
        <v xml:space="preserve"> Employee Is Poisoned By Disinfectant .  At approximately 6:00 p.m. on October 4  2011  Employee #1 was accidentally  drinking from an unlabeled Powerade bottle containing undiluted Waxie Sanitary  Supply  710 Multi-Purpose Disinfectant Cleaner. Employee #1 transported  himself to Sharp Memorial Hospital and was hospitalized. Employee #1 was put  in an induced coma for approximately nine days.                                 </v>
      </c>
      <c r="C2593" t="s">
        <v>16527</v>
      </c>
      <c r="D2593" t="s">
        <v>2857</v>
      </c>
      <c r="E2593" t="s">
        <v>28251</v>
      </c>
      <c r="F2593" t="s">
        <v>1</v>
      </c>
    </row>
    <row r="2594" spans="1:6" x14ac:dyDescent="0.3">
      <c r="A2594" t="s">
        <v>38305</v>
      </c>
      <c r="B2594" s="1" t="str">
        <f t="shared" si="52"/>
        <v xml:space="preserve"> Employee Dies From Chemical Exposure .  On June 3  2010  A crew of four or five employees would normally work during  the evening hours to clean the interior of planes remaining overnight at the  Dane County Regional Airport. The typical cleaning process would take  approximately 90 minutes. The crew used a few different cleaning supplies to  clean different areas of the plane  such as the lavatories  trash containers   floors and windows. Personal protective equipment used was limited to rubber  gloves. Concentrated cleaning chemicals were diluted in 5 gallon containers  and then dispensed into spray bottles for use. An automatic mixing system had  been in place until sometime in 2005 when the process switched to manual  mixing of the chemicals. There were no specific procedures or measurements for  mixing. When a cleaning chemical was in short supply  an employee added more  concentrated chemical and water. An investigation determined that employees  routinely used more of the concentrated chemical than the manufacturer's  instructions indicated. One particular employee had been working on the  cleaning crew since December of 2007. This cleaning crew employee started  feeling ill on approximately March 6  2010. The employee had been using a  cleaning chemical that was sprayed from a spray bottle while cleaning the  lavatories of the planes. The cleaning chemical was 3M Brand Disinfectant  Cleaner No. 5. The employee experienced symptoms including swelling and  discoloration of the nose  cheeks and eyes and burning sensations on the face  and in the nasal passage. The employee went to a physician for treatment  multiple times following the exposure. The employee was placed on restricted  duty to not work around the cleaning chemicals  but was still working in the  planes where cleaning chemicals were used. The use of the concentrated  cleaning chemical in the small enclosed area of the lavatory was determined to  be the cause of the illness. The employee went on vacation on May 5  2010  but  returned on May 10  2010 due to the illness. The employee was then  hospitalized on May 12  2010 with dry cough  shortness of breath  weight loss  and hazy infiltrates in the lungs associated with the illness. The employee's  condition gradually worsened and the employee passed away on June 3  2010. The  coroner determined the cause of death to be hypoxic respiratory failure due to  the occupational chemical exposure. The employer discontinued the use of the  cleaning chemical.                                                              </v>
      </c>
      <c r="C2594" t="s">
        <v>16528</v>
      </c>
      <c r="D2594" t="s">
        <v>2858</v>
      </c>
      <c r="E2594" t="s">
        <v>28252</v>
      </c>
      <c r="F2594" t="s">
        <v>1</v>
      </c>
    </row>
    <row r="2595" spans="1:6" x14ac:dyDescent="0.3">
      <c r="A2595" t="s">
        <v>38297</v>
      </c>
      <c r="B2595" s="1" t="str">
        <f t="shared" si="52"/>
        <v xml:space="preserve"> Employee Injures Finger With Cleaner .  On March 24  2010  Employee #1  an inmate in a California prison  sprayed a  cleaner on his finger. OSHA has no jurisdiction. Case was referred to prison.   </v>
      </c>
      <c r="C2595" t="s">
        <v>16529</v>
      </c>
      <c r="D2595" t="s">
        <v>2859</v>
      </c>
      <c r="E2595" t="s">
        <v>28253</v>
      </c>
      <c r="F2595" t="s">
        <v>1</v>
      </c>
    </row>
    <row r="2596" spans="1:6" x14ac:dyDescent="0.3">
      <c r="A2596" t="s">
        <v>38305</v>
      </c>
      <c r="B2596" s="1" t="str">
        <f t="shared" si="52"/>
        <v xml:space="preserve"> Employee Ingests Acid Aluminum Cleaner  Later Dies .  At approximately 3:30 p.m. on November 17  2009  Employee #1  of A-1 Bradens  Towing &amp; Collison  was performing auto-body work and using an Acid Aluminum  cleaning compound. Employee #1 poured the chemical into a second container   which resembled a water bottle. He was also drinking from an actual water  bottle. Employee #1 took a drink from the wrong bottle and then realized he  drank the Acid Aluminum cleaner. Employee #1 notified Employee #2. Employee #2  called for emergency services and Employee #1 was transported to a hospital   where he later died.                                                            </v>
      </c>
      <c r="C2596" t="s">
        <v>16530</v>
      </c>
      <c r="D2596" t="s">
        <v>2860</v>
      </c>
      <c r="E2596" t="s">
        <v>28254</v>
      </c>
      <c r="F2596" t="s">
        <v>1</v>
      </c>
    </row>
    <row r="2597" spans="1:6" x14ac:dyDescent="0.3">
      <c r="A2597" t="s">
        <v>38295</v>
      </c>
      <c r="B2597" s="1" t="str">
        <f t="shared" si="52"/>
        <v xml:space="preserve"> Employee Sustains Chemical Burns .  On July 29  2009  Employee #1 was reaching for an item on a shelf when he  knocked over two one-gallon plastic bottles of scram (a drain cleaning product  containing sulfuric acid). The bottles  which were estimated to have been on  the shelf for more than five years  were located about 4.5 to 5 ft above the  concrete floor. One bottle shattered on impact and the cleaner splashed  Employee #1's face  arms  and legs  causing first-  second-  and third-degree  burns. He immediately ran outside and a coworker drove him about nine hundred  meters a hose bib at the front gate of the facility. After Employee #1 washed  his face and drenched his clothes  he was driven to an on-site employee health  clinic for medical evaluation and treatment.                                    </v>
      </c>
      <c r="C2597" t="s">
        <v>16531</v>
      </c>
      <c r="D2597" t="s">
        <v>2861</v>
      </c>
      <c r="E2597" t="s">
        <v>28255</v>
      </c>
      <c r="F2597" t="s">
        <v>1</v>
      </c>
    </row>
    <row r="2598" spans="1:6" x14ac:dyDescent="0.3">
      <c r="A2598" t="s">
        <v>38305</v>
      </c>
      <c r="B2598" s="1" t="str">
        <f t="shared" si="52"/>
        <v xml:space="preserve"> Five Employees Are Observed After Exposure To Vapors .  At approximately 3:32 p.m. on May 12  2009  Employee #1 decided to clean out a  small refrigerator at work  after several employees complained about its  unpleasant smell. Employee #1 stated that she first wiped up some liquid with  paper towels. She then sprayed the refrigerator with Formula 409 cleaner and  used Clorox wipes for those areas that she couldn't reach with the Formula 409  cleaner. Employee #1 did not use Lysol. In an attempt to mask the unpleasant  cleaner/refrigerator smell  employees sprayed a variety of different products  from perfume to Lysol. Many employees then became quite concerned about the  odors and called emergency services. The building was evacuated. Five  employees were taken to the hospital for evaluation and were then released.     </v>
      </c>
      <c r="C2598" t="s">
        <v>16532</v>
      </c>
      <c r="D2598" t="s">
        <v>2862</v>
      </c>
      <c r="E2598" t="s">
        <v>28256</v>
      </c>
      <c r="F2598" t="s">
        <v>2863</v>
      </c>
    </row>
    <row r="2599" spans="1:6" x14ac:dyDescent="0.3">
      <c r="A2599" t="s">
        <v>38305</v>
      </c>
      <c r="B2599" s="1" t="str">
        <f t="shared" si="52"/>
        <v xml:space="preserve"> Employee Is Burned By Chemical .  At 11:15 p.m. on March 27  2009  Employee #1 was preparing to clean restrooms.  To reach a container of bleach which was on top of a metal locker  she stood  on a 5 gallon plastic pail that contained a floor stripper (Zep Industrial  Purple Cleaner and Degreaser) with sodium hydroxide. Her right foot broke  through the top of the pail and became immersed in the stripper. Employee #1  was directed by both a maintenance person and the crew leader to wash her  foot  but she refused. She washed her foot later after arriving home. Employee  #1 was subsequently hospitalized for treatment of the chemical burns. The  floor stripping compound had not been used within the year prior to this  incident.                                                                       </v>
      </c>
      <c r="C2599" t="s">
        <v>16533</v>
      </c>
      <c r="D2599" t="s">
        <v>2864</v>
      </c>
      <c r="E2599" t="s">
        <v>28257</v>
      </c>
      <c r="F2599" t="s">
        <v>1</v>
      </c>
    </row>
    <row r="2600" spans="1:6" x14ac:dyDescent="0.3">
      <c r="A2600" t="s">
        <v>38304</v>
      </c>
      <c r="B2600" s="1" t="str">
        <f t="shared" si="52"/>
        <v xml:space="preserve"> Three Employees Experience Hearing Lost In Explosion .  On August 18  2008  Employees #1  #2  and #3  the asphalt finisher   dryer-mixer operator  and an operating engineer  started unclogging the  asphalt drop chute that fed a 65-ft slat conveyor. The slat conveyor was  manufactured by the Gencor Industries  Incorporated and was clogged during the  late morning hours. Employees #1  #2  and #3 were spraying diesel on the  hardened asphalt and scraping it with a metal scraper. At approximately 11:45  a.m. the drop chute was cleared. By the time the second batch of asphalt mixer  was deposited into the drop chute  Employees #1  #2  and #3 heard a loud  explosion and the plywood panels  along with their metal straps  were blown  off and scattered around the plant yard. Employees #1  #2  #3  and a plant  supervisor complained about ringing in their ears and hearing problem due to  the blast. The following day  Employees #1  #2  #3  and the plant supervisor  went to San Francisco General Hospital for hearing tests. The preliminary  tests showed that Employees #1  #2  #3 experienced changes in their hearing  thresholds. They were recommended to see a specialist. The suspected cause of  the explosion was presence of a source of ignition of an unknown origin in a  flammable atmosphere  created by the vaporized heated diesel. The  manufacturer's manual warns against using combustible release agent. However   employer was using diesel  Fl.Pt.146 F  as the release agent and a cleanup  fluid because of its effectiveness.                                             </v>
      </c>
      <c r="C2600" t="s">
        <v>16534</v>
      </c>
      <c r="D2600" t="s">
        <v>2865</v>
      </c>
      <c r="E2600" t="s">
        <v>28258</v>
      </c>
      <c r="F2600" t="s">
        <v>2866</v>
      </c>
    </row>
    <row r="2601" spans="1:6" x14ac:dyDescent="0.3">
      <c r="A2601" t="s">
        <v>38304</v>
      </c>
      <c r="B2601" s="1" t="str">
        <f t="shared" si="52"/>
        <v xml:space="preserve"> Employee Dies From Burns .  Employee # 1 from a rental car company was in a small storage building where  the car cleaning products are stored when a flash fire occurred. Employee # 1  was engulfed in flames. Employee # 1 died the following morning as the result  of the burn injuries.                                                           </v>
      </c>
      <c r="C2601" t="s">
        <v>16535</v>
      </c>
      <c r="D2601" t="s">
        <v>2867</v>
      </c>
      <c r="E2601" t="s">
        <v>28259</v>
      </c>
      <c r="F2601" t="s">
        <v>1</v>
      </c>
    </row>
    <row r="2602" spans="1:6" x14ac:dyDescent="0.3">
      <c r="A2602" t="s">
        <v>38297</v>
      </c>
      <c r="B2602" s="1" t="str">
        <f t="shared" si="52"/>
        <v xml:space="preserve"> Employee Injures Ribs And Lungs When Pinned By Conveyor .  On July 19  2013  Employee #1 was working in the Caser/Stacker Room. The  employee was trying to unjam a stack of milk crates that had become hung-up on  one of the two parallel floor-chain conveyors leading up to the  pusher/transfer mechanism. The pusher/transfer mechanism would use a hydraulic  pusher arm to push crate stacks from one conveyor across to the second  parallel-running conveyor. Employee #1 shut down the one conveyor but did not  shut off power to the hydraulic pusher arm. To reach the misaligned stack of  crates  the employee reached across the path of the pusher arm  using his hand  to readjust the crate stack. When the employee readjusted the stack  the  switch was released and the pusher arm was activated. The pusher arm pushed a  stack of crates across  pinning Employee #1's chest against the stainless  steel back panel. The employee was taken to an area hospital  where he was  treated for a fractured rib and fluid was drained from his lungs. Employee #1  remained hospitalized.                                                          </v>
      </c>
      <c r="C2602" t="s">
        <v>16536</v>
      </c>
      <c r="D2602" t="s">
        <v>2868</v>
      </c>
      <c r="E2602" t="s">
        <v>28260</v>
      </c>
      <c r="F2602" t="s">
        <v>1</v>
      </c>
    </row>
    <row r="2603" spans="1:6" x14ac:dyDescent="0.3">
      <c r="A2603" t="s">
        <v>38297</v>
      </c>
      <c r="B2603" s="1" t="str">
        <f t="shared" si="52"/>
        <v xml:space="preserve"> Employee Amputates Fingertip In Grinder Machine .  At approximately 10:00 a.m. on June 1  2013  Employee #1  a machine operator   was clearing a jam from a WD 40 grinder machine. The employee was standing  inside the hopper and removing the jammed material. The machine was not  properly locked out and tagged out. Employee #1's hand got caught in the  grinding drum as the machine was coasting down. Employee #1 reported to an  area hospital  where he was treated for amputation of his fingertip and later  released.                                                                       </v>
      </c>
      <c r="C2603" t="s">
        <v>16537</v>
      </c>
      <c r="D2603" t="s">
        <v>2869</v>
      </c>
      <c r="E2603" t="s">
        <v>28261</v>
      </c>
      <c r="F2603" t="s">
        <v>1</v>
      </c>
    </row>
    <row r="2604" spans="1:6" x14ac:dyDescent="0.3">
      <c r="A2604" t="s">
        <v>38296</v>
      </c>
      <c r="B2604" s="1" t="str">
        <f t="shared" si="52"/>
        <v xml:space="preserve"> Power Line Clearance Worker Is Killed By Falling Tree .  On September 27  2012  an employee was working as a line clearance tree  trimmer for Davey Tree Surgery  a tree trimming firm. He was falling a tree  near a tower supporting an overhead power line owned by the electric utility  Pacific Gas &amp; Electric. As the tree fell  it hit another tree  causing the  second tree to break and fall back  hitting the employee and causing him to  sustain fractures. The employee was killed.                                     </v>
      </c>
      <c r="C2604" t="s">
        <v>16538</v>
      </c>
      <c r="D2604" t="s">
        <v>2870</v>
      </c>
      <c r="E2604" t="s">
        <v>28262</v>
      </c>
      <c r="F2604" t="s">
        <v>1</v>
      </c>
    </row>
    <row r="2605" spans="1:6" x14ac:dyDescent="0.3">
      <c r="A2605" t="s">
        <v>38297</v>
      </c>
      <c r="B2605" s="1" t="str">
        <f t="shared" si="52"/>
        <v xml:space="preserve"> Employee Fractures Leg When Struck By Unstable Load .  On September 12  2012  Employee #1 was guiding a coworker  a forklift  operator  in a small work space. The coworker was moving a 3 000 lb mold from  the front of a rack. The forks were raised up 1 to 2 in. when the load became  unbalanced and fell on the right leg of Employee #1. Employee #1 fractured his  leg and was hospitalized.                                                       </v>
      </c>
      <c r="C2605" t="s">
        <v>16539</v>
      </c>
      <c r="D2605" t="s">
        <v>2871</v>
      </c>
      <c r="E2605" t="s">
        <v>28263</v>
      </c>
      <c r="F2605" t="s">
        <v>1</v>
      </c>
    </row>
    <row r="2606" spans="1:6" x14ac:dyDescent="0.3">
      <c r="A2606" t="s">
        <v>38297</v>
      </c>
      <c r="B2606" s="1" t="str">
        <f t="shared" si="52"/>
        <v xml:space="preserve"> Employee Injures Hand In Packaging Machine .  At approximately 1:20 p.m. on July 5  2012  Employee #1 was operating a  packaging machine (Number 10). The machine jammed and the employee began  reaching around a guard and placing her hands into the point of operation of  the packaging machine to clear the jam. Employee #1 sustained a crushed left  thumb and an amputation of the tip of the left index finger. The employee was  taken to an area hospital  where she was treated and released after 24 hours.   </v>
      </c>
      <c r="C2606" t="s">
        <v>16540</v>
      </c>
      <c r="D2606" t="s">
        <v>2872</v>
      </c>
      <c r="E2606" t="s">
        <v>28264</v>
      </c>
      <c r="F2606" t="s">
        <v>1</v>
      </c>
    </row>
    <row r="2607" spans="1:6" x14ac:dyDescent="0.3">
      <c r="A2607" t="s">
        <v>38297</v>
      </c>
      <c r="B2607" s="1" t="str">
        <f t="shared" si="52"/>
        <v xml:space="preserve"> Sawmill Worker Is Caught Between Railroad Car And Lumber .  On October 17  2011  an employee was working at a sawmill as the operator of a  woodworking machine. He was caught between a moving railroad car and units of  lumber. He sustained bruises  contusions  and abrasions. He was hospitalized.   </v>
      </c>
      <c r="C2607" t="s">
        <v>16541</v>
      </c>
      <c r="D2607" t="s">
        <v>2873</v>
      </c>
      <c r="E2607" t="s">
        <v>28265</v>
      </c>
      <c r="F2607" t="s">
        <v>1</v>
      </c>
    </row>
    <row r="2608" spans="1:6" x14ac:dyDescent="0.3">
      <c r="A2608" t="s">
        <v>38296</v>
      </c>
      <c r="B2608" s="1" t="str">
        <f t="shared" si="52"/>
        <v xml:space="preserve"> Employee Is Injured When Struck By Falling Tree .  On July 20  2011  Employee #1 was pulling on a rope attached to a tree being  felled. Employee #1 was not in the clear and was struck by the falling tree   before the tree hit the ground. Employee #1 apparently sustained a fracture in  the chest region  and he was hospitalized.                                      </v>
      </c>
      <c r="C2608" t="s">
        <v>16543</v>
      </c>
      <c r="D2608" t="s">
        <v>2874</v>
      </c>
      <c r="E2608" t="s">
        <v>28266</v>
      </c>
      <c r="F2608" t="s">
        <v>1</v>
      </c>
    </row>
    <row r="2609" spans="1:6" x14ac:dyDescent="0.3">
      <c r="A2609" t="s">
        <v>38296</v>
      </c>
      <c r="B2609" s="1" t="str">
        <f t="shared" si="52"/>
        <v xml:space="preserve"> Employee Is Struck By Falling Tree  Later Dies .  On June 6  2011  Employee #1 was working for a tree service company that  operated out of Sylvester  GA. The company was cutting trees that had been  damaged by tornadoes that passed through Guntersville State Park  located in  Guntersville  AL  in April of 2011. The owner of the company was cutting  trees  while Employee #1 and a coworker cleaned up debris  such as limbs and  bark. The owner had cut a wedge out of a 29-foot tree that was approximately  30 feet from the road and on a 37-degree slope of a hill. After the owner cut  a notch out of the tree and wedged it  he asked one of the employees to get a  sledge hammer  so that he could knock the wedge out of the tree  and it would  fall in the path that he had designated for it to fall. Employee #1 walked 12  feet to the left of the tree  and when the owner knocked the wedge out the  tree  it started to fall. As the tree started to fall  Employee #1 turned to  the right and tried to run up the hill to get out of the way of the falling  tree. Employee #1 got to the top of the hill  and the top of the tree struck  him in the shoulder. Employee #1 was flown to Huntsville Hospital  where he  died later that afternoon.                                                      </v>
      </c>
      <c r="C2609" t="s">
        <v>16544</v>
      </c>
      <c r="D2609" t="s">
        <v>2875</v>
      </c>
      <c r="E2609" t="s">
        <v>28267</v>
      </c>
      <c r="F2609" t="s">
        <v>1</v>
      </c>
    </row>
    <row r="2610" spans="1:6" x14ac:dyDescent="0.3">
      <c r="A2610" t="s">
        <v>38299</v>
      </c>
      <c r="B2610" s="1" t="str">
        <f t="shared" si="52"/>
        <v xml:space="preserve"> Employee'S Fingers Are Amputated In Forklift Accident .  On April 12  2011  Employee #1 was apparently riding in a fork truck  on a  shipping dock. As he was entering a trailer  he realized that the overhead  door was not high enough to allow the fork truck to enter the trailer.  Employee #1 put his hand up through the canopy of the fork truck to boost the  door up  while the fork truck was slightly moving. Employee #1's fingers  became stuck between the fork truck canopy and the overhead door. His fingers  were amputated  and he was hospitalized.                                        </v>
      </c>
      <c r="C2610" t="s">
        <v>16545</v>
      </c>
      <c r="D2610" t="s">
        <v>2876</v>
      </c>
      <c r="E2610" t="s">
        <v>28268</v>
      </c>
      <c r="F2610" t="s">
        <v>1</v>
      </c>
    </row>
    <row r="2611" spans="1:6" x14ac:dyDescent="0.3">
      <c r="A2611" t="s">
        <v>38300</v>
      </c>
      <c r="B2611" s="1" t="str">
        <f t="shared" si="52"/>
        <v xml:space="preserve"> Employee Is Electrocuted When Tarp Reel Contacts Power Lines .  On November 5  2010  Employee #1  who was employed by a sand and gravel  operation  was delivering a load of rock to an Otoe Missouria Tribal Housing  Complex  located at Highway 177 in Ponca City  Oklahoma. Employee #1 arrived  at the site and parked his tractor-trailer along one of the neighborhood  streets to remove the tarp from the load. As Employee #1 was using a manual  crank to removing the tarp  the metal bow of the tarp reel came in contact  with overhead power lines. Employee #1 was electrocuted and killed.             </v>
      </c>
      <c r="C2611" t="s">
        <v>16546</v>
      </c>
      <c r="D2611" t="s">
        <v>2877</v>
      </c>
      <c r="E2611" t="s">
        <v>28269</v>
      </c>
      <c r="F2611" t="s">
        <v>1</v>
      </c>
    </row>
    <row r="2612" spans="1:6" x14ac:dyDescent="0.3">
      <c r="A2612" t="s">
        <v>38297</v>
      </c>
      <c r="B2612" s="1" t="str">
        <f t="shared" si="52"/>
        <v xml:space="preserve"> Employee Is Killed When Caught Between Roller And Post .  On November 24  2009  Employee #1 was adjusting the Wattlow temperature  control on the base of a mold on line two. He leaned through a guardrail to  make the adjustment  while the line was moving. One of the molds was in a  tilted position  and the cam roller that opens the lid on the mold had three  inches of clearance between the end of the roller and the guardrail post. The  cam roller struck Employee #1 on the left side of his head  and his head was  caught between the cam roller and the guardrail post. He sustained head trauma  and was transported to the hospital  where he was pronounced dead.              </v>
      </c>
      <c r="C2612" t="s">
        <v>16547</v>
      </c>
      <c r="D2612" t="s">
        <v>2878</v>
      </c>
      <c r="E2612" t="s">
        <v>28270</v>
      </c>
      <c r="F2612" t="s">
        <v>1</v>
      </c>
    </row>
    <row r="2613" spans="1:6" x14ac:dyDescent="0.3">
      <c r="A2613" t="s">
        <v>38300</v>
      </c>
      <c r="B2613" s="1" t="str">
        <f t="shared" si="52"/>
        <v xml:space="preserve"> Employee Is Electrocuted When Dump Truck Strikes Power Line .  On April 25  2008  Employee #1  a driver for a trucking company  was  delivering a load of gravel to a site near the corner of Highway 80 and  Chatfield Road. When he pulled onsite  he decided to dump his load underneath  a power line. As his trailer lifted into the air  it was apparently entangled  in the power lines. Employee #1 was killed from an electric shock.              </v>
      </c>
      <c r="C2613" t="s">
        <v>16548</v>
      </c>
      <c r="D2613" t="s">
        <v>2879</v>
      </c>
      <c r="E2613" t="s">
        <v>28271</v>
      </c>
      <c r="F2613" t="s">
        <v>1</v>
      </c>
    </row>
    <row r="2614" spans="1:6" x14ac:dyDescent="0.3">
      <c r="A2614" t="s">
        <v>38296</v>
      </c>
      <c r="B2614" s="1" t="str">
        <f t="shared" si="52"/>
        <v xml:space="preserve"> Employee Fractures Arm In Fall And Struck By Falling Pipes .  At approximately 5:10 p.m. on January 24  2013  Employee #1 was climbing over  a stack of metal pipes approximately 6 ft high. The employee was looking for a  hole in an adjacent fence when he displaced the metal pipes he was standing  on. Employee #1 fell and was struck by the falling pipes. The employee was  taken to an area hospital  where he was treated for an arm fracture requiring  surgery. Employee #1 remained hospitalized.                                     </v>
      </c>
      <c r="C2614" t="s">
        <v>16549</v>
      </c>
      <c r="D2614" t="s">
        <v>2880</v>
      </c>
      <c r="E2614" t="s">
        <v>28272</v>
      </c>
      <c r="F2614" t="s">
        <v>1</v>
      </c>
    </row>
    <row r="2615" spans="1:6" x14ac:dyDescent="0.3">
      <c r="A2615" t="s">
        <v>38297</v>
      </c>
      <c r="B2615" s="1" t="str">
        <f t="shared" si="52"/>
        <v xml:space="preserve"> Employee Finger Is Amputated When Caught On Shelf Beam .  At approximately 10:15 a.m. on September 19  2012  Employee #1  of Hawthorne  Country Store  was getting products off the top shelf approximately 8 ft. The  employee climbed on top of a rack and stepped on the feedbags that were  stacked 4 ft high. Employee #1 was climbing back down when he slipped and his  left hand was caught onto the shelf beam. The force of the employee's  body-weight amputated the ring finger on his left hand. Employee #1 was taken  to Palomar West Hospital  where reattachment of the employee's ring finger  proved unsuccessful. The employee remains hospitalized.                         </v>
      </c>
      <c r="C2615" t="s">
        <v>16550</v>
      </c>
      <c r="D2615" t="s">
        <v>2881</v>
      </c>
      <c r="E2615" t="s">
        <v>28273</v>
      </c>
      <c r="F2615" t="s">
        <v>1</v>
      </c>
    </row>
    <row r="2616" spans="1:6" x14ac:dyDescent="0.3">
      <c r="A2616" t="s">
        <v>38303</v>
      </c>
      <c r="B2616" s="1" t="str">
        <f t="shared" si="52"/>
        <v xml:space="preserve"> Leg Contusion Leads To Infection And Hospitalization .  On February 27  2012  Employee #1  a 67-year old male worker  was climbing  down from a unit of machinery. In the process  he suffered a minor contusion  in his left leg. Shortly thereafter  he complained to his supervisor of not  feeling well  He was sent to the hospital where it was determined he had  acquired an infection from a previous injury. He was treated with antibiotics  over a 24-hr period and released.                                               </v>
      </c>
      <c r="C2616" t="s">
        <v>16551</v>
      </c>
      <c r="D2616" t="s">
        <v>2882</v>
      </c>
      <c r="E2616" t="s">
        <v>28274</v>
      </c>
      <c r="F2616" t="s">
        <v>1</v>
      </c>
    </row>
    <row r="2617" spans="1:6" x14ac:dyDescent="0.3">
      <c r="A2617" t="s">
        <v>38296</v>
      </c>
      <c r="B2617" s="1" t="str">
        <f t="shared" si="52"/>
        <v xml:space="preserve"> Community College Instructor Falls From Climbing Tower .  At 12:35 p.m. on November 2  2011  an employee was working as an instructor at  a community college. He was on a climbing tower approximately 85 feet (25.9  meters) tall that he used to instruct students on safe climbing techniques for  the wind turbine industry. He and a student had climbed approximately 75 feet  (22.9 meters) up the tower. They were attempting to install a pulley system on  the tower. Another student was waiting on the ground to climb the tower once  the pulley system had been installed. The instructor had apparently  disconnected his fall protection from the anchor points momentarily. He fell  approximately 75 feet (22.9 meters) to the ground. He sustained fractures. He  was transported to a local hospital  where he was pronounced dead at  approximately 1:00 p.m. that day.                                               </v>
      </c>
      <c r="C2617" t="s">
        <v>16552</v>
      </c>
      <c r="D2617" t="s">
        <v>2883</v>
      </c>
      <c r="E2617" t="s">
        <v>28275</v>
      </c>
      <c r="F2617" t="s">
        <v>1</v>
      </c>
    </row>
    <row r="2618" spans="1:6" x14ac:dyDescent="0.3">
      <c r="A2618" t="s">
        <v>38296</v>
      </c>
      <c r="B2618" s="1" t="str">
        <f t="shared" si="52"/>
        <v xml:space="preserve"> Trainee Is Injured In Fall During Training Exercise .  At approximately 10:30 a.m. on June 22  2011  Employee #1  a technical trainee  of ER (a communications company) was injured during a training exercise at the  company's facility. She was performing a pole climbing exercise when she  "gaffed out" and fell approximately 10 ft. from the pole. Employees free climb  the pole using climbing boots with "gaffs"  a large spike that attaches to the  heel of the boot  until they reach their working point and then belt in.  Employee #1 was still climbing when she missed "gaffing" into the pole   causing her to fall. She was hospitalized with several unspecified bone  fractures.                                                                      </v>
      </c>
      <c r="C2618" t="s">
        <v>16553</v>
      </c>
      <c r="D2618" t="s">
        <v>2884</v>
      </c>
      <c r="E2618" t="s">
        <v>28276</v>
      </c>
      <c r="F2618" t="s">
        <v>1</v>
      </c>
    </row>
    <row r="2619" spans="1:6" x14ac:dyDescent="0.3">
      <c r="A2619" t="s">
        <v>38296</v>
      </c>
      <c r="B2619" s="1" t="str">
        <f t="shared" si="52"/>
        <v xml:space="preserve"> Employee Is Injured In Fall From Pole .  On April 25  2008  a crew of lineman was assigned repair work on utility lines  and associated electrical devices. Employee #1  a lineman  was climbing a pole  on the shoulder of Natoma Street  just east of Prison Road  in the city of  Folsom. While Employee #1 was free climbing the pole using gaffs  the gaffs  "cut out" at approximately 12 feet from the ground. Employee #1 fell from the  pole to the ground and sustained serious injuries that included fractures to  his finger  arm  and pelvis. Employee #1 was hospitalized for five days.        </v>
      </c>
      <c r="C2619" t="s">
        <v>16555</v>
      </c>
      <c r="D2619" t="s">
        <v>2885</v>
      </c>
      <c r="E2619" t="s">
        <v>28277</v>
      </c>
      <c r="F2619" t="s">
        <v>1</v>
      </c>
    </row>
    <row r="2620" spans="1:6" x14ac:dyDescent="0.3">
      <c r="A2620" t="s">
        <v>38296</v>
      </c>
      <c r="B2620" s="1" t="str">
        <f t="shared" si="52"/>
        <v xml:space="preserve"> Employee Is Injured In Fall From Ladder .  At noon on February 7  2007  Employee #1  while working for a  Telecommunication Company  was working on a telephone line to connect a  telephone wire to a residential home. The employee was using a 22 ft long  extension ladder leaning on to a cable strand. After completing the connection  and climbing down the ladder  the ladder slid to one side. Employee #1 lost  his balance. The employee fell 16 ft on to a paved road  landing on his feet.  Employee #1 suffered multiple fractures of his lower right leg and foot  which  required surgery. The employee was hospitalized for four days.                  </v>
      </c>
      <c r="C2620" t="s">
        <v>14184</v>
      </c>
      <c r="D2620" t="s">
        <v>2886</v>
      </c>
      <c r="E2620" t="s">
        <v>28278</v>
      </c>
      <c r="F2620" t="s">
        <v>1</v>
      </c>
    </row>
    <row r="2621" spans="1:6" x14ac:dyDescent="0.3">
      <c r="A2621" t="s">
        <v>38296</v>
      </c>
      <c r="B2621" s="1" t="str">
        <f t="shared" si="52"/>
        <v xml:space="preserve"> None Hurt When Wall Forming Profiles Are Displaced .  On May 25  2006  two wall forming climbing profiles of the Doka Automatic  Climber  Model Number SKE 100/50  were displaced during the climbing sequence.  They were located at the "L" core of the Venetian Resort Hotel Casino  Palazzo  Tower  Phase Two. No injuries were reported.                                    </v>
      </c>
      <c r="C2621" t="s">
        <v>16556</v>
      </c>
      <c r="D2621" t="s">
        <v>2887</v>
      </c>
      <c r="E2621" t="s">
        <v>28279</v>
      </c>
      <c r="F2621" t="s">
        <v>1</v>
      </c>
    </row>
    <row r="2622" spans="1:6" x14ac:dyDescent="0.3">
      <c r="A2622" t="s">
        <v>38296</v>
      </c>
      <c r="B2622" s="1" t="str">
        <f t="shared" si="52"/>
        <v xml:space="preserve"> Employee Is Killed In Fall From Monopole .  At approximately 2:30 p.m. on April 10  2006  Employee #1 was climbing a 185  ft telecommunications tower (Monopole) in preparation for hoisting a series of  antennas that were to be installed. A witness stated that Employee #1 was  wearing a safety harness and carrying a rope over his shoulder to be used for  rigging. When Employee #1 was at a height of approximately 165 ft  the witness  heard a noise and saw Employee #1 falling. Employee #1 was killed  when he  landed on a platform at the base of the tower.                                  </v>
      </c>
      <c r="C2622" t="s">
        <v>16557</v>
      </c>
      <c r="D2622" t="s">
        <v>2888</v>
      </c>
      <c r="E2622" t="s">
        <v>28280</v>
      </c>
      <c r="F2622" t="s">
        <v>1</v>
      </c>
    </row>
    <row r="2623" spans="1:6" x14ac:dyDescent="0.3">
      <c r="A2623" t="s">
        <v>38296</v>
      </c>
      <c r="B2623" s="1" t="str">
        <f t="shared" si="52"/>
        <v xml:space="preserve"> Employee Is Injured In Fall From Telephone Pole .  On February 8  2006  Employee #1  an equipment operator and a lineman  was  part of a crew  which was assigned to remove several telephone communication  poles on Highway 88 East of Jackson  Georgia. Employee #1 tested pole Number  93  prior to climbing it  in order to remove two hanger clamps. He was at the  height of about 16 ft  when the pole cracked and broke approximately 16 in.  above the ground. Employee #1 fell to the ground and sustained multiple  fractures. He was hospitalized.                                                 </v>
      </c>
      <c r="C2623" t="s">
        <v>16558</v>
      </c>
      <c r="D2623" t="s">
        <v>2889</v>
      </c>
      <c r="E2623" t="s">
        <v>28281</v>
      </c>
      <c r="F2623" t="s">
        <v>1</v>
      </c>
    </row>
    <row r="2624" spans="1:6" x14ac:dyDescent="0.3">
      <c r="A2624" t="s">
        <v>38296</v>
      </c>
      <c r="B2624" s="1" t="str">
        <f t="shared" si="52"/>
        <v xml:space="preserve"> Employee Injured From 14.  On March 31  2004  Employee #1  a worker at a telephone company  was  performing an annual evaluation test  which involved climbing a telephone  pole. As he was attempting to circle the pole  he missed a step and fell 14  feet. Employee #1 was hospitalized and treated for a fracture to his back. He  was wearing all of the required personal protective equipment  to include  gaffs.                                                                          </v>
      </c>
      <c r="C2624" t="s">
        <v>16559</v>
      </c>
      <c r="D2624" t="s">
        <v>2890</v>
      </c>
      <c r="E2624" t="s">
        <v>28282</v>
      </c>
      <c r="F2624" t="s">
        <v>1</v>
      </c>
    </row>
    <row r="2625" spans="1:6" x14ac:dyDescent="0.3">
      <c r="A2625" t="s">
        <v>38296</v>
      </c>
      <c r="B2625" s="1" t="str">
        <f t="shared" si="52"/>
        <v xml:space="preserve"> Employee Is Injured In Fall From Power Pole .  At approximately 1:00 p.m. on April 25  2003  Employee #1 was a third-step  apprentice electrician working for an electric power utility. He was part of  an electrical crew that was replacing an old power pole in a new residential  community. On a previous day  the old pole had been pulled from the ground and  the new pole had been set in the hole. The power lines and cross arms had been  transferred to the new pole. The top of the old pole had been cut off and the  remainder of the pole was tied to the new pole with rope slings. The foreman  was using his bucket truck to transfer the phone line to the new pole and  lower the old pole. Employee #1 was to assist with the transfer of the phone  line  install rigging on the old pole  hook the rigging to the hoist line  and  then release the rope slings holding the old pole. Employee #1climbed the  wooden pole but found that he could not get the snap hook of his safety  harness between the two poles. The foreman  in the bucket truck  attempted to  loosen one of the rope slings to increase the space between the two poles but  was unable to do so. Employee #1 attempted to hold onto the rope sling but was  unable to get a good grip. Employee #1 also attempted to get the safety strap  to go around both poles  but the strap was not long enough. The foreman told  Employee #1 to climb down  but Employee #1 could not because his arms were too  tight and he could not get his left gaff out of the pole. The foreman  attempted to hold Employee #1 up  but was unable to do so. Employee #1 fell 15  to 20 ft onto the grassy parkway. He landed on his feet. Employee #1 suffered  a broken right tibia plateau and was hospitalized.                              </v>
      </c>
      <c r="C2625" t="s">
        <v>16560</v>
      </c>
      <c r="D2625" t="s">
        <v>2891</v>
      </c>
      <c r="E2625" t="s">
        <v>28283</v>
      </c>
      <c r="F2625" t="s">
        <v>1</v>
      </c>
    </row>
    <row r="2626" spans="1:6" x14ac:dyDescent="0.3">
      <c r="A2626" t="s">
        <v>38298</v>
      </c>
      <c r="B2626" s="1" t="str">
        <f t="shared" si="52"/>
        <v xml:space="preserve"> Employee Injured In Fall Of Aluminum Truss Framework .  At approximately 2:30 p.m.  on April 21  2003  Employee #1 was injured when an  aluminum truss framework fell on him at 15823 Main Street  Los Angeles  CA  90248. Employee #1 and a coworker who was driving a forklift were placing 700  lb test weights onto the truss system using the forklift. After Employee #1  climbed the 145-inch-tall truss system and placed nylon slings around the  truss to hold the test weights  the weights were attached using shackles. When  the forks were lowered by the coworker  they swung off center  destabilized  the system  and caused it to tip over. The horizontal member fell on Employee  #1  causing injuries which required 6 days of hospitalization at Garden  Memorial Hospital.                                                              </v>
      </c>
      <c r="C2626" t="s">
        <v>16561</v>
      </c>
      <c r="D2626" t="s">
        <v>2892</v>
      </c>
      <c r="E2626" t="s">
        <v>28284</v>
      </c>
      <c r="F2626" t="s">
        <v>1</v>
      </c>
    </row>
    <row r="2627" spans="1:6" x14ac:dyDescent="0.3">
      <c r="A2627" t="s">
        <v>38298</v>
      </c>
      <c r="B2627" s="1" t="str">
        <f t="shared" si="52"/>
        <v xml:space="preserve"> Employee Killed By Fall From Stacked Pallets .  At approximately 10:55 p.m. on April 8  2002  Employee #1 was climbing steel  racks containing pallets of windshields to place hold tags on the pallets. The  hold tag was to signal that the pallets needed to be held for defects  uncovered during the inspection of the product. The steel racks were 4 ft high  each and stacked four high. Employee #1 was placing hold tags on the top two  layers of stacked pallets  when she fell approximately 10 ft unto a concrete  floor. Employee #1 landed on her left side and struck her head on the floor.  The employee was transported by air to Grant Hospital in Columbus  Ohio.  Employee #1 was killed.                                                         </v>
      </c>
      <c r="C2627" t="s">
        <v>16562</v>
      </c>
      <c r="D2627" t="s">
        <v>2893</v>
      </c>
      <c r="E2627" t="s">
        <v>28285</v>
      </c>
      <c r="F2627" t="s">
        <v>1</v>
      </c>
    </row>
    <row r="2628" spans="1:6" x14ac:dyDescent="0.3">
      <c r="A2628" t="s">
        <v>38297</v>
      </c>
      <c r="B2628" s="1" t="str">
        <f t="shared" si="52"/>
        <v xml:space="preserve"> Employee Injures Foot Between Mast Cross Beams Of Forklift .  On July 25  2001  Employee #1 was operating a forklift truck and assisting  another coworker with the placing of merchandise on the upper level of a  storage rack. To gain access to this upper level  the coworker climbed upon  the forks of a forklift truck. Employee #1 raised the forks  lifting the  coworker up to the upper pallet level at a 12-ft height. After lifting the  coworker into place  Employee #1 climbed the mast of the forklift to assist  the coworker. When Employee #1 was finished assisting the other coworker  he  proceeded to climb down the mast. As he descended the mast  it began to lower  and caught the toes of his right foot in between the mast cross braces. The  impact of the cross braces upon his toes caused him to received lacerations.    </v>
      </c>
      <c r="C2628" t="s">
        <v>16563</v>
      </c>
      <c r="D2628" t="s">
        <v>2894</v>
      </c>
      <c r="E2628" t="s">
        <v>28286</v>
      </c>
      <c r="F2628" t="s">
        <v>1</v>
      </c>
    </row>
    <row r="2629" spans="1:6" x14ac:dyDescent="0.3">
      <c r="A2629" t="s">
        <v>38298</v>
      </c>
      <c r="B2629" s="1" t="str">
        <f t="shared" si="52"/>
        <v xml:space="preserve"> Employee Suffers Concussion When Struck By Falling Pipe .  On July 2  2013  Employee #1 was clearing an approximately 18 in. in diameter  dust collector pipe that was clogged with cement powder. The employee was  using a 12 ft fiberglass stepladder to remove the two clamps that connect the  turn piece piping to the dust collector and piping system. The employee  removed the first clamp on the dust collector. When the second clamp was  undone approximately 50 ft of piping fell and struck the employee  knocking  him into the building and to the ground. The employee fell approximately 8 ft  to concrete ground resulting in a concussion and three cracked vertebrae in  his lower back. The employee was taken by ambulance to CMC Main Hospital   where he was treated. Employee #1 was released from the hospital on July 4   2013.                                                                           </v>
      </c>
      <c r="C2629" t="s">
        <v>16564</v>
      </c>
      <c r="D2629" t="s">
        <v>2895</v>
      </c>
      <c r="E2629" t="s">
        <v>28287</v>
      </c>
      <c r="F2629" t="s">
        <v>1</v>
      </c>
    </row>
    <row r="2630" spans="1:6" x14ac:dyDescent="0.3">
      <c r="A2630" t="s">
        <v>38297</v>
      </c>
      <c r="B2630" s="1" t="str">
        <f t="shared" ref="B2630:B2685" si="53">_xlfn.TEXTJOIN(". ",FALSE, C2630, D2630)</f>
        <v xml:space="preserve"> Employee Suffers Burn To Fingers In Sealer .  At approximately 3:10 p.m. on June 17  2013  Employee #1  a shipping clerk   was operating a sealer. Employee #1 went over to a sealer machine to turn it  on. Employee #1 stated it takes approximately thirty minutes for the machine  to warm up before using it. After allowing the machine to warm up  Employee #1  started shrink wrapping packages before shipping. As Employee #1 was working   one of the boxes got stuck in the machine. Employee #1 tried to push another  box and got caught between the heat seal jaws of the sealer. Employee #1  yelled for help and a coworker ran over and started pushing buttons to release  the cover. Employee #1sustained third degree burns to her right thumb  index  and middle fingers.                                                             </v>
      </c>
      <c r="C2630" t="s">
        <v>16565</v>
      </c>
      <c r="D2630" t="s">
        <v>2896</v>
      </c>
      <c r="E2630" t="s">
        <v>28288</v>
      </c>
      <c r="F2630" t="s">
        <v>1</v>
      </c>
    </row>
    <row r="2631" spans="1:6" x14ac:dyDescent="0.3">
      <c r="A2631" t="s">
        <v>38297</v>
      </c>
      <c r="B2631" s="1" t="str">
        <f t="shared" si="53"/>
        <v xml:space="preserve"> Employee Amputates Finger When Caught Between Rotating Coil .  On April 4  2013  Employee #1  a press operator  was setting up a label making  machine when he noticed the tab powder unit was not working. The employee then  placed his hand into the tab powder hopper to feel around for any clogs. As he  did so  his right hand middle finger got caught between the rotating coil of  the powder transfer tube and the edge of the tube. The employee was taken to  an area hospital emergency room staff  where he received a reattachment  attempt to his partial amputation of his finger to the first distal joint. The  emergency room was unsuccessful in the reattachment attempt. Employee #1  hospitalized for three days.                                                    </v>
      </c>
      <c r="C2631" t="s">
        <v>16566</v>
      </c>
      <c r="D2631" t="s">
        <v>2897</v>
      </c>
      <c r="E2631" t="s">
        <v>28289</v>
      </c>
      <c r="F2631" t="s">
        <v>1</v>
      </c>
    </row>
    <row r="2632" spans="1:6" x14ac:dyDescent="0.3">
      <c r="A2632" t="s">
        <v>38297</v>
      </c>
      <c r="B2632" s="1" t="str">
        <f t="shared" si="53"/>
        <v xml:space="preserve"> Employee Amputates Finger When Contacting Extractor Machine .  At approximately 1:00 p.m. on April 9  2013  Employee #1  an Extractor  Operator  was clearing a clogging of fruit peel when his finger came in  contact with a sharp moving part of the citrus juice extractor. The employee  was taken to an area hospital  where he was treated for amputation of his  finger and later released.                                                      </v>
      </c>
      <c r="C2632" t="s">
        <v>16567</v>
      </c>
      <c r="D2632" t="s">
        <v>2898</v>
      </c>
      <c r="E2632" t="s">
        <v>28290</v>
      </c>
      <c r="F2632" t="s">
        <v>1</v>
      </c>
    </row>
    <row r="2633" spans="1:6" x14ac:dyDescent="0.3">
      <c r="A2633" t="s">
        <v>38297</v>
      </c>
      <c r="B2633" s="1" t="str">
        <f t="shared" si="53"/>
        <v xml:space="preserve"> Employee Catches And Amputates Fingers In Lint Machine .  On December 11  2012  Employee #1 was operating a Lummus lint cleaner (Model  Number 86) in a cotton gin factory. Lint had clogged the machinery. Employee  #1 placed his right hand inside the cylinder saw of the lint cleaner to remove  the clog. The machine caught his hand and amputated multiple fingers up to the  first knuckle of each finger. Employee #1 was airlifted to a medical center  for emergency surgery and treatment. Following the surgical procedures and  medical treatment  he was hospitalized for postoperative care.                  </v>
      </c>
      <c r="C2633" t="s">
        <v>16568</v>
      </c>
      <c r="D2633" t="s">
        <v>2899</v>
      </c>
      <c r="E2633" t="s">
        <v>28291</v>
      </c>
      <c r="F2633" t="s">
        <v>1</v>
      </c>
    </row>
    <row r="2634" spans="1:6" x14ac:dyDescent="0.3">
      <c r="A2634" t="s">
        <v>38297</v>
      </c>
      <c r="B2634" s="1" t="str">
        <f t="shared" si="53"/>
        <v xml:space="preserve"> Employee'S Fingers Are Crushed In Tobacco Machine  Amputated .  On November 27  2012  Employee #1 was operating a cigarette-making machine. A  tobacco clog occurred in the feed hopper area of the cigarette machine. The  employee turned off the machine  and removed the machine cover. Employee #1  then reached into the machine to unclog the tobacco. The employee's hand was  caught between the transfer roller and conveyor belt. Employee #1's hand was  crushed from the tips of his fingers to the knucklebones. The employee was  taken to an area hospital  where his fingers were amputated. Employee #1 was  hospitalized for three days.                                                    </v>
      </c>
      <c r="C2634" t="s">
        <v>16569</v>
      </c>
      <c r="D2634" t="s">
        <v>2900</v>
      </c>
      <c r="E2634" t="s">
        <v>28292</v>
      </c>
      <c r="F2634" t="s">
        <v>1</v>
      </c>
    </row>
    <row r="2635" spans="1:6" x14ac:dyDescent="0.3">
      <c r="A2635" t="s">
        <v>38297</v>
      </c>
      <c r="B2635" s="1" t="str">
        <f t="shared" si="53"/>
        <v xml:space="preserve"> Worker Breaks Arm While Trying To Unjam Plying Machine .  At approximately 1:00 p.m. on September 4  2012  Employee #1  a 56-year-old  male a full time  regular employee of Roejack Roofing Inc.  had been using a  single ply machine to cut rolls of roofing material. Employee #1 noticed  roofing material was going the wrong way and stuck his right hand to try to  unjam the paper. Employee #1's lower right arm got caught in machine and got  twisted and fractured. Employee #1 was transported to Sharp Grossmont Hospital  where he remained for two or three days. Roejack Roofing  Inc. is a  professional roofing contractor in California since 1973.                       </v>
      </c>
      <c r="C2635" t="s">
        <v>16570</v>
      </c>
      <c r="D2635" t="s">
        <v>2901</v>
      </c>
      <c r="E2635" t="s">
        <v>28293</v>
      </c>
      <c r="F2635" t="s">
        <v>2902</v>
      </c>
    </row>
    <row r="2636" spans="1:6" x14ac:dyDescent="0.3">
      <c r="A2636" t="s">
        <v>38297</v>
      </c>
      <c r="B2636" s="1" t="str">
        <f t="shared" si="53"/>
        <v xml:space="preserve"> Employee Suffers Injury To Four Fingers In Rotary Valve .  At approximately 12:00 p.m. on April 23  2012  Employee #1 a material handler   was working producing clean bottle-grade flakes and pellets from Recycled Post  Consumer plastic bottles. The employee brought a Philip screw driver from the  maintenance shop and unscrewed an O-ring of a dust collection flexible pipe  connected to metallic throat (dimensions  6 in. long by 8 in. diameter) of a  Pellet Ron  (Model #HE30-116) rotary valve for the plastic flakes &amp; dust  collection system. Employee #1 pulled down the flexible pipe off the throat of  the running rotary valve to unclog and clean the dust. As Employee #1 accessed  the rotary valve with his left hand and came in contact with the moving blades  causing amputation injuries. The employee sustained amputation and degloving  of his four left hand fingers. The rotary valve was not stopped and the power  source deenergized to prevent inadvertent movement prior to unclogging or  cleaning the dust. Employee #1 was taken to the Riverside Community Hospital   Riverside CA for treatment. Later he was sent to Keck Hospital of USC  Los  Angeles  CA. for surgery. The employee was hospitalized for five days.          </v>
      </c>
      <c r="C2636" t="s">
        <v>16571</v>
      </c>
      <c r="D2636" t="s">
        <v>2903</v>
      </c>
      <c r="E2636" t="s">
        <v>28294</v>
      </c>
      <c r="F2636" t="s">
        <v>1</v>
      </c>
    </row>
    <row r="2637" spans="1:6" x14ac:dyDescent="0.3">
      <c r="A2637" t="s">
        <v>38297</v>
      </c>
      <c r="B2637" s="1" t="str">
        <f t="shared" si="53"/>
        <v xml:space="preserve"> Employee Amputates Finger In Fruit Dump Machine .  On January 2  2912  Employee #1 was operating a fruit dump machine. The  employee was unclogging machine when his right index finger caught in the  machine's line 14-4. Employee #1 was taken to an area hospital  where his  finger tip was amputated and released.                                          </v>
      </c>
      <c r="C2637" t="s">
        <v>16572</v>
      </c>
      <c r="D2637" t="s">
        <v>2904</v>
      </c>
      <c r="E2637" t="s">
        <v>28295</v>
      </c>
      <c r="F2637" t="s">
        <v>1</v>
      </c>
    </row>
    <row r="2638" spans="1:6" x14ac:dyDescent="0.3">
      <c r="A2638" t="s">
        <v>38306</v>
      </c>
      <c r="B2638" s="1" t="str">
        <f t="shared" si="53"/>
        <v xml:space="preserve"> Worker Clearing Debris Falls Into River And Drowns .  At approximately 12:30 p.m. on August 10  2011  Employee #1 was working for an  electrical utility at a power generation facility. Employee #1 and his  coworker had just been dropped off by their supervisor and had returned to a  work area following lunch. They were attempting to remove large logs and  debris that were clogging the grates of the generation facility. The logs and  debris were in water that came from the Minnesota River. The coworker was  operating a backhoe that could reach out 20 feet (6.1 meters) beyond the edge  of a 40 foot-long (12.2 meters) stoplog concrete platform structure to  retrieve large logs and debris that were clogging the grates. Prior to lunch   there was no need for anyone to go out onto the platform and push debris  toward the backhoe. After lunch  though  Employee #1 walked out onto the  platform to push debris toward the backhoe with a garden rake. The coworker  stated that the first time he saw Employee #1 out on the platform  Employee #1  did not have a harness on or a life jacket. The coworker then told Employee #1  to get his life jacket and harness on. The coworker stated that he saw  Employee #1 come back and put his harness and his life jacket on. The coworker  continued to pick logs out of the water  rotate the backhoe away from the  water  and drop the log debris. As he turned back toward the water to get  another log  he did not see Employee #1 on the platform. At that point  the  coworker recognized that Employee #1 had fallen from the platform into the  water. He called the supervisor to call for emergency medical services.  Employee #1's body was retrieved from the river the following day.              </v>
      </c>
      <c r="C2638" t="s">
        <v>16573</v>
      </c>
      <c r="D2638" t="s">
        <v>2905</v>
      </c>
      <c r="E2638" t="s">
        <v>28296</v>
      </c>
      <c r="F2638" t="s">
        <v>1</v>
      </c>
    </row>
    <row r="2639" spans="1:6" x14ac:dyDescent="0.3">
      <c r="A2639" t="s">
        <v>38297</v>
      </c>
      <c r="B2639" s="1" t="str">
        <f t="shared" si="53"/>
        <v xml:space="preserve"> Employee'S Fingers Are Fractured In Rotating Shaft .  On December 7  2010  Employee #1 and a coworker were operating their machines  when the coworker's VPG dust collector became clogged. The coworker turned off  his machine and attempted to unclog it. Employee #1 came over to help the  coworker. There was a powered metal paddle shaft located up in the dust chute  that spun to force dust and debris down into a collection bag  but it would  sometimes clog there. The coworker attempted the procedure to unclog the dust  collector machine. He turned away from the machine and walked ten feet to the  main control panel to power it back up. With his back turned  and not aware  that Employee #1 had come over to attempt to unclog the machine  the coworker  turned on the temporary make-shift control power button that had been in  operation for approximately one week. When the machine started and the powered  metal shaft rotated  it caught Employee #1's hand. Employee #1 started yelling  and the coworker saw him and immediately turned the power off. Employee #1  used his other arm and pulled the injured arm and hand out of the machine. He  was hospitalized for treatment of four fractured fingers and skin damage.       </v>
      </c>
      <c r="C2639" t="s">
        <v>16574</v>
      </c>
      <c r="D2639" t="s">
        <v>2906</v>
      </c>
      <c r="E2639" t="s">
        <v>28297</v>
      </c>
      <c r="F2639" t="s">
        <v>1</v>
      </c>
    </row>
    <row r="2640" spans="1:6" x14ac:dyDescent="0.3">
      <c r="A2640" t="s">
        <v>38300</v>
      </c>
      <c r="B2640" s="1" t="str">
        <f t="shared" si="53"/>
        <v xml:space="preserve"> Electrician Is Injured By Electric Shock .  On August 15  2013  Employee #1  an electrician employed by Industrial  Electric Company  was performing electrical wiring work along a road. He  received an electric shock. Employee #1 was transported to the hospital   admitted  and treated for facial injuries resulting from the electric shock.    </v>
      </c>
      <c r="C2640" t="s">
        <v>16575</v>
      </c>
      <c r="D2640" t="s">
        <v>2907</v>
      </c>
      <c r="E2640" t="s">
        <v>28298</v>
      </c>
      <c r="F2640" t="s">
        <v>2908</v>
      </c>
    </row>
    <row r="2641" spans="1:6" x14ac:dyDescent="0.3">
      <c r="A2641" t="s">
        <v>38297</v>
      </c>
      <c r="B2641" s="1" t="str">
        <f t="shared" si="53"/>
        <v xml:space="preserve"> Employee Fractures Arm  When Caught In Machine .  At approximately 7:00 a.m. on July 13  2013  Employee #1 was performing  cleaning operations on a Crippen Micro 180 sifter without deenergizing the  unit. He first dismantled the right section of the guard and then the left  section. While holding this wooden guard/cover with both hands  his right hand  sleeve got caught by the rotating agitator protruding pegs thus partially  wrapping his hand in around the agitator. He yelled for help and immediately  his coworkers  who were working at their respective stations  rushed and shut  off the power. Employee #1 sustained a right arm ulnar fracture. He was  transported and admitted to a medical center  where he underwent treatment and  was hospitalized for three days. Upon interviewing Employee #1  he stated that  this was the first time he dismantled the guard while the machine was  energized and running. He also stated that for the last three months  he was  only cleaning the exterior of the machine. He also stated that he was not  trained. However  as per the management and two other employees who perform  the same cleaning operations said that Employee #1 had been trained. Based  upon the interviews conducted and documentation developed during the course of  this investigation  the employer did not ensure that Employee #1 deenergized  the Crippen Micro 180 sifter before beginning the cleaning operations.  Further  the equipment was not provided with an interlock system to  automatically shut off power in the event that employees bypassing the lockout  procedure.                                                                      </v>
      </c>
      <c r="C2641" t="s">
        <v>16576</v>
      </c>
      <c r="D2641" t="s">
        <v>2909</v>
      </c>
      <c r="E2641" t="s">
        <v>28299</v>
      </c>
      <c r="F2641" t="s">
        <v>1</v>
      </c>
    </row>
    <row r="2642" spans="1:6" x14ac:dyDescent="0.3">
      <c r="A2642" t="s">
        <v>38296</v>
      </c>
      <c r="B2642" s="1" t="str">
        <f t="shared" si="53"/>
        <v xml:space="preserve"> Employee Suffers Fractures In Lathe Machine  Later Dies .  On May 20  2013  Employee #1 was working with a vertical metal lathe. The  employee's clothing was caught by and entangled in the lathe partially pulling  him into the equipment. Employee #1 suffered rib fractures and miner cuts. The  employee was hospitalized. While being treated and observed  the employee died  from health complications.                                                      </v>
      </c>
      <c r="C2642" t="s">
        <v>16577</v>
      </c>
      <c r="D2642" t="s">
        <v>2910</v>
      </c>
      <c r="E2642" t="s">
        <v>28300</v>
      </c>
      <c r="F2642" t="s">
        <v>1</v>
      </c>
    </row>
    <row r="2643" spans="1:6" x14ac:dyDescent="0.3">
      <c r="A2643" t="s">
        <v>38297</v>
      </c>
      <c r="B2643" s="1" t="str">
        <f t="shared" si="53"/>
        <v xml:space="preserve"> Employee'S Clothing Caught By Shaft  Injuring Leg .  At about 8:00 a.m. on April 9  2013  Employee #1  with Rocket Farms Herbs  was  assisting a coworker  a tractor operator  while the tractor (Kubota; Model  Number: 9000; Mudder tractor; Serial Number: 64783) was pulling a metal  greenhouse structure post (approximately 6 ft long) out of the ground. In  addition to the tractor  the post was removed using a Post machine (ID 891-70;  Serial Number: 092850-R1). Employee #1 was attempting to help pull out the  post  as it was stuck. Employee #1 reached in  and his hoodie sweatshirt got  caught on the aluminum trough-shaped strip on the post. This pulled Employee  #1 around the post. Employee #1 was transported to the hospital. Employee #1  was hospitalized on April 10  2013 at 2:00 p.m.  and he received treatment at  the hospital for at least eight days. The cause of this accident was that  Employee #1 was attempting to reach in  when his loose clothing got caught on  the revolving structure post.                                                   </v>
      </c>
      <c r="C2643" t="s">
        <v>16578</v>
      </c>
      <c r="D2643" t="s">
        <v>2911</v>
      </c>
      <c r="E2643" t="s">
        <v>28301</v>
      </c>
      <c r="F2643" t="s">
        <v>1</v>
      </c>
    </row>
    <row r="2644" spans="1:6" x14ac:dyDescent="0.3">
      <c r="A2644" t="s">
        <v>38297</v>
      </c>
      <c r="B2644" s="1" t="str">
        <f t="shared" si="53"/>
        <v xml:space="preserve"> Employee'S Hand Is Amputated In Compressor .  At approximately 4:38 p.m. on January 11  2013  Employee #1 was working as a  manager at an ice skating ring. While checking equipment pressure and  temperature gauges in the northeast area of the machine room  he noticed  unusual noises coming from four nearby moving V-belts that drove a Sulzer  pump  which was labeled as Brine Pump Number 1. The belts are part of a belt  and pulley drive that was connected to a Leeson electric motor. Employee #1  believed the belts were making noise because the belts were loose or stretched  and needed to be tightened. To check if the belts were loose  he removed a  metal guard cover from the moving belts  but did not turn off the electric  motor to stop the moving belts. Without the guard protecting the moving belts  and lockout/tagout procedures implemented  Employee #1 attempted to fix the  belts by moving the electric motor along a track. After tightening the belts   he visually inspected the motor because the motor was vibrating more than  usual. The pump was also vibrating more than usual. Employee #1 was located  between the motor and pump as he was inspecting and repairing the equipment.  While near motor  his jacket sleeve contacted the unguarded moving belts.  Employee #1's right hand was pulled into the belts and caused significant  injuries  which included a portion of the top of his hand being removed   broken bones  damaged tendons  and an amputation of approximately 0.5 in. of  his thumb. Employee #1 did not use measures to prevent from making contact  with the moving parts during inspecting or repairing of the motor and pump  system. Emergency medical personnel were summoned. They transported him via  ambulance to a medical center. He was released from this medical center and  then transferred to another. At the other medical center  Employee #1 received  three hand surgeries. Skin from his leg was transplanted on the hand. A muscle  from the left arm was transplanted into the hand. Employee #1 was hospitalized  for 10 days. A repair firm inspected the equipment and determined the cause of  the unusual noises and vibrations was due to the result of a failure in the  bearings of the pump.                                                           </v>
      </c>
      <c r="C2644" t="s">
        <v>16579</v>
      </c>
      <c r="D2644" t="s">
        <v>2912</v>
      </c>
      <c r="E2644" t="s">
        <v>28302</v>
      </c>
      <c r="F2644" t="s">
        <v>1</v>
      </c>
    </row>
    <row r="2645" spans="1:6" x14ac:dyDescent="0.3">
      <c r="A2645" t="s">
        <v>38297</v>
      </c>
      <c r="B2645" s="1" t="str">
        <f t="shared" si="53"/>
        <v xml:space="preserve"> Employee'S Finger Is Amputated In Conveyor Belt .  On December 20  2012  Employee #1  with Beauty &amp; Health International Inc.   was observing the Resina Screw Capper machine (Serial Number 79-5798  Model  U40-701) as plastic bottles (100 tablet count size) containing vitamins were  being processed through the machine. Employee #1 saw one of the bottles tip  over on the conveyor causing its contents to spill and creating a jam inside  the machine. Employee #1 reached in through the discharge end to upright the  bottle when the sleeve of her lab coat got caught in the chain and sprocket  drive of one of the two internal bottle gripper belts. Employee #1's three  fingers were pulled into the pinch point between the moving chain and sprocket  that drives the gripper belt. The emergency stop was located directly in front  of the employee; however  Employee #1 did not stop the machine before reaching  in because she said she didn't think to do so that at the time. Employee #1  was transported to the hospital  where she was admitted for surgery. Her  severed fingers were not reattached. Employee #1 had operated the Resina Screw  Capper machine nearly on a daily basis and had received extensive training on  lockout/tagout procedures that were required for cleaning and disinfecting the  machine between batches.                                                        </v>
      </c>
      <c r="C2645" t="s">
        <v>16580</v>
      </c>
      <c r="D2645" t="s">
        <v>2913</v>
      </c>
      <c r="E2645" t="s">
        <v>28303</v>
      </c>
      <c r="F2645" t="s">
        <v>1</v>
      </c>
    </row>
    <row r="2646" spans="1:6" x14ac:dyDescent="0.3">
      <c r="A2646" t="s">
        <v>38300</v>
      </c>
      <c r="B2646" s="1" t="str">
        <f t="shared" si="53"/>
        <v xml:space="preserve"> Electric Shock .  On July 27  2012  Employee #1 was working for the Canus Corporation. He was a  field inspector for the work being performed by another subcontractor on  electrical utilities and equipment belonging to the electric utility Pacific  Gas &amp; Electric. The incident occurred in a residential area where electrical  crews were working on conduits between existing transformers. The worksite was  a transformer designated as PG&amp;E; transformer #T1407 in the front yard of an  address in Livermore  CA. At the time of the incident  members of the field  crew from another subcontractor employer were blowing a pull tape southward a  few hundred feet  through an electrical conduit leading from a pull box to the  north  into transformer #T1407. The pull tape was to be left in the conduit   and at a future date  another crew would come through and pull new wires  through the conduit. Employee #1 was standing next to the transformer.  Employee #1 wanted to make sure that the air being blown through the conduit  didn't force debris into the transformer  so he placed two pieces of 2-inch by  6-inch (50-millimeter by 150-millimeter) lumber near the open edge of the  conduit. When he heard the end of the pull tape come through  he waved to the  crew to discontinue blowing air. Looking into the transformer  he couldn't see  the end of the pull tape (the "parachute"). Employee #1 then removed the two  pieces of lumber and reached into the transformer with his right hand to find  the pull tape and verify that it had come through the conduit successfully.  Upon reaching into the transformer  Employee #1 received an electrical shock.  In addition  he sustained a second-degree burn to his upper right arm  a  first-degree burn on his back  and slight marks around his chest  resulting  from incidental contact with conductors energized at 12 kilovolts. The injury  resulted in a two-night stay in the hospital. The main causal factor for the  injury was a lack of appropriate personal protective equipment and other  safeguards  and lack of training by the employer. The injury was reported by  the Livermore-Pleasanton Fire Department to the Division that same day.         </v>
      </c>
      <c r="C2646" t="s">
        <v>14068</v>
      </c>
      <c r="D2646" t="s">
        <v>2914</v>
      </c>
      <c r="E2646" t="s">
        <v>28304</v>
      </c>
      <c r="F2646" t="s">
        <v>1</v>
      </c>
    </row>
    <row r="2647" spans="1:6" x14ac:dyDescent="0.3">
      <c r="A2647" t="s">
        <v>38304</v>
      </c>
      <c r="B2647" s="1" t="str">
        <f t="shared" si="53"/>
        <v xml:space="preserve"> Burn .  At 1:30 p.m. on Friday  July 27  2012  Employee #1 was working as an  electrician for the University of California at Los Angeles  or UCLA. He was  at the ground floor of the old UCLA hospital building  which was being  refurbished and repaired. Two days earlier  the same employee had connected  cord sets  also known as extension cords  to an electrical panel to supply  temporary power to a demolition crew. The panel had not been used for some  time  since the hospital was not operational. At about 1:30 p.m. on that  Friday  some electricians were assigned to reenergize the panel. One group of  electricians was at an air station to turn power on to the panel  while two  electricians were on the floor checking to see if the panel had been  energized. Employee #1 was one of the electricians on the floor. He was using  a Fluke tester to check on the uppermost left breaker. According to an  eyewitness  Employee #1 inserted the probes of the tester into the breaker and  had to move some of the wires out of the way. The eyewitness saw small sparks  at the bottom of the panel followed by a flash fire and explosion. The witness  was able to move away from the flash. According to Employee #1  he was not  wearing hand gloves. When he inserted the probes  he saw the flash fire and  explosion but he was unable to move fast enough to avoid the flash. He  sustained burns on both arms and hands. Initially  the burns were deemed  first- and second-degree burns. He was taken to UCLA's hospital. Over the  weekend  the burns deteriorated to third-degree burns  and Employee #1 was  taken to the Grossman Burn Center in West Hills. According to a report made by  the employer  the two electricians removed the cover of the circuit breaker  and then tested the panel to see if it was energized. Photos taken by the  employer after the accident  however  showed the circuit breaker without a  cover.                                                                          </v>
      </c>
      <c r="C2647" t="s">
        <v>14469</v>
      </c>
      <c r="D2647" t="s">
        <v>2915</v>
      </c>
      <c r="E2647" t="s">
        <v>28305</v>
      </c>
      <c r="F2647" t="s">
        <v>1</v>
      </c>
    </row>
    <row r="2648" spans="1:6" x14ac:dyDescent="0.3">
      <c r="A2648" t="s">
        <v>38300</v>
      </c>
      <c r="B2648" s="1" t="str">
        <f t="shared" si="53"/>
        <v xml:space="preserve"> Burn .  On July 26  2012  an employee was working as a technician for Schneider  Equipment  Inc.  a firm that drilled water wells. He was troubleshooting an  electrical system for a water pump at a client's site. As he was testing the  supply side of the power connection in the disconnect box  an arc flash  occurred. The employee's left hand and arm sustained burns.                     </v>
      </c>
      <c r="C2648" t="s">
        <v>14469</v>
      </c>
      <c r="D2648" t="s">
        <v>2916</v>
      </c>
      <c r="E2648" t="s">
        <v>28306</v>
      </c>
      <c r="F2648" t="s">
        <v>2917</v>
      </c>
    </row>
    <row r="2649" spans="1:6" x14ac:dyDescent="0.3">
      <c r="A2649" t="s">
        <v>38296</v>
      </c>
      <c r="B2649" s="1" t="str">
        <f t="shared" si="53"/>
        <v xml:space="preserve"> Worker Is Exposed To Welding Fumes And Sustains Burn In Ear .  Sometime between 8:30 a.m. and 2:00 p.m. on July 25  2012  Employee #1 was  working for the Pleasanton Unified School District  in Pleasanton  CA. The  Pleasanton Unified School District maintenance department had eight  maintenance employees  who serviced all of the schools in the district. The  maintenance shop was located in Pleasanton  CA. Employee #1 had been working  for the employer for nearly four years. Four months before the incident  a  coworker had been assigned the task of securing a lock to a gate at Valley  View Elementary School to keep it from swinging. The coworker asked Employee  #1 to help the coworker. At the school  Employee #1 and the coworker were to  divide the work of grinding and welding. The coworker injured his hand   however  so Employee #1 did much of the welding work. On the day of the  incident  he was grinding and welding. He was wearing a welding hood and  gloves  but notably he was not wearing a welding jacket or respirator. While  Employee #1 was grinding the surface coating in preparation for welding  a  piece of hot metal went into his ear  causing a burn and noticeable pain.  Employee #1 reported this injury to the employer the same day. (Other reports  indicated that the ear injury was due to slag from welding. This was  inaccurate  as Employee #1 indicated that his ear injury occurred during  grinding.) Employee #1 continued his work after this injury. Employee #1  welded a total of 11 brackets: 4 brackets on the gates near rooms 16 and 17  4  brackets on the gates between rooms 20 and 22  and three brackets between the  multipurpose room and room 26. Employee #1 estimated that he did about 4 hours  of welding. Employee #1 was welding angle bracket at various points on the  gate  including welds at the bottom of the gate  requiring his head to be  close to the welding area. Employee #1 noted that it was a mild day with not  much wind. Employee #1 stated that the welding fumes were coming up inside the  welding mask. During the welding  he had to remove his welding helmet several  times to allow it to air out. Following the exposure to both the welding fumes  and the metal burr  Employee #1 experienced fever  headache  and sore throat.  The following day  July 26  2012  he had an appointment for his ear injury.  The next day  July 27  2012  he was taken to an emergency room with a fever   headache  and sore throat. He was hospitalized for four days. On Monday   August 6  2012  the Cal/OSHA Oakland District office received a call from the  Pleasanton Unified School District's human resources analyst about an accident  involving an employee "inhaling fumes" and being hospitalized for five days  (though elsewhere  the narrative said the hospitalization lasted four days).  The opinion of Cal/OSHA's medical unit was that "Employee #1 suffered an  episode related to workplace exposures on 7/25/12 during a welding operation  on a galvanized gate." As previously mentioned  Employee #1 was welding angle  iron onto a galvanized steel gate. Samples of the metals with which he was  working were sent to the testing laboratory EMSL for analysis  in part to  determine if there were any metals that may have contributed to Employee #1's  illness. The angle bracket was 97 percent iron  with trace amounts of other  metals. The galvanized steel gate was 98 percent iron  1 percent manganese   and 1 percent zinc substrate  with a 97 percent zinc coating. The welding wire  was composed of iron  copper  and manganese. A complete analysis of the metals  was included in the case file. During his investigation  the Cal/OSHA  investigator held a meeting with two representatives of the employer. They  indicated that the employer was starting to put an injury and illness  prevention plan (IIPP) together. The employer could not find that IIPP during  the investigator's first site visit. On his second visit  on September 9   2012  the second representative indicated that the employer still had blanks  to complete in t </v>
      </c>
      <c r="C2649" t="s">
        <v>16581</v>
      </c>
      <c r="D2649" t="s">
        <v>2918</v>
      </c>
      <c r="E2649" t="s">
        <v>28307</v>
      </c>
      <c r="F2649" t="s">
        <v>1</v>
      </c>
    </row>
    <row r="2650" spans="1:6" x14ac:dyDescent="0.3">
      <c r="A2650" t="s">
        <v>38300</v>
      </c>
      <c r="B2650" s="1" t="str">
        <f t="shared" si="53"/>
        <v xml:space="preserve"> Electric Shock .  On July 18  2012  a worker was employed by Aichi Forge USA  Inc. He was  working at Kentucky Advance Forge  in Georgetown  KY. The narrative did not  state his occupation. He was working on a newly installed electric line. He  mistakenly thought he had turned off the power to the electric panels on which  he was working. While he was working  an electric arc ensued. The worker  sustained an arc blast to his head and chest. He also came into contact with  parts energized at 6 600 volts. He was killed.                                  </v>
      </c>
      <c r="C2650" t="s">
        <v>14068</v>
      </c>
      <c r="D2650" t="s">
        <v>2919</v>
      </c>
      <c r="E2650" t="s">
        <v>28308</v>
      </c>
      <c r="F2650" t="s">
        <v>1</v>
      </c>
    </row>
    <row r="2651" spans="1:6" x14ac:dyDescent="0.3">
      <c r="A2651" t="s">
        <v>38304</v>
      </c>
      <c r="B2651" s="1" t="str">
        <f t="shared" si="53"/>
        <v xml:space="preserve"> Employee Is Burned When Power Tool Ignites Clothing .  At approximately 11:30 a.m. on June 30  2012  Employee #1 was making repairs  on a leaf blower. He was the grounds and maintenance man on a 30-acre private  residence estate. The blower was sparking. Employee #1 took an electrical cord  from another piece of yard equipment (a roto-tiller) and used gasoline as a  solvent to clean the components of the leaf blower. His clothing was saturated  with gasoline from cleaning the blower. As he started the leaf blower  the  sparkplug emitted a spark that ignited his clothing. Employee #1 sustained  second- and third-degree burns on approximately 40 percent of his body. He was  transported to a medical center  where he was admitted to the burn ward.  Employee #1 underwent burn treatment and was then hospitalized.                 </v>
      </c>
      <c r="C2651" t="s">
        <v>16582</v>
      </c>
      <c r="D2651" t="s">
        <v>2920</v>
      </c>
      <c r="E2651" t="s">
        <v>28309</v>
      </c>
      <c r="F2651" t="s">
        <v>1</v>
      </c>
    </row>
    <row r="2652" spans="1:6" x14ac:dyDescent="0.3">
      <c r="A2652" t="s">
        <v>38295</v>
      </c>
      <c r="B2652" s="1" t="str">
        <f t="shared" si="53"/>
        <v xml:space="preserve"> Employee Suffers Facial Burns When Sprayed By Hot Oil .  On May 9  2012  Employee #1  a truck driver  was working for a trucking firm  delivering oil to an asphalt plant in Redding  California. The oil is 350  degrees Fahrenheit as it comes out of the tank. Employee #1 was not wearing  eye and face protection as he prepared to unload the oil. Employee #1 had not  connected the pipe from the truck to the pipe at the plant  and Employee #1  had by-passed a safety valve on the truck's tank system. Employee #1 received  first and second degree burns to his face  when he opened the valve to pump  the oil into the plant system.                                                  </v>
      </c>
      <c r="C2652" t="s">
        <v>16583</v>
      </c>
      <c r="D2652" t="s">
        <v>2921</v>
      </c>
      <c r="E2652" t="s">
        <v>28310</v>
      </c>
      <c r="F2652" t="s">
        <v>1</v>
      </c>
    </row>
    <row r="2653" spans="1:6" x14ac:dyDescent="0.3">
      <c r="A2653" t="s">
        <v>38297</v>
      </c>
      <c r="B2653" s="1" t="str">
        <f t="shared" si="53"/>
        <v xml:space="preserve"> Employee'S Ppe Caught In Rollers  Lacerates Arm And Chest .  At about 5:15 p.m. on April 28  2012  Employee #1  a sanitation worker with  Zacky Farms LLC  had removed the two guards from the rollers of the neck  skinner for rinsing off turkey carcass scraps on the equipment. Employee #1's  protective rain coat had come into contact with the rollers and pulled  Employee #1 towards the skinners. This caused his arm and upper chest to be  lacerated. Employee #1was transported to a hospital and admitted.               </v>
      </c>
      <c r="C2653" t="s">
        <v>16584</v>
      </c>
      <c r="D2653" t="s">
        <v>2922</v>
      </c>
      <c r="E2653" t="s">
        <v>28311</v>
      </c>
      <c r="F2653" t="s">
        <v>1</v>
      </c>
    </row>
    <row r="2654" spans="1:6" x14ac:dyDescent="0.3">
      <c r="A2654" t="s">
        <v>38297</v>
      </c>
      <c r="B2654" s="1" t="str">
        <f t="shared" si="53"/>
        <v xml:space="preserve"> Employee Is Injured When Caught By Irrigation Drip Machine .  At 11:30 a.m. on April 17  2012  Employee #1  a twenty nine year old tractor  driver/irrigator suffered an ear laceration and upper body abrasions after his  clothing became caught in an unguarded revolving shaft on an irrigation drip  tape machine. The employer  Harbor View Farms LLC  is engaged in farming  vegetables and berries which includes preparing fields  irrigation   fertilization and cultivation  but no harvesting. Harbor View Farms LLC  employs 1200 employees. On the day of the accident  two employees  both  irrigators with the company for one year  were performing a regularly assigned  job of pulling the irrigation drip tape from the field before harvesting the  celery. Employee #1 was on the trailer that had four identical hose winding  spools. Power was provided hydraulically from the tractor. Employee #1 walked  between the spools to turn on the machine and while walking back to guide the  tape onto the spool  the revolving shaft caught his clothing  pulling him into  the machine. Employee #2 was not sure how to turn off the machine at the  unmarked on/off switch on the machine and ran to turn off the tractor.  Employee #2 called their supervisor. Employee #1 sustained a complex  laceration to his left external ear  received abrasions on his upper chest   neck  right upper arm  left lateral knee and left face. Employee #1 was taken  by private car to Community Memorial Hospital and then by ambulance to Ventura  County Medical Center where he was hospitalized for 19 hours.                   </v>
      </c>
      <c r="C2654" t="s">
        <v>16585</v>
      </c>
      <c r="D2654" t="s">
        <v>2923</v>
      </c>
      <c r="E2654" t="s">
        <v>28312</v>
      </c>
      <c r="F2654" t="s">
        <v>1</v>
      </c>
    </row>
    <row r="2655" spans="1:6" x14ac:dyDescent="0.3">
      <c r="A2655" t="s">
        <v>38299</v>
      </c>
      <c r="B2655" s="1" t="str">
        <f t="shared" si="53"/>
        <v xml:space="preserve"> Employee Injures Eye With Grill Cleaning Spray .  On April 17  2012  Employee #1 was cleaning the grill at McDonalds when she  got Grill Cleaner in her left eye. Her eye was irrigated on site and an  ambulance was called. It appears that Employee #1 was not wearing safety  glasses when the accident occurred. The Grill Cleaner MSDS states it can cause  eye irritation and that direct contact can cause irritation  tearing  redness  and temporary blurred vision. Employee #1 was taken to Dameron Hospital where  she received emergency treatment  the eye was irrigated and she was provided  with eye drops. Employee #1 was seen the next day for a follow-up at the  Occupational Medical Clinic at Dameron Hospital. Employee #1 was treated and  released a few days later.                                                      </v>
      </c>
      <c r="C2655" t="s">
        <v>16586</v>
      </c>
      <c r="D2655" t="s">
        <v>2924</v>
      </c>
      <c r="E2655" t="s">
        <v>28313</v>
      </c>
      <c r="F2655" t="s">
        <v>1</v>
      </c>
    </row>
    <row r="2656" spans="1:6" x14ac:dyDescent="0.3">
      <c r="A2656" t="s">
        <v>38297</v>
      </c>
      <c r="B2656" s="1" t="str">
        <f t="shared" si="53"/>
        <v xml:space="preserve"> Employee'S Glove Caught In Conveyor  Loses Arm .  On June 15  2013  Employee #1 called his supervisor and both went over to the  conveyor line  because it was leaking air. Employee #1's supervisor instructed  him to go and get a wrench in order to remove the conveyor cover. Employee  #1's supervisor used the wrench to loosen the machine guard without performing  lockout and tag out procedures. Employee #1 began assisting his supervisor in  the repair of the air line leak on the clutch motor. Employee #1 was holding  the airline while his supervisor secured it with ties. When the clutch motor  started up  it caught Employee #1's glove  pulling his left hand into the  motor gears resulting in serious injuries. Employee #1 was taken to a local  area hospital  where his arm was amputated.                                     </v>
      </c>
      <c r="C2656" t="s">
        <v>16587</v>
      </c>
      <c r="D2656" t="s">
        <v>2925</v>
      </c>
      <c r="E2656" t="s">
        <v>28314</v>
      </c>
      <c r="F2656" t="s">
        <v>1</v>
      </c>
    </row>
    <row r="2657" spans="1:6" x14ac:dyDescent="0.3">
      <c r="A2657" t="s">
        <v>38297</v>
      </c>
      <c r="B2657" s="1" t="str">
        <f t="shared" si="53"/>
        <v xml:space="preserve"> Employee Loses Fingers In Engine .  Employee #1 was working on a self propelled sprayer for trees. As Employee #1  went to pull the external sprayer clutch  he reached with his right hand to  pull the clutch  braced himself with left hand and reached into engine area.  The guard had enough clearance to catch Employee #1's left hand fingers.  Employee #1's left ring and pinky fingers got pulled into a pully and belt.  Employee #1 sustained an amputation of his two fingers below the lower  knuckles  and was taken to a local hospital for treatment.                      </v>
      </c>
      <c r="C2657" t="s">
        <v>16588</v>
      </c>
      <c r="D2657" t="s">
        <v>2926</v>
      </c>
      <c r="E2657" t="s">
        <v>28315</v>
      </c>
      <c r="F2657" t="s">
        <v>1</v>
      </c>
    </row>
    <row r="2658" spans="1:6" x14ac:dyDescent="0.3">
      <c r="A2658" t="s">
        <v>38297</v>
      </c>
      <c r="B2658" s="1" t="str">
        <f t="shared" si="53"/>
        <v xml:space="preserve"> Employee'S Finger Is Amputated N Punch Press .  On January 20  2012  at approximately 9:00 a.m. Employee #1 was working as a  machine operator. The employee was operating a punch press injection molding  machine (Serial Number 200702-03556) and was performing setting up the  operations for the machine. Employee #1 was unsupervised while working with  the punch press. The employee was in process of setting up punch press for  automated operation installing the die to be used for the order. When Employee  #1 started the punch press machine. The employee noticed immediately that  there were problems with the process. Employee #1 stopped the machine and  looked to see if problem was visible. The employee then removed guards from  the punch press to visually inspect the machine for the problem. Employee#1  observed a small obstruction at the point of operation and used his finger to  remove it. The punch press' ram  which had a pneumatic clutch  was at the  elevated position of the cycle and when the employee's finger entered the  point of operation  the clutch released and the ram lowered onto the  employee's finger  crushing it. The employee's left index finger was crushed  to the knuckle. Employee #1 was transported to an area hospital  where his  finger was amputated. The employee remained hospitalized.                       </v>
      </c>
      <c r="C2658" t="s">
        <v>16589</v>
      </c>
      <c r="D2658" t="s">
        <v>2927</v>
      </c>
      <c r="E2658" t="s">
        <v>28316</v>
      </c>
      <c r="F2658" t="s">
        <v>1</v>
      </c>
    </row>
    <row r="2659" spans="1:6" x14ac:dyDescent="0.3">
      <c r="A2659" t="s">
        <v>38297</v>
      </c>
      <c r="B2659" s="1" t="str">
        <f t="shared" si="53"/>
        <v xml:space="preserve"> Employee Amputates Finger While Using Mechanical Power Press .  On October 4  2011  Employee #1 was installing metal tips on U.S. Army litter  straps using an E. W. Bliss Company inclinable full revolution clutch  mechanical power press. The machine was provided with a two-hand trip  mechanism. Employee #1 reached into the point of operation with his left hand  to remove an assembled part from the die when an unplanned machine cycle  occurred. Employee #1 sustained an amputation to the tip of the third finger.  Employee #1 was hospitalized.                                                   </v>
      </c>
      <c r="C2659" t="s">
        <v>16590</v>
      </c>
      <c r="D2659" t="s">
        <v>2928</v>
      </c>
      <c r="E2659" t="s">
        <v>28317</v>
      </c>
      <c r="F2659" t="s">
        <v>1</v>
      </c>
    </row>
    <row r="2660" spans="1:6" x14ac:dyDescent="0.3">
      <c r="A2660" t="s">
        <v>38299</v>
      </c>
      <c r="B2660" s="1" t="str">
        <f t="shared" si="53"/>
        <v xml:space="preserve"> Truck Driver Is Killed When Pinned Between Two Trucks .  On August 17  2011  Employee #1  a truck driver  was between his truck and  another truck. The driver of the other truck inadvertently engaged the truck's  clutch while its transmission was in reverse gear  its engine was running  and  its parking brake was released. When that truck moved  Employee #1 became  pinned between the trucks and killed.                                           </v>
      </c>
      <c r="C2660" t="s">
        <v>16591</v>
      </c>
      <c r="D2660" t="s">
        <v>2929</v>
      </c>
      <c r="E2660" t="s">
        <v>28318</v>
      </c>
      <c r="F2660" t="s">
        <v>1</v>
      </c>
    </row>
    <row r="2661" spans="1:6" x14ac:dyDescent="0.3">
      <c r="A2661" t="s">
        <v>38297</v>
      </c>
      <c r="B2661" s="1" t="str">
        <f t="shared" si="53"/>
        <v xml:space="preserve"> Employee'S Fingers Are Amputated In Belt System .  On March 5  2011  Employee #1 was working in an almond orchard  spraying the  crop. He was using the Air-O-Fan spray rig to start the spraying operation. He  started the spray rig engine and went to the middle of the spray rig to engage  the clutch for the spray pump. The drive V-belt system was not fully guarded   and he grabbed the upper housing of the guard to hold on for balance. While  pulling the clutch lever to engage the spray system  his hand slipped off and  his fingers got caught in the V-belt  amputating them. He was hospitalized for  treatment.                                                                      </v>
      </c>
      <c r="C2661" t="s">
        <v>16592</v>
      </c>
      <c r="D2661" t="s">
        <v>2930</v>
      </c>
      <c r="E2661" t="s">
        <v>28319</v>
      </c>
      <c r="F2661" t="s">
        <v>1</v>
      </c>
    </row>
    <row r="2662" spans="1:6" x14ac:dyDescent="0.3">
      <c r="A2662" t="s">
        <v>38297</v>
      </c>
      <c r="B2662" s="1" t="str">
        <f t="shared" si="53"/>
        <v xml:space="preserve"> Employee Is Killed When Caught By Rotating Truck Parts .  On December 18  2010  Employee #1 was completing an assigned task which  required him to operate a control for a pump and a clutch for the PTO (Power  Takeoff) both located on the passenger side of the truck. For some reason   Employee #1 was underneath the truck  and his clothing became caught in the  u-joint of the drive line. Employee #1 was pulled into the frame and rotated  around the drive line until released by an emergency response unit. Employee  #1 was killed.                                                                  </v>
      </c>
      <c r="C2662" t="s">
        <v>16593</v>
      </c>
      <c r="D2662" t="s">
        <v>2931</v>
      </c>
      <c r="E2662" t="s">
        <v>28320</v>
      </c>
      <c r="F2662" t="s">
        <v>1</v>
      </c>
    </row>
    <row r="2663" spans="1:6" x14ac:dyDescent="0.3">
      <c r="A2663" t="s">
        <v>38297</v>
      </c>
      <c r="B2663" s="1" t="str">
        <f t="shared" si="53"/>
        <v xml:space="preserve"> Employee'S Hand Is Amputated When Caught In Machine .  On August 9  2010  a mechanical failure of welded parts caused the clutch of a  machine to engage unexpectedly. This caused the machine to cycle  while  Employee #1's fingers were in the way. Apparently  Employee #1's hand was  amputated  and he was hospitalized.                                             </v>
      </c>
      <c r="C2663" t="s">
        <v>16594</v>
      </c>
      <c r="D2663" t="s">
        <v>2932</v>
      </c>
      <c r="E2663" t="s">
        <v>28321</v>
      </c>
      <c r="F2663" t="s">
        <v>1</v>
      </c>
    </row>
    <row r="2664" spans="1:6" x14ac:dyDescent="0.3">
      <c r="A2664" t="s">
        <v>38298</v>
      </c>
      <c r="B2664" s="1" t="str">
        <f t="shared" si="53"/>
        <v xml:space="preserve"> Two Employees Are Injured By Falling Flywheel .  On November 20  2009  Employee #1 and #2  maintenance workers  were  reinstalling a 1 050-lb. steel flywheel on a Tube cut off machine as part of a  clutch pack service. While maneuvering the load with an adequate load rated  synthetic sling  the sling broke at the sharp edge  and fell on Employee #1  and #2. Both employees suffered broken bones and contusions to their lower  legs. Both were hospitalized for two days.                                      </v>
      </c>
      <c r="C2664" t="s">
        <v>16595</v>
      </c>
      <c r="D2664" t="s">
        <v>2933</v>
      </c>
      <c r="E2664" t="s">
        <v>28322</v>
      </c>
      <c r="F2664" t="s">
        <v>1</v>
      </c>
    </row>
    <row r="2665" spans="1:6" x14ac:dyDescent="0.3">
      <c r="A2665" t="s">
        <v>38299</v>
      </c>
      <c r="B2665" s="1" t="str">
        <f t="shared" si="53"/>
        <v xml:space="preserve"> Employee'S Foot Is Crushed When Bottle Jack Slips .  On August 3  2009  Employee #1 was installing a new clutch box  weighing 400  pounds  into the clutch housing of a 52 000-lb tractor trailer. The truck had  a front axle maximum vehicle weight of 12 000 pounds. Employee #1 used a  20-ton bottle jack to lift the front of the truck. By placing the head of the  jack directly on the spring perch of the passenger side  the front passenger  tire was 4 inches above the ground. He did not use a safety stand to maintain  the elevation of the truck above ground. He then got on a snooper and  positioned himself beneath the truck to align the clutch box with the clutch  housing. Employee #1 used his left foot for leverage to maneuver the clutch  box into place by placing his foot between the elevated passenger tire and the  ground. While attempting to move the clutch box  the bottle jack slipped off  of the spring perch  and the truck came down  crushing his left foot. Employee  #1 was hospitalized for treatment.                                              </v>
      </c>
      <c r="C2665" t="s">
        <v>16596</v>
      </c>
      <c r="D2665" t="s">
        <v>2934</v>
      </c>
      <c r="E2665" t="s">
        <v>28323</v>
      </c>
      <c r="F2665" t="s">
        <v>1</v>
      </c>
    </row>
    <row r="2666" spans="1:6" x14ac:dyDescent="0.3">
      <c r="A2666" t="s">
        <v>38297</v>
      </c>
      <c r="B2666" s="1" t="str">
        <f t="shared" si="53"/>
        <v xml:space="preserve"> Employee Amputates Finger In Clutch .  On December 19  2008  Employee #1  a mechanic  was adjusting the clutch of a  truck. A coworker sat in the truck cab to assist with the depression of the  clutch pedal. Employee #1 sprayed lubricate onto an adjusting nut with some  lubricate transferred to his latex glove. He was using a 0.625 in. socket  ratchet on the adjustment nut. His right hand was on the ratchet rod  and his  left palm on the socket end. As the coworker depressed the pedal  Employee  #1's palm slipped off the ratchet and his left index finger slipped into the  opening between the release bearing and clutch brake. The gap closed down   crushing the tip of his finger. After receiving treatment from a nearby  medical clinic  Employee #1 drove himself to a hospital  where he underwent  surgical amputation of the crushed finger. He was released the same day.        </v>
      </c>
      <c r="C2666" t="s">
        <v>16597</v>
      </c>
      <c r="D2666" t="s">
        <v>2935</v>
      </c>
      <c r="E2666" t="s">
        <v>28324</v>
      </c>
      <c r="F2666" t="s">
        <v>1</v>
      </c>
    </row>
    <row r="2667" spans="1:6" x14ac:dyDescent="0.3">
      <c r="A2667" t="s">
        <v>38299</v>
      </c>
      <c r="B2667" s="1" t="str">
        <f t="shared" si="53"/>
        <v xml:space="preserve"> Employee Crushed By Work Vehicle .  An employee was standing between a goose-neck trailer and a work vehicle. He  was crushed between the trailer and the front bumper of the work vehicle when  a coworker accidentally released the clutch  causing the truck to lurch  forward. The employee died of his injuries.                                     </v>
      </c>
      <c r="C2667" t="s">
        <v>16598</v>
      </c>
      <c r="D2667" t="s">
        <v>2936</v>
      </c>
      <c r="E2667" t="s">
        <v>28325</v>
      </c>
      <c r="F2667" t="s">
        <v>1</v>
      </c>
    </row>
    <row r="2668" spans="1:6" x14ac:dyDescent="0.3">
      <c r="A2668" t="s">
        <v>38297</v>
      </c>
      <c r="B2668" s="1" t="str">
        <f t="shared" si="53"/>
        <v xml:space="preserve"> Employee Amputates Fingers When Caught In Gear And Sprocket .  At approximately 9:15 p.m. on February 22  2007  Employee #1 was resetting the  clutch on a bag-making machine (Custom Design Machinery  Model Number 4013R   and Machine Number 2192). As Employee #1 was resetting the clutch to clear the  jammed material on the spindle  his right  gloved hand was caught in the  moving gear and sprocket. Employee #1 sustained the amputation of his four  fingers and was hospitalized for 15 days.                                       </v>
      </c>
      <c r="C2668" t="s">
        <v>16599</v>
      </c>
      <c r="D2668" t="s">
        <v>2937</v>
      </c>
      <c r="E2668" t="s">
        <v>28326</v>
      </c>
      <c r="F2668" t="s">
        <v>1</v>
      </c>
    </row>
    <row r="2669" spans="1:6" x14ac:dyDescent="0.3">
      <c r="A2669" t="s">
        <v>38297</v>
      </c>
      <c r="B2669" s="1" t="str">
        <f t="shared" si="53"/>
        <v xml:space="preserve"> Employee'S Fingertip Is Amputated In Machine .  At approximately 12:20 p.m. on September 10  2006  Employee #1 was checking  adjustments made by two engineers to a clutch and belt of a machine Label  Master R5  Type 872-700  manufactured by Kwik-Lok. In order to review the belt  alignment  the machine had to be in operation. Employee #1 was authorized to  review and observe the belt alignment. While Employee #1 was observing the  belt alignment  he noticed that a screw and bolt were missing next to the  pulley. As Employee #1 put his right index finger to point it out  his finger  got caught in the nip point  between pulley and the belt. That resulted in  smashing his finger bone  the first part of knuckle including complete nail.  Employee #1 was taken to the hospital where his finger tip was amputated. He  came back to work next day. Employer failed to train Employee #1 thoroughly as  required by manufacturer's manual.                                              </v>
      </c>
      <c r="C2669" t="s">
        <v>16600</v>
      </c>
      <c r="D2669" t="s">
        <v>2938</v>
      </c>
      <c r="E2669" t="s">
        <v>28327</v>
      </c>
      <c r="F2669" t="s">
        <v>1</v>
      </c>
    </row>
    <row r="2670" spans="1:6" x14ac:dyDescent="0.3">
      <c r="A2670" t="s">
        <v>38298</v>
      </c>
      <c r="B2670" s="1" t="str">
        <f t="shared" si="53"/>
        <v xml:space="preserve"> Employee Is Killed By Falling Drive Apparatus .  On August 15  2006  Employee #1 was disassembling a two-piece test stand  located in the employer's test laboratory. The stand was designed by the  employer's engineers  fabricated by another company  and assembled at the  facility by the employer's technicians. The stand was 6 ft tall and made of  I-beam steel  and it housed brakes  clutches and other components that were  tested. The two-piece stand had a smaller stand with a drive apparatus mounted  on it and a large stand that was used to store the parts being examined. The  drive apparatus was a Dynamatic two-piece unit  with the motor having Model  Number 040-643653-0092 and the variable speed drive having Model Number  OAT-320500-4142. The height of the motor and the smaller test stand was  approximately 3 ft. The stands were held together by bolts installed from the  front and rear of the smaller stand and into the side of the frame of the  larger stand. All of the equipment being tested was removed from the larger  stand before the employee began to dismantle the two piece set. No blocking or  cribbing was in place under the drive apparatus to prevent it from tipping  over. After removing the bolts on the rear of the smaller stand  the employee  placed himself to the front to remove the remaining bolts. He kneeled and  began removing the bolts  when the drive apparatus tipped over and fell on  him. The device pinned the employee against part of the stand frame  a  supporting base pallet and the floor. There were no workers present in the  test laboratory while the employee was performing his work. At about 1:00  p.m.  a coworker went to the test lab to find a tool for work he was doing  elsewhere in the facility  when he found Employee #1 lifeless at the incident  scene.                                                                          </v>
      </c>
      <c r="C2670" t="s">
        <v>16601</v>
      </c>
      <c r="D2670" t="s">
        <v>2939</v>
      </c>
      <c r="E2670" t="s">
        <v>28328</v>
      </c>
      <c r="F2670" t="s">
        <v>1</v>
      </c>
    </row>
    <row r="2671" spans="1:6" x14ac:dyDescent="0.3">
      <c r="A2671" t="s">
        <v>38298</v>
      </c>
      <c r="B2671" s="1" t="str">
        <f t="shared" si="53"/>
        <v xml:space="preserve"> Employee Is Killed When Struck By Pipe Wrench .  On October 14  2005  Employee #1 was assisting in servicing a duplex mud pump.  He was struck by a 36-in. pipe wrench  situated on the rotating shaft of the  diesel engine  when the clutch was engaged. Employee #1 was killed. At the  time of the accident  the engine was running.                                   </v>
      </c>
      <c r="C2671" t="s">
        <v>16602</v>
      </c>
      <c r="D2671" t="s">
        <v>2940</v>
      </c>
      <c r="E2671" t="s">
        <v>28329</v>
      </c>
      <c r="F2671" t="s">
        <v>1</v>
      </c>
    </row>
    <row r="2672" spans="1:6" x14ac:dyDescent="0.3">
      <c r="A2672" t="s">
        <v>38297</v>
      </c>
      <c r="B2672" s="1" t="str">
        <f t="shared" si="53"/>
        <v xml:space="preserve"> Employee Is Crushed And Killed Between Two Vehicles .  At approximately 10:00 a.m. on June 22  2005  Employee #1  of Ceballos Farm  Labor Contracting in Porterville  CA.  was towing a Ford New Holland model  8010 agricultural tractor with a malfunctioning clutch. The operators of the  two vehicles were dismounted  and the engines were running. Employee #1 was  attaching a chain to the tractor  when the tractor lurched forward. Employee  #1's abdomen was crushed between the two vehicles. He was killed. Leaving the  tractor engines running was the primary cause of the incident.                  </v>
      </c>
      <c r="C2672" t="s">
        <v>16603</v>
      </c>
      <c r="D2672" t="s">
        <v>2941</v>
      </c>
      <c r="E2672" t="s">
        <v>28330</v>
      </c>
      <c r="F2672" t="s">
        <v>1</v>
      </c>
    </row>
    <row r="2673" spans="1:6" x14ac:dyDescent="0.3">
      <c r="A2673" t="s">
        <v>38297</v>
      </c>
      <c r="B2673" s="1" t="str">
        <f t="shared" si="53"/>
        <v xml:space="preserve"> Employee'S Finger Amputated While Trying To Catch Rod .  On January 21  1993  Employee #1  of Cerro Metal Products Co.  was operating  the #3 Schumag machine. He pulled the lever  or clutch  to stop the machine  and attempted to catch the finished product  called a rod  as it came out. The  rod hit his right ring finger and amputated it. The clutch  similar to the  stick shift in an old truck  did not work smoothly and the employee had to  pull hard on it. Attempting to catch the moving product was an unsafe  practice. A general violation  T8CCR 3328(g)  and a serious violation   3203(a)(4)  were observed and cited. An unrelated serious violation was also  found and cited. The machine's identification: Schumag  Aachen  type KZRP2   Fab. Nr. 4377  Baujhr. 1956  Ziehkraftmak Bto  Zieceschenuman 28m  Arb Bereich  394-1.0.                                                                        </v>
      </c>
      <c r="C2673" t="s">
        <v>16604</v>
      </c>
      <c r="D2673" t="s">
        <v>2942</v>
      </c>
      <c r="E2673" t="s">
        <v>28331</v>
      </c>
      <c r="F2673" t="s">
        <v>1</v>
      </c>
    </row>
    <row r="2674" spans="1:6" x14ac:dyDescent="0.3">
      <c r="A2674" t="s">
        <v>38297</v>
      </c>
      <c r="B2674" s="1" t="str">
        <f t="shared" si="53"/>
        <v xml:space="preserve"> Employee Killed When Crushed Between Crawlers .  Employee #1 attempted to start an AC9 crawler by repeatedly cranking over the  engine. As a result  the post on the battery was burned off. Employee #1 and a  coworker used a chain and a second crawler to pull-start the crawler. He then  dismounted the crawler  leaving the engine running  the transmission in gear   the hand clutch lever disengaged  and the parking brake not set. While  Employee #1 was removing the chain from the two crawlers  the vibration from  the engine's high idle vibrated the clutch lever into an engaged position. The  crawler moved forward  crushing Employee #1 between the crawler and the tow  crawler and attached equipment. Employee #1 was killed.                         </v>
      </c>
      <c r="C2674" t="s">
        <v>16605</v>
      </c>
      <c r="D2674" t="s">
        <v>2943</v>
      </c>
      <c r="E2674" t="s">
        <v>28332</v>
      </c>
      <c r="F2674" t="s">
        <v>1</v>
      </c>
    </row>
    <row r="2675" spans="1:6" x14ac:dyDescent="0.3">
      <c r="A2675" t="s">
        <v>38297</v>
      </c>
      <c r="B2675" s="1" t="str">
        <f t="shared" si="53"/>
        <v xml:space="preserve"> Fingers Amputated In A Mechanical Power Press .  ON JUNE 27 1984 EMPLOYEE #1 WAS OPERATING A ROUSELLE  10 TON CAPACITY  FULL  REVOLUTION  MECHANICAL POWER PRESS  ASSEMBLING 2 5/8" PENDULUM PIECES. THE  PRESS REPEATED  RESULTING IN EMPLOYEE #1 LOSING PORTIONS OF TWO FINGERS.  INVESTIGATION REVEALED THAT A TENSION TYPE COIL SPRING  SUSPENDING THE CLUTCH  ENGAGEMENT LEVER  BROKE  ALLOWING THE LEVER TO DROP. THIS CAUSED THE PRESS TO  COMPLETE A CYCLE AS IF IN AUTOMATIC MODE. THE PRESS WAS EQUIPPED WITH A TWO  HAND CONTROL SYSTEM. THE SYSTEM'S ARRANGEMENT  INSTALLATION AND OPERATION  SEEMED TO BE ADEQUATE AND WHEN TESTED DID FUNCTION AS REQUIRED.                 </v>
      </c>
      <c r="C2675" t="s">
        <v>16606</v>
      </c>
      <c r="D2675" t="s">
        <v>2944</v>
      </c>
      <c r="E2675" t="s">
        <v>28333</v>
      </c>
      <c r="F2675" t="s">
        <v>1</v>
      </c>
    </row>
    <row r="2676" spans="1:6" x14ac:dyDescent="0.3">
      <c r="A2676" t="s">
        <v>38297</v>
      </c>
      <c r="B2676" s="1" t="str">
        <f t="shared" si="53"/>
        <v xml:space="preserve"> Worker Is Crushed By Coal Car And Chute .  March 27  2011  Employee #1  a 49-year-old male with Abc Coke-Division of  Drummond Company  was loading the Larry car with coal from the number four  hopper so they could charge the coke ovens. The chute for the number four  hopper would not open so Employee #1  who was also training a coworker   instructed the trainee to go to the operator's cab and move the Larry car  forward. Employee #1 stood on the work platform of the Larry car so Employee  #1 could make an adjustment on the number four hopper so the chute would open.  While the car was moving forward  Employee #1 got caught between the number  four hopper and the car. Employee #1 suffered a crushing injury to his chest   which resulted in his death.                                                    </v>
      </c>
      <c r="C2676" t="s">
        <v>16607</v>
      </c>
      <c r="D2676" t="s">
        <v>2945</v>
      </c>
      <c r="E2676" t="s">
        <v>28334</v>
      </c>
      <c r="F2676" t="s">
        <v>1</v>
      </c>
    </row>
    <row r="2677" spans="1:6" x14ac:dyDescent="0.3">
      <c r="A2677" t="s">
        <v>38296</v>
      </c>
      <c r="B2677" s="1" t="str">
        <f t="shared" si="53"/>
        <v xml:space="preserve"> Employee Is Killed After Riding On Conveyor .  On August 9  2009  Employee #1 fell or somehow ended up on a conveyor belt for  transporting coal. The employee traveled approximately 1 500 feet through some  hoppers  to the end of the belt  and onto a pile of coal. Employee #1 was  apparently killed during that incident.                                         </v>
      </c>
      <c r="C2677" t="s">
        <v>16608</v>
      </c>
      <c r="D2677" t="s">
        <v>2946</v>
      </c>
      <c r="E2677" t="s">
        <v>28335</v>
      </c>
      <c r="F2677" t="s">
        <v>1</v>
      </c>
    </row>
    <row r="2678" spans="1:6" x14ac:dyDescent="0.3">
      <c r="A2678" t="s">
        <v>38297</v>
      </c>
      <c r="B2678" s="1" t="str">
        <f t="shared" si="53"/>
        <v xml:space="preserve"> Employee'S Arm Is Crushed In Conveyor Rollers .  On December 27  2007  Employee #1 was working on a coal conveyer line in a  coal fired power generation facility. The employee was wearing a loose fitting  Tyvek suit (extra large suit on a medium-build employee) while shoveling coal  that had spilled off the conveyer belts back onto the conveyer. Employee #1  removed the brush from a long-handled broom and reached into the moving  conveyor to remove coal under the nonpowered carrying rollers. The Tyvek suit  on his left arm was caught by the ingoing nip point of the belt (weighed down  with coal) and one of the 5-inch carrying rollers. His arm was crushed when it  was pulled into and over the roller between the roller and moving belt  (approximately 500 feet per minute).                                            </v>
      </c>
      <c r="C2678" t="s">
        <v>16609</v>
      </c>
      <c r="D2678" t="s">
        <v>2947</v>
      </c>
      <c r="E2678" t="s">
        <v>28336</v>
      </c>
      <c r="F2678" t="s">
        <v>1</v>
      </c>
    </row>
    <row r="2679" spans="1:6" x14ac:dyDescent="0.3">
      <c r="A2679" t="s">
        <v>38295</v>
      </c>
      <c r="B2679" s="1" t="str">
        <f t="shared" si="53"/>
        <v xml:space="preserve"> Employees Are Killed And Injured In Steam Line Rupture .  A pipe that was carrying boiler water at 350 degrees Fahrenheit and 2 500  pounds of pressure ruptured unexpectedly at a coal fired electric generating  station. Several employees were working a few yards away unplugging wet coal  in a pulverizer. Employee #1 was struck by the water and steam and was killed  immediately. The other two nearby employees were severely burned. Employee #2  died of burns in the hospital a day later. Employee #3 was hospitalized.        </v>
      </c>
      <c r="C2679" t="s">
        <v>16610</v>
      </c>
      <c r="D2679" t="s">
        <v>2948</v>
      </c>
      <c r="E2679" t="s">
        <v>28337</v>
      </c>
      <c r="F2679" t="s">
        <v>2949</v>
      </c>
    </row>
    <row r="2680" spans="1:6" x14ac:dyDescent="0.3">
      <c r="A2680" t="s">
        <v>38304</v>
      </c>
      <c r="B2680" s="1" t="str">
        <f t="shared" si="53"/>
        <v xml:space="preserve"> Three Employees Are Injured In Coal Dust Explosion .  At approximately 3:00 p.m. on September 12  2006  Employees #1  #2  and #3  were working at a coal mill. The three employees  along with a shift  superintendent/engineer  were preparing the coal mills to be "washed down."  All eight mills had shut down because they were plugged by wet coal. The  employees were removing the mill access doors on seven of the eight mills   which were designated A through H. The employees had removed the doors from  mills H  G  E and were removing the door from mill D  when a coal dust  explosion occurred. They had not removed the door on mill F  because the  temperature gauge in the control room indicated excessive heat. The two  employees closest to the explosion were seriously injured  and they were  hospitalized. One employee's left leg had to be amputated  and another  employee had to go through numerous skin graft surgeries. The third employee  was treated for a broken toe and released that same evening. Technical  instruction WIL-T21000 provided specific instructions on the sequence to be  used when preparing to "wash down" the mills  but those instructions were not  followed. Two of the employees had been with the company for less than six  months and had never worked in the area prior to the day of the incident. In  addition  they had not been made aware of the procedures.                       </v>
      </c>
      <c r="C2680" t="s">
        <v>16611</v>
      </c>
      <c r="D2680" t="s">
        <v>2950</v>
      </c>
      <c r="E2680" t="s">
        <v>28338</v>
      </c>
      <c r="F2680" t="s">
        <v>2951</v>
      </c>
    </row>
    <row r="2681" spans="1:6" x14ac:dyDescent="0.3">
      <c r="A2681" t="s">
        <v>38304</v>
      </c>
      <c r="B2681" s="1" t="str">
        <f t="shared" si="53"/>
        <v xml:space="preserve"> Two Employees Are Killed In Well Explosion; One Is Injured .  On June 2  2005  Employees #1 through #3 were drilling a coal-bed methane well  when there was an explosion inside the pipe. Employees #1 and #2 were killed;  Employee #3 was hospitalized with bruises and contusions. An ATF investigation  determined that worksite had been vandalized  and an accelerant had been  placed in drill shaft; they were investigating as a homicide incident.          </v>
      </c>
      <c r="C2681" t="s">
        <v>16612</v>
      </c>
      <c r="D2681" t="s">
        <v>2952</v>
      </c>
      <c r="E2681" t="s">
        <v>28339</v>
      </c>
      <c r="F2681" t="s">
        <v>2953</v>
      </c>
    </row>
    <row r="2682" spans="1:6" x14ac:dyDescent="0.3">
      <c r="A2682" t="s">
        <v>38304</v>
      </c>
      <c r="B2682" s="1" t="str">
        <f t="shared" si="53"/>
        <v xml:space="preserve"> Employee Killed In Fire Box Explosion .  Employee #1 was tending a coal-fired boiler that was used to generate steam  for a solvent recovery process. When he opened the door to rake ash from fire  box  the fire box exploded and killed him.                                      </v>
      </c>
      <c r="C2682" t="s">
        <v>16613</v>
      </c>
      <c r="D2682" t="s">
        <v>2954</v>
      </c>
      <c r="E2682" t="s">
        <v>28340</v>
      </c>
      <c r="F2682" t="s">
        <v>1</v>
      </c>
    </row>
    <row r="2683" spans="1:6" x14ac:dyDescent="0.3">
      <c r="A2683" t="s">
        <v>38296</v>
      </c>
      <c r="B2683" s="1" t="str">
        <f t="shared" si="53"/>
        <v xml:space="preserve"> Employee Fell Through Grate Into Coal Cracker And Died .  On February 11  2003  Employee #1 and a coworker of Aes Somerset were assigned  to release the frozen coal on the transfer pile to send it through the  emergency furnace  since the main furnace was broken. The coal in the chute  below ground level had already been sent through the cracker on its way to the  transfer house. The grizzly  at ground level  had coal frozen stuck in the  grating. It also had several grids broken and in a state of disrepair due to  abuse by a front end loader and bulldozer during previous scraping. The  coworker walked to the other side of the transfer house to get the front end  loader. Employee #1 was going to use the bulldozer to scrape off the frozen  coal. He was observed by a technician in the transfer house walking on the  grid with a shovel in his hands. When next observed  only the shovel remained.  Employee #1 fell through the broken grid  which was covered with a thin layer  of frozen coal  20 feet to the rotating coal cracker  passed through it and  onto the conveyor. Employee #1 was found 50 feet from the transfer house on  the conveyor. He died of fractures.                                             </v>
      </c>
      <c r="C2683" t="s">
        <v>16614</v>
      </c>
      <c r="D2683" t="s">
        <v>2955</v>
      </c>
      <c r="E2683" t="s">
        <v>28341</v>
      </c>
      <c r="F2683" t="s">
        <v>1</v>
      </c>
    </row>
    <row r="2684" spans="1:6" x14ac:dyDescent="0.3">
      <c r="A2684" t="s">
        <v>38297</v>
      </c>
      <c r="B2684" s="1" t="str">
        <f t="shared" si="53"/>
        <v xml:space="preserve"> Employee Killed After Being Run Over By Coal Car .  On May 2  2002  Employee #1 and a coworker were moving two connected coal cars  to another part of the track by pulling them with a forklift. Employee #1  slipped and/or tripped and was run over by the coal cars. Employee #1 was  killed.                                                                         </v>
      </c>
      <c r="C2684" t="s">
        <v>16615</v>
      </c>
      <c r="D2684" t="s">
        <v>2956</v>
      </c>
      <c r="E2684" t="s">
        <v>28342</v>
      </c>
      <c r="F2684" t="s">
        <v>1</v>
      </c>
    </row>
    <row r="2685" spans="1:6" x14ac:dyDescent="0.3">
      <c r="A2685" t="s">
        <v>38304</v>
      </c>
      <c r="B2685" s="1" t="str">
        <f t="shared" si="53"/>
        <v xml:space="preserve"> Employee Killed In Coal Dust Explosion .  Two employees were bringing a coal-fired boiler on line. The coal feeding  system had not been purged properly  and there was an excessive amount of coal  dust left in the system. When the boiler was ignited  the excess coal dust  exploded  killing one of the employees.                                         </v>
      </c>
      <c r="C2685" t="s">
        <v>16616</v>
      </c>
      <c r="D2685" t="s">
        <v>2957</v>
      </c>
      <c r="E2685" t="s">
        <v>28343</v>
      </c>
      <c r="F2685" t="s">
        <v>1</v>
      </c>
    </row>
    <row r="2686" spans="1:6" x14ac:dyDescent="0.3">
      <c r="A2686" t="s">
        <v>38305</v>
      </c>
      <c r="B2686" s="1" t="str">
        <f t="shared" ref="B2686:B2738" si="54">_xlfn.TEXTJOIN(". ",FALSE, C2686, D2686)</f>
        <v xml:space="preserve"> Employee Killed When Crushed Between Coal Hopper And Bunker .  Employee #1  a laborer  was directed by his shift manager to extract a sample  of the coal dust from each of four hoppers that were on the top deck of the #1  larry car. He had taken at least two samples successfully  when  shortly after  6:00 p.m.  the larry car was returning from the coal bunkers where it had been  reloaded with coal dust. Employee #1 was apparently attempting to extract the  third sample from the #2 hopper on top of the larry car as it was traveling.  It was passing underneath the runaround bunkers between the A and B batteries  when he became pinned between the #2 hopper and the #2 overhead bunker.  Employee #1's lower torso was crushed and he was killed.                        </v>
      </c>
      <c r="C2686" t="s">
        <v>16617</v>
      </c>
      <c r="D2686" t="s">
        <v>2958</v>
      </c>
      <c r="E2686" t="s">
        <v>28344</v>
      </c>
      <c r="F2686" t="s">
        <v>1</v>
      </c>
    </row>
    <row r="2687" spans="1:6" x14ac:dyDescent="0.3">
      <c r="A2687" t="s">
        <v>38298</v>
      </c>
      <c r="B2687" s="1" t="str">
        <f t="shared" si="54"/>
        <v xml:space="preserve"> Employee Killed In Fall After Being Struck By Metal Bar .  Employee #1  who was performing maintenance on a 100-ton coal car  was on top  of it straightening a dent in the top rail. After using an oxygen/acetylene  torch to heat the rail  he called to a coworker to use a forklift with a  shop-made extension to push against the dent and straighten it. The coworker  was applying upward pressure on the rail car when the attached extension  sprang from the rail and struck Employee #1. He fell head first approximately  12 ft onto the concrete floor and was killed.                                   </v>
      </c>
      <c r="C2687" t="s">
        <v>16618</v>
      </c>
      <c r="D2687" t="s">
        <v>2959</v>
      </c>
      <c r="E2687" t="s">
        <v>28345</v>
      </c>
      <c r="F2687" t="s">
        <v>1</v>
      </c>
    </row>
    <row r="2688" spans="1:6" x14ac:dyDescent="0.3">
      <c r="A2688" t="s">
        <v>38299</v>
      </c>
      <c r="B2688" s="1" t="str">
        <f t="shared" si="54"/>
        <v xml:space="preserve"> Employee Killed When Crushed Between Larry Car And Coal Bunk .  Employee #1 was attempting to make electrical repairs while standing on the  outside of a moving larry car. As the larry car pulled into a coal bunker  the  employee was crushed between the top of the larry car and the bottom of a coal  chute. He died.                                                                 </v>
      </c>
      <c r="C2688" t="s">
        <v>16619</v>
      </c>
      <c r="D2688" t="s">
        <v>2960</v>
      </c>
      <c r="E2688" t="s">
        <v>28346</v>
      </c>
      <c r="F2688" t="s">
        <v>1</v>
      </c>
    </row>
    <row r="2689" spans="1:6" x14ac:dyDescent="0.3">
      <c r="A2689" t="s">
        <v>38297</v>
      </c>
      <c r="B2689" s="1" t="str">
        <f t="shared" si="54"/>
        <v xml:space="preserve"> Employee Crushed By Railroad Car .  AN ELECTRIC UTILITY EMPLOYEE WAS RIDING ON THE SIDE OF A COAL CAR BEING PUSHED  BY A LOCOMOTIVE. THE EMPLOYEE WAS UNABLE TO DISMOUNT FORM THE COAL CAR AND WAS  CRUSHED BETWEEN THE RAILROAD CAR AND THE COAL DUMPER STRUCTURE.                 </v>
      </c>
      <c r="C2689" t="s">
        <v>16620</v>
      </c>
      <c r="D2689" t="s">
        <v>2961</v>
      </c>
      <c r="E2689" t="s">
        <v>28347</v>
      </c>
      <c r="F2689" t="s">
        <v>1</v>
      </c>
    </row>
    <row r="2690" spans="1:6" x14ac:dyDescent="0.3">
      <c r="A2690" t="s">
        <v>38297</v>
      </c>
      <c r="B2690" s="1" t="str">
        <f t="shared" si="54"/>
        <v xml:space="preserve"> Struck By Coal Handling Equipment .  EMPLOYEE #1 WAS STRUCK BY A COAL LARRY CAR WHICH WAS OPERATING ON A COKE OVEN  OPERATION. THE OPERATOR'S VIEW FROM THE CAB WAS OBSTRUCTED. EMPLOYEE #1  SUFFERED MULTIPLE FATAL INJURIES. EMPLOYEE #2  WHO OPERATED THE LARRY CAR   SUFFERED NERVOUS DISORDERS AS A RESULT OF THE ACCIDENT.                         </v>
      </c>
      <c r="C2690" t="s">
        <v>16621</v>
      </c>
      <c r="D2690" t="s">
        <v>2962</v>
      </c>
      <c r="E2690" t="s">
        <v>28348</v>
      </c>
      <c r="F2690" t="s">
        <v>1</v>
      </c>
    </row>
    <row r="2691" spans="1:6" x14ac:dyDescent="0.3">
      <c r="A2691" t="s">
        <v>38297</v>
      </c>
      <c r="B2691" s="1" t="str">
        <f t="shared" si="54"/>
        <v xml:space="preserve"> Employee Caught Between Railroad Coal Cars .  AT APPROXIMATELY 1:30 PM (CST) ON JANUARY 22  1985  EMPLOYEE #1  AN OPERATOR  HELPER EMPLOYED BY THE INLAND STEEL COMPANY  3210 WATLING STREET  EAST  CHICAGO  INDIANA 46312  INCURRED FATAL INJURIES WHEN HE WAS CAUGHT BETWEEN TWO  COAL CARS. THE ACCIDENT HAPPENED AT THE CAR DUMPING FACILITY  NUMBER 2 COKE  PLANT OF PLANT NUMBER TWO. EMPLOYEE #1 INCURRED FRACTURES OF THE LOWER SPINE  AND PELVIS  AS WELL AS LACERATIONS OF THE KIDNEYS  BLADDER AND INTESTINES. HE  WAS PRONOUNCED DEAD AT THE HOSPITAL.                                            </v>
      </c>
      <c r="C2691" t="s">
        <v>16622</v>
      </c>
      <c r="D2691" t="s">
        <v>2963</v>
      </c>
      <c r="E2691" t="s">
        <v>28349</v>
      </c>
      <c r="F2691" t="s">
        <v>1</v>
      </c>
    </row>
    <row r="2692" spans="1:6" x14ac:dyDescent="0.3">
      <c r="A2692" t="s">
        <v>38304</v>
      </c>
      <c r="B2692" s="1" t="str">
        <f t="shared" si="54"/>
        <v xml:space="preserve"> Coal Pulverizer Explosion At Power Generating Station .  Three employees were following standard procedures to bring a coal pulverizer  on line. When all dampers had been opened an explosion occurred in the  pulverizer. Employees #1 and #2 were about 12 meters from the explosion  near  an adjacent pulverizer  and received only burns to their faces. Employee #3  was on the mezzanine  above the explosion. He received burns to his face and  forearm and suffered from mild smoke inhalation. He was hospitalized for his  injuries. The cause of the explosion was not determined.                        </v>
      </c>
      <c r="C2692" t="s">
        <v>16623</v>
      </c>
      <c r="D2692" t="s">
        <v>2964</v>
      </c>
      <c r="E2692" t="s">
        <v>28350</v>
      </c>
      <c r="F2692" t="s">
        <v>2965</v>
      </c>
    </row>
    <row r="2693" spans="1:6" x14ac:dyDescent="0.3">
      <c r="A2693" t="s">
        <v>38304</v>
      </c>
      <c r="B2693" s="1" t="str">
        <f t="shared" si="54"/>
        <v xml:space="preserve"> Crushed By Coal Crusher Screen .  ON AUGUST 17  1984  AT APPROXIMATELY 11:00 AM  EMPLOYEE #1 WAS BREAKING UP  PACKED COAL IN A CHUTE UNDER A COAL CRUSHER. HE WAS USING A PNEUMATIC CHISEL.  THE COAL BUILD-UP HAD JAMMED THE AMERICAN PULVERIZER COAL CRUSHER TYPE AC-BG  MACHINE MODEL #7J. EMPLOYEE #1 WAS STANDING ON A STEP LADDER PLACED IN THE  CHUTE. THE SCREEN ASSEMBLY THAT THE COAL IS FORCED THROUGH WAS RESTING ON THE  PACKED COAL  NOT PROPERLY SECURED. EMPLOYEE #1 AND HIS FOREMAN WERE WORKING  UNDER THE ASSUMPTION THAT THE CRUSHER SCREEN WAS SUPPORTED BY THE CHAINS USED  TO RAISE AND LOWER THE SCREEN DURING THE OPERATING MODE. EMPLOYEE #1 HAD  ELIMINATED THE COAL BUILD-UP ON ONE SIDE WALL AND HALF OF THE BACK WALL. HE  WAS WORKING ON THE REMAINING BUILD-UP ON THE BACK WALL WHEN THE SCREEN BROKE  FREE  SWUNG  AND PINNED HIM AGAINST THE BACK WALL OF THE CHUTE. HE WAS FATALLY  INJURED.                                                                        </v>
      </c>
      <c r="C2693" t="s">
        <v>16624</v>
      </c>
      <c r="D2693" t="s">
        <v>2966</v>
      </c>
      <c r="E2693" t="s">
        <v>28351</v>
      </c>
      <c r="F2693" t="s">
        <v>1</v>
      </c>
    </row>
    <row r="2694" spans="1:6" x14ac:dyDescent="0.3">
      <c r="A2694" t="s">
        <v>38304</v>
      </c>
      <c r="B2694" s="1" t="str">
        <f t="shared" si="54"/>
        <v xml:space="preserve"> Coal Dust Explosion .  ON JULY 23  1984  AN EXPLOSION OCCURED IN THE AMBIENT AIR INTAKE DUCTWORK OF  THE HAYDEN STATION  UNIT 2B MILL (COAL PULVERIZER). ONE WORKER WAS STRUCK BY A  FLYING AIR SHROUD AND KILLED. THE CAUSE OF THE EXPLOSION IS UNKNOWN. A  CITATION FOR LACK OF TRAINING WAS RECOMMENDED.                                  </v>
      </c>
      <c r="C2694" t="s">
        <v>16625</v>
      </c>
      <c r="D2694" t="s">
        <v>2967</v>
      </c>
      <c r="E2694" t="s">
        <v>28352</v>
      </c>
      <c r="F2694" t="s">
        <v>2968</v>
      </c>
    </row>
    <row r="2695" spans="1:6" x14ac:dyDescent="0.3">
      <c r="A2695" t="s">
        <v>38304</v>
      </c>
      <c r="B2695" s="1" t="str">
        <f t="shared" si="54"/>
        <v xml:space="preserve"> Six Employees Killed In Explosion .  Six employees were taking a boiler off-line for maintenance. A natural gas  valve was inadvertently left open. When a secondary butterfly valve was opened  for purging  gas entered the unfired boiler which was still hot. This resulted  in an explosion in the boiler and that explosion caused secondary explosions  from coal dust that had accumulated on building and equipment surfaces. All  six employees were killed in the explosion.                                     </v>
      </c>
      <c r="C2695" t="s">
        <v>16626</v>
      </c>
      <c r="D2695" t="s">
        <v>2969</v>
      </c>
      <c r="E2695" t="s">
        <v>28353</v>
      </c>
      <c r="F2695" t="s">
        <v>2970</v>
      </c>
    </row>
    <row r="2696" spans="1:6" x14ac:dyDescent="0.3">
      <c r="A2696" t="s">
        <v>38304</v>
      </c>
      <c r="B2696" s="1" t="str">
        <f t="shared" si="54"/>
        <v xml:space="preserve"> Coal Dust Explosion At Utility Plant Injured 17 Employees .  A coal dust explosion occurred at a coal tripper at an electric power  generation plant. The explosion propagated throughout the coal handling areas  of the main building. There was major structural and fire damage to these  areas. Electrical systems were also damaged by the explosion  with debris  striking and causing faults in electric cables. The faults caused some  switchgear and an oil-filled transformer outside the building fail  which  resulted in fires. Two electric utility and fifteen contractor employees  working at the site sustained various injuries because of the explosion and  fire. Eight of the injured employees were hospitalized.                         </v>
      </c>
      <c r="C2696" t="s">
        <v>16627</v>
      </c>
      <c r="D2696" t="s">
        <v>2971</v>
      </c>
      <c r="E2696" t="s">
        <v>28354</v>
      </c>
      <c r="F2696" t="s">
        <v>2972</v>
      </c>
    </row>
    <row r="2697" spans="1:6" x14ac:dyDescent="0.3">
      <c r="A2697" t="s">
        <v>38304</v>
      </c>
      <c r="B2697" s="1" t="str">
        <f t="shared" si="54"/>
        <v xml:space="preserve"> Burn .  Three electric utility employees were installing a half cover over an opening  in a coal dust collection hopper. This was to allow them access to clean dust  from the hopper. When two of the employees removed the original cover from the  opening  embers fell from the opening  and an explosion occurred. (The  original abstract did not note the source of the embers.) One of the employees  sustained burns over 80 percent of his body and was hospitalized until he died  on April 23  1996. A second employee sustained burns on his arms and legs. He  was hospitalized overnight and released the next day. A third employee  who  sustained burns on his hands  was treated at a hospital and released.           </v>
      </c>
      <c r="C2697" t="s">
        <v>14469</v>
      </c>
      <c r="D2697" t="s">
        <v>2973</v>
      </c>
      <c r="E2697" t="s">
        <v>28355</v>
      </c>
      <c r="F2697" t="s">
        <v>2974</v>
      </c>
    </row>
    <row r="2698" spans="1:6" x14ac:dyDescent="0.3">
      <c r="A2698" t="s">
        <v>38304</v>
      </c>
      <c r="B2698" s="1" t="str">
        <f t="shared" si="54"/>
        <v xml:space="preserve"> Burn .  A lead worker and four other employees were assigned the task of changing dust  filter bags on a coal dust collector at an electric power generation plant.  Using their employer's energy control procedures  they isolated the system and  set up the job. The lead worker was then called to the supervisors' office.  The other four employees continued the job. Two of them were working at the  floor level. The other two were at an upper level on a work platform. The area  was classified as a Class 2  Division 1 hazardous location throughout the  entire room. The employees were using two portable 500-watt quartz lights--one  on the work platform and one at floor level. The light at floor level had a  broken lens. While this light was on  one of the two employees on the floor  level turned to adjust his dust mask. When he turned back  he noticed coal  dust falling on the light and realized that that was an explosion hazard. He  reached for the light  and it exploded  burning him and his coworker on the  arms  face  and neck. The two employees were hospitalized for their injuries.   </v>
      </c>
      <c r="C2698" t="s">
        <v>14469</v>
      </c>
      <c r="D2698" t="s">
        <v>2975</v>
      </c>
      <c r="E2698" t="s">
        <v>28356</v>
      </c>
      <c r="F2698" t="s">
        <v>1</v>
      </c>
    </row>
    <row r="2699" spans="1:6" x14ac:dyDescent="0.3">
      <c r="A2699" t="s">
        <v>38304</v>
      </c>
      <c r="B2699" s="1" t="str">
        <f t="shared" si="54"/>
        <v xml:space="preserve"> Charcoal Dust Ignited; Flash Fire Burned Employees . InspectionOpen DateSICEstablishment Name</v>
      </c>
      <c r="C2699" t="s">
        <v>16628</v>
      </c>
      <c r="D2699" t="s">
        <v>14</v>
      </c>
      <c r="E2699" t="s">
        <v>2976</v>
      </c>
      <c r="F2699" t="s">
        <v>2977</v>
      </c>
    </row>
    <row r="2700" spans="1:6" x14ac:dyDescent="0.3">
      <c r="A2700" t="s">
        <v>38304</v>
      </c>
      <c r="B2700" s="1" t="str">
        <f t="shared" si="54"/>
        <v xml:space="preserve"> Coal Dust Explosion At Electric Utility Plant . InspectionOpen DateSICEstablishment Name</v>
      </c>
      <c r="C2700" t="s">
        <v>16629</v>
      </c>
      <c r="D2700" t="s">
        <v>14</v>
      </c>
      <c r="E2700" t="s">
        <v>2978</v>
      </c>
      <c r="F2700" t="s">
        <v>2979</v>
      </c>
    </row>
    <row r="2701" spans="1:6" x14ac:dyDescent="0.3">
      <c r="A2701" t="s">
        <v>38297</v>
      </c>
      <c r="B2701" s="1" t="str">
        <f t="shared" si="54"/>
        <v xml:space="preserve"> Arm Caught In Conveyor Belt .  EMPLOYEE #1 WAS WORKING IN A COAL MIXING BUILDING. THREE DIFFERENT TYPES OF  CRUSHED COAL ARE BROUGHT INTO THE BUILDING ON CONVEYOR BELTS WHERE THEY ARE  MIXED  THEN STORED IN BATTERY BUNKERS BEFORE THEY ARE DISCHARGED INTO THE COKE  OVENS. EVEN THOUGH SKIRTING HAD BEEN PROVIDED TO PREVENT SPILLAGE  THERE  APPARENTLY IS SOME ANYWAY. THE CRUSHED COAL BUILDS UP ON THE BELT TABLE  UNDER  THE BELT  AND MUST BE REMOVED PERIODICALY TO KEEP THE BELT FROM JAMMING. AT  THE TIME OF THE ACCIDENT  THE EMPLOYEE WAS ATTEMPTING TO CLEAN THE BELT TABLE  ON CONVEYOR #C8 (THE MAIN CONVEYOR IN THE MIXER BUILDING). CONVEYOR C8 HAS A  VERY FAST MOVING BELT. EMPLOYEE #1 WAS USING A VACUUM CLEANING SYSTEM. HE  STATED THAT HE WAS BACK FROM THE BELT APPROXIMATELY FOUR FEET  CLEANING UNDER  THE MOVING BELT  WHEN THE VACUUM NOZZLE WAS PULLED BETWEEN THE ROLLER AND  BELT  PULLING THE EMPLOYEE'S ARM INTO THE ROLLER BELT. HE STATED THAT  EVEN  THOUGH THE SJP REQUIRES THAT THE BELT BE STOPPED BEFORE CLEANING  HE COULD NOT  LOCK IT OUT BECAUSE THERE WERE NO LOCKS AVAILABLE  AND HE HAD BEEN TOLD NOT TO  SHUT DOWN DURING THE SHIFT TO CLEAN BELTS.                                      </v>
      </c>
      <c r="C2701" t="s">
        <v>16630</v>
      </c>
      <c r="D2701" t="s">
        <v>2980</v>
      </c>
      <c r="E2701" t="s">
        <v>28357</v>
      </c>
      <c r="F2701" t="s">
        <v>1</v>
      </c>
    </row>
    <row r="2702" spans="1:6" x14ac:dyDescent="0.3">
      <c r="A2702" t="s">
        <v>38304</v>
      </c>
      <c r="B2702" s="1" t="str">
        <f t="shared" si="54"/>
        <v xml:space="preserve"> Coal Tar Pitch Dust Explosion And Fire .  CRUSHED COAL TAR PITCH HAD JAMMED IN A "BRADY" CONVEYOR SYSTEM. TWO EMPLOYEES   ALONG WITH TWO FOREMEN  HAD GONE TO THE BASEMENT OF THE BUILDING AND REMOVED A  SECTION OF THE PIPE. THEY WERE GOING TO INCREASE AIR PRESSURE IN THE LINE TO  PURGE THE MATERIAL BY BLOWING IT OUT AT THE POINT WHERE THE PIPE HAD BEEN  DISCONNECTED. THIS WAS A COMMON PRACTICE AND WAS THE SECOND TIME IT HAD BEEN  DONE ON THIS SAME SHIFT. WHEN THE LINE CLEARS ITSELF THE ENTIRE BUILDING IS  ENGULFED IN COAL TAR DUST. THE AREA HAD NOT BEEN CLEANED IN OVER TWO WEEKS   ALLOWING AN UNUSUAL AMOUNT OF PITCH TO BUILD UP IN THE BASEMENT. THE TWO  FOREMEN (MAINTENANCE) TOLD THE TWO MILLWRIGHTS TO GO ON BREAK WHILE THEY BLEW  OUT THE PLUGGED LINE. THE MILLWRIGHTS LEFT. WHILE ONE OF THE FOREMEN WAS AT  THE AIR CONTROL VALVE  PRESSURIZING THE SYSTEM TO BLOW OUT THE PLUG  A CLOUD  OF DUST AND A BALL OF FIRE CAME UPSTAIRS AND OUT OF THE BASEMENT. THERE WAS  INSTANTLY A FLASH FIRE IN THE BUILDING. THEN A MAJOR FIRE BROKE OUT AS THE  PITCH RESIDUE  WHICH WAS EVERYWHERE  BEGAN TO BURN. THE TWO FOREMEN WALKED OUT  OF THE BUILDING ON THEIR OWN  WITH MOST OF THEIR CLOTHING BURNT OFF THEM. BOTH  HAD SECOND AND THIRD DEGREE BURNS OVER 70% OF THEIR BODIES. THE IGNITION  SOURCE FOR THE EXPLOSION AND FIRE WAS MOST PROBABLY A BROKEN INCANDESCENT  LIGHT BULB.                                                                     </v>
      </c>
      <c r="C2702" t="s">
        <v>16631</v>
      </c>
      <c r="D2702" t="s">
        <v>2981</v>
      </c>
      <c r="E2702" t="s">
        <v>28358</v>
      </c>
      <c r="F2702" t="s">
        <v>1</v>
      </c>
    </row>
    <row r="2703" spans="1:6" x14ac:dyDescent="0.3">
      <c r="A2703" t="s">
        <v>38304</v>
      </c>
      <c r="B2703" s="1" t="str">
        <f t="shared" si="54"/>
        <v xml:space="preserve"> Coal Dust Explosion .  One of several fuel pipes that carry fuel to the boiler furnace became very  hot. When the system was shut down  an explosion occurred in the other fuel  pipes. Coal dust was possibly ignited by the hot fuel pipe. The workers were  preparing to cool the fuel pipe with a fire hose. Employees #1  2  4 and 5  were on the H R deck  unit 1. Employee #3 was on the H 8 deck  unit 1  15 feet  below the H R deck. The employees received burns and suffered from dust  inhalation.                                                                     </v>
      </c>
      <c r="C2703" t="s">
        <v>16625</v>
      </c>
      <c r="D2703" t="s">
        <v>2982</v>
      </c>
      <c r="E2703" t="s">
        <v>28359</v>
      </c>
      <c r="F2703" t="s">
        <v>2983</v>
      </c>
    </row>
    <row r="2704" spans="1:6" x14ac:dyDescent="0.3">
      <c r="A2704" t="s">
        <v>38304</v>
      </c>
      <c r="B2704" s="1" t="str">
        <f t="shared" si="54"/>
        <v xml:space="preserve"> Cone Inside Coal Silo Failed .  An employee working in a power plant as a fuel handler was adjusting a weigh  belt that was out of alignment  a normal procedure for a fuel handler. He had  the plant operator set the equipment to maintenance mode. The employee then  started jogging the machine to align the belt. The weigh belt was located  below a stainless steel cone inside the silo. As the employee was aligning the  belt  the stainless steel cone failed and 1 500 metric tons of waste coal fell  onto the employee. The employee died from his injuries. According to engineers  reviewing the accident  it is likely that the failure occurred because of the  low fatigue strength of the rebar or the collapse of ratholing in the coal.     </v>
      </c>
      <c r="C2704" t="s">
        <v>16632</v>
      </c>
      <c r="D2704" t="s">
        <v>2984</v>
      </c>
      <c r="E2704" t="s">
        <v>28360</v>
      </c>
      <c r="F2704" t="s">
        <v>1</v>
      </c>
    </row>
    <row r="2705" spans="1:6" x14ac:dyDescent="0.3">
      <c r="A2705" t="s">
        <v>38304</v>
      </c>
      <c r="B2705" s="1" t="str">
        <f t="shared" si="54"/>
        <v xml:space="preserve"> Burn .  Between 2:00 PM on April 20 and 6:00 AM April 21  1994  a smoldering coal fire  in a turbine generator hopper was being monitored. Fire hoses were pumping  water down 19-inch-wide floor openings  which were normally covered  into the  hopper  which was in a bunker room on the south side of a coal tripper. On the  morning of April 21  the fire escalated. Two yard supervisors (employees #1  and #2) were at the bunker room door handling fire hoses. Four yard workers  (employees #4  #5  #6  and #7) were using the fire hoses to pump water into  the hopper. At 9:00 AM  just as a township fire fighter (employee #3) walked  through the east door of the ninth floor bunker room  an explosion occurred.  The two yard supervisors suffered burns and smoke inhalation. They were  admitted to a local hospital for their injuries. Employee #1 was released on  April 22  and employee #2 was released on April 25. Employees #3 through #22  suffered injuries including smoke inhalation  lacerations  and bruises to  their faces  legs  and arms. (Employees #8 through #22 were responding to the  explosion.) They were treated with first aid on the scene by the electric  utility company's emergency response team. They were then transported to two  local hospitals  where they were treated and released.                          </v>
      </c>
      <c r="C2705" t="s">
        <v>14469</v>
      </c>
      <c r="D2705" t="s">
        <v>2985</v>
      </c>
      <c r="E2705" t="s">
        <v>28361</v>
      </c>
      <c r="F2705" t="s">
        <v>2986</v>
      </c>
    </row>
    <row r="2706" spans="1:6" x14ac:dyDescent="0.3">
      <c r="A2706" t="s">
        <v>38302</v>
      </c>
      <c r="B2706" s="1" t="str">
        <f t="shared" si="54"/>
        <v xml:space="preserve"> Employee Fatally Crushed By Coal Hopper .  Employee #1 and other employees were dismantling a coal hopper and conveyor  system that was used to provide coal to boilers. Eighty percent of the  building was dismantled except the wall and the hopper they were tearing down.  The employees had burned strikers in the C- channel supporting the hopper.  When they finished with the last C-channel  it collapsed. The entire hopper  fell  trapping Employee #1 beneath and killing him. The hopper was about 1/2  to 3/4 full of coal.                                                            </v>
      </c>
      <c r="C2706" t="s">
        <v>16633</v>
      </c>
      <c r="D2706" t="s">
        <v>2987</v>
      </c>
      <c r="E2706" t="s">
        <v>28362</v>
      </c>
      <c r="F2706" t="s">
        <v>1</v>
      </c>
    </row>
    <row r="2707" spans="1:6" x14ac:dyDescent="0.3">
      <c r="A2707" t="s">
        <v>38302</v>
      </c>
      <c r="B2707" s="1" t="str">
        <f t="shared" si="54"/>
        <v xml:space="preserve"> Employee Dies Of Suffocation In Coal Hopper .  Employee #1 was in a large coal hopper  a confined space  when he was  completely covered with very fine coal. He died of suffocation.                 </v>
      </c>
      <c r="C2707" t="s">
        <v>16634</v>
      </c>
      <c r="D2707" t="s">
        <v>2988</v>
      </c>
      <c r="E2707" t="s">
        <v>28363</v>
      </c>
      <c r="F2707" t="s">
        <v>1</v>
      </c>
    </row>
    <row r="2708" spans="1:6" x14ac:dyDescent="0.3">
      <c r="A2708" t="s">
        <v>38302</v>
      </c>
      <c r="B2708" s="1" t="str">
        <f t="shared" si="54"/>
        <v xml:space="preserve"> Employee Killed When Buried In Coal Hopper .  At approximately 7:45 a.m. on March 23  1987  Employee #1  a maintenance  worker  was on the load rack observing coal being loaded by a conveyor belt  into a railcar. The dual chutes became clogged. Employee #1 apparently climbed  a ladder to the top platform and got on the conveyor belt to look into the  hopper. The belt was restarted and carried Employee #1 into the hopper. He was  buried under the coal and died of suffocation. There were no witnesses to the  accident.                                                                       </v>
      </c>
      <c r="C2708" t="s">
        <v>16635</v>
      </c>
      <c r="D2708" t="s">
        <v>2989</v>
      </c>
      <c r="E2708" t="s">
        <v>28364</v>
      </c>
      <c r="F2708" t="s">
        <v>1</v>
      </c>
    </row>
    <row r="2709" spans="1:6" x14ac:dyDescent="0.3">
      <c r="A2709" t="s">
        <v>38305</v>
      </c>
      <c r="B2709" s="1" t="str">
        <f t="shared" si="54"/>
        <v xml:space="preserve"> Partially Buried By Coal In Coal Hopper .  EMPLOYEES #1 AND 2 WERE IN A COAL BUNKER  STANDING ATOP THE COAL  CHIPPING  BUILD-UP FROM THE WALLS. THEY WERE NOT USING BODY HARNESSES AND LIFELINES.  UNAWARE THAT THE DISCHARGE PIPE HAD BEEN EMPTIED BELOW THEM  THEY REQUESTED  THAT THEIR HELPER (WATCHING FROM THE TOP OF THE BIN) CALL THE VALVE CONTROLLER  BY RADIO AND HAVE HIM OPEN THE DISCHARGE VALVE (GATE). THE CONTROLLER  AS  REQUESTED  OPENED THE GATE  UNAWARE THAT THERE WERE TWO MEN IN THE BIN. WHEN  THE VALVE OPENED  THE COAL BEGAN TO SLIDE OUT RAPIDLY  CAUSING THE TWO MEN TO  BEGIN TO SINK INTO THE COAL. THE WATCHMAN (HELPER) IMMEDIATELY CALLED THE  CONTROLLER TO HAVE THE VALVE RECLOSED. ONE MAN WAS SUBMERGED TO HIS WAIST WHEN  THE FLOW WAS STOPPED. THE OTHER WAS COVERED UP TO HIS FACE. THE OUTSIDE  WATCHMAN  ALSO WITHOUT HARNESS OR LIFELINE  IMMEDIATELY DESCENDED THE LADDER  TO RESCUE THE OTHER TWO EMPLOYEES. AFTER RESCUE  EMPLOYEES #1 AND 2 WERE TAKEN  TO THE HOSPITAL  TREATED BRIEFLY  AND RELEASED.                                 </v>
      </c>
      <c r="C2709" t="s">
        <v>16636</v>
      </c>
      <c r="D2709" t="s">
        <v>2990</v>
      </c>
      <c r="E2709" t="s">
        <v>28365</v>
      </c>
      <c r="F2709" t="s">
        <v>1</v>
      </c>
    </row>
    <row r="2710" spans="1:6" x14ac:dyDescent="0.3">
      <c r="A2710" t="s">
        <v>38302</v>
      </c>
      <c r="B2710" s="1" t="str">
        <f t="shared" si="54"/>
        <v xml:space="preserve"> Employee Dies When Coal Surface Collapses  Burying Him .  At approximately 9:30 a.m. on December 30  1993  60-year-old Employee #1 and a  coworker entered the interior of a coal storage silo to find out why there was  no coal supply down through the main chute leading to the power plant below.  Outdoor temperatures had not exceeded the mid-20s for at least 5 days.  Employee #1 and the coworker climbed 8 feet up an interior fixed industrial  ladder to the silo's outer circumference and walked on top of the frozen coal.  Employee #1 carried a 1-inch diameter steel hollow pipe. Employee #1 began to  bang and chop away on the frozen coal. In an instant  the entire surface  collapsed under Employee #1. He disappeared from total view within 2 to 3  seconds. Instinctively  the coworker held onto Employee #1's coveralls for  those few seconds  but as he realized that he was sinking  he let go of  Employee #1. The coal stopped collapsing and the coworker crawled back to the  interior ladder  ascended the flight elevator  and sounded an emergency alarm  buzzer and horn in the power plant below. The rescue and retrieval of Employee  #1's body took 3 hours 10 minutes. His body was finally found at the head of  the main gravity chute. Lack of an existing confined space entry program   adequate and effective employee training on confined space entry procedures   and an effective work permit program  as well as the excessively cold  temperatures  all contributed to this fatality.                                 </v>
      </c>
      <c r="C2710" t="s">
        <v>16637</v>
      </c>
      <c r="D2710" t="s">
        <v>2991</v>
      </c>
      <c r="E2710" t="s">
        <v>28366</v>
      </c>
      <c r="F2710" t="s">
        <v>1</v>
      </c>
    </row>
    <row r="2711" spans="1:6" x14ac:dyDescent="0.3">
      <c r="A2711" t="s">
        <v>38302</v>
      </c>
      <c r="B2711" s="1" t="str">
        <f t="shared" si="54"/>
        <v xml:space="preserve"> Intoxicated Employee Suffocates After Falling Into Coal Bin .  Employee #1  experiencing an acute ethanol intoxication in combination with a  narcotic drug  fell into a coal bin and died of suffocation.                    </v>
      </c>
      <c r="C2711" t="s">
        <v>16638</v>
      </c>
      <c r="D2711" t="s">
        <v>2992</v>
      </c>
      <c r="E2711" t="s">
        <v>28367</v>
      </c>
      <c r="F2711" t="s">
        <v>1</v>
      </c>
    </row>
    <row r="2712" spans="1:6" x14ac:dyDescent="0.3">
      <c r="A2712" t="s">
        <v>38296</v>
      </c>
      <c r="B2712" s="1" t="str">
        <f t="shared" si="54"/>
        <v xml:space="preserve"> Employee Injured In Fall Inside Coal Bunker .  Employee #1 and coworkers had started work at a height of 114 ft inside a  1 582 ton steel coal bunker  chipping coal from the bunker walls. Employee #1  was sitting 91 ft above the center of coal feeder 1B  when the coal 'rat  holed' under the top layer. Employee #1 fell 48 ft to a coal feeder belt. His  lifebelt and lanyard broke during the fall  and he fell an additional 5 to 10  ft to another feeder belt. He sustained injuries that required  hospitalization.                                                                </v>
      </c>
      <c r="C2712" t="s">
        <v>16639</v>
      </c>
      <c r="D2712" t="s">
        <v>2993</v>
      </c>
      <c r="E2712" t="s">
        <v>28368</v>
      </c>
      <c r="F2712" t="s">
        <v>1</v>
      </c>
    </row>
    <row r="2713" spans="1:6" x14ac:dyDescent="0.3">
      <c r="A2713" t="s">
        <v>38296</v>
      </c>
      <c r="B2713" s="1" t="str">
        <f t="shared" si="54"/>
        <v xml:space="preserve"> Impaled After Fall From Girder .  Three ironworkers were connecting sheeting girts on a coal silo bay wall. They  had just connected one girt  and employee #2 and the third employee stepped  back onto a previously erected girt. They were preparing to move up and hang  another girt. Employee #1 stepped onto the girt. The single temporary set-up  bolt on that end of the girt sheared  and the end of the girt dropped.  Employee #1 fell approximately 71 feet and landed on protruding rebar in a  trench on the south side of the wall on which they had been working. Employee  #1 sustained multiple injuries resulting from the fall  from beams on the way  down and impalement in the stomach on the rebar. These injuries resulted in  his death. Employee #2 and the third employee grabbed and hung on to a  diagonal I beam adjacent to the girt. Employee #2 sustained strained muscles  under his arm  and the third employee escaped uninjured. No nets were in area  under employees. The floor on the north side of the silo bay wall  26 feet  below  was not decked. The area to the south was a pipe chase open all the way  to the ground.                                                                  </v>
      </c>
      <c r="C2713" t="s">
        <v>16640</v>
      </c>
      <c r="D2713" t="s">
        <v>2994</v>
      </c>
      <c r="E2713" t="s">
        <v>28369</v>
      </c>
      <c r="F2713" t="s">
        <v>1</v>
      </c>
    </row>
    <row r="2714" spans="1:6" x14ac:dyDescent="0.3">
      <c r="A2714" t="s">
        <v>38304</v>
      </c>
      <c r="B2714" s="1" t="str">
        <f t="shared" si="54"/>
        <v xml:space="preserve"> Explosion While Cleaning Tank Car Containing Flammable Waste .  THREE EMPLOYEES WERE CLEANING A RAILROAD TANK CAR CONTAINING RESIDUES OF COAL  TAR LIGHT OIL  A FLAMMABLE LIQUID. ONE WAS ON TOP OF THE CAR  THE OTHER TWO  WERE INSIDE. THEY WERE USING STEEL SHOVELS AND A NON EXPLOSION-PROOF LIGHT  INSIDE THE CAR. THE VAPORS IGNITED  KILLING THE TWO EMPLOYEES INSIDE AND  BURNING THE ONE ON TOP. THE OTHER EMPLOYEES WERE INJURED IN THE RESCUE  ATTEMPT.                                                                        </v>
      </c>
      <c r="C2714" t="s">
        <v>16641</v>
      </c>
      <c r="D2714" t="s">
        <v>2995</v>
      </c>
      <c r="E2714" t="s">
        <v>28370</v>
      </c>
      <c r="F2714" t="s">
        <v>2996</v>
      </c>
    </row>
    <row r="2715" spans="1:6" x14ac:dyDescent="0.3">
      <c r="A2715" t="s">
        <v>38304</v>
      </c>
      <c r="B2715" s="1" t="str">
        <f t="shared" si="54"/>
        <v xml:space="preserve"> Employee'S Hand Burned By Flowing Coal Tar Pitch .  At 1:30 p.m. on March 2  1993  Employee #1 was standing within three feet of a  clogged coal tar pipe when the tar loosened because of the heat and an  undetermined amount of coal tar pitch flowed onto his left hand. The employee  suffered a serious injury. A serious citation of 1728(a) was issued to the  employer for failure to provide and enforce the use of skin protection when  near an exposure source.                                                        </v>
      </c>
      <c r="C2715" t="s">
        <v>16642</v>
      </c>
      <c r="D2715" t="s">
        <v>2997</v>
      </c>
      <c r="E2715" t="s">
        <v>28371</v>
      </c>
      <c r="F2715" t="s">
        <v>1</v>
      </c>
    </row>
    <row r="2716" spans="1:6" x14ac:dyDescent="0.3">
      <c r="A2716" t="s">
        <v>38304</v>
      </c>
      <c r="B2716" s="1" t="str">
        <f t="shared" si="54"/>
        <v xml:space="preserve"> 4 Employees Burned When Coal Tar Vapors Ignited .  EMPLOYEES #1-4 WERE WORKING AROUND A COAL TAR PITCH TANK THAT CONTAINED COAL  TAR PITCH HEATED TO ABOUT 450 DEGREES FAHRENHEIT. THE MATERIAL PRODUCES  EXTREMELY FLAMMABLE VAPORS AT THAT TEMPERATURE. THE TANK HAS A LARGE COVER ON  IT WITH A DOOR TO ADD COAL TAR PITCH. THE COVER IS NOT BOLTED OR OTHERWISE  SECURED TO THE TANK. A 2 INCH STEEL PIPE IS PUMPED FULL OF COAL TAR PITCH FROM  THE BOTTOM OF THE TANK. THE PIPE RUNS 65 FEET IN BOTH DIRECTIONS AND RETURNS  TO A CONNECTING PART ON THE COVER. EMPLOYEES #1-4 WERE CHANGING THE SECTION OF  PIPE THAT GOES INTO THE COVER. THE INLET WAS OPEN. EMPLOYEE #1 INADVERTENTLY  PASSED A TORCH ACROSS THE INLET. THE VAPORS IGNITED. THEY WERE ALL STANDING  NEXT TO THE TANK AND WERE BURNED BY FLAMES SHOOTING OUT FROM BETWEEN THE TANK  AND ITS COVER.                                                                  </v>
      </c>
      <c r="C2716" t="s">
        <v>16643</v>
      </c>
      <c r="D2716" t="s">
        <v>2998</v>
      </c>
      <c r="E2716" t="s">
        <v>28372</v>
      </c>
      <c r="F2716" t="s">
        <v>2999</v>
      </c>
    </row>
    <row r="2717" spans="1:6" x14ac:dyDescent="0.3">
      <c r="A2717" t="s">
        <v>38305</v>
      </c>
      <c r="B2717" s="1" t="str">
        <f t="shared" si="54"/>
        <v xml:space="preserve"> Exposed To Toxic Fumes In Sewer Pipeline .  EMPLOYEE #1 WAS APPLYING A COAL TAR PITCH WATERPROOF COATING TO A SEWER PIPE.  HE WAS WEARING A FULL FACE AIR LINE RESPIRATOR  WORKING INSIDE THE SEWER PIPE.  HE WAS 20 FEET BELOW THE SURFACE AND 100 FEET INTO THE PIPELINE. EMPLOYEES #2  AND #3 WERE OUTSIDE THE PIPE HELPING EMPLOYEE #1 WITH THE AIR LINE AND THE  SPRAYING EQUIPMENT. BREATHING AIR WAS PROVIDED BY AN INGERSOLL RAND  OIL-LUBRICATED COMPRESSOR. THE COMPRESSOR HAD NO AIR RECEIVER  NO CARBON  MONOXIDE ALARM AND NO HIGH TEMPERATURE ALARM. EMPLOYEE #1 DIED OF CARBON  MONOXIDE POISONING. THE CARBON MONOXIDE HAD BEEN GENERATED BY THE COMPRESSOR  AND SUPPLIED TO EMPLOYEE #1 THROUGH THE AIR LINE. EMPLOYEES #2 AND #3 TRIED TO  RESCUE EMPLOYEE #1 BUT WERE OVERCOME BY THE COAL TAR PITCH FUMES. THEY WERE  NOT PREPARED TO HANDLE THE EMERGENCY. EMPLOYEE #2 WAS HOSPITALIZED AND  EMPLOYEE #3 WAS SENT HOME.                                                      </v>
      </c>
      <c r="C2717" t="s">
        <v>16644</v>
      </c>
      <c r="D2717" t="s">
        <v>3000</v>
      </c>
      <c r="E2717" t="s">
        <v>28373</v>
      </c>
      <c r="F2717" t="s">
        <v>3001</v>
      </c>
    </row>
    <row r="2718" spans="1:6" x14ac:dyDescent="0.3">
      <c r="A2718" t="s">
        <v>38296</v>
      </c>
      <c r="B2718" s="1" t="str">
        <f t="shared" si="54"/>
        <v xml:space="preserve"> Employee Dies From Natural Causes After Fall .  At around 6:50 a.m. on June 21  2012  Employee #1  with Associated Finishing  Inc.  was hanging or removing parts on the conveyor on the plant floor.  Employee #1 later fell and was found by a coworker collapsed unconscious on  the floor. Employee #1 was transported to the hospital where he was later  pronounced dead. According to the medical examiner  Employee #1 died of  natural causes.                                                                 </v>
      </c>
      <c r="C2718" t="s">
        <v>16645</v>
      </c>
      <c r="D2718" t="s">
        <v>3002</v>
      </c>
      <c r="E2718" t="s">
        <v>28374</v>
      </c>
      <c r="F2718" t="s">
        <v>1</v>
      </c>
    </row>
    <row r="2719" spans="1:6" x14ac:dyDescent="0.3">
      <c r="A2719" t="s">
        <v>38298</v>
      </c>
      <c r="B2719" s="1" t="str">
        <f t="shared" si="54"/>
        <v xml:space="preserve"> Employee'S Left Pinky Finger Amputated In Mvt Chamber .    On March 15  2012 an employee worked for Sirracin/Sylmar Corp. DBA PPG for  almost 7 years performing duties of a coating chamber operator was performing  his daily duties  replacing old target for MVT Chamber. The employee changing  a worn target from MVT coating chamber. At the time of accident the injured  employee was handling a magnetized target  which got to close to another  target that was in the vicinity of the table which caused the two targets to  come together. The force of the two targets coming together caused crashing  injuries to the employee's hand. The injured employee was transported to  Health Line occupational clinic to a hand specialist and underwent hand  surgery.                                                                        </v>
      </c>
      <c r="C2719" t="s">
        <v>16646</v>
      </c>
      <c r="D2719" t="s">
        <v>3003</v>
      </c>
      <c r="E2719" t="s">
        <v>28375</v>
      </c>
      <c r="F2719" t="s">
        <v>1</v>
      </c>
    </row>
    <row r="2720" spans="1:6" x14ac:dyDescent="0.3">
      <c r="A2720" t="s">
        <v>38297</v>
      </c>
      <c r="B2720" s="1" t="str">
        <f t="shared" si="54"/>
        <v xml:space="preserve"> Employee Is Killed When Crushed By Machinery .  On May 12  2011  Employee #1 was working for an employer that specialized in  the coating of coils. The coating machine used for this process consisted of  several accumulators  ovens  and drive motors with idler rollers attached.  While the machine was in operation  Employee #1 opened the machine's metal  cage  designed to guard moving parts  to inspect the rollers of the machine.  For an unknown reason  Employee #1 then reached into the machine  causing his  hand to become caught by the moving parts. Employee #1's upper body was pulled  into the machine  killing him.                                                  </v>
      </c>
      <c r="C2720" t="s">
        <v>16647</v>
      </c>
      <c r="D2720" t="s">
        <v>3004</v>
      </c>
      <c r="E2720" t="s">
        <v>28376</v>
      </c>
      <c r="F2720" t="s">
        <v>1</v>
      </c>
    </row>
    <row r="2721" spans="1:6" x14ac:dyDescent="0.3">
      <c r="A2721" t="s">
        <v>38304</v>
      </c>
      <c r="B2721" s="1" t="str">
        <f t="shared" si="54"/>
        <v xml:space="preserve"> Employee Is Killed In Flash Fire; Another Is Burned .  On January 28  2009  Employees #1 and #2 were coating a tank trailer with a  highly flammable material. When fumes ignited  a flash fire occurred and  burned both employees. Employee #1 was killed  and Employee #2 was  hospitalized for burns over 90 percent of his body.                             </v>
      </c>
      <c r="C2721" t="s">
        <v>16648</v>
      </c>
      <c r="D2721" t="s">
        <v>3005</v>
      </c>
      <c r="E2721" t="s">
        <v>28377</v>
      </c>
      <c r="F2721" t="s">
        <v>1</v>
      </c>
    </row>
    <row r="2722" spans="1:6" x14ac:dyDescent="0.3">
      <c r="A2722" t="s">
        <v>38297</v>
      </c>
      <c r="B2722" s="1" t="str">
        <f t="shared" si="54"/>
        <v xml:space="preserve"> Employee Amputates Fingers In Extruder .  On August 15  2008  an employee was operating an Egan brand poly coater   extruder that was not properly guarded. The employee either reached in or came  too close to the poly propylene and became caught in the rollers of the  machine. The employee realized that he was about to be pulled in the machine  and pulled back on his hand as hard as he could pulling his left pinky finger  off. Also the ring finger of the employee had all the skin pulled off   degloved. Both injured fingers were on the left hand. The employee could not  reach the emergency stop button. The employee was taken to the University of  Iowa Hospital in Iowa City  Iowa. The doctors at the hospital stated the ring  finger will probably have to be removed also. The employee was not  hospitalized.                                                                   </v>
      </c>
      <c r="C2722" t="s">
        <v>16649</v>
      </c>
      <c r="D2722" t="s">
        <v>3006</v>
      </c>
      <c r="E2722" t="s">
        <v>28378</v>
      </c>
      <c r="F2722" t="s">
        <v>1</v>
      </c>
    </row>
    <row r="2723" spans="1:6" x14ac:dyDescent="0.3">
      <c r="A2723" t="s">
        <v>38297</v>
      </c>
      <c r="B2723" s="1" t="str">
        <f t="shared" si="54"/>
        <v xml:space="preserve"> Employee Amputates Finger Pinched Between Pipe And End Cap .  At 7:10 a.m. on June 9  2008  Employee #1 amputated the end of his right index  finger. Employee #1's finger was pinched between the edge of a 49-inch  diameter metal pipe and the metal end cap that was inserted into the end of  the oversized pipe to adapt it to the smaller diameter of the mandrels at each  of the brush coating machine. Employee #1 was performing his routine  assignment using an overhead crane to lift each pipe to mount it on the  coating machine. He did not follow the employer's safety rules to keep his  hands away from the metal end caps when mounting the oversized pipe onto the  brush coater. The employer fabricates various sizes of internally and  externally coated metal pipe for use in construction projects. Employee #1 was  taken to Concentra Medical Group for emergency treatment and was then referred  to an orthopedic specialist for outpatient surgery.                             </v>
      </c>
      <c r="C2723" t="s">
        <v>16650</v>
      </c>
      <c r="D2723" t="s">
        <v>3007</v>
      </c>
      <c r="E2723" t="s">
        <v>28379</v>
      </c>
      <c r="F2723" t="s">
        <v>1</v>
      </c>
    </row>
    <row r="2724" spans="1:6" x14ac:dyDescent="0.3">
      <c r="A2724" t="s">
        <v>38297</v>
      </c>
      <c r="B2724" s="1" t="str">
        <f t="shared" si="54"/>
        <v xml:space="preserve"> Employee Exposed To Acid  Thumb Required Amputation .  At approximately 3:35 p.m. on September 24  2007  Employee #1  a general  laborer  was stripping the lens of coating using a strong acid. In the  process  the lens cut through Employee #1's gloves allowing the acid to seep  through it and get underneath the thumb. Employee #1 was taken to a clinic for  treatment and was released the same day. Employee#1's wound was not healing  well and a series of surgeries were performed resulting in the amputation of  the right thumb down to the nail bed. Employee #1 was hospitalized.             </v>
      </c>
      <c r="C2724" t="s">
        <v>16651</v>
      </c>
      <c r="D2724" t="s">
        <v>3008</v>
      </c>
      <c r="E2724" t="s">
        <v>28380</v>
      </c>
      <c r="F2724" t="s">
        <v>1</v>
      </c>
    </row>
    <row r="2725" spans="1:6" x14ac:dyDescent="0.3">
      <c r="A2725" t="s">
        <v>38305</v>
      </c>
      <c r="B2725" s="1" t="str">
        <f t="shared" si="54"/>
        <v xml:space="preserve"> Employee Killed By Heart Attack After Chemical Exposure .  After lunch on November 7  2005  Employee #1 complained of chest tightness   heart burn  and trouble breathing. At approximately 1:30 p.m.  a supervisor  instructed him to go to the hospital. Employee #1 walked to his car  collapsed  in the parking lot and died. Jackson County Medical Examiner determined the  cause of death was a heart attack. Employee #1 had sprayed HDI-containing  liquids for approximately five years prior to death. HDI is a sensitizer and  can result in severe  life threatening asthma attacks due to hypersensitivity  pneumonitis. The employer manufactured aftermarket automotive and truck panels  and equipment. Two separate coating operations utilized isocyanate formulas as  hardening agents. An automotive spray coating process used hexamethylene  diisocyanate (HDI) and methylene bisphenyl isocyanate (MDI) containing  hardeners during multiple two part paint applications. MDI was also used as  the hardener in a large foam panel spray coating process that resulted in a  bed liner type coated panel. Main hazards and issues involved employee  respiratory and skin protection during exposure to HDI and MDI. Material  safety data sheets were not maintained. The respiratory protection program was  not appropriate for the exposure  respirator type  use of respirators  or fit  testing. In addition  respirator use ranged from half face air purifying  respirators to supplied air respirators with a hood and tight fitting full  face piece.                                                                     </v>
      </c>
      <c r="C2725" t="s">
        <v>16652</v>
      </c>
      <c r="D2725" t="s">
        <v>3009</v>
      </c>
      <c r="E2725" t="s">
        <v>28381</v>
      </c>
      <c r="F2725" t="s">
        <v>1</v>
      </c>
    </row>
    <row r="2726" spans="1:6" x14ac:dyDescent="0.3">
      <c r="A2726" t="s">
        <v>38299</v>
      </c>
      <c r="B2726" s="1" t="str">
        <f t="shared" si="54"/>
        <v xml:space="preserve"> Employee Suffers Lacerated Hand When Operating Machine .  On November 2  2004  Employee #1  working for the Hi-Shear Co. in Torrance   CA  was operating a paint spray machine in the coating department of the  plant. The machine spray coats articles like titanium bolts using a Hi-Kote I  aluminum epoxy based paint. The titanium bolts are carried in a conveyor  system utilizing sprockets and a sprocket chain drive. As the bolts travel on  the inside of the spray booth  they are spray coated and then leave the spray  booth to dry at a different location. The amount of air and liquid sprayed by  the nozzles is controlled by knobs  which are located behind the machine   about five feet from the floor  right above the area where the painted bolts  changes direction to exit the booth. Employee #1 was manipulating the knobs  when a knob cover fell and landed between the sprocket and sprocket chain  drive. Employee #1 reached in the moving components to retrieve the cover and  her hand was pulled into the in-running nip-point of the chain drive. She  suffered a lacerated hand. The unguarded sprocket was measured to be 32 in.  from the working floor and was about 10 in. in diameter. The causal factor of  the accident was an unguarded sprocket and sprocket chain drive.                </v>
      </c>
      <c r="C2726" t="s">
        <v>16653</v>
      </c>
      <c r="D2726" t="s">
        <v>3010</v>
      </c>
      <c r="E2726" t="s">
        <v>28382</v>
      </c>
      <c r="F2726" t="s">
        <v>1</v>
      </c>
    </row>
    <row r="2727" spans="1:6" x14ac:dyDescent="0.3">
      <c r="A2727" t="s">
        <v>38297</v>
      </c>
      <c r="B2727" s="1" t="str">
        <f t="shared" si="54"/>
        <v xml:space="preserve"> Employee'S Arm Caught In Press Rolls .  At approximately 9:30 p.m. on June 20  2003  Employee #1 was cleaning the roll  coating rolls of the reverse roll coater in a refinishing plant  when his left  arm was pulled into the machine and his arm was de-gloved from the elbow to  the wrist. Employee #1 was cleaning the rolls while they were in operation.  Employee #1 was using both hands to clean the rolls. However  as he put  pressure on the rag  his left hand was grabbed by the roll  pulling it into  the machine. When Employee #1's arm was released from the machine  he was  hospitalized  and treated for his injuries.                                     </v>
      </c>
      <c r="C2727" t="s">
        <v>16654</v>
      </c>
      <c r="D2727" t="s">
        <v>3011</v>
      </c>
      <c r="E2727" t="s">
        <v>28383</v>
      </c>
      <c r="F2727" t="s">
        <v>1</v>
      </c>
    </row>
    <row r="2728" spans="1:6" x14ac:dyDescent="0.3">
      <c r="A2728" t="s">
        <v>38297</v>
      </c>
      <c r="B2728" s="1" t="str">
        <f t="shared" si="54"/>
        <v xml:space="preserve"> Employee Injures Arms In Laminating Machine .  On August 6  2002  Employee #1 was cleaning the rollers of a laminating  machine when both of his arms became caught in its rotary mechanism. The  machine pulled his arms into the unit. He managed to free one of his arms  before the production manager hit the emergency stop button. After summoning  of the emergency medical personnel  they arrived and transported him to a  medical center. At the hospital  Employee #1 received medical treatment and  postoperative care for multiple contusions. After receiving the medical care   he was hospitalized for observation.                                            </v>
      </c>
      <c r="C2728" t="s">
        <v>16655</v>
      </c>
      <c r="D2728" t="s">
        <v>3012</v>
      </c>
      <c r="E2728" t="s">
        <v>28384</v>
      </c>
      <c r="F2728" t="s">
        <v>1</v>
      </c>
    </row>
    <row r="2729" spans="1:6" x14ac:dyDescent="0.3">
      <c r="A2729" t="s">
        <v>38297</v>
      </c>
      <c r="B2729" s="1" t="str">
        <f t="shared" si="54"/>
        <v xml:space="preserve"> Employee Killed When Caught Between Strip And Roll .  On May 13  2002  Employee #1  an operator  was on a line that applies a tin  coating to a metal strip. Deposits of tin and flux regularly accumulate on  bridle rolls during the operation of the line. While the line was operating   Employee #1 reached to clean the bridle roll with a piece of sandpaper in his  hand and was caught in a pinch point between the strip and the roll. Employee  #1 was drawn into the pinch point and killed.                                   </v>
      </c>
      <c r="C2729" t="s">
        <v>16656</v>
      </c>
      <c r="D2729" t="s">
        <v>3013</v>
      </c>
      <c r="E2729" t="s">
        <v>28385</v>
      </c>
      <c r="F2729" t="s">
        <v>1</v>
      </c>
    </row>
    <row r="2730" spans="1:6" x14ac:dyDescent="0.3">
      <c r="A2730" t="s">
        <v>38297</v>
      </c>
      <c r="B2730" s="1" t="str">
        <f t="shared" si="54"/>
        <v xml:space="preserve"> Employee'S Thumb Amputated When Caught In Tunnion Roller .  At about 11:52 a.m. on May 10  2002  Employee #1 was working on the  Wheel-A-Brator line in the through-put department. Employee #1 was applying  duct tape on a 40-in. by 40-ft concrete pipe to identify the sections of the  pipe that are to remain uncoated before they go through the blaster and  special coating process. While taping the pipe  Employee #1's left hand got  caught between the pipe and the tunnion roller  a rubber wheel to guide the  pipe  and pulled to the pinch points. Employee #1 sustained amputation of his  left thumb and degloving on four fingers. He was hospitalized.                  </v>
      </c>
      <c r="C2730" t="s">
        <v>16657</v>
      </c>
      <c r="D2730" t="s">
        <v>3014</v>
      </c>
      <c r="E2730" t="s">
        <v>28386</v>
      </c>
      <c r="F2730" t="s">
        <v>1</v>
      </c>
    </row>
    <row r="2731" spans="1:6" x14ac:dyDescent="0.3">
      <c r="A2731" t="s">
        <v>38305</v>
      </c>
      <c r="B2731" s="1" t="str">
        <f t="shared" si="54"/>
        <v xml:space="preserve"> Employee Suffers Chemical Burns .  Employee #1 was engaged in applying a viscous rubberized protective coating to  the outside cement walls of a pump station  which was under construction.  Employee #1 was using a roller to apply the sealant vertically overhead. The  sealant dripped onto his face  arms  and legs and coated the leather gloves  worn  soaking through to the skin. Employee #1 was also standing in the  sealant which had accumulated on the floor of the trench soaking through the  Employee #1's steel toe boots. Employee #1 was treated for chemical burns to  the face  arms  hands  legs and feet. The trench and the wall height of the  pump station was 26 ft high by 4 ft wide.                                       </v>
      </c>
      <c r="C2731" t="s">
        <v>16658</v>
      </c>
      <c r="D2731" t="s">
        <v>3015</v>
      </c>
      <c r="E2731" t="s">
        <v>28387</v>
      </c>
      <c r="F2731" t="s">
        <v>1</v>
      </c>
    </row>
    <row r="2732" spans="1:6" x14ac:dyDescent="0.3">
      <c r="A2732" t="s">
        <v>38295</v>
      </c>
      <c r="B2732" s="1" t="str">
        <f t="shared" si="54"/>
        <v xml:space="preserve"> Employee Injured When Burned By Hot Tar .  At 2:30 p.m. on November 22  2000  Employee #1  a pipe coater employed by  Select Personnel  sustained second and third-degree burns to his right hand  while applying a hot tar mixture to a section of steel pipe. The accident  occurred at the secondary employer's work site  Mobile Pipe Wrappers and  Coaters  Inc. The accident occurred when a coworker inadvertently poured hot  tar onto the sleeve of Employee #1. The tar then flowed down his sleeve and  under his glove gauntlet and onto his right hand. Employee #1 was transported  by helicopter to the Arrowhead Regional Medical Center where he was treated  and hospitalized for 2.5 days for burns.                                        </v>
      </c>
      <c r="C2732" t="s">
        <v>16659</v>
      </c>
      <c r="D2732" t="s">
        <v>3016</v>
      </c>
      <c r="E2732" t="s">
        <v>28388</v>
      </c>
      <c r="F2732" t="s">
        <v>1</v>
      </c>
    </row>
    <row r="2733" spans="1:6" x14ac:dyDescent="0.3">
      <c r="A2733" t="s">
        <v>38298</v>
      </c>
      <c r="B2733" s="1" t="str">
        <f t="shared" si="54"/>
        <v xml:space="preserve"> Employee Injured When Steel Staves Tipped Over On Him .  At 2:55 p.m. on April 5  2000  Employee #1 was lifting steel panels or staves  off a spray coating line with three other workers and leaning them against a  pole. The staves weighed approximately four hundred pounds each. Five or six  staves tipped over  falling on Employee #1 and crushing his pelvis and causing  internal injuries. Employee #1 was hospitalized.                                </v>
      </c>
      <c r="C2733" t="s">
        <v>16660</v>
      </c>
      <c r="D2733" t="s">
        <v>3017</v>
      </c>
      <c r="E2733" t="s">
        <v>28389</v>
      </c>
      <c r="F2733" t="s">
        <v>1</v>
      </c>
    </row>
    <row r="2734" spans="1:6" x14ac:dyDescent="0.3">
      <c r="A2734" t="s">
        <v>38297</v>
      </c>
      <c r="B2734" s="1" t="str">
        <f t="shared" si="54"/>
        <v xml:space="preserve"> Employee Injured When Steel Staves Tipped Over .  At 2:55 p.m. on April 5  2000  Employee #1 was lifting steel panels or staves  off a spray coating line with three other workers and leaning them against a  pole. The staves weighed approximately four hundred pounds each. Five or six  staves tipped over  falling on Employee #1 and crushing his pelvis. Employee  #1 was hospitalized with a fractured pelvis and internal injuries.              </v>
      </c>
      <c r="C2734" t="s">
        <v>16661</v>
      </c>
      <c r="D2734" t="s">
        <v>3018</v>
      </c>
      <c r="E2734" t="s">
        <v>28389</v>
      </c>
      <c r="F2734" t="s">
        <v>1</v>
      </c>
    </row>
    <row r="2735" spans="1:6" x14ac:dyDescent="0.3">
      <c r="A2735" t="s">
        <v>38297</v>
      </c>
      <c r="B2735" s="1" t="str">
        <f t="shared" si="54"/>
        <v xml:space="preserve"> Employee Is Killed When Caught In Feed. InspectionOpen DateSICEstablishment Name</v>
      </c>
      <c r="C2735" t="s">
        <v>16662</v>
      </c>
      <c r="D2735" t="s">
        <v>14</v>
      </c>
      <c r="E2735" t="s">
        <v>3019</v>
      </c>
      <c r="F2735" t="s">
        <v>3020</v>
      </c>
    </row>
    <row r="2736" spans="1:6" x14ac:dyDescent="0.3">
      <c r="A2736" t="s">
        <v>38305</v>
      </c>
      <c r="B2736" s="1" t="str">
        <f t="shared" si="54"/>
        <v xml:space="preserve"> Employee Dies Of Asphyxia When Caught In Water Intake Valve .  On August 9  2002  Employee #1  a diver  was caulking holes in a coffer dam  when the current pulled him into a partially closed intake valve. Employee #1  was crushed by the water pressure and died of asphyxia.                         </v>
      </c>
      <c r="C2736" t="s">
        <v>16663</v>
      </c>
      <c r="D2736" t="s">
        <v>3021</v>
      </c>
      <c r="E2736" t="s">
        <v>28390</v>
      </c>
      <c r="F2736" t="s">
        <v>1</v>
      </c>
    </row>
    <row r="2737" spans="1:6" x14ac:dyDescent="0.3">
      <c r="A2737" t="s">
        <v>38298</v>
      </c>
      <c r="B2737" s="1" t="str">
        <f t="shared" si="54"/>
        <v xml:space="preserve"> Employee Killed When Struck In Head By Backhoe .  Employee #1 was standing against the steel shoring of a coffer dam. A Hitachi  backhoe was being used to remove mud and water from the dam so footings could  be set. When Employee #1 leaned over to look at the shore opening inside the  dam  the rear end of the backhoe's rotating superstructure struck him.  Employee #1's head was crushed against the shoring and he was killed.           </v>
      </c>
      <c r="C2737" t="s">
        <v>16664</v>
      </c>
      <c r="D2737" t="s">
        <v>3022</v>
      </c>
      <c r="E2737" t="s">
        <v>28391</v>
      </c>
      <c r="F2737" t="s">
        <v>1</v>
      </c>
    </row>
    <row r="2738" spans="1:6" x14ac:dyDescent="0.3">
      <c r="A2738" t="s">
        <v>38298</v>
      </c>
      <c r="B2738" s="1" t="str">
        <f t="shared" si="54"/>
        <v xml:space="preserve"> Employee Killed In 30 Ft Fall From Sheet Piling .  At approximately 6:05 p.m. on August 15  1985  Employee #1 was getting ready  to land a pile being set around a metal ring to form a cofferdam. He had moved  his stirrups and the next pile was swinging toward him when the pile he was  positioned on suddenly dropped about 5 ft. The seat of his pants became caught  on the pile behind him and he was shot straight forward. Employee #1 fell  approximately 30 ft  struck the back of his head on the metal ring  and  slipped into the river. His body was removed 20 minutes later; he was  pronounced dead at the scene.                                                   </v>
      </c>
      <c r="C2738" t="s">
        <v>16665</v>
      </c>
      <c r="D2738" t="s">
        <v>3023</v>
      </c>
      <c r="E2738" t="s">
        <v>28392</v>
      </c>
      <c r="F2738" t="s">
        <v>1</v>
      </c>
    </row>
    <row r="2739" spans="1:6" x14ac:dyDescent="0.3">
      <c r="A2739" t="s">
        <v>38298</v>
      </c>
      <c r="B2739" s="1" t="str">
        <f t="shared" ref="B2739:B2783" si="55">_xlfn.TEXTJOIN(". ",FALSE, C2739, D2739)</f>
        <v xml:space="preserve"> Struck On The Head By Heavy Iron Piling .  A CRANE WAS BEING USED TO PULL SHEET PILING FROM A COFFER DAM. ANOTHER CRANE  WS USED TO TRANSFER THE PILING TO THE TOP OF THE BANK. THE PILING SLIPPED FROM  THE SLING &amp; FELL ON EMPLOYEE #1  CAUSING HEAD INJURIES AND A BROKEN NECK.       </v>
      </c>
      <c r="C2739" t="s">
        <v>16666</v>
      </c>
      <c r="D2739" t="s">
        <v>3024</v>
      </c>
      <c r="E2739" t="s">
        <v>28393</v>
      </c>
      <c r="F2739" t="s">
        <v>1</v>
      </c>
    </row>
    <row r="2740" spans="1:6" x14ac:dyDescent="0.3">
      <c r="A2740" t="s">
        <v>38304</v>
      </c>
      <c r="B2740" s="1" t="str">
        <f t="shared" si="55"/>
        <v xml:space="preserve"> Employee Burned By Steam From Coke Drum .  On December 4  2010  Employee #1  a Structure Operator working for Conoco  Phillips was a major oil refinery in the Los Angeles  was working in the Coker  Unit. He was in the final process in the refining of crude oil after all  products such as kerosene  lube motor oil  propane  butane  gasoline and  numerous other products are extracted from crude oil. The Coke drums at the  Conoco Phillips refinery were approximately 85 feet tall and 45 feet wide.  When the Coke Drums become filled  the solid mass would be drilled and cut  with high pressure water. The cut coke was emptied into a "crusher car" that  was positioned under the coke drum being serviced; a chute from the crusher  car was then raised hydraulically to the bottom of the drum and lowered when  the cutting process had ended. To raise and lower the chute  an operator on  the "crusher car" would be directly under the coke drum to operate the  hydraulic controls. A Employee #1 lowered the chute  the plug came loose   dousing Employee #1 with hot water. During the lowering of the cute Employee  #1 did not know that the inlet to the "crusher car" had plugged. Employee #1  received 1st  2nd and 3rd degree burns to his back  legs and arms and was  hospitalized for his injuries.                                                  </v>
      </c>
      <c r="C2740" t="s">
        <v>16667</v>
      </c>
      <c r="D2740" t="s">
        <v>3025</v>
      </c>
      <c r="E2740" t="s">
        <v>28394</v>
      </c>
      <c r="F2740" t="s">
        <v>1</v>
      </c>
    </row>
    <row r="2741" spans="1:6" x14ac:dyDescent="0.3">
      <c r="A2741" t="s">
        <v>38295</v>
      </c>
      <c r="B2741" s="1" t="str">
        <f t="shared" si="55"/>
        <v xml:space="preserve"> Hot Materials From Coke Drum Strikes And Burns Worker .  At approximately 3:40 a.m. on October 27  2006  an employee working for Conoco  Phillips was removing the bottom flange on a coke drum  when hot material  dislodged and shot out of the drum sideways. The employee was struck with hot  material  which caused serious burns to the left side of his face and wrist.  The employee was assisted to a safety shower and decontaminated. Paramedics  arrived in 10 minutes and transported him to Kaiser Hospital in Vallejo   California. He was later transferred to Saint Frances Burn Center in San  Francisco and was hospitalized.                                                 </v>
      </c>
      <c r="C2741" t="s">
        <v>16668</v>
      </c>
      <c r="D2741" t="s">
        <v>3026</v>
      </c>
      <c r="E2741" t="s">
        <v>28395</v>
      </c>
      <c r="F2741" t="s">
        <v>1</v>
      </c>
    </row>
    <row r="2742" spans="1:6" x14ac:dyDescent="0.3">
      <c r="A2742" t="s">
        <v>38295</v>
      </c>
      <c r="B2742" s="1" t="str">
        <f t="shared" si="55"/>
        <v xml:space="preserve"> Employee Is Burned When Water And Coke Erupts From Drum .  At approximately 4:20 p.m. on May 16  2006  Employee #1 was helping to clear a  clogged coke drum. The drum had earlier been filled with water to cool it from  an initial temperature of over 800 degrees F. While draining water from the  drum  the drain line underneath the drum became clogged. To unclog the drain  line  Employee #1 and two coworkers introduced 150 psi steam into the coke  drum at the switch deck and bottom deck. Employee #1 went to the switch deck  to open a steam valve to unclog the drain line. He then went to the top deck  to retrieve rain gear. When the coworkers introduced steam from the bottom  deck into the coke drum  it caused hot water and coke to erupt from the top of  the open drum and splash onto Employee #1. The water and coke caused second-  and third-degree burns over 30 to 40 percent of his body. He was hospitalized  with his injury.                                                                </v>
      </c>
      <c r="C2742" t="s">
        <v>16669</v>
      </c>
      <c r="D2742" t="s">
        <v>3027</v>
      </c>
      <c r="E2742" t="s">
        <v>28396</v>
      </c>
      <c r="F2742" t="s">
        <v>1</v>
      </c>
    </row>
    <row r="2743" spans="1:6" x14ac:dyDescent="0.3">
      <c r="A2743" t="s">
        <v>38297</v>
      </c>
      <c r="B2743" s="1" t="str">
        <f t="shared" si="55"/>
        <v xml:space="preserve"> Employee Injured While Cutting In Coke Drum .  At approximately 2:00 a.m. on February 17  2003  Employee #1  a coker operator  in an oil refinery  was cutting coke in the Number 7 coke drum. The employee  was wearing rubber gloves. He finished drilling the pilot hole that ran from  the top to the bottom of the drum. The pilot hole allowed cut coke to exit the  bottom of the drum during cutting. The employee then brought the cutting  assembly up to the top of the 100 foot drum and began cutting. The cutting  assembly consisted of an air wench  wire rope  drill stem  and cutting tool.  He noticed that he had lost draft  indicating the pilot hole had become  plugged. He began unplugging the hole by pushing the plug down to the bottom  of the drum with the drill stem and cutting tool. After clearing the plug  the  drill stem cable became slack. While attempting to realign the cable on the  spool  the employee used his left gloved hand to take up slack. The drill  suddenly fell  putting tension (approximately 1 ton) on the cable and catching  his hand and drawing it into the pinch point. The employee suffered a partial  amputation of his left hand and was hospitalized.                               </v>
      </c>
      <c r="C2743" t="s">
        <v>16670</v>
      </c>
      <c r="D2743" t="s">
        <v>3028</v>
      </c>
      <c r="E2743" t="s">
        <v>28397</v>
      </c>
      <c r="F2743" t="s">
        <v>1</v>
      </c>
    </row>
    <row r="2744" spans="1:6" x14ac:dyDescent="0.3">
      <c r="A2744" t="s">
        <v>38295</v>
      </c>
      <c r="B2744" s="1" t="str">
        <f t="shared" si="55"/>
        <v xml:space="preserve"> Employee Burned By Discharge Of Hot Water In Coker Drum .  At approximately 11:00 a.m. on May 31  2002  Employee #1 was at the bottom of  the Number 4 coker drum while being trained by a coworker. He was reconnecting  the bottom head of the coke drum  which had just been emptied  to the 12-in.  feed line while the coworker observed. Employee #1 loosened the four bolts  holding the flanges together when a puff of steam appeared  followed by a  surge of hot water. The hot water struck Employee #1 on the right side of his  body and he suffered first-  second-  and third-degree burns to his right  side  leg  and foot.                                                            </v>
      </c>
      <c r="C2744" t="s">
        <v>16671</v>
      </c>
      <c r="D2744" t="s">
        <v>3029</v>
      </c>
      <c r="E2744" t="s">
        <v>28398</v>
      </c>
      <c r="F2744" t="s">
        <v>1</v>
      </c>
    </row>
    <row r="2745" spans="1:6" x14ac:dyDescent="0.3">
      <c r="A2745" t="s">
        <v>38298</v>
      </c>
      <c r="B2745" s="1" t="str">
        <f t="shared" si="55"/>
        <v xml:space="preserve"> Employee Injured In Fall While Escaping Oil Refinery Fire .  At 1:55 a.m. on October 8  1998  Employee #1  a refinery operator  and his  coworker assistant  were trying to stop a leak from the bottom head of a coke  drum. Instead  the bottom head opened  releasing super-heated petroleum liquid  that was above the auto-ignition temperature. A fire broke out and Employee  #1  who had been standing by the bottom head  ran past an exit ladder  which  was 16 ft from the bottom head flange periphery  to the west end of the  platform. He jumped 40 ft to the ground and sustained internal injuries and  multiple fractures on the right side of his body. The bottom head had a Hahn  and Clay FACT (Force Actuated Closure Technology) system instead of the usual  flanges. The FACT system worked somewhat like an hydraulically-driven Mason  jar lid and consisted of the bottom flange of the coke drum  a sealing plate  under that  and a force plate under that. There was a gasket between the  bottom flange and the sealing plate. The force plate was suspended from the  bottom flange by long retaining bolts. Between the sealing plate and the force  plate were two sets of opposing wedges (which acted like the threads of a  Mason jar)  and an annular metallic balloon. The FACT could be closed by  inflating the balloon with nitrogen  which pushed the sealing plate up against  the gasket. The lower set of wedges were then rotated about 1-1/4 in. to  tighten the wedges up against the sealing plate. The balloon was then  deflated. Retightening was essentially a repeat of this procedure. A locking  safety cam  which was supposed to fall into place when the system was in the  closed position  had not been functioning for two weeks. The hydraulic  controls  where the operator was working  were 26 ft from the bottom flange  periphery. In order to help the hydraulics of the system  Employee #1 stood by  the bottom head  encouraging the closing action by pounding on the hydraulic  cylinder force tabs with a sledge hammer. The hydraulic valves which survived  the fire (the cylinders did not) were tested for leaks and malfunctions  and  none were found. After the fire  the FACT system was found in the open  position. No explanation was evident  other than that Employee #1 had pushed  the hydraulic lever in the 'open' direction when he was supposed to be  retightening it. The FACT system manual stated that during retightening  "when  the balloon is vented  the possibility of process stream leakage exists.  Observe site safety precautions." The refinery's operating procedures did not  discuss how the FACT was to be retightened or what the "site safety  precautions" were.                                                              </v>
      </c>
      <c r="C2745" t="s">
        <v>16672</v>
      </c>
      <c r="D2745" t="s">
        <v>3030</v>
      </c>
      <c r="E2745" t="s">
        <v>28399</v>
      </c>
      <c r="F2745" t="s">
        <v>1</v>
      </c>
    </row>
    <row r="2746" spans="1:6" x14ac:dyDescent="0.3">
      <c r="A2746" t="s">
        <v>38295</v>
      </c>
      <c r="B2746" s="1" t="str">
        <f t="shared" si="55"/>
        <v xml:space="preserve"> Employee Burned By Material From Coke Trap .  Employee #1  an operator  and a coworker  a process operator  were removing  coke trap vessel SP-6 from service so that maintenance could be done in a  refinery. Employee #1 was being trained by his coworker  who was working on  the coke trap as he watched. The coworker had prepared to drain the coke trap  by opening the flushing oil line. The procedure called for employees to open  the top atmosphere vent to depressurize the trap. The flushing oil line  contained cold coker gas oil  which operated at 140 psi. After opening the  flushing oil line  the coworker cracked open the bottom 4 in. drain valve to  drain condensate or oil that remained in the coke trap. A thick  toothpaste-like material came out of the drain. The drain was then closed by  the coworker so that it could be cleared of the material. The coworker again  cracked open the drain valve and again this thick material came out. The  coworker then asked Employee #1 to continue opening the valve while he went to  view the drain at a better position. When the valve was about 50 percent open   a sudden expulsion of hot condensate  oil  and coke fines came out of the  drain line. The pressure caused the splash guard to lift out of place and hot  material sprayed upward toward Employee #1's legs and groin. He was  hospitalized with first- and second-degree burns to his lower extremities.      </v>
      </c>
      <c r="C2746" t="s">
        <v>16673</v>
      </c>
      <c r="D2746" t="s">
        <v>3031</v>
      </c>
      <c r="E2746" t="s">
        <v>28400</v>
      </c>
      <c r="F2746" t="s">
        <v>1</v>
      </c>
    </row>
    <row r="2747" spans="1:6" x14ac:dyDescent="0.3">
      <c r="A2747" t="s">
        <v>38298</v>
      </c>
      <c r="B2747" s="1" t="str">
        <f t="shared" si="55"/>
        <v xml:space="preserve"> Employee'S Fingers Amputated By Falling Hydraulic Jack .  On January 29  1996  Employee #1 and a coworker  both contractor employees at  a large metropolitan refinery  were asked to repair the normal elevating  mechanism of a #10 coke drum. Since the Porta-Power single-acting hydraulic  jack was not tall enough to reach the bottom head of the drum they wished to  elevate  they used an 1-1/8 in. by 10 in. bolt set on the top of the jack's  cylinder to achieve an adequate height. They were elevating the head when the  jack and the bolt fell over  causing the head to drop on Employee #1's right  hand. He sustained injuries that required that two of his fingers be  surgically amputated. The two employees normally worked greasing and  lubricating in the coke unit; this task was not part of their normal job  responsibilities.                                                               </v>
      </c>
      <c r="C2747" t="s">
        <v>16674</v>
      </c>
      <c r="D2747" t="s">
        <v>3032</v>
      </c>
      <c r="E2747" t="s">
        <v>28401</v>
      </c>
      <c r="F2747" t="s">
        <v>1</v>
      </c>
    </row>
    <row r="2748" spans="1:6" x14ac:dyDescent="0.3">
      <c r="A2748" t="s">
        <v>38304</v>
      </c>
      <c r="B2748" s="1" t="str">
        <f t="shared" si="55"/>
        <v xml:space="preserve"> Employee Killed In Coker Fire .  Employee #1  of Coastal Refining and Marketing  Inc.  was working as a coker  helper in the delayed coking unit  switching the drums  blowing down the west  drum  and cooling the west drum. Employee #1 and his lead operator were in the  unit to open the main drain line and the alternate drain line  when Employee  #1 opened the wedge plug on the alternate drain line on the east drum instead  of on the west drum. Hot feed oil was being pumped into the east drum when the  wedge plug was opened. Hot oil drained out the drain line into the sluiceway  and was ignited. A flash fire occurred and Employee #1 sustained fatal burns.  The lead operator was approximately 15 feet away and did not sustain any  burns.                                                                          </v>
      </c>
      <c r="C2748" t="s">
        <v>16675</v>
      </c>
      <c r="D2748" t="s">
        <v>3033</v>
      </c>
      <c r="E2748" t="s">
        <v>28402</v>
      </c>
      <c r="F2748" t="s">
        <v>1</v>
      </c>
    </row>
    <row r="2749" spans="1:6" x14ac:dyDescent="0.3">
      <c r="A2749" t="s">
        <v>38295</v>
      </c>
      <c r="B2749" s="1" t="str">
        <f t="shared" si="55"/>
        <v xml:space="preserve"> Employee'S Leg Burned By Hot Water .  At approximately 9:30 p.m. on July 8  1994  Employee #1  of Chevron U.S.A.   was assisting a coworker who had removed the bolts from the bottom head and  associated inlet flange of a D-drum at a coker unit. Employee #1 was to remove  the air line hose for the air gun that was used to take out bolts. As he moved  toward the D-drum to remove the air line hose from the air gun  hot water  burped out of the inlet flange and hit him in the leg. Employee #1 sustained a  second-degree burn to his right lower leg. He was initially treated by the  company physician  but his injury worsened and he was later admitted to a  local hospital. The employer was cited for a serious violation.                 </v>
      </c>
      <c r="C2749" t="s">
        <v>16676</v>
      </c>
      <c r="D2749" t="s">
        <v>3034</v>
      </c>
      <c r="E2749" t="s">
        <v>28403</v>
      </c>
      <c r="F2749" t="s">
        <v>1</v>
      </c>
    </row>
    <row r="2750" spans="1:6" x14ac:dyDescent="0.3">
      <c r="A2750" t="s">
        <v>38304</v>
      </c>
      <c r="B2750" s="1" t="str">
        <f t="shared" si="55"/>
        <v xml:space="preserve"> Three Employees Burned To Death In Hydrocarbon Fire . InspectionOpen DateSICEstablishment Name</v>
      </c>
      <c r="C2750" t="s">
        <v>16677</v>
      </c>
      <c r="D2750" t="s">
        <v>14</v>
      </c>
      <c r="E2750" t="s">
        <v>3035</v>
      </c>
      <c r="F2750" t="s">
        <v>3036</v>
      </c>
    </row>
    <row r="2751" spans="1:6" x14ac:dyDescent="0.3">
      <c r="A2751" t="s">
        <v>38304</v>
      </c>
      <c r="B2751" s="1" t="str">
        <f t="shared" si="55"/>
        <v xml:space="preserve"> Employees Scalded By Escaping Steam Mist In Coker Drum .  At approximately 1:00 p.m. on January 23  1992  at the Chevron USA  Inc.   Refinery in El Segundo  CA  Employees #1 through #9 were in a restricted space  between the coker drum and the part of the supporting structure known as the  42 ft deck. The coke within the drum was being cut out of the drum with a  water lance. The shot coke contents slumped or partially collapsed  causing  the large mass of hot material to suddenly come in contact with water flowing  down the chute at the bottom of the drum. A flash of steam and/or an explosion  ensued. Employees #1 through #9 were burned by a release of steam and/or flame  mixed with coke from the coker unit C drum. Employees #1  #4  and #6 through  #9 were hospitalized. The investigation continues.                              </v>
      </c>
      <c r="C2751" t="s">
        <v>16678</v>
      </c>
      <c r="D2751" t="s">
        <v>3037</v>
      </c>
      <c r="E2751" t="s">
        <v>28404</v>
      </c>
      <c r="F2751" t="s">
        <v>3038</v>
      </c>
    </row>
    <row r="2752" spans="1:6" x14ac:dyDescent="0.3">
      <c r="A2752" t="s">
        <v>38304</v>
      </c>
      <c r="B2752" s="1" t="str">
        <f t="shared" si="55"/>
        <v xml:space="preserve"> Burned To Death By Hot Water From Coke Drum .  EMPLOYEE #1 WAS REMOVING THE HEAD OF A COKE DRUM SO THAT THE COKE COULD BE  DRILLED AND CUT. AS HE WAS REMOVING THE HEAD FROM THE DRUM (ONE SIDE HAD BEEN  LIFTED BY THE HOISTING EQUIPMENT) THE HOT WATER IN THE DRUM ERUPTED  DRENCHING  HIM.                                                                            </v>
      </c>
      <c r="C2752" t="s">
        <v>16679</v>
      </c>
      <c r="D2752" t="s">
        <v>3039</v>
      </c>
      <c r="E2752" t="s">
        <v>28405</v>
      </c>
      <c r="F2752" t="s">
        <v>1</v>
      </c>
    </row>
    <row r="2753" spans="1:6" x14ac:dyDescent="0.3">
      <c r="A2753" t="s">
        <v>38297</v>
      </c>
      <c r="B2753" s="1" t="str">
        <f t="shared" si="55"/>
        <v xml:space="preserve"> Employee Is Injured When Struck By Larrycar . InspectionOpen DateSICEstablishment Name</v>
      </c>
      <c r="C2753" t="s">
        <v>16680</v>
      </c>
      <c r="D2753" t="s">
        <v>14</v>
      </c>
      <c r="E2753" t="s">
        <v>3040</v>
      </c>
      <c r="F2753" t="s">
        <v>3041</v>
      </c>
    </row>
    <row r="2754" spans="1:6" x14ac:dyDescent="0.3">
      <c r="A2754" t="s">
        <v>38304</v>
      </c>
      <c r="B2754" s="1" t="str">
        <f t="shared" si="55"/>
        <v xml:space="preserve"> Two Employees Are Burned In Explosion At Coke Oven . InspectionOpen DateSICEstablishment Name</v>
      </c>
      <c r="C2754" t="s">
        <v>16681</v>
      </c>
      <c r="D2754" t="s">
        <v>14</v>
      </c>
      <c r="E2754" t="s">
        <v>3042</v>
      </c>
      <c r="F2754" t="s">
        <v>3043</v>
      </c>
    </row>
    <row r="2755" spans="1:6" x14ac:dyDescent="0.3">
      <c r="A2755" t="s">
        <v>38297</v>
      </c>
      <c r="B2755" s="1" t="str">
        <f t="shared" si="55"/>
        <v xml:space="preserve"> Employee Is Crushed Between Rail And Equipment And Killed . InspectionOpen DateSICEstablishment Name</v>
      </c>
      <c r="C2755" t="s">
        <v>16682</v>
      </c>
      <c r="D2755" t="s">
        <v>14</v>
      </c>
      <c r="E2755" t="s">
        <v>3044</v>
      </c>
      <c r="F2755" t="s">
        <v>3045</v>
      </c>
    </row>
    <row r="2756" spans="1:6" x14ac:dyDescent="0.3">
      <c r="A2756" t="s">
        <v>38304</v>
      </c>
      <c r="B2756" s="1" t="str">
        <f t="shared" si="55"/>
        <v xml:space="preserve"> Employee Is Burned In Coke Oven; Later Dies .  On October 15  2001  Employee #1  a lidman at a coke operation  was charging  coke ovens. He and a larry car operator had just charged the #15 oven  after  which the coworker moved the larry car away. Employee #1 was apparently  sweeping coal into the #15 oven when he stepped backward onto the lid of the  charge hole of the #14 oven. It flipped up and caused his right foot and leg  to plunge into the charge hole. The oven gases ignited and burned his leg   torso  face  and arms. The coworker reportedly heard a pop and went around to  the opposite side of the car  saw a large plume of smoke and fire  and then  saw Employee #1's hand and arm reach out of the fire. The coworker pulled him  out of the charge hole  whereupon Employee #1  with his clothing on fire   started to run. The coworker knocked him down and rolled on him and on the  oven to put out the fire. He then rushed Employee #1 to the doghouse shanty   where he removed his clothes  doused him with water  and then went for help.  Employee #1 sustained third-degree burns over approximately 60 percent of his  body and was transported to Southern Ohio Medical Center  where he was  stabilized. Employee #1 was then airlifted to the University of Cincinnati  Medical Center Burn Unit  where he died 6 days later. The coworker later  stated that he thought Employee #1 had been burning in the charge hole for  approximately 30 seconds.                                                       </v>
      </c>
      <c r="C2756" t="s">
        <v>16683</v>
      </c>
      <c r="D2756" t="s">
        <v>3046</v>
      </c>
      <c r="E2756" t="s">
        <v>28406</v>
      </c>
      <c r="F2756" t="s">
        <v>1</v>
      </c>
    </row>
    <row r="2757" spans="1:6" x14ac:dyDescent="0.3">
      <c r="A2757" t="s">
        <v>38297</v>
      </c>
      <c r="B2757" s="1" t="str">
        <f t="shared" si="55"/>
        <v xml:space="preserve"> Employee Killed When Pinned Between Coker Tubes .  On September 19  2001  Employee #1 was reinstalling a bank of economizer tubes  in the Number 2 coker. The hook on the tubes' rigging came loose  and Employee  #1 was pinned between the existing tubes and the ones being installed.  Employee #1 was crushed and killed.                                             </v>
      </c>
      <c r="C2757" t="s">
        <v>16684</v>
      </c>
      <c r="D2757" t="s">
        <v>3047</v>
      </c>
      <c r="E2757" t="s">
        <v>28407</v>
      </c>
      <c r="F2757" t="s">
        <v>1</v>
      </c>
    </row>
    <row r="2758" spans="1:6" x14ac:dyDescent="0.3">
      <c r="A2758" t="s">
        <v>38304</v>
      </c>
      <c r="B2758" s="1" t="str">
        <f t="shared" si="55"/>
        <v xml:space="preserve"> Employees Injured And Killed In Coke Oven Fire . InspectionOpen DateSICEstablishment Name</v>
      </c>
      <c r="C2758" t="s">
        <v>16685</v>
      </c>
      <c r="D2758" t="s">
        <v>14</v>
      </c>
      <c r="E2758" t="s">
        <v>3048</v>
      </c>
      <c r="F2758" t="s">
        <v>3049</v>
      </c>
    </row>
    <row r="2759" spans="1:6" x14ac:dyDescent="0.3">
      <c r="A2759" t="s">
        <v>38296</v>
      </c>
      <c r="B2759" s="1" t="str">
        <f t="shared" si="55"/>
        <v xml:space="preserve"> Employee Incinerated By Release Of Hot Coke .  Employee #1  who worked the swing shift at a calcination plant  was on the  second-story grating to open an access door to free a suspected jam in the  transition chute. This chute connects the rotary kiln to the drier  and was  known to occasionally become plugged with refractory. Employee #1 had not  reduced the speed of the rotary kiln and  when he successfully broke through  the jam using a rake  approximately 3 tons of coke  heated to 2 500 degrees F   was dumped down the chute to the floor. Employee #1 was standing on the  grating and was immediately ignited by the blast of heat. In desperation  he  leaped over the handrail to the floor below  but he had already been  incinerated by the intense heat and he died before emergency medical personnel  arrived.                                                                        </v>
      </c>
      <c r="C2759" t="s">
        <v>16686</v>
      </c>
      <c r="D2759" t="s">
        <v>3050</v>
      </c>
      <c r="E2759" t="s">
        <v>28408</v>
      </c>
      <c r="F2759" t="s">
        <v>1</v>
      </c>
    </row>
    <row r="2760" spans="1:6" x14ac:dyDescent="0.3">
      <c r="A2760" t="s">
        <v>38297</v>
      </c>
      <c r="B2760" s="1" t="str">
        <f t="shared" si="55"/>
        <v xml:space="preserve"> Employee Caught Between Coke Oven Door And Buckstay Dies .  An employee  working as a "patcher" at a coke oven  was killed when she was  crushed between the buckstay and the coke-oven door.                            </v>
      </c>
      <c r="C2760" t="s">
        <v>16687</v>
      </c>
      <c r="D2760" t="s">
        <v>3051</v>
      </c>
      <c r="E2760" t="s">
        <v>28409</v>
      </c>
      <c r="F2760" t="s">
        <v>1</v>
      </c>
    </row>
    <row r="2761" spans="1:6" x14ac:dyDescent="0.3">
      <c r="A2761" t="s">
        <v>38297</v>
      </c>
      <c r="B2761" s="1" t="str">
        <f t="shared" si="55"/>
        <v xml:space="preserve"> Two Employees Inhale Hydrocarbons .  On April 6  1994  a unit operator with ARCO Products was conducting rounds of  the coker unit when he observed a leak coming from the mechanical seal of the  heavy gas oil pump of coker unit #1. The operator decided to seek assistance;  the head unit operator and six or seven unit operators responded. The  operators placed water and steam on the leak to suppress the vapor from the  seal. The head unit operator decided to shut down the pump and transfer the  product to the secondary pump. As the operator shut down the primary pump  the  mechanical seal blew  causing a vapor cloud to generate from the seal. The  operators continued to put steam and water on the seal and isolated the pump  from the pipe line. The remaining product in the pipe line leading to the  primary heavy gas oil pump vaporized  leading to the dispersion of the vapor  cloud. The operators who responded were wearing bunker gear and several wore  emergency respirators. Those with respirators isolated the pump from the pipe  line by closing the suction and discharge valves. The operators who were not  wearing emergency respirators stationed themselves upwind of the vapor cloud  and put water on the cloud; however  the wind changed direction several times   exposing unprotected operators to vapors. Employees #1 and #2  two unprotected  operators who responded to incident  were brought to Long Beach Memorial  Hospital to be treated for inhalation of hydrocarbons. Employee #1 was  hospitalized.                                                                   </v>
      </c>
      <c r="C2761" t="s">
        <v>16688</v>
      </c>
      <c r="D2761" t="s">
        <v>3052</v>
      </c>
      <c r="E2761" t="s">
        <v>28410</v>
      </c>
      <c r="F2761" t="s">
        <v>1</v>
      </c>
    </row>
    <row r="2762" spans="1:6" x14ac:dyDescent="0.3">
      <c r="A2762" t="s">
        <v>38295</v>
      </c>
      <c r="B2762" s="1" t="str">
        <f t="shared" si="55"/>
        <v xml:space="preserve"> Employees Suffer Hot Water Burns  One Hospitalized .  At about 2:00 a.m. on February 12  1994  Employees #1 and #2 were removing a  piping spool from the suction side of pump #21G69  which was located at the  coker unit. While they were removing the spool  there was a release of hot  water and petroleum coke. Employee #1 was hospitalized for first- and  second-degree burns to the face and neck. Employee #2 sustained first-degree  burns to his neck but was not hospitalized.                                     </v>
      </c>
      <c r="C2762" t="s">
        <v>16689</v>
      </c>
      <c r="D2762" t="s">
        <v>3053</v>
      </c>
      <c r="E2762" t="s">
        <v>28411</v>
      </c>
      <c r="F2762" t="s">
        <v>1</v>
      </c>
    </row>
    <row r="2763" spans="1:6" x14ac:dyDescent="0.3">
      <c r="A2763" t="s">
        <v>38297</v>
      </c>
      <c r="B2763" s="1" t="str">
        <f t="shared" si="55"/>
        <v xml:space="preserve"> Employee Killed When Caught Between Industrial Vehicles .  Employee #1stepped from the door machine  which opens doors on coke ovens  to  the platform of the coke box  a car which pulls the hot box into which coke is  dumped from the ovens  while the coke box was moving past the door machine.  Employee #1 was pulled into a 6-in. space and killed  because of his chest  injuries.                                                                       </v>
      </c>
      <c r="C2763" t="s">
        <v>16690</v>
      </c>
      <c r="D2763" t="s">
        <v>3054</v>
      </c>
      <c r="E2763" t="s">
        <v>28412</v>
      </c>
      <c r="F2763" t="s">
        <v>1</v>
      </c>
    </row>
    <row r="2764" spans="1:6" x14ac:dyDescent="0.3">
      <c r="A2764" t="s">
        <v>38297</v>
      </c>
      <c r="B2764" s="1" t="str">
        <f t="shared" si="55"/>
        <v xml:space="preserve"> Employee Killed When Crushed By Equipment .  Employee #1  a larry-car operator on top of a coke oven  regularly cleared  coal that became stuck in the distribution hoppers above the larry-car. This  involved climbing up on top of the larry-car volumetric and "rodding" the  upper bin chutes with a long pole until the coal would free. On the day of the  accident  the employee was leaning over the lower volumetric  rodding the  upper chute when the larry-car moved out of position. Employee #1 was crushed  between the lip of the volumetric and the bin chute of the next bin. Employee  #1 died as a result of multiple crushing injuries. Failure to lockout the  larry-car and immobilize it with wheel chocks were the causal factors directly  relating to the event.                                                          </v>
      </c>
      <c r="C2764" t="s">
        <v>16691</v>
      </c>
      <c r="D2764" t="s">
        <v>3055</v>
      </c>
      <c r="E2764" t="s">
        <v>28413</v>
      </c>
      <c r="F2764" t="s">
        <v>1</v>
      </c>
    </row>
    <row r="2765" spans="1:6" x14ac:dyDescent="0.3">
      <c r="A2765" t="s">
        <v>38297</v>
      </c>
      <c r="B2765" s="1" t="str">
        <f t="shared" si="55"/>
        <v xml:space="preserve"> Struck By Coke Oven Locomotive .  THE HOT CAR LOCOMOTIVE WAS TRAVELING EAST ON THE HOT CAR TRACK FROM THE COKE  OVEN TO THE SQUELCH TANK. THE LOCOMOTIVE STRUCK TWO EMPLOYEES WHO HAD BEEN  WORKING ON THE RAILROAD BED. EMPLOYEE #2 WAS KNOCKED AWAY FROM THE TRACK BUT  EMPLOYEE #1 WAS RUN OVER AND KILLED.                                            </v>
      </c>
      <c r="C2765" t="s">
        <v>16692</v>
      </c>
      <c r="D2765" t="s">
        <v>3056</v>
      </c>
      <c r="E2765" t="s">
        <v>28414</v>
      </c>
      <c r="F2765" t="s">
        <v>1</v>
      </c>
    </row>
    <row r="2766" spans="1:6" x14ac:dyDescent="0.3">
      <c r="A2766" t="s">
        <v>38297</v>
      </c>
      <c r="B2766" s="1" t="str">
        <f t="shared" si="55"/>
        <v xml:space="preserve"> Crushed Between Coke Oven Door And Side Of Coke Oven .  ON JUNE 10  1985  AT 6 AM  EMPLOYEE # 1 WAS WORKING AS A DOOR CLEANER ON THE  PUSHER SIDE OF A COKE OVEN. AT THE TIME OF THE ACCIDENT EMPLOYEE #1 WAS  SWEEPING THE BENCH ON THE SOUTH SIDE OF THE PUSHER MACHINE. ANOTHER EMPLOYEE  WAS PRESENT ON THE NORTH SIDE OF THE PUSHER. AFTER COMPLETING THE PUSH AND  WITHDRAWING THE RAM  THE OTHER EMPLOYEE SHOVELLED UP THE SPILLED COKE AND   AFTER NOTING THE POSITION OF EMPLOYEE #1  SIGNALLED THE PUSHER OPERATOR TO  REPLACE THE DOOR. THE PUSHER OPERATOR CHECKED THE POSITIONS OF THE OTHER  EMPLOYEES ON THE BENCH  THEN LOOKED DOWN TO THE CONTROLS AND CLOSED THE DOOR.  EMPLOYEE #1 HAD HIS BACK TURNED TO THE DOOR AND APPARENTLY DIDN'T HEAR THE  SIGNAL INDICATING THE DOOR WAS ABOUT TO BE CLOSED. AS THE DOOR BEGAN TO CLOSE  EMPLOYEE # 1 STEPPED INTO THE PATH OF THE DOOR. HE WAS CAUGHT BY THE DOOR AND  CRUSHED AGAINST THE OVEN STRUCTURE.                                             </v>
      </c>
      <c r="C2766" t="s">
        <v>16693</v>
      </c>
      <c r="D2766" t="s">
        <v>3057</v>
      </c>
      <c r="E2766" t="s">
        <v>28415</v>
      </c>
      <c r="F2766" t="s">
        <v>1</v>
      </c>
    </row>
    <row r="2767" spans="1:6" x14ac:dyDescent="0.3">
      <c r="A2767" t="s">
        <v>38304</v>
      </c>
      <c r="B2767" s="1" t="str">
        <f t="shared" si="55"/>
        <v xml:space="preserve"> Buried By Coal Slide .  A BETHLEHEM STEEL CORPORATION EMPLOYEE WAS OPERATING A SCRAPER WAGON IN THE  COKE DIVISION TO TRANSFER COAL FROM COAL PILES TO AN UNDERGROUND CONVEYOR  SYSTEM. WHILE THE OPERATOR WAS DRIVING THE VEHICLE NEXT TO A 40 FOOT-HIGH COAL  PILE. THE TRANSMISSION FLUID HOSE PROBABLY DEVELOPED A MAJOR LEAK  SO THE  EMPLOYEE PARKED THE SCRAPER NEXT TO THE PILE. IT IS CONJECTURED THAT THE  OPERATOR SHUT OFF THE FRONT ENGINE AND WAS MOVING TO SHUT OFF THE REAR ENGINE  WHEN A COAL PILE SLIDE OCCURRED. EMPLOYEES FOUND THE REAR ENGINE STILL RUNNING  AND EMPLOYEE #1 COMPLETELY BURIED BY COAL. HE WAS FOUND MIDWAY BETWEEN THE  FRONT AND REAR ENGINES ON THE SIDE OF THE VEHICLE CLOSEST TO THE COAL PILE.  CONTRIBUTING FACTORS TO THE SLIDE INCLUDED PILE UNDERCUTTING AND RAINFALL ON  THE PREVIOUS DAY.                                                               </v>
      </c>
      <c r="C2767" t="s">
        <v>16694</v>
      </c>
      <c r="D2767" t="s">
        <v>3058</v>
      </c>
      <c r="E2767" t="s">
        <v>28416</v>
      </c>
      <c r="F2767" t="s">
        <v>1</v>
      </c>
    </row>
    <row r="2768" spans="1:6" x14ac:dyDescent="0.3">
      <c r="A2768" t="s">
        <v>38297</v>
      </c>
      <c r="B2768" s="1" t="str">
        <f t="shared" si="55"/>
        <v xml:space="preserve"> Man Crushed Between Coke Oven Door And Door Machine .  Employee #1 was cleaning a coke oven door while a maintenance man and Employee  #1's foreman were trouble shooting the oven for a malfunction. Employee #1 was  standing in or near the door's opening and on the side of the door machine.  The door machine was moved  and possibly without activating the warning  signal. Employee #1 was caught between the coke oven and the opening of the  door machine. Employee #1 died after being crushed.                             </v>
      </c>
      <c r="C2768" t="s">
        <v>16695</v>
      </c>
      <c r="D2768" t="s">
        <v>3059</v>
      </c>
      <c r="E2768" t="s">
        <v>28417</v>
      </c>
      <c r="F2768" t="s">
        <v>1</v>
      </c>
    </row>
    <row r="2769" spans="1:6" x14ac:dyDescent="0.3">
      <c r="A2769" t="s">
        <v>38296</v>
      </c>
      <c r="B2769" s="1" t="str">
        <f t="shared" si="55"/>
        <v xml:space="preserve"> Fall From Scaffold .  ON 2-10-84 AT APPROX 9:30 AM  THE EMPLOYEE WAS WORKING AT COKE OVEN A.   BATTERY DOOR NUMBER 30  PACKING DOOR JAMS. HE WAS WORKING FROM A SCAFFORD 12'  FEET IN HEIGHT. SCAFFOLD WAS MOUNTED ON A PLATFORM WHICH WAS 30' FEET IN  HEIGHT. ALSO LOCATED ON THE PLATFORM IS A DOOR MACHINE  WHICH IS USED TO  UNLOAD THE COKE OVEN. WHILE THE DOOR MACHINE WAS BEING USED IT STRUCK THE  SCAFFOLD  CAUSING THE EMPLOYEE TO FALL 42' FEET TO THE SURFACE. THE SURFACE  CONSISTED OF OF BLACK TOP AND RAILROAD TRACKS. HE RECEIVED MULTIPLE INJURIES  TO THE PELVIS AND FRACTURED RIBS.                                               </v>
      </c>
      <c r="C2769" t="s">
        <v>16696</v>
      </c>
      <c r="D2769" t="s">
        <v>3060</v>
      </c>
      <c r="E2769" t="s">
        <v>28418</v>
      </c>
      <c r="F2769" t="s">
        <v>1</v>
      </c>
    </row>
    <row r="2770" spans="1:6" x14ac:dyDescent="0.3">
      <c r="A2770" t="s">
        <v>38298</v>
      </c>
      <c r="B2770" s="1" t="str">
        <f t="shared" si="55"/>
        <v xml:space="preserve"> Employee Collaspes During Lunch Period Is Pronounced Dead .  On July 25  2013  Employee #1 collapsed during the lunch period. The plant  manager called emergency medical services. The emergency medical services  arrived and transported the employee to an area hospital  where he was  pronounced dead.                                                                </v>
      </c>
      <c r="C2770" t="s">
        <v>16697</v>
      </c>
      <c r="D2770" t="s">
        <v>3061</v>
      </c>
      <c r="E2770" t="s">
        <v>28419</v>
      </c>
      <c r="F2770" t="s">
        <v>1</v>
      </c>
    </row>
    <row r="2771" spans="1:6" x14ac:dyDescent="0.3">
      <c r="A2771" t="s">
        <v>38295</v>
      </c>
      <c r="B2771" s="1" t="str">
        <f t="shared" si="55"/>
        <v xml:space="preserve"> Employee Collaspes While Sweeping Warehouse  Pronounced Dead .  On July 18  2013  Employee #1 was working in a large warehouse-type facility  that was largely void of air conditioning. While sorting colored glass on a  conveyor belt  the recycling and sorting line stopped at approximately 2:30  p.m. for the day. After exiting the line  the employee complained of being  hot  so a supervisor escorted him to an air conditioned break room  where he  rested for about 15-20 minutes and doused his head under cool water. Employee  #1 returned to work to sweep and clean up for the day. The employee was  sweeping below the sorting a line. At approximately 3:15 p.m. he collapsed.  The local fire department did not attempt resuscitative efforts nor were body  temperatures taken. Employee #1 was pronounced dead on scene.                   </v>
      </c>
      <c r="C2771" t="s">
        <v>16698</v>
      </c>
      <c r="D2771" t="s">
        <v>3062</v>
      </c>
      <c r="E2771" t="s">
        <v>28420</v>
      </c>
      <c r="F2771" t="s">
        <v>1</v>
      </c>
    </row>
    <row r="2772" spans="1:6" x14ac:dyDescent="0.3">
      <c r="A2772" t="s">
        <v>38298</v>
      </c>
      <c r="B2772" s="1" t="str">
        <f t="shared" si="55"/>
        <v xml:space="preserve"> Employee Is Struck By Collapsed Shelving And Is Injured .  On July 16  2013  Employee #1 was sorting product on a seven tier high  shelving that was 60 ft in length. The shelving was located on the back wall  of the store. While she was sorting the product  the shelving suddenly tipped  over and fell on her  causing her to sustain strains and contusions. Emergency  medical personnel were summoned. They arrived and transported Employee #1 by  ambulance to a medical center  where she was treated and then released.         </v>
      </c>
      <c r="C2772" t="s">
        <v>16699</v>
      </c>
      <c r="D2772" t="s">
        <v>3063</v>
      </c>
      <c r="E2772" t="s">
        <v>28421</v>
      </c>
      <c r="F2772" t="s">
        <v>1</v>
      </c>
    </row>
    <row r="2773" spans="1:6" x14ac:dyDescent="0.3">
      <c r="A2773" t="s">
        <v>38295</v>
      </c>
      <c r="B2773" s="1" t="str">
        <f t="shared" si="55"/>
        <v xml:space="preserve"> Employee Collapses While Harvesting  Later Dies .  On July 2  2013  Employee #1  an agricultural laborer  was harvesting  watermelons collapsed. The employee was returning to his vehicle at the end of  a 6 hour work shift in temperatures exceeding one hundred degrees Fahrenheit   when he was observed by a coworker to stumble or stagger. The coworker  assisted Employee #1 and alerted the supervisor the employee's condition. The  supervisor and coworker transported Employee #1 to a cold storage facility   and later transporting him to Coalinga Community Medical Center  where the  employee was pronounced dead with a body core temperature of 109.4 degrees  Fahrenheit.                                                                     </v>
      </c>
      <c r="C2773" t="s">
        <v>16700</v>
      </c>
      <c r="D2773" t="s">
        <v>3064</v>
      </c>
      <c r="E2773" t="s">
        <v>28422</v>
      </c>
      <c r="F2773" t="s">
        <v>1</v>
      </c>
    </row>
    <row r="2774" spans="1:6" x14ac:dyDescent="0.3">
      <c r="A2774" t="s">
        <v>38296</v>
      </c>
      <c r="B2774" s="1" t="str">
        <f t="shared" si="55"/>
        <v xml:space="preserve"> Employee Fractures Bones In Fall From Elevation .  At approximately 8:54 a.m. on March 5  2013  an employee was working at the  east side and a supervisor was on the opposite side. After completing the  second to the last sprinkler head  the employee went down with his plank to  the catwalk and moved to the right to finish his last sprinkler head. The  catwalk was 77.5 in. from the ground. The employee usually just slide/move his  plank from the top dryer cylinder to the other if he needed to advance to the  next sprinkler head but he could not do it at that point because the  succeeding top dryer cylinder was already removed by a coworker. The employee  instead tried to place his plank on top of the two lower dryer cylinders but  the plank could not be safely secured. So  the employee decided to remove the  plank and ask the supervisor how to access safely the last sprinkler head.  When he pulled the first time on the plank  it was stuck a little bit so he  tried to exert more effort. The plank suddenly came off causing the employee  to lose his balance and fall through the red danger tape in place of the  standard guardrail that was removed. The employee suffered broken ribs and  collar bone as a result of the fall  which required two days of  hospitalization at the Eden Medical Center in Castro Valley.                    </v>
      </c>
      <c r="C2774" t="s">
        <v>16701</v>
      </c>
      <c r="D2774" t="s">
        <v>3065</v>
      </c>
      <c r="E2774" t="s">
        <v>28423</v>
      </c>
      <c r="F2774" t="s">
        <v>1</v>
      </c>
    </row>
    <row r="2775" spans="1:6" x14ac:dyDescent="0.3">
      <c r="A2775" t="s">
        <v>38299</v>
      </c>
      <c r="B2775" s="1" t="str">
        <f t="shared" si="55"/>
        <v xml:space="preserve"> Employee Is Injured When Struck By Vehicle .  On February 8  2012  an employee was working on the side of the highway doing  preventative maintenance on a call box  and a vehicle struck the employee's  work truck parked on the side of the highway and then the employee. The  employee was severely injured receiving a broken collar bone and several  fractures in one of his legs.                                                   </v>
      </c>
      <c r="C2775" t="s">
        <v>16702</v>
      </c>
      <c r="D2775" t="s">
        <v>3066</v>
      </c>
      <c r="E2775" t="s">
        <v>28424</v>
      </c>
      <c r="F2775" t="s">
        <v>3067</v>
      </c>
    </row>
    <row r="2776" spans="1:6" x14ac:dyDescent="0.3">
      <c r="A2776" t="s">
        <v>38296</v>
      </c>
      <c r="B2776" s="1" t="str">
        <f t="shared" si="55"/>
        <v xml:space="preserve"> Employee Falls From Flat Bed  Sustains Fractures .  On October 19  2011  Employee #1  of CSP-Corcoran Prison Industry Authority  (PIA) crop farm  was loading broken bales of hay onto a GMC flatbed truck. He  was standing on the bed of the truck and pulled on the twine from bale of hay.  He lost his balance and fell off the truck. Employee #1 was transported to the  hospital and treated for a pneumothorax to his right lung and a fracture right  clavicle and rib.                                                               </v>
      </c>
      <c r="C2776" t="s">
        <v>16703</v>
      </c>
      <c r="D2776" t="s">
        <v>3068</v>
      </c>
      <c r="E2776" t="s">
        <v>28425</v>
      </c>
      <c r="F2776" t="s">
        <v>1</v>
      </c>
    </row>
    <row r="2777" spans="1:6" x14ac:dyDescent="0.3">
      <c r="A2777" t="s">
        <v>38298</v>
      </c>
      <c r="B2777" s="1" t="str">
        <f t="shared" si="55"/>
        <v xml:space="preserve"> Employee Is Injured When Struck By Equipment .  At approximately 11:00 a.m. on March 22  2011  Employee #1  a sales  representative with Surface Pumps  Inc.  was assisting a field mechanic  removing a positive displacement pump from its foundation at an oil well. A  CoorsTek pulsation dampener (Serial Number 01011173A  Model Number 5085-3-F  HNBR) was connected vertically to a pipe that ran horizontally  east to west.  At the east end of the pipe  the dampener was connected to a block valve with  bolts on a square flange that allowed for the pipe to swivel inside the  flange. At the west end of the pipe  the dampener was welded to a flange that  was bolted to the discharge end of the pump  keeping it from rotating. When  the mechanic removed the bolts from this flange  the dampener rotated and  struck Employee #1. He was hospitalized at Kern Medical Center for a compound  left ankle fracture  a left elbow laceration  a fractured left clavicle  and  torn cartilage in his sternum.                                                  </v>
      </c>
      <c r="C2777" t="s">
        <v>16705</v>
      </c>
      <c r="D2777" t="s">
        <v>3069</v>
      </c>
      <c r="E2777" t="s">
        <v>28426</v>
      </c>
      <c r="F2777" t="s">
        <v>1</v>
      </c>
    </row>
    <row r="2778" spans="1:6" x14ac:dyDescent="0.3">
      <c r="A2778" t="s">
        <v>38296</v>
      </c>
      <c r="B2778" s="1" t="str">
        <f t="shared" si="55"/>
        <v xml:space="preserve"> Employee Fractures Collarbone In Roof Fall .  On January 10  2011  Employee #1  a maintenance worker of Sunset Condominiums  At Northern Bay Resort  was performing scheduled maintenance to a roof on  Building 5  Room H. due to ice dam snow damage. Employee #1 was working from  the roof  and he lost his footing and fell 10.3 ft to the deck. Employee #1  was transported to the hospital and treated for a fractured right collar bone  and damage to his spine.                                                        </v>
      </c>
      <c r="C2778" t="s">
        <v>16706</v>
      </c>
      <c r="D2778" t="s">
        <v>3070</v>
      </c>
      <c r="E2778" t="s">
        <v>28427</v>
      </c>
      <c r="F2778" t="s">
        <v>1</v>
      </c>
    </row>
    <row r="2779" spans="1:6" x14ac:dyDescent="0.3">
      <c r="A2779" t="s">
        <v>38296</v>
      </c>
      <c r="B2779" s="1" t="str">
        <f t="shared" si="55"/>
        <v xml:space="preserve"> Employee Is Injured In Fall From Ladder .  At 10:20 a.m. on December 29  2010  Employee #1  a regular  full time  salesperson of a security and alarm company  was surveying a worksite at a  customer's home in Hanford  CA for fire alarm system installation design  specifications. Under his own direction  he climbed onto a 6-foot to 10-foot  ladder to assist the employer's electrical contractor in locating wires. As  Employee #1 was attempting to guide or thread fire alarm cable through the  ceiling and walls of the home  he fell off the ladder. Employee #1 was  transported to Fresno Community Regional Medical Center via ambulance. He was  admitted at 11:24 a.m.  hospitalized  and treated for a closed head injury and  fractures of the jaw  temporal bone  clavicle  and ribs on the left side of  his body. The employer telephoned the Cal/OSHA Fresno District Office to  report the incident on December 30  2010.                                       </v>
      </c>
      <c r="C2779" t="s">
        <v>14184</v>
      </c>
      <c r="D2779" t="s">
        <v>3071</v>
      </c>
      <c r="E2779" t="s">
        <v>28428</v>
      </c>
      <c r="F2779" t="s">
        <v>1</v>
      </c>
    </row>
    <row r="2780" spans="1:6" x14ac:dyDescent="0.3">
      <c r="A2780" t="s">
        <v>38296</v>
      </c>
      <c r="B2780" s="1" t="str">
        <f t="shared" si="55"/>
        <v xml:space="preserve"> Park Ranger Is Injured When Cart Rolls Over .  On December 14  2010  Employee #1  a park ranger with the East Bay Regional  Park District  was operating a Kubota mule (Model Number RTV 9000  Employer  Designation Number 831) to transport supplies to and from a service yard. When  she exited the vehicle  it rolled backwards. She attempted to climb back into  the vehicle to stop it. When Employee #1 grabbed the steering wheel  the  vehicle turned and rolled over  landing on her. She was hospitalized for  fractures to her clavicle and several ribs. No mechanical problems were found  in the inspection after the accident. Employee #1 stated that she operated the  parking brake when getting out of the Kubota. No reason was found for the  vehicle to roll backwards.                                                      </v>
      </c>
      <c r="C2780" t="s">
        <v>16707</v>
      </c>
      <c r="D2780" t="s">
        <v>3072</v>
      </c>
      <c r="E2780" t="s">
        <v>28429</v>
      </c>
      <c r="F2780" t="s">
        <v>1</v>
      </c>
    </row>
    <row r="2781" spans="1:6" x14ac:dyDescent="0.3">
      <c r="A2781" t="s">
        <v>38299</v>
      </c>
      <c r="B2781" s="1" t="str">
        <f t="shared" si="55"/>
        <v xml:space="preserve"> Employee Is Injured When Forklift Rolls Over .  On November 13  2009  Employee #1 was moving pallets on a forklift. When the  forklift struck a concrete pad  it rolled over. Employee #1 was hospitalized  at San Joaquin General for collar and shoulder fractures.                       </v>
      </c>
      <c r="C2781" t="s">
        <v>16708</v>
      </c>
      <c r="D2781" t="s">
        <v>3073</v>
      </c>
      <c r="E2781" t="s">
        <v>28430</v>
      </c>
      <c r="F2781" t="s">
        <v>1</v>
      </c>
    </row>
    <row r="2782" spans="1:6" x14ac:dyDescent="0.3">
      <c r="A2782" t="s">
        <v>38296</v>
      </c>
      <c r="B2782" s="1" t="str">
        <f t="shared" si="55"/>
        <v xml:space="preserve"> Employee Is Injured In Fall From Bleachers .  At approximately 4:56 p.m. on October 30  2009  Employee #1  a 56-year-old  assistant principal for a high school in Chula Vista  was observing a  volleyball game  which was her job assignment for the day. Employee #1's  normal job assignments included attending school athletic games. Employee #1  was sitting at midcourt  approximately 10 rows up in the home gymnasium  bleachers  with other employees who were observing the varsity game. Employee  #1 proceeded to walk over and greet the rival school administrator  who was  also sitting in the home bleachers. As Employee #1 walked parallel to the  court  on the plastic bleacher seats that had rounded edges and were 10 inches  wide  she lost her balance. Employee #1 tumbled approximately seven rows and  landed in the pathway of the third row. Someone summoned emergency medical  services. However  Employee #1 refused to go to the hospital by ambulance and  a relative was called. Employee #1 fractured her ankle and collar bone  and  she was hospitalized. Someone reported the accident to DOSH at 4:50 p.m. on  November 2  2009.                                                               </v>
      </c>
      <c r="C2782" t="s">
        <v>16709</v>
      </c>
      <c r="D2782" t="s">
        <v>3074</v>
      </c>
      <c r="E2782" t="s">
        <v>28431</v>
      </c>
      <c r="F2782" t="s">
        <v>1</v>
      </c>
    </row>
    <row r="2783" spans="1:6" x14ac:dyDescent="0.3">
      <c r="A2783" t="s">
        <v>38297</v>
      </c>
      <c r="B2783" s="1" t="str">
        <f t="shared" si="55"/>
        <v xml:space="preserve"> Forklift Operator Hits Metal Rack And Crushes Foot .  At approximately 9:30 p.m. on September 4  2013  Employee #1  a 22-year-old  male production technician number-one with the Coca Cola Co Inc.  was working  at a jobsite located in American Canyon  California. Employee #1 was  performing his usual task of moving ingredients from a metal rack storage in  the Blend Department to the Blend Room using a stand-up forklift. He was at  the end of his shift  and Employee #1 was trying to park the stand-up forklift  parallel or beside the metal rack. While Employee #1 was approaching the metal  rack  driving in the reverse direction  he tried to slow and stop the forklift  by lifting his right foot off the dead-man switch  but his foot got stuck in a  space between the dead-man switch and the body of the forklift. Employee #1  tried to turn the forklift away by using the "joy stick" to avoid hitting the  metal rack; however  his left foot slipped away from the forklift operator's  platform and got crushed between the metal rack and the edge of the rear part  of the forklift. Employee #1 suffered crushing injuries to his lower left leg  that resulted in an amputation. Employee #1 was seen initially at the Queen of  the Valley Hospital in Napa  California then at Stanford Hospital. Employee #1  had been working with the company for one year and two months.                  </v>
      </c>
      <c r="C2783" t="s">
        <v>16710</v>
      </c>
      <c r="D2783" t="s">
        <v>3075</v>
      </c>
      <c r="E2783" t="s">
        <v>28432</v>
      </c>
      <c r="F2783" t="s">
        <v>1</v>
      </c>
    </row>
    <row r="2784" spans="1:6" x14ac:dyDescent="0.3">
      <c r="A2784" t="s">
        <v>38299</v>
      </c>
      <c r="B2784" s="1" t="str">
        <f t="shared" ref="B2784:B2835" si="56">_xlfn.TEXTJOIN(". ",FALSE, C2784, D2784)</f>
        <v xml:space="preserve"> Employee Is Crushed Between Vehicles And Later Dies .  At approximately 3:05 a.m. on July 28  2013  Employee #1  a tow truck driver   was assisting a disabled vehicle. He was standing between the tow truck and  the disabled vehicle when a motorist ran into the back of the disabled  vehicle. Employee #1 was crushed between the two vehicles in the collision and  sustained traumatic injuries. Emergency medical personnel were summoned. They  arrived and transported him to a medical center  where he underwent treatment   but later succumbed to his injuries on Aug 15th  2013 and died.                 </v>
      </c>
      <c r="C2784" t="s">
        <v>16711</v>
      </c>
      <c r="D2784" t="s">
        <v>3076</v>
      </c>
      <c r="E2784" t="s">
        <v>28433</v>
      </c>
      <c r="F2784" t="s">
        <v>1</v>
      </c>
    </row>
    <row r="2785" spans="1:6" x14ac:dyDescent="0.3">
      <c r="A2785" t="s">
        <v>38304</v>
      </c>
      <c r="B2785" s="1" t="str">
        <f t="shared" si="56"/>
        <v xml:space="preserve"> Two Employees Sustain Lacerations And Injuries In Collision .  On June 4  2013  Employee #1 and Employee #2 were severely injured when a  collision occurred between westbound track equipment TC826 stabilizer  TC828  regulator and TC034 tamper. The easternmost equipment TC034 tamper collided  with the rear of TC828 regulator and the TC828 regulator collided with the  westernmost equipment TC826 stabilizer. Employee #1 and Employee #2 were  injured as a result of this collision. They were both hospitalized on June 4   2013 and released the following day. Their injuries included lacerations and  back  neck and shoulder injuries.                                               </v>
      </c>
      <c r="C2785" t="s">
        <v>16712</v>
      </c>
      <c r="D2785" t="s">
        <v>3077</v>
      </c>
      <c r="E2785" t="s">
        <v>28434</v>
      </c>
      <c r="F2785" t="s">
        <v>1</v>
      </c>
    </row>
    <row r="2786" spans="1:6" x14ac:dyDescent="0.3">
      <c r="A2786" t="s">
        <v>38299</v>
      </c>
      <c r="B2786" s="1" t="str">
        <f t="shared" si="56"/>
        <v xml:space="preserve"> Employee Is Knocked Down By A Forklift And Hits His Head .  On May 7  2013  Employee #1  a forklift operator of Kerry Inc.  was traveling  east on the right side of the aisle in the bulk receiving area colloquially  known as "Pig Farm" while loaded with empty wooden pallets. Simultaneously   Employee #2  a sanitation employee  was operating/pushing a non-mechanized  trash cart towards the west in the opposite direction. As Employee # 1  approached the location where he intended to unload the pallets  he suddenly  turned left and collided with Employee # 2's cart  knocking Employee #2 to the  ground. Employee #1 sustained a head injury but helped Employee # 2 to get up  from the floor. 911 were called and Employee # 2 was transported to Eden  medical center where he succumbed to his injuries on May 8  2014  at  approximately 1:45 a.m.                                                         </v>
      </c>
      <c r="C2786" t="s">
        <v>16713</v>
      </c>
      <c r="D2786" t="s">
        <v>3078</v>
      </c>
      <c r="E2786" t="s">
        <v>28435</v>
      </c>
      <c r="F2786" t="s">
        <v>1</v>
      </c>
    </row>
    <row r="2787" spans="1:6" x14ac:dyDescent="0.3">
      <c r="A2787" t="s">
        <v>38299</v>
      </c>
      <c r="B2787" s="1" t="str">
        <f t="shared" si="56"/>
        <v xml:space="preserve"> Employees Are Injured In Vehicle Rear End Crash .  On March 18  2013  Employee #1 and #2 were traveling in a truck and proceeding  westbound. The truck driver slammed on its brakes to avoid hitting a vehicle  that had stopped in the roadway and was turning left. As the driver slammed on  brakes  they locked up  which caused the truck to spin out of control and into  the eastbound travel lane. A vehicle in the eastbound lane collided with the  truck and injured both employees. Employee #1 and #2 were transported to a  medical center  where they were treated for unspecified injuries and then  hospitalized.                                                                   </v>
      </c>
      <c r="C2787" t="s">
        <v>16714</v>
      </c>
      <c r="D2787" t="s">
        <v>3079</v>
      </c>
      <c r="E2787" t="s">
        <v>28436</v>
      </c>
      <c r="F2787" t="s">
        <v>1</v>
      </c>
    </row>
    <row r="2788" spans="1:6" x14ac:dyDescent="0.3">
      <c r="A2788" t="s">
        <v>38297</v>
      </c>
      <c r="B2788" s="1" t="str">
        <f t="shared" si="56"/>
        <v xml:space="preserve"> Employee Gets A Leg Injury From A Forklift Collision .  At approximately 11:15 a.m. on January 14  2013 Employee #1  a truck operator  of Cardinal Health sustained a serious leg injury while driving a forklift   when another forklift driver ran into him while moving wooden pallets.  Employee #1  got on his lift and backed out (going in reverse) driving down  the main walking aisle. At that same time  Employee #2 had picked up three  broken pallets on his forks from another area and proceeded to the main  walking aisle while traveling towards Employee #1. Employee #2 was in the  process of doing a 3-point turn around to go up the R-2 aisle when Employee #1  and Employee #2's forklifts collided causing the serious injury when a broken  piece of wood from one of the pallets stabbed through Employee #1's right  calf. Employee #1's supervisor was in the receiving area and was notified by  radio of the incident. Paramedics arrived and Employee #1 was transported to  the hospital where he had surgery the next day and was hospitalized for 10  days.                                                                           </v>
      </c>
      <c r="C2788" t="s">
        <v>16715</v>
      </c>
      <c r="D2788" t="s">
        <v>3080</v>
      </c>
      <c r="E2788" t="s">
        <v>28437</v>
      </c>
      <c r="F2788" t="s">
        <v>1</v>
      </c>
    </row>
    <row r="2789" spans="1:6" x14ac:dyDescent="0.3">
      <c r="A2789" t="s">
        <v>38299</v>
      </c>
      <c r="B2789" s="1" t="str">
        <f t="shared" si="56"/>
        <v xml:space="preserve"> Employee Is Killed In Vehicle Collision .  At approximately 8:45 a.m. on January 12  2013  Employee #1  a security guard   was driving a school district vehicle. He lost control of the vehicle and  collided with a utility pole. Employee #1 was pronounced dead at the scene by  a medical examiner. The cause of the one-vehicle accident was unknown.          </v>
      </c>
      <c r="C2789" t="s">
        <v>16716</v>
      </c>
      <c r="D2789" t="s">
        <v>3081</v>
      </c>
      <c r="E2789" t="s">
        <v>28438</v>
      </c>
      <c r="F2789" t="s">
        <v>1</v>
      </c>
    </row>
    <row r="2790" spans="1:6" x14ac:dyDescent="0.3">
      <c r="A2790" t="s">
        <v>38299</v>
      </c>
      <c r="B2790" s="1" t="str">
        <f t="shared" si="56"/>
        <v xml:space="preserve"> Employee Is Killed In Motor Vehicle Collision .  On January 11  2013  Employee #1 was riding an off-road vehicle eastbound on a  highway. As he was riding  a passenger car struck him from behind. Employee #1  was transported to a medical center  where he was pronounced dead.              </v>
      </c>
      <c r="C2790" t="s">
        <v>16717</v>
      </c>
      <c r="D2790" t="s">
        <v>3082</v>
      </c>
      <c r="E2790" t="s">
        <v>28439</v>
      </c>
      <c r="F2790" t="s">
        <v>1</v>
      </c>
    </row>
    <row r="2791" spans="1:6" x14ac:dyDescent="0.3">
      <c r="A2791" t="s">
        <v>38299</v>
      </c>
      <c r="B2791" s="1" t="str">
        <f t="shared" si="56"/>
        <v xml:space="preserve"> Two Employees Collide In Trucks  Sustain Fractures  One Dies .  At approximately 8:20 a.m. on December 17  2012  Employee #1 (a supervisor)  and Employee #2 (a ranch foreman)  both of whom worked with B &amp; A  International Farm Labor Services  Inc.  were involved in a collision while  driving farm vehicles. Employee #1 was traveling north on a dirt road in a  pickup truck  and Employee #2 was traveling east on a different dirt road in  another pickup truck. They collided at the intersection of those two dirt  roads. Employee #1 sustained a fractured leg and arm  while Employee #2 was  killed. Employee #1 was hospitalized.                                           </v>
      </c>
      <c r="C2791" t="s">
        <v>16718</v>
      </c>
      <c r="D2791" t="s">
        <v>3083</v>
      </c>
      <c r="E2791" t="s">
        <v>28440</v>
      </c>
      <c r="F2791" t="s">
        <v>1</v>
      </c>
    </row>
    <row r="2792" spans="1:6" x14ac:dyDescent="0.3">
      <c r="A2792" t="s">
        <v>38299</v>
      </c>
      <c r="B2792" s="1" t="str">
        <f t="shared" si="56"/>
        <v xml:space="preserve"> Employee Dies In A Vehicle Accident .  On December 9  2012  Employee #1 of Ingredion  was on his way to work driving  his personal vehicle. Employee #1 was alone in the vehicle and was traveling  west bound on I70. At approximately 9:49 a.m. several 911 calls were made  reporting a head on collision on I70 Westbound  just west of mile marker 42.  Employee #1's car had crossed over the median and hit another vehicle that was  traveling eastbound. Employee #1 was extracted and pronounced dead at the  scene by the Putnam County Coroner. Weather conditions at the time of the  accident were inclement with rain and fog present. Additionally  there was  newly paved road in the area where the accident occurred.                       </v>
      </c>
      <c r="C2792" t="s">
        <v>16719</v>
      </c>
      <c r="D2792" t="s">
        <v>3084</v>
      </c>
      <c r="E2792" t="s">
        <v>28436</v>
      </c>
      <c r="F2792" t="s">
        <v>1</v>
      </c>
    </row>
    <row r="2793" spans="1:6" x14ac:dyDescent="0.3">
      <c r="A2793" t="s">
        <v>38297</v>
      </c>
      <c r="B2793" s="1" t="str">
        <f t="shared" si="56"/>
        <v xml:space="preserve"> Forklift Driver Injured In Collision With Metal Rack .  At approximately 2:00 p.m. on November 26  2012  Employee #1  a 59 year-old  male with Swift Freight (USA) Inc.  in Cerritos California was operating a  forklift. Employee #1 had climbed into a parked forklift for an unknown  reason. Employee #1 was injured when he lost control of a forklift that he was  driving and came in contact with a metal rack. Employee #1 suffered injuries  to his head  leg  pelvis  eye  face  and nose. Employee #1 was taken to UCI  Medical Hospital where he was treated for his injury. Swift Freight (USA) Inc.  was primarily a third party logistics company.                                  </v>
      </c>
      <c r="C2793" t="s">
        <v>16720</v>
      </c>
      <c r="D2793" t="s">
        <v>3085</v>
      </c>
      <c r="E2793" t="s">
        <v>28441</v>
      </c>
      <c r="F2793" t="s">
        <v>1</v>
      </c>
    </row>
    <row r="2794" spans="1:6" x14ac:dyDescent="0.3">
      <c r="A2794" t="s">
        <v>38299</v>
      </c>
      <c r="B2794" s="1" t="str">
        <f t="shared" si="56"/>
        <v xml:space="preserve"> Employee Is Killed In Vehicle Crash .  On September 22  2012  Employee #1  a service truck driver  veered off a  designated roadway and crashed into a parked private jet. He died from  injuries sustained in the crash.                                                </v>
      </c>
      <c r="C2794" t="s">
        <v>16721</v>
      </c>
      <c r="D2794" t="s">
        <v>3086</v>
      </c>
      <c r="E2794" t="s">
        <v>28442</v>
      </c>
      <c r="F2794" t="s">
        <v>1</v>
      </c>
    </row>
    <row r="2795" spans="1:6" x14ac:dyDescent="0.3">
      <c r="A2795" t="s">
        <v>38296</v>
      </c>
      <c r="B2795" s="1" t="str">
        <f t="shared" si="56"/>
        <v xml:space="preserve"> Employee Is Struck By Pallet Jack  Receives Rib Fractures .  On January 9  2013  Employee #1 was maneuvering a powered pallet jack. As the  jack was moving  his right steel toe safety shoe contacted its front frame. He  lost his footing  causing him to stumble and rotated the accelerator handle.  The jack accelerated into him and pushed him against a concrete column   fracturing two ribs. Employee #1 was transported to a medical center  where he  received treatment and was then hospitalized.                                   </v>
      </c>
      <c r="C2795" t="s">
        <v>16722</v>
      </c>
      <c r="D2795" t="s">
        <v>3087</v>
      </c>
      <c r="E2795" t="s">
        <v>28443</v>
      </c>
      <c r="F2795" t="s">
        <v>1</v>
      </c>
    </row>
    <row r="2796" spans="1:6" x14ac:dyDescent="0.3">
      <c r="A2796" t="s">
        <v>38297</v>
      </c>
      <c r="B2796" s="1" t="str">
        <f t="shared" si="56"/>
        <v xml:space="preserve"> Employee'S Thumb Is Crushed And Amputated By Plate Girder .  On June 28  2012  Employee #1 was working for Economy Forms Corp. The employee  was operating an overhead crane and placing a column form on top of a plate  girder. A second employee needed to use the crane. The second employee took  the controls and was in a rush and did not notice Employee #1's right thumb on  the top of the column form. Employee #1's thumb was crushed and amputated at  the first digit.                                                                </v>
      </c>
      <c r="C2796" t="s">
        <v>16723</v>
      </c>
      <c r="D2796" t="s">
        <v>3088</v>
      </c>
      <c r="E2796" t="s">
        <v>28444</v>
      </c>
      <c r="F2796" t="s">
        <v>1</v>
      </c>
    </row>
    <row r="2797" spans="1:6" x14ac:dyDescent="0.3">
      <c r="A2797" t="s">
        <v>38297</v>
      </c>
      <c r="B2797" s="1" t="str">
        <f t="shared" si="56"/>
        <v xml:space="preserve"> Employee'S Foot Is Crushed By Forklift .    At 7:15 a.m. on August 3  2011 Employee #1  an equipment handler with  Restoration Hardware  was working in a warehouse distribution center. He was  operating a Raymond stand-up industrial truck (Model Number 740 R35TT  Serial  Number 740-07-DB09452) to move product. He lost control of the truck  struck a  column  and his left foot was crushed between the column and the truck.  Employee #1 was hospitalized for an amputation of his left foot. There were no  witnesses to the incident. The cause was Employee #1 operating the industrial  truck in an unsafe manner by with his body outside the truck's running lines.  Inappropriate foot protection contributed to the injury.                        </v>
      </c>
      <c r="C2797" t="s">
        <v>16724</v>
      </c>
      <c r="D2797" t="s">
        <v>3089</v>
      </c>
      <c r="E2797" t="s">
        <v>28445</v>
      </c>
      <c r="F2797" t="s">
        <v>1</v>
      </c>
    </row>
    <row r="2798" spans="1:6" x14ac:dyDescent="0.3">
      <c r="A2798" t="s">
        <v>38304</v>
      </c>
      <c r="B2798" s="1" t="str">
        <f t="shared" si="56"/>
        <v xml:space="preserve"> Employee Receives Burns In Flash Fire .  At approximately 11:46 a.m. on July 28  2013  Employee #1 was involved in the  filming of a music video with smoke effects and participated in various scenes  under the direction of a coworker. The scenes were filmed in a stage prop room  approximately 9-ft by 9-ft and located in a vacant warehouse. Employee #1 was  asked to run into the room illuminated by stage lighting and recorded by a  videographer. On some occasions  a colored powder  Holi Powder  would be  atomized around her. This activity had been performed on other occasions  without incident. A close-up scene was setup with the colored powder placed  into a funnel attached to a compressed air line next to and pointing at  Employee #1. A high intensity and hot stage light was set between the powder  funnel and her  designed to blow the colored powder onto herself. At the  directed time  a coworker activated a manual valve that forced compressed air  into the funnel that atomized the colored powder and blew it onto Employee #1.  When the colored powder reached her  it ignited from either the hot stage  light or static electricity  causing a flash fire that burned her costume   tights and hair. She also received facial burns in the incident. Stage  personnel used portable fire extinguishers to put out the fire. Employee #1  received treatment at a medical center and then was released. The colored  powder was determined to be 99.3 percent corn starch  which when it was  atomized by the compressed air became a combustible dust that was ignited by  the hot stage light or static electricity.                                      </v>
      </c>
      <c r="C2798" t="s">
        <v>16725</v>
      </c>
      <c r="D2798" t="s">
        <v>3090</v>
      </c>
      <c r="E2798" t="s">
        <v>28446</v>
      </c>
      <c r="F2798" t="s">
        <v>1</v>
      </c>
    </row>
    <row r="2799" spans="1:6" x14ac:dyDescent="0.3">
      <c r="A2799" t="s">
        <v>38304</v>
      </c>
      <c r="B2799" s="1" t="str">
        <f t="shared" si="56"/>
        <v xml:space="preserve"> Two Workers Die From Burns Received When Metal Dust Ignites .  On January 31  2011  Employee #1  a 42-year-old male and Employee #2 a  32-year-old male  both with Hoeganaes Corp  were working on a conveyor  elevator  which was used to transport iron powder. The machine jammed.  Additionally  the machinery was not locked out. One of the employees radioed  the machine operator and told him to try to start the machine up. When the  operator started the machinery  the surrounding combustible iron dust ignited   creating a flash fire. Both Employee #1 and Employee #2 received third degree  burns over most of their body. Employee #1 died from the burn injury  and  Employee #2 died as a result of secondary infection.                            </v>
      </c>
      <c r="C2799" t="s">
        <v>16726</v>
      </c>
      <c r="D2799" t="s">
        <v>3091</v>
      </c>
      <c r="E2799" t="s">
        <v>28447</v>
      </c>
      <c r="F2799" t="s">
        <v>1</v>
      </c>
    </row>
    <row r="2800" spans="1:6" x14ac:dyDescent="0.3">
      <c r="A2800" t="s">
        <v>38304</v>
      </c>
      <c r="B2800" s="1" t="str">
        <f t="shared" si="56"/>
        <v xml:space="preserve"> Employee Receives Severe Burn In Explosion .  On December 1  2010  Employee #1 and a coworker were in an elevator leg pit.  One of the employees was using a cutting torch on a piece of pipe. As pipe was  cut  the cutting torch ignited dust within the pit  causing an explosion. The  explosion severely burned Employee #1 and the coworker in the pit and another  employee located outside the pit  who was observing the work. Employee #1 and  the two other employees were transported to a medical center. At the medical  center  they underwent burn treatment therapy and were hospitalized for  approximately one week and was then released.                                   </v>
      </c>
      <c r="C2800" t="s">
        <v>16727</v>
      </c>
      <c r="D2800" t="s">
        <v>3092</v>
      </c>
      <c r="E2800" t="s">
        <v>28448</v>
      </c>
      <c r="F2800" t="s">
        <v>1</v>
      </c>
    </row>
    <row r="2801" spans="1:6" x14ac:dyDescent="0.3">
      <c r="A2801" t="s">
        <v>38304</v>
      </c>
      <c r="B2801" s="1" t="str">
        <f t="shared" si="56"/>
        <v xml:space="preserve"> Worker Suffers Second And Third Degree Burns From Blast .  At approximately 2:30 p.m. on August 28  2009  Employee #1 of Custom Alloy  Scrap Sales Inc. was charging a sifter with powdered aluminum aggregate. He  was located on a forklift-mounted platform approximately 7.3 feet in the air.  Using a shovel he placed aggregate into the sifter. A spark was observed from  the sifter vibrator assembly igniting the combustible aluminum dust. Employee  #1 was engulfed in an approximately 12-foot fire blast and was hospitalized  for second and third degree burns.                                              </v>
      </c>
      <c r="C2801" t="s">
        <v>16728</v>
      </c>
      <c r="D2801" t="s">
        <v>3093</v>
      </c>
      <c r="E2801" t="s">
        <v>28449</v>
      </c>
      <c r="F2801" t="s">
        <v>1</v>
      </c>
    </row>
    <row r="2802" spans="1:6" x14ac:dyDescent="0.3">
      <c r="A2802" t="s">
        <v>38304</v>
      </c>
      <c r="B2802" s="1" t="str">
        <f t="shared" si="56"/>
        <v xml:space="preserve"> Worker Operating Bobcat Is Engulfed In Flames And Dies .  On June 30  2009  a handyman was employed at a paper mill plant. He was  operating a Bobcat and drove to one side of the plant to assist in unloading a  truck. As he returned  he drove over a concrete bump in the containment area  where sodium chlorate was unloaded from rail cars. The bump was approximately  10-in.-high. It was believed that the bucket on the Bobcat made contact with  the concrete bump creating a spark  which subsequently started a flash fire.  The handyman was engulfed in the flames and needed assistance in putting the  fire out. The worker was airlifted to a nearby hospital for treatment  where  he died three days later.                                                       </v>
      </c>
      <c r="C2802" t="s">
        <v>16729</v>
      </c>
      <c r="D2802" t="s">
        <v>3094</v>
      </c>
      <c r="E2802" t="s">
        <v>28450</v>
      </c>
      <c r="F2802" t="s">
        <v>1</v>
      </c>
    </row>
    <row r="2803" spans="1:6" x14ac:dyDescent="0.3">
      <c r="A2803" t="s">
        <v>38304</v>
      </c>
      <c r="B2803" s="1" t="str">
        <f t="shared" si="56"/>
        <v xml:space="preserve"> Employee Is Burned When Gunpowder Ignites .  On June 19  2009  Employee #1 was operating a brass sorting machine at a Gun  Room store warehouse where bullet casings were reconditioned. While standing  in front of the machine  she activated it and dropped several used bullet  casings (brass and aluminum) into the machine's hopper. When residual  smokeless gun powder in the machine ignited  a flash fire occurred. Employee  #1 was hospitalized at UC Davis Medical Center for second-degree burns over 20  percent of her body. Employee #1 had used this machine several hours per day  for the previous 4 months. The hopper had shelves in it that were each sized  to receive only a single-size cartridge. The hopper would vibrate  causing the  casings to transfer outward into various shelves. The casings would then drop  down a hole into holding containers. Similarly  unused or undetonated  smokeless gun powder would fall out of the casings onto a surface where they  would transfer to the outside edges and fall through small holes into  containers below. The machine would routinely be covered by a light dusting of  smokeless gunpowder  graphite  and paper dust. The sorting portion of the  machine was more than 40 years old and its size was 33 in. high  28 in. wide   and 40 in. deep. The employer had assembled this machine from several others  to make a single prototype machine. During the incident  the machine was being  operated on a trial basis. There were several different factors that led to  the fire. Being built on site and experimental  the machine was not tested or  listed prior to use. There were several sources of ignition sources on or near  the unit including: an electric motor that was not intrinsically safe  a  switch box with a light that was not intrinsically safe  loose electric  snap-on connections in the vibrating unit  a vibrator mechanism that was not  intrinsically safe  and impact/shock-sensitive bullet primers in the hopper  and on the floor nearby.                                                        </v>
      </c>
      <c r="C2803" t="s">
        <v>16730</v>
      </c>
      <c r="D2803" t="s">
        <v>3095</v>
      </c>
      <c r="E2803" t="s">
        <v>28451</v>
      </c>
      <c r="F2803" t="s">
        <v>1</v>
      </c>
    </row>
    <row r="2804" spans="1:6" x14ac:dyDescent="0.3">
      <c r="A2804" t="s">
        <v>38304</v>
      </c>
      <c r="B2804" s="1" t="str">
        <f t="shared" si="56"/>
        <v xml:space="preserve"> Employee Is Burned While Burning Debris .  On March 25  2009  Employee #1 was burning a pile of farm debris using diesel  fuel. A part of the pile was not burning well and he poured some diesel fuel  onto it to try to promote its burning. The diesel fuel vaporized and caused a  flash fire which burned Employee #1 on his face and hands. He was hospitalized  at UC Davis Medical Center for treatment of his burns.                          </v>
      </c>
      <c r="C2804" t="s">
        <v>16731</v>
      </c>
      <c r="D2804" t="s">
        <v>3096</v>
      </c>
      <c r="E2804" t="s">
        <v>28452</v>
      </c>
      <c r="F2804" t="s">
        <v>1</v>
      </c>
    </row>
    <row r="2805" spans="1:6" x14ac:dyDescent="0.3">
      <c r="A2805" t="s">
        <v>38304</v>
      </c>
      <c r="B2805" s="1" t="str">
        <f t="shared" si="56"/>
        <v xml:space="preserve"> Employee Is Burned In Magnesium Flash Fire .  At approximately 1:20 pm on January 24  2009  Employee #1  with a janitorial  service company  was using nonsparking hand tools to scrap magnesium residue  and scale from the door and inner surfaces of a Honeywell Aerospace #4 Al  Vacuum brazing furnace. A coworker was using an industrial Tiger Vac vacuum  cleaner to collect the loose magnesium material. When a smoldering pile of  magnesium entered the vacuum cleaner  the dust inside ignited. Flames emitted  from the vacuum cleaner's exhaust and burned Employee #1's back and right arm.  He was transported to Little Company of Mary and subsequently transferred to  Torrance Memorial Medical Center  where he was admitted for treatment of  third-degree burns  which required skin grafts.                                 </v>
      </c>
      <c r="C2805" t="s">
        <v>16732</v>
      </c>
      <c r="D2805" t="s">
        <v>3097</v>
      </c>
      <c r="E2805" t="s">
        <v>28453</v>
      </c>
      <c r="F2805" t="s">
        <v>1</v>
      </c>
    </row>
    <row r="2806" spans="1:6" x14ac:dyDescent="0.3">
      <c r="A2806" t="s">
        <v>38304</v>
      </c>
      <c r="B2806" s="1" t="str">
        <f t="shared" si="56"/>
        <v xml:space="preserve"> Grain Dust Explosion Burns And Injures Three Workers .  On December 29  2008  three workers were injured in a grain dust explosion.  All three workers were hospitalized with burns over their body. Pertinent  details pertaining to this accident are lacking.                                </v>
      </c>
      <c r="C2806" t="s">
        <v>16733</v>
      </c>
      <c r="D2806" t="s">
        <v>3098</v>
      </c>
      <c r="E2806" t="s">
        <v>28454</v>
      </c>
      <c r="F2806" t="s">
        <v>3099</v>
      </c>
    </row>
    <row r="2807" spans="1:6" x14ac:dyDescent="0.3">
      <c r="A2807" t="s">
        <v>38304</v>
      </c>
      <c r="B2807" s="1" t="str">
        <f t="shared" si="56"/>
        <v xml:space="preserve"> Employee Burned When Dust Collector Explodes .  On January 1  2007  Employee #1 was loading a grit blaster with aluminum  motorcycle parts. During this process  the Torit dust collector for the  blaster exploded  causing first and second degree burns to his right arm and  the right side of his face and neck. His right shoulder was also injured when  the blast knocked him to the concrete floor. He was transported by ambulance  to the hospital and was treated and released the same day.                      </v>
      </c>
      <c r="C2807" t="s">
        <v>16734</v>
      </c>
      <c r="D2807" t="s">
        <v>3100</v>
      </c>
      <c r="E2807" t="s">
        <v>28455</v>
      </c>
      <c r="F2807" t="s">
        <v>1</v>
      </c>
    </row>
    <row r="2808" spans="1:6" x14ac:dyDescent="0.3">
      <c r="A2808" t="s">
        <v>38304</v>
      </c>
      <c r="B2808" s="1" t="str">
        <f t="shared" si="56"/>
        <v xml:space="preserve"> Employee Is Not Injured By Flash Fire While Mixing Chemicals .  On March 29  2006  Employee #1 was working for a manufacturer of cells and  batteries. He was preparing a mixture of iron powder and potassium  perchlorate  when a flash fire occurred in the mixing room where the compound  is prepared. The flash fire ignited accumulated combustible residue on fire  curtains in the room and consumed the chemicals being mixed  as well as 30  golf balls  which are used in a twin shell drive blender to mix the chemicals.  He was not injured.                                                             </v>
      </c>
      <c r="C2808" t="s">
        <v>16735</v>
      </c>
      <c r="D2808" t="s">
        <v>3101</v>
      </c>
      <c r="E2808" t="s">
        <v>28456</v>
      </c>
      <c r="F2808" t="s">
        <v>1</v>
      </c>
    </row>
    <row r="2809" spans="1:6" x14ac:dyDescent="0.3">
      <c r="A2809" t="s">
        <v>38304</v>
      </c>
      <c r="B2809" s="1" t="str">
        <f t="shared" si="56"/>
        <v xml:space="preserve"> Employee Is Burned Collecting Combustible Wood Dust .  At approximately 10:00 a.m. on September 28  2005  Employee #1 arrived at the  site with a roll-off truck. He parked his truck inside the dust collection  booth and closed the entrance door. He walked to the west side of the booth  where the operating controls were located in a window. He put his left arm  inside the window to operate a valve to lower the dust feed bag over the  container for collection. The metal container was approximately 15 ft by 12 ft  by 10 ft high. The truck was not idling. A fire erupted inside the booth due  to a static spark that ignited the wood dust. The exact source of the spark or  ignition could not be determined. Employee #1 stated that he infrequently  observed a static spark in the past standing on top of filled container while  covering the bag mouth with a cardboard piece near the ceiling of the booth.  Employee #1 suffered second and third degree burns on his left arm and ear and  was hospitalized for four knights.                                              </v>
      </c>
      <c r="C2809" t="s">
        <v>16736</v>
      </c>
      <c r="D2809" t="s">
        <v>3102</v>
      </c>
      <c r="E2809" t="s">
        <v>28457</v>
      </c>
      <c r="F2809" t="s">
        <v>1</v>
      </c>
    </row>
    <row r="2810" spans="1:6" x14ac:dyDescent="0.3">
      <c r="A2810" t="s">
        <v>38304</v>
      </c>
      <c r="B2810" s="1" t="str">
        <f t="shared" si="56"/>
        <v xml:space="preserve"> Three Employees Injured In Dust Explosion .  On June 10  2004  Employees #1  #2  and #3 were working at Stat  Inc. located  in Hudson  NC. The company received 55 gallon drums of lacquer dust waste from  various furniture industries. The employees would dump the contents of the  barrels into a pit  add water and a surfactant from a 10 000-gallon tank  and  mix the pit contents with an excavator bucket. The finished product would then  be transported to an incineration facility. The three employees had  successfully treated 40 barrels. While working with the third set of 20  barrels  a lid to one of the barrels was opened. The contents of the barrel  rose up and a fire began underneath the column of lacquer dust. A dust  explosion occurred as the column of dust began to collapse to the floor.  Employees #1 and #2 received second-degree burns and Employee #3 suffered a  sprained ankle. The building was completely destroyed.                          </v>
      </c>
      <c r="C2810" t="s">
        <v>16737</v>
      </c>
      <c r="D2810" t="s">
        <v>3103</v>
      </c>
      <c r="E2810" t="s">
        <v>28458</v>
      </c>
      <c r="F2810" t="s">
        <v>3104</v>
      </c>
    </row>
    <row r="2811" spans="1:6" x14ac:dyDescent="0.3">
      <c r="A2811" t="s">
        <v>38304</v>
      </c>
      <c r="B2811" s="1" t="str">
        <f t="shared" si="56"/>
        <v xml:space="preserve"> Employee Is Burned When Combustible Powder Explodes .  At approximately 12:00 a.m. on July 11  2003  an explosion occurred at a  company that blended and supplied natural ingredients for food suppliers.  Prior to the accident  Employee #1 poured grapefruit powder from a  plastic-lined cardboard box  260 double-wall carton  into a large  stainless-steel cone mixer  while he stood on an elevated platform in the  blending room. A Baldor electric motor  115/230 volts  powered the  800-kilogram cone blender. The plastic-lined cardboard box for the powder  measured 13-in. by 13-in. by 29-in. During the process of pouring  an  explosion occurred. Prior to discharging the grapefruit powder into the mixer   a coworker  the lead person  weighted the material  and had it lifted to the  top platform in the blending room. He said he heard a noise and turned around  and saw fire. The grapefruit powder was later tested and found to be  combustible. An interview with the fire department arson investigator  indicated that the overhead fan was not operating at the time of the  explosion. Various potential ignition sources existed  including electrical  lighting  an electrical outlet  a fan motor  and static produced by the  pouring operation. According to the doctor's report  Employee #1 was  hospitalized with second-degree burns over 70 percent of his body               </v>
      </c>
      <c r="C2811" t="s">
        <v>16739</v>
      </c>
      <c r="D2811" t="s">
        <v>3105</v>
      </c>
      <c r="E2811" t="s">
        <v>28459</v>
      </c>
      <c r="F2811" t="s">
        <v>1</v>
      </c>
    </row>
    <row r="2812" spans="1:6" x14ac:dyDescent="0.3">
      <c r="A2812" t="s">
        <v>38304</v>
      </c>
      <c r="B2812" s="1" t="str">
        <f t="shared" si="56"/>
        <v xml:space="preserve"> Six Employees Died From Combustible Dust Explosion .  On January 29  2003  combustible dust was ignited and caused an initial  explosion in the Milling Room  which dislodged ceiling tiles  steel beams  and  wall panels. The explosion created a large quantity of combustible dust in  suspension  which was added fuel to the blast wave from the first explosion   creating a second and larger explosion that exited through the roof of the  northeast tower section of the building. Employees #1  #2  and #3 were killed  in the explosion and Employees #4  #5  and #6 died later from their injuries  at the UNC Burn Center in Chapel Hill  NC.                                      </v>
      </c>
      <c r="C2812" t="s">
        <v>16740</v>
      </c>
      <c r="D2812" t="s">
        <v>3106</v>
      </c>
      <c r="E2812" t="s">
        <v>28460</v>
      </c>
      <c r="F2812" t="s">
        <v>3107</v>
      </c>
    </row>
    <row r="2813" spans="1:6" x14ac:dyDescent="0.3">
      <c r="A2813" t="s">
        <v>38304</v>
      </c>
      <c r="B2813" s="1" t="str">
        <f t="shared" si="56"/>
        <v xml:space="preserve"> Explosion Occurs At Tear Gas Manufacturing Facility .  On February 20  2012  pellets to create tear gas were being rolled in a 55  gallon drum to create a slurry mix that was to be transferred to smaller  containers. When the drum exploded  its lid flew off  the slurry material  spilled  and it ignited. There was substantial damage to the building but no  employees were injured.                                                         </v>
      </c>
      <c r="C2813" t="s">
        <v>16741</v>
      </c>
      <c r="D2813" t="s">
        <v>3108</v>
      </c>
      <c r="E2813" t="s">
        <v>28461</v>
      </c>
      <c r="F2813" t="s">
        <v>1</v>
      </c>
    </row>
    <row r="2814" spans="1:6" x14ac:dyDescent="0.3">
      <c r="A2814" t="s">
        <v>38304</v>
      </c>
      <c r="B2814" s="1" t="str">
        <f t="shared" si="56"/>
        <v xml:space="preserve"> Welder Is Killed In Explosion While Cutting Fuel Tank .  On April 22  2011  Employee #1 was in scrap metal yard using a propane/oxygen  cutting torch to cut up a fuel tank. When the tank exploded  he was killed.     </v>
      </c>
      <c r="C2814" t="s">
        <v>16742</v>
      </c>
      <c r="D2814" t="s">
        <v>3109</v>
      </c>
      <c r="E2814" t="s">
        <v>28462</v>
      </c>
      <c r="F2814" t="s">
        <v>1</v>
      </c>
    </row>
    <row r="2815" spans="1:6" x14ac:dyDescent="0.3">
      <c r="A2815" t="s">
        <v>38304</v>
      </c>
      <c r="B2815" s="1" t="str">
        <f t="shared" si="56"/>
        <v xml:space="preserve"> Employee Is Injured By Combustible Explosion .  On January 9  2011  Employee #1  Fire Captain and three other firefighters of  LA City Fire Station  arrived on scene with Engine #1  where a 2000 Chevy  Impala was fully engulfed in a fire. The dashboard and the steering column  areas of the vehicle had water reactive combustible metals (possibly  magnesium). Employee # 1 applied a stream of water to the dashboard of the  vehicle in attempt to extinguish a flare up on the driver side compartment. An  explosive reaction occurred  accompanied with a loud boom sound  Employee # 1  was thrown back and fell on his head from the impact of the explosion.  Employee # 1 was transported to LAC and USC Medical Center for treatment of a  parafalcine subdural hematoma  traumatic subarachnoid hemorrhage  and parietal  skull fracture (internal head injuries).                                        </v>
      </c>
      <c r="C2815" t="s">
        <v>16743</v>
      </c>
      <c r="D2815" t="s">
        <v>3110</v>
      </c>
      <c r="E2815" t="s">
        <v>28463</v>
      </c>
      <c r="F2815" t="s">
        <v>1</v>
      </c>
    </row>
    <row r="2816" spans="1:6" x14ac:dyDescent="0.3">
      <c r="A2816" t="s">
        <v>38304</v>
      </c>
      <c r="B2816" s="1" t="str">
        <f t="shared" si="56"/>
        <v xml:space="preserve"> Three Employees Are Burned By Flash Fire  One Later Dies .  On October 4  2010  a portable quartz halogen utility lamp was placed near an  open hatch of a blending vat that contained a Class IIIA combustible liquid.  The lamp ignited the liquid and caused a flash fire. Three employees were  burned by the flash fire. Employee #1 sustained large area burns (on 45% of  his body  according to media reports)  and he was hospitalized. He died on  November 15  2010. Employee #2 was hospitalized. Employee #3 received  emergency treatment but was not hospitalized.                                   </v>
      </c>
      <c r="C2816" t="s">
        <v>16744</v>
      </c>
      <c r="D2816" t="s">
        <v>3111</v>
      </c>
      <c r="E2816" t="s">
        <v>28464</v>
      </c>
      <c r="F2816" t="s">
        <v>3112</v>
      </c>
    </row>
    <row r="2817" spans="1:6" x14ac:dyDescent="0.3">
      <c r="A2817" t="s">
        <v>38304</v>
      </c>
      <c r="B2817" s="1" t="str">
        <f t="shared" si="56"/>
        <v xml:space="preserve"> Employee Dies From Explosion And Burn Injuries .  On March 28  2010  Employee #1 transferred crude oil from a tank battery to  his tanker truck  an explosion occurred  and a fire started. The truck was  parked too close to the battery that was emitting high levels of combustible  vapors. The employee's clothing was also contaminated with oil mist as well.  He suffered burns over 95% of his body and was transported to Lubbock for burn  treatment. He died the next day.                                                </v>
      </c>
      <c r="C2817" t="s">
        <v>16745</v>
      </c>
      <c r="D2817" t="s">
        <v>3113</v>
      </c>
      <c r="E2817" t="s">
        <v>28465</v>
      </c>
      <c r="F2817" t="s">
        <v>1</v>
      </c>
    </row>
    <row r="2818" spans="1:6" x14ac:dyDescent="0.3">
      <c r="A2818" t="s">
        <v>38295</v>
      </c>
      <c r="B2818" s="1" t="str">
        <f t="shared" si="56"/>
        <v xml:space="preserve"> Driver Is Burned By Hot Oil During Transfer Operation .  On July 31  2009  Employee #1  a truck driver  was transferring hot oil from  his truck into a storage tank at a plant when the hose became disconnected and  hot oil splashed on him. Employee #1 was hospitalized for unspecified burns.    </v>
      </c>
      <c r="C2818" t="s">
        <v>16746</v>
      </c>
      <c r="D2818" t="s">
        <v>3114</v>
      </c>
      <c r="E2818" t="s">
        <v>28466</v>
      </c>
      <c r="F2818" t="s">
        <v>1</v>
      </c>
    </row>
    <row r="2819" spans="1:6" x14ac:dyDescent="0.3">
      <c r="A2819" t="s">
        <v>38304</v>
      </c>
      <c r="B2819" s="1" t="str">
        <f t="shared" si="56"/>
        <v xml:space="preserve"> Employees Are Burned In Tank Explosion .  On March 31  2009  Employees #1 and #2 were using a cutting torch to loosen a  bolt on a 350 gallon tank that had previously held a flammable or combustible  liquid. The tank exploded  and both employees were burned. Both were  hospitalized; one with burns over 70 percent of his body  and the other with  burns over 30 percent of his body.                                              </v>
      </c>
      <c r="C2819" t="s">
        <v>16747</v>
      </c>
      <c r="D2819" t="s">
        <v>3115</v>
      </c>
      <c r="E2819" t="s">
        <v>28467</v>
      </c>
      <c r="F2819" t="s">
        <v>1</v>
      </c>
    </row>
    <row r="2820" spans="1:6" x14ac:dyDescent="0.3">
      <c r="A2820" t="s">
        <v>38295</v>
      </c>
      <c r="B2820" s="1" t="str">
        <f t="shared" si="56"/>
        <v xml:space="preserve"> Employees Burned While Cleaning Asphalt From Truck .  At approximately 2 p.m. on October 24  2008  Employees #1 and #2 were at a  dump site at the west end of the Los Angeles Airport runways. They were  cleaning excess asphalt from the hopper of a patch truck they had used that  morning. Employee #1 began by spraying diesel fuel on the hopper of the truck  to loosen the asphalt off the hopper while Employee #2 was scraping the  asphalt with a tool from the top. They both then proceeded to the ground near  the rear of the truck. While Employee #1 was spraying the back end of the  truck  a flash fire occurred  burning the hands and faces of both employees.  Employee #1 was hospitalized for treatment.                                     </v>
      </c>
      <c r="C2820" t="s">
        <v>16748</v>
      </c>
      <c r="D2820" t="s">
        <v>3116</v>
      </c>
      <c r="E2820" t="s">
        <v>28468</v>
      </c>
      <c r="F2820" t="s">
        <v>1</v>
      </c>
    </row>
    <row r="2821" spans="1:6" x14ac:dyDescent="0.3">
      <c r="A2821" t="s">
        <v>38304</v>
      </c>
      <c r="B2821" s="1" t="str">
        <f t="shared" si="56"/>
        <v xml:space="preserve"> Employee Dies Of Heart Attack After Being Burned .  On April 11  2008  Employee #1 was starting a fuel pump with wire leads from a  vehicle battery. The pump was located in a parts cleaning basin that contained  a combustible liquid. A flash fire occurred  burning Employee #1's hands   face  and torso. He subsequently died of cardiac arrest.                        </v>
      </c>
      <c r="C2821" t="s">
        <v>16750</v>
      </c>
      <c r="D2821" t="s">
        <v>3117</v>
      </c>
      <c r="E2821" t="s">
        <v>28469</v>
      </c>
      <c r="F2821" t="s">
        <v>1</v>
      </c>
    </row>
    <row r="2822" spans="1:6" x14ac:dyDescent="0.3">
      <c r="A2822" t="s">
        <v>38304</v>
      </c>
      <c r="B2822" s="1" t="str">
        <f t="shared" si="56"/>
        <v xml:space="preserve"> Employee Dies From Burns When Contacts Open Flame Heater .  At approximately 12:00 p.m. on January 3  2008  Employee #1 sustained severe  burns  when his pants contacted an open flame heater  which was used in the  roll building area. Employee #1 died 14 days later. Employee #1's flame  resistant clothes ignited and burned quickly as they had likely absorbed a  combustible solvent used in the process.                                        </v>
      </c>
      <c r="C2822" t="s">
        <v>16751</v>
      </c>
      <c r="D2822" t="s">
        <v>3118</v>
      </c>
      <c r="E2822" t="s">
        <v>28470</v>
      </c>
      <c r="F2822" t="s">
        <v>1</v>
      </c>
    </row>
    <row r="2823" spans="1:6" x14ac:dyDescent="0.3">
      <c r="A2823" t="s">
        <v>38295</v>
      </c>
      <c r="B2823" s="1" t="str">
        <f t="shared" si="56"/>
        <v xml:space="preserve"> Employees Are Burned By Hot Liquid Mixture . InspectionOpen DateSICEstablishment Name</v>
      </c>
      <c r="C2823" t="s">
        <v>16752</v>
      </c>
      <c r="D2823" t="s">
        <v>14</v>
      </c>
      <c r="E2823" t="s">
        <v>3119</v>
      </c>
      <c r="F2823" t="s">
        <v>3120</v>
      </c>
    </row>
    <row r="2824" spans="1:6" x14ac:dyDescent="0.3">
      <c r="A2824" t="s">
        <v>38295</v>
      </c>
      <c r="B2824" s="1" t="str">
        <f t="shared" si="56"/>
        <v xml:space="preserve"> Employee Dies From Flash Fire Burns .  At approximately 5:15 p.m. on December 8  2005  Employee #1 was cleaning out  the coils from a hot oiler truck  at the work yard for Gandy Corporation. He  was pumping hot water through the coils to push the crude oil out of the coils  and into the wash pit in the yard. The hot water and oil in the pit caused a  volatile cloud to form. Employee #1 was injured when the wind pushed the cloud  into the lit burners on the truck  causing a flash fire. He was engulfed in  flames and died in the hospital later that day.                                 </v>
      </c>
      <c r="C2824" t="s">
        <v>16753</v>
      </c>
      <c r="D2824" t="s">
        <v>3121</v>
      </c>
      <c r="E2824" t="s">
        <v>28471</v>
      </c>
      <c r="F2824" t="s">
        <v>1</v>
      </c>
    </row>
    <row r="2825" spans="1:6" x14ac:dyDescent="0.3">
      <c r="A2825" t="s">
        <v>38304</v>
      </c>
      <c r="B2825" s="1" t="str">
        <f t="shared" si="56"/>
        <v xml:space="preserve"> Employee Is Injured When Combustible Fluid Ignites .  Employee #1  a welder  sustained multiple burns when a combustible fluid  ignited. Investigation revealed that Employee #1 may have cut through a  flexible line  pressurized to 3000 pounds  containing hydraulic fluid  with an  oxy-acetylene torch. The hydraulic fluid atomized causing a fire ball  which  engulfed Employee #1. The use of personal protective equipment reduced the  severity of Employee #1's injuries. Employee #1 was hospitalized.               </v>
      </c>
      <c r="C2825" t="s">
        <v>16754</v>
      </c>
      <c r="D2825" t="s">
        <v>3122</v>
      </c>
      <c r="E2825" t="s">
        <v>28472</v>
      </c>
      <c r="F2825" t="s">
        <v>1</v>
      </c>
    </row>
    <row r="2826" spans="1:6" x14ac:dyDescent="0.3">
      <c r="A2826" t="s">
        <v>38304</v>
      </c>
      <c r="B2826" s="1" t="str">
        <f t="shared" si="56"/>
        <v xml:space="preserve"> Employee Receives Second.  On May 14  2004  Employee #1  a painter  was spraying lacquer primer on  kitchen cabinets. He did not shut off the stove's pilot light during the  preparation. As the painter was almost done  he heard a whoosh sound  saw a  fireball erupt from the stove onto the cabinet above it and begin spreading.  He attempted to put it out with a rag  but caught it and himself on fire. He  left the burning house. The Fire Department responded  put out the fire  and  called an ambulance to transport Employee #1 to the burn center of a hospital.  He was hospitalized for 10 days to treat second-degree burns in the accident.  The employer  who was not around during the painting  returned during the  fire  saw Employee #1 and the ambulance leave. The employer did not report the  occupational injury to the Division until 65 hours later. The employer was  cited for not timely reporting an occupational injury  not having a Written  Injury and Illness Prevention Program  nor a written Hazard Communication  Program  and permitting an ignition source where flammable vapors exceeded 25  percent of the lower explosive limit.                                           </v>
      </c>
      <c r="C2826" t="s">
        <v>16755</v>
      </c>
      <c r="D2826" t="s">
        <v>3123</v>
      </c>
      <c r="E2826" t="s">
        <v>28473</v>
      </c>
      <c r="F2826" t="s">
        <v>3124</v>
      </c>
    </row>
    <row r="2827" spans="1:6" x14ac:dyDescent="0.3">
      <c r="A2827" t="s">
        <v>38304</v>
      </c>
      <c r="B2827" s="1" t="str">
        <f t="shared" si="56"/>
        <v xml:space="preserve"> Employee Dies From Body Burn Complications .  At about 4:15 p.m. on February 9  2004  Employee #1 was burning brush piles  with a five-gallon metal bucket of diesel fuel  using a propane torch. He set  the fuel bucket up hill from the burning brush  and  as he was watching the  brush fire burn  he noticed that the dried grass in the path of fuel bucket  also caught fire. Employee #1 then rushed to retrieve the fuel bucket  but  by  then  the fire already reached the bucket. When he grabbed the melting hot  plastic cover of the bucket handle  he dropped the bucket and caused a splash  of hot diesel fuel to ignite his clothing. He then ran up the hill shredded  his burning clothes and rolled on the ground to suffocate the rest of his  burning clothes. Employee #1 and his companion  not an employee of the Circle  W Ranch  got into his car and drove to the North Fork Clinic and later to the  Oakhurst Community Medical Center  where he was transported via helicopter to  the Burn Center at UMC in Fresno  California. Employee #1 died on February 18   2004. The Madera County Coroner's Office reported the cause of death as a  bilateral bronchopneumonia due to 30% to 40%-body burns.                        </v>
      </c>
      <c r="C2827" t="s">
        <v>16756</v>
      </c>
      <c r="D2827" t="s">
        <v>3125</v>
      </c>
      <c r="E2827" t="s">
        <v>28474</v>
      </c>
      <c r="F2827" t="s">
        <v>1</v>
      </c>
    </row>
    <row r="2828" spans="1:6" x14ac:dyDescent="0.3">
      <c r="A2828" t="s">
        <v>38304</v>
      </c>
      <c r="B2828" s="1" t="str">
        <f t="shared" si="56"/>
        <v xml:space="preserve"> Employee Is Burned When Torch Ignites Drum Contents .  On October 20  2003  Employee #1 was cutting a fifty-five gallon drum with a  plasma torch when it ignited the contents  burning the employee. He was  hospitalized for treatment.                                                     </v>
      </c>
      <c r="C2828" t="s">
        <v>16757</v>
      </c>
      <c r="D2828" t="s">
        <v>3126</v>
      </c>
      <c r="E2828" t="s">
        <v>28475</v>
      </c>
      <c r="F2828" t="s">
        <v>1</v>
      </c>
    </row>
    <row r="2829" spans="1:6" x14ac:dyDescent="0.3">
      <c r="A2829" t="s">
        <v>38299</v>
      </c>
      <c r="B2829" s="1" t="str">
        <f t="shared" si="56"/>
        <v xml:space="preserve"> Employee Is Injured When Struck By Earth.  On November 15  2005  Employee #1  a foreman with Joe Heidrick Enterprises   Inc.  drove a pickup truck into a field to check on the progress of earth  moving work being done by a Caterpillar D9. He parked the truck 20 to 30 ft  behind the D9  and exited the truck to walk towards the D9 and get the  attention of its operator. When Employee #1 briefly turned towards the truck  to close a toolbox  he was struck and momentarily pinned by the rear of the  D9. When the operator moved forward  Employee #1 was able to walk and crawl  enough to get the attention of the operator. He was hospitalized at UC Davis  Medical Center for several fractured ribs. The employer indicated that the  pickup truck was pushed back about a foot. The operator indicated that he  never saw the truck or Employee #1 approach him.                                </v>
      </c>
      <c r="C2829" t="s">
        <v>16758</v>
      </c>
      <c r="D2829" t="s">
        <v>3127</v>
      </c>
      <c r="E2829" t="s">
        <v>28476</v>
      </c>
      <c r="F2829" t="s">
        <v>1</v>
      </c>
    </row>
    <row r="2830" spans="1:6" x14ac:dyDescent="0.3">
      <c r="A2830" t="s">
        <v>38306</v>
      </c>
      <c r="B2830" s="1" t="str">
        <f t="shared" si="56"/>
        <v xml:space="preserve"> Employee Killed While Deep Sea Diving .  On March 15  2000  Employee #1 and a coworker were diving for sea urchins from  the vessel FV/Blue Fin  approximately 4 mi off the Oregon shoreline. The  coworker had approximately 10 years of experience  but this was Employee #1's  first commercial dive for urchins. Twelve minutes into the dive  the coworker  realized he was getting low on air and slowly surfaced. When he reached the  surface  he noticed Employee #1 approximately 15 ft away. Employee #1 said  "I'm over here " then rolled onto his face and started to sink. The coworker  tried to help him1  but couldn't due to his weight. He finally got his weight  belt off and  with the help of the Blue Fin's tender  pulled Employee #1 into  the boat. The tender started CPR while the coworker radioed for help and got  the boat underway for Port Orford. Employee #1 died  but the autopsy was  inconclusive as the cause. The medical examiner felt that Employee #1 died  from lack of air or from bad air. It was possible that Employee #1's lack of  experience caused him to panic when the surface supplied air became low  and  made him rush to the surface  causing an air embolism. The tender later stated  that when Employee #1 was pulled into the boat  he had frothy blood coming  from his mouth  nose  and one eye. He thought that Employee #1  who was making  no sounds at that point  was already dead  but attempted CPR nevertheless.  Apparently  there had been a break in the air supply line between the air  compressor head and the volume tank. As a result  the compressor was not able  to supply enough air to the two divers  who had reached a depth of  approximately 52 ft.                                                            </v>
      </c>
      <c r="C2830" t="s">
        <v>16759</v>
      </c>
      <c r="D2830" t="s">
        <v>3128</v>
      </c>
      <c r="E2830" t="s">
        <v>28477</v>
      </c>
      <c r="F2830" t="s">
        <v>1</v>
      </c>
    </row>
    <row r="2831" spans="1:6" x14ac:dyDescent="0.3">
      <c r="A2831" t="s">
        <v>38305</v>
      </c>
      <c r="B2831" s="1" t="str">
        <f t="shared" si="56"/>
        <v xml:space="preserve"> Two Workers Died Due To Malfunctioning Respiratory Devices .  Two commercial diving contractors were subcontracted to remove bulkheads from  the bottom of 55 vertical diffusers in a nine-mile tunnel below the ocean  floor. The tunnel was oxygen deficient (about 9)  and had an IDLH atmosphere.  Employee #1 and Employee #2 of the five-person crew (one from each contractor)  died of lack of oxygen when the respiratory devices they were using  malfunctioned.                                                                  </v>
      </c>
      <c r="C2831" t="s">
        <v>16760</v>
      </c>
      <c r="D2831" t="s">
        <v>3129</v>
      </c>
      <c r="E2831" t="s">
        <v>28478</v>
      </c>
      <c r="F2831" t="s">
        <v>3130</v>
      </c>
    </row>
    <row r="2832" spans="1:6" x14ac:dyDescent="0.3">
      <c r="A2832" t="s">
        <v>38306</v>
      </c>
      <c r="B2832" s="1" t="str">
        <f t="shared" si="56"/>
        <v xml:space="preserve"> Employee Drowned In Diving Accident .  A three-person dive team arrived at a hydroelectric power generation plant to  seal off leaks on valves that were thought to be giving excessive water flow.  The team was told by plant operating personnel that the valves were in the  closed position. After the first dive was conducted  the diver reported that  he thought the valves were in the open position. This was verified by the  plant operating personnel. The diver returned to the surface  and the winch  was started to close the large gate valve. The 762-millimeter pad valve was  manually cranked shut  with the operating personnel and the dive team taking  turns on the crank handle. A dive team member was the last person on the  crank  and the team questioned the operating personnel as to the status of the  indicator  which was not indicating fully closed. The operating personnel  stated that the indicator was never correct and directed the divers to close  the valve until it the crank handle could not be turned any more. When the  employees reached that point  the operating personnel informed the dive team  supervisor that there was still a serious leak and that the diver should use  caution. This was relayed to the diver. The supervisor told his diver to take  his time and not take any chances  as they had plenty of time and could figure  out a different approach if this was unsafe. The diver was proceeding down the  stem of the pad valve when he screamed  "Ahhh  it's got me  it's got me." The  supervisor tried to raise him on the intercom with no success. The tender  started to pull the umbilical line with assistance of the supervisor  and the  line broke loose. When they reeled in the lifeline  they found that the  connection to the diver's harness was broken. The communications line and air  hose were also broken away from their attach points to the helmet. The gates  were cycled open while awaiting a rescue dive team. When the diver did not  surface  a plan to search for him was implemented by the company with  concurrence of the emergency people on site since they were the most  experienced in the area. Two dives could not locate the missing diver  and the  decision was made to close the valves and complete the sealing so that a lower  chamber entrance hatch could be unbolted and entered by a rescue dive team.  Following this procedure  the rescue dive team recovered the missing diver 12  hours after his lines were broken. He had drowned. There was no tearing of the  wet suit or any physical damage to the helmet. However  there was abrasion on  the brass weights and a bent valve on the helmet indicating the possibility  that the diver was drawn into the pad valve area. The lifeline connector was  still attached with a small amount of rope still entwined on the eyelet. It  appeared that the lifeline did not have a thimble for the polypropylene rope  connection to the main rope. There appeared to have been two wraps of the  polypropylene rope around the 6-millimeter-diameter attachment ring  and the  loose end was woven into the main rope. This is where the break had occurred.  The diver had apparently been sucked into the fully open pad valve and down  the tube.                                                                       </v>
      </c>
      <c r="C2832" t="s">
        <v>16761</v>
      </c>
      <c r="D2832" t="s">
        <v>3131</v>
      </c>
      <c r="E2832" t="s">
        <v>28479</v>
      </c>
      <c r="F2832" t="s">
        <v>1</v>
      </c>
    </row>
    <row r="2833" spans="1:6" x14ac:dyDescent="0.3">
      <c r="A2833" t="s">
        <v>38303</v>
      </c>
      <c r="B2833" s="1" t="str">
        <f t="shared" si="56"/>
        <v xml:space="preserve"> Employee Suffered A Heart Attack .  A 55-year-old diver was underwater about 6.1 meters below the surface   cleaning a water inlet to a nuclear electric power generation plant. At some  point while he was underwater  he did not respond to either verbal or physical  communication. The diver was immediately pulled to the surface  and  cardio-pulmonary resuscitation was administered until the diver was pronounced  as dead at a local hospital. An autopsy indicated that the diver had died of a  heart attack.                                                                   </v>
      </c>
      <c r="C2833" t="s">
        <v>14725</v>
      </c>
      <c r="D2833" t="s">
        <v>3132</v>
      </c>
      <c r="E2833" t="s">
        <v>28480</v>
      </c>
      <c r="F2833" t="s">
        <v>1</v>
      </c>
    </row>
    <row r="2834" spans="1:6" x14ac:dyDescent="0.3">
      <c r="A2834" t="s">
        <v>38306</v>
      </c>
      <c r="B2834" s="1" t="str">
        <f t="shared" si="56"/>
        <v xml:space="preserve"> Employee Dies During Dive In Water Storage Tank .  Employee #1  a commercial diver  was inspecting and filming the inside of a  large commercial drinking water storage tank. After making one dive with a  hand-held video camera  he returned to the surface and asked the attendant at  the manway to get him a 35mm still camera. While he was waiting  he unhooked  his tether line; after receiving the camera  he went underwater without  reattaching it. Approximately 5 minutes later  the attendant heard a splash  and saw Employee #1 floating face up on the surface. He called for help  and  the tender attempted to throw him a line  but he couldn't grasp it. Emergency  services was alerted  and ultimately the tank was drained to remove Employee  #1. He was pronounced dead at the scene. At the time this report was written   the cause of death had not yet been determined.                                 </v>
      </c>
      <c r="C2834" t="s">
        <v>16762</v>
      </c>
      <c r="D2834" t="s">
        <v>3133</v>
      </c>
      <c r="E2834" t="s">
        <v>28481</v>
      </c>
      <c r="F2834" t="s">
        <v>1</v>
      </c>
    </row>
    <row r="2835" spans="1:6" x14ac:dyDescent="0.3">
      <c r="A2835" t="s">
        <v>38306</v>
      </c>
      <c r="B2835" s="1" t="str">
        <f t="shared" si="56"/>
        <v xml:space="preserve"> Two Employees Drown During Salvage Dive .  At 9:46 a.m. on March 15  1997  Employees #1 and 32  both scuba divers   entered siphon #4 to salvage some vehicles that had washed down the Roza  Canal. The siphon was 13 ft in circumference and 2 310 ft long  and was filled  with water. Before descending  Employees #1 and #2 told their support crew  that they had enough air for one hour of diving. After about 45 minutes  their  bubbles stopped coming to the surface. When an hour had passed  search and  rescue personnel were called. The bodies of Employees #1 and #2 were recovered  on March 17  1997. According to the Yakima County Coroner  both men died from  drowning.                                                                       </v>
      </c>
      <c r="C2835" t="s">
        <v>16763</v>
      </c>
      <c r="D2835" t="s">
        <v>3134</v>
      </c>
      <c r="E2835" t="s">
        <v>28482</v>
      </c>
      <c r="F2835" t="s">
        <v>1</v>
      </c>
    </row>
    <row r="2836" spans="1:6" x14ac:dyDescent="0.3">
      <c r="A2836" t="s">
        <v>38306</v>
      </c>
      <c r="B2836" s="1" t="str">
        <f t="shared" ref="B2836:B2876" si="57">_xlfn.TEXTJOIN(". ",FALSE, C2836, D2836)</f>
        <v xml:space="preserve"> Diver Drowns While Untangling Crab Lines .  At approximately 9:30 a.m. on November 25  1996  Employee #1  a 24-year-old  male  was working aboard the F/V Stormbird. The vessel had been participating  in a tanner crab opening and was docked at the city pier in Old Harbor  Kodiak  Island  AK. Employee #1 was making a commercial SCUBA dive  attempting to  untangle crab lines from the vessel's propeller. He entered the water shortly  after 9:00 a.m. and was in the water only 10 to 15 minutes before he surfaced  and yelled for help. When he submerged  the crew began using grappling hooks  and fishing line to rescue him  eventually snagging Employee #1  who was  pulled from the water unconscious. A distress call was made at 9:21 a.m. and a  U.S. Coast Guard helicopter transported him to Kodiak Island Hospital. CPR  administered en route failed to revive him and he was pronounced dead at  approximately 11:41 a.m.                                                        </v>
      </c>
      <c r="C2836" t="s">
        <v>16764</v>
      </c>
      <c r="D2836" t="s">
        <v>3135</v>
      </c>
      <c r="E2836" t="s">
        <v>28483</v>
      </c>
      <c r="F2836" t="s">
        <v>1</v>
      </c>
    </row>
    <row r="2837" spans="1:6" x14ac:dyDescent="0.3">
      <c r="A2837" t="s">
        <v>38306</v>
      </c>
      <c r="B2837" s="1" t="str">
        <f t="shared" si="57"/>
        <v xml:space="preserve"> Employee Drowns During Commercial Dive .  At approximately 1:30 p.m. on February 10  1996  Employee #1 was on a  commercial dive to harvest sea urchins in about 18 to 20 feet of water. He  surfaced  took off his dive mask  and the tender started to pull him in.  Apparently  his umbilical was caught on an obstruction  and as the tender  hauled it in  Employee #1 was pulled under the surface without his mask on.  The fitting on the surface supply air line broke free at some point  stopping  the air supply to the mask and causing the free end of the line to whip around  under the pressure. Employee #1 was trapped underwater for approximately 5  minutes without his mask and with his disconnected air hose free flowing. When  he was brought to the surface  Employee #1 was not breathing and did not have  a pulse. He was taken to the hospital  where he was pronounced dead. The diver  had a reserve air supply but never turned it on.                                </v>
      </c>
      <c r="C2837" t="s">
        <v>16765</v>
      </c>
      <c r="D2837" t="s">
        <v>3136</v>
      </c>
      <c r="E2837" t="s">
        <v>28484</v>
      </c>
      <c r="F2837" t="s">
        <v>1</v>
      </c>
    </row>
    <row r="2838" spans="1:6" x14ac:dyDescent="0.3">
      <c r="A2838" t="s">
        <v>38306</v>
      </c>
      <c r="B2838" s="1" t="str">
        <f t="shared" si="57"/>
        <v xml:space="preserve"> Employee Drowns After Vomiting During Commercial Dive .  Employee #1 was conducting commercial diving operations to harvest sea  urchins. He was using surface-supplied air diving equipment and working in  approximately 20 ft of water. Employee #1 had been down for about an hour on  his first dive  when the tender heard a gurgle sound over the communication  system and then silence. Attempts were made to contact Employee #1 through  line pulls and voice communication  but there was no response and he was  pulled up. When Employee #1 surfaced  his mask was off  he was not breathing   and his mask and mouth had vomit in them. Apparently  he had thrown up in his  mask and aspirated the vomit  which caused him to drown.                        </v>
      </c>
      <c r="C2838" t="s">
        <v>16766</v>
      </c>
      <c r="D2838" t="s">
        <v>3137</v>
      </c>
      <c r="E2838" t="s">
        <v>28485</v>
      </c>
      <c r="F2838" t="s">
        <v>1</v>
      </c>
    </row>
    <row r="2839" spans="1:6" x14ac:dyDescent="0.3">
      <c r="A2839" t="s">
        <v>38306</v>
      </c>
      <c r="B2839" s="1" t="str">
        <f t="shared" si="57"/>
        <v xml:space="preserve"> Diver Drowns After Becoming Entangled In Fishing Net .  At approximately 6:30 p.m. on May 24  1995  Employee #1  a 25-year-old  commercial diver  was working aboard the F/V Norton Bay that was participating  in a beach seine net herring opening approximately 20 miles north of Unakleet   AK. The fishing net became caught on rocks. Employee #1 made a dive to free  the net but became entangled. A distress call was broadcast by radio while the  net was cut and reeled in. Divers and rescue skiffs responded from nearby  fishing vessels and processors. The area was searched and Employee #1 was  found unconscious. CPR was initiated and Employee #1 was transferred to a  waiting float plane. He was flown to Unakleet  where health clinic personnel  took over CPR. All revival efforts failed  and Employee #1 was pronounced dead  at approximately 11:30 p.m.                                                     </v>
      </c>
      <c r="C2839" t="s">
        <v>16767</v>
      </c>
      <c r="D2839" t="s">
        <v>3138</v>
      </c>
      <c r="E2839" t="s">
        <v>28486</v>
      </c>
      <c r="F2839" t="s">
        <v>1</v>
      </c>
    </row>
    <row r="2840" spans="1:6" x14ac:dyDescent="0.3">
      <c r="A2840" t="s">
        <v>38306</v>
      </c>
      <c r="B2840" s="1" t="str">
        <f t="shared" si="57"/>
        <v xml:space="preserve"> Diver Drowns  Complications Possible .  Employee #1 was diving for sea urchins (food). He surfaced from a dive making  moves that indicated that he might be in trouble. Employee #1 did not respond  to hand signals and a second diver went to his aid. By the time the second  diver arrived  Employee #1 was floating in the water and did not respond to  CPR. The cause of his death had not been determined at the time of the  investigation. The coroner indicated the possibility of an embolism or  aneurysm.                                                                       </v>
      </c>
      <c r="C2840" t="s">
        <v>16768</v>
      </c>
      <c r="D2840" t="s">
        <v>3139</v>
      </c>
      <c r="E2840" t="s">
        <v>28487</v>
      </c>
      <c r="F2840" t="s">
        <v>1</v>
      </c>
    </row>
    <row r="2841" spans="1:6" x14ac:dyDescent="0.3">
      <c r="A2841" t="s">
        <v>38306</v>
      </c>
      <c r="B2841" s="1" t="str">
        <f t="shared" si="57"/>
        <v xml:space="preserve"> Employee Drowns While Scuba Diving .  Employee #1 was scuba diving for sea urchins. Because of equipment malfunction  and problems with the tending skiff  the employee was diving alone. He refused  to board the skiff when directed by the tender and boat owner  telling them  that he wanted to burn one more tank before returning to Stonington  where the  skiff would be repaired. When the tender and boat owner returned to the area  where Employee #1 was last seen  there was no sign of him. The boat owner and  another diver searched the area and found Employee #1 underwater. CPR failed  to revive him and he died.                                                      </v>
      </c>
      <c r="C2841" t="s">
        <v>16769</v>
      </c>
      <c r="D2841" t="s">
        <v>3140</v>
      </c>
      <c r="E2841" t="s">
        <v>28488</v>
      </c>
      <c r="F2841" t="s">
        <v>1</v>
      </c>
    </row>
    <row r="2842" spans="1:6" x14ac:dyDescent="0.3">
      <c r="A2842" t="s">
        <v>38306</v>
      </c>
      <c r="B2842" s="1" t="str">
        <f t="shared" si="57"/>
        <v xml:space="preserve"> Diver Trainee Drowns In Rough Water While Scuba Diving .  At approximately 9:30 a.m. on December 19  1992  Employee #1  although  virtually untrained  was performing a commercial dive for sea urchins in  approximately 40 ft of water in the open sea. Water conditions that day were  rough  and visibility was poor. While wearing a full complement of SCUBA  diving equipment  including a dry suit  Employee #1 apparently became  separated from his diving partner/trainer and surfaced. Employee #1 called to  the boat operator  then slipped beneath the water before the operator could  reach him. Employee #1 was recovered about 2 1/2 hours later and had  apparently drowned after suffering an embolism. No problems existed with the  equipment; ample air was in his tank. Injuries documented were consistent with  the injuries sustained by someone who holds his/her breath while ascending to  the water's surface. Lack of adequate training played a major role in this  fatality.                                                                       </v>
      </c>
      <c r="C2842" t="s">
        <v>16770</v>
      </c>
      <c r="D2842" t="s">
        <v>3141</v>
      </c>
      <c r="E2842" t="s">
        <v>28489</v>
      </c>
      <c r="F2842" t="s">
        <v>1</v>
      </c>
    </row>
    <row r="2843" spans="1:6" x14ac:dyDescent="0.3">
      <c r="A2843" t="s">
        <v>38306</v>
      </c>
      <c r="B2843" s="1" t="str">
        <f t="shared" si="57"/>
        <v xml:space="preserve"> Commercial Diver Drowns In Rough Water .  Employee #1 was diving for sea urchins during weather that caused 7 to 8 ft  swells (waves). When Employee #1 surfaced  he was separated from his catch  a  bag of sea urchins. He disconnected his air line to swim after his catch.  Because of the rough waters  Employee #1 could not retrieve his catch  so he  swam back  caught his air line  then started to pull his way back to the boat.  Employee #1 disappeared behind a wave. When the people in the boat saw  Employee #1 again  he had let go of the air line and was floating  face up  in  the water. Employee #1 drowned.                                                 </v>
      </c>
      <c r="C2843" t="s">
        <v>16771</v>
      </c>
      <c r="D2843" t="s">
        <v>3142</v>
      </c>
      <c r="E2843" t="s">
        <v>28490</v>
      </c>
      <c r="F2843" t="s">
        <v>1</v>
      </c>
    </row>
    <row r="2844" spans="1:6" x14ac:dyDescent="0.3">
      <c r="A2844" t="s">
        <v>38306</v>
      </c>
      <c r="B2844" s="1" t="str">
        <f t="shared" si="57"/>
        <v xml:space="preserve"> Employee Drowns While Commercial Diving .  During a commercial dive  Employee #1 was installing a sewer lateral. He  drowned in approximately 8 ft of water. He lacked training and was using  improper equipment.                                                             </v>
      </c>
      <c r="C2844" t="s">
        <v>16772</v>
      </c>
      <c r="D2844" t="s">
        <v>3143</v>
      </c>
      <c r="E2844" t="s">
        <v>28491</v>
      </c>
      <c r="F2844" t="s">
        <v>1</v>
      </c>
    </row>
    <row r="2845" spans="1:6" x14ac:dyDescent="0.3">
      <c r="A2845" t="s">
        <v>38306</v>
      </c>
      <c r="B2845" s="1" t="str">
        <f t="shared" si="57"/>
        <v xml:space="preserve"> Employee Drowns Retrieving Golf Balls From Pond .  Employee #1 owned and operated a company that retrieved golf balls  by  informal contract  from numerous golf clubs. The golf balls were either sold  back to the respective clubs or were sorted  cleaned  and resold by the  retrieval company. On April 29  Employee #1 and an acquaintance (who was the  owner of a similar company) were at a pond about 60 yd wide by 10 ft deep. At  about 3:00 p.m.  Employee #1 began diving  employing a Huka device  which  consists of a flotation device on which a compressor is mounted and runs  surface supplied air to the diver and a backup cylinder. Employee #1 would  periodically surface and bring golf balls to the shore  where the acquaintance  sorted them. At about 7:00 p.m.  Employee #1 surfaced  removed his breathing  mask  and began swimming toward the acquaintance  pulling the diving apparatus  in with him. Shortly thereafter  he called for help and then slipped under the  water. The acquaintance yelled for help and then he and bystanders began  rescue efforts. However  it took several minutes to bring Employee #1 to  shore  as he was still wearing a 40 lb weight belt onto which a bag containing  about 70 lb of golf balls had been secured. He died. Reportedly  Employee #1  had also been entangled in diving equipment. The water temperature was about  55 degrees F. The company had no safe practices manual; no first aid equipment  was at the site; no two-way voice communication system was at the site to  summon assistance; the diver was not continuously tended; and he was not  equipped with a harness.                                                        </v>
      </c>
      <c r="C2845" t="s">
        <v>16773</v>
      </c>
      <c r="D2845" t="s">
        <v>3144</v>
      </c>
      <c r="E2845" t="s">
        <v>28492</v>
      </c>
      <c r="F2845" t="s">
        <v>1</v>
      </c>
    </row>
    <row r="2846" spans="1:6" x14ac:dyDescent="0.3">
      <c r="A2846" t="s">
        <v>38295</v>
      </c>
      <c r="B2846" s="1" t="str">
        <f t="shared" si="57"/>
        <v xml:space="preserve"> Diver Died Of Asphixia . InspectionOpen DateSICEstablishment Name</v>
      </c>
      <c r="C2846" t="s">
        <v>16774</v>
      </c>
      <c r="D2846" t="s">
        <v>14</v>
      </c>
      <c r="E2846" t="s">
        <v>3145</v>
      </c>
      <c r="F2846" t="s">
        <v>3146</v>
      </c>
    </row>
    <row r="2847" spans="1:6" x14ac:dyDescent="0.3">
      <c r="A2847" t="s">
        <v>38298</v>
      </c>
      <c r="B2847" s="1" t="str">
        <f t="shared" si="57"/>
        <v xml:space="preserve"> Employee Is Killed From Blunt Force Trauma .  On September 27  2013  Employee #1  with B-Mac Wireless Inc.  was killed by  blunt force trauma.                                                             </v>
      </c>
      <c r="C2847" t="s">
        <v>16775</v>
      </c>
      <c r="D2847" t="s">
        <v>3147</v>
      </c>
      <c r="E2847" t="s">
        <v>28493</v>
      </c>
      <c r="F2847" t="s">
        <v>1</v>
      </c>
    </row>
    <row r="2848" spans="1:6" x14ac:dyDescent="0.3">
      <c r="A2848" t="s">
        <v>38296</v>
      </c>
      <c r="B2848" s="1" t="str">
        <f t="shared" si="57"/>
        <v xml:space="preserve"> Employee Dies In Fall From Communication Tower .  On August 12  2013  Employee #1 and a coworker  who was a trainee  were  troubleshooting a radio system on a communication tower. The coworker climbed  the tower to troubleshoot the system  while Employee #1 remained below to  prepare the new component for installation. After verifying radio failure   Employee #1 climbed to show the trainee how to disconnect the old radio and  rig the new system. After reaching the upper platform at a height of  approximately 200 ft  Employee #1 sat for a moment to rest from the climb. He  then moved to tie off and found that a carabiner was on his positioning  carabiner (lanyard). He leaned against the T-boom to remove the carabiner   when he slipped to his right  falling 200 ft and landing on his back in pea  gravel. Employee #1 was killed in the fall.                                     </v>
      </c>
      <c r="C2848" t="s">
        <v>16776</v>
      </c>
      <c r="D2848" t="s">
        <v>3148</v>
      </c>
      <c r="E2848" t="s">
        <v>28494</v>
      </c>
      <c r="F2848" t="s">
        <v>1</v>
      </c>
    </row>
    <row r="2849" spans="1:6" x14ac:dyDescent="0.3">
      <c r="A2849" t="s">
        <v>38300</v>
      </c>
      <c r="B2849" s="1" t="str">
        <f t="shared" si="57"/>
        <v xml:space="preserve"> Employee Is Found Unconscious On Floor  Later Dies .  On July 17  2013  Employee #1 was installing a flat screen television in a  funeral home. A coworker found the employee unconscious and unresponsive on  the floor. Emergency Medical Services was called  and CPR was administered.  Employee #1 was transported to Margaret Mary Community Hospital  where he was  pronounced dead.                                                                </v>
      </c>
      <c r="C2849" t="s">
        <v>16777</v>
      </c>
      <c r="D2849" t="s">
        <v>3149</v>
      </c>
      <c r="E2849" t="s">
        <v>28495</v>
      </c>
      <c r="F2849" t="s">
        <v>1</v>
      </c>
    </row>
    <row r="2850" spans="1:6" x14ac:dyDescent="0.3">
      <c r="A2850" t="s">
        <v>38297</v>
      </c>
      <c r="B2850" s="1" t="str">
        <f t="shared" si="57"/>
        <v xml:space="preserve"> Employee'S Hand Is Pulled Into Pulley System  Crushes Thumb .  At approximately 3 p.m. on January 8  2013  Employee #1  a Dolly Grip  was  working with a 30-ft telescoping techno crane at a jobsite. The shot had been  completed and the extended crane was being retracted by a coworker  simultaneously  while Employee #1 was manually lowering it. As the employee  was lowering the crane  her left thumb came into contact with an unguarded  belt and pulley drive that powers the telescoping mechanism  pulling her hand  into the belt and pulley system. Employee #1 suffered a de-gloving and  crushing injury to her left thumb. The employee was taken to an area hospital   where an amputation of her left thumb was performed. Employee #1 remains  hospitalized.                                                                   </v>
      </c>
      <c r="C2850" t="s">
        <v>16778</v>
      </c>
      <c r="D2850" t="s">
        <v>3150</v>
      </c>
      <c r="E2850" t="s">
        <v>28496</v>
      </c>
      <c r="F2850" t="s">
        <v>1</v>
      </c>
    </row>
    <row r="2851" spans="1:6" x14ac:dyDescent="0.3">
      <c r="A2851" t="s">
        <v>38303</v>
      </c>
      <c r="B2851" s="1" t="str">
        <f t="shared" si="57"/>
        <v xml:space="preserve"> Worker Suffers Probable Heart Attack And Dies .  On October 3  2012  Employee #1  a 48-year-old male with a2z Environmental  Group LLC  was cleaning flue ash and refinery brick from inside an underground  tunnel when he started experiencing chest pains. Employee #1 was transported  to a nearby hospital where he died  cause of death was not reported.            </v>
      </c>
      <c r="C2851" t="s">
        <v>16779</v>
      </c>
      <c r="D2851" t="s">
        <v>3151</v>
      </c>
      <c r="E2851" t="s">
        <v>28497</v>
      </c>
      <c r="F2851" t="s">
        <v>1</v>
      </c>
    </row>
    <row r="2852" spans="1:6" x14ac:dyDescent="0.3">
      <c r="A2852" t="s">
        <v>38299</v>
      </c>
      <c r="B2852" s="1" t="str">
        <f t="shared" si="57"/>
        <v xml:space="preserve"> Employee Is Struck By And Killed By Choke Log .  At approximately 8:30 a.m. on June 15  2012  Employee #1 sent a radio signal  to the Bowman Carriage to pick-up on the drop line attached to choked logs.  One of the choked logs broke and flew directly at the employee striking him.  The employee was killed.                                                        </v>
      </c>
      <c r="C2852" t="s">
        <v>16780</v>
      </c>
      <c r="D2852" t="s">
        <v>3152</v>
      </c>
      <c r="E2852" t="s">
        <v>28498</v>
      </c>
      <c r="F2852" t="s">
        <v>1</v>
      </c>
    </row>
    <row r="2853" spans="1:6" x14ac:dyDescent="0.3">
      <c r="A2853" t="s">
        <v>38296</v>
      </c>
      <c r="B2853" s="1" t="str">
        <f t="shared" si="57"/>
        <v xml:space="preserve"> Cable Installer Injured In Fall From Ladder  Lands On Fence .  On May 26  2012  Employee #1  a 46-year-old male Cable Installer  Technician  with Prince Telecom was removing a lock box cover. The lock box is located on  the outside wall of the apartment building and the top of the box is nine-feet  and ten-inches above ground. The size of the box is eighteen-inches tall and  sixteen-inches wide. The cover has to be pulled off  there is no handle or  hinge on the cover to aid in its removal. Employee #1 was standing on a  sixteen-foot extension ladder with approximately eight-feet extended.  According to Employer's report  Employee #1 was pulling on the cover when the  cover came off with force  causing the employee to lose his balance and fall  backwards off the ladder. Employee #1 fell onto a wrought iron fence that was  located behind him a few feet away. His back hit the top of the fence which  had the pointed projections at the top and punctured the lower right side of  his back. Employee #1 called his supervisor  who came to the site and took him  to Northdridge Hospital. Employee #1 was hospitalized for two days and was  treated with pain medication  IV antibiotic and chest x-rays.                   </v>
      </c>
      <c r="C2853" t="s">
        <v>16781</v>
      </c>
      <c r="D2853" t="s">
        <v>3153</v>
      </c>
      <c r="E2853" t="s">
        <v>28499</v>
      </c>
      <c r="F2853" t="s">
        <v>1</v>
      </c>
    </row>
    <row r="2854" spans="1:6" x14ac:dyDescent="0.3">
      <c r="A2854" t="s">
        <v>38296</v>
      </c>
      <c r="B2854" s="1" t="str">
        <f t="shared" si="57"/>
        <v xml:space="preserve"> Telephone Repair Worker Sustains Fracture When Ladder Falls . InspectionOpen DateSICEstablishment Name</v>
      </c>
      <c r="C2854" t="s">
        <v>16782</v>
      </c>
      <c r="D2854" t="s">
        <v>14</v>
      </c>
      <c r="E2854" t="s">
        <v>3154</v>
      </c>
      <c r="F2854" t="s">
        <v>3155</v>
      </c>
    </row>
    <row r="2855" spans="1:6" x14ac:dyDescent="0.3">
      <c r="A2855" t="s">
        <v>38296</v>
      </c>
      <c r="B2855" s="1" t="str">
        <f t="shared" si="57"/>
        <v xml:space="preserve"> Employee Receives Injuries In Fall From Ladder .  At approximately 5:00 p.m. on April 7  2012  Employee #1 and a coworker were  performing tasks involved with improving the television signal of a satellite  dish receiver on a residential building. After assessing the amount of work  required to fix the signal  which they found to be extensive  they decided to  reinstall the dish. The reinstallation included modifying the satellite dish  location and stabilizing it. This work also necessitated that they repair and  replace the old lines in four rooms. Employee #1 had just performed a site  survey on the roof of the house  when he decided to back down the extension  ladder from the roof to a ground level deck. He mounted the ladder  facing the  eave  and stepped on the ladder with his left leg first and both hands on the  ladder. As he descended  the ladder kicked out at the bottom. Employee #1 fell  from the top of the ladder  which was approximately 9.08 ft  and landed on the  deck. He sustained a strain of his left upper arm and shoulder and contusions  on his face  scalp and neck in the fall. Employee #1 was transported to a  medical center. At the medical center  Employee #1 underwent treatment  after  which he was released from the hospital. A causal factor in the accident was  that the ladder was placed on the eave  at the natural low point of the roof;  however  the metal gutter prevented the use of ladder locks on the roof  which  result in the top of the ladder not being secured.                              </v>
      </c>
      <c r="C2855" t="s">
        <v>16783</v>
      </c>
      <c r="D2855" t="s">
        <v>3156</v>
      </c>
      <c r="E2855" t="s">
        <v>28500</v>
      </c>
      <c r="F2855" t="s">
        <v>3157</v>
      </c>
    </row>
    <row r="2856" spans="1:6" x14ac:dyDescent="0.3">
      <c r="A2856" t="s">
        <v>38297</v>
      </c>
      <c r="B2856" s="1" t="str">
        <f t="shared" si="57"/>
        <v xml:space="preserve"> Crane Operator.  At approximately 10:30 p.m. on February 28  2012  a maritime crane operator  for the Port of Oakland  CA harbor terminal was hoisting shipping containers  on and off trailer chasses when he inadvertently lifted a container  which was  still attached to an industrial truck whose driver  Employee #1  a 46-year-old  male  was inside the cab at the time. Realizing his mistake  the crane  operator immediately lowered the unexpected cargo from an unknown height. As a  result of the oversized and over-weighted lift  the equipment reached the  ground far too abruptly  causing the Employee #1 to be unsafely jostled. The  industrial truck driver was not seriously injured; he was treated and released  from a nearly hospital two hours later. However  there a major breach in cargo  handling procedures. The on-ground signalman failed to communicate to the  crane operator the unsafe nature of the mismatched container package; and the  crane operator failed to wait for a signal from the ground that the lift could  be safely initiated.                                                            </v>
      </c>
      <c r="C2856" t="s">
        <v>16784</v>
      </c>
      <c r="D2856" t="s">
        <v>3158</v>
      </c>
      <c r="E2856" t="s">
        <v>28501</v>
      </c>
      <c r="F2856" t="s">
        <v>1</v>
      </c>
    </row>
    <row r="2857" spans="1:6" x14ac:dyDescent="0.3">
      <c r="A2857" t="s">
        <v>38300</v>
      </c>
      <c r="B2857" s="1" t="str">
        <f t="shared" si="57"/>
        <v xml:space="preserve"> Employee Contacts Power Line And Is Electrocuted .  At approximately 11:30 a.m. on September 14  2011  Employee #1 was working in  a bucket lift and installing communication cable. As he worked  Employee #1  contacted an energized power line and was electrocuted.                         </v>
      </c>
      <c r="C2857" t="s">
        <v>16785</v>
      </c>
      <c r="D2857" t="s">
        <v>3159</v>
      </c>
      <c r="E2857" t="s">
        <v>28502</v>
      </c>
      <c r="F2857" t="s">
        <v>1</v>
      </c>
    </row>
    <row r="2858" spans="1:6" x14ac:dyDescent="0.3">
      <c r="A2858" t="s">
        <v>38296</v>
      </c>
      <c r="B2858" s="1" t="str">
        <f t="shared" si="57"/>
        <v xml:space="preserve"> Telephone Cable Installer Is Injured When Ladder Falls .  At approximately 3:30 p.m. on August 10  2011  Employee #1 was working for PCS  Solutions  Inc.  of Anaheim  CA. The company installed telephone systems  and  voice and data equipment. The employer started the business about 13 years  ago. The employer had approximately five employees. The worker was installing  telephone cable in Santa Fe Springs  CA. He was working off a Werner Model  7128-2 extension ladder some 20 to 25 feet (6.1 to 7.6 meters) long. Employee  #1 was installing telephone cable. He had extended the extension ladder  approximately 24 feet (7.3 meters)  leaning it against the wall of a building.  Employee #1's ladder was not placed so as to prevent slipping  and it was not  tied  blocked  held  or otherwise secured to prevent slipping. The ladder's  feet slipped  causing Employee #1 to fall approximately 19 feet (5.8 meters)  onto a concrete floor. Employee #1 was taken by via ambulance to the hospital  at the University of California  Irvine. He was hospitalized for seven days  for treatment for contusions and multiple rib fractures. A coworker was  working with Employee #1 at the time of the accident.                           </v>
      </c>
      <c r="C2858" t="s">
        <v>16786</v>
      </c>
      <c r="D2858" t="s">
        <v>3160</v>
      </c>
      <c r="E2858" t="s">
        <v>28503</v>
      </c>
      <c r="F2858" t="s">
        <v>3161</v>
      </c>
    </row>
    <row r="2859" spans="1:6" x14ac:dyDescent="0.3">
      <c r="A2859" t="s">
        <v>38296</v>
      </c>
      <c r="B2859" s="1" t="str">
        <f t="shared" si="57"/>
        <v xml:space="preserve"> Worker Sustains Head Fracture When Ladder Falls .  At approximately 4:00 a.m. on March 4  2011  an employee was working for  Target Corp. at the employer's retail store in Cerritos  CA. On the day of the  accident  Employee #1 was fishing two coaxial cables through a hole above the  ceiling tiles in the store hallway. Employee #1 was standing on a six-foot  fiberglass ladder positioned in the hallway near a time clock. As Employee #1  was preparing to descend the ladder  both he and the ladder fell to the floor.  Emergency response personnel transported Employee #1 to La Palma Hospital in  La Palma  CA  where Employee #1 underwent surgery for a left radial head  fracture.                                                                       </v>
      </c>
      <c r="C2859" t="s">
        <v>16787</v>
      </c>
      <c r="D2859" t="s">
        <v>3162</v>
      </c>
      <c r="E2859" t="s">
        <v>28504</v>
      </c>
      <c r="F2859" t="s">
        <v>1</v>
      </c>
    </row>
    <row r="2860" spans="1:6" x14ac:dyDescent="0.3">
      <c r="A2860" t="s">
        <v>38296</v>
      </c>
      <c r="B2860" s="1" t="str">
        <f t="shared" si="57"/>
        <v xml:space="preserve"> Service Tech Is Injured In Fall From Ladder .  On January 14  2011  Employee #1  a service technician with Time Warner Cable   was at a single-family home with above-ground utilities troubleshooting a line  problem. He had set up a 32 ft fiberglass ladder with its hooks laid over an  overhead cable line. The hooks were not secured because they were laid over a  connector box which was wider than the hooks. After Employee #1 climbed the  ladder  it fell and he landed on the hood of a pickup truck. Employee #1 was  hospitalized at Sharp Memorial hospital for fractured vertebrae.                </v>
      </c>
      <c r="C2860" t="s">
        <v>16788</v>
      </c>
      <c r="D2860" t="s">
        <v>3163</v>
      </c>
      <c r="E2860" t="s">
        <v>28505</v>
      </c>
      <c r="F2860" t="s">
        <v>1</v>
      </c>
    </row>
    <row r="2861" spans="1:6" x14ac:dyDescent="0.3">
      <c r="A2861" t="s">
        <v>38300</v>
      </c>
      <c r="B2861" s="1" t="str">
        <f t="shared" si="57"/>
        <v xml:space="preserve"> Phone Line Released From Fallen Tree Catapults Employee .  A power line worker was repairing a downed power line. A falling tree had  taken down the power line. He removed part of the tree from beneath the power  line. As he was checking a phone line  which was still under part of the tree   he placed one hand on the tree and the other on the phone line. The phone  line  which was under tension from the tree  came free. The line caught the  employee under the arm and neck  launching him into the air and across the  street. He landed on portions of the cut tree limb. The employee suffered  fractured ribs and muscle damage.                                               </v>
      </c>
      <c r="C2861" t="s">
        <v>16789</v>
      </c>
      <c r="D2861" t="s">
        <v>3164</v>
      </c>
      <c r="E2861" t="s">
        <v>28506</v>
      </c>
      <c r="F2861" t="s">
        <v>1</v>
      </c>
    </row>
    <row r="2862" spans="1:6" x14ac:dyDescent="0.3">
      <c r="A2862" t="s">
        <v>38296</v>
      </c>
      <c r="B2862" s="1" t="str">
        <f t="shared" si="57"/>
        <v xml:space="preserve"> Employee Fractures Leg Falling From Ladder .  On February 17  2010  Employee #1 hooked and attached his 28 ft extension  ladder to overhead communication cables  ascended the ladder  conducted his  work. As Employee #1 began to descend the cable  tension slacked causing the  ladder to slide abruptly on the cable enough to cause Employee #1 to loose his  balance. Rather than risk falling backwards  Employee #1 jumped off the ladder  on to the asphalt approximately 12 ft below  and suffered a broken right foot.  </v>
      </c>
      <c r="C2862" t="s">
        <v>16790</v>
      </c>
      <c r="D2862" t="s">
        <v>3165</v>
      </c>
      <c r="E2862" t="s">
        <v>28507</v>
      </c>
      <c r="F2862" t="s">
        <v>1</v>
      </c>
    </row>
    <row r="2863" spans="1:6" x14ac:dyDescent="0.3">
      <c r="A2863" t="s">
        <v>38296</v>
      </c>
      <c r="B2863" s="1" t="str">
        <f t="shared" si="57"/>
        <v xml:space="preserve"> Employee Fractures Leg In Fall From Ladder .  At approximately 2:30 p.m. on March 13  2009  Employee #1 was working for a  sub contractor installing drops from the main cable line to a residence and  making the appropriate connections. Employee #1 and a coworker were installing  a cable connection to a single-family residence. Employee #1 had placed a  28-ft fiberglass extension ladder against a cable strand and ensured that the  hooks were properly connected. Employee #1 donned his personal protective  equipment and proceeded to climb the ladder to make a tie in on a drop. The  messenger wire on the drop broke causing  the ladder to sway and causing  Employee #1 to fall approximately 6 ft to the ground. The coworker was on the  ground with his back to Employee #1 completing another task  when Employee #1  fell. Employee #1 was hospitalized  where he was treated for a fracture to his  right leg.                                                                      </v>
      </c>
      <c r="C2863" t="s">
        <v>16791</v>
      </c>
      <c r="D2863" t="s">
        <v>3166</v>
      </c>
      <c r="E2863" t="s">
        <v>28508</v>
      </c>
      <c r="F2863" t="s">
        <v>1</v>
      </c>
    </row>
    <row r="2864" spans="1:6" x14ac:dyDescent="0.3">
      <c r="A2864" t="s">
        <v>38296</v>
      </c>
      <c r="B2864" s="1" t="str">
        <f t="shared" si="57"/>
        <v xml:space="preserve"> Worker Breaks Both Ankles In Fall From Ladder .  On March 9  2009  Employee #1 was climbing a 24-foot extension ladder to  remove a communication cable drop. The bottom of the ladder slipped. Employee  #1 jumped off the ladder as it began to fall. The employee broke both of his  ankles when he fell 18 feet to the ground. The employer reported the accident  to the state on March 10  2009.                                                 </v>
      </c>
      <c r="C2864" t="s">
        <v>16792</v>
      </c>
      <c r="D2864" t="s">
        <v>3167</v>
      </c>
      <c r="E2864" t="s">
        <v>28509</v>
      </c>
      <c r="F2864" t="s">
        <v>1</v>
      </c>
    </row>
    <row r="2865" spans="1:6" x14ac:dyDescent="0.3">
      <c r="A2865" t="s">
        <v>38296</v>
      </c>
      <c r="B2865" s="1" t="str">
        <f t="shared" si="57"/>
        <v xml:space="preserve"> Employee Falls From Utility Pole When Gaff Loses Grip .  On November 17  2008  an employee of an electrical contractor was descending a  utility pole. He disconnected his body belt at the telecom lines and rotated  around to get past the obstruction. When he stepped down  the gaff of his pole  climber went into a crack in the pole. He lost his footing and fell 22 feet  2  inches to the ground. He fractured his hip  and he was hospitalized.            </v>
      </c>
      <c r="C2865" t="s">
        <v>16793</v>
      </c>
      <c r="D2865" t="s">
        <v>3168</v>
      </c>
      <c r="E2865" t="s">
        <v>28510</v>
      </c>
      <c r="F2865" t="s">
        <v>1</v>
      </c>
    </row>
    <row r="2866" spans="1:6" x14ac:dyDescent="0.3">
      <c r="A2866" t="s">
        <v>38296</v>
      </c>
      <c r="B2866" s="1" t="str">
        <f t="shared" si="57"/>
        <v xml:space="preserve"> Employee Is Killed In Fall From Communication Tower .  On April 14  2008  Employee #1 and three coworkers were climbing a  communications tower  wearing personal fall arrest systems  to realign a  communication dish and add cable clips at a work elevation of 120 ft. The  weather conditions were clear  sunny  dry and windy. Procedure requires the  tower crew  upon arrival at the work elevation  to communicate by radio to the  tower foreman and company's technician  located in a communication building.  Prior to the accident  the foreman exited the building and started toward a  job trailer. He looked up and observed one employee had reached the dish. The  foreman returned to the building. For some reason  Employee #1 fell. Emergency  medical technicians responded. Employee #1 was pronounced dead at the scene.  (Note: Narrative is not clear if the employee observed by the foreman was the  employee that fell.)                                                            </v>
      </c>
      <c r="C2866" t="s">
        <v>16794</v>
      </c>
      <c r="D2866" t="s">
        <v>3169</v>
      </c>
      <c r="E2866" t="s">
        <v>28511</v>
      </c>
      <c r="F2866" t="s">
        <v>1</v>
      </c>
    </row>
    <row r="2867" spans="1:6" x14ac:dyDescent="0.3">
      <c r="A2867" t="s">
        <v>38296</v>
      </c>
      <c r="B2867" s="1" t="str">
        <f t="shared" si="57"/>
        <v xml:space="preserve"> Employeefalls Off Ladder And Is Injured .  At approximately 11:30 a.m. on February 23  2012  Employee #1  a machinist   was standing on a 41 inch ladder while securing a top side cover of an 87 5/8  inches high crate using a cordless drill. He began climbing down the ladder  and fell off the top cap landing on the concrete floor. Employee #1 was  hospitalized for an unspecified time period and was treated for several  fractures.                                                                      </v>
      </c>
      <c r="C2867" t="s">
        <v>16795</v>
      </c>
      <c r="D2867" t="s">
        <v>3170</v>
      </c>
      <c r="E2867" t="s">
        <v>28512</v>
      </c>
      <c r="F2867" t="s">
        <v>1</v>
      </c>
    </row>
    <row r="2868" spans="1:6" x14ac:dyDescent="0.3">
      <c r="A2868" t="s">
        <v>38299</v>
      </c>
      <c r="B2868" s="1" t="str">
        <f t="shared" si="57"/>
        <v xml:space="preserve"> Employee Struck By Overturned Bucket Truck  Later Dies .  At approximately 1:30 p.m. on June 27  2011  Employee #1  a telephone  repairman  was repairing the telephone service to a local residence. He was  moving a telephone line above some small trees and overgrowth  using a bucket  truck. The truck was parked on the edge of a gravel road. As he started moving  the bucket back toward the parked truck  the bucket "jerked" and the truck  slid down the gravel road embankment. The bucket slammed against another  embankment  pinning Employee #1 between the ground and the overturned truck  boom. He died five days later as a result of his injuries.                      </v>
      </c>
      <c r="C2868" t="s">
        <v>16796</v>
      </c>
      <c r="D2868" t="s">
        <v>3171</v>
      </c>
      <c r="E2868" t="s">
        <v>28513</v>
      </c>
      <c r="F2868" t="s">
        <v>1</v>
      </c>
    </row>
    <row r="2869" spans="1:6" x14ac:dyDescent="0.3">
      <c r="A2869" t="s">
        <v>38296</v>
      </c>
      <c r="B2869" s="1" t="str">
        <f t="shared" si="57"/>
        <v xml:space="preserve"> Truck Strikes Guy And Ejects Worker From Aerial Lift .  A telecommunications line worker was in an Altec A-T40C aerial lift positioned  4.6 meters above the ground. He was wearing a Buckingham body belt (Product  No. 2022) and a Buckingham 610-millimeter-long web lanyard (Product No.  7vv112) connected to an attachment point in the bucket of the aerial lift. The  employee was stringing a 6-millimeter-diameter  extra high-strength guy with a  breaking strength of 29.3 kilonewtons through an alleyway and across a street  to a utility pole. The employee attached the guy to the bucket through a  fairlead. While he was positioning the guy across the street  an International  semi-truck with trailer  which was 3.94 meters tall  moved through the work  zone. The top of the trailer struck the guy  causing the boom of the aerial  lift to rotate. A snaphook on the worker's lanyard failed  and the worker was  ejected from the bucket. He travelled 30 meters in the air and landed on the  roadway. (The aerial lift did not tip over.) The employee sustained multiple  fractures  and emergency medical services transported him by ambulance to a  hospital  where he later died from his injuries.                                </v>
      </c>
      <c r="C2869" t="s">
        <v>16797</v>
      </c>
      <c r="D2869" t="s">
        <v>3172</v>
      </c>
      <c r="E2869" t="s">
        <v>28514</v>
      </c>
      <c r="F2869" t="s">
        <v>1</v>
      </c>
    </row>
    <row r="2870" spans="1:6" x14ac:dyDescent="0.3">
      <c r="A2870" t="s">
        <v>38300</v>
      </c>
      <c r="B2870" s="1" t="str">
        <f t="shared" si="57"/>
        <v xml:space="preserve"> Employee Is Electrocuted And Is Killed .  On June 29  2010  Employee #1 was troubleshooting and repairing communication  lines. He used a fiberglass ladder to gain access to the cables at a wooden  telephone pole. An uninsulated 4 000 volt power line that had been attached to  the very top of this pole had its support brace had broken off during a  previous storm. Without this support brace the power line sagged down to the  level where the employee was working. This power line was not in contact with  the pole or any other lines. It was approximately 2.5 ft away from the pole.  While the employee was working between the power line and his ladder  his back  was in close proximity to the exposed and energized power line  and he made  contact with a second path for which current could flow. This path was  completed via his left hand. Burns to both his back and left hand were  evident. Employee #1 was killed as the result of his contact with the power  line.                                                                           </v>
      </c>
      <c r="C2870" t="s">
        <v>16798</v>
      </c>
      <c r="D2870" t="s">
        <v>3173</v>
      </c>
      <c r="E2870" t="s">
        <v>28515</v>
      </c>
      <c r="F2870" t="s">
        <v>1</v>
      </c>
    </row>
    <row r="2871" spans="1:6" x14ac:dyDescent="0.3">
      <c r="A2871" t="s">
        <v>38300</v>
      </c>
      <c r="B2871" s="1" t="str">
        <f t="shared" si="57"/>
        <v xml:space="preserve"> Electric Shock .  A telephone line worker was working from a portable fiberglass ladder   installing a telephone line. He contacted a 4 160-volt overhead power line   received an electric shock  and fell 3 to 4.5 meters to the ground. He died  from the electric shock or from injuries sustained in the fall.                 </v>
      </c>
      <c r="C2871" t="s">
        <v>14068</v>
      </c>
      <c r="D2871" t="s">
        <v>3174</v>
      </c>
      <c r="E2871" t="s">
        <v>28516</v>
      </c>
      <c r="F2871" t="s">
        <v>1</v>
      </c>
    </row>
    <row r="2872" spans="1:6" x14ac:dyDescent="0.3">
      <c r="A2872" t="s">
        <v>38296</v>
      </c>
      <c r="B2872" s="1" t="str">
        <f t="shared" si="57"/>
        <v xml:space="preserve"> Cable Television Worker Carrying Ladder Is Killed By Fall .  On March 8  2010  Employee #1 fell while carrying a ladder. He sustained a  laceration in his liver  and he died.                                           </v>
      </c>
      <c r="C2872" t="s">
        <v>16800</v>
      </c>
      <c r="D2872" t="s">
        <v>3175</v>
      </c>
      <c r="E2872" t="s">
        <v>28517</v>
      </c>
      <c r="F2872" t="s">
        <v>1</v>
      </c>
    </row>
    <row r="2873" spans="1:6" x14ac:dyDescent="0.3">
      <c r="A2873" t="s">
        <v>38297</v>
      </c>
      <c r="B2873" s="1" t="str">
        <f t="shared" si="57"/>
        <v xml:space="preserve"> Employee Suffers Frostbite In Fingers While In Freezer .  On July 18  2013  Employee #1 was working as a freezer order selector in a  warehouse. The temperature in the warehouse was about -10 degrees. He  sustained frostbite to ring and middle fingers of both hands. The employee  reported to an area hospital  where there was an attempt to save the fingers  through therapy  but all four fingers were later amputated at the first  knuckle.                                                                        </v>
      </c>
      <c r="C2873" t="s">
        <v>16801</v>
      </c>
      <c r="D2873" t="s">
        <v>3176</v>
      </c>
      <c r="E2873" t="s">
        <v>28518</v>
      </c>
      <c r="F2873" t="s">
        <v>1</v>
      </c>
    </row>
    <row r="2874" spans="1:6" x14ac:dyDescent="0.3">
      <c r="A2874" t="s">
        <v>38296</v>
      </c>
      <c r="B2874" s="1" t="str">
        <f t="shared" si="57"/>
        <v xml:space="preserve"> Employee Falls From Forklift And Fractures Skull .  At 1:30 p.m. on June 28  2012  Employee #1  a forklift operator for Bumble Bee  Foods  a company engaged in tuna canning  was working in the Freezer Room   removing pallets of tuna loins. While working in the Freezer Room  a coworker  asked Employee #1 to bring down tuna loins from some pallets. The tuna loins  were located on the second pallet  which was approximately eight to nine and a  half feet from the ground. To access the tuna loins  Employee #1 climbed the  back of the forklift  and stood on the tail end of the equipment. While  standing on the back of the forklift  Employee #1 removed a tuna loin from a  pallet and placed it on the top of the forklift grill. After placing the tuna  loin down  Employee #1 proceeded to the left side of the forklift to start his  climb down. As Employee #1 was climbing down  his left foot slipped causing  him to fall approximately seven to eight feet to the ground. When Employee #1  fell  he struck the back of his head on the concrete floor. Employee #1 was  transported by ambulance to Norwalk Hospital for medical treatment. Because of  the fractured skull and associated bleeding  the emergency doctor determined  that Employee #1 needed a higher level of care. Employee #1 was transferred to  Torrance Community Hospital in Torrance  California. He was there one week.  Bumble Bee Tuna LLC is a tuna canning company operating within the United  States. The company was founded in 1974 and has 500 employees. This location  has approximately 250 employees.                                                </v>
      </c>
      <c r="C2874" t="s">
        <v>16802</v>
      </c>
      <c r="D2874" t="s">
        <v>3177</v>
      </c>
      <c r="E2874" t="s">
        <v>28519</v>
      </c>
      <c r="F2874" t="s">
        <v>1</v>
      </c>
    </row>
    <row r="2875" spans="1:6" x14ac:dyDescent="0.3">
      <c r="A2875" t="s">
        <v>38296</v>
      </c>
      <c r="B2875" s="1" t="str">
        <f t="shared" si="57"/>
        <v xml:space="preserve"> Employee Slips And Falls In Kitchen  Fracturing Wrist .  At approximately 6:00 a.m. on April 5  2012  Employee #1 and a coworker were  preparing breakfast in the kitchen. Employee #1 was making sandwiches while  the coworker was preparing salads and burritos. Employee #1 needed more  biscuits so she went to the walk-in freezer to obtain more. After retrieving  the biscuits  she proceeded to the door of the freezer to exit  when she  slipped and fell. Employee #1 outstretched her left arm to prevent her head  from hitting the floor  but fractured her wrist instead. She did not call out  for help  realizing that coworker would not be able hear her. Although she was  in much pain  she forced herself up off the floor and informed the coworker  what had happened. Employee #1 was then assisted by coworkers to the office   where she was seated. The shift manager summoned emergency medical personnel.  Following the accident  the manager inspected the walk-in freezer and she did  not find water or any wet spot on its floor that could have caused Employee #1  to slip. Meanwhile  emergency medical personnel arrived and transported  Employee #1 by ambulance to the emergency room of a hospital. She was treated  at the hospital and released the same day. After being discharged from the  emergency room  Employee #1 was sent to an orthopedic doctor for further  evaluation and treatment. She underwent surgery on her fractured wrist at an  out-patient orthopedic clinic on April 6  2012.                                 </v>
      </c>
      <c r="C2875" t="s">
        <v>16803</v>
      </c>
      <c r="D2875" t="s">
        <v>3178</v>
      </c>
      <c r="E2875" t="s">
        <v>28520</v>
      </c>
      <c r="F2875" t="s">
        <v>1</v>
      </c>
    </row>
    <row r="2876" spans="1:6" x14ac:dyDescent="0.3">
      <c r="A2876" t="s">
        <v>38296</v>
      </c>
      <c r="B2876" s="1" t="str">
        <f t="shared" si="57"/>
        <v xml:space="preserve"> Employee Is Injured In Fall Throught Ceiling .  At approximately 10:00 a.m. on March 11  2012  Employee #1 and Employee #2 are  employees of Seafood City Supermarket. Employee #1 was retrieving aprons that  were stored on a floor above a walk-in freezer. The floor above the freezer  was not completely finished a portion of the end of the floor had exposed  ceiling panels. Employee #1 lost his balance and fell through the false  ceiling to the ceramic tile floor below  that was directly in front of the  walk-in freezer. Employee #1 fell backwards approximately 8-9 ft through a  ceiling panel and landed on his back. Employee #1 was transported by ambulance  to UCSD. Employee #1 sustained a C3-C-6 herniated disc with spinal cord  injury. While at UCSD the employee had two neck surgeries and stayed at the  hospital for nine days. The employee was placed in a rehabilitation center for  several weeks.                                                                  </v>
      </c>
      <c r="C2876" t="s">
        <v>16804</v>
      </c>
      <c r="D2876" t="s">
        <v>3179</v>
      </c>
      <c r="E2876" t="s">
        <v>28521</v>
      </c>
      <c r="F2876" t="s">
        <v>1</v>
      </c>
    </row>
    <row r="2877" spans="1:6" x14ac:dyDescent="0.3">
      <c r="A2877" t="s">
        <v>38295</v>
      </c>
      <c r="B2877" s="1" t="str">
        <f t="shared" ref="B2877:B2928" si="58">_xlfn.TEXTJOIN(". ",FALSE, C2877, D2877)</f>
        <v xml:space="preserve"> Employee Is Burned By Hot Grease .  On June 9  2011  Employee #1  a prep cook  opened the left door to freezer  Number 5 to get some frozen fish. Employee #1 placed her hand in the freezer  and tilted a rectangular  half gallon stainless steel pan to see what the  contents were. As she tilted the pan  hot fat waste grease spilled on her  right hand and thighs. Employee #1's coworker placed the pan of hot grease  just minutes before Employee #1 tilted it. Employee #1 was hospitalized and  treated for burn injuries.                                                      </v>
      </c>
      <c r="C2877" t="s">
        <v>16805</v>
      </c>
      <c r="D2877" t="s">
        <v>3180</v>
      </c>
      <c r="E2877" t="s">
        <v>28522</v>
      </c>
      <c r="F2877" t="s">
        <v>1</v>
      </c>
    </row>
    <row r="2878" spans="1:6" x14ac:dyDescent="0.3">
      <c r="A2878" t="s">
        <v>38305</v>
      </c>
      <c r="B2878" s="1" t="str">
        <f t="shared" si="58"/>
        <v xml:space="preserve"> Nonemployee Is Exposed To Carbon Monoxide .  At approximately 1:10 p.m. on November 17  2010  a nonemployee  the ex-husband  of a woman who was a friend of a red meat company owner  was power washing the  inside of a freezer. The freezer's internal room had a 42 ft length by 52 ft  width by 10.5 ft height. He was operating a Honda GXV 340 pressure washer  (Serial Number A1410). The power washing machine was located outside the  freezer  while the nonemployee was located inside the freezer. He would  occasionally enter and exit the freezer to turn the washer's power off and on.  After operating the pressure washer for approximately 20 minutes  he felt  feint and started to collapse a few feet from the pressure washer. His  ex-wife  who was approximately 40 ft away  saw him and she went to help. He  staggered outside of the facility and was helped by his ex-wife and a  company's employee. There was a concern of carbon monoxide gas in the area.  The building was evacuated and emergency services were summoned. The fire  department arrived and took air samples. The carbon monoxide readings of the  air that surrounded the pressure washer were greater than 225 parts per  million. Carbon monoxide has a permissible exposure level of 25 parts per  million for an 8 hour period. Seven people went to the hospital and all were  released within two to four hours. Of the seven people that went to the  hospital  three were employees  two were employers and the last two were  nonemployees.                                                                   </v>
      </c>
      <c r="C2878" t="s">
        <v>16806</v>
      </c>
      <c r="D2878" t="s">
        <v>3181</v>
      </c>
      <c r="E2878" t="s">
        <v>28523</v>
      </c>
      <c r="F2878" t="s">
        <v>1</v>
      </c>
    </row>
    <row r="2879" spans="1:6" x14ac:dyDescent="0.3">
      <c r="A2879" t="s">
        <v>38298</v>
      </c>
      <c r="B2879" s="1" t="str">
        <f t="shared" si="58"/>
        <v xml:space="preserve"> Employee'S Leg Is Broken By Pallet Jack .  At approximately 4:00 p.m. on October 18  2010  Employee #1 was working inside  the warehouse freezer at Allied Sales and Distribution  Inc.  a bakery supply  distributor. He was pulling product from a rack and stacking the product on a  pallet. He was injured when his left leg was struck by a Hyster Lift Truck   Model Number B60Z  motorized pallet jack. Employee #1 was hospitalized at  Whites Memorial Hospital for reconstructive surgery on his fractured tibia and  injured knee.                                                                   </v>
      </c>
      <c r="C2879" t="s">
        <v>16807</v>
      </c>
      <c r="D2879" t="s">
        <v>3182</v>
      </c>
      <c r="E2879" t="s">
        <v>28524</v>
      </c>
      <c r="F2879" t="s">
        <v>1</v>
      </c>
    </row>
    <row r="2880" spans="1:6" x14ac:dyDescent="0.3">
      <c r="A2880" t="s">
        <v>38299</v>
      </c>
      <c r="B2880" s="1" t="str">
        <f t="shared" si="58"/>
        <v xml:space="preserve"> Employee With Medical Condition Dies While Zoning Freezer .  On August 15  2009  Employee #1 was manually zoning a walk-in freezer. He  collapsed and apparently died because of a medical condition.                   </v>
      </c>
      <c r="C2880" t="s">
        <v>16808</v>
      </c>
      <c r="D2880" t="s">
        <v>3183</v>
      </c>
      <c r="E2880" t="s">
        <v>28525</v>
      </c>
      <c r="F2880" t="s">
        <v>1</v>
      </c>
    </row>
    <row r="2881" spans="1:6" x14ac:dyDescent="0.3">
      <c r="A2881" t="s">
        <v>38303</v>
      </c>
      <c r="B2881" s="1" t="str">
        <f t="shared" si="58"/>
        <v xml:space="preserve"> Employee Suffers Freezer Burns  Frost Bite  Is Hospitalized .  On July 13  2009  Employee #1 was breaking 6 pallets and stocking products in  a freezer for more than an hour. At approximately 4:00 a.m. on July 13  2009   Employee #1 found pus leaking out of his legs and left arm. Employee #1 did  not feel well and was transported to the hospital. Employee #1 was diagnosed  with frostbite and was hospitalized for 14 days.                                </v>
      </c>
      <c r="C2881" t="s">
        <v>16809</v>
      </c>
      <c r="D2881" t="s">
        <v>3184</v>
      </c>
      <c r="E2881" t="s">
        <v>28526</v>
      </c>
      <c r="F2881" t="s">
        <v>1</v>
      </c>
    </row>
    <row r="2882" spans="1:6" x14ac:dyDescent="0.3">
      <c r="A2882" t="s">
        <v>38298</v>
      </c>
      <c r="B2882" s="1" t="str">
        <f t="shared" si="58"/>
        <v xml:space="preserve"> Employee Is Injured When Struck By Falling Stock .  At approximately 2:15 p.m. on June 19  2009  Employee #1  a meat and seafood  clerk with Henry's Farmers Market  was unloading a delivery of food in the  meat refrigerator and rotating stock in a freezer. While bent over  moving  material on a lower shelf  a box containing frozen shrimp fell from an upper  shelf that was about six ft above the floor. The box struck his head and  rendered him unconscious. Other material fell from a nearby cart and landed on  Employee #1. A coworker saw Employee #1's feet sticking out of the freezer and  pulled him out. He was hospitalized at Scripps La Jolla Hospital for a neck  injury.                                                                         </v>
      </c>
      <c r="C2882" t="s">
        <v>16810</v>
      </c>
      <c r="D2882" t="s">
        <v>3185</v>
      </c>
      <c r="E2882" t="s">
        <v>28527</v>
      </c>
      <c r="F2882" t="s">
        <v>1</v>
      </c>
    </row>
    <row r="2883" spans="1:6" x14ac:dyDescent="0.3">
      <c r="A2883" t="s">
        <v>38302</v>
      </c>
      <c r="B2883" s="1" t="str">
        <f t="shared" si="58"/>
        <v xml:space="preserve"> Employee Is Suffocated When Buried In Bauxite .  On January 4  2008  Employee #1 was assisting with the operation of a piece of  oilfield equipment known as a "mountain mover" or "sandmaster." The equipment  consisted of four hopper compartments filled with sintered bauxite. The  hoppers were being dumped  one at a time  through bottom gates onto a conveyor  belt underneath the hoppers  for use in well fracturing operations. Employee  #1 climbed up on top to open hatch covers to tell the operator when to switch  emptied compartments. Employee #1 was equipped with a mobile radio  which he  used to place a distress call  saying that he was caught inside the mountain  mover. His coworkers responded immediately and found him inside a compartment.  It was not possible to determine why Employee #1 entered the compartment   although he may have attempted to retrieve something from the sand. Employee  #1 was buried up to his chest in the bauxite  which is a granular material   roughly the consistency of sand. He struggled to free himself  while material  was sliding down from the walls and burying him deeper. Other employees  climbed in  endangering themselves as well  and tried to dig him out  but they  were unsuccessful. Employee #1 lost consciousness when his chest and head  became buried and he could no longer breathe. The rescuers climbed out  and  the operator was ordered to restart the conveyor  so that they could remove  the material more quickly. When the dump gate below him was opened  Employee  #1 was sucked into it. His legs were caught by the conveyor  which inflicted  severe injury to them  resulting in massive blood loss from the torn arteries.  The medical examiner had difficulty in determining whether he died from  asphyxia or blood loss from the leg trauma. It appears  based on witness  statements  that he was asphyxiated.                                            </v>
      </c>
      <c r="C2883" t="s">
        <v>16811</v>
      </c>
      <c r="D2883" t="s">
        <v>3186</v>
      </c>
      <c r="E2883" t="s">
        <v>28528</v>
      </c>
      <c r="F2883" t="s">
        <v>1</v>
      </c>
    </row>
    <row r="2884" spans="1:6" x14ac:dyDescent="0.3">
      <c r="A2884" t="s">
        <v>38296</v>
      </c>
      <c r="B2884" s="1" t="str">
        <f t="shared" si="58"/>
        <v xml:space="preserve"> Employee Falls From Forklift And Is Injured .  On January 2  2008  Employee #1  a warehouse worker in the Freezer Storage  Department of Aztlan Cold Storage in Los Angeles  CA  drove a forklift to  place a pallet of frozen fish onto the freezer storage racks. He accidentally  bumped a pallet on the rack causing several boxes of frozen fish on that  pallet to fall to the floor; several employees came over to help pick up the  boxes. Employee #1 noticed a sensor controlling the freezer door was hanging  by the wires because it was damaged by one of the fallen boxes. He was  concerned it would cause a safety hazard if he didn't fix the sensor so  Employee #1 asked a coworker to raise him with the forklift while standing on  a pallet so he could try to repair the freezer door sensor. Employee #1  climbed onto a rack to repair the freezer door sensor then stepped back onto  the forklift-raised pallet when he slipped on ice that had fallen onto the  pallet. He fell approximately 16 feet from the forklift-raised pallet.  Employee was not provided with a safe means to access the storage racks. At  approximately 8:11pm on January 2  2008  the CEO/President of Aztlan Cold  Storage reported the accident to this district office.                          </v>
      </c>
      <c r="C2884" t="s">
        <v>16812</v>
      </c>
      <c r="D2884" t="s">
        <v>3187</v>
      </c>
      <c r="E2884" t="s">
        <v>28529</v>
      </c>
      <c r="F2884" t="s">
        <v>1</v>
      </c>
    </row>
    <row r="2885" spans="1:6" x14ac:dyDescent="0.3">
      <c r="A2885" t="s">
        <v>38297</v>
      </c>
      <c r="B2885" s="1" t="str">
        <f t="shared" si="58"/>
        <v xml:space="preserve"> Employee Is Injured In Fall From Forklift .  On October 17  2007  Employee #1  an equipment operator  was operating a Clark  Model ESM stand-up type industrial lift truck  Serial Number ESM247 0154 9880  KF  in reverse and was attempting to stop. Employee #1 used a common and  accepted method for this type of fork lift called "plugging"  in which one may  change directions without using the brake. While traveling  the multifunction  handle is moved in the opposite direction. Employee #1 lost his balance when  "plugging" or electric braking and slipped from the operator compartment. He  was caught between the industrial lift truck and the door frame of the QC lab   crushing his lower left leg. Employee #1 was brought by ambulance to the  Hackensack University Medical Center and admitted.                              </v>
      </c>
      <c r="C2885" t="s">
        <v>16813</v>
      </c>
      <c r="D2885" t="s">
        <v>3188</v>
      </c>
      <c r="E2885" t="s">
        <v>28530</v>
      </c>
      <c r="F2885" t="s">
        <v>1</v>
      </c>
    </row>
    <row r="2886" spans="1:6" x14ac:dyDescent="0.3">
      <c r="A2886" t="s">
        <v>38297</v>
      </c>
      <c r="B2886" s="1" t="str">
        <f t="shared" si="58"/>
        <v xml:space="preserve"> Employee Is Asphyxiated While Repairing Freezer  Later Dies .  On July 9  2007  an employee  a retail refrigeration technician was replacing  a thermo-couple located at the bottom of a display case of a freezer at a  grocery store. A worker at the store heard a hissing noise  while the  technician was leaning over the case making the repair. When the worker  returned to the area  the technician was slumped over the case and  unresponsive. The technician was hospitalized  and he died on July 9  2007.     </v>
      </c>
      <c r="C2886" t="s">
        <v>16814</v>
      </c>
      <c r="D2886" t="s">
        <v>3189</v>
      </c>
      <c r="E2886" t="s">
        <v>28531</v>
      </c>
      <c r="F2886" t="s">
        <v>1</v>
      </c>
    </row>
    <row r="2887" spans="1:6" x14ac:dyDescent="0.3">
      <c r="A2887" t="s">
        <v>38299</v>
      </c>
      <c r="B2887" s="1" t="str">
        <f t="shared" si="58"/>
        <v xml:space="preserve"> Employee Is Killed When Struck By Falling Pallets .  On July 3  2007  Employee #1  a laborer  was in a freezer area picking up  frozen blocks that had spilled after two pallets fell and broke open. As he  was picking up the frozen blocks  three more pallets fell on top him  crushing  him. Employee #1 was taken to a nearby hospital  where he died.                 </v>
      </c>
      <c r="C2887" t="s">
        <v>16815</v>
      </c>
      <c r="D2887" t="s">
        <v>3190</v>
      </c>
      <c r="E2887" t="s">
        <v>28532</v>
      </c>
      <c r="F2887" t="s">
        <v>1</v>
      </c>
    </row>
    <row r="2888" spans="1:6" x14ac:dyDescent="0.3">
      <c r="A2888" t="s">
        <v>38296</v>
      </c>
      <c r="B2888" s="1" t="str">
        <f t="shared" si="58"/>
        <v xml:space="preserve"> Employee Fractures Leg When Cylinders Fall .  At approximately 2:45 p.m. on April 22  2013  Employee #1  a Delivery Driver  for AirGas Onsite Safety Services  was driving a Ford truck (F-550 USDOT  Number 1785231  License Plate Number 68620G1). The truck did not have a lift  gate. The fork lift being used to unload the six packs from the truck was a  Caterpillar (Model Number DPL40  Serial Number 3CM12445). The employee was  unloading cylinders of compressed breathing air. The forks on the Caterpillar  Forklift were too wide and did not fit into the slots provided under the 6  pack's metal frame. Due the larger size of the forks on the Caterpillar  Forklift  a 3 sided fork attachment (metal cage) was required to lift and  remove the six packs from the bed of the truck. The cage was attached to the  forklift by inserting the forks through the slots located on the bottom of the  cage. The forklift with attached cage was lined up even with the edge of the  truck bed. Employee #1 rolled the six packs to the back of the cage and  attempted to secure it. The chains at the back of the cage were wrapped around  the six pack and the hooks on the chains were attached to the hooks on the  basket. A coworker slowly backed the forklift with the attached cage  containing the six packs away from the truck while simultaneously lowering the  forks. After clearing the truck the coworker turned the forklift and began  moving forward toward the cylinder staging area. At this point  Employee #1  noticed that the chain securing the six packs  had come loose and fell off of  the six packs  and began to wobble inside the cage. The employee approached  the cage to try and stabilize the six packs. The six packs began tipping over  and Employee #1 attempted to jump out of the path of the falling six packs.  The six packs fell from the basket and trapped the employee on his right side.  The coworker removed Employee #1 from under the six packs. A coworker called  Emergency Rescue Services and the employee was transported via ambulance to  John Muir Medical Center  where he was treated for a fracture to his right  leg. Employee was later released.                                               </v>
      </c>
      <c r="C2888" t="s">
        <v>16816</v>
      </c>
      <c r="D2888" t="s">
        <v>3191</v>
      </c>
      <c r="E2888" t="s">
        <v>28533</v>
      </c>
      <c r="F2888" t="s">
        <v>1</v>
      </c>
    </row>
    <row r="2889" spans="1:6" x14ac:dyDescent="0.3">
      <c r="A2889" t="s">
        <v>38298</v>
      </c>
      <c r="B2889" s="1" t="str">
        <f t="shared" si="58"/>
        <v xml:space="preserve"> Employee Is Fatally Struck By A Pipe .  On March 2  2012 Employee #1 of San Saba Pecan  LLP was standing-by while a  contractor was testing a newly installed compressed air unit. The pipe  exploded when the contractor tried to tighten a joint on a leaking pipe and  employee #1 was struck in the head by a two inch steel pipe.                    </v>
      </c>
      <c r="C2889" t="s">
        <v>16817</v>
      </c>
      <c r="D2889" t="s">
        <v>3192</v>
      </c>
      <c r="E2889" t="s">
        <v>28534</v>
      </c>
      <c r="F2889" t="s">
        <v>1</v>
      </c>
    </row>
    <row r="2890" spans="1:6" x14ac:dyDescent="0.3">
      <c r="A2890" t="s">
        <v>38297</v>
      </c>
      <c r="B2890" s="1" t="str">
        <f t="shared" si="58"/>
        <v xml:space="preserve"> Worker Is Killed While Inflating Tire .  On December 16  2011  an employee was working at a shop where tire were  repaired or retreaded. He was inflating a tire for a front end loader. The  tire was on top of the front end loader. The tire ruptured  and the employee  was propelled through the metal roof of the building. He landed a few feet  away. He had been killed. No barriers or restraining devices were in use while  the tire was being serviced.                                                    </v>
      </c>
      <c r="C2890" t="s">
        <v>16818</v>
      </c>
      <c r="D2890" t="s">
        <v>3193</v>
      </c>
      <c r="E2890" t="s">
        <v>28535</v>
      </c>
      <c r="F2890" t="s">
        <v>1</v>
      </c>
    </row>
    <row r="2891" spans="1:6" x14ac:dyDescent="0.3">
      <c r="A2891" t="s">
        <v>38298</v>
      </c>
      <c r="B2891" s="1" t="str">
        <f t="shared" si="58"/>
        <v xml:space="preserve"> Diesel Tank Ruptures  Striking And Killing Worker .  At approximately 8:30 a.m. on November 30  2011  Employee #1  a  51-year-old-male  General Field Laborer with Nichols Farms  located in Hanford  CA  was working with two coworkers  emptying an old 1 000 gallon diesel tank  that was scheduled to be removed. Employee #1 had hooked up a 125-psi  air-compressor to assist emptying the diesel from the tank. The tank bulkhead  ruptured from the pressure striking Employee #1 on the head. Employee #1 died  as a result of this event.                                                      </v>
      </c>
      <c r="C2891" t="s">
        <v>16819</v>
      </c>
      <c r="D2891" t="s">
        <v>3194</v>
      </c>
      <c r="E2891" t="s">
        <v>28536</v>
      </c>
      <c r="F2891" t="s">
        <v>1</v>
      </c>
    </row>
    <row r="2892" spans="1:6" x14ac:dyDescent="0.3">
      <c r="A2892" t="s">
        <v>38296</v>
      </c>
      <c r="B2892" s="1" t="str">
        <f t="shared" si="58"/>
        <v xml:space="preserve"> Worker Inflating Tire Fractures Pelvis When Sidewall Fails .  At 2:00 p.m. on March 3  2011  an employee and his coworker were replacing the  inner tube in a single-rim Goodyear size 11R-22.5  load range B  regroovable  commercial truck tire. The two workers were performing this task in the  maintenance shop inside their employer's facility. They removed the old inner  tube and then installed a new inner tube. They leaned the tire up against a  work bench and attached an air hose to the tire's valve stem. The coworker  walked away from the tire  while the employee stood next to the tire. When the  employee went to remove the air hose to check the tire pressure  the tire's  sidewall ruptured. The coworker was approximately 25 feet away when the tire  failed; he sustained no injuries. The employee was struck by the tire and  sustained a fractured pelvis. He was hospitalized. The employer did not have a  restraining device or a tire cage. Neither worker had received training in  regard to safe procedures during tire servicing operations.                     </v>
      </c>
      <c r="C2892" t="s">
        <v>16820</v>
      </c>
      <c r="D2892" t="s">
        <v>3195</v>
      </c>
      <c r="E2892" t="s">
        <v>28537</v>
      </c>
      <c r="F2892" t="s">
        <v>1</v>
      </c>
    </row>
    <row r="2893" spans="1:6" x14ac:dyDescent="0.3">
      <c r="A2893" t="s">
        <v>38304</v>
      </c>
      <c r="B2893" s="1" t="str">
        <f t="shared" si="58"/>
        <v xml:space="preserve"> Worker Is Burned From Flash Explosion In Fuel Line .  On April 19  2010  Employee #1  an operating engineer of Disneyland Resort   was repairing Locomotive Number 4. He was unclogging an obstructed fuel line  using pressurized air to force the obstructing back into the firebox. The  operation caused a flash explosion  and Employee #1 was hospitalized for first  and second degree burns to his face  ears  and right arm.                       </v>
      </c>
      <c r="C2893" t="s">
        <v>16821</v>
      </c>
      <c r="D2893" t="s">
        <v>3196</v>
      </c>
      <c r="E2893" t="s">
        <v>28538</v>
      </c>
      <c r="F2893" t="s">
        <v>1</v>
      </c>
    </row>
    <row r="2894" spans="1:6" x14ac:dyDescent="0.3">
      <c r="A2894" t="s">
        <v>38297</v>
      </c>
      <c r="B2894" s="1" t="str">
        <f t="shared" si="58"/>
        <v xml:space="preserve"> Employee'S Fingers Are Amputated Cleaning A Machine .  On December 1  2009  Employee #1 was performing maintenance on a machine using  compressed air to clean the mechanisms. He used his fingers in an attempt to  remove a foreign body that was not responding to the compressed air. His  fingers became wedged between the pinwheel and drum  amputating them. Employee  #1 was hospitalized.                                                            </v>
      </c>
      <c r="C2894" t="s">
        <v>16822</v>
      </c>
      <c r="D2894" t="s">
        <v>3197</v>
      </c>
      <c r="E2894" t="s">
        <v>28539</v>
      </c>
      <c r="F2894" t="s">
        <v>1</v>
      </c>
    </row>
    <row r="2895" spans="1:6" x14ac:dyDescent="0.3">
      <c r="A2895" t="s">
        <v>38297</v>
      </c>
      <c r="B2895" s="1" t="str">
        <f t="shared" si="58"/>
        <v xml:space="preserve"> Employee'S Finger Is Amputated When Caught Between Parts .  On November 24  2009  Employee #1 was disassembling brake calipers at Centric  Parts  a remanufacturer of brake calipers. Caliper disassembly requires the  use of both hands. One hand steadies the caliper housing on the bench. The  other hand fits an air nozzle to a fitting  and compressed air (at 90 psi)  ejects the pistons toward a retaining bar. During this process  Employee # 1's  left ring finger was pinched between the metal retaining bar and the piston  that was being ejected. He sustained crushing and partial amputation of the  finger tip.                                                                     </v>
      </c>
      <c r="C2895" t="s">
        <v>15306</v>
      </c>
      <c r="D2895" t="s">
        <v>3198</v>
      </c>
      <c r="E2895" t="s">
        <v>28540</v>
      </c>
      <c r="F2895" t="s">
        <v>1</v>
      </c>
    </row>
    <row r="2896" spans="1:6" x14ac:dyDescent="0.3">
      <c r="A2896" t="s">
        <v>38298</v>
      </c>
      <c r="B2896" s="1" t="str">
        <f t="shared" si="58"/>
        <v xml:space="preserve"> Automotive Mechanic Is Struck And Killed By Suspension Part .  On October 3  2009  Employee #1 was examining the combination airbag and air  spring that was part of the suspension in the right front corner of an  over-the-road semitrailer. It was located just behind the trailer's forward  axle. Employee #1 went under the rear of the trailer and disconnected the air  line to the right front airbag and air spring. He remained under the trailer  after asking the truck driver to pressurize the other three air springs using  the truck's air compressor. While positioned between the trailer's two axles   Employee #1 was struck in the head by the ABS plastic base cup from the  trailer's front left airbag. The base cup was propelled out from under its  rubber bellows due to a damaged through bolt and broken mounting bracket(s).  The three pressurized air bags and air springs were under a maximum estimated  pressure of 100 to 120 psig. Employee #1 was struck in the top of his head by  the base cup  and he sustained massive cranial injuries. He was transported to  the University of Mississippi Medical Center  where he died.                    </v>
      </c>
      <c r="C2896" t="s">
        <v>16823</v>
      </c>
      <c r="D2896" t="s">
        <v>3199</v>
      </c>
      <c r="E2896" t="s">
        <v>28541</v>
      </c>
      <c r="F2896" t="s">
        <v>1</v>
      </c>
    </row>
    <row r="2897" spans="1:6" x14ac:dyDescent="0.3">
      <c r="A2897" t="s">
        <v>38304</v>
      </c>
      <c r="B2897" s="1" t="str">
        <f t="shared" si="58"/>
        <v xml:space="preserve"> Employee Dies When Cylinder Explodes .  On May 13  2009  a compressed gas cylinder exploded  killing Employee #1. No  additional information was provided in the narrative.                           </v>
      </c>
      <c r="C2897" t="s">
        <v>16824</v>
      </c>
      <c r="D2897" t="s">
        <v>3200</v>
      </c>
      <c r="E2897" t="s">
        <v>28542</v>
      </c>
      <c r="F2897" t="s">
        <v>1</v>
      </c>
    </row>
    <row r="2898" spans="1:6" x14ac:dyDescent="0.3">
      <c r="A2898" t="s">
        <v>38297</v>
      </c>
      <c r="B2898" s="1" t="str">
        <f t="shared" si="58"/>
        <v xml:space="preserve"> Employee'S Finger Is Amputated Between Cylinder And Cart .  On January 2  2013  Employee #1  with Praxair Inc.  was pushing an empty  nitrogen cylinder (LC230-22) down a passageway while pulling an empty cylinder  cart from behind. One of the wheels at the base of the nitrogen cylinder  caught an impediment on the floor  causing it to tip over and catch Employee  #1's left index finger between the nitrogen cylinder and the cylinder cart.  Employee #1's finger was amputated  but he was not taken to the hospital. The  employee was not a contract employee and did not work for a staffing agency.    </v>
      </c>
      <c r="C2898" t="s">
        <v>16825</v>
      </c>
      <c r="D2898" t="s">
        <v>3201</v>
      </c>
      <c r="E2898" t="s">
        <v>28543</v>
      </c>
      <c r="F2898" t="s">
        <v>1</v>
      </c>
    </row>
    <row r="2899" spans="1:6" x14ac:dyDescent="0.3">
      <c r="A2899" t="s">
        <v>38304</v>
      </c>
      <c r="B2899" s="1" t="str">
        <f t="shared" si="58"/>
        <v xml:space="preserve"> Employee Is Injured In An Explosion .  On April 8  2012  Employee #1  a vehicle service technician  was filling an  oxygen compressed gas cylinder. The oxygen was injected into the cylinder  through a manifold and booster pump system. As the cylinder was being filled   an explosion occurred in the fill line. Employee #1 sustained second-degree  burns to his face and head along with a pulmonary contusion. He received  onsite care and the employer transported him to a medical center. At the  hospital  he was listed in critical condition for his severe injuries.  Employee #1 underwent treatment and was then hospitalized.                      </v>
      </c>
      <c r="C2899" t="s">
        <v>16826</v>
      </c>
      <c r="D2899" t="s">
        <v>3202</v>
      </c>
      <c r="E2899" t="s">
        <v>28544</v>
      </c>
      <c r="F2899" t="s">
        <v>1</v>
      </c>
    </row>
    <row r="2900" spans="1:6" x14ac:dyDescent="0.3">
      <c r="A2900" t="s">
        <v>38299</v>
      </c>
      <c r="B2900" s="1" t="str">
        <f t="shared" si="58"/>
        <v xml:space="preserve"> Compressed Gas Cylinder Ruptures  Amputates Worker'S Legs .  On August 20  2009  a worker was filling a 60-cylinder manifold system of  compressed oxygen. It was operating at 2 350 lbs of pressure. During filling a  gas cylinder ruptured. At the time of the cylinder rupture  the worker was  turning off the cylinder valves. EMS responded to the scene  and the worker  was transported to Wayne Memorial Hospital and then airlifted to Pitt Memorial  Hospital  where he was hospitalized. As a result of the severity of the  worker's injury  medical personnel amputated both legs at the mid-thigh level.  </v>
      </c>
      <c r="C2900" t="s">
        <v>16827</v>
      </c>
      <c r="D2900" t="s">
        <v>3203</v>
      </c>
      <c r="E2900" t="s">
        <v>28545</v>
      </c>
      <c r="F2900" t="s">
        <v>1</v>
      </c>
    </row>
    <row r="2901" spans="1:6" x14ac:dyDescent="0.3">
      <c r="A2901" t="s">
        <v>38297</v>
      </c>
      <c r="B2901" s="1" t="str">
        <f t="shared" si="58"/>
        <v xml:space="preserve"> Employee Fractures Leg After Cart Tips Over Onto Leg .  At approximately 2 p.m. on June 8  2009  Employee #1  with Kaiser Permanente   was moving oxygen cylinders to a storage shed. He was using a wheeled manual  cart to move six (6) empty cylinders from the service manifold. Employee #1  fell backwards while traveling down a ramp  and the rack of cylinders tipped  over onto his lower right leg. Employee #1 suffered a fractured lower leg and  was hospitalized.                                                               </v>
      </c>
      <c r="C2901" t="s">
        <v>16828</v>
      </c>
      <c r="D2901" t="s">
        <v>3204</v>
      </c>
      <c r="E2901" t="s">
        <v>28546</v>
      </c>
      <c r="F2901" t="s">
        <v>1</v>
      </c>
    </row>
    <row r="2902" spans="1:6" x14ac:dyDescent="0.3">
      <c r="A2902" t="s">
        <v>38304</v>
      </c>
      <c r="B2902" s="1" t="str">
        <f t="shared" si="58"/>
        <v xml:space="preserve"> Employee Burned Hand And Arm In Valve Fire .  At 9:45 a.m. on July 18  2007  Employee #1  a dive instructor working at a  not-for-profit college of oceanography and engineering in San Diego suffered  serious injury when a valve on a high pressure oxygen line caught fire and  exploded. The worksite where the accident occurred is a facility where  students are trained to be commercial divers. The business includes several  buildings which are currently being built or remodeled by a General  Contractor. The building where the accident occurred was a new building that  the college had occupied on July 9  2007  although there was still some items  being completed at the time of the accident. A subcontractor was doing some  finishing work on the gas piping systems. The oxygen line was connected to a  hyperbaric chamber that is used in instruction activities. Employee #1's job  that day included working with another instructor to set up the oxygen system  for a class demonstration. The oxygen system had been online once about two  weeks prior to the accident for pressure testing  but had not been used since.  Employee #1 went downstairs to an exterior covered storage area where the  compressed air tanks and gas cylinders were stored. There were three oxygen  cylinders connected to a manifold. Employee #1 opened up one of the cylinders  and noted the pressure  then opened up another small metering valve on the  manifold. He then reached up to the last valve in the line which was a quarter  turn ball valve. Just as he opened the valve he heard a "pop" and the valve  exploded outward  with the oxygen briefly catching fire and burning his hand  and arm where he had been holding the valve. Employee #1 was transported to  UCSD Medical Center where he underwent treatment for third-degree burns to his  right hand and arm.                                                             </v>
      </c>
      <c r="C2902" t="s">
        <v>16829</v>
      </c>
      <c r="D2902" t="s">
        <v>3205</v>
      </c>
      <c r="E2902" t="s">
        <v>28547</v>
      </c>
      <c r="F2902" t="s">
        <v>1</v>
      </c>
    </row>
    <row r="2903" spans="1:6" x14ac:dyDescent="0.3">
      <c r="A2903" t="s">
        <v>38304</v>
      </c>
      <c r="B2903" s="1" t="str">
        <f t="shared" si="58"/>
        <v xml:space="preserve"> Employee Is Killed When Compressed Gas Tank Explodes .  At about 9:52 a.m. on May 26  2007  Employee #1  a franchise employee of  SuperShuttle Los Angeles  Inc.  was refueling his Ford E350 Club Wagon van  (California license 6R59353  VIN 1FBSS31MX1HB49951) at the Clean Energy  refueling station. The van was powered by compressed natural gas (CNG) and  contained five fuel tanks. For some reason  Employee #1 went to the rear of  the van and knelt down by the rear tank  the tank closest to the rear bumper.  The tank exploded and ripped the back bodywork and metal bumper off the van   catching Employee #1 and throwing him approximately 40 feet across the tarmac.  The bumper landed on the sidewalk at the edge of the refueling station lot.  Employee #1 sustained massive trauma and was killed. The Department of Safety  and Health (DOSH) Pressure Vessel Unit conducted a forensic investigation. It  concluded that the tank's failure was caused by its rapid bursting  due to  structural damage and corrosion from battery acid splashed on the tank from  another car's battery during a previous rear end collision.                     </v>
      </c>
      <c r="C2903" t="s">
        <v>16830</v>
      </c>
      <c r="D2903" t="s">
        <v>3206</v>
      </c>
      <c r="E2903" t="s">
        <v>28548</v>
      </c>
      <c r="F2903" t="s">
        <v>1</v>
      </c>
    </row>
    <row r="2904" spans="1:6" x14ac:dyDescent="0.3">
      <c r="A2904" t="s">
        <v>38304</v>
      </c>
      <c r="B2904" s="1" t="str">
        <f t="shared" si="58"/>
        <v xml:space="preserve"> Three Employees Are Burned By Propane Ignition .  Employee #1 removed the valve from a 100-lb propane tank without turning the  propane off. The propane ignited and burned Employees #1  #2  and #3.  Employees #1  #2  and #3 were treated for burns  but only Employee #1 was  hospitalized.                                                                   </v>
      </c>
      <c r="C2904" t="s">
        <v>16831</v>
      </c>
      <c r="D2904" t="s">
        <v>3207</v>
      </c>
      <c r="E2904" t="s">
        <v>28549</v>
      </c>
      <c r="F2904" t="s">
        <v>3208</v>
      </c>
    </row>
    <row r="2905" spans="1:6" x14ac:dyDescent="0.3">
      <c r="A2905" t="s">
        <v>38298</v>
      </c>
      <c r="B2905" s="1" t="str">
        <f t="shared" si="58"/>
        <v xml:space="preserve"> Employee Is Injured When Helium Tank Explodes .  At approximately 4:25 p.m. on November 10  2005  Employee #1 was filling a  tank of helium at a party store. The tank was 19 inches high and 8 inches in  diameter  was constructed of aluminum  and was manufactured by Kiddee. It had  a CGA 580 fitting designed for helium. As he filled the tank  he heard a  hissing sound so he stopped the filling process. Thinking that it was a faulty  rupture disc  he removed the original disc  which was rated for 3500 psi  and  replaced it with another disc rated at 3775 psi. He then used a wrench to  tighten the transfill hose to the valve. When he be began fill the tank again   it exploded. He was struck by a piece of the tank approximately 10 inches long  by 8 inches wide by 4 inches thick and suffered a compound fracture of his  femur. He was hospitalized with his injury.                                     </v>
      </c>
      <c r="C2905" t="s">
        <v>16832</v>
      </c>
      <c r="D2905" t="s">
        <v>3209</v>
      </c>
      <c r="E2905" t="s">
        <v>28550</v>
      </c>
      <c r="F2905" t="s">
        <v>1</v>
      </c>
    </row>
    <row r="2906" spans="1:6" x14ac:dyDescent="0.3">
      <c r="A2906" t="s">
        <v>38304</v>
      </c>
      <c r="B2906" s="1" t="str">
        <f t="shared" si="58"/>
        <v xml:space="preserve"> Employee Is Struck And Killed By Fire Supression Cylinder .  At approximately 12:59 p.m. on January 30  2005  Employee #1  a maintenance  mechanic  was emptying halon from an aircraft engine fire suppression cylinder  by applying a current to the squib. The squib ignited and caused an immediate  release of the halon which propelled the cylinder toward the employee. He was  struck in the head and killed by the cylinder.                                  </v>
      </c>
      <c r="C2906" t="s">
        <v>16833</v>
      </c>
      <c r="D2906" t="s">
        <v>3210</v>
      </c>
      <c r="E2906" t="s">
        <v>28551</v>
      </c>
      <c r="F2906" t="s">
        <v>1</v>
      </c>
    </row>
    <row r="2907" spans="1:6" x14ac:dyDescent="0.3">
      <c r="A2907" t="s">
        <v>38304</v>
      </c>
      <c r="B2907" s="1" t="str">
        <f t="shared" si="58"/>
        <v xml:space="preserve"> Employee Is Injured In Explosion .  On December 2  2004  Employee #1  a maintenance worker  was installing a  pressure regulator on a high pressure compressed gas tank when the regulator  exploded. Employee #1 was hospitalized and treated for severe facial injuries.  The accident investigation revealed that the cause of the explosion was due to  a low pressure regulator was being connected to a high pressure compressed gas  cylinder.                                                                       </v>
      </c>
      <c r="C2907" t="s">
        <v>14154</v>
      </c>
      <c r="D2907" t="s">
        <v>3211</v>
      </c>
      <c r="E2907" t="s">
        <v>28552</v>
      </c>
      <c r="F2907" t="s">
        <v>1</v>
      </c>
    </row>
    <row r="2908" spans="1:6" x14ac:dyDescent="0.3">
      <c r="A2908" t="s">
        <v>38304</v>
      </c>
      <c r="B2908" s="1" t="str">
        <f t="shared" si="58"/>
        <v xml:space="preserve"> Employee Is Burned While Lighting Water Heater .  On July 28  2004  Employee #1 had bled an LP gas line  and then reconnected it  to a water heater. While lighting the heater  the residual LP gas in the room  ignited. Employee #1 was hospitalized for burns on his arms and legs.           </v>
      </c>
      <c r="C2908" t="s">
        <v>16834</v>
      </c>
      <c r="D2908" t="s">
        <v>3212</v>
      </c>
      <c r="E2908" t="s">
        <v>28553</v>
      </c>
      <c r="F2908" t="s">
        <v>3213</v>
      </c>
    </row>
    <row r="2909" spans="1:6" x14ac:dyDescent="0.3">
      <c r="A2909" t="s">
        <v>38299</v>
      </c>
      <c r="B2909" s="1" t="str">
        <f t="shared" si="58"/>
        <v xml:space="preserve"> Employee Is Killed While Filling Scba Cylinder .  On July 27  2004  Employee #1  a fill station operator  was filling a diving  cylinder (SCUBA tank) with 98-percent oxygen. After picking up the cylinder  and connecting the oxygen filling hose to it  she then apparently lost her  grip on the cylinder  and dropped it onto the concrete floor. The cylinder  ruptured at the neck/thread area  and a piece of the cylinder struck her  abdomen and knocked her backwards about 10 ft. Employee #1 sustained numerous  lacerations and fractures  and died while being transported to a hospital. The  cylinder was manufactured by Luxfer Gas Cylinders  constructed of Aluminum  Alloy 6061  and engineered to hold 30 cubic feet of gas at a pressure of up to  3 000 pounds per square inch. The cylinder was labeled "oxygen"  had a visual  inspection certification sticker  dated June 2004  and had an oxygen  preparation certification sticker  dated June 2004. The hydrostatic test date  was determined to be September 2002.                                            </v>
      </c>
      <c r="C2909" t="s">
        <v>16835</v>
      </c>
      <c r="D2909" t="s">
        <v>3214</v>
      </c>
      <c r="E2909" t="s">
        <v>28554</v>
      </c>
      <c r="F2909" t="s">
        <v>1</v>
      </c>
    </row>
    <row r="2910" spans="1:6" x14ac:dyDescent="0.3">
      <c r="A2910" t="s">
        <v>38304</v>
      </c>
      <c r="B2910" s="1" t="str">
        <f t="shared" si="58"/>
        <v xml:space="preserve"> Acetylene Cylinder Explosion Injures Employee .  Employee #1 is the part-owner and general manager of the metal recycling plant  and helps out in the yard when necessary. At the time of the accident Employee  #1 was sorting and shearing scrap metal with the large backhoe equipped with  large jaws to shear and crush metal. Employee #1 unknowingly picked up a  compressed gas cylinder containing acetylene  believing it was an oxygen  cylinder because of the color coding. When the shearing jaws crushed the  cylinder it exploded and created a large and intense fireball that burned the  left arm and face of Employee #1. Employee #1 sustained first-degree and  second-degree burns and was hospitalized overnight.                             </v>
      </c>
      <c r="C2910" t="s">
        <v>16836</v>
      </c>
      <c r="D2910" t="s">
        <v>3215</v>
      </c>
      <c r="E2910" t="s">
        <v>28555</v>
      </c>
      <c r="F2910" t="s">
        <v>1</v>
      </c>
    </row>
    <row r="2911" spans="1:6" x14ac:dyDescent="0.3">
      <c r="A2911" t="s">
        <v>38304</v>
      </c>
      <c r="B2911" s="1" t="str">
        <f t="shared" si="58"/>
        <v xml:space="preserve"> Flash Fire Burns Employee .  At approximately 10:00 a.m. on November 6  2003  Employee #1 was cleaning the  threads of an oxygen compressed gas cylinder with a wire brush on an electric  drill. As Employee #1 cleaned the threads  a flash fire occurred and he  sustained burns to his arms and flash burns to his face. Employee #1 was  hospitalized.                                                                   </v>
      </c>
      <c r="C2911" t="s">
        <v>16837</v>
      </c>
      <c r="D2911" t="s">
        <v>3216</v>
      </c>
      <c r="E2911" t="s">
        <v>28556</v>
      </c>
      <c r="F2911" t="s">
        <v>1</v>
      </c>
    </row>
    <row r="2912" spans="1:6" x14ac:dyDescent="0.3">
      <c r="A2912" t="s">
        <v>38298</v>
      </c>
      <c r="B2912" s="1" t="str">
        <f t="shared" si="58"/>
        <v xml:space="preserve"> Employee Injured While Spiking Gas Cylinders .  On August 16  2003  Employee #1  a yard supervisor for Airgas West was  punching holes in the sides of small  disposable  empty pressure vessels. The  activity was being performed as preparation for the vessels to be discarded  into a roll-off trash dumpster. Employee #1 had fashioned a spring-sheathed  spike welded on top of a rod of rebar. Employer claimed to have no knowledge  of the tool's use on the storage yard. Employee #1 stated in an interview that  other supervisors including the facilities manager knew of the existence of  the rebar spike. Employee #1 would grab both handles of the canister with both  hands and throw the cylinder onto the spike  punching a hole in the side. At  the time of the accident  one of the cylinders may have been pressurized with  residual gas and the cylinder bounced back from the spike  striking Employee  #1 in the face. He sustained serious injuries including facial fractures and  lacerations. He was hospitalized.                                               </v>
      </c>
      <c r="C2912" t="s">
        <v>16838</v>
      </c>
      <c r="D2912" t="s">
        <v>3217</v>
      </c>
      <c r="E2912" t="s">
        <v>28557</v>
      </c>
      <c r="F2912" t="s">
        <v>1</v>
      </c>
    </row>
    <row r="2913" spans="1:6" x14ac:dyDescent="0.3">
      <c r="A2913" t="s">
        <v>38295</v>
      </c>
      <c r="B2913" s="1" t="str">
        <f t="shared" si="58"/>
        <v xml:space="preserve"> Employee Burned With Premature Discharge Of Compressed Gas .  On August 16  2003  a Production Supervisor of Cernex was attempting to unplug  a K-3 Preheated Tower  Cardox. The Cardox tube prematurely discharged  compressed gas  burning the Production Supervisor on the chest and neck. He  was hospitalized and treated for chemical burns.                                </v>
      </c>
      <c r="C2913" t="s">
        <v>16839</v>
      </c>
      <c r="D2913" t="s">
        <v>3218</v>
      </c>
      <c r="E2913" t="s">
        <v>28558</v>
      </c>
      <c r="F2913" t="s">
        <v>1</v>
      </c>
    </row>
    <row r="2914" spans="1:6" x14ac:dyDescent="0.3">
      <c r="A2914" t="s">
        <v>38297</v>
      </c>
      <c r="B2914" s="1" t="str">
        <f t="shared" si="58"/>
        <v xml:space="preserve"> Employee Loses Finger In Compression Fan .  On May 15  2013 at approximately 7:00 a.m.  Employee #1  a construction  coordinator employed by Dupont Displays  Inc.  sustained an injury to his  right hand pinky finger by hitting the fan  diagnosing an oil leak inside of a  compressor located at the rear of the worksite. Employee #1 was taken to a  local hospital  and released. Several days later the injury became infected   subsequently  his finger was amputated during treatment.                        </v>
      </c>
      <c r="C2914" t="s">
        <v>16840</v>
      </c>
      <c r="D2914" t="s">
        <v>3219</v>
      </c>
      <c r="E2914" t="s">
        <v>28559</v>
      </c>
      <c r="F2914" t="s">
        <v>1</v>
      </c>
    </row>
    <row r="2915" spans="1:6" x14ac:dyDescent="0.3">
      <c r="A2915" t="s">
        <v>38298</v>
      </c>
      <c r="B2915" s="1" t="str">
        <f t="shared" si="58"/>
        <v xml:space="preserve"> Employee Is Stuck In The Face When Strut Break  Fracture Jaw .  On January 7  2013  Employee #1 was compressing a vehicle strut on a  coil-compressor machine  when a piece of the strut broke off and struck the  employee in the lower and upper jaw  causing seven of his teeth to break.  Employee #1 was taken to an area hospital  where he had emergency surgery to  repair and reconstruct his upper and lower jaw. Employee #1 remains  hospitalized.                                                                   </v>
      </c>
      <c r="C2915" t="s">
        <v>16841</v>
      </c>
      <c r="D2915" t="s">
        <v>3220</v>
      </c>
      <c r="E2915" t="s">
        <v>28560</v>
      </c>
      <c r="F2915" t="s">
        <v>1</v>
      </c>
    </row>
    <row r="2916" spans="1:6" x14ac:dyDescent="0.3">
      <c r="A2916" t="s">
        <v>38297</v>
      </c>
      <c r="B2916" s="1" t="str">
        <f t="shared" si="58"/>
        <v xml:space="preserve"> Employee Gets Finger Crushed . InspectionOpen DateSICEstablishment Name</v>
      </c>
      <c r="C2916" t="s">
        <v>16842</v>
      </c>
      <c r="D2916" t="s">
        <v>14</v>
      </c>
      <c r="E2916" t="s">
        <v>3221</v>
      </c>
      <c r="F2916" t="s">
        <v>3222</v>
      </c>
    </row>
    <row r="2917" spans="1:6" x14ac:dyDescent="0.3">
      <c r="A2917" t="s">
        <v>38298</v>
      </c>
      <c r="B2917" s="1" t="str">
        <f t="shared" si="58"/>
        <v xml:space="preserve"> Employee'S Finger Is Pinched In Exspansion Joint  Amputated .  At approximately 7:50 a.m. on October 31  2012  Employee #1  of Exelon Power   was holding a pipe extension that was bolted to the expansion joint. The  expansion joint compressed  pulling the entire piece down  and as the pipe and  expansion joint came down  and the employee's left pinky finger was pinched  between both flanges. Employee #1 was taken to the hospital  where surgery was  performed. The employee's left pinky finger was not salvageable and was  amputated. Employee was released after twenty-four hours.                       </v>
      </c>
      <c r="C2917" t="s">
        <v>16843</v>
      </c>
      <c r="D2917" t="s">
        <v>3223</v>
      </c>
      <c r="E2917" t="s">
        <v>28561</v>
      </c>
      <c r="F2917" t="s">
        <v>1</v>
      </c>
    </row>
    <row r="2918" spans="1:6" x14ac:dyDescent="0.3">
      <c r="A2918" t="s">
        <v>38304</v>
      </c>
      <c r="B2918" s="1" t="str">
        <f t="shared" si="58"/>
        <v xml:space="preserve"> Air Arching Burns Employee .  At approximately 9:00 a.m. on October 17  2012  Employee #1  of EagleBurgmann  EJS  was performing air arcing in the outdoor assembly area at the plant  located at 8575 Roland Acres Drive  Santee  CA when he was burned by sparks  from the air arcing. The sparks came up under his shirt and caught his shirt  on fire. When the employee realized his shirt was burning he used his hand to  put out the flames. Employee #1 was not wearing gloves  welding leathers  or  any other PPE that would have provided torso  body  or hand protection. The  employee was taken to US Healthworks for second-degree burns to his left torso  and hand  and was later transferred to UCSD for further treatment. Employee #1  remains hospitalized.                                                           </v>
      </c>
      <c r="C2918" t="s">
        <v>16844</v>
      </c>
      <c r="D2918" t="s">
        <v>3224</v>
      </c>
      <c r="E2918" t="s">
        <v>28562</v>
      </c>
      <c r="F2918" t="s">
        <v>1</v>
      </c>
    </row>
    <row r="2919" spans="1:6" x14ac:dyDescent="0.3">
      <c r="A2919" t="s">
        <v>38299</v>
      </c>
      <c r="B2919" s="1" t="str">
        <f t="shared" si="58"/>
        <v xml:space="preserve"> Employee Injured Eye With Pressure Hose .  On September 7  2012  Employee #1 was working in the detail shop  using a  compressor hose disconnecting high pressure line from a feed  to move to  another connector. Employee #1 grabbed the hose with his left hand  holding  the lower part with his right hand  when the hose whipped around  it hit him  in his right eye. Employee #1 was taken to the hospital for his injuries  and  was hospitalized for several days.                                              </v>
      </c>
      <c r="C2919" t="s">
        <v>16845</v>
      </c>
      <c r="D2919" t="s">
        <v>3225</v>
      </c>
      <c r="E2919" t="s">
        <v>28563</v>
      </c>
      <c r="F2919" t="s">
        <v>1</v>
      </c>
    </row>
    <row r="2920" spans="1:6" x14ac:dyDescent="0.3">
      <c r="A2920" t="s">
        <v>38298</v>
      </c>
      <c r="B2920" s="1" t="str">
        <f t="shared" si="58"/>
        <v xml:space="preserve"> Employee Injures Back When Pinned By Cart .  On July 13  2012  Employee #1 moved a mobile air compressor. He continued  working in the area and the unsecured compressor rolled  striking him and  pinning him against the structure of the building. Employee #1 injured his  back as a result of the accident.                                               </v>
      </c>
      <c r="C2920" t="s">
        <v>16846</v>
      </c>
      <c r="D2920" t="s">
        <v>3226</v>
      </c>
      <c r="E2920" t="s">
        <v>28564</v>
      </c>
      <c r="F2920" t="s">
        <v>1</v>
      </c>
    </row>
    <row r="2921" spans="1:6" x14ac:dyDescent="0.3">
      <c r="A2921" t="s">
        <v>38296</v>
      </c>
      <c r="B2921" s="1" t="str">
        <f t="shared" si="58"/>
        <v xml:space="preserve"> Employee Amputates Fingertip In Air Compressor .  At 10:00 a.m. on May 9  2012  Employee #1  a building engineer employed by the  Los Angeles United School District  was working on a Quincy Air Compressor  (model number was illegible)  Serial Number 200507120025  with the guard open  and without deenergizing the unit. The unit started up  although no automatic  start-up sign was posted  while Employee #1 was touching the belt  resulting  in the amputation of his right ring finger's fingertip. Employee #1 was  transported to Los Angeles County USC Medical Center  where he was treated in  the Emergency Room.                                                             </v>
      </c>
      <c r="C2921" t="s">
        <v>16847</v>
      </c>
      <c r="D2921" t="s">
        <v>3227</v>
      </c>
      <c r="E2921" t="s">
        <v>28565</v>
      </c>
      <c r="F2921" t="s">
        <v>1</v>
      </c>
    </row>
    <row r="2922" spans="1:6" x14ac:dyDescent="0.3">
      <c r="A2922" t="s">
        <v>38296</v>
      </c>
      <c r="B2922" s="1" t="str">
        <f t="shared" si="58"/>
        <v xml:space="preserve"> Employee Fractures Leg When Air Compressor Falls .  At 10:50 a.m. on May 8  2012  Employee #1 of Select Staffing  the primary  employer  was working as a warehouse laborer (swamper) at Price Transfer Inc.  on the day of the accident. Employee #1 and Employee #2 (swampers) were  emptying by hand a parked truck trailer. The truck trailer was parked at  Loading Dock 113 at Warehouse Number Three. As Employee #1 and Employee #2  emptied the truck trailer by hand  they came upon a 5 to 6 foot long   approximately 600 pound round bottom air compressor standing on its legs  against the side of the truck trailer. Needing to remove the air compressor  from the truck trailer  Employee #1 and Employee #2 asked Employee #3  a  forklift operator  to remove the air compressor from the truck trailer. The  forklift operator entered the truck trailer and placed the forklift forks  underneath the round bottom of the compressor and lifted the air compressor in  its vertical position and started to back out of the truck trailer. As the  forklift operator moved backwards  Employee #1 and Employee #2 entered the  truck trailer and stood on the sides of the air compressor so as to balance  (support) the air compressor on the forks of the forklift as the forklift  moved backward. As the forklift moved to the dock plate between the trailer  and the loading dock  the air compressor shifted and started to fall in the  direction of Employee #1. As the compressor fell  Employee #1 attempted to  move out of the air compressor's way; however  Employee #1 could not get  completely out of the way and the lower section of the air compressor fell  onto Employee #1's right leg. Once the air compressor landed on Employee #1's  right leg  Employee #3 backed the forklift out of the trailer and with the  assistance of Employee #2 freed Employee #1 from the under the air compressor   and sat Employee #1 down. A supervisor was notified  who then called Emergency  Services. The Los Angeles County fire department and paramedics responded and  transported Employee #1 to Harbor UCLA Hospital in Carson  California. At  Harbor UCLA Hospital  Employee #1 was admitted and underwent surgery on May 9   2012  for the fracture he received to his lower right leg.                      </v>
      </c>
      <c r="C2922" t="s">
        <v>16848</v>
      </c>
      <c r="D2922" t="s">
        <v>3228</v>
      </c>
      <c r="E2922" t="s">
        <v>28566</v>
      </c>
      <c r="F2922" t="s">
        <v>1</v>
      </c>
    </row>
    <row r="2923" spans="1:6" x14ac:dyDescent="0.3">
      <c r="A2923" t="s">
        <v>38300</v>
      </c>
      <c r="B2923" s="1" t="str">
        <f t="shared" si="58"/>
        <v xml:space="preserve"> Employee Is Killed By Electric Shock .  At approximately 5:30 p.m. on July 11  2011  Employee #1  owner of the  company  and a coworker were performing maintenance on equipment in the shop.  The coworker was operating machinery in the shop that required pneumatic  power. The equipment began to malfunction  and it was determined that the air  compressor (SullerAir Serial Number 003-109681) was not functioning properly.  The coworker notified Employee #1 and proceeded to troubleshoot the compressor  to identify the problem. They deenergized the compressor by shutting down the  power at the nearby panel. After examining the compressor  Employee #1  determined that the problem existed in the panel and was probably a blown  fuse. He walked to the panel  which was approximately 10 feet away from  compressor  and opened the panel door to expose the three fuses. Employee #1  reached into the panel box  tried to remove one of the fuses with his hand and  was electrocuted and killed.                                                    </v>
      </c>
      <c r="C2923" t="s">
        <v>16849</v>
      </c>
      <c r="D2923" t="s">
        <v>3229</v>
      </c>
      <c r="E2923" t="s">
        <v>28567</v>
      </c>
      <c r="F2923" t="s">
        <v>1</v>
      </c>
    </row>
    <row r="2924" spans="1:6" x14ac:dyDescent="0.3">
      <c r="A2924" t="s">
        <v>38296</v>
      </c>
      <c r="B2924" s="1" t="str">
        <f t="shared" si="58"/>
        <v xml:space="preserve"> Eight Employees Are Injured In Fall Off Scaffold . InspectionOpen DateSICEstablishment Name</v>
      </c>
      <c r="C2924" t="s">
        <v>16850</v>
      </c>
      <c r="D2924" t="s">
        <v>14</v>
      </c>
      <c r="E2924" t="s">
        <v>3230</v>
      </c>
      <c r="F2924" t="s">
        <v>28568</v>
      </c>
    </row>
    <row r="2925" spans="1:6" x14ac:dyDescent="0.3">
      <c r="A2925" t="s">
        <v>38296</v>
      </c>
      <c r="B2925" s="1" t="str">
        <f t="shared" si="58"/>
        <v xml:space="preserve"> Employee Faints After Finishing Concrete  Later Dies .  On July 26  2013  Employee #1 was finishing concrete work and started to feel  uncomfortable. The employee was having trouble breathing and leaned on a  fence. Employee #1 then fainted. Emergency Medical Service was called and  transported the employee to Kadlec Hospital  where he later died. Benton  County Coroner is listed the cause of death as pending results of toxicology  but preliminary signs indicated pulmonary embolism.                             </v>
      </c>
      <c r="C2925" t="s">
        <v>16851</v>
      </c>
      <c r="D2925" t="s">
        <v>3231</v>
      </c>
      <c r="E2925" t="s">
        <v>28569</v>
      </c>
      <c r="F2925" t="s">
        <v>3232</v>
      </c>
    </row>
    <row r="2926" spans="1:6" x14ac:dyDescent="0.3">
      <c r="A2926" t="s">
        <v>38296</v>
      </c>
      <c r="B2926" s="1" t="str">
        <f t="shared" si="58"/>
        <v xml:space="preserve"> Employee Trips On Stairs  Hits Head  Later Dies .  On July 5  2013  Employee #1  a librarian with the School of Hawaiian  Knowledge  was walking down a concrete stairway  when she tripped and fell.  Employee #1 struck her head against the bottom of the stairway  which was a  concrete landing. Employee #1 was taken to local hospital  where she later  died from blunt force trauma to the head.                                       </v>
      </c>
      <c r="C2926" t="s">
        <v>16852</v>
      </c>
      <c r="D2926" t="s">
        <v>3233</v>
      </c>
      <c r="E2926" t="s">
        <v>28570</v>
      </c>
      <c r="F2926" t="s">
        <v>1</v>
      </c>
    </row>
    <row r="2927" spans="1:6" x14ac:dyDescent="0.3">
      <c r="A2927" t="s">
        <v>38297</v>
      </c>
      <c r="B2927" s="1" t="str">
        <f t="shared" si="58"/>
        <v xml:space="preserve"> Employee Is Crushed And Killed When Concrete Slab Falls .  On January 29  2013  Employee #1  with Express Chipping  Inc.  was working  inside of a Cement Truck Hopper  chipping away the concrete that had  solidified. Employee #1 was chipping the hardened concrete when a slab of  concrete (approximately 1200 pounds) fell and pinned Employee #1 against one  of the fins/vanes inside of the hopper. Employee #1 was crushed and died of  Positional Asphyxiation. The Fire Department was called  and the Fire  Department moved the concrete slab. Paramedics declared Employee #1 was dead.   </v>
      </c>
      <c r="C2927" t="s">
        <v>16853</v>
      </c>
      <c r="D2927" t="s">
        <v>3234</v>
      </c>
      <c r="E2927" t="s">
        <v>28571</v>
      </c>
      <c r="F2927" t="s">
        <v>3235</v>
      </c>
    </row>
    <row r="2928" spans="1:6" x14ac:dyDescent="0.3">
      <c r="A2928" t="s">
        <v>38296</v>
      </c>
      <c r="B2928" s="1" t="str">
        <f t="shared" si="58"/>
        <v xml:space="preserve"> Truck Crash Kills Driver  Injures Second Worker .  At 2:20 a.m. on February 24  2012  a 60-ft concrete construction beam was  being transported on a public highway by Employee #1  a 47-year-old male truck  driver  with the assistance of a rearward dolly driver Employee #2  a  38-year-old male. As the truck was preparing to exit the road  the dolly's  steering system failed causing a truck to lock up and stop suddenly. As  Employee #1 looked back  the beam's momentum hurdled forward overturning the  trailer and throwing the truck driver onto the road. Employee #2  jumped from  the dolly clear of the vehicle's impact; resulting only in a minor concussion.  However  Employee #1's injuries were more serious; he died a few hours after  being taken to the hospital from multiple injuries including a fatal  concussion.                                                                     </v>
      </c>
      <c r="C2928" t="s">
        <v>16854</v>
      </c>
      <c r="D2928" t="s">
        <v>3236</v>
      </c>
      <c r="E2928" t="s">
        <v>28572</v>
      </c>
      <c r="F2928" t="s">
        <v>1</v>
      </c>
    </row>
    <row r="2929" spans="1:6" x14ac:dyDescent="0.3">
      <c r="A2929" t="s">
        <v>38296</v>
      </c>
      <c r="B2929" s="1" t="str">
        <f t="shared" ref="B2929:B2958" si="59">_xlfn.TEXTJOIN(". ",FALSE, C2929, D2929)</f>
        <v xml:space="preserve"> Employee Sustains Multiple Injuries In Fall . InspectionOpen DateSICEstablishment Name</v>
      </c>
      <c r="C2929" t="s">
        <v>16554</v>
      </c>
      <c r="D2929" t="s">
        <v>14</v>
      </c>
      <c r="E2929" t="s">
        <v>3237</v>
      </c>
      <c r="F2929" t="s">
        <v>3238</v>
      </c>
    </row>
    <row r="2930" spans="1:6" x14ac:dyDescent="0.3">
      <c r="A2930" t="s">
        <v>38298</v>
      </c>
      <c r="B2930" s="1" t="str">
        <f t="shared" si="59"/>
        <v xml:space="preserve"> No Employees Are Injured In Accident .  On July 24  2002  a Manitowoc 250 ton crane (Model 888) dropped its concrete  beam load as a result of the failure of the clutch cylinder. The beam fell on  a tractor trailer and a new retaining wall. There were no injuries to the  employees or the truck driver.                                                  </v>
      </c>
      <c r="C2930" t="s">
        <v>16855</v>
      </c>
      <c r="D2930" t="s">
        <v>3239</v>
      </c>
      <c r="E2930" t="s">
        <v>28573</v>
      </c>
      <c r="F2930" t="s">
        <v>3240</v>
      </c>
    </row>
    <row r="2931" spans="1:6" x14ac:dyDescent="0.3">
      <c r="A2931" t="s">
        <v>38298</v>
      </c>
      <c r="B2931" s="1" t="str">
        <f t="shared" si="59"/>
        <v xml:space="preserve"> Employee Killed When Crushed Between Travelift And Product .  At 6:00 p.m. on August 21  2001  Employee #1 was performing his duties as an  experienced groundman or rigger for one of the production department's four  MI-JACK material handling Travelifts. His duties required him to accompany or  walk alongside his assigned Travelift to help guide the Travelift  hookup and  unhook loads  and to perform other tasks  as needed. Employee #1's duties are  associated with the movement of the prestressed concrete beams and piles  at  the pouring beds and throughout the storage yard. As the Travelift was  preparing to shutdown and be secured for the day  the Travelift was straddling  the storage yard aisle. It had approached the section of the yard where the  spreader beam would be stored for the night. The spreader beam was lowered to  the ground and Employee #1 unhooked the spreader beam from the crane. Employee  #1 walked out of the storage aisle and was standing by the lift's right side   outside of the right side rear steering wheels of the Travelift. He gave the  Travelift operator a visual communication to begin traveling west down through  the yard aisle. The Travelift had only moved approximately 50 to 75 feet west  when a second groundman or rigger  who was spotting for a second Travelift  that was approximately 100 yards east  or behind  the first Travelift  called  the first Travelift on the radio. The second rigger told the operator to stop  moving because the inside of the right side rear steering wheels of the  Travelift were too close to the prestressed concrete beams that were stored in  the aisle. The Travelift operator stopped his movement and when he looked over  to his right  as the second rigger was approaching  he saw Employee #1 lying  on the ground between the right rear steering wheels and a large prestressed  concrete beam that was stored on the outside of the aisle. Employee #1 also  had radio communication with the Travelift operator  but there was no  indication that anything was wrong or that he was in any kind of trouble.  Employee #1 sustained fatal injuries when he was caught and pinned between the  inside of the rear steering wheels of the Travelift and a stored prestressed  concrete beam.                                                                  </v>
      </c>
      <c r="C2931" t="s">
        <v>16857</v>
      </c>
      <c r="D2931" t="s">
        <v>3241</v>
      </c>
      <c r="E2931" t="s">
        <v>28574</v>
      </c>
      <c r="F2931" t="s">
        <v>1</v>
      </c>
    </row>
    <row r="2932" spans="1:6" x14ac:dyDescent="0.3">
      <c r="A2932" t="s">
        <v>38298</v>
      </c>
      <c r="B2932" s="1" t="str">
        <f t="shared" si="59"/>
        <v xml:space="preserve"> Employee Killed When Struck By Falling Concrete Beam .  Employee #1 was assigned to use a Lull rough terrain forklift  model 6K-37  to  lift a pallet of reinforcing steel from ground level to a 14 ft high deck in a  parking garage under construction. He was raising the load when the boom  struck a 50 ft long horizontal precast concrete beam that was only temporarily  connected  and pushed it off its perch. The 13 000 lb beam slid down the  angled boom of the forklift and struck Employee #1  who was walking away  behind the lift. He was killed.                                                 </v>
      </c>
      <c r="C2932" t="s">
        <v>16858</v>
      </c>
      <c r="D2932" t="s">
        <v>3242</v>
      </c>
      <c r="E2932" t="s">
        <v>28575</v>
      </c>
      <c r="F2932" t="s">
        <v>1</v>
      </c>
    </row>
    <row r="2933" spans="1:6" x14ac:dyDescent="0.3">
      <c r="A2933" t="s">
        <v>38298</v>
      </c>
      <c r="B2933" s="1" t="str">
        <f t="shared" si="59"/>
        <v xml:space="preserve"> Employee Dies When Struck By Falling Precast Concrete Beam .  Employee #1 was helping to set a precast concrete beam into place. The beam  fell from its support and onto him. Employee #1 died.                           </v>
      </c>
      <c r="C2933" t="s">
        <v>16859</v>
      </c>
      <c r="D2933" t="s">
        <v>3243</v>
      </c>
      <c r="E2933" t="s">
        <v>28576</v>
      </c>
      <c r="F2933" t="s">
        <v>1</v>
      </c>
    </row>
    <row r="2934" spans="1:6" x14ac:dyDescent="0.3">
      <c r="A2934" t="s">
        <v>38298</v>
      </c>
      <c r="B2934" s="1" t="str">
        <f t="shared" si="59"/>
        <v xml:space="preserve"> Workers Finger Got Caught Between Two Concrete Blocks .  At approximately 8:45 a.m. on November 20  2012  Employee #1  a foreman with  Southern California Edison Company was installing pre-fabricated concrete  trench channels at the Yard  located in Bloomington  California. Employee #1  was installing 9 ft. long pre-fabricated concrete trench channels (each  weighing 2 000 pounds) in an 80 ft. long trench that was approximately 2 ft.  deep by 2 ft. wide. Employee #1 was working along with three crew member  employees. Five concrete trench channels were installed on the concrete pads  in the trench. The sixth trench channel was rigged and butted against the end  of the already set fifth trench channel. The front end of sixth trench was  about .75 in. higher than fifth trench channel end due to a protruding flare  of ferrule socket deformity. Employee #1 measured the thickness of sixth  channel by pushing a metal tape end under it with his right hand. At that  time  the sixth channel shifted and set on the concrete pad pinching his right  hand fingers. Employee #1 sustained serious partial amputation of his ring and  crushing injury of his middle fingers in the event. Emergency Medical services  were summoned and paramedics transported Employee #1 to Arrowhead Regional  Medical Center  Colton  California. Employee #1 underwent surgery and was  discharged after a few hours. The employer was an electrical utility company   engaged in generating and distribution of electrical power. Employee #1 was a  regular full-time employee.                                                     </v>
      </c>
      <c r="C2934" t="s">
        <v>16860</v>
      </c>
      <c r="D2934" t="s">
        <v>3244</v>
      </c>
      <c r="E2934" t="s">
        <v>28577</v>
      </c>
      <c r="F2934" t="s">
        <v>1</v>
      </c>
    </row>
    <row r="2935" spans="1:6" x14ac:dyDescent="0.3">
      <c r="A2935" t="s">
        <v>38299</v>
      </c>
      <c r="B2935" s="1" t="str">
        <f t="shared" si="59"/>
        <v xml:space="preserve"> Employee Is Killed When Forklift Overturns .  On June 29  2012  Employee #1  a concrete block delivery driver  delivered  part of a load of concrete block to Napier Lumber in Hazard  Kentucky.  Employee #1 then delivered the rest of the load to a job site seven miles  away. After unloading the block  Employee #1 turned the Moffitt forklift  against the slope of the road at the site. The forklift overturned  with half  of Employee #1's body outside the forklift and half remaining inside the cab.  According to a coworker  who went to the site after the accident  Employee #1  may have hit his head on the cab or the pavement/road when the forklift  overturned  as there was blood coming out of Employee #1's ears and nose. A  lady at the house  where the delivery was made  saw the forklift overturn and  called Emergency Services (911). Employee #1 was killed in the accident.        </v>
      </c>
      <c r="C2935" t="s">
        <v>16861</v>
      </c>
      <c r="D2935" t="s">
        <v>3245</v>
      </c>
      <c r="E2935" t="s">
        <v>28578</v>
      </c>
      <c r="F2935" t="s">
        <v>1</v>
      </c>
    </row>
    <row r="2936" spans="1:6" x14ac:dyDescent="0.3">
      <c r="A2936" t="s">
        <v>38297</v>
      </c>
      <c r="B2936" s="1" t="str">
        <f t="shared" si="59"/>
        <v xml:space="preserve"> Employee Is Crushed And Killed When Struck By Falling Load .  At approximately 7:40 a.m. on July 11  2011  Employee #1  a truck driver  was  preparing his load of five 7 000 to 9 000 pound concrete highway barriers to  be unloaded and lifted off of his flatbed trailer. Employee #1 was parked  several hundred feet down a shallow hill from the location where an excavator  would lift the barriers off of the trailer and set them on the ground. When it  was time for his trailer to be unloaded  he backed his truck and trailer up to  the designated area. He was guided by a coworker with the excavator  and  positioned so the barriers could be unloaded from the back of the trailer.  Employee #1 had removed two of three tie down straps from each barrier while  waiting at the bottom of the hill. After repositioning his truck and trailer   witnesses indicated that Employee #1 was removing the third and final strap  from each barrier and was working from the rear forward. Employee #1 had  removed the final straps for four of the five barriers  when the last strap  broke and the barrier toppled over onto Employee #1 crushing and killing him.   </v>
      </c>
      <c r="C2936" t="s">
        <v>16862</v>
      </c>
      <c r="D2936" t="s">
        <v>3246</v>
      </c>
      <c r="E2936" t="s">
        <v>28579</v>
      </c>
      <c r="F2936" t="s">
        <v>1</v>
      </c>
    </row>
    <row r="2937" spans="1:6" x14ac:dyDescent="0.3">
      <c r="A2937" t="s">
        <v>38299</v>
      </c>
      <c r="B2937" s="1" t="str">
        <f t="shared" si="59"/>
        <v xml:space="preserve"> Employee Is Killed When Pinned Under Forklift .  On December 21  2010  Employee #1 was moving an ecology block using a forklift  with a boom-type attachment. For some reason  the forklift overturned and  pinned Employee #1 under the forklift's overhead structure. Employee #1 was  killed.                                                                         </v>
      </c>
      <c r="C2937" t="s">
        <v>16863</v>
      </c>
      <c r="D2937" t="s">
        <v>3247</v>
      </c>
      <c r="E2937" t="s">
        <v>28580</v>
      </c>
      <c r="F2937" t="s">
        <v>1</v>
      </c>
    </row>
    <row r="2938" spans="1:6" x14ac:dyDescent="0.3">
      <c r="A2938" t="s">
        <v>38297</v>
      </c>
      <c r="B2938" s="1" t="str">
        <f t="shared" si="59"/>
        <v xml:space="preserve"> Employee'S Finger Gets Crushed .  On June 9  2010  Employee #1 of Shamrock Materials  Inc.  unhooked a trailer  loaded with a barbecue grill from a truck. As he tried to set the trailer  tongue down on a pre-positioned concrete block  his left index finger got  caught between the trailer tongue and the concrete block. His left index  finger was crushed at the first knuckle.                                        </v>
      </c>
      <c r="C2938" t="s">
        <v>16864</v>
      </c>
      <c r="D2938" t="s">
        <v>3248</v>
      </c>
      <c r="E2938" t="s">
        <v>28581</v>
      </c>
      <c r="F2938" t="s">
        <v>1</v>
      </c>
    </row>
    <row r="2939" spans="1:6" x14ac:dyDescent="0.3">
      <c r="A2939" t="s">
        <v>38298</v>
      </c>
      <c r="B2939" s="1" t="str">
        <f t="shared" si="59"/>
        <v xml:space="preserve"> Woman Is Killed By Falling Concrete Blocks .  On April 13  2010  Employee #1 was struck on the head by concrete blocks when  a wall collapsed after being hit by a forklift. She suffered a fatal  concussion.                                                                     </v>
      </c>
      <c r="C2939" t="s">
        <v>16865</v>
      </c>
      <c r="D2939" t="s">
        <v>3249</v>
      </c>
      <c r="E2939" t="s">
        <v>28582</v>
      </c>
      <c r="F2939" t="s">
        <v>1</v>
      </c>
    </row>
    <row r="2940" spans="1:6" x14ac:dyDescent="0.3">
      <c r="A2940" t="s">
        <v>38298</v>
      </c>
      <c r="B2940" s="1" t="str">
        <f t="shared" si="59"/>
        <v xml:space="preserve"> Employee Is Struck By Falling Block  Fractures Pelvis  Knee .  At approximately 10:00 a.m. on April 2  2009  Employee #1 was disassembling  the test specimen which consists of six separate pieces of reinforced  concrete  four blocks  and two beams joined at the middle producing a  symmetrical piece. Each beam weighs approximately 15 000 pounds  and each  block weighs approximately 8 000 pounds. The entire test setup was raised off  the ground approximately 11 in. and shored in place. The north end was on  rollers for movement as the joint of the center of the two beams is opened and  closed for testing reasons. The west block on the south-end beam had been  removed; the vertical posttensioning was also removed so the south end of the  beam was no longer fixed to the floor. The east block was hooked up to the  crane and was about to be removed from the beam. There was approximately 4-ft  to 6-ft distance between the test specimen and the east wall of the labs. The  crane operator could not see Employee #1. When Employee #1 gave the verbal  command to the crane operator  the center beam became unstable and rolled  toward the east wall crushing the shoring and pushing the east block toward  Employee #1  pinning him against a structural wall beam. The cement block was  lifted away  and Employee #1 was removed. Employee #1 sustained a broken  pelvis and a broken right knee  and was hospitalized.                           </v>
      </c>
      <c r="C2940" t="s">
        <v>16866</v>
      </c>
      <c r="D2940" t="s">
        <v>3250</v>
      </c>
      <c r="E2940" t="s">
        <v>28583</v>
      </c>
      <c r="F2940" t="s">
        <v>1</v>
      </c>
    </row>
    <row r="2941" spans="1:6" x14ac:dyDescent="0.3">
      <c r="A2941" t="s">
        <v>38298</v>
      </c>
      <c r="B2941" s="1" t="str">
        <f t="shared" si="59"/>
        <v xml:space="preserve"> Employee Is Struck By Falling Objects  Suffers Concussion .  At approximately 8:34 a.m. on October 1  2008  Employee #1 was clearing trash  from around pallets stacked with concrete blocks. While bending over  Employee  #1 was struck on the head by an unknown quantity of concrete blocks that fell  off a pallet. Employee #1 suffered a concussion and loss of consciousness.  Employee #1 was hospitalized for over 24 hours for observation only and did  not require treatment for injuries sustained as a result of the accident.       </v>
      </c>
      <c r="C2941" t="s">
        <v>16867</v>
      </c>
      <c r="D2941" t="s">
        <v>3251</v>
      </c>
      <c r="E2941" t="s">
        <v>28584</v>
      </c>
      <c r="F2941" t="s">
        <v>1</v>
      </c>
    </row>
    <row r="2942" spans="1:6" x14ac:dyDescent="0.3">
      <c r="A2942" t="s">
        <v>38298</v>
      </c>
      <c r="B2942" s="1" t="str">
        <f t="shared" si="59"/>
        <v xml:space="preserve"> Employees Are Injured In Wall Collapse . InspectionOpen DateSICEstablishment Name</v>
      </c>
      <c r="C2942" t="s">
        <v>16868</v>
      </c>
      <c r="D2942" t="s">
        <v>14</v>
      </c>
      <c r="E2942" t="s">
        <v>3252</v>
      </c>
      <c r="F2942" t="s">
        <v>28585</v>
      </c>
    </row>
    <row r="2943" spans="1:6" x14ac:dyDescent="0.3">
      <c r="A2943" t="s">
        <v>38299</v>
      </c>
      <c r="B2943" s="1" t="str">
        <f t="shared" si="59"/>
        <v xml:space="preserve"> Damaged Valve Releases Energy And Injures Employee'S Foot .  On May 9  2008  an employee was working as a machine operator for a firm that  manufactured bricks and concrete blocks. He was assisting  as a forklift  operator removed a core puller mold from a block machine that was part of a  Columbia Model Number 16/1600 block-making system. The Columbia block machine  was locked out at the time of the accident. The employee assisting on the  ground was watching piping in the area  as his coworker  the forklift  operator  operated the industrial truck to remove the core puller mold. The  forklift hit a valve located on a pole next to the block machine. The damaged  valve released the stored energy on the Columbia UL26 automatic offbearer  system located next it. The employee had his foot on the unloader carriage  frame of the automatic offbearer system. The release of the stored energy  caused the frame to move forward and strike the employee's right foot. The  employee went to the emergency room for treatment  but he was not  hospitalized.                                                                   </v>
      </c>
      <c r="C2943" t="s">
        <v>16869</v>
      </c>
      <c r="D2943" t="s">
        <v>3253</v>
      </c>
      <c r="E2943" t="s">
        <v>28586</v>
      </c>
      <c r="F2943" t="s">
        <v>1</v>
      </c>
    </row>
    <row r="2944" spans="1:6" x14ac:dyDescent="0.3">
      <c r="A2944" t="s">
        <v>38297</v>
      </c>
      <c r="B2944" s="1" t="str">
        <f t="shared" si="59"/>
        <v xml:space="preserve"> Worker Amputates Fingers When Machine Starts Up .  On April 19  2007  Employee #1 was working as a supervisor for a firm that  manufactured concrete building block and brick. He was adjusting the height  stop bolt on a Columbia Model 1600 block machine during setting-up operations  at the beginning of a shift. The height stop bolt  which is located on top of  the stripper beam  is adjusted to ensure that the product is made to the  specifications of the client. At the time of the incident  Employee #1 had  already adjusted the height stop bolt several times  as the product was  "coming in too low." He told a coworker that he needed to adjust the bolt one  more time and then turned back to face the machine. The machine stopped  and  Employee #1 assumed that his coworker had pressed the STOP button on the  control panel. As Employee #1 adjusted the bolt with his right hand  the  machine cycled. His hand was pulled up by the height stop bolt and was caught  between the height stop base and the guide tube bracket. He yelled to his  coworker to cycle the machine  allowing him to remove his hand from the  equipment. He sustained an amputation of the distal phalanx of the fourth  (ring) digit on his right hand and a laceration to the third (middle) digit on  his right hand. He was transported by medical technicians to San Gorgonio  Memorial Hospital in Banning  CA  and then to Loma Linda University Medical  Center in Loma Linda for treatment. He was hospitalized.                        </v>
      </c>
      <c r="C2944" t="s">
        <v>16870</v>
      </c>
      <c r="D2944" t="s">
        <v>3254</v>
      </c>
      <c r="E2944" t="s">
        <v>28587</v>
      </c>
      <c r="F2944" t="s">
        <v>1</v>
      </c>
    </row>
    <row r="2945" spans="1:6" x14ac:dyDescent="0.3">
      <c r="A2945" t="s">
        <v>38298</v>
      </c>
      <c r="B2945" s="1" t="str">
        <f t="shared" si="59"/>
        <v xml:space="preserve"> Employee Is Burned When By Hydraulic Fluid Fire .  At approximately 7:00 p.m. on January 14  2007  Employee #1 was working for a  concrete block manufacturer. He was sweeping the flooring near a kerosene  heater and a hydraulic powered Columbia block-forming machine. The seal at the  filter connection at the top of the oil reservoir became distorted which  caused hydraulic fluid to spray on the space heater. Employee #1 was burned  when a fire erupted. He was hospitalized.                                       </v>
      </c>
      <c r="C2945" t="s">
        <v>16871</v>
      </c>
      <c r="D2945" t="s">
        <v>3255</v>
      </c>
      <c r="E2945" t="s">
        <v>28588</v>
      </c>
      <c r="F2945" t="s">
        <v>1</v>
      </c>
    </row>
    <row r="2946" spans="1:6" x14ac:dyDescent="0.3">
      <c r="A2946" t="s">
        <v>38296</v>
      </c>
      <c r="B2946" s="1" t="str">
        <f t="shared" si="59"/>
        <v xml:space="preserve"> Employee'S Spine Is Fractured In Fall From Scaffold .  On December 21  2006  Employee #1 and a co-worker were laying concrete block.  The co-worker was mixing mortar mix and passing it to the mason. Employee #1  was standing on the second level of a tubular welded frame scaffold that did  not have guardrails installed. While attempting to scoop up a shovel of  mortar  he slipped and fell from the scaffold  landing on the concrete deck.  He was hospitalized with a fractured spine.                                     </v>
      </c>
      <c r="C2946" t="s">
        <v>16872</v>
      </c>
      <c r="D2946" t="s">
        <v>3256</v>
      </c>
      <c r="E2946" t="s">
        <v>28589</v>
      </c>
      <c r="F2946" t="s">
        <v>3257</v>
      </c>
    </row>
    <row r="2947" spans="1:6" x14ac:dyDescent="0.3">
      <c r="A2947" t="s">
        <v>38297</v>
      </c>
      <c r="B2947" s="1" t="str">
        <f t="shared" si="59"/>
        <v xml:space="preserve"> Employee Injures Hand While Operating Concrete Block Machine .  At approximately 2:50 p.m. on December 13  2006  Employee #1 was working for  an employer engaged in the manufacturing of concrete building blocks. He was  assisting the foreman in operating a Columbia concrete block machine. While  the foreman was changing the mold in the machine  Employee #1 had his hand on  the stripper arm of the machine. The foreman did not realize Employee #1 was  near a moving part of the machine and depressed the button that activates the  stripper arm in order to adjust the machine's table. The stripper arm was  raised  crushing one of Employee #1's hands between the stripper arm and the  vibration unit. Employee #1 was hospitalized and treated for his injury. The  accident investigation attributed the accident to the foreman failing to  ensure that all affected personnel were clear from the moving part of the  machine prior to activating the stripper arm.                                   </v>
      </c>
      <c r="C2947" t="s">
        <v>16873</v>
      </c>
      <c r="D2947" t="s">
        <v>3258</v>
      </c>
      <c r="E2947" t="s">
        <v>28590</v>
      </c>
      <c r="F2947" t="s">
        <v>1</v>
      </c>
    </row>
    <row r="2948" spans="1:6" x14ac:dyDescent="0.3">
      <c r="A2948" t="s">
        <v>38297</v>
      </c>
      <c r="B2948" s="1" t="str">
        <f t="shared" si="59"/>
        <v xml:space="preserve"> Employee'S Leg Is Fractured When Caught In Conveyor .  Employee #1 was on night shift with the swing-shift concrete-block-splitter  operator. As they ran the second block through the splitter machine  a jam  occurred on the out-feed side of the splitter. Employee #1 stepped up on the  side beam of the waste conveyor to release the jam when he felt a tug on his  pant leg  then his leg was jerked into the waste conveyor belt and around the  tail spool. Both bones in his lower leg were fractured when his leg caught  between the conveyor belt and tail spool. Employee #1 was hospitalized.         </v>
      </c>
      <c r="C2948" t="s">
        <v>16874</v>
      </c>
      <c r="D2948" t="s">
        <v>3259</v>
      </c>
      <c r="E2948" t="s">
        <v>28591</v>
      </c>
      <c r="F2948" t="s">
        <v>1</v>
      </c>
    </row>
    <row r="2949" spans="1:6" x14ac:dyDescent="0.3">
      <c r="A2949" t="s">
        <v>38298</v>
      </c>
      <c r="B2949" s="1" t="str">
        <f t="shared" si="59"/>
        <v xml:space="preserve"> No Injuries Reported When Crane Tipped Over .  At 10:15 p.m. Employee #1  the crane operator  attempted to swing a concrete  bucket 180 degrees toward the east to reach the pour site. During the swing  the crane began to tip to the south and the crane boom hit the ground.  Employee #1 was not injured.                                                    </v>
      </c>
      <c r="C2949" t="s">
        <v>16875</v>
      </c>
      <c r="D2949" t="s">
        <v>3260</v>
      </c>
      <c r="E2949" t="s">
        <v>28592</v>
      </c>
      <c r="F2949" t="s">
        <v>3261</v>
      </c>
    </row>
    <row r="2950" spans="1:6" x14ac:dyDescent="0.3">
      <c r="A2950" t="s">
        <v>38297</v>
      </c>
      <c r="B2950" s="1" t="str">
        <f t="shared" si="59"/>
        <v xml:space="preserve"> Employee Killed By Descending Cement Bucket .   At approximately 6:21 a.m. on September 15  1997  Employee #1 was cleaning  dried cement from a flying (or cement) bucket . The bucket was at a height of  approximately 15 ft and was supported by bridge trolleys. Employee #1 asked  his supervisor to rotate the bucket down. As it descended  Employee #1 was  crushed between the bucket and an axle. He was killed.                          </v>
      </c>
      <c r="C2950" t="s">
        <v>16876</v>
      </c>
      <c r="D2950" t="s">
        <v>3262</v>
      </c>
      <c r="E2950" t="s">
        <v>28593</v>
      </c>
      <c r="F2950" t="s">
        <v>1</v>
      </c>
    </row>
    <row r="2951" spans="1:6" x14ac:dyDescent="0.3">
      <c r="A2951" t="s">
        <v>38298</v>
      </c>
      <c r="B2951" s="1" t="str">
        <f t="shared" si="59"/>
        <v xml:space="preserve"> Employee Killed When Struck By Falling Objects .  At approximately 12:15 p.m. on October 23  1992  Employee #1 was eating lunch  on a raised area adjacent to a concrete pour being performed on a section of a  lock and dam project on the Red River. A 225 ton American crane was  transporting a 5 cubic yard metal concrete bucket to the pour area. Employee  #1 was directly in the path of the concrete bucket's swing route. A failure of  the ball bearing swivel between the cable and the headache ball caused the  headache ball  hook  and attached concrete bucket to fall directly onto  Employee #1. He was killed.                                                     </v>
      </c>
      <c r="C2951" t="s">
        <v>16877</v>
      </c>
      <c r="D2951" t="s">
        <v>3263</v>
      </c>
      <c r="E2951" t="s">
        <v>28594</v>
      </c>
      <c r="F2951" t="s">
        <v>1</v>
      </c>
    </row>
    <row r="2952" spans="1:6" x14ac:dyDescent="0.3">
      <c r="A2952" t="s">
        <v>38296</v>
      </c>
      <c r="B2952" s="1" t="str">
        <f t="shared" si="59"/>
        <v xml:space="preserve"> Employee Struck And Killed By Falling Concrete Bucket .  Concrete was being poured in forms that were about 10 ft above a platform at  the ladder access area. An FMC Link Belt crane  model #B040  serial  #46-40-1540  was swinging a 2 cu yd bucket of concrete to the top of the  forms  approximately 20 ft above the ground. The crane operator yelled to  three men who were atop the forms that the bucket's brakes were not working  and swung the crane away from them. As the bucket swung  it fell and struck  Employee #1 as he was descending a ladder from the platform. He was crushed  against the platform and killed. The employee landed on the ground and the  bucket landed about 10 ft away. A 3 ft square piece of the platform was broken  out as well.                                                                    </v>
      </c>
      <c r="C2952" t="s">
        <v>16878</v>
      </c>
      <c r="D2952" t="s">
        <v>3264</v>
      </c>
      <c r="E2952" t="s">
        <v>28595</v>
      </c>
      <c r="F2952" t="s">
        <v>1</v>
      </c>
    </row>
    <row r="2953" spans="1:6" x14ac:dyDescent="0.3">
      <c r="A2953" t="s">
        <v>38297</v>
      </c>
      <c r="B2953" s="1" t="str">
        <f t="shared" si="59"/>
        <v xml:space="preserve"> Employee Injured When Pinned By Concrete Buggy . InspectionOpen DateSICEstablishment Name</v>
      </c>
      <c r="C2953" t="s">
        <v>16879</v>
      </c>
      <c r="D2953" t="s">
        <v>14</v>
      </c>
      <c r="E2953" t="s">
        <v>3265</v>
      </c>
      <c r="F2953" t="s">
        <v>3266</v>
      </c>
    </row>
    <row r="2954" spans="1:6" x14ac:dyDescent="0.3">
      <c r="A2954" t="s">
        <v>38298</v>
      </c>
      <c r="B2954" s="1" t="str">
        <f t="shared" si="59"/>
        <v xml:space="preserve"> Four Employees Injured By Collapsed Deck . InspectionOpen DateSICEstablishment Name</v>
      </c>
      <c r="C2954" t="s">
        <v>16880</v>
      </c>
      <c r="D2954" t="s">
        <v>14</v>
      </c>
      <c r="E2954" t="s">
        <v>3267</v>
      </c>
      <c r="F2954" t="s">
        <v>3267</v>
      </c>
    </row>
    <row r="2955" spans="1:6" x14ac:dyDescent="0.3">
      <c r="A2955" t="s">
        <v>38296</v>
      </c>
      <c r="B2955" s="1" t="str">
        <f t="shared" si="59"/>
        <v xml:space="preserve"> Employee Killed In Fall From Suspended Concrete Bucket . InspectionOpen DateSICEstablishment Name</v>
      </c>
      <c r="C2955" t="s">
        <v>16881</v>
      </c>
      <c r="D2955" t="s">
        <v>14</v>
      </c>
      <c r="E2955" t="s">
        <v>3268</v>
      </c>
      <c r="F2955" t="s">
        <v>3269</v>
      </c>
    </row>
    <row r="2956" spans="1:6" x14ac:dyDescent="0.3">
      <c r="A2956" t="s">
        <v>38296</v>
      </c>
      <c r="B2956" s="1" t="str">
        <f t="shared" si="59"/>
        <v xml:space="preserve"> Employee'S Buttocks And Rectum Impaled By Rebar .  A foreman  and Employee #1  a laborer  were working with a two yard capacity  concrete bucket. The foreman was assisting Employee #1 in stabilizing the  bucket. A truck crane located on the east side of the building was being used  for pouring of the fifth floor level decking; it was used to raise and lower  the bucket. There are four pours per floor. One pour would take approximately  eight to ten hours. An employee from another concrete company was on the fifth  floor deck giving hand signals to the crane operator. This employee had been  doing this particular task of hand signaling for approximately four years.  Employee #1 and the foreman were starting the second pour. Employee #1 and the  foreman were guiding the bucket when the bucket came down on Employee #1  causing him to be impaled on the vertically positioned rebar. The rebar  extends 38 inches above the floor decking. One piece of rebar went into  Employee #2's rectum and another piece into his buttocks. Employee #1 had been  working for the company approximately four months and had received training on  the job. Employee #1 was hospitalized for his injuries.                         </v>
      </c>
      <c r="C2956" t="s">
        <v>16882</v>
      </c>
      <c r="D2956" t="s">
        <v>3270</v>
      </c>
      <c r="E2956" t="s">
        <v>28596</v>
      </c>
      <c r="F2956" t="s">
        <v>1</v>
      </c>
    </row>
    <row r="2957" spans="1:6" x14ac:dyDescent="0.3">
      <c r="A2957" t="s">
        <v>38296</v>
      </c>
      <c r="B2957" s="1" t="str">
        <f t="shared" si="59"/>
        <v xml:space="preserve"> Fall From Work Platform .  EMPLOYEES WERE IN THE PROCESS OF POURING A CONCRETE FOUNDATION WALL. THEY WERE  WORKING FROM A WORK PLATFORM COVERING AN ELEVATOR SHAFT. AS A HYDRAULIC CRANE  WAS IN THE PROCESS OF SWINGING A TWO (2) YARD BUCKET  WHICH CONTAINED  APPROXIMATELY ONE (1) YARD OF CONCRETE  OVER THE PLATFORM  THE HOISTING LINE  BROKE. THE BUCKET SMASHED THROUGH THE WORK PLATFORM  SENDING TWO (2) MEN AND  THE BUCKET TO THE GROUND APPROXIMATELY 24' BELOW. EMPLOYEE #1 LANDED IN THE  ELEVATOR PIT  ALONG SIDE THE BUCKET  AND WAS FATALLY INJURED. HE SUSTAINED  MULTIPLE FRACTURES AND INTERNAL INJURIES. EMPLOYEE #2 LANDED ON THE GROUND AND  WAS HOSPITALIZED WITH SEVERAL FRACTURED RIBS AND HEAD LACERATIONS. THE WORK  PLATFORM WAS APPROXIMATELY 24 FEET HIGH. A GROVE CRANE WAS USED.                </v>
      </c>
      <c r="C2957" t="s">
        <v>16883</v>
      </c>
      <c r="D2957" t="s">
        <v>3271</v>
      </c>
      <c r="E2957" t="s">
        <v>28597</v>
      </c>
      <c r="F2957" t="s">
        <v>1</v>
      </c>
    </row>
    <row r="2958" spans="1:6" x14ac:dyDescent="0.3">
      <c r="A2958" t="s">
        <v>38300</v>
      </c>
      <c r="B2958" s="1" t="str">
        <f t="shared" si="59"/>
        <v xml:space="preserve"> Electric Shock .  A FIVE-WORKER CREW WORKING FOR A POWER LINE CONTRACTOR HAD POURED A  12-FOOT-BY-16-FOOT CONCRETE PAD FOR THE INSTALLATION OF A NEW TRANSFORMER IN A  SUBSTATION. THE JOB FOREMAN HAD USED A BULL FLOAT TO FINISH THE PAD AND ASKED  ONE OF THE CREW MEMBERS  A CONSTRUCTION HELPER  TO CLEAN IT. AS THE HELPER WAS  ABOUT TO IMMERSE THE FLOAT INTO A BUCKET OF WATER  THE FLOAT'S ALUMINUM  TELESCOPING HANDLE CONTACTED A 92-KILOVOLT-AMPERE SERVICE. THE HELPER WAS  ELECTROCUTED.                                                                   </v>
      </c>
      <c r="C2958" t="s">
        <v>14068</v>
      </c>
      <c r="D2958" t="s">
        <v>3272</v>
      </c>
      <c r="E2958" t="s">
        <v>28598</v>
      </c>
      <c r="F2958" t="s">
        <v>1</v>
      </c>
    </row>
    <row r="2959" spans="1:6" x14ac:dyDescent="0.3">
      <c r="A2959" t="s">
        <v>38300</v>
      </c>
      <c r="B2959" s="1" t="str">
        <f t="shared" ref="B2959:B2983" si="60">_xlfn.TEXTJOIN(". ",FALSE, C2959, D2959)</f>
        <v xml:space="preserve"> Electric Shock .  A 32-YEAR-OLD CONCRETE FINISHER WAS BRUSHING CONCRETE WITH AN 18-FOOT-LONG  MAGNESIUM BULL FLOAT HANDLE ATTACHED TO A 2-FOOT-WIDE BROOM HEAD. HE WAS  WORKING NEAR THE SOUTH EDGE OF AN ADJACENT PARKING STRUCTURE (AT THE  SECOND-AND-A-HALF LEVEL)  BRUSHING THE CONCRETE TO ROUGHEN ITS FINISH TO  PROVIDE GREATER TRACTION FOR VEHICLES. THE EMPLOYEE WAS WORKING WITH HIS BACK  TO A 13.8-KILOVOLT OVERHEAD POWER LINE  LOCATED ONLY 15 FEET FROM THE FRESHLY  POURED SLAB. THE LIGHTING WAS NOT SUFFICIENT TO ILLUMINATE THE POWER LINE  AND  THE EMPLOYER HAD NOT WARNED THE EMPLOYEE OF THE PRESENCE OF THE POWER LINE OR  OF THE ASSOCIATED HAZARDS. AS THE EMPLOYEE WAS WORKING  THE BROOM HANDLE  CONTACTED THE POWER LINE  ELECTROCUTING THE EMPLOYEE.                           </v>
      </c>
      <c r="C2959" t="s">
        <v>14068</v>
      </c>
      <c r="D2959" t="s">
        <v>3273</v>
      </c>
      <c r="E2959" t="s">
        <v>28599</v>
      </c>
      <c r="F2959" t="s">
        <v>1</v>
      </c>
    </row>
    <row r="2960" spans="1:6" x14ac:dyDescent="0.3">
      <c r="A2960" t="s">
        <v>38300</v>
      </c>
      <c r="B2960" s="1" t="str">
        <f t="shared" si="60"/>
        <v xml:space="preserve"> Electric Shock .  AN EMPLOYEE WAS USING A CONCRETE RAKE TO MAKE TRACTION GROOVES IN A FRESHLY  POURED HIGHWAY SURFACE. THE HANDLE FOR THIS RAKE WAS 30 FEET LONG. AFTER  FINISHING HIS FIRST PASS  THE EMPLOYEE LIFTED THE HANDLE TO TURN THE RAKE  AROUND FOR THE SECOND PASS. THE HANDLE CONTACTED A 7200-VOLT OVERHEAD POWER  LINE LOCATED ABOUT 25 ABOVE THE GROUND. THE EMPLOYEE WAS ELECTROCUTED.          </v>
      </c>
      <c r="C2960" t="s">
        <v>14068</v>
      </c>
      <c r="D2960" t="s">
        <v>3274</v>
      </c>
      <c r="E2960" t="s">
        <v>28600</v>
      </c>
      <c r="F2960" t="s">
        <v>1</v>
      </c>
    </row>
    <row r="2961" spans="1:6" x14ac:dyDescent="0.3">
      <c r="A2961" t="s">
        <v>38300</v>
      </c>
      <c r="B2961" s="1" t="str">
        <f t="shared" si="60"/>
        <v xml:space="preserve"> Electric Shock .  AN EMPLOYEE WAS FINISHING CONCRETE WITH A BULL FLOAT. WHEN THE JOB WAS  COMPLETED  THE EMPLOYEE CARRIED THE BULL FLOAT AWAY FROM THE AREA. THE FLOAT  CONTACTED AN OVERHEAD POWER LINE  AND THE EMPLOYEE WAS ELECTROCUTED.            </v>
      </c>
      <c r="C2961" t="s">
        <v>14068</v>
      </c>
      <c r="D2961" t="s">
        <v>3275</v>
      </c>
      <c r="E2961" t="s">
        <v>28601</v>
      </c>
      <c r="F2961" t="s">
        <v>1</v>
      </c>
    </row>
    <row r="2962" spans="1:6" x14ac:dyDescent="0.3">
      <c r="A2962" t="s">
        <v>38298</v>
      </c>
      <c r="B2962" s="1" t="str">
        <f t="shared" si="60"/>
        <v xml:space="preserve"> Two Employees Struck By Load  One Killed  One Fractures .  At approximately 4:15 p.m. on April 10  2013  two drivers (Employee #1   Employee #2)  with Valley Wide Distributors  Inc.  were loading seven pieces  of a concrete form system onto the bed of a flatbed tractor trailer truck. The  concrete forms being loaded were fabricated of curved one and one half inch  steel plate  measuring 72 ins. in height and of varying lengths. The base of  the forms measured nine and one-quarter ins. and expanded metal platforms  measuring 28 ins. in width spanned the entire length of each form. These  platforms were located 30 ins. from the base of the forms and were equipped  with tubular steel standard guard rails. A coworker was loading the forms with  a Hyster Forklift (Model: H280HD; Serial Number: F007E02676A)  with a maximum  capacity of 25 200 lbs.  equipped with a hoisting attachment  while a second  coworker removed the hook holding the load  once it was placed on the flatbed  trailer. The forms were placed onto the trailer in a manner that they were  solely supported by their nine and one-quarter ins. bases  with the platforms  cantilevered on the driver's side. Two rows of forms were loaded onto the  trailer with the longer sections located on the passenger side and smaller  sections on the driver's side of the trailer. In order to secure the load   Employee #2 fed chains equipped with tensioning ratchets between the platform  and mid rail of the smaller forms and over the top of both forms to the  passenger side of the trailer. Employee #2 placed the chains in this position  in order to prevent bending the guard rails. Employee #2 climbed onto the bed  of the flat-bed trailer  while Employee #1 remained on the ground to pass the  chains to Employee #2. In order to run the chains under the guardrails of the  forms  Employee #2 worked from the platforms of the forms. While attempting to  run the chain under the guardrail of one of the forms (Part 42CC; measuring  eighty-four ins. in length and weighing approximately nineteen hundred lbs.)   Employee #2 stepped onto the platform of the unsecured form  causing it to  fall over the driver's side of the flatbed trailer  striking Employee #1.  Employee #2 fell with the form and was ejected onto the ground. Employee #1's  supervisor was not at the work site at the time of the incident  and there  were no direct witnesses. The investigation concluded that the incident was  caused by the employer not providing safe access to the load that was piled  high  and the load not being secured. Employee #1 was killed  and Employee #2  sustained fractures to his left hip and left foot and was hospitalized.         </v>
      </c>
      <c r="C2962" t="s">
        <v>16884</v>
      </c>
      <c r="D2962" t="s">
        <v>3276</v>
      </c>
      <c r="E2962" t="s">
        <v>28602</v>
      </c>
      <c r="F2962" t="s">
        <v>1</v>
      </c>
    </row>
    <row r="2963" spans="1:6" x14ac:dyDescent="0.3">
      <c r="A2963" t="s">
        <v>38298</v>
      </c>
      <c r="B2963" s="1" t="str">
        <f t="shared" si="60"/>
        <v xml:space="preserve"> Driver Sustains Fractures When Concrete Truck Topples .  At approximately 7:00 a.m. on Thursday  July 19  2012  an employee was working  as the driver of a concrete truck for a ready mixed concrete firm. He was at a  jobsite in San Diego  CA. The worksite where the incident occurred was a  community college where several improvement projects were ongoing. The  employee was reporting to the site with a full truck of concrete. It held 10  cubic yards (7.65 cubic meters) of concrete. The employee was delivering the  concrete to another contractor for the pouring of a concrete sidewalk and  curb. His job that day included receiving the load of concrete from his  employer's plant  driving to the site  and unloading the concrete under the  direction of the other contractor. A third contractor had dug a four-foot-deep  (1.22-meter-deep) trench for a water pipe at the side of the road that was  adjacent to the pour site. The trench was separated from the road by a  temporary fence  and the contractor had covered the trench with temporary  steel plates. When the truck driver was directed to the site  the second  contractor moved the fence erected by the third contractor. The second  contractor then directed the truck driver to back his truck onto the steel  plates. This was done so that the truck's chutes would reach the place where  the concrete was being poured to make the sidewalk and curb. The truck driver  was waiting by the side of his truck near the back to start the pour  when a  steel plate beneath his truck slipped into the trench below. The truck toppled  over onto the truck driver. He suffered 8 individual fractures to his left leg  and his tailbone (coccyx)  and he was hospitalized. He was transported to  Sharp Hospital  where he was hospitalized for more than a week. The Division  was notified of the accident by the employer at 2:30 p.m. on the same day.      </v>
      </c>
      <c r="C2963" t="s">
        <v>16885</v>
      </c>
      <c r="D2963" t="s">
        <v>3277</v>
      </c>
      <c r="E2963" t="s">
        <v>28603</v>
      </c>
      <c r="F2963" t="s">
        <v>1</v>
      </c>
    </row>
    <row r="2964" spans="1:6" x14ac:dyDescent="0.3">
      <c r="A2964" t="s">
        <v>38295</v>
      </c>
      <c r="B2964" s="1" t="str">
        <f t="shared" si="60"/>
        <v xml:space="preserve"> Employee Dies From Heat Exhaustion .  At approximately 2:50 p.m. on September 29  2011  Employee #1 and two  coworkers were disassembling and assembling concrete cast forms  outside   under the sun  with no shade. There were 6 full rows and 20 full columns of  concrete cast forms and one partial row of 8 concrete cast forms. The  employees prepared 8 concrete cast forms and then poured concrete from the  concrete truck. Employee #1 was working with a concrete cast form in the  second row  fourth concrete cast form from the right. Employee #1 walked 73.58  feet to the truck to get two bottles of water. He walked back 37.67 feet to  give one of the coworkers a bottle of water. He then walked 101.33 feet back  to his work position. After 15 minutes  the other coworker went to look for  Employee #1 to see if he had a hammer. When Employee #1 did not answer  the  other coworker looked in his direction and saw Employee #1 slumped over. The  coworker called for help  but Employee #1 had died of heat exhaustion.          </v>
      </c>
      <c r="C2964" t="s">
        <v>16886</v>
      </c>
      <c r="D2964" t="s">
        <v>3278</v>
      </c>
      <c r="E2964" t="s">
        <v>28604</v>
      </c>
      <c r="F2964" t="s">
        <v>1</v>
      </c>
    </row>
    <row r="2965" spans="1:6" x14ac:dyDescent="0.3">
      <c r="A2965" t="s">
        <v>38297</v>
      </c>
      <c r="B2965" s="1" t="str">
        <f t="shared" si="60"/>
        <v xml:space="preserve"> Employee Fractures Vertebrae In Fall From Concrete Mixer .  At approximately 12:00 p.m. on February 13  2013  an employee was working for  a commercial and retail ready mix concrete company. Employee #1 was a fulltime  permanent employee of the employer. He was standing on the raised axle of a  concrete mixing truck jeep. Employee #1 was cleaning out the fill hopper on  the concrete truck. The concrete mixer drum was manufactured by McNeilus  with  Serial Number 64817-20112. It was mounted on a Kenworth three-axle truck with  a hydraulic jeep. The truck had License Number 7C09548 and Vehicle  Identification Number (VIN) 1NKWL0EX73R893919. Employee #1 was not tied off  while standing at an elevated location that was approximately 11 feet (3.4  meters) high. Employee #1 fell approximately 11 feet (3.4 meters) from the  axle of a raised jeep on an 11-cubic yard (8.4-cubic meter) concrete mixer  truck. Employee #1 fractured two vertebrae and a heel. The employer reported  the incident to the Division at 12:46 p.m. that same day.                       </v>
      </c>
      <c r="C2965" t="s">
        <v>16889</v>
      </c>
      <c r="D2965" t="s">
        <v>3279</v>
      </c>
      <c r="E2965" t="s">
        <v>28605</v>
      </c>
      <c r="F2965" t="s">
        <v>1</v>
      </c>
    </row>
    <row r="2966" spans="1:6" x14ac:dyDescent="0.3">
      <c r="A2966" t="s">
        <v>38297</v>
      </c>
      <c r="B2966" s="1" t="str">
        <f t="shared" si="60"/>
        <v xml:space="preserve"> Chunk Of Hardened Concrete Falls  Strikes And Fractures Leg .  At approximately 7:30 a.m. on Oct. 1  2012  Employee #1  a 40-year-old male  with Lehigh Southwest Cement Company was removing hardened material inside of  the screening tower of the mining operation. Employee #1 was standing on a  metal ledge inside of the screening tower  using a pickaxe to break free the  hardened material. Employee #1 was standing below the material when it broke  free. The hardened material fell; striking Employee #1's left leg. Employee #1  sustained a fracture to his left leg. Employee #1 was hospitalized as a result  of this event. The employer was a cement mining operation. Employee #1 was a  full time permanent employee.                                                   </v>
      </c>
      <c r="C2966" t="s">
        <v>16890</v>
      </c>
      <c r="D2966" t="s">
        <v>3280</v>
      </c>
      <c r="E2966" t="s">
        <v>28606</v>
      </c>
      <c r="F2966" t="s">
        <v>1</v>
      </c>
    </row>
    <row r="2967" spans="1:6" x14ac:dyDescent="0.3">
      <c r="A2967" t="s">
        <v>38297</v>
      </c>
      <c r="B2967" s="1" t="str">
        <f t="shared" si="60"/>
        <v xml:space="preserve"> Employee'S Thumb Amputated When Caught In Cement Mixer .  At approximately 5:00 p.m. on December 14  2007  Employee #1 was emptying a  portable cement mixer into a bucket. The handle on the cement mixer became  stuck  so Employee #1 pulled the handle down with his left hand while holding  onto the rotating gear with his right hand. His right thumb became caught on  the rotating blade and was partially amputated. Employee #1 was transported to  Corona Regional Medical Center  where he was treated and released.              </v>
      </c>
      <c r="C2967" t="s">
        <v>16891</v>
      </c>
      <c r="D2967" t="s">
        <v>3281</v>
      </c>
      <c r="E2967" t="s">
        <v>28607</v>
      </c>
      <c r="F2967" t="s">
        <v>3282</v>
      </c>
    </row>
    <row r="2968" spans="1:6" x14ac:dyDescent="0.3">
      <c r="A2968" t="s">
        <v>38305</v>
      </c>
      <c r="B2968" s="1" t="str">
        <f t="shared" si="60"/>
        <v xml:space="preserve"> Employee Faints From Exposure To Carbon Monoxide Fumes .  On February 10  2006  Employee #1 was working in a tent-like structure   composed of a plastic tarp and wooden posts  in the area where natural sand   gravel  water and Portland Cement powder were being mixed inside of a gasoline  powered mortar mixer. Due to the exposure to very high levels of carbon  monoxide  while operating this gasoline powered equipment under this partial  enclosure  Employee #1 fainted. He was transported by ambulance to a local  hospital  where he regained consciousness  and was discharged after six days.  There was no monitoring of airborne levels of carbon monoxide  and only  disposable dust masks were provided at the site.                                </v>
      </c>
      <c r="C2968" t="s">
        <v>16892</v>
      </c>
      <c r="D2968" t="s">
        <v>3283</v>
      </c>
      <c r="E2968" t="s">
        <v>28608</v>
      </c>
      <c r="F2968" t="s">
        <v>3284</v>
      </c>
    </row>
    <row r="2969" spans="1:6" x14ac:dyDescent="0.3">
      <c r="A2969" t="s">
        <v>38297</v>
      </c>
      <c r="B2969" s="1" t="str">
        <f t="shared" si="60"/>
        <v xml:space="preserve"> Employee Tumbles Inside Concrete Mixer And Dies .  On November 21  2005  Employee #1 and a coworker were inside a concrete mixer  replacing a read seal at the rear of the mixer. The mixer was not locked out  and it turned on and began to spin. Employee #1 was tumbled inside the mixer  receiving multiple fractures and body trauma. Employee #1 died at the  hospital.                                                                       </v>
      </c>
      <c r="C2969" t="s">
        <v>16893</v>
      </c>
      <c r="D2969" t="s">
        <v>3285</v>
      </c>
      <c r="E2969" t="s">
        <v>28609</v>
      </c>
      <c r="F2969" t="s">
        <v>1</v>
      </c>
    </row>
    <row r="2970" spans="1:6" x14ac:dyDescent="0.3">
      <c r="A2970" t="s">
        <v>38297</v>
      </c>
      <c r="B2970" s="1" t="str">
        <f t="shared" si="60"/>
        <v xml:space="preserve"> Employee Is Struck  Run Over And Killed By Truck .  On September 22  2005  an employee  a driver of the cement mixer  exited the  cab  presumably to check the slump of the concrete. Upon exiting and while he  was standing on the road next to the opened driver's door  the truck began  rolling backwards on the 1-2 degree grade roadway. The employee was struck by   run over and killed with the front left wheel. The vehicle roll was stopped  against a telephone pole  approximately 96 ft from the onset.                   </v>
      </c>
      <c r="C2970" t="s">
        <v>16894</v>
      </c>
      <c r="D2970" t="s">
        <v>3286</v>
      </c>
      <c r="E2970" t="s">
        <v>28610</v>
      </c>
      <c r="F2970" t="s">
        <v>1</v>
      </c>
    </row>
    <row r="2971" spans="1:6" x14ac:dyDescent="0.3">
      <c r="A2971" t="s">
        <v>38297</v>
      </c>
      <c r="B2971" s="1" t="str">
        <f t="shared" si="60"/>
        <v xml:space="preserve"> Employee Is Killed In Rotary Concrete Mixer .  Employee #1 and a coworker were working inside a 28.5-inch-deep rotary  concrete mixer  chipping out dried concrete. Employee #1 leaned across the  pneumatically controlled scraper bar to chip the concrete  when the scraper  bar rose and pinned him against the top of the mixer. He was crushed and  killed.                                                                         </v>
      </c>
      <c r="C2971" t="s">
        <v>16895</v>
      </c>
      <c r="D2971" t="s">
        <v>3287</v>
      </c>
      <c r="E2971" t="s">
        <v>28611</v>
      </c>
      <c r="F2971" t="s">
        <v>1</v>
      </c>
    </row>
    <row r="2972" spans="1:6" x14ac:dyDescent="0.3">
      <c r="A2972" t="s">
        <v>38297</v>
      </c>
      <c r="B2972" s="1" t="str">
        <f t="shared" si="60"/>
        <v xml:space="preserve"> Employee Is Crushed And Killed By Concrete Mixer Drum .  On August 1  2005  three employees were inside a concrete mixer drum removing  dried concrete. This drum rotates and tilts to pour concrete through a hopper  and into concrete trucks. The drum was locked out for the employees to enter   however it had to be repositioned to allow easier entry. The locks on three  circuit breaker switches were removed  the drum was repositioned  and the  locks were not placed back onto the switches. The employees entered the drum  and completed the removal of the dried concrete. After one employee left the  drum and while the other two were exiting  the drum tilted up and caught  Employee #1 between the opening of the drum and the hopper. He was killed.      </v>
      </c>
      <c r="C2972" t="s">
        <v>16896</v>
      </c>
      <c r="D2972" t="s">
        <v>3288</v>
      </c>
      <c r="E2972" t="s">
        <v>28612</v>
      </c>
      <c r="F2972" t="s">
        <v>1</v>
      </c>
    </row>
    <row r="2973" spans="1:6" x14ac:dyDescent="0.3">
      <c r="A2973" t="s">
        <v>38297</v>
      </c>
      <c r="B2973" s="1" t="str">
        <f t="shared" si="60"/>
        <v xml:space="preserve"> Employee Is Injured When Pinned By Machinery .  On July 12  2005  Employee #1 was on a stepladder cleaning a concrete mixer  chute. While he was conducting this operation  the "bullit" (the vessel used  to transport concrete from the chute to the forms) traveled down its track   pinning him between the ladder and bullit. Employee #1 was hospitalized for  unspecified fractures.                                                          </v>
      </c>
      <c r="C2973" t="s">
        <v>16897</v>
      </c>
      <c r="D2973" t="s">
        <v>3289</v>
      </c>
      <c r="E2973" t="s">
        <v>28613</v>
      </c>
      <c r="F2973" t="s">
        <v>1</v>
      </c>
    </row>
    <row r="2974" spans="1:6" x14ac:dyDescent="0.3">
      <c r="A2974" t="s">
        <v>38298</v>
      </c>
      <c r="B2974" s="1" t="str">
        <f t="shared" si="60"/>
        <v xml:space="preserve"> Construction Worker Is Struck And Killed By Falling Part .  An employee was helping set tilt-up precast wall panels  when he was struck in  the head by a falling pipe brace. He was killed.                                </v>
      </c>
      <c r="C2974" t="s">
        <v>16898</v>
      </c>
      <c r="D2974" t="s">
        <v>3290</v>
      </c>
      <c r="E2974" t="s">
        <v>28614</v>
      </c>
      <c r="F2974" t="s">
        <v>1</v>
      </c>
    </row>
    <row r="2975" spans="1:6" x14ac:dyDescent="0.3">
      <c r="A2975" t="s">
        <v>38296</v>
      </c>
      <c r="B2975" s="1" t="str">
        <f t="shared" si="60"/>
        <v xml:space="preserve"> Employee Dies Falling From High Scaffold .  Employee #1 and two coworkers were on a 25 ft scaffold  setting it up in order  to perform maintenance on an aircraft. The center of the work platform was  equipped with sliding floor panels which allowed the sections of floor to open  up around the tail of the aircraft On top of the floor panels was a rolling  platform the maintenance workers would stand on  while servicing the aircraft.  Employee #1 and a coworker  pushed the rolling platform toward the tail of the  aircraft  to put it into position  and discovered that six of the sliding  floor panels directly below were open instead of closed. Subsequently  the  Employee #1 fell through the opening in the floor of the platform as he pushed  the rolling platform forward  landing on the concrete ground below. Employee  #1 passed away as a result of injuries suffered.                                </v>
      </c>
      <c r="C2975" t="s">
        <v>16899</v>
      </c>
      <c r="D2975" t="s">
        <v>3291</v>
      </c>
      <c r="E2975" t="s">
        <v>28615</v>
      </c>
      <c r="F2975" t="s">
        <v>1</v>
      </c>
    </row>
    <row r="2976" spans="1:6" x14ac:dyDescent="0.3">
      <c r="A2976" t="s">
        <v>38302</v>
      </c>
      <c r="B2976" s="1" t="str">
        <f t="shared" si="60"/>
        <v xml:space="preserve"> One Employee Is Killed  Another Is Injured In Wall Collapse .  Employee #1 was sitting in a tractor trailer waiting for corn to be loaded  into the trailer from the 85-ft tall concrete grain tank. Employee #2 turned  the crank to allow corn to flow into the trailer. A portion of the grain tank  side wall broke away and landed on top of the cab of the vehicle Employee #1  was sitting in  killing Employee #1 instantly. Employee #2 suffered only minor  hand injury due to a pipe that broke away from the grain tank during the  partial collapse. Employee #2 was not hospitalized.                             </v>
      </c>
      <c r="C2976" t="s">
        <v>16887</v>
      </c>
      <c r="D2976" t="s">
        <v>3292</v>
      </c>
      <c r="E2976" t="s">
        <v>28616</v>
      </c>
      <c r="F2976" t="s">
        <v>1</v>
      </c>
    </row>
    <row r="2977" spans="1:6" x14ac:dyDescent="0.3">
      <c r="A2977" t="s">
        <v>38298</v>
      </c>
      <c r="B2977" s="1" t="str">
        <f t="shared" si="60"/>
        <v xml:space="preserve"> Employee'S Leg Fractured When Struck By Falling Panel .  On March 28  2005  Employee #1  a journeyman carpenter  and another worker  were installing a precast concrete and granite panel on the surface of a  building under construction. The panel was roughly 17 ft by 3 ft by 5 in. It  was brought into position on a sling held by a Grade-all forklift. Once the  panel was set in place  it was to be secured on each end by a safety clamp and  each worker was to install a clamp. Employee #1 stated that he installed his  clamp but it was loose. The other worker states his clamp was too narrow to  fit over the panel and the wall. The panel was disconnected from the forklift   which was driven away. The panel remained in position for approximately 40  seconds and then fell onto Employee #1. The precast concrete panel was not  being supported to prevent it from falling before the permanent connections  were completed. The panel struck Employee #1 on his left leg fracturing the  tibia  fibula  and the fifth metatarsal-phalanx of his left foot. He was  hospitalized.                                                                   </v>
      </c>
      <c r="C2977" t="s">
        <v>16900</v>
      </c>
      <c r="D2977" t="s">
        <v>3293</v>
      </c>
      <c r="E2977" t="s">
        <v>28617</v>
      </c>
      <c r="F2977" t="s">
        <v>1</v>
      </c>
    </row>
    <row r="2978" spans="1:6" x14ac:dyDescent="0.3">
      <c r="A2978" t="s">
        <v>38297</v>
      </c>
      <c r="B2978" s="1" t="str">
        <f t="shared" si="60"/>
        <v xml:space="preserve"> Employee Is Killed When Struck By Concrete Panel .  On February 8  2005  Employee #1 was performing community service at the  Iredell County Solid Waste Facility. A coworker operating a Bobcat skid-steer  loader (Model Number 873) was using the front bucket to scoop cans. The bucket  inadvertently slipped under the base of a concrete panel. When the bucket was  raised  the panel tipped over and crushed Employee #1  killing him.             </v>
      </c>
      <c r="C2978" t="s">
        <v>16901</v>
      </c>
      <c r="D2978" t="s">
        <v>3294</v>
      </c>
      <c r="E2978" t="s">
        <v>28618</v>
      </c>
      <c r="F2978" t="s">
        <v>1</v>
      </c>
    </row>
    <row r="2979" spans="1:6" x14ac:dyDescent="0.3">
      <c r="A2979" t="s">
        <v>38298</v>
      </c>
      <c r="B2979" s="1" t="str">
        <f t="shared" si="60"/>
        <v xml:space="preserve"> Employee Sustains Brain Injury In Fall From Scissor Lift .  At approximately 1:45 p.m. on October 8  2004  Employee #1 was attempting to  plumb a concrete panel to sit it on top of a wall. Employee #1 was  approximately 15 ft above the concrete floor in a scissor lift  Axis Crane LLC  Z8197-002-05 Lebanon  OR. The approximate 18 ft by 18 ft concrete panel was  being lifted back up from the wall  which was being set on  because it was out  of plumb. As the panel was being lifted  the bottom kicked out and struck the  scissor lift basket  knocking it over with Employee #1 inside. He fell  approximately 15 ft to the ground striking his head on the concrete floor and  deck. Employee #1 was transported to a local hospital  where after an  evaluation he was medicated and transported to Oregon Health &amp; Sciences  University in Portland  Oregon  for the brain surgery.                          </v>
      </c>
      <c r="C2979" t="s">
        <v>16902</v>
      </c>
      <c r="D2979" t="s">
        <v>3295</v>
      </c>
      <c r="E2979" t="s">
        <v>28619</v>
      </c>
      <c r="F2979" t="s">
        <v>1</v>
      </c>
    </row>
    <row r="2980" spans="1:6" x14ac:dyDescent="0.3">
      <c r="A2980" t="s">
        <v>38298</v>
      </c>
      <c r="B2980" s="1" t="str">
        <f t="shared" si="60"/>
        <v xml:space="preserve"> Employee Injures Leg When Struck By Precast Wall Panel .  At approximately 8:00 p.m. on August 20  2004  Employee #1 was  "form-stripping" a precast concrete wall weighing approximately 2 000 pounds  when the wall fell on his left leg. He fractured his left leg and was  transported to Kaiser Permanente Hospital  where he was hospitalized for 5  days.                                                                           </v>
      </c>
      <c r="C2980" t="s">
        <v>16903</v>
      </c>
      <c r="D2980" t="s">
        <v>3296</v>
      </c>
      <c r="E2980" t="s">
        <v>28620</v>
      </c>
      <c r="F2980" t="s">
        <v>1</v>
      </c>
    </row>
    <row r="2981" spans="1:6" x14ac:dyDescent="0.3">
      <c r="A2981" t="s">
        <v>38298</v>
      </c>
      <c r="B2981" s="1" t="str">
        <f t="shared" si="60"/>
        <v xml:space="preserve"> Falling Concrete Panel Crushes And Kills Employee .  At approximately 11:30 a.m. on March 20  2004  Employee #1  a truck driver   was delivering a load of concrete panels. The panels were 8-ft by 4-ft by  6-in. and weighed 1700 pounds. The panels had been loaded standing on edge and  tilted inward toward the center of the trailer bed. During shipping the blocks  and panels shifted to the right. The trailer was parked on the edge of the  driveway and leaned to the right. When Employee #1 started removing the load  straps  two concrete panels fell over off the trailer  landing on and   crushing him. Employee #1 died a short time later in surgery from massive  internal injuries.                                                              </v>
      </c>
      <c r="C2981" t="s">
        <v>16904</v>
      </c>
      <c r="D2981" t="s">
        <v>3297</v>
      </c>
      <c r="E2981" t="s">
        <v>28621</v>
      </c>
      <c r="F2981" t="s">
        <v>1</v>
      </c>
    </row>
    <row r="2982" spans="1:6" x14ac:dyDescent="0.3">
      <c r="A2982" t="s">
        <v>38299</v>
      </c>
      <c r="B2982" s="1" t="str">
        <f t="shared" si="60"/>
        <v xml:space="preserve"> Employee Suffers Fracture In Golf Cart Accident .  At 4:30 p.m. on February 14  2012  Employee #1  a full-time  regular employee  of the Mannheim Auto Auction was driving a golf cart. Some paperwork fell  down  and Employee #1 stooped down to get it while still driving. When he  retrieved the papers  he looked up and was blinded by the sun  which made him  hit a cement pole. Employee #1 was taken to Scripps Hospital  where he stayed  for more than 24 hours for treatment of an unspecified fracture.                </v>
      </c>
      <c r="C2982" t="s">
        <v>16905</v>
      </c>
      <c r="D2982" t="s">
        <v>3298</v>
      </c>
      <c r="E2982" t="s">
        <v>28622</v>
      </c>
      <c r="F2982" t="s">
        <v>1</v>
      </c>
    </row>
    <row r="2983" spans="1:6" x14ac:dyDescent="0.3">
      <c r="A2983" t="s">
        <v>38298</v>
      </c>
      <c r="B2983" s="1" t="str">
        <f t="shared" si="60"/>
        <v xml:space="preserve"> Employee Slips And Falls During Manufacturing Operation .  At about 1:30 p.m. on July 10  2006  Employee #1  a full-time employee of a  company that manufactured reinforced concrete pipe  was removing the three  pins of a three-way hoisting chain from the top lid of a 16-ft and 3.25-in.  high  36-in. diameter steel core  located in the casting department of the  facility. Employee #1 was standing on the outer cage of the core during  removal of the pins and as he removed the final pin  the top lid shifted  downward to set itself in place. Employee #1's left hand slipped from the pin  housing due to oil on the pins and his glove  and he fell about 11 ft to the  concrete floor. He sustained a compound fracture of his right wrist and broken  bone injuries of his left ankle. He was hospitalized. .                         </v>
      </c>
      <c r="C2983" t="s">
        <v>16906</v>
      </c>
      <c r="D2983" t="s">
        <v>3299</v>
      </c>
      <c r="E2983" t="s">
        <v>28623</v>
      </c>
      <c r="F2983" t="s">
        <v>1</v>
      </c>
    </row>
    <row r="2984" spans="1:6" x14ac:dyDescent="0.3">
      <c r="A2984" t="s">
        <v>38297</v>
      </c>
      <c r="B2984" s="1" t="str">
        <f t="shared" ref="B2984:B3015" si="61">_xlfn.TEXTJOIN(". ",FALSE, C2984, D2984)</f>
        <v xml:space="preserve"> Employee Partially Amputates Arm In Concrete Pumping Machine .  On July 22  2008  Employee #1 got his left arm caught in a concrete pumping  placement machine's conveyor belt. Employee #1's left arm was partially  severed between the shoulder and the elbow. Employee #1 was hospitalized and  it is unknown if the arm can be saved.                                          </v>
      </c>
      <c r="C2984" t="s">
        <v>16907</v>
      </c>
      <c r="D2984" t="s">
        <v>3300</v>
      </c>
      <c r="E2984" t="s">
        <v>28624</v>
      </c>
      <c r="F2984" t="s">
        <v>3301</v>
      </c>
    </row>
    <row r="2985" spans="1:6" x14ac:dyDescent="0.3">
      <c r="A2985" t="s">
        <v>38298</v>
      </c>
      <c r="B2985" s="1" t="str">
        <f t="shared" si="61"/>
        <v xml:space="preserve"> Employee Is Killed When Struck By Truck Boom .  On July 27  2006  Employee #1  a mason  was finishing a recently poured  concrete foundation. A subcontractor's concrete pumping truck overturned  and  the boom of the truck struck the employee. Employee #1 was killed.              </v>
      </c>
      <c r="C2985" t="s">
        <v>16908</v>
      </c>
      <c r="D2985" t="s">
        <v>3302</v>
      </c>
      <c r="E2985" t="s">
        <v>28625</v>
      </c>
      <c r="F2985" t="s">
        <v>3303</v>
      </c>
    </row>
    <row r="2986" spans="1:6" x14ac:dyDescent="0.3">
      <c r="A2986" t="s">
        <v>38298</v>
      </c>
      <c r="B2986" s="1" t="str">
        <f t="shared" si="61"/>
        <v xml:space="preserve"> Employee Has Foot Fractured By A Granite Slab .  At approximately 3:15 p.m.  on June 5  2013  Employee #1 of Arriaga USA Inc  DBA Stoneland suffered fractures to his left foot when a granite slab broke in  half and fell on his foot. Employee #1  was performing the duties of a helper   including assisting in moving slabs from one location to another inside of the  shop. Employee #1 was restraining a granite slab with his hand at arm's length  in order to prevent the slab from swinging as it was being held by a slab  clamp attached to a forklift boom extension. Employee #2 was operating the  forklift that was used to lift and transport the granite slab from a table to  a rack in the shop. As the slab was about to be positioned on the rack  the  slab broke in half and crushed Employee #1's left foot. Employee #1 was  transported to Valley Presbyterian Hospital for treatment.                      </v>
      </c>
      <c r="C2986" t="s">
        <v>16909</v>
      </c>
      <c r="D2986" t="s">
        <v>3304</v>
      </c>
      <c r="E2986" t="s">
        <v>28626</v>
      </c>
      <c r="F2986" t="s">
        <v>1</v>
      </c>
    </row>
    <row r="2987" spans="1:6" x14ac:dyDescent="0.3">
      <c r="A2987" t="s">
        <v>38296</v>
      </c>
      <c r="B2987" s="1" t="str">
        <f t="shared" si="61"/>
        <v xml:space="preserve"> Worker Falls From Stepladder And Fractures Pelvis .  On January 8  2013  Employee #1  employed by a structural steel fabrication  and installation company  was working to install an outdoor canopy at a  commercial building. He had climbed up an 8-foot step ladder to hand a piece  of metal tubing to a coworker. As he descended the step ladder  he missed the  third rung  which caused him to lose his balance and fall approximately 3 to 4  feet onto a concrete slab. Employee #1 was transported to Santa Monica  Hospital  where he was hospitalized and treated for serious fractures of his  left pelvis. The president of the employing company reported this event to  Cal/OSHA's district office at approximately 3:45 p.m. on January 8  2013.       </v>
      </c>
      <c r="C2987" t="s">
        <v>16910</v>
      </c>
      <c r="D2987" t="s">
        <v>3305</v>
      </c>
      <c r="E2987" t="s">
        <v>28627</v>
      </c>
      <c r="F2987" t="s">
        <v>3306</v>
      </c>
    </row>
    <row r="2988" spans="1:6" x14ac:dyDescent="0.3">
      <c r="A2988" t="s">
        <v>38298</v>
      </c>
      <c r="B2988" s="1" t="str">
        <f t="shared" si="61"/>
        <v xml:space="preserve"> One Employee Dies  Second Is Injured When Struck By Truck .  At 9:00 a.m. on March 28  2012  two employees of Delta Construction  Incorporated in Grapevine  Texas  were sitting on a concrete slab against a  wall taking their morning break. They were then struck by a catering truck as  it was backing up to leave the area after serving the construction workers.  The catering truck was owned and operated by United Caterers Inc. located in  Grand Prairie  Texas. The accident occurred at a Balfour Beatty construction  site located in Plano  Texas. Both employees were taken to Plano Medical  Center where Employee #1 later died as a result of his injuries while Employee  #2 remained in critical condition.                                              </v>
      </c>
      <c r="C2988" t="s">
        <v>16911</v>
      </c>
      <c r="D2988" t="s">
        <v>3307</v>
      </c>
      <c r="E2988" t="s">
        <v>28628</v>
      </c>
      <c r="F2988" t="s">
        <v>1</v>
      </c>
    </row>
    <row r="2989" spans="1:6" x14ac:dyDescent="0.3">
      <c r="A2989" t="s">
        <v>38296</v>
      </c>
      <c r="B2989" s="1" t="str">
        <f t="shared" si="61"/>
        <v xml:space="preserve"> Warehouseman Suffers Multiple Fractures In Fall .  At approximately 10:00 a.m. on February 25  2012  three employees were working  to tear down a long section of storage racks located to the rear of a  furniture warehouse. Employee #1 and a coworker were positioned on the second  level of the storage rack  while another coworker operated the forklift.  Employee #1 and the coworker were sliding the third level flooring overhead  onto the adjacent forklift using their hands. Employee #1 was standing closest  to the leading edge of the storage rack when he stepped forward and fell  approximately 6 ft to the concrete floor below. Employee #1  a 44-yr-old male  warehouseman  sustained serious injuries including multiple fractures  and he  spent 10 days recovering in the hospital.                                       </v>
      </c>
      <c r="C2989" t="s">
        <v>16912</v>
      </c>
      <c r="D2989" t="s">
        <v>3308</v>
      </c>
      <c r="E2989" t="s">
        <v>28629</v>
      </c>
      <c r="F2989" t="s">
        <v>1</v>
      </c>
    </row>
    <row r="2990" spans="1:6" x14ac:dyDescent="0.3">
      <c r="A2990" t="s">
        <v>38298</v>
      </c>
      <c r="B2990" s="1" t="str">
        <f t="shared" si="61"/>
        <v xml:space="preserve"> Employee Dies After Striking Head On Floor .  On February 21  2012  Employee #1 was stripping some wire and cut his thumb  with a utility knife. He subsequently fainted  fell backwards  and struck his  head on the concrete floor. Employee #1 died later from the head trauma.        </v>
      </c>
      <c r="C2990" t="s">
        <v>16913</v>
      </c>
      <c r="D2990" t="s">
        <v>3309</v>
      </c>
      <c r="E2990" t="s">
        <v>28630</v>
      </c>
      <c r="F2990" t="s">
        <v>1</v>
      </c>
    </row>
    <row r="2991" spans="1:6" x14ac:dyDescent="0.3">
      <c r="A2991" t="s">
        <v>38296</v>
      </c>
      <c r="B2991" s="1" t="str">
        <f t="shared" si="61"/>
        <v xml:space="preserve"> Employee Trips And Falls On A Concrete Slab .  On January 31  2012 Employee #1 of Prince William County Public Schools was  walking on a grassy median towards a school bus and tripped/slipped on a  concrete slab. Employee #1 was removed from life support on February 3  2012  and died the following day.                                                     </v>
      </c>
      <c r="C2991" t="s">
        <v>16914</v>
      </c>
      <c r="D2991" t="s">
        <v>3310</v>
      </c>
      <c r="E2991" t="s">
        <v>28631</v>
      </c>
      <c r="F2991" t="s">
        <v>1</v>
      </c>
    </row>
    <row r="2992" spans="1:6" x14ac:dyDescent="0.3">
      <c r="A2992" t="s">
        <v>38298</v>
      </c>
      <c r="B2992" s="1" t="str">
        <f t="shared" si="61"/>
        <v xml:space="preserve"> Employee Is Killed During Winch Removal .  On May 16  2011  Employee #1 was killed during the removal of a wench from a  concrete slab. No accident investigation was performed as a result of being  out of OSHA's jurisdiction.                                                     </v>
      </c>
      <c r="C2992" t="s">
        <v>16915</v>
      </c>
      <c r="D2992" t="s">
        <v>3311</v>
      </c>
      <c r="E2992" t="s">
        <v>28632</v>
      </c>
      <c r="F2992" t="s">
        <v>1</v>
      </c>
    </row>
    <row r="2993" spans="1:6" x14ac:dyDescent="0.3">
      <c r="A2993" t="s">
        <v>38297</v>
      </c>
      <c r="B2993" s="1" t="str">
        <f t="shared" si="61"/>
        <v xml:space="preserve"> Employee Crushed By Forklift Dies .  At approximately 6:30 a.m. on May 30  2013  an incident occurred where  Employee #1  a laborer  sustained fatal injuries when he was crushed by a  forklift. A coworker was operating the forklift  while Employee #1 was riding  the lift truck during travel from the warehouse to the yard and back. After  dropping the concrete pipe in the yard  the coworker reversed the lift truck  and Employee #1 rode the forklift again. When the forklift was approaching the  warehouse near the gate  Employee #1 inadvertently fell in front of the lift  truck and was run over by it sustaining fatal injuries.                         </v>
      </c>
      <c r="C2993" t="s">
        <v>16916</v>
      </c>
      <c r="D2993" t="s">
        <v>3312</v>
      </c>
      <c r="E2993" t="s">
        <v>28633</v>
      </c>
      <c r="F2993" t="s">
        <v>1</v>
      </c>
    </row>
    <row r="2994" spans="1:6" x14ac:dyDescent="0.3">
      <c r="A2994" t="s">
        <v>38299</v>
      </c>
      <c r="B2994" s="1" t="str">
        <f t="shared" si="61"/>
        <v xml:space="preserve"> Employee Is Injured When Cement Truck Rolls Over .  On February 28  2013  an employee was delivering cement to a residential  construction site. The employee used a path that witnesses say was not the  typical path for the cement trucks. Coworkers #1 and #2 stated that the  typical path was for the cement trucks were to enter the site from the north  and continue south. Coworkers #1 and #2 stated that they observed the cement  truck tipping over and ran to help the employee. They stated that when they  arrived  the employee was shaking and was unresponsive. Both Coworker #1 and  #2 stated that they did not notice if the driver was wearing a seatbelt. They  stated that they did not want to remove the employee from the cab because they  did not want to further injure him. The Coworker #1 reached into the cab and  turned off the engine by turning the ignition to the "off" position. They then  waited for Emergency Services to arrive. Emergency Services pulled the  employee out of the cab and gave the necessary medical aid. The employee was  transported to UMC Hospital and released the same day with minor injuries  which included bruised ribs. The employee was not wearing seat belt.            </v>
      </c>
      <c r="C2994" t="s">
        <v>16917</v>
      </c>
      <c r="D2994" t="s">
        <v>3313</v>
      </c>
      <c r="E2994" t="s">
        <v>28634</v>
      </c>
      <c r="F2994" t="s">
        <v>3314</v>
      </c>
    </row>
    <row r="2995" spans="1:6" x14ac:dyDescent="0.3">
      <c r="A2995" t="s">
        <v>38299</v>
      </c>
      <c r="B2995" s="1" t="str">
        <f t="shared" si="61"/>
        <v xml:space="preserve"> Employee Is Injured When Truck Hit An Overpass .  At approximately 3:20 p.m. on July 23  2012  Employee #1 a cement mixer was  driving a cement mixer truck. The employee was going under a LIRR overpass on  Oyster Bay Road in Locust Valley. The truck was too high to clear the  overpass. The truck went out of control and collided head-on with a school bus  traveling on the same road. The driver of School bus died at the scene. Four  children and matron that were aboard the bus were injured. Employee #1 and the  others that were injured were taken to an area hospital  where they were  treated for unspecified fractures. Employee #1 remains hospitalized.            </v>
      </c>
      <c r="C2995" t="s">
        <v>16918</v>
      </c>
      <c r="D2995" t="s">
        <v>3315</v>
      </c>
      <c r="E2995" t="s">
        <v>28635</v>
      </c>
      <c r="F2995" t="s">
        <v>1</v>
      </c>
    </row>
    <row r="2996" spans="1:6" x14ac:dyDescent="0.3">
      <c r="A2996" t="s">
        <v>38299</v>
      </c>
      <c r="B2996" s="1" t="str">
        <f t="shared" si="61"/>
        <v xml:space="preserve"> Concrete Truck Driver Struck And Killed In Work.  On May 25  2012  Employee #1  a 49-year-old male truck driver with Southern  Concrete Materials Inc.  was preparing for a concrete pour on the Bakers Creek  Bridge project. As Employee #1 was standing at the rear (driver's side) of his  truck a privately owned vehicle entered the Manual on Uniform Traffic Control  Devices (MUTCD) work site and struck the SCM employee and truck. Employee #1  was killed in the event.                                                        </v>
      </c>
      <c r="C2996" t="s">
        <v>16919</v>
      </c>
      <c r="D2996" t="s">
        <v>3316</v>
      </c>
      <c r="E2996" t="s">
        <v>28636</v>
      </c>
      <c r="F2996" t="s">
        <v>1</v>
      </c>
    </row>
    <row r="2997" spans="1:6" x14ac:dyDescent="0.3">
      <c r="A2997" t="s">
        <v>38296</v>
      </c>
      <c r="B2997" s="1" t="str">
        <f t="shared" si="61"/>
        <v xml:space="preserve"> Employee Is Injured When Concrete Delivery Truck Overturns .  On May 21  2012  Employee #1  a truck driver  was driving his concrete  delivery truck on a county public and paved road when his right-side tires  left the roadway  causing the vehicle to turn onto its side. The California  Highway Patrol responded and cited the driver for leaving the roadway.  Employee #1 indicated in various reports that he had trouble staying awake and  believed he may have fallen asleep while behind the wheel. Employee #1 was not  seriously injured but the employer reported the accident to the Division of  Occupational Safety and Health.                                                 </v>
      </c>
      <c r="C2997" t="s">
        <v>16920</v>
      </c>
      <c r="D2997" t="s">
        <v>3317</v>
      </c>
      <c r="E2997" t="s">
        <v>28637</v>
      </c>
      <c r="F2997" t="s">
        <v>1</v>
      </c>
    </row>
    <row r="2998" spans="1:6" x14ac:dyDescent="0.3">
      <c r="A2998" t="s">
        <v>38296</v>
      </c>
      <c r="B2998" s="1" t="str">
        <f t="shared" si="61"/>
        <v xml:space="preserve"> Employee Fractures Hip In Auto Lift Accident .  On November 1  2011  Employee #1 received a hip injury when he fell from an  elevated automotive lift while in the course of his duties as a mechanic for  the company. Employee #1 and a coworker had rolled a medium duty truck onto  the lift that supports the vehicle by the tires. As the coworker began raising  the vehicle  Employee #1 stayed on the platform  applying degreaser to the  engine compartment. Employee #1 finished his task and went to step off the  lift rails and fell onto the concrete pad below  contributing to his hip  injury. Employee #1 was transported to a local hospital for treatment of his  fractured hip.                                                                  </v>
      </c>
      <c r="C2998" t="s">
        <v>16921</v>
      </c>
      <c r="D2998" t="s">
        <v>3318</v>
      </c>
      <c r="E2998" t="s">
        <v>28638</v>
      </c>
      <c r="F2998" t="s">
        <v>1</v>
      </c>
    </row>
    <row r="2999" spans="1:6" x14ac:dyDescent="0.3">
      <c r="A2999" t="s">
        <v>38296</v>
      </c>
      <c r="B2999" s="1" t="str">
        <f t="shared" si="61"/>
        <v xml:space="preserve"> Employee Backed Over By Truck .  At approximately 9:27 a.m. on August 16 2011 Employee #1 was run over and  killed by a concrete mixer truck that was backing up in the installations of a  concrete plant. Employee #1 was waiting his turn to load his truck with  concrete. While Employee #1 was waiting  he stepped out of the truck and was  standing in the immediate area of another truck  which accidently backed over  him  Employee #1 died from his injuries.                                        </v>
      </c>
      <c r="C2999" t="s">
        <v>16922</v>
      </c>
      <c r="D2999" t="s">
        <v>3319</v>
      </c>
      <c r="E2999" t="s">
        <v>28639</v>
      </c>
      <c r="F2999" t="s">
        <v>1</v>
      </c>
    </row>
    <row r="3000" spans="1:6" x14ac:dyDescent="0.3">
      <c r="A3000" t="s">
        <v>38297</v>
      </c>
      <c r="B3000" s="1" t="str">
        <f t="shared" si="61"/>
        <v xml:space="preserve"> Worker Is Killed In Slip And Fall On Icy Surface .  On March 3  2011  Employee #1 was working primarily as a truck driver for a  ready-mix concrete firm. He was one of three workers who had been directed to  a part of the firm's facility where concrete blocks were cast in the warmer  months. They had been sent so that the casting forms could be removed to a  shop to be prepared for the season. This area was a large concrete pad   located a few hundred feet up a gravel or dirt access road from a scale house.  One of the three workers was the operator of a loader. He drove the loader up  to the site so that remaining snow near the forms could be removed. The other  two workers normally worked as truck drivers  but during slow periods they  would be assigned other work. They were to help load the form sections into  the bucket of the loader. One of the workers elected to drive his pickup truck  to the area  but Employee #1 elected to walk. Temperatures on each of the  three days before the accident had risen above the freezing mark for seven to  ten hours each day  causing accumulated snow and ice to melt. Part of the area  had been cleared three days before the accident. Melt from the surrounding  snow flowed onto the concrete pad around the edges where it had been cleared.  Temperatures fell each night  refreezing the day's melt. The loader operator  stated that he drove past Employee #1  who was approaching the concrete pad  and walking over some snow. The loader operator stated that as he drove onto  the concrete pad he dropped his bucket to make a first pass at clearing some  of the snow and ice that had not yet been removed. Prior to backing up for  another pass  he looked in his mirror to check for anything or anyone behind  him. He stated that he saw Employee #1 flat on his back near the edge of the  pad. He backed the loader next to Employee #1 and went to see if he could  render any assistance. The loader operator had been trained in first aid and  CPR  but Employee #1 was unconscious. The loader operator directed the other  worker to call for emergency medical technicians. The other worker then went  to the site's entry to direct an arriving ambulance. The company  vice-president who managed the location came up to the accident site. Both he  and the loader operator stated that there was a layer of very smooth ice on  the pad where the melt had refrozen. This was at the front corner of the area  that had been cleared the day before. Evidently  Employee #1 had slipped  during his first few steps when he stepped off the snow onto the concrete and  landed on his back. He struck his head on the thin layer of ice on the  concrete  and he was killed. There were no direct witnesses to the accident.    </v>
      </c>
      <c r="C3000" t="s">
        <v>16923</v>
      </c>
      <c r="D3000" t="s">
        <v>3320</v>
      </c>
      <c r="E3000" t="s">
        <v>28640</v>
      </c>
      <c r="F3000" t="s">
        <v>1</v>
      </c>
    </row>
    <row r="3001" spans="1:6" x14ac:dyDescent="0.3">
      <c r="A3001" t="s">
        <v>38296</v>
      </c>
      <c r="B3001" s="1" t="str">
        <f t="shared" si="61"/>
        <v xml:space="preserve"> Warehouseman Is Killed In Fall From Cherry.  On October 25  2010  Employee #1  a 56-yr-old male warehouse worker was  pulling stock off the top shelves while standing in the bucket of a  cherry-picker lift truck. As the employee was extending himself  he lost his  balance and fell to his death 15 ft onto the concrete floor. Postaccident  investigation revealed  Employee #1 was not using the supplied personal fall  arrest system.                                                                  </v>
      </c>
      <c r="C3001" t="s">
        <v>16924</v>
      </c>
      <c r="D3001" t="s">
        <v>3321</v>
      </c>
      <c r="E3001" t="s">
        <v>28641</v>
      </c>
      <c r="F3001" t="s">
        <v>1</v>
      </c>
    </row>
    <row r="3002" spans="1:6" x14ac:dyDescent="0.3">
      <c r="A3002" t="s">
        <v>38297</v>
      </c>
      <c r="B3002" s="1" t="str">
        <f t="shared" si="61"/>
        <v xml:space="preserve"> Worker Cleaning Concrete Truck Is Caught And Killed .  At approximately 10:30 a.m. on August 16  2010  Employee #1 was working for  Super Mix of Wisconsin  Inc.  a ready-mix concrete company. The employee had  been employed by the company for approximately five years  and he had  performed his duties as a driver of ready-mix concrete trucks since he was  hired. The employee was washing out or cleaning the barrel of a ready-mix  concrete truck. This task  which he performed regularly  was a normal routine  portion of his job  and he was working alone when the incident took place. He  became entangled in the rotating drum of the concrete truck  and he was  killed. The weather was not a contributing factor  as the day was clear and  warm with no precipitation.                                                     </v>
      </c>
      <c r="C3002" t="s">
        <v>16925</v>
      </c>
      <c r="D3002" t="s">
        <v>3322</v>
      </c>
      <c r="E3002" t="s">
        <v>28642</v>
      </c>
      <c r="F3002" t="s">
        <v>1</v>
      </c>
    </row>
    <row r="3003" spans="1:6" x14ac:dyDescent="0.3">
      <c r="A3003" t="s">
        <v>38296</v>
      </c>
      <c r="B3003" s="1" t="str">
        <f t="shared" si="61"/>
        <v xml:space="preserve"> Employee Is Injured When Loading Ramp Collapses Under Truck .  At 11:00 a.m. on August 14  2010  Employee #1 was working for the general  contractor CEO Assistant in Los Angeles  CA. Employee #1 had started working  that day at 6:00 a.m. at the company yard. After finishing the first delivery  and returning to the yard  Employee #1 received the second delivery assignment  from the dispatcher. Employee #1 left the yard for the second delivery at  10:00 a.m. and arrived at the site at 10:10 a.m. Upon arrival  Employee #1 met  one of the general contractor employees  California Skateparks  at the gate of  worksite. Employee #1 walked up the ramp for a visual inspection of the ramp.  The ramp appeared to be strong enough to drive the truck on  so Employee #1  decided to drive the cement truck onto the ramp after California Skateparks'  employees removed the metal frame from its position across the gate. According  to Employee #1's statements  one of the California Skateparks employees helped  him to back up the truck onto the ramp. When Employee #1 was almost at the top  of the ramp  he heard some cracking noises from underneath the truck. Shortly  after that  the back of the truck fell through the ramp  causing the truck's  cabin to lift up in the air  with Employee #1 in it. Employee #1 had  difficulty getting out of the truck  so employees of California Skateparks  came down the ramp to help Employee #1. After a few attempts  Employee #1  managed to get out of the truck cab. He walked to the gate and called his  company and his wife. Employee #1's company dispatcher called emergency  medical services. Employee #1 was taken to LA County Hospital and was released  the same day. Employee #1 was taken to the Cedars-Sinai Medical Center the  next morning by his family for further exams  and he was hospitalized for one  day. Employee #1 sustained trauma to his neck  back  shoulder  arms  and legs.  </v>
      </c>
      <c r="C3003" t="s">
        <v>16926</v>
      </c>
      <c r="D3003" t="s">
        <v>3323</v>
      </c>
      <c r="E3003" t="s">
        <v>28643</v>
      </c>
      <c r="F3003" t="s">
        <v>1</v>
      </c>
    </row>
    <row r="3004" spans="1:6" x14ac:dyDescent="0.3">
      <c r="A3004" t="s">
        <v>38298</v>
      </c>
      <c r="B3004" s="1" t="str">
        <f t="shared" si="61"/>
        <v xml:space="preserve"> Employee Is Struck By Rachet Strap  Sustains Concussion .  At about 11:20 a.m. on November 12  2013  Employee #1  a truck driver with Pac  Distribution Warehousing  was found by a coworker on the ground semi-conscious  at the rear of the truck's trailer passenger side. Employee #1 was believed to  have been hit by a strapping ratchet on top of his head  even though the load  was still secured when found by the coworker. Employee #1 was hospitalized.  The employer failed to report this accident to DOSH as mandated under 342(a).   </v>
      </c>
      <c r="C3004" t="s">
        <v>16927</v>
      </c>
      <c r="D3004" t="s">
        <v>3324</v>
      </c>
      <c r="E3004" t="s">
        <v>28644</v>
      </c>
      <c r="F3004" t="s">
        <v>1</v>
      </c>
    </row>
    <row r="3005" spans="1:6" x14ac:dyDescent="0.3">
      <c r="A3005" t="s">
        <v>38296</v>
      </c>
      <c r="B3005" s="1" t="str">
        <f t="shared" si="61"/>
        <v xml:space="preserve"> Employee Slips And Falls  Sustains Unconsciousness  Seizure .  On November 8  2013  Employee #1  with Labor Ready  was unloading merchandise  at a customer's location  when he succumbed to a seizure  collapsed and was  unconscious. He was transported by ambulance to the hospital. The doctor's  diagnosis was that Employee #1 slipped and fell at work  resulting in blunt  craniofacial trauma  possible traumatic seizure  and concussion. Employee #1  was hospitalized.                                                               </v>
      </c>
      <c r="C3005" t="s">
        <v>16928</v>
      </c>
      <c r="D3005" t="s">
        <v>3325</v>
      </c>
      <c r="E3005" t="s">
        <v>28645</v>
      </c>
      <c r="F3005" t="s">
        <v>1</v>
      </c>
    </row>
    <row r="3006" spans="1:6" x14ac:dyDescent="0.3">
      <c r="A3006" t="s">
        <v>38296</v>
      </c>
      <c r="B3006" s="1" t="str">
        <f t="shared" si="61"/>
        <v xml:space="preserve"> Employee Hits Head On Crossbar  Sustains Head Trauma .  At approximately 7:37 a.m. on November 4  2013  Employee #1  with Community  Recycling and Resource Recovery Inc.  was cleaning a conveyor pit  when he hit  his head on the cross bar of the conveyor. Employee #1 was wearing a hard hat   and he was working near other employees and his supervisor. Employee #1 was  transported to Holy Cross Hospital  where he was treated for neck pain and  head trauma. Employee #1 was hospitalized. Interviews were conducted of  Employee #1's supervisor and coworkers. The investigation concluded that no  violation of any Title 8 standard occurred in connection with this accident.  As a result  the Division did not issue serious accident-related citations.  Only non-accident related citations were issued.                                </v>
      </c>
      <c r="C3006" t="s">
        <v>16929</v>
      </c>
      <c r="D3006" t="s">
        <v>3326</v>
      </c>
      <c r="E3006" t="s">
        <v>28646</v>
      </c>
      <c r="F3006" t="s">
        <v>1</v>
      </c>
    </row>
    <row r="3007" spans="1:6" x14ac:dyDescent="0.3">
      <c r="A3007" t="s">
        <v>38298</v>
      </c>
      <c r="B3007" s="1" t="str">
        <f t="shared" si="61"/>
        <v xml:space="preserve"> Two Employees Struck By Sheet Metal Suffer Fractures .  On September 18  2013  Employee #1 and Employee #2  with G&amp;C;/APS JV  were next  to a trench  while an excavator was moving a sheet pile with a chain. The  chain became dislodged  and the sheet pile fell  striking both employees.  Employee #1 was taken to the hospital for a cervical neck fracture   compression of 4th vertebra on his back  leg injuries  and concussion.  Employee #1 spent 4 days in the hospital. Employee #2 was taken to the  hospital for his injuries  which consisted of a broken foot. Employee #2 was  released within 4 hours of treatment.                                           </v>
      </c>
      <c r="C3007" t="s">
        <v>16930</v>
      </c>
      <c r="D3007" t="s">
        <v>3327</v>
      </c>
      <c r="E3007" t="s">
        <v>28647</v>
      </c>
      <c r="F3007" t="s">
        <v>1</v>
      </c>
    </row>
    <row r="3008" spans="1:6" x14ac:dyDescent="0.3">
      <c r="A3008" t="s">
        <v>38298</v>
      </c>
      <c r="B3008" s="1" t="str">
        <f t="shared" si="61"/>
        <v xml:space="preserve"> Employee Injures Head While Replacing Bolts On Machinery .  At approximately 8:50 a.m. on August 2  2013  Employee #1 was using a  Fairbanks leverage bar to elevate a CNC machine to remove and replace bolts.  Apparently  the bar slipped out from under the machine and struck him in the  face and head. Employee #1 received a laceration on the forehead  concussion   and other injuries not described further in the accident report.                </v>
      </c>
      <c r="C3008" t="s">
        <v>16931</v>
      </c>
      <c r="D3008" t="s">
        <v>3328</v>
      </c>
      <c r="E3008" t="s">
        <v>28648</v>
      </c>
      <c r="F3008" t="s">
        <v>1</v>
      </c>
    </row>
    <row r="3009" spans="1:6" x14ac:dyDescent="0.3">
      <c r="A3009" t="s">
        <v>38296</v>
      </c>
      <c r="B3009" s="1" t="str">
        <f t="shared" si="61"/>
        <v xml:space="preserve"> Employee Suffers Concussion And Fractures In Fall From Truck .  At approximately 11:30 a.m. on July 25  2013  Employee #1 was loading a  flatbed truck. The employee was trying to throw a strap over a load of pallets  containing tomato boxes while standing on the flatbed truck. As he reached to  throw the strap  he slipped off the flatbed falling about 47 in. into the  dirt. Employee #1 was transported to Santa Barbara Cottage Hospital  where he  was treated for a concussion and body fractures. The employee was hospitalized  for two days.                                                                   </v>
      </c>
      <c r="C3009" t="s">
        <v>16932</v>
      </c>
      <c r="D3009" t="s">
        <v>3329</v>
      </c>
      <c r="E3009" t="s">
        <v>28649</v>
      </c>
      <c r="F3009" t="s">
        <v>1</v>
      </c>
    </row>
    <row r="3010" spans="1:6" x14ac:dyDescent="0.3">
      <c r="A3010" t="s">
        <v>38296</v>
      </c>
      <c r="B3010" s="1" t="str">
        <f t="shared" si="61"/>
        <v xml:space="preserve"> Employee Falls Moving Cargo  Suffers Concussion .  On July 22  2013  Employee #1  with Performance Team Freight Systems  Inc.   was working in the Large Pack Department located near the south side of the  facility. Employee #1 was moving a stack of crated mirrors in a cargo  container  referred to as a "nestainer." The nestainer was a containment cage  constructed of metal tubing  open on one end and measured about 6 ft in height  by 3 ft in length by 3 ft wide. Nestainers were used to load and transfer  material. Employee #1 was pulling a nestainer towards him  when he fell  backwards to the floor  striking his head. Employee #1 was hospitalized for  greater than 24 hours for reasons other than observation. There were no  witnesses who observed the event directly. Several attempts were made to  locate and interview Employee #1. It was learned during the course of the  investigation from a family member that Employee #1 had moved out of the  country. Several other attempts were made subsequently to obtain a statement  from Employee #1 but were unsuccessful. Inspection of the nestainer did not  reveal any obvious defects  and the working area floor did not appear to be  slippery. After an investigation of the incident  it could not be discerned  from the record whether the incident involved a violation of a California Code  of Regulations  Title 8 Safety Order.                                           </v>
      </c>
      <c r="C3010" t="s">
        <v>16933</v>
      </c>
      <c r="D3010" t="s">
        <v>3330</v>
      </c>
      <c r="E3010" t="s">
        <v>28650</v>
      </c>
      <c r="F3010" t="s">
        <v>1</v>
      </c>
    </row>
    <row r="3011" spans="1:6" x14ac:dyDescent="0.3">
      <c r="A3011" t="s">
        <v>38302</v>
      </c>
      <c r="B3011" s="1" t="str">
        <f t="shared" si="61"/>
        <v xml:space="preserve"> Employee Is Killed In Grain Elevator Explosion .  On June 24  2013  Employee #1  with Co-Alliance  was on top of grain bins and  was checking the inventory levels on the grain bins  while the filling of the  bins was being performed. A grain explosion occurred in the elevator  and  Employee #1 was thrown from the top of the bins (approximately 133 feet) to  the ground. Employee #1 was killed as a result of multi-blunt force trauma as  a result of blast type injuries.                                                </v>
      </c>
      <c r="C3011" t="s">
        <v>16934</v>
      </c>
      <c r="D3011" t="s">
        <v>3331</v>
      </c>
      <c r="E3011" t="s">
        <v>28651</v>
      </c>
      <c r="F3011" t="s">
        <v>1</v>
      </c>
    </row>
    <row r="3012" spans="1:6" x14ac:dyDescent="0.3">
      <c r="A3012" t="s">
        <v>38296</v>
      </c>
      <c r="B3012" s="1" t="str">
        <f t="shared" si="61"/>
        <v xml:space="preserve"> Employee Suffers Concussion When Plywood Falls On Him .  On June 21  2013  Employee #1  with Emerald Forest Products Inc.  entered the  stacking area to adjust the placement of a single sheet of plywood. While  doing so  Employee #1 pushed the plywood off of the activation switch that  released the air to the accumulator  causing five sheets of five-eighths ins.  plywood to drop on his head. Employee #1 was not trained in the lockout/tag  out procedures for the machine. In addition  the lockout/tag out procedures  did not control all of the energy supply for the machine. Employee #1 was  transported to the hospital and hospitalized for a concussion. Employee #1 was  held overnight for observation  and he was released the next day.               </v>
      </c>
      <c r="C3012" t="s">
        <v>16935</v>
      </c>
      <c r="D3012" t="s">
        <v>3332</v>
      </c>
      <c r="E3012" t="s">
        <v>28652</v>
      </c>
      <c r="F3012" t="s">
        <v>1</v>
      </c>
    </row>
    <row r="3013" spans="1:6" x14ac:dyDescent="0.3">
      <c r="A3013" t="s">
        <v>38296</v>
      </c>
      <c r="B3013" s="1" t="str">
        <f t="shared" si="61"/>
        <v xml:space="preserve"> Worker Falls From Ladder And Sustains Multiple Injuries .  On June 19  2013  Employee #1  of Source Refrigeration &amp; HVAC  Inc.  was  working on a roof at the Grocery Outlet. As he exited the roof onto a ladder   he lost his grip on the ladder. He fell 10 feet to the ground. Then the ladder  fell on top of him. Emergency services were called. Employee #1 was  transported to the hospital. He was admitted and treated for a concussion to  the right side of his head  a fracture of the right ankle  and a fracture of  the lower right leg.                                                            </v>
      </c>
      <c r="C3013" t="s">
        <v>16936</v>
      </c>
      <c r="D3013" t="s">
        <v>3333</v>
      </c>
      <c r="E3013" t="s">
        <v>28653</v>
      </c>
      <c r="F3013" t="s">
        <v>3334</v>
      </c>
    </row>
    <row r="3014" spans="1:6" x14ac:dyDescent="0.3">
      <c r="A3014" t="s">
        <v>38300</v>
      </c>
      <c r="B3014" s="1" t="str">
        <f t="shared" si="61"/>
        <v xml:space="preserve"> Employee Injured By Electrical Shock From Necklace .  On August 13  2001  Employee #1 was servicing an HVAC unit on top of a  building when his necklace contacted a live relay switch. He received an  electric shock and suffered a serious injury to his neck.                       </v>
      </c>
      <c r="C3014" t="s">
        <v>16937</v>
      </c>
      <c r="D3014" t="s">
        <v>3335</v>
      </c>
      <c r="E3014" t="s">
        <v>28654</v>
      </c>
      <c r="F3014" t="s">
        <v>3336</v>
      </c>
    </row>
    <row r="3015" spans="1:6" x14ac:dyDescent="0.3">
      <c r="A3015" t="s">
        <v>38300</v>
      </c>
      <c r="B3015" s="1" t="str">
        <f t="shared" si="61"/>
        <v xml:space="preserve"> Electric Shock .  Two employees were welding bolts onto an electric sign in a shop. When one of  the employees failed to respond to a question  his coworker looked over the  sign and found that the first employee had collapsed. Two employees removed  the injured employee from the sign and administered cardiopulmonary  resuscitation. Emergency medical services arrived within minutes and  transferred the injured employee to a hospital  where resuscitative procedures  were continued to no avail. The employee had been electrocuted. He had been  wearing a gold chain  which apparently contacted the arc welder.                </v>
      </c>
      <c r="C3015" t="s">
        <v>14068</v>
      </c>
      <c r="D3015" t="s">
        <v>3337</v>
      </c>
      <c r="E3015" t="s">
        <v>28655</v>
      </c>
      <c r="F3015" t="s">
        <v>1</v>
      </c>
    </row>
    <row r="3016" spans="1:6" x14ac:dyDescent="0.3">
      <c r="A3016" t="s">
        <v>38300</v>
      </c>
      <c r="B3016" s="1" t="str">
        <f t="shared" ref="B3016:B3059" si="62">_xlfn.TEXTJOIN(". ",FALSE, C3016, D3016)</f>
        <v xml:space="preserve"> Electric Shock .  AN ELECTRICIAN WAS INSTALLING ELECTRIC EXIT SIGNS AND EMERGENCY LIGHTING AT  EXIT DOORS FOR A CHURCH. HE WAS WORKING IN A CRAWL SPACE WITH A  3-FOOT-BY-3-FOOT OPENING IN A PANELBOARD. THE CRAWL SPACE WAS 7 FEET LONG  4  FEET HIGH  AND 3 FEET DEEP. HE WAS SITTING ON TWO HORIZONTAL METAL PIPES AND  HAD HIS UPPER BODY EXPOSED TO A VERTICAL METAL PIPE. THE EMPLOYEE WAS WEARING  A GOLD COBRA LINK BRACELET ON HIS RIGHT WRIST. HE WAS SPLICING 120-VOLT WIRING  THAT HAD NOT BEEN DEENERGIZED. AS HE WAS WORKING  HIS BRACELET HOOKED A WIRE  NUT CAPPING TWO CONDUCTORS. THE BRACELET CONTACTED THE CONDUCTORS AND BECAME  WELDED TO THEM. THE EMPLOYEE RECEIVED AN ELECTRIC SHOCK AND WAS NOT RELEASED  FROM THE CIRCUIT FOR AT LEAST 20 MINUTES  UNTIL THE CIRCUIT WAS DEENERGIZED.  (THE EMPLOYEE WAS ALSO WEARING A GOLD NECKLACE  WHICH APPARENTLY WAS ALSO  INVOLVED IN THE ELECTRICAL CONTACT SINCE THE EMPLOYEE RECEIVED BURNS TO HIS  NECK.) THE EMPLOYEE DIED ABOUT 90 MINUTES LATER AT A LOCAL HOSPITAL.            </v>
      </c>
      <c r="C3016" t="s">
        <v>14068</v>
      </c>
      <c r="D3016" t="s">
        <v>3338</v>
      </c>
      <c r="E3016" t="s">
        <v>28656</v>
      </c>
      <c r="F3016" t="s">
        <v>1</v>
      </c>
    </row>
    <row r="3017" spans="1:6" x14ac:dyDescent="0.3">
      <c r="A3017" t="s">
        <v>38304</v>
      </c>
      <c r="B3017" s="1" t="str">
        <f t="shared" si="62"/>
        <v xml:space="preserve"> Employees Burned In Chemical Fire .  Employees #1 and #2 were adding ammonium perchlorate into a mixer that was  mixing a batch of solid propellant. A flash fire occurred  causing multiple  burns to Employee #2 and arm burns to Employee #1. They were both  hospitalized. Both employees were in on-the-job training and were supposed to  be supervised at all times during any mixing operation. The supervisor had  left prior to the mixing operation and did not return. The lack of a  supervisor and inadequate hazard communication resulted in the following  violations: non-conductive shoes were worn in a conductive shoe area; the  sieve that was used was not provided with a bonding strap  which would have  allowed a bond to form between the mixing unit and the sieve; nor was there a  proper sieve available for use within the room. Also  the standard operating  procedure is to have a mixing employee and supervisor in the mixing room and  another employee in the remote operating station or bunker watching a TV  monitor to react to any emergency situation  but the remote station was not  staffed. Further contributing factors which may have influenced this accident  include the fact that the employees were adding 2 1/2 micron sized ammonium  perchlorine to the mix  causing the humidifier to malfunction. The humidity  therefore dropped down to approximately 5 percent (normal humidity at 75  degrees is between 30 percent and 70 percent) and on-site weather station  recorded an abrupt weather change at approximately the same time as the  accident. In addition to the humidity changes  the wind picked up and a sudden  temperature change took place. Employees #1 and #2 stated in a interview that  they saw the ammonium perchlorate cling to the sides of the mixer when they  were attempting to add it to the batch. This should have been a red flag to  the employees that a static charge was present  but they were unable to  recognize the hazard due to their lack of training.                             </v>
      </c>
      <c r="C3017" t="s">
        <v>16938</v>
      </c>
      <c r="D3017" t="s">
        <v>3339</v>
      </c>
      <c r="E3017" t="s">
        <v>28657</v>
      </c>
      <c r="F3017" t="s">
        <v>1</v>
      </c>
    </row>
    <row r="3018" spans="1:6" x14ac:dyDescent="0.3">
      <c r="A3018" t="s">
        <v>38295</v>
      </c>
      <c r="B3018" s="1" t="str">
        <f t="shared" si="62"/>
        <v xml:space="preserve"> Employee Injured When Scalded By Steam/Water .  At approximately 9:30 on May 19  1998  Employee #1 was working at an oil well.  Employee #1 was using water from a vacuum truck to wash chloride scale off the  well head  preparing the well to be serviced. Somehow water entered the  conductor pipe  was heated and flowed back up the conductor pipe to the  surface. Employee #1 was sprayed with this hot water. Employee #1 was  transported to the hospital  where he was admitted for treatment. Employee #1  sustained serious burns to his arms and legs.                                   </v>
      </c>
      <c r="C3018" t="s">
        <v>16939</v>
      </c>
      <c r="D3018" t="s">
        <v>3340</v>
      </c>
      <c r="E3018" t="s">
        <v>28658</v>
      </c>
      <c r="F3018" t="s">
        <v>1</v>
      </c>
    </row>
    <row r="3019" spans="1:6" x14ac:dyDescent="0.3">
      <c r="A3019" t="s">
        <v>38305</v>
      </c>
      <c r="B3019" s="1" t="str">
        <f t="shared" si="62"/>
        <v xml:space="preserve"> Employees Overcome By Release Of Hazardous Materials .  At approximately 10:05 p.m. on July 29  1993  a fitting connecting flexible  hose to a make-up tank (st-1) broke  releasing what was initially reported to  be hydrogen chloride  although it was subsequently determined that other  materials such as chloroform  hydrogen fluoride  antimony  and lithium were  also in the tank. Employee #1 had been working in the general area and was  overcome by the release on the way to the freon administrative/control  building. Employee #2 went to check on the release and also was overcome on  his way to the administrative/control building. Employee #3 was overcome by a  vapor cloud as he entered the maintenance shop to obtain ppe. Employees #4   #5  and #6 responded to the release in chemical suits and were sent to the  hospital due to heat stress from working in the encapsulated suits.             </v>
      </c>
      <c r="C3019" t="s">
        <v>16940</v>
      </c>
      <c r="D3019" t="s">
        <v>3341</v>
      </c>
      <c r="E3019" t="s">
        <v>28659</v>
      </c>
      <c r="F3019" t="s">
        <v>3342</v>
      </c>
    </row>
    <row r="3020" spans="1:6" x14ac:dyDescent="0.3">
      <c r="A3020" t="s">
        <v>38300</v>
      </c>
      <c r="B3020" s="1" t="str">
        <f t="shared" si="62"/>
        <v xml:space="preserve"> Electric Shock .  AN EMPLOYEE WAS WORKING NEAR A 23-KILOVOLT TRANSFORMER. HE WAS SPRAYING  POLYURETHANE FOAM INSULATION WITH A HOSE WHICH CONTAINED COPPER WIRE HEATING  ELEMENTS. WHILE THE HOSE WAS BEING MOVED ABOVE THE TRANSFORMER  THE HOSE  SAGGED DOWN AND MADE CONTACT WITH THE DISCONNECT SWITCH MECHANISM  CAUSING THE  HOSE &amp; NOZZLE TO BECOME ENERGIZED. THE EMPLOYEE WAS ELECTROCUTED.               </v>
      </c>
      <c r="C3020" t="s">
        <v>14068</v>
      </c>
      <c r="D3020" t="s">
        <v>3343</v>
      </c>
      <c r="E3020" t="s">
        <v>28660</v>
      </c>
      <c r="F3020" t="s">
        <v>1</v>
      </c>
    </row>
    <row r="3021" spans="1:6" x14ac:dyDescent="0.3">
      <c r="A3021" t="s">
        <v>38298</v>
      </c>
      <c r="B3021" s="1" t="str">
        <f t="shared" si="62"/>
        <v xml:space="preserve"> Employee Crushed And Killed When Conduits Rolls Off Trailer .  At approximately 9:00 a.m. on April 23  2013  Employee #1  a semi-truck  operator  was preparing to unload the first of three pieces of hydro conduits.  While standing off to the side of the trailer  the employee removed the cargo  straps. While removing the cargo straps  the conduit rolled off the tractor  trailer onto the employee. Employee #1 was crushed and pronounced dead at the  scene by the Clark County Coroner's office.                                     </v>
      </c>
      <c r="C3021" t="s">
        <v>16941</v>
      </c>
      <c r="D3021" t="s">
        <v>3344</v>
      </c>
      <c r="E3021" t="s">
        <v>28661</v>
      </c>
      <c r="F3021" t="s">
        <v>1</v>
      </c>
    </row>
    <row r="3022" spans="1:6" x14ac:dyDescent="0.3">
      <c r="A3022" t="s">
        <v>38300</v>
      </c>
      <c r="B3022" s="1" t="str">
        <f t="shared" si="62"/>
        <v xml:space="preserve"> Employee Suffers Burns In Switchboard Accident .  At approximately 2:00 p.m. on September 18  2012  Employee #1 was planning to  drill a hole through the switchboard's left wall to install a conduit and  didn't want the shavings getting into the breakers. Employee #1 had placed the  cardboard inside the system  which was energized at the time he placed the  cardboard in between the breakers. Employee #1 was waiting for his coworkers  to finish operating a metal processing machine that is powered by the  distribution switchboard so that he could deenergize the system and begin  drilling the hole. Employee #1 turned around from the front area of the  switchboard and looked underneath a big grinding machine to see if they were  finished. Employee #1 saw they were still operating the machine  at which  point he turned back around to the switchboard and must have tripped into the  electrical installation where his right hand got stuck in the switchboard.  Employee #1 was transported to a local area hospital's burn center. Employee  #1 was admitted to the hospital suffering from serious burns to his hand and  arm.                                                                            </v>
      </c>
      <c r="C3022" t="s">
        <v>16942</v>
      </c>
      <c r="D3022" t="s">
        <v>3345</v>
      </c>
      <c r="E3022" t="s">
        <v>28662</v>
      </c>
      <c r="F3022" t="s">
        <v>1</v>
      </c>
    </row>
    <row r="3023" spans="1:6" x14ac:dyDescent="0.3">
      <c r="A3023" t="s">
        <v>38296</v>
      </c>
      <c r="B3023" s="1" t="str">
        <f t="shared" si="62"/>
        <v xml:space="preserve"> Employee Is Injured When Struck By Cable .  At approximately 11:30 a.m. on December 9  2011  Employee # 1  a full- time  lineman  was working for Diversified Utility Services  Inc. New underground  cable was being pulled at a construction site for new Mission Apartments. A  puller was at one end and a reel cable was at the other end. Employee #1 was  in a hole in front of the reel cable to ensure that the 0.5 in. steel cable  was moving unobstructed through the conduit. One of the lugs on the cable got  snagged on the edge of the conduit  causing the cable to tense up. Employee #1  leaned down to look into the duct to see why the cable stops moving. The cable  jerked up and struck him in the hardhat  knocking him over. Employee #1 was  transported by ambulance to UCSD hospital  where he was treated for head  injury and observed for two days. The accident was reported by the San Diego  Fire Department to DOSH at 4:16 p.m. on December 9  2011. .                     </v>
      </c>
      <c r="C3023" t="s">
        <v>16943</v>
      </c>
      <c r="D3023" t="s">
        <v>3346</v>
      </c>
      <c r="E3023" t="s">
        <v>28663</v>
      </c>
      <c r="F3023" t="s">
        <v>3347</v>
      </c>
    </row>
    <row r="3024" spans="1:6" x14ac:dyDescent="0.3">
      <c r="A3024" t="s">
        <v>38296</v>
      </c>
      <c r="B3024" s="1" t="str">
        <f t="shared" si="62"/>
        <v xml:space="preserve"> Employee Falls With Lift And Later Dies .  On August 5  2011  Employee #1  an electrician  was installing metal conduit  on the roof of a building and from a scissor lift. As he was working  an  overhead crane collided with the lift. He fell with the scissor lift  approximately 25 ft. Employee #1 was transported to the hospital when he died  on the way.                                                                     </v>
      </c>
      <c r="C3024" t="s">
        <v>16944</v>
      </c>
      <c r="D3024" t="s">
        <v>3348</v>
      </c>
      <c r="E3024" t="s">
        <v>28664</v>
      </c>
      <c r="F3024" t="s">
        <v>3349</v>
      </c>
    </row>
    <row r="3025" spans="1:6" x14ac:dyDescent="0.3">
      <c r="A3025" t="s">
        <v>38295</v>
      </c>
      <c r="B3025" s="1" t="str">
        <f t="shared" si="62"/>
        <v xml:space="preserve"> Employee Is Burned While Repairing Heating System .  On June 22  2011  Employee #1 was assigned to troubleshoot the hospital's  water heating system because it was not heating water properly. He examined  the system and identified the problem as the flex metal conduit which was  being incorrectly used as a gas supply to one of the heaters. The second  problem was that the shut off valve was located at the back of the water  heaters. Employee #1 turned the water heaters down and thought that he had  turned the system off. He had almost completed the repairs when he heard the  ignition click igniting the gas  causing him to be burned. Employee #1 is a  technician who had worked for this employer approximately five years and was  involved in a training program for one year with this employer. He suffered  2nd and 3rd degree burns on his right arm and right side of his back; he was  hospitalized for nine days for treatment.                                       </v>
      </c>
      <c r="C3025" t="s">
        <v>16945</v>
      </c>
      <c r="D3025" t="s">
        <v>3350</v>
      </c>
      <c r="E3025" t="s">
        <v>28665</v>
      </c>
      <c r="F3025" t="s">
        <v>1</v>
      </c>
    </row>
    <row r="3026" spans="1:6" x14ac:dyDescent="0.3">
      <c r="A3026" t="s">
        <v>38297</v>
      </c>
      <c r="B3026" s="1" t="str">
        <f t="shared" si="62"/>
        <v xml:space="preserve"> Employee Amputates Finger In Blower'S Moving Parts .  At approximately 7:15 a.m. on July 8  2010  Employee #1  a maintenance  mechanic  was investigating a noise emanating from a fan  which was situated  on top of oven number 4. When on top of the oven  he lost his balance when he  tripped over an electrical conduit. He placed his hand on moving parts of a  blower to stabilize himself. As he did so  he caught his hand in the pinch  point of a moving belt and pulley that operated the blower. The belt and  pulley had a guard  but the guard was loose enough to allow his fingers to  enter into the pinch point on the upper wheel. The moving parts amputated the  fifth finger at the distal phalanx and crushed the fourth finger of his right  hand. He was transported to a medical center where he received treatment and  was hospitalized.                                                               </v>
      </c>
      <c r="C3026" t="s">
        <v>16946</v>
      </c>
      <c r="D3026" t="s">
        <v>3351</v>
      </c>
      <c r="E3026" t="s">
        <v>28666</v>
      </c>
      <c r="F3026" t="s">
        <v>1</v>
      </c>
    </row>
    <row r="3027" spans="1:6" x14ac:dyDescent="0.3">
      <c r="A3027" t="s">
        <v>38304</v>
      </c>
      <c r="B3027" s="1" t="str">
        <f t="shared" si="62"/>
        <v xml:space="preserve"> Employee Is Killed While Troubleshooting Motor .  On March 27  2010  Employee #1  the Chief Operations Officer  was  troubleshooting a seized motor for a newly installed dust collection system.  Employee #1 attached three electrical wires into a fuseless disconnect box for  a surge hopper. Employee #1 continued to run the three wires on the ground to  a second disconnect box that supplied power to the dust collector. The power  from the second disconnect box was rated at 480 volts  20 amps  3-phase.  Employee #1 was found by coworkers face down holding the three electrical  wires in his left hand. One of the coworkers saw an arc  heard the fuses blow  in the second disconnect box and immediately threw the disconnect on the box.  Employee #1 was killed.                                                         </v>
      </c>
      <c r="C3027" t="s">
        <v>16947</v>
      </c>
      <c r="D3027" t="s">
        <v>3352</v>
      </c>
      <c r="E3027" t="s">
        <v>28667</v>
      </c>
      <c r="F3027" t="s">
        <v>1</v>
      </c>
    </row>
    <row r="3028" spans="1:6" x14ac:dyDescent="0.3">
      <c r="A3028" t="s">
        <v>38295</v>
      </c>
      <c r="B3028" s="1" t="str">
        <f t="shared" si="62"/>
        <v xml:space="preserve"> While Clearing A Misfeed  Worker Becomes In Entrapped .  On March 22  2013  Employee #1  a 56-year-old male with Mollertech LLC  was  standing on a ladder and was cutting a misfeed of carbon fiber material in the  equipment used to heat the material when he became entrapped by the equipment.  Employee #1 received burns and broken bones in the event. Employee #1 was  taken to a nearby hospital where he was treated for burn injuries. Employee #1  later died in the hospital from injuries on March 30  2013.                     </v>
      </c>
      <c r="C3028" t="s">
        <v>16949</v>
      </c>
      <c r="D3028" t="s">
        <v>3353</v>
      </c>
      <c r="E3028" t="s">
        <v>28668</v>
      </c>
      <c r="F3028" t="s">
        <v>1</v>
      </c>
    </row>
    <row r="3029" spans="1:6" x14ac:dyDescent="0.3">
      <c r="A3029" t="s">
        <v>38296</v>
      </c>
      <c r="B3029" s="1" t="str">
        <f t="shared" si="62"/>
        <v xml:space="preserve"> Employee Falls Down A Twenty Feet Shaft .  On December 6  2012  approximately 1:00 p.m.  Employee #1 of the City of St.  Helena  Department of Public Works suffered a serious accident as he fell into  an eight by eight square feet river discharge shaft to a concrete bottom  twenty feet down containing about six inches of water at the bottom. Employee  #1 was found about 45 minutes later by a co-employee. Cal Fire responded to  the scene and performed a confined space rescue. Employee #1 was air lifted to  Santa Rosa Memorial hospital with multiple head lacerations and a fractured  left arm.                                                                       </v>
      </c>
      <c r="C3029" t="s">
        <v>16950</v>
      </c>
      <c r="D3029" t="s">
        <v>3354</v>
      </c>
      <c r="E3029" t="s">
        <v>28669</v>
      </c>
      <c r="F3029" t="s">
        <v>1</v>
      </c>
    </row>
    <row r="3030" spans="1:6" x14ac:dyDescent="0.3">
      <c r="A3030" t="s">
        <v>38298</v>
      </c>
      <c r="B3030" s="1" t="str">
        <f t="shared" si="62"/>
        <v xml:space="preserve"> Worker Is Asphyxiated When Cryogenic Box Lid Fails .  On June 26  2012  Employee #1 was working as a heat treat operator at a metal  alloy manufacturing facility. He and a coworker  who was also working as a  heat treat operator  were monitoring the progress of steel rectangles that  were cooling in a cryogenic nitrogen box. The cryogenic nitrogen box was used  to supercool metal at a controlled rate. The thermocouple in the back right  corner was giving readings outside the acceptable range of 0 to 30 degrees.  Employee #1 went out to the nitrogen box to service the thermocouple that was  reading approximately minus 40 degrees. The narrative did not state whether  these measurements were in degrees Fahrenheit or degrees Celsius. The nitrogen  box was constructed of steel and plywood. It had been designed by ATI Allvac  in 1998. The nitrogen box was approximately 26 feet in length; 6 feet  6  inches in width; and 4 feet  10 inches in height  with the lid closed (7.92  meters long  1.98 meters wide  and 1.47 meters high). When the lid was open   workers had to step up 17 inches (0.43 meters) into the box. The size of the  opening that employees used to enter the box was approximately 26 feet (7.92  meters) in length and 6 feet  1 inch (1.85 meters) in height. The internal  width of the box was approximately 5 feet  6 inches (1.68 meters). There were  a total of seven risers inside the box. Each riser was approximately 10 inches  (254 millimeters or 25.4 centimeters) in height. The metal walking surface  inside the nitrogen box was icy and slippery  and the area was poorly lit. The  nitrogen box's 3 800-pound (1 724-kilogram) lid was lifted by two Hydro-Line  single-acting standard pneumatic cylinders on the right and left sides of the  box. The cylinders had a 1.375-inch rod diameter  a 40 inch stroke  and a 6  inch bore. (3.5-centimeter rod diameter  101.6-centimeter stroke  and  15.2-centimeter bore). The pressure of the air going through the flexible air  hose was 98 psi (676 kilopascals or 6.76 bar) to105 psi (724 kilopascals to  7.24 bar). The flexible air hose  rated at 200 psi (1 379 kilopascals or 13.79  bar) was attached to a hard line using a brass coupling and an HS10 Dixon worm  gear clamp rated for used up to 30 psi (207 kilopascals or 2.07 bar). The  brass coupling connecting the hard line to the flexible air hose was rated at  150 psi (1 034 kilopascals or 10.34 bar). According to the manufacturer  the  worm gear clamp was not adequate to hold the hose in place at a pressure of 98  psi (676 kilopascals or 6.76 bar). Employee #1 went inside the nitrogen box to  reposition and secure the thermocouple. Employee #1 did not engage the safety  arms while adjusting the thermocouples on the steel rectangles inside the box.  As Employee #1 was inside the box  the hose clamp failed  and the lid closed.  Employee #1 was asphyxiated due to nitrogen inhalation  according to the  coroner. Secondary injuries were related to extreme cold  but they were not  the cause of death. Two maintenance workers found Employee #1 30 minutes to 1  hour after the incident had occurred. There were four violations of OSHA  standards related to the accident. Citations were also issued for not  developing machine-specific lockout procedures and for not engaging the safety  arms. An additional citation was issued for failing to install locking pins or  other mechanisms to secure the lid of the nitrogen box in place. A final  citation was issued for not training employees on the procedures for isolating  the nitrogen box.                                                               </v>
      </c>
      <c r="C3030" t="s">
        <v>16951</v>
      </c>
      <c r="D3030" t="s">
        <v>3355</v>
      </c>
      <c r="E3030" t="s">
        <v>28670</v>
      </c>
      <c r="F3030" t="s">
        <v>1</v>
      </c>
    </row>
    <row r="3031" spans="1:6" x14ac:dyDescent="0.3">
      <c r="A3031" t="s">
        <v>38297</v>
      </c>
      <c r="B3031" s="1" t="str">
        <f t="shared" si="62"/>
        <v xml:space="preserve"> Employee Is Killed When Crushed Inside A Molding Machine .  At approximately 2:27 p.m. on June 6  2012  an employee was removing parts on  an expansion molding machine. The employee needed help to remove the parts.  Employee #1 came over to assist him and tried to remove the parts from the  expansion molding machine with the power on and the safety guard defeated. The  expansion molding machine cycled while Employee #1 was inside the confines of  the mold. Employee #1 was crushed inside of the molding machine. The employee  was taken to an area hospital  where he was pronounced dead.                    </v>
      </c>
      <c r="C3031" t="s">
        <v>16952</v>
      </c>
      <c r="D3031" t="s">
        <v>3356</v>
      </c>
      <c r="E3031" t="s">
        <v>28671</v>
      </c>
      <c r="F3031" t="s">
        <v>1</v>
      </c>
    </row>
    <row r="3032" spans="1:6" x14ac:dyDescent="0.3">
      <c r="A3032" t="s">
        <v>38300</v>
      </c>
      <c r="B3032" s="1" t="str">
        <f t="shared" si="62"/>
        <v xml:space="preserve"> Employee Dies From Illness Not Related To Employment .  On May 1  2012  Employee #1  with Paul Graham Drilling and Service Company   was having difficulty breathing and had chest pains after welding in a  confined space. The supervisor told Employee #1 that he should see a doctor.  On May 15  2012  Employee #1 saw a doctor for his condition. Employee #1 had  various follow-up medical exams due to his medical condition. On July 12   2012  Employee #1's doctor was contacted by a pulmonologist from the place  where Employee #1 was vacationing abroad with his family. While vacationing   Employee #1's condition worsened. Employee #1 had difficulty breathing and was  hospitalized. Employee #1 was then transported back to the US (via Medevac)  for better treatment but was unable to recover and succumbed to his illness.  Several medical specialists (cardiologist  thoracic surgeon  pulmonologist   and other MDs) involved in review of this death determined that this death was  not caused by occupational exposure.                                            </v>
      </c>
      <c r="C3032" t="s">
        <v>16953</v>
      </c>
      <c r="D3032" t="s">
        <v>3357</v>
      </c>
      <c r="E3032" t="s">
        <v>28672</v>
      </c>
      <c r="F3032" t="s">
        <v>1</v>
      </c>
    </row>
    <row r="3033" spans="1:6" x14ac:dyDescent="0.3">
      <c r="A3033" t="s">
        <v>38296</v>
      </c>
      <c r="B3033" s="1" t="str">
        <f t="shared" si="62"/>
        <v xml:space="preserve"> Employee Fractures Leg In Fall From Ladder .  At approximately 5:30 p.m. on November 21  2011  Employee #1 was standing on  an extension ladder  in a water tank  grinding a pipe with a handheld grinder.  He fell off the ladder and fractured his left leg. After being rescued from  the confined space by the San Francisco Fire Department  Employee #1 was  hospitalized at San Francisco General Hospital. There were no witnesses to the  fall. The concrete surface under the ladder was wet with water from a leaking  pipe.                                                                           </v>
      </c>
      <c r="C3033" t="s">
        <v>16791</v>
      </c>
      <c r="D3033" t="s">
        <v>3358</v>
      </c>
      <c r="E3033" t="s">
        <v>28673</v>
      </c>
      <c r="F3033" t="s">
        <v>3359</v>
      </c>
    </row>
    <row r="3034" spans="1:6" x14ac:dyDescent="0.3">
      <c r="A3034" t="s">
        <v>38296</v>
      </c>
      <c r="B3034" s="1" t="str">
        <f t="shared" si="62"/>
        <v xml:space="preserve"> Employees Are Injured In Rotating Equipment .  On September 27  2011  Employees #1 and #2  with a metal recycling facility   were repairing a "trommel" (a piece of equipment used to screen scrap metals  by size and send them to various conveyor belts). The trommel is an enclosed  horizontal tube that rotates and is approximately 50 ft long and 10 ft in  diameter with an opening at one end for material to fall onto a conveyor.  Reportedly  the employees had deenergized the trommel to conduct the first  repair and then reenergized it to rotate it and facilitate a second repair.  When they were not successful getting the pendant to "jog" the trammel  a  third employee was sent for assistance from a manager. Employees #1 and #2  entered the trammel  which then began to rotate. Upon hearing them call for  help  the third employee shut down the machine and summoned assistance.  Employees #1 and #2 were transported to Mass General Hospital. Employee #1 was  treated for a head laceration and released. Employee #2 was admitted for  injuries to his head  hands  ribs  hips and legs. These injuries included  unspecified fracture(s). All employees had been trained in lockout/tagout and  confined space. The employer failed to obtain hot work or confined space  permits for the job.                                                            </v>
      </c>
      <c r="C3034" t="s">
        <v>16954</v>
      </c>
      <c r="D3034" t="s">
        <v>3360</v>
      </c>
      <c r="E3034" t="s">
        <v>28674</v>
      </c>
      <c r="F3034" t="s">
        <v>1</v>
      </c>
    </row>
    <row r="3035" spans="1:6" x14ac:dyDescent="0.3">
      <c r="A3035" t="s">
        <v>38302</v>
      </c>
      <c r="B3035" s="1" t="str">
        <f t="shared" si="62"/>
        <v xml:space="preserve"> Employee Is Killed In Engulfment In Grain Bin .  On September 6  2011  Employee #1 was engulfed in a grain bin. He was  asphyxiated and killed.                                                         </v>
      </c>
      <c r="C3035" t="s">
        <v>16955</v>
      </c>
      <c r="D3035" t="s">
        <v>3361</v>
      </c>
      <c r="E3035" t="s">
        <v>28675</v>
      </c>
      <c r="F3035" t="s">
        <v>1</v>
      </c>
    </row>
    <row r="3036" spans="1:6" x14ac:dyDescent="0.3">
      <c r="A3036" t="s">
        <v>38304</v>
      </c>
      <c r="B3036" s="1" t="str">
        <f t="shared" si="62"/>
        <v xml:space="preserve"> Three Employees Are Killed In Explosion In Well .  On August 29  2011  Employee #1 was working for Double D Welding and  Construction  and Employees #2 and #3 were working for Wild West Construction.  The three employees were installing piping in an existing well site  and a  fire and an explosion occurred. Employees #1  #2  and #3 were killed. No  additional details were provided in the original narrative.                     </v>
      </c>
      <c r="C3036" t="s">
        <v>16956</v>
      </c>
      <c r="D3036" t="s">
        <v>3362</v>
      </c>
      <c r="E3036" t="s">
        <v>28676</v>
      </c>
      <c r="F3036" t="s">
        <v>3363</v>
      </c>
    </row>
    <row r="3037" spans="1:6" x14ac:dyDescent="0.3">
      <c r="A3037" t="s">
        <v>38303</v>
      </c>
      <c r="B3037" s="1" t="str">
        <f t="shared" si="62"/>
        <v xml:space="preserve"> Employee Suffers From Bacterial Meningitis  Not Work Related .  At approximately 7:00 a.m. on July 22  2013  Employee #1  a rail clerk with  Total Terminal International  began her work with a headache. She was working  alone in the terminal's rail yard  where she documented containers entering  and leaving the terminal by rail. As the day continued  Employee #1's headache  worsened  until she could not continue to work. Employee #1 informed her  supervisor that she could not continue to work because of her headache and  that she thought the headache might be caused by her high blood pressure.  Employee #1"s supervisor notified paramedics that an employee might possibly  be suffering from a stroke  and paramedics transported Employee #1 to the  hospital  where Employee #1 was hospitalized. At the hospital  Employee #1 was  diagnosed with bacterial meningitis. In a subsequent investigation  it was  determined that the cause of the illness was not work-related  and the  investigation involving Total Terminal International was closed.                </v>
      </c>
      <c r="C3037" t="s">
        <v>16957</v>
      </c>
      <c r="D3037" t="s">
        <v>3364</v>
      </c>
      <c r="E3037" t="s">
        <v>28677</v>
      </c>
      <c r="F3037" t="s">
        <v>1</v>
      </c>
    </row>
    <row r="3038" spans="1:6" x14ac:dyDescent="0.3">
      <c r="A3038" t="s">
        <v>38296</v>
      </c>
      <c r="B3038" s="1" t="str">
        <f t="shared" si="62"/>
        <v xml:space="preserve"> Employee Suffers Fracture When Trailer Falls Off Yard Truck .  At about 3:50 p.m. on January 26  2013  Employee #1  with Trapac  was  operating a UTR (Number: 4037) connected to chassis (TAXZ: Number 21584)  carrying an intermodal container (SUDU: Number 7505020). Employee #1 had  driven his assigned UTR and the container to an aisle (W42) to park the  chassis and the container. While Employee #1 was backing the container into  its designated space  the container fell off the chassis  causing the UTR to  "buck " which injured Employee #1's spine. Employee #1 was working  unsupervised at the time of the injury  and no witnesses were identified who  could give a statement as to the events of this investigation. Employee #1 was  hospitalized in excess of 24 hours after being transported to the Hospital by  Emergency Response staff. The hospital had informed the employer that Employee  #1 had been discharged from the Emergency Room  but neglected to advise the  employer that Employee #1 was still a patient.                                  </v>
      </c>
      <c r="C3038" t="s">
        <v>16958</v>
      </c>
      <c r="D3038" t="s">
        <v>3365</v>
      </c>
      <c r="E3038" t="s">
        <v>28678</v>
      </c>
      <c r="F3038" t="s">
        <v>1</v>
      </c>
    </row>
    <row r="3039" spans="1:6" x14ac:dyDescent="0.3">
      <c r="A3039" t="s">
        <v>38299</v>
      </c>
      <c r="B3039" s="1" t="str">
        <f t="shared" si="62"/>
        <v xml:space="preserve"> Employee Is Pinned And Injured Between Lift And Container .  At approximately 9:15 a.m. on December 10  2012  a recycling technician  was  operating a forklift. His supervisor instructed him to use the forklift and  tow a large recycling bin  which was approximately 8 ft high and 24 ft long   into position. While Employee #1 was linking the container to the rear of the  forklift with a chain  a delivery truck struck the container. The container  rolled back and pinned Employee #1 between the stationary forklift and the  container. Employee #1 sustained a left clavicle fracture. He was transported  to a medical center. At the hospital  Employee #1 underwent surgical  procedures and was then hospitalized for over 24 hours.                         </v>
      </c>
      <c r="C3039" t="s">
        <v>16959</v>
      </c>
      <c r="D3039" t="s">
        <v>3366</v>
      </c>
      <c r="E3039" t="s">
        <v>28679</v>
      </c>
      <c r="F3039" t="s">
        <v>1</v>
      </c>
    </row>
    <row r="3040" spans="1:6" x14ac:dyDescent="0.3">
      <c r="A3040" t="s">
        <v>38299</v>
      </c>
      <c r="B3040" s="1" t="str">
        <f t="shared" si="62"/>
        <v xml:space="preserve"> Employee'S Ankle Is Broken In Fall From Loading Dock .  On March 26  2012  Employee #1  a warehouse superintendent  was getting an  outgoing load of batteries ready for shipment inside a cargo container/trailer  that was docked at the warehouse loading dock. The other employees secured the  load inside the container and gave the container seal to Employee #2 the  driver of the truck. Employee #1 was still working on the bill of laden and  was not aware that Employee #2 had received the container seal. In order to  apply the seal to the container  Employee #2 had to pull the truck away from  the loading dock. Employee #1 started to walk into the container to retrieve  the seal from where he had left it and at the same time  Employee #2 pulled  the truck away from the loading dock. Employee #1 fell down 4.5 ft onto the  asphalt surface. Employee #1 suffered a broken right ankle. Employee #1 was  taken to an area hospital  where he had surgery. The employee was hospitalized  for one week.                                                                   </v>
      </c>
      <c r="C3040" t="s">
        <v>16960</v>
      </c>
      <c r="D3040" t="s">
        <v>3367</v>
      </c>
      <c r="E3040" t="s">
        <v>28680</v>
      </c>
      <c r="F3040" t="s">
        <v>1</v>
      </c>
    </row>
    <row r="3041" spans="1:6" x14ac:dyDescent="0.3">
      <c r="A3041" t="s">
        <v>38296</v>
      </c>
      <c r="B3041" s="1" t="str">
        <f t="shared" si="62"/>
        <v xml:space="preserve"> Employee Is Injured In Fall From Shipping Container .  On January 5  2012  Employee #1  a restorer/stock associate  was working at a  warehouse that served several retail stores and art galleries. His main duty  was repairing goods that had been damaged during shipping  but he also  assisted other associates loading and unloading goods transported in shipping  containers or trucks. The warehouse had no loading dock. Goods would be  shipped in their original cardboard boxes or wooden crates. Employee #1 was  assisting a coworker unloading a shipping container that was 20-ft long and  approximately 5 ft above the ground. The coworker was pushing a wood crate  containing jade sculptures toward the unprotected edge of the container's  opening. Employee #1 was walking backward and pulling the crate. When the  crate broke  he lost his balance  stumbled backward  and fell from the  container to a concrete floor. Employee #1 was hospitalized for a fractured  skull and brain hemorrhage. The cause of the accident was failure to provide  guardrails or an alternate means of protecting employees from falling off the  elevated work location (shipping container).                                    </v>
      </c>
      <c r="C3041" t="s">
        <v>16961</v>
      </c>
      <c r="D3041" t="s">
        <v>3368</v>
      </c>
      <c r="E3041" t="s">
        <v>28681</v>
      </c>
      <c r="F3041" t="s">
        <v>1</v>
      </c>
    </row>
    <row r="3042" spans="1:6" x14ac:dyDescent="0.3">
      <c r="A3042" t="s">
        <v>38296</v>
      </c>
      <c r="B3042" s="1" t="str">
        <f t="shared" si="62"/>
        <v xml:space="preserve"> Employee Fractures Arm In Fall Through Unguarded Opening .  At approximately 9:45 a.m. on December 3  2011  Employee #1 and Employee #2   material moving equipment operators for Servisair LLc  were off loading the  cargo containers  baggage containers and cargo pallets. Due to an inoperative  in plane conveyor system built into the floor of the cargo compartment of the  Air China Boeing 747-400 Combi airplane  they were performing this job  manually. Employee # 1 fell into the cargo compartment when the built-in nylon  strap on a cargo container broke off of the container. It caused him to fall  back  counter clockwise  and his right foot fell into one of the floor  openings. As a result  he struck his right wrist and lower arm on the  fiberglass dividers on the floor. Employee #1 was transported to the hospital  and treated for a distal third radius fracture in his arm with displacement  and shortening. General citations were issued to the employer include: "T8 CCR  Section 3203(a)(6)(A) Serious citations were issued to the employer include:  "T8 CCR Section 3270(c ) - Employer did not provide access to the equipment in  cargo compartment of airplane.                                                  </v>
      </c>
      <c r="C3042" t="s">
        <v>16962</v>
      </c>
      <c r="D3042" t="s">
        <v>3369</v>
      </c>
      <c r="E3042" t="s">
        <v>28682</v>
      </c>
      <c r="F3042" t="s">
        <v>1</v>
      </c>
    </row>
    <row r="3043" spans="1:6" x14ac:dyDescent="0.3">
      <c r="A3043" t="s">
        <v>38299</v>
      </c>
      <c r="B3043" s="1" t="str">
        <f t="shared" si="62"/>
        <v xml:space="preserve"> Tow Truck Driver Is Injured In Roll.  At approximately 6:00 a.m. on October 28  2011  Employee #1 was driving an  industrial tow truck known as a "yard Dog" (Ottawa Model Number 30  Serial  Number 311435  manufactured in 2005 by Kalmar Industries Corp). It was towing  a 40 ft trailer/container loaded with boxes of wine from a warehouse parking  lot to the loading dock of another warehouse. When the truck rolled over  he  sustained a concussion and a lacerated lip. Employee #1 was hospitalized for  treatment.                                                                      </v>
      </c>
      <c r="C3043" t="s">
        <v>16963</v>
      </c>
      <c r="D3043" t="s">
        <v>3370</v>
      </c>
      <c r="E3043" t="s">
        <v>28683</v>
      </c>
      <c r="F3043" t="s">
        <v>1</v>
      </c>
    </row>
    <row r="3044" spans="1:6" x14ac:dyDescent="0.3">
      <c r="A3044" t="s">
        <v>38297</v>
      </c>
      <c r="B3044" s="1" t="str">
        <f t="shared" si="62"/>
        <v xml:space="preserve"> Employee Is Struck And Killed By Falling Reefer .  At approximately 7:05 p.m. on March 30  2011  Employee #1  a longshoreman  was  part of a two-man crew assigned to unleash a container chassis  which weighed  6 880 pounds. The chassis was on an access ramp and secured to the ramp by  chains. Employee #1 and a coworker  called a lasher  were underneath the front  nose section of the container chassis and removing its chains. The chassis  rolled forward and fell of its stand. The weight of the chassis buckled its  landing gear  causing it to fall on its nose and skid forward down the  incline. The chassis came to a stop at approximately 8 ft. Employee #1 was  caught-in-between the chassis and the ramp  sustaining crushing injuries that  killed him. The investigation revealed that the chassis carried a  chassis-mounted refrigerated container weighing 57 100 pounds. The ramp had an  incline of approximately 10 degrees and the chassis front nose section was  down the slope. The chassis wheels were not chocked and the chassis had  non-operable brakes. The chassis was not connected to a tractor and the  employees moved down the ramp unlashing the chassis at the rear and working  their way to the front section.                                                 </v>
      </c>
      <c r="C3044" t="s">
        <v>16964</v>
      </c>
      <c r="D3044" t="s">
        <v>3371</v>
      </c>
      <c r="E3044" t="s">
        <v>28684</v>
      </c>
      <c r="F3044" t="s">
        <v>1</v>
      </c>
    </row>
    <row r="3045" spans="1:6" x14ac:dyDescent="0.3">
      <c r="A3045" t="s">
        <v>38299</v>
      </c>
      <c r="B3045" s="1" t="str">
        <f t="shared" si="62"/>
        <v xml:space="preserve"> Employee Pinned Between Forklift And Tug  Receives Injuries .  At approximately 8:05 a.m. on December 1  2010  Employee #1  a warehouse agent  of an airfreight cargo service  had parked a Nissan forklift (Model Number  MCP1F2A25LV  Serial Number CP1F2-9P5046) unattended on a ramp with a 5 degree  slope and without blocking on its wheels. He then traveled 25 ft from the  forklift to a cargo Stewart and Stevenson (S&amp;S;) tug (Model Number MA501   Serial Number 15851) and stepped into the S&amp;S; tug when the forklift rolled  down the ramp. The forklift struck and pinned him to the S&amp;S; tug  causing  multiple fractures in both of his legs. Emergency medical personnel were  summoned. They arrived and transported him to a medical center. At the medical  center  Employee #1 underwent surgical procedures and postoperative care and  was then hospitalized.                                                          </v>
      </c>
      <c r="C3045" t="s">
        <v>16965</v>
      </c>
      <c r="D3045" t="s">
        <v>3372</v>
      </c>
      <c r="E3045" t="s">
        <v>28685</v>
      </c>
      <c r="F3045" t="s">
        <v>1</v>
      </c>
    </row>
    <row r="3046" spans="1:6" x14ac:dyDescent="0.3">
      <c r="A3046" t="s">
        <v>38305</v>
      </c>
      <c r="B3046" s="1" t="str">
        <f t="shared" si="62"/>
        <v xml:space="preserve"> Employee Caught Between Platform And Conveyor  Asphyxiated .  At approximately 6:15 a.m. on December 1  2010  Employee #1 was assisting a  coworker with the thawing of arc gates  which would allow frozen taconite  pellets to feed onto a shuttle conveyor system at Station Number 24. The  conveyor system was loading the pellets into a cargo ship at a material  handling terminal. When taconite facility employees thaw the arc gates  they  put a shuttle control switch into the "local" position so a ship loader would  be unable to control movement of the conveyor shuttle from the remote ship  loader's station. Employee #1 stepped up onto the shuttle conveyor framework  to get closer to an arc gate with a hand-held propane torch. However  before  he stepped onto the shuttle structure  he accidentally switched the shuttle  conveyor control into the "remote" position  but was unaware of it  since the  indicator light was burnt out. This gave another coworker  the ship loader   control of the shuttle conveyor movement. While Employee #1 was standing on  the shuttle structure  the ship loader moved all 16 shuttle conveyors  approximately 3 ft in a reverse direction. This movement of the shuttle  conveyor caught and trapped Employee #1 in an approximate 7 in. wide space  between the shuttle structure and a small fixed elevated working platform   where a coworker was standing and also thawing the arc gate with a separate  propane torch. The coworker attempted to help Employee #1  but the forces of  the conveyor system and the platform on his body asphyxiated him. The factors  that contributed to the event included a failure to lock out the conveyor  shuttle  an unguarded moving conveyor adjacent to the danger zone  powered  conveyors started before employees were cleared of the conveyor and an  inoperable safety device.                                                       </v>
      </c>
      <c r="C3046" t="s">
        <v>16966</v>
      </c>
      <c r="D3046" t="s">
        <v>3373</v>
      </c>
      <c r="E3046" t="s">
        <v>28686</v>
      </c>
      <c r="F3046" t="s">
        <v>1</v>
      </c>
    </row>
    <row r="3047" spans="1:6" x14ac:dyDescent="0.3">
      <c r="A3047" t="s">
        <v>38299</v>
      </c>
      <c r="B3047" s="1" t="str">
        <f t="shared" si="62"/>
        <v xml:space="preserve"> Employee Is Killed In Traffic Accident With Cargo Cart .  At 2:40 a.m. on November 4  2010  Employee #1 of SSA Marine Terminals in Long  Beach  California was fatality injured. Employee #1 was operating a UTR (H-370  with Bomb Cart BC-121) and was heading west along a marked lane adjacent to  Berth 94. A coworker was operating a second UTR (H-403 with Bomb Cart BC-323)  and was heading north  away from Berth 94 after dropping off a container to be  loaded aboard a ship located at Berth 94. The north and south bound traffic  across from Berth 94 at the A-100 intersection is unrestricted. The east and  westbound traffic have a stop line painted on the road surface. The coworker   after dropping off his last container for the day  was heading north from  Berth 94 to drop off his bomb cart and UTR. The coworker saw the UTR of  Employee #1 approaching from the east in the traffic lane and assumed that he  would stop at the intersection. Employee #1 was heading west in the traffic  lane and failed to stop at the marked intersection and struck the front right  section of the coworker's Bomb Cart (BC-323). The impact caused Employee #1 to  be thrown through the front window of the UTR. The UTR continued to roll  forward over employee #1  fatally crushing him.                                 </v>
      </c>
      <c r="C3047" t="s">
        <v>16967</v>
      </c>
      <c r="D3047" t="s">
        <v>3374</v>
      </c>
      <c r="E3047" t="s">
        <v>28687</v>
      </c>
      <c r="F3047" t="s">
        <v>1</v>
      </c>
    </row>
    <row r="3048" spans="1:6" x14ac:dyDescent="0.3">
      <c r="A3048" t="s">
        <v>38299</v>
      </c>
      <c r="B3048" s="1" t="str">
        <f t="shared" si="62"/>
        <v xml:space="preserve"> Employee Is Run Over By Containiner  Later Dies .  On July 30  2010  Employee #1 was working in a roll off/roll on operation. He  was run over by an intermodal container. Employee #1 was taken to a local  hospital where he died seven days later.                                        </v>
      </c>
      <c r="C3048" t="s">
        <v>16968</v>
      </c>
      <c r="D3048" t="s">
        <v>3375</v>
      </c>
      <c r="E3048" t="s">
        <v>28688</v>
      </c>
      <c r="F3048" t="s">
        <v>1</v>
      </c>
    </row>
    <row r="3049" spans="1:6" x14ac:dyDescent="0.3">
      <c r="A3049" t="s">
        <v>38296</v>
      </c>
      <c r="B3049" s="1" t="str">
        <f t="shared" si="62"/>
        <v xml:space="preserve"> Employee Is Injured In Fall From Forklift .  On July 8  2010  Employee #1 and Employee #2  of Pasha Stevedoring &amp;  Terminals  LP  were securing a load of cargo over the top of containers with  nylon straps  which had been placed on a flat bed trailer. The height of the  truck's cargo where the straps were being placed was approximately twelve to  thirteen ft above the ground. Employee #1 stood on the forks of a 5 ton L5-300  Caterpillar Forklift  while Employee #2 operated the controls to raise the  forks to enable Employee #1 to reach the top of the cargo. While standing on  the raised forks  Employee #1 became unbalanced and fell to the asphalt. Other  workers at the site contacted emergency services  and Employee #1 was  transported to the hospital for treatment of a concussion  facial fractures   and a wrist fracture.                                                           </v>
      </c>
      <c r="C3049" t="s">
        <v>16813</v>
      </c>
      <c r="D3049" t="s">
        <v>3376</v>
      </c>
      <c r="E3049" t="s">
        <v>28689</v>
      </c>
      <c r="F3049" t="s">
        <v>1</v>
      </c>
    </row>
    <row r="3050" spans="1:6" x14ac:dyDescent="0.3">
      <c r="A3050" t="s">
        <v>38296</v>
      </c>
      <c r="B3050" s="1" t="str">
        <f t="shared" si="62"/>
        <v xml:space="preserve"> Employee Is Injured In Fall From Unstable Load .  At approximately 5:10 p.m. on November 13  2009  Employee #1  a warehouse  worker  was using a forklift to unload plastic shrink wrap materials from a  container. When he encountered difficulty moving a bundle of shrink wrap  he  dismounted the forklift  climbed on top of another bundle  and pushed the  bundle he was unloading. Employee #1 then slipped and fell approximately 4 ft  to the container floor. He was hospitalized at San Leandro Hospital for a  fractured pelvis and a sprained shoulder.                                       </v>
      </c>
      <c r="C3050" t="s">
        <v>16969</v>
      </c>
      <c r="D3050" t="s">
        <v>3377</v>
      </c>
      <c r="E3050" t="s">
        <v>28690</v>
      </c>
      <c r="F3050" t="s">
        <v>1</v>
      </c>
    </row>
    <row r="3051" spans="1:6" x14ac:dyDescent="0.3">
      <c r="A3051" t="s">
        <v>38297</v>
      </c>
      <c r="B3051" s="1" t="str">
        <f t="shared" si="62"/>
        <v xml:space="preserve"> Employee Is Killed When Run Over By Truck .  On October 1  2009  two coworkers were engaged in loading empty intermodal  containers in lanes number 4 and number 6 of the first level of a vessel. One  of the coworkers was in charge of placing the necessary hardware to secure the  intermodal containers to the barge. The other coworker was in charge of  driving the empty containers by using a Hustler truck to the exact location   position number 13  in lane number 4  in accordance with the cargo plan. The  second coworker was driving a 53-ft container into position in reverse at lane  number 4  to be received by the first coworker. The second coworker did not  see Employee #1  who was securing cargo at lane number 2  adjacent to lane  number 4. Employee #1  who was the stevedore foreman  was kneeling close to  the 24-inch curb when he was struck by the chassis of the truck  as it  operated in reverse. He was crushed into a vessel support column  and his legs  were run over. He died at the site.                                             </v>
      </c>
      <c r="C3051" t="s">
        <v>16438</v>
      </c>
      <c r="D3051" t="s">
        <v>3378</v>
      </c>
      <c r="E3051" t="s">
        <v>28691</v>
      </c>
      <c r="F3051" t="s">
        <v>1</v>
      </c>
    </row>
    <row r="3052" spans="1:6" x14ac:dyDescent="0.3">
      <c r="A3052" t="s">
        <v>38297</v>
      </c>
      <c r="B3052" s="1" t="str">
        <f t="shared" si="62"/>
        <v xml:space="preserve"> Employee'S Finger Is Crushed Between Containers .  At approximately 5:30 p.m. on August 7  2009  Employee #1 was assisting a  crane operator  the accident witness  in moving a 53-foot container on top of  another container  at Track 117. Employee #1 locked the "IBC" (apparently  intermediate bulk container) and began walking towards the well car ladder   while holding onto the grounding bar. He had placed both hands in between the  containers to sustain his balance. The crane operator lost sight of Employee  #1 and assumed he had already climbed off the well car. When the crane  operator began raising the east end of the container  the container tilted and  crushed Employee #1's right hand in between it and the other container.  Employee #1's finger was apparently amputated  and he was hospitalized. The  Division determined that the accident was caused by both Employee #1 and the  crane operator failing to follow standard operating procedures. Employee #1  should not have placed his hands in between the containers at any time  and  the crane operator should not have moved the crane until he could see that  Employee #1 had cleared the well car. The Division did not issue a citation to  the employer.                                                                   </v>
      </c>
      <c r="C3052" t="s">
        <v>16970</v>
      </c>
      <c r="D3052" t="s">
        <v>3379</v>
      </c>
      <c r="E3052" t="s">
        <v>28692</v>
      </c>
      <c r="F3052" t="s">
        <v>1</v>
      </c>
    </row>
    <row r="3053" spans="1:6" x14ac:dyDescent="0.3">
      <c r="A3053" t="s">
        <v>38297</v>
      </c>
      <c r="B3053" s="1" t="str">
        <f t="shared" si="62"/>
        <v xml:space="preserve"> Employee Amputates Finger When Caught Between Lever Gate .  At approximately 4:00 p.m. on November 15  2012  Employee #1 was operating a  lift gate of a box flatbed truck that was parked at the unloading area of the  Sports Arena. The employee and a coworker were unloading food warmer units off  a (Ford Model Number F350) flatbed truck. The flatbed truck had a lift gate  (Manufactured by EAGLE LIFT  Cable Lift gates) attached at the rear of the  truck. After unloading one food warmer unit  Employee #1 was operating the  lift gate by pressing control lever to raise it when his left index finger was  caught between the gate's housing upright top plate and the platform upright.  The employee's left index finger was amputated. Employee #1 was taken to an  area hospital  where surgery was performed. The employee was hospitalized for  more than twenty-four hours.                                                    </v>
      </c>
      <c r="C3053" t="s">
        <v>16971</v>
      </c>
      <c r="D3053" t="s">
        <v>3380</v>
      </c>
      <c r="E3053" t="s">
        <v>28693</v>
      </c>
      <c r="F3053" t="s">
        <v>1</v>
      </c>
    </row>
    <row r="3054" spans="1:6" x14ac:dyDescent="0.3">
      <c r="A3054" t="s">
        <v>38297</v>
      </c>
      <c r="B3054" s="1" t="str">
        <f t="shared" si="62"/>
        <v xml:space="preserve"> Electrician Fractures Foot And Leg In Fall From Truck .  At approximately 9:00 a.m. on February 27  2012  Employee #1  a 38-year-old  male electrician for a state university  was operating a digger derrick boom  while working on a construction project. From the bed of the truck  he moved  from the right side boom control panel to the left side to have a better view  of the situation. While moving  he struck his foot against an open toolbox  door  lost his balance and fell off the truck  fracturing his right foot and  leg.                                                                            </v>
      </c>
      <c r="C3054" t="s">
        <v>16972</v>
      </c>
      <c r="D3054" t="s">
        <v>3381</v>
      </c>
      <c r="E3054" t="s">
        <v>28694</v>
      </c>
      <c r="F3054" t="s">
        <v>1</v>
      </c>
    </row>
    <row r="3055" spans="1:6" x14ac:dyDescent="0.3">
      <c r="A3055" t="s">
        <v>38297</v>
      </c>
      <c r="B3055" s="1" t="str">
        <f t="shared" si="62"/>
        <v xml:space="preserve"> Employee Amputates Finger On Concrete.  At approximately 2:51 p.m. on September 25  2011  Employee #1 was working as a  concrete finisher for a concrete contractor. He was at a construction area for  the Highway 50 and Highway 99 connector in Sacramento  CA. Employee #1 was  working with a concrete screed crew on the date of the accident. The crew  members were applying a polyurethane coating to the concrete as it was  smoothed  so that it could be finished with the screed. According to Employee  #1 and his foreman  they were repositioning the screed  a 14 foot (4.3 meter)  Razorback concrete truss screed) when the accident occurred. The foreman was  position at one end of the screed or machine  operating it. He called to  Employee #1 to help him move the machine a couple inches (a few centimeters).  Employee #1 grabbed the winch reel or winch frame while the foreman raised  himself from his operator position. As they were moving the machine  the winch  started moving. Employee #'1s finger was caught between the winch reel and the  frame he was holding onto. The finger was amputated  either at the scene or  later. The narrative did not state whether the amputation was accomplished in  a surgical setting or which finger was amputated. Neither employee was sure  how the winch became activated. The employer stated that the hydraulic winch  was constantly pressurized as long as the machine was running or in service.  The workers powered the machine and winch from a separate piece of equipment   such as a Bobcat  which was used as an external hydraulic pump. The only way  to completely deenergize the machine was to disconnect the hydraulic hoses   which the workers would only do when they were finished using the machine. The  winch was operated by a large toggle switch at the operator's position at the  end of the machine. It was used to pull the machine forward as it vibrated and  smoothed the polyurethane-treated concrete. From information gained in the  employer's accident investigation  the employer believed that the foreman must  have leaned forward into the switch  activating the winch. According to the  employer and the foreman  both the foreman and Employee #1 were experienced  with and trained to use the screed. Employee #1  though  stated he did not use  that equipment and was not trained to use it. He further stated that he did  receive training on the equipment he did use and before the start of every new  job. The Division was not provided with any equipment-specific procedures or  training. The employer had an injury and illness prevention program (I2P2)  containing the required elements. The employer  however  had failed to follow  through with at least three sections  including training (documentation)  job  hazard analysis (documentation)  and accident investigation.                    </v>
      </c>
      <c r="C3055" t="s">
        <v>16973</v>
      </c>
      <c r="D3055" t="s">
        <v>3382</v>
      </c>
      <c r="E3055" t="s">
        <v>28695</v>
      </c>
      <c r="F3055" t="s">
        <v>1</v>
      </c>
    </row>
    <row r="3056" spans="1:6" x14ac:dyDescent="0.3">
      <c r="A3056" t="s">
        <v>38297</v>
      </c>
      <c r="B3056" s="1" t="str">
        <f t="shared" si="62"/>
        <v xml:space="preserve"> Employee'S Finger Are Crushed In Press .  On April 21  2011  Employee #1 was operating a hydraulic press with a two-hand  safety system. He pressed the right control knob with his right hand and then  activated the left control knob with his right cheek  thus bypassing the  two-hand control. The die crushed Employee #1's left fingers. He was  hospitalized at California Kaiser Hospital for treatment  including the  surgical amputation of his left middle finger.                                  </v>
      </c>
      <c r="C3056" t="s">
        <v>16974</v>
      </c>
      <c r="D3056" t="s">
        <v>3383</v>
      </c>
      <c r="E3056" t="s">
        <v>28696</v>
      </c>
      <c r="F3056" t="s">
        <v>1</v>
      </c>
    </row>
    <row r="3057" spans="1:6" x14ac:dyDescent="0.3">
      <c r="A3057" t="s">
        <v>38297</v>
      </c>
      <c r="B3057" s="1" t="str">
        <f t="shared" si="62"/>
        <v xml:space="preserve"> Employee Dies When Crushed By Powered Industrial Truck .  At approximately 11:30 a.m. on March 14  2011  Employee #1 was operating a  Komatsu powered industrial truck  Model Number FD25T-12  Serial Number  568051A  to unload bales of compressed cardboard from a trailer. The vehicle  weighed 1 000 pounds. During the unloading of one of the bales  Employee #1  dismounted the industrial truck to place a wooden block under the bale. This  allowed the vehicles forks to be placed underneath the bale without damaging  it. With the vehicle left on the dock plate  pitched downward at about a 10  degree position  Employee #1 kneeled down in front of the powered industrial  truck. The vehicle started to slide towards him  pinning him between the  forklift and the compressed cardboard bale. Employee #1 was found in this  condition a half hour later. Emergency services were contacted and  upon their  arrival  Employee #1 was taken to a nearby medical facility  where he was  determined dead due to compressional asphyxia. There were no witnesses to the  accident; however  surveillance footage revealed that Employee #1 failed to  neutralize the vehicles controls  nor did he set the brakes or shut off the  vehicle.                                                                        </v>
      </c>
      <c r="C3057" t="s">
        <v>16975</v>
      </c>
      <c r="D3057" t="s">
        <v>3384</v>
      </c>
      <c r="E3057" t="s">
        <v>28697</v>
      </c>
      <c r="F3057" t="s">
        <v>1</v>
      </c>
    </row>
    <row r="3058" spans="1:6" x14ac:dyDescent="0.3">
      <c r="A3058" t="s">
        <v>38297</v>
      </c>
      <c r="B3058" s="1" t="str">
        <f t="shared" si="62"/>
        <v xml:space="preserve"> Employee Is Run Over By Industrial Truck  Fracturing Foot .  On November 18  2010  Employee #1 was working at a warehouse facility that  supplied items for grocery stores. Employee #1 was tasked with taking orders  received and retrieving the pallets contained in the warehouse. During the  location and moving of a pallet  Employee #1 was operating a Barrett  Industrial Truck (BIT) Transporter  Model Number SGX-1-60-27X96  Serial Number  E-3729033. As Employee #1 stood alongside the BIT  he actuated its controls to  inch it forward; however  the BIT went in reverse and pinned his left foot  against a pallet. He then attempted to actuate the control to move the BIT  forward in order to free his foot  but again the industrial truck went in  reverse. Employee #1 was taken to a nearby medical facility  where he was  hospitalized and treated for multiple crushing injuries to his left foot  that  included several broken toes.                                                   </v>
      </c>
      <c r="C3058" t="s">
        <v>16976</v>
      </c>
      <c r="D3058" t="s">
        <v>3385</v>
      </c>
      <c r="E3058" t="s">
        <v>28698</v>
      </c>
      <c r="F3058" t="s">
        <v>1</v>
      </c>
    </row>
    <row r="3059" spans="1:6" x14ac:dyDescent="0.3">
      <c r="A3059" t="s">
        <v>38296</v>
      </c>
      <c r="B3059" s="1" t="str">
        <f t="shared" si="62"/>
        <v xml:space="preserve"> Employee Fractures Vertebrae In Fall From Chill Box .  On November15  2010  Employee # 1  a service technician of Jackson &amp; Blanc  (employer)  used a 6 feet Aluminum frame ladder to climb on to the water box  of chiller Number 2 to set the davit arm and perform maintenance. He was  holding on to a valve handle  as he was stepping from the chiller block on the  ladder. The wheel handle came off from its spindle mount  and the employee  lost his balance and fell about 5.5 to 6 feet on to a concrete floor. Employee  #1 sustained a broken L1 vertebra. He was immediately taken to Scripps  Memorial Hospital at La Jolla  CA for treatment.                                </v>
      </c>
      <c r="C3059" t="s">
        <v>16977</v>
      </c>
      <c r="D3059" t="s">
        <v>3386</v>
      </c>
      <c r="E3059" t="s">
        <v>28699</v>
      </c>
      <c r="F3059" t="s">
        <v>3387</v>
      </c>
    </row>
    <row r="3060" spans="1:6" x14ac:dyDescent="0.3">
      <c r="A3060" t="s">
        <v>38297</v>
      </c>
      <c r="B3060" s="1" t="str">
        <f t="shared" ref="B3060:B3117" si="63">_xlfn.TEXTJOIN(". ",FALSE, C3060, D3060)</f>
        <v xml:space="preserve"> Employee Is Killed When Head Is Crushed By Fork Lift Truck .  Between the hours of 10:30 and 11:45 a.m. on August 23  2010  Employee #1  an  industrial truck service technician  was called by a local frozen food  manufacturer/distributor to replace a damaged hydraulic line on an electric  fork lift. It appeared that Employee #1 tilted the mast forward and climbed  between the mast and fork truck's front cage in order to access the damaged  hydraulic line. It was assumed that a part of his body struck the fork truck's  mast control levers  causing the mast to tilt back towards the truck and catch  his head between the mast's horizontal bracing and the truck's overhead guard.  He was killed when his head became caught between and crushed by the fork lift  truck's mast and the frame of the overhead protective cage. The incident was  unwitnessed. A coworker stated that the key to the forklift was found in the  ignition in the "ON" position.                                                  </v>
      </c>
      <c r="C3060" t="s">
        <v>16978</v>
      </c>
      <c r="D3060" t="s">
        <v>3388</v>
      </c>
      <c r="E3060" t="s">
        <v>28700</v>
      </c>
      <c r="F3060" t="s">
        <v>1</v>
      </c>
    </row>
    <row r="3061" spans="1:6" x14ac:dyDescent="0.3">
      <c r="A3061" t="s">
        <v>38297</v>
      </c>
      <c r="B3061" s="1" t="str">
        <f t="shared" si="63"/>
        <v xml:space="preserve"> Employee Amputates Two Fingers While Operating Machinery .  At approximately 2:00 p.m. on April 27  2010  Employee #1  a spring machine  operator  and a coworker were removing a partially manufactured automobile  wheel from the mandrel of a metal spinning machine. As Employee #1 completed a  spinning operation for a wheel on an S-1 automatic-spinning machine  Model  Number A/S 3040  Serial Number 03-736  and the machine stopped  he grabbed a  hold of the wheel and started to pull it out of the mandrel. However  the  spinning machine was still in production mode and the tailstock automatically  reversed  pushing the wheel back into the mandrel and pinching Employee #1's  fingers between the edge of the wheel and the mandrel. Emergency services were  contacted and Employee #1 was taken to Tri City Medical Center in Oceanside   where he was hospitalized and treated for amputated ring and pinky fingers on  his right hand. The incident investigation heard conflicting stories leading  up to the accident  but determined that the machine was operating properly. It  was determined that either Employee #1 or another worker must have depressed  the controls on the machine  causing the tailstock to reverse.                  </v>
      </c>
      <c r="C3061" t="s">
        <v>16979</v>
      </c>
      <c r="D3061" t="s">
        <v>3389</v>
      </c>
      <c r="E3061" t="s">
        <v>28701</v>
      </c>
      <c r="F3061" t="s">
        <v>1</v>
      </c>
    </row>
    <row r="3062" spans="1:6" x14ac:dyDescent="0.3">
      <c r="A3062" t="s">
        <v>38297</v>
      </c>
      <c r="B3062" s="1" t="str">
        <f t="shared" si="63"/>
        <v xml:space="preserve"> Forklift Operator Amputates Finger While Dumping Hopper .  At approximately 3:00 a.m. on October 7  2009  Employee #1  a laborer at a  facility that processes refractory materials  was operating a forklift  carrying either a Wright or an Apex 3.5-cubic-yard hopper. He was dumping the  hopper  when he placed the middle finger of his left hand in a pinch zone  while operating a lever. His finger was caught  and Employee #1 was  transported to John Muir Medical Center  where his finger was amputated.        </v>
      </c>
      <c r="C3062" t="s">
        <v>16980</v>
      </c>
      <c r="D3062" t="s">
        <v>3390</v>
      </c>
      <c r="E3062" t="s">
        <v>28702</v>
      </c>
      <c r="F3062" t="s">
        <v>1</v>
      </c>
    </row>
    <row r="3063" spans="1:6" x14ac:dyDescent="0.3">
      <c r="A3063" t="s">
        <v>38297</v>
      </c>
      <c r="B3063" s="1" t="str">
        <f t="shared" si="63"/>
        <v xml:space="preserve"> Agricultural Worker Sustains Lacerations In Twin Augers .  At approximately 7:00 a.m. on October 3  2009  Employee #1 was working for a  large farm labor contractor that employed 500 people. It provided farm labor  to the agricultural industry. Employee #1 had been working for the firm for  two seasons  with a season lasting only 7 to 8 weeks. He was operating a  catch-frame pistachio harvester between rows of pistachio plants to collect  the nuts as they were shaken off the plants. At the time of the accident  he  had just finished a twelve-hour night shift. He and his coworkers were riding  on a mobile "bankout" wagon driven by another coworker for transportation back  to their personal vehicles. Employee #1 hopped on the front edge of the mobile  bankout wagon and sat facing forward  as three coworkers stood inside the  empty bed of the bankout wagon  also facing toward the front. As the bankout  operator drove along a dirt road taking the workers to their personal  vehicles  he inadvertently struck levers near his right knee  as he was  seated  causing twin parallel 18-foot-long augers with 4-inch blades to turn  on and rotate. The augers caught Employee #1's shirt and pulled him in between  the rotating augers  which were separated by 11 inches. The bankout wagon  operator immediately turned off augers and stopped the wagon. At that point   Employee #1 was thrown out and onto a dirt floor. Employee #1 sustained deep  chest and neck lacerations on his left-hand side. Emergency medical services  were called  and Employee #1 was transported by Kern Ambulance to the Kern  County Lost Hills fire station  where an air ambulance took him to Kern  Medical Center in Bakersfield  California  for treatment. He was hospitalized  for three days.                                                                 </v>
      </c>
      <c r="C3063" t="s">
        <v>16981</v>
      </c>
      <c r="D3063" t="s">
        <v>3391</v>
      </c>
      <c r="E3063" t="s">
        <v>28703</v>
      </c>
      <c r="F3063" t="s">
        <v>1</v>
      </c>
    </row>
    <row r="3064" spans="1:6" x14ac:dyDescent="0.3">
      <c r="A3064" t="s">
        <v>38297</v>
      </c>
      <c r="B3064" s="1" t="str">
        <f t="shared" si="63"/>
        <v xml:space="preserve"> Employee Is Injured When Pinned Between Forks And Ceiling .  On August 13  2009  Employee #1  a fulltime  noncontract warehouse worker for  a distributor of meat products for restaurant use  was working by himself. His  job was to load and unload product in the refrigerated warehouse. Employee #1   who was not an authorized industrial truck operator  decided to use a Hyundai  electric forklift (Model Number HBF25C-7; Serial Number FM0210028) to assist  him in accessing the higher levels of a boxed meat stack. Employee #1 raised  the forks about four feet and left the motor running as he climbed onto the  forks to access the stored product. One box  weighing approximately 40 pounds   fell from the stack and landed on the fork controls. The forks went up and  caused Employee #1's face to be rammed into the ceiling  11.5 feet above the  floor. Employee #1 suffered multiple facial fractures. He also sustained a  nonrepairable rupture of the right eye globe that resulted in permanent loss  of sight in the right eye. Employee #1 was not an authorized industrial truck  operator. An official from the local Fire Department notified the Division  about the accident.                                                             </v>
      </c>
      <c r="C3064" t="s">
        <v>16982</v>
      </c>
      <c r="D3064" t="s">
        <v>3392</v>
      </c>
      <c r="E3064" t="s">
        <v>28704</v>
      </c>
      <c r="F3064" t="s">
        <v>1</v>
      </c>
    </row>
    <row r="3065" spans="1:6" x14ac:dyDescent="0.3">
      <c r="A3065" t="s">
        <v>38296</v>
      </c>
      <c r="B3065" s="1" t="str">
        <f t="shared" si="63"/>
        <v xml:space="preserve"> Employee Is Killed When Caught By Rotating Shaft .  On August 12  2009  Employee #1 reached into the zone of operation of a  horizontal milling machine to adjust a work piece. Although the drill bit and  shaft were not turning at the time  he apparently pushed the activation lever  with his leg  causing the shaft to begin turning. Apparently  a tool  projecting from the shaft caught Employee #1's shirt sleeve. The machine  pulled Employee #1 off the floor and flung him over the shaft. Employee #1  fractured his neck as he impacted the frame of the machine. He was then pulled  into a small space between the work piece table and the milling machine.  Employee #1 was killed after sustaining major body trauma and near complete  exsanguination. The investigation was continuing at the time this report was  written.                                                                        </v>
      </c>
      <c r="C3065" t="s">
        <v>16983</v>
      </c>
      <c r="D3065" t="s">
        <v>3393</v>
      </c>
      <c r="E3065" t="s">
        <v>28705</v>
      </c>
      <c r="F3065" t="s">
        <v>1</v>
      </c>
    </row>
    <row r="3066" spans="1:6" x14ac:dyDescent="0.3">
      <c r="A3066" t="s">
        <v>38299</v>
      </c>
      <c r="B3066" s="1" t="str">
        <f t="shared" si="63"/>
        <v xml:space="preserve"> Employee'S Hand Is Injured When Shot With Tazer Gun .  On December 30  2011  Employee #1  a Corrections Officer  was trying to  control an inmate who was out of control. The employee shot the inmate with a  tazer gun. One of the barbs of the tazer gun lodged in Employee #1's right  hand. The employee received surgery to remove the barb from his hand.           </v>
      </c>
      <c r="C3066" t="s">
        <v>16984</v>
      </c>
      <c r="D3066" t="s">
        <v>3394</v>
      </c>
      <c r="E3066" t="s">
        <v>28706</v>
      </c>
      <c r="F3066" t="s">
        <v>1</v>
      </c>
    </row>
    <row r="3067" spans="1:6" x14ac:dyDescent="0.3">
      <c r="A3067" t="s">
        <v>38297</v>
      </c>
      <c r="B3067" s="1" t="str">
        <f t="shared" si="63"/>
        <v xml:space="preserve"> Crane Operator Injured When Malfunctioning Crane Overturns .  On December 8  1994  Employee #1 was operating a 40-ton Lorain crane (Model  No. LRT400; Serial No. 92073) in the Arco Clean Fuels Project laydown yard.  Before starting work in the morning  Employee #1 had explained problems with  his crane's computer to his supervisor and foreman  complaining about the lack  of an override key. He completed his first two picks using an outrigger and  one-part line. The third pick was a fireproof column from the yard onto a  flatbed trailer. After the third pick  the LMI computer stopped the crane   reset to a two-parts line  and boomed up. The outriggers then retracted to  on-rubber position and reset to a one-part line. The load again picked up. The  computer again shut down and reprogrammed the crane to a two-parts line. As  the crane swung and approached the trailer  it started tipping forward.  Employee #1 lowered the load  opened the cab door  and leaped out as the crane  tipped over backward and rested on the counterweight and boom  with the cab  and front wheels up in the air. Employee #1 was hospitalized with ankle  injuries and a dislocated elbow.                                                </v>
      </c>
      <c r="C3067" t="s">
        <v>16985</v>
      </c>
      <c r="D3067" t="s">
        <v>3395</v>
      </c>
      <c r="E3067" t="s">
        <v>28707</v>
      </c>
      <c r="F3067" t="s">
        <v>1</v>
      </c>
    </row>
    <row r="3068" spans="1:6" x14ac:dyDescent="0.3">
      <c r="A3068" t="s">
        <v>38297</v>
      </c>
      <c r="B3068" s="1" t="str">
        <f t="shared" si="63"/>
        <v xml:space="preserve"> Employee Burned By Hot Tar .  Two employees of an asphalt manufacturing plant were required to make repairs  on the screen deck area of the plant. An employee pulled the circuit breaker  for the screen deck area and locked the control panel housing the circuit  breaker. A second employee then started the plant to gain access to the screen  deck area. Operation of the control panel was turned over to a contractor  employee who was to perform the preventive maintenance operations on the  control system. The contractor employee activated the system. The control  system had not been properly deenergized and the control panel began to  display erratic readings. The asphalt production system interpreted the  erratic readings as an indication to produce more asphalt  exceeding  manufacturing capacity. Molten asphalt began to flow from the storage  container into the weigh bucket. The normal operational capacity was 500 lbs  and the maximum capacity was 1100 lbs. The molten asphalt exceeded the maximum  capacity and began to overflow. At that time  Employee #1 was walking by the  area and was splattered by the overflowing asphalt. He suffered minor burns on  his head and face and was hospitalized.                                         </v>
      </c>
      <c r="C3068" t="s">
        <v>16986</v>
      </c>
      <c r="D3068" t="s">
        <v>3396</v>
      </c>
      <c r="E3068" t="s">
        <v>28708</v>
      </c>
      <c r="F3068" t="s">
        <v>1</v>
      </c>
    </row>
    <row r="3069" spans="1:6" x14ac:dyDescent="0.3">
      <c r="A3069" t="s">
        <v>38297</v>
      </c>
      <c r="B3069" s="1" t="str">
        <f t="shared" si="63"/>
        <v xml:space="preserve"> Employee Is Struck By Flying Log Part And Is Injured .  On November 25  2013  Employee #1 and a coworker had set a turn of logs. The  slope was approximately 70 degrees. They ran the motorized carriage back down  the line  where there was an opening and went ahead on the turn. Two of the  logs were on the downhill side of a tree and one was on the uphill side. When  the turn started to lift out of its bed and got approximately 14 ft up  the  tree started to pull backwards towards the motorized carriage  a top part of  the log broke from it on the uphill side. The top flew back 18 ft and struck  Employee #1  who was standing nearby  in the stomach  bruising his pancreas.  The crew called for the stretcher and started carrying him out. By the time  they got to the landing  emergency medical personnel were there. They decided  to airlift him to a medical center  where he was hospitalized.                  </v>
      </c>
      <c r="C3069" t="s">
        <v>16987</v>
      </c>
      <c r="D3069" t="s">
        <v>3397</v>
      </c>
      <c r="E3069" t="s">
        <v>28709</v>
      </c>
      <c r="F3069" t="s">
        <v>1</v>
      </c>
    </row>
    <row r="3070" spans="1:6" x14ac:dyDescent="0.3">
      <c r="A3070" t="s">
        <v>38296</v>
      </c>
      <c r="B3070" s="1" t="str">
        <f t="shared" si="63"/>
        <v xml:space="preserve"> Power Line Worker Is Injured In Fall From Utility Pole .  On September 21  2013  Employee #1  an electrical technician employed by OC  Communications  Inc.  was engaged in power line work. To access a Comcast  cable  he climbed a Pacific Gas &amp; Electric (PG&amp;E;) utility pole by using a  combination extension ladder and the existing pegs in the pole. While hooking  his body harness  he lost his grip and fell approximately 25 feet  landing on  the asphalt road below. Emergency services were called. Employee #1 was  transported to the hospital  admitted  and treated for fractured vertebrae and  multiple hip bruises.                                                           </v>
      </c>
      <c r="C3070" t="s">
        <v>16988</v>
      </c>
      <c r="D3070" t="s">
        <v>3398</v>
      </c>
      <c r="E3070" t="s">
        <v>28710</v>
      </c>
      <c r="F3070" t="s">
        <v>3399</v>
      </c>
    </row>
    <row r="3071" spans="1:6" x14ac:dyDescent="0.3">
      <c r="A3071" t="s">
        <v>38296</v>
      </c>
      <c r="B3071" s="1" t="str">
        <f t="shared" si="63"/>
        <v xml:space="preserve"> Employee Lacerates And Bruises Leg In Fall From Platform .  On September 1  2013  Employee #1 was working on a 5 ft 7 in. raised platform.  The employee took two steps and fell off the platform. Employee #1 was taken  to an area hospital  where she was treated for bruised knees and released.      </v>
      </c>
      <c r="C3071" t="s">
        <v>16989</v>
      </c>
      <c r="D3071" t="s">
        <v>3400</v>
      </c>
      <c r="E3071" t="s">
        <v>28711</v>
      </c>
      <c r="F3071" t="s">
        <v>1</v>
      </c>
    </row>
    <row r="3072" spans="1:6" x14ac:dyDescent="0.3">
      <c r="A3072" t="s">
        <v>38296</v>
      </c>
      <c r="B3072" s="1" t="str">
        <f t="shared" si="63"/>
        <v xml:space="preserve"> Employee Injures Ribs And Punctures Lung In Fall From Truck .  On July 25  2013  Employee #1 was working on a garbage truck. The employee was  descending from the side step of the side loader garbage truck when he missed  his step and fell to the concrete roadway. Employee #1 was transported to the  John Muir Hospital  where he was treated for bruised ribs and a punctured  lung. Employee #1 was hospitalized for more than twenty-four hours.             </v>
      </c>
      <c r="C3072" t="s">
        <v>16990</v>
      </c>
      <c r="D3072" t="s">
        <v>3401</v>
      </c>
      <c r="E3072" t="s">
        <v>28712</v>
      </c>
      <c r="F3072" t="s">
        <v>1</v>
      </c>
    </row>
    <row r="3073" spans="1:6" x14ac:dyDescent="0.3">
      <c r="A3073" t="s">
        <v>38304</v>
      </c>
      <c r="B3073" s="1" t="str">
        <f t="shared" si="63"/>
        <v xml:space="preserve"> Two Employees Suffer Lacerations When Fire Work Explodes .  At approximately 9:06 p.m. on July 3  2013  Employee #1 and Employee #2 and  three other coworkers were conducting shooting operations of a fireworks  display at the end of a Cherry Grove pier. The two employees and a coworker  were located on the lower level of the Gazebo at the bar performing the  shooting operations. The other coworkers were located approximately 100 ft  down the pier acting as look outs for fire and display related hazards.  Employee #1 was operating the electronic firing and the coworker was changing  the channels controlling which fireworks were to be fired. Employee #2 was  located on the ocean side of the bar without a feasible means of exit and was  tasked with changing out cables on the back of the electronic firing board to  shoot two additional set ups when the time was appropriate. Fireworks were set  up on all four sides of the gazebo as well as on the upper level above the  employees. At approximately 9:06 p.m.  roughly 6 minutes into the fireworks  show  a 6 in. mortar round was fired and exploded at a low level just above a  gazebo followed by an additional explosion of a 6 in. mortar round inside of  the polypropylene  tube causing blowing debris  fire  and sparks throughout  the gazebo area. Approximately 3 ft by 4 ft section of the pier was blown away  as well as a section of the outer railing. Employee #1 was struck above the  left eye by flying debris  causing a laceration that required stitches.  Employee #2 was located between the explosion and the bar and was thrown or  jumped over the bar while being struck by flying debris to his back and  shoulder area. The coworkers were able to get behind the bar without receiving  any injuries during the explosion. Employee #1 was treated by Emergency  Medical Services on scene and transported to the local hospital to receive  additional treatment for his head trauma. Employee #2 received treatment while  on scene and returned to work immediately after the incident. As time  progressed during the evening  Employee #2 began to have pain and trouble  breathing and drove himself to the local hospital  where he was diagnosed with  bruised or fractured ribs. Employee #1 and #2 were later released.              </v>
      </c>
      <c r="C3073" t="s">
        <v>16991</v>
      </c>
      <c r="D3073" t="s">
        <v>3402</v>
      </c>
      <c r="E3073" t="s">
        <v>28713</v>
      </c>
      <c r="F3073" t="s">
        <v>1</v>
      </c>
    </row>
    <row r="3074" spans="1:6" x14ac:dyDescent="0.3">
      <c r="A3074" t="s">
        <v>38299</v>
      </c>
      <c r="B3074" s="1" t="str">
        <f t="shared" si="63"/>
        <v xml:space="preserve"> Employee Injured After Being Struck By Forklift .  An incident occurred as Employee #1 was tallying a staged load and stepped out  into the traffic lane and was struck by a passing forklift. Employee #1 was  taken to a local area hospital  where he was treated for contusions  bruises  and abrasions.                                                                  </v>
      </c>
      <c r="C3074" t="s">
        <v>16992</v>
      </c>
      <c r="D3074" t="s">
        <v>3403</v>
      </c>
      <c r="E3074" t="s">
        <v>28714</v>
      </c>
      <c r="F3074" t="s">
        <v>1</v>
      </c>
    </row>
    <row r="3075" spans="1:6" x14ac:dyDescent="0.3">
      <c r="A3075" t="s">
        <v>38297</v>
      </c>
      <c r="B3075" s="1" t="str">
        <f t="shared" si="63"/>
        <v xml:space="preserve"> Employee'S Hand Is Caught In Conveyor And Is Injured .  At approximately 5:55 p.m.  on September 21  2013  Employee #1  a machine  operator  was operating a screw conveyor to assemble pancake mix packages. The  screw conveyor and hopper was a Mercury 2840R with Serial Number SB07118. The  screw conveyor was located 21 inches from the top of the hopper and was  unguarded. Employee #1 began packaging the pancake mix. There was a small  amount of pancake mix in the hopper  so the screw conveyor would not operate.  He used his hand to move the mix into the screw conveyor  which caused it to  activate. The screw conveyor caught his hand and he suffered an avulsion   broken finger and a laceration to the hand and palm. Employee #1 was  transported to a medical center  where he received treatment and was then  released from the hospital.                                                     </v>
      </c>
      <c r="C3075" t="s">
        <v>16993</v>
      </c>
      <c r="D3075" t="s">
        <v>3404</v>
      </c>
      <c r="E3075" t="s">
        <v>28715</v>
      </c>
      <c r="F3075" t="s">
        <v>1</v>
      </c>
    </row>
    <row r="3076" spans="1:6" x14ac:dyDescent="0.3">
      <c r="A3076" t="s">
        <v>38302</v>
      </c>
      <c r="B3076" s="1" t="str">
        <f t="shared" si="63"/>
        <v xml:space="preserve"> Worker Injures Foot While Cleaning Grain Screw Conveyor .  On August 21  2013  Employee #1  a 30-year-old male laborer with AG4 Trucking  located in Yuba City  California  was working inside of a 60 ft diameter grain  storage silo. Employee #1 was assigned to clean out the remaining grain in a  grain storage silo (also called a storage bin) and to clean the screw conveyor  system. The screw conveyor system rested on the floor of the silo and would  pull grain into floor openings  so the grain can be then moved by another  conveyor system beneath the floor  to the outside of the silo  into small  storage containers. These containers are then moved to a warehouse for  processing by a forklift. Employee #1 was told to "kick" the 29 ft long  8 in.  tall running grain sweep screw type conveyor into the grain he had shoveled  away from the sides of the bin. Employee #1  who was working alone at the  time  slipped and fell over the top of the unguarded screw conveyor  which  grabbed his clothing and pulled his right foot into the turning screw  causing  serious laceration injuries. Employee #1 underwent surgery and spent one day  in Rideout Memorial Hospital located in Marysville  California. At the time of  the inspection  it was reported to OSHA that Employee #1 was not expected to  return to work for many months.                                                 </v>
      </c>
      <c r="C3076" t="s">
        <v>16994</v>
      </c>
      <c r="D3076" t="s">
        <v>3405</v>
      </c>
      <c r="E3076" t="s">
        <v>28716</v>
      </c>
      <c r="F3076" t="s">
        <v>1</v>
      </c>
    </row>
    <row r="3077" spans="1:6" x14ac:dyDescent="0.3">
      <c r="A3077" t="s">
        <v>38299</v>
      </c>
      <c r="B3077" s="1" t="str">
        <f t="shared" si="63"/>
        <v xml:space="preserve"> Employee Amputates Thumb When Caught In Sorter Conveyor .  On August 16  2013  Employee #1  a Facility Maintenance Technician  was  dismantling a portable conveyor at Dock # 33. The conveyor a RLC manual sorter  #2 was no longer needed at the dock and needed to be removed. Employee #1 and  2 coworker technicians were working together. The employees had removed the  bolts from the floor track so that the portable conveyor could be moved away  from its fixed location. Employee #1 was at one end of the 62.5 in. long  conveyor while another coworker technician was at the opposite end and the  third coworker technician was standing to the left of the employee at  approximately the mid-point of the conveyor. Employee #1 was pushing the  conveyor when it got stuck in the track. He then told the coworker technician  on the opposite end to push the conveyor back toward him. As they were pulling  and pushing the conveyor to free the wheels; Employee #1 inadvertently placed  his right thumb between the pull-handle and the frame of the table which  resulted in a crushing and laceration of his thumb. The employee's right thumb  was amputated when pinched between a metal handle and the frame of the  portable sorter. Employee #1 was transported by paramedics to Western Medical  Hospital  where he was admitted for surgery to reattach his thumb.              </v>
      </c>
      <c r="C3077" t="s">
        <v>16995</v>
      </c>
      <c r="D3077" t="s">
        <v>3406</v>
      </c>
      <c r="E3077" t="s">
        <v>28717</v>
      </c>
      <c r="F3077" t="s">
        <v>1</v>
      </c>
    </row>
    <row r="3078" spans="1:6" x14ac:dyDescent="0.3">
      <c r="A3078" t="s">
        <v>38297</v>
      </c>
      <c r="B3078" s="1" t="str">
        <f t="shared" si="63"/>
        <v xml:space="preserve"> Employee Is Caught By Conveyor  Later Dies .  On July 22  2103  Employee #1  with Paul Harris Farms  Inc.  was operating a  two-row tobacco harvester conveyor (Carolina Tobacco Services  Inc.). He  stopped to unclog tobacco materials from the middle of the conveyor. The  defoliator was turned off  but the conveyor was left on. Employee #1 reached  under the forward position roller  and his left arm was caught and pulled into  the conveyor. He was found by a coworker who was hauling tobacco. The coworker  noticed that the tobacco harvester was stopped. The coworker could not  dislodge Employee #1  so he called his supervisor  and they dislodged Employee  #1 and performed chest compressions on Employee #1. Employee #1 was taken to  the hospital  where he died in the hospital during surgery.                     </v>
      </c>
      <c r="C3078" t="s">
        <v>16996</v>
      </c>
      <c r="D3078" t="s">
        <v>3407</v>
      </c>
      <c r="E3078" t="s">
        <v>28718</v>
      </c>
      <c r="F3078" t="s">
        <v>1</v>
      </c>
    </row>
    <row r="3079" spans="1:6" x14ac:dyDescent="0.3">
      <c r="A3079" t="s">
        <v>38297</v>
      </c>
      <c r="B3079" s="1" t="str">
        <f t="shared" si="63"/>
        <v xml:space="preserve"> Employee Amputates Finger And Lacerates Hand In Conveyor .  On June 11  2013  Employee #1  of Pacific Steel Casting Co.  was cleaning the  area around an A-Line Shakeout with a 12-in. wooden hand broom when the glove  on his left hand became entangled in the pinch point of the belt and tail  pulley for the A-Line Shake-out conveyor. Employee #1 was transported to an  area hospital  where he was admitted  and treated for left index finger  amputation past the first joint  lacerations on his left hand and fractures to  his left arm.                                                                   </v>
      </c>
      <c r="C3079" t="s">
        <v>16997</v>
      </c>
      <c r="D3079" t="s">
        <v>3408</v>
      </c>
      <c r="E3079" t="s">
        <v>28719</v>
      </c>
      <c r="F3079" t="s">
        <v>1</v>
      </c>
    </row>
    <row r="3080" spans="1:6" x14ac:dyDescent="0.3">
      <c r="A3080" t="s">
        <v>38297</v>
      </c>
      <c r="B3080" s="1" t="str">
        <f t="shared" si="63"/>
        <v xml:space="preserve"> Employee'S Hand Gets Fractured By Conveyor Belt .  At approximately 11:25 a.m. on May 22  2013  Employee #1 of the Salvation Army  suffered a broken left arm when he got his hand stuck in a conveyor belt.  Employee #1 was transported to Huntington Memorial Hospital. At the time of  the accident  Employee #1 was performing a task that was not part of his  duties. He tried to un-jam the conveyor belt. Employee #1 reached under the  conveyor to remove some clothes that were wrapped around the roller. The  machine activated and Employee #1's hand wrapped around the roller. The  incident had no jurisdiction  as the injured person was not an employee of the  employer.                                                                       </v>
      </c>
      <c r="C3080" t="s">
        <v>16998</v>
      </c>
      <c r="D3080" t="s">
        <v>3409</v>
      </c>
      <c r="E3080" t="s">
        <v>28720</v>
      </c>
      <c r="F3080" t="s">
        <v>1</v>
      </c>
    </row>
    <row r="3081" spans="1:6" x14ac:dyDescent="0.3">
      <c r="A3081" t="s">
        <v>38296</v>
      </c>
      <c r="B3081" s="1" t="str">
        <f t="shared" si="63"/>
        <v xml:space="preserve"> Employee Falls From Conveyor  Fractures Rib .  At approximately 2:45 p.m.  on April 19  2013  Employee #1  with Bcj Sand and  Rock Inc.  was clearing a plug on the oversize discharge conveyor. Employee #1  climbed onto the top frame of a moving conveyor belt to remove a piece of  rubber belting that was plugging the chute. He pulled the rubber belting out  and then fell approximately seven feet to the ground. After this  Employee #1  had chest pain and difficulty breathing and talking. Employee #1 was taken to  the hospital  where it was determined that he had a broken rib and that his  blood pressure was elevated. He was admitted to the Hospital and was released  the next day  after 19.5 hours.                                                 </v>
      </c>
      <c r="C3081" t="s">
        <v>16999</v>
      </c>
      <c r="D3081" t="s">
        <v>3410</v>
      </c>
      <c r="E3081" t="s">
        <v>28721</v>
      </c>
      <c r="F3081" t="s">
        <v>1</v>
      </c>
    </row>
    <row r="3082" spans="1:6" x14ac:dyDescent="0.3">
      <c r="A3082" t="s">
        <v>38297</v>
      </c>
      <c r="B3082" s="1" t="str">
        <f t="shared" si="63"/>
        <v xml:space="preserve"> Employee Is Killed When Caught In Lumber Mill Conveyor .  On April 10  2013  Employee #1 was operating a millwright lumber mill. The  employee was clearing a jam in the conveyor while the conveyor was running and  he was caught between the drive belt and the tail drum. Employee #1 suffered  crushing injuries to his legs and torso. The employee was transported to an  area hospital  where he died from his injuries.                                 </v>
      </c>
      <c r="C3082" t="s">
        <v>17000</v>
      </c>
      <c r="D3082" t="s">
        <v>3411</v>
      </c>
      <c r="E3082" t="s">
        <v>28722</v>
      </c>
      <c r="F3082" t="s">
        <v>1</v>
      </c>
    </row>
    <row r="3083" spans="1:6" x14ac:dyDescent="0.3">
      <c r="A3083" t="s">
        <v>38297</v>
      </c>
      <c r="B3083" s="1" t="str">
        <f t="shared" si="63"/>
        <v xml:space="preserve"> Employee Fractures Arm When Caught By Roller And Conveyor .  At approximately 10:45 a.m. on February 9  2013  Employee #1 was exiting the  area in front of the conveyor belt at Motor B-16 (Baldor Motor  Model Number  CSSWDM3546  Serial Number  35S6T3R836) that he had been operating. The  employee's arm was caught between the unguarded roller and the conveyor belt.  Employee #1 was transported to St. Johns Regional Medical Center  where he was  treated for fractures to his lower left arm and left upper arm. Employee #1  remained hospitalized for three days.                                           </v>
      </c>
      <c r="C3083" t="s">
        <v>17001</v>
      </c>
      <c r="D3083" t="s">
        <v>3412</v>
      </c>
      <c r="E3083" t="s">
        <v>28723</v>
      </c>
      <c r="F3083" t="s">
        <v>1</v>
      </c>
    </row>
    <row r="3084" spans="1:6" x14ac:dyDescent="0.3">
      <c r="A3084" t="s">
        <v>38298</v>
      </c>
      <c r="B3084" s="1" t="str">
        <f t="shared" si="63"/>
        <v xml:space="preserve"> Employee Gets Broken Fingers And Lacerations From Conveyor .  At approximately 7:30 a.m. on January 14  2013 Employee #1 of Cemex sustained  a hand injury while in the course of his normal work duties as a laborer.  Employee #1 was cutting a damaged section of a conveyor belt when the conveyor  started pulling his hand in between the metal flashing and the toughing  rollers. Employee #1 has hospitalized as he sustained broken fingers and  lacerations to his right hand.                                                  </v>
      </c>
      <c r="C3084" t="s">
        <v>17002</v>
      </c>
      <c r="D3084" t="s">
        <v>3413</v>
      </c>
      <c r="E3084" t="s">
        <v>28724</v>
      </c>
      <c r="F3084" t="s">
        <v>1</v>
      </c>
    </row>
    <row r="3085" spans="1:6" x14ac:dyDescent="0.3">
      <c r="A3085" t="s">
        <v>38297</v>
      </c>
      <c r="B3085" s="1" t="str">
        <f t="shared" si="63"/>
        <v xml:space="preserve"> Employee Fingers Are Crushed When Caught In Conveyor .  On January 7  2013  Employee #1  a miner  was assigned to monitor a belt  conveyor transporting sand and gravel. The employee was removing an oversized  rock from the conveyor and his left hand became caught between two large  rocks. Employee #1 was transported to an area hospital  where he was treated  for a crushing injury to the fingers of his left hand. Employee #1 remains  hospitalized.                                                                   </v>
      </c>
      <c r="C3085" t="s">
        <v>17003</v>
      </c>
      <c r="D3085" t="s">
        <v>3414</v>
      </c>
      <c r="E3085" t="s">
        <v>28725</v>
      </c>
      <c r="F3085" t="s">
        <v>1</v>
      </c>
    </row>
    <row r="3086" spans="1:6" x14ac:dyDescent="0.3">
      <c r="A3086" t="s">
        <v>38296</v>
      </c>
      <c r="B3086" s="1" t="str">
        <f t="shared" si="63"/>
        <v xml:space="preserve"> Employee Burns And Fractures Hip And Knee In Slip And Fall .  At approximately 15:20 p.m. on May 18  2013  Employee #1  a cook  was  preparing dinner for the day. The employee was asked by a coworker  to help  him remove a heavy pot of boiling pasta from the stove so that he could drain  it in the kitchen's utility sink. Employee #1 lifted the heavy pot using  potholders  but soon thereafter  lost control of the pot  spilling scalding  hot water  oil  and pasta on the floor  burning his right knee. The employee  then slipped and fell on the hot oil liquid. Employee #1 was transported to  Naval Medical Center  where he was treated for a left hamstring tare and a  fracture to his left hip. The employee remained hospitalized.                   </v>
      </c>
      <c r="C3086" t="s">
        <v>17004</v>
      </c>
      <c r="D3086" t="s">
        <v>3415</v>
      </c>
      <c r="E3086" t="s">
        <v>28726</v>
      </c>
      <c r="F3086" t="s">
        <v>1</v>
      </c>
    </row>
    <row r="3087" spans="1:6" x14ac:dyDescent="0.3">
      <c r="A3087" t="s">
        <v>38297</v>
      </c>
      <c r="B3087" s="1" t="str">
        <f t="shared" si="63"/>
        <v xml:space="preserve"> Employee Fractures Wrist And Forearm In A Food Grinder .  At approximately 2:00 p.m. on November 10  2012  Employee #1  a prep cook  was  preparing food for a Sausalito restaurant. A food grinder caught the  employee's right wrist and forearm. Emergency response was called and Employee  #1 was taken to Marin General Hospital  where he was treated for fractures to  his wrist and forearm. Employee #1 was hospitalized over twenty-four hours.     </v>
      </c>
      <c r="C3087" t="s">
        <v>17005</v>
      </c>
      <c r="D3087" t="s">
        <v>3416</v>
      </c>
      <c r="E3087" t="s">
        <v>28727</v>
      </c>
      <c r="F3087" t="s">
        <v>1</v>
      </c>
    </row>
    <row r="3088" spans="1:6" x14ac:dyDescent="0.3">
      <c r="A3088" t="s">
        <v>38304</v>
      </c>
      <c r="B3088" s="1" t="str">
        <f t="shared" si="63"/>
        <v xml:space="preserve"> Two Employees Receive Burns From Spray Can Explosion .  On November 3  2012  Employee #1 and #2  both cooks  were working near a stove  in a kitchen. A can of cooking oil spray had been left on the griddle of the  stove. The stove was turned on and heated the griddle. The can sitting on the  hot griddle was heated until it exploded and caught fire. Employee #1 and #2   who were both near the stove  were burned from the exploding can and  subsequent cooking oil fire. The employees were transported to a medical  center  where they underwent burn treatment and therapy and were then  hospitalized for post-operative care.                                           </v>
      </c>
      <c r="C3088" t="s">
        <v>17006</v>
      </c>
      <c r="D3088" t="s">
        <v>3417</v>
      </c>
      <c r="E3088" t="s">
        <v>28728</v>
      </c>
      <c r="F3088" t="s">
        <v>1</v>
      </c>
    </row>
    <row r="3089" spans="1:6" x14ac:dyDescent="0.3">
      <c r="A3089" t="s">
        <v>38297</v>
      </c>
      <c r="B3089" s="1" t="str">
        <f t="shared" si="63"/>
        <v xml:space="preserve"> Jammed Hot Tortilla Press Burns Employee'S Right Hand .  At approximately 4:10 p.m. on February 15  2012  Employee #1 was cleaning a  tortilla press (Grupg Villamex  SA of C.V.  V 1300  Serial Number 024  331  pounds). She was using a pumice stone and an oven glove while cleaning the top  plate of the press when the plate collapsed on her gloved hand and caught her  hand between two heating plates. These plates were heated to 194 degrees.  Employee #2  the supervisor  lifted the front door off the tortilla press and  moved the chain gear in an upwards direction allowing Employee #1 to remove  her right hand. The press was plugged in and two plates were not blocked in  order to keep them from coming together. She was taken by ambulance to the  USCD Medical Center and was treated for third degree burns to her right hand  and fingers. Employee #1 was in the hospital for one week where she received  multiple surgeries for skin grafting.                                           </v>
      </c>
      <c r="C3089" t="s">
        <v>17007</v>
      </c>
      <c r="D3089" t="s">
        <v>3418</v>
      </c>
      <c r="E3089" t="s">
        <v>28729</v>
      </c>
      <c r="F3089" t="s">
        <v>1</v>
      </c>
    </row>
    <row r="3090" spans="1:6" x14ac:dyDescent="0.3">
      <c r="A3090" t="s">
        <v>38300</v>
      </c>
      <c r="B3090" s="1" t="str">
        <f t="shared" si="63"/>
        <v xml:space="preserve"> Cook Gets Electric Shock While Cleaning Used Cooking Oil .  On January 25  2012  Employee#1  short order cook for Warner Restaurants Inc.  Dba McDonalds  cleaned cooking oil in fryer equipment manufactured for this  purpose  consisting of tub/filter/pump. Employee#1 placed hose in fryer   plugged in pump. With his hand on the motor  either ground wire became  disconnected or conductor touched motor's metal housing  energizing casing.  Employee#1 received shock  treated in hospital.                                 </v>
      </c>
      <c r="C3090" t="s">
        <v>17008</v>
      </c>
      <c r="D3090" t="s">
        <v>3419</v>
      </c>
      <c r="E3090" t="s">
        <v>28730</v>
      </c>
      <c r="F3090" t="s">
        <v>1</v>
      </c>
    </row>
    <row r="3091" spans="1:6" x14ac:dyDescent="0.3">
      <c r="A3091" t="s">
        <v>38295</v>
      </c>
      <c r="B3091" s="1" t="str">
        <f t="shared" si="63"/>
        <v xml:space="preserve"> Cook Is Burned By Hot Oil Spilled From Deep Fryer .  At approximately 10:30 a.m. on February 10  2010  Employee #1  a cook  was  going down the stairs carrying an open deep fryer containing hot oil. He  missed a step and/or slipped  and the hot oil spilled over his face  neck   arms and body. Employee #1 immediately ran to a nearby hose to cool the burns  on his body. Employee #2 noticed that something was wrong when she looked out  through her office window and saw Employee #1 bent over letting water from a  hose pour over his face and head. Employee #2 ran out to assist Employee #1  and saw the deep fryer on the ground. Employee #2 observed that the skin on  the tip of Employee #1's nose was peeling off and his face and neck were  bright red. Employee #2 ran to get Employee #1's Supervisor for help. Employee  #1's Supervisor contacted the Nurses' Station to assist in assessing the  extent of Employee #1's injury. A couple of nurses showed up to evaluate  Employee #1's condition. According to Employee #1  one of the nurses attempted  to take his blood pressure and temperature  but Employee #1 refused since he  was in so much pain and wanted to go to the hospital. None of the nurses   employees  including Employee #1's Supervisor called for emergency medical  service or "911". Employee #1 ran up to a bathroom near the kitchen and  removed his shirt and continued to cool the burns by splashing his body with  water from the sink. Employee #1 had to ask another employee (Employee #3) to  drive him to the hospital as he was in excruciating pain and his body was  shaking. Employee #3 drove Employee #1 to Peninsula Hospital using Employee  #1's personal truck. Employee #1 was escorted by Employee #3 into the  Emergency Department at Peninsula Hospital. Based on medical information   Employee #1 was extremely uncomfortable  shivering  anxious and  hyperventilating upon arrival. Employee #1 was treated with cool compresses  and intravenous administration of medication for pain control. Employee #1 was  transferred by ambulance to Saint Francis Memorial Hospital Burn Center for  treatment of multiple second degree burns on his face  neck  chest and arms.  Employee #1 was at the hospital for four days.                                  </v>
      </c>
      <c r="C3091" t="s">
        <v>17009</v>
      </c>
      <c r="D3091" t="s">
        <v>3420</v>
      </c>
      <c r="E3091" t="s">
        <v>28731</v>
      </c>
      <c r="F3091" t="s">
        <v>1</v>
      </c>
    </row>
    <row r="3092" spans="1:6" x14ac:dyDescent="0.3">
      <c r="A3092" t="s">
        <v>38297</v>
      </c>
      <c r="B3092" s="1" t="str">
        <f t="shared" si="63"/>
        <v xml:space="preserve"> Employee'S Finger Is Amputated In Cooker .  At approximately 7:15 p.m. on January 25  2010  Employee #1 was attempting to  manually rotate shaft on a Hughes Cooker Number 5  Model Number 006-0114   Serial Number 81-2065  with a pair of channel locks. Employee #1's fingers  were caught between channel locks and guard from machinery  causing a partial  amputation of the left middle finger. Employee #1 had machinery locked out   while performing maintenance. When Employee #1 injured his finger  he  immediately stepped away from the machine and Employee #1's supervisor called  for a nurse. The nurse led Employee #1 to the nurse's station to perform an  assessment on the employee's injury. It was then determined that the injury  was beyond nurse's scope of practice  so she transported Employee #1 to the  emergency room at Mercy Hospital in Council Bluffs  Iowa. Employee #1 was  released from the hospital the same night and returned to work the following  day. Employee #1 then underwent a surgery on his left middle finger. A part of  the bone of his left middle finger was removed and a skin was grafted.          </v>
      </c>
      <c r="C3092" t="s">
        <v>17010</v>
      </c>
      <c r="D3092" t="s">
        <v>3421</v>
      </c>
      <c r="E3092" t="s">
        <v>28732</v>
      </c>
      <c r="F3092" t="s">
        <v>1</v>
      </c>
    </row>
    <row r="3093" spans="1:6" x14ac:dyDescent="0.3">
      <c r="A3093" t="s">
        <v>38304</v>
      </c>
      <c r="B3093" s="1" t="str">
        <f t="shared" si="63"/>
        <v xml:space="preserve"> Cook Is Burned When Propane Stove Flashes When Lit .  At approximately 2:00 p.m. on October 10  2009  a worker with More Gusto  Catering dba El Cholo Catering  Los Angeles  Ca  which owns eight restaurants  and two catering companies  was inspecting a rented propane stove to be used  for a wedding reception. The site was a public venue used for weddings.  Employee #1 was attempting to light the pilot lights with a lighter with a  long tip. As he bent down to light the stove  it flashed and gave him  second-degree burns to his forearms  face  and eyes. He was taken by  paramedics to a burn specialty hospital  where he was hospitalized for two  days  due to the involvement of his eyes.                                       </v>
      </c>
      <c r="C3093" t="s">
        <v>17011</v>
      </c>
      <c r="D3093" t="s">
        <v>3422</v>
      </c>
      <c r="E3093" t="s">
        <v>28733</v>
      </c>
      <c r="F3093" t="s">
        <v>1</v>
      </c>
    </row>
    <row r="3094" spans="1:6" x14ac:dyDescent="0.3">
      <c r="A3094" t="s">
        <v>38295</v>
      </c>
      <c r="B3094" s="1" t="str">
        <f t="shared" si="63"/>
        <v xml:space="preserve"> Employee'S Body Is Burned With Hot Oil .  At approximately 4:10 p.m. on July 4  2009  Employee #1  a main cook  was  standing in front of a Henny Penny 8-Head gas pressure fryer (m/n 690) and  lifted the lid to remove cooked chicken. The lid shot up dislocating Employee  #1's right shoulder and spewing oil onto her arms  abdomen and legs. Employee  #1 was severely burned. She screamed and ran to a nearby sink with hose to  apply cool water. A coworker called for an ambulance  and Employee #1 was  taken to the University Medical Center Burn Unit in Las Vegas  Nevada  where  she was hospitalized. Employee #1 did not use any personal protective  equipment.                                                                      </v>
      </c>
      <c r="C3094" t="s">
        <v>17012</v>
      </c>
      <c r="D3094" t="s">
        <v>3423</v>
      </c>
      <c r="E3094" t="s">
        <v>28734</v>
      </c>
      <c r="F3094" t="s">
        <v>1</v>
      </c>
    </row>
    <row r="3095" spans="1:6" x14ac:dyDescent="0.3">
      <c r="A3095" t="s">
        <v>38304</v>
      </c>
      <c r="B3095" s="1" t="str">
        <f t="shared" si="63"/>
        <v xml:space="preserve"> Employee Is Burned By Boiling Water .  At approximately 1:20 p.m. on May 3  2009  Employee #1  a prep cook  was  cleaning a metal tray situated below  one of two  30-gallon kettles (Cleveland  Kettle  Model Number 0T12T  Serial Number 11T078098E02) using a hand-held  scrubber. Water to wash the tray was provided by a rubber hose connected on  the back wall behind the kettle. The employee placed his right hand on the  tray  and while it was pulled out  he grabbed the handle of the kettle on the  left with his left hand. The lever was used to pour out the contents of the  kettle. The kettle on the left was filled with water and potatoes and had been  boiling. As the employee grabbed the lever and pulled it forward to support  him  the contents of the kettle poured out on him. The employee was initially  treated at US Healthworks  and then subsequently seen at the Sherman Oaks Burn  Unit in Sherman Oaks. The employee sustained second and third degree burns to  his left leg and lower left extremities  requiring a skin graft. Employee #1  was hospitalized for ten days at the Grossman Burn Center.                      </v>
      </c>
      <c r="C3095" t="s">
        <v>17013</v>
      </c>
      <c r="D3095" t="s">
        <v>3424</v>
      </c>
      <c r="E3095" t="s">
        <v>28735</v>
      </c>
      <c r="F3095" t="s">
        <v>1</v>
      </c>
    </row>
    <row r="3096" spans="1:6" x14ac:dyDescent="0.3">
      <c r="A3096" t="s">
        <v>38295</v>
      </c>
      <c r="B3096" s="1" t="str">
        <f t="shared" si="63"/>
        <v xml:space="preserve"> Employee Experiences Heat Exhaustion While Grilling .  On April 21  2009  Employee #1  a cook  was grilling outdoors over a hardwood  grill in the direct sunlight with outside temperatures approximately 93 degree  Fahrenheit. He became dizzy and passed out and was taken to one hospital for  emergency treatment and then transferred to a second hospital for two days of  follow up treatment.                                                            </v>
      </c>
      <c r="C3096" t="s">
        <v>17014</v>
      </c>
      <c r="D3096" t="s">
        <v>3425</v>
      </c>
      <c r="E3096" t="s">
        <v>28736</v>
      </c>
      <c r="F3096" t="s">
        <v>1</v>
      </c>
    </row>
    <row r="3097" spans="1:6" x14ac:dyDescent="0.3">
      <c r="A3097" t="s">
        <v>38295</v>
      </c>
      <c r="B3097" s="1" t="str">
        <f t="shared" si="63"/>
        <v xml:space="preserve"> Employee Is Burned By Steam Kettle .  At approximately 7:00 a.m.  on November 22  2008  Employee #1 was a food  service mechanic replacing the high limit sensor of a steam kettle in the  kitchen at the North Campus Student Center. The kettle had been overheating.  He replaced the switch then turned the power back on and fired the kettle. The  kettle started heating and he observed that the pressure gauge passed 30 psi.  He found that the sensor was still not working and turned off the kettle to  allow it to cool down. Employee #1 left for an hour to retrieve a tool and to  allow the kettle to cool. Upon his return  he removed the nipple of the newly  installed sensor in order to determine if it was clogged. He was injured when  hot water and steam gushed out onto his forearm and abdomen. He was  hospitalized at the Grossman Burn Center for treatment of his burns.            </v>
      </c>
      <c r="C3097" t="s">
        <v>17015</v>
      </c>
      <c r="D3097" t="s">
        <v>3426</v>
      </c>
      <c r="E3097" t="s">
        <v>28737</v>
      </c>
      <c r="F3097" t="s">
        <v>1</v>
      </c>
    </row>
    <row r="3098" spans="1:6" x14ac:dyDescent="0.3">
      <c r="A3098" t="s">
        <v>38295</v>
      </c>
      <c r="B3098" s="1" t="str">
        <f t="shared" si="63"/>
        <v xml:space="preserve"> Employee Is Burned When Splashed By Hot Oil .  At approximately 1:30 p.m. on August 01  2008  Employee #1 was changing hot  frying oil on a fryer grill. He pulled the still hot grill forward so the  metal spout used for draining the oil would be directly under the collection  container. As he pulled the fryer  the legs came off the risers  and the hot  oil splashed on his hand and forearm. He was hospitalized for second and third  degree burns to his left hand  forearms and upper extremities.                  </v>
      </c>
      <c r="C3098" t="s">
        <v>17016</v>
      </c>
      <c r="D3098" t="s">
        <v>3427</v>
      </c>
      <c r="E3098" t="s">
        <v>28738</v>
      </c>
      <c r="F3098" t="s">
        <v>1</v>
      </c>
    </row>
    <row r="3099" spans="1:6" x14ac:dyDescent="0.3">
      <c r="A3099" t="s">
        <v>38298</v>
      </c>
      <c r="B3099" s="1" t="str">
        <f t="shared" si="63"/>
        <v xml:space="preserve"> Employee'S Hand Is Injured When Lid Closes .  On March 25  2008  Employee #1 was cleaning braising pan No. 2  an Eclipse  Ergonomic Tilting Braising Pan  in the kitchen department of a producer of  Filipino frozen food. He was using his right hand to clean the back of the  lid  while it was raised. His left hand was on the rim of the pan where the  lid meets the pan. Employee #1 was injured when he put too much pressure on  the lid and it closed on his left hand. He suffered lacerations and fractures  to his hand and fingers  and partial amputation of his left fourth digit  distal phalanx. He was surgically treated for his injuries at Central  Occupational Medical Providers.                                                 </v>
      </c>
      <c r="C3099" t="s">
        <v>17017</v>
      </c>
      <c r="D3099" t="s">
        <v>3428</v>
      </c>
      <c r="E3099" t="s">
        <v>28739</v>
      </c>
      <c r="F3099" t="s">
        <v>1</v>
      </c>
    </row>
    <row r="3100" spans="1:6" x14ac:dyDescent="0.3">
      <c r="A3100" t="s">
        <v>38295</v>
      </c>
      <c r="B3100" s="1" t="str">
        <f t="shared" si="63"/>
        <v xml:space="preserve"> Employee Burns Arm And Chest With Hot Water From Pot .  At 10:17 p.m. on October 29  2007  Employee #1  a General Equipment  Cleaner/Sanitation worker and part of the 30-man crew working on the night  shift  was cleaning a large cooking pot with hot/boiling water. The employer  was a candy maker and employed over a hundred employees. According to the  employer's report  the lid of the cooking pot slipped. Employee #1 was covered  in hot water  and then fell to the floor. The crew worked under a Night Shift  Supervisor and an Assistant Supervisor  who were both present at the time of  the accident. According to officials  hot water was introduced to the cooking  pot by pipe to clean the pot. The pot was used earlier to cook caramel and its  lower half is jacketed with heating coils. It required hot water to clean the  inside of the pot. Employee #1 opened the discharge valve located at the  bottom of the pot to drain the used cleaning water onto to the floor to allow  it to flow to the floor drain. Employee #1 slipped and came in contact with  the hot water coming off the pot and that was already on the floor. Employee  #1 sustained burns and severe pains on his arms  chest  stomach and legs  and  was hospitalized.                                                               </v>
      </c>
      <c r="C3100" t="s">
        <v>17018</v>
      </c>
      <c r="D3100" t="s">
        <v>3429</v>
      </c>
      <c r="E3100" t="s">
        <v>28740</v>
      </c>
      <c r="F3100" t="s">
        <v>1</v>
      </c>
    </row>
    <row r="3101" spans="1:6" x14ac:dyDescent="0.3">
      <c r="A3101" t="s">
        <v>38295</v>
      </c>
      <c r="B3101" s="1" t="str">
        <f t="shared" si="63"/>
        <v xml:space="preserve"> Employee Suffers Serious Burns While Sanitizing Evaporator .  On June 8  2007  Employee #1 was employed by a company that manufactured fruit  jellies  jams and preserves  which entailed using various cooking  mixing and  packaging processes. He was working in the cooking department that consisted  of three separate cooking/processing lines located in the cooking department.  In each of the cooking/processing lines there are three evaporators/kettles (  labeled E  F  and G )  which are used for cooking ingredients that are then  transferred to three sanitizer/mixer units ( also labeled E  F  and G ) via  steel pipes. Each of the evaporators has an approximate 450-gallon capacity.  As Employee #1 was using Quorum Yellow II to clean/sanitize evaporator F  he  suffered serious burns to the right side of his chest and right leg. To  clean/sanitize the evaporators  the concentrated Quorum Yellow II liquid is  added manually with a bucket to water in a 300-gallon tank to get an alkaline  solution with PH level between 12.5 and 13.0. Then the solution is transferred  into the evaporator via a closed automated system  where an approximate 150  gallons of additional water is pumped into the evaporator to fill it  completely. Then  the solution in the evaporator is heated to 210 degrees  Fahrenheit. During this phase in the sanitation process  for evaporator F   Employee #1 noticed that the sanitizer E was getting full with product that  was being transferred from evaporator E. He knew one solution was to transfer  the additional product from evaporator E into sanitizer F  which was not being  used at the time. He began disassembling the transfer pipe from evaporator F  in order to remove the transfer pipe attached to evaporator F and use it to  extend the transfer pipe from evaporator E to sanitizer F. As he did this   Employee #1 inadvertently hit the lever on the valve behind the evaporator E  to Sanitizer F connection  causing the hot cleaning chemical solution to  squirt out and splash on him. Employee #1 was hospitalized and treated for  multiple severe burns  some of which were categorized as third degree burns.    </v>
      </c>
      <c r="C3101" t="s">
        <v>17019</v>
      </c>
      <c r="D3101" t="s">
        <v>3430</v>
      </c>
      <c r="E3101" t="s">
        <v>28741</v>
      </c>
      <c r="F3101" t="s">
        <v>1</v>
      </c>
    </row>
    <row r="3102" spans="1:6" x14ac:dyDescent="0.3">
      <c r="A3102" t="s">
        <v>38295</v>
      </c>
      <c r="B3102" s="1" t="str">
        <f t="shared" si="63"/>
        <v xml:space="preserve"> Employee Is Burned When Splashed With Hot Oil .  On January 11  2007  Employee #1  a cook  was working the night shift at a  restaurant. In addition to preparing food  the night shift cooks were  responsible for cleaning up and closing the restaurant. Cleanup procedures  included the filtering of oil from a deep fryer machine  and cleaning all  equipment used to include the fryer  the grill and the hood's filters. The  fryer  manufactured by FRYMASTER  Model Number MJH50  Serial Number  0209IA0002  had been purchased approximately three years prior and did not  have a lid. At approximately 11:00 p.m. Employee #1 began carrying out the  restaurant's cleanup and closing procedures. After filtering the hot oil from  the deep fryer by using a portable filter  he turned the deep fryer back on to  make fried chicken for his Supervisor. He then proceeded to clean the grill  and the hood's filters. About 25 minutes later  he finished cleaning the  equipment and began installing the freshly washed filters back inside the  hood. As he was kneeling on the grill next to the fryer to reach the location  for the filters to be installed  which was directly above the uncovered fryer  containing hot oil (approximately 300 F)  the filter fell into the fryer. Hot  oil splashed on Employee #1's left ankle. The next morning  Employee #1 was  instructed by his supervisor to go to the hospital for treatment. He was  treated at St. Francis Hospital  where he received first aid and was scheduled  for a follow-up exam. Five days later  Employee #1 was hospitalized and  underwent three surgical procedures due to an infection that developed on his  left ankle. The accident investigation revealed that the employer was in  violation for not reporting the injury immediately  as well as failed to  conduct routine periodic inspections to identify unsafe conditions or work  practices. In addition  the employer failed to correct unsafe work practices  and work procedures in a timely manner.                                         </v>
      </c>
      <c r="C3102" t="s">
        <v>17020</v>
      </c>
      <c r="D3102" t="s">
        <v>3431</v>
      </c>
      <c r="E3102" t="s">
        <v>28742</v>
      </c>
      <c r="F3102" t="s">
        <v>1</v>
      </c>
    </row>
    <row r="3103" spans="1:6" x14ac:dyDescent="0.3">
      <c r="A3103" t="s">
        <v>38295</v>
      </c>
      <c r="B3103" s="1" t="str">
        <f t="shared" si="63"/>
        <v xml:space="preserve"> Employee Burns Hand In Cooking Oil .  At approximately 5:30 p.m. on November 26  2006  Employee #1 was a cook   working for QuickBites Incorporated  Dell Taco Store Number 1006. She was  injured when she inadvertently immersed her left hand into a Pitco deep fryer.  The cooking oil in the fryer was between 360 and 375 degrees Fahrenheit. She  was treated at Riverside Community Hospital  and hospitalized for two weeks in  the burn center at the Arrowhead Regional Medical Center.                       </v>
      </c>
      <c r="C3103" t="s">
        <v>17021</v>
      </c>
      <c r="D3103" t="s">
        <v>3432</v>
      </c>
      <c r="E3103" t="s">
        <v>28743</v>
      </c>
      <c r="F3103" t="s">
        <v>1</v>
      </c>
    </row>
    <row r="3104" spans="1:6" x14ac:dyDescent="0.3">
      <c r="A3104" t="s">
        <v>38295</v>
      </c>
      <c r="B3104" s="1" t="str">
        <f t="shared" si="63"/>
        <v xml:space="preserve"> Employee Is Burned By Hot Oil From Pressure Cooker .  At approximately 4:30 p.m. on January 8  2005  Employee #1 was working at a  market operating the "hard one" pressure cooker  (Collectramatic Fryer). A  coworker had began the cook time for potatoes (9 minutes)  when Employee #1  relieved him for his lunch break. The alarm beeped signaling that the cook  cycle was finished; and the employee pressed down on button Number 2 and then  pressed down on the metal plate. The plate is located in front of the middle  portion of the handle. This releases excess steam subsequent to the cooker  automatically releasing steam at the end of the (cook) cycle. She was pressing  down on the metal plate when she heard a loud pop. Hot oil spewed from the  cooker  dousing the employee. She moved back away from the pressure cooker   closed her eyes and lifted her arms in front of her face. She turned around to  the sink (with plumbed faucets) and started to apply water to her face. A  coworker told her to take off her shirt  so she then ran to the bathroom to do  so. The paramedics arrived shortly thereafter and transported her to Bear  Valley Hospital  where she was treated and released. The employee sustained  third degree burns to her bilateral upper extremities  bilateral bust and left  chest. Approximately three weeks after the accident  Employee #1 was  hospitalized at the Grossman Burn Center in Sherman Oaks  where surgery was  performed.                                                                      </v>
      </c>
      <c r="C3104" t="s">
        <v>17022</v>
      </c>
      <c r="D3104" t="s">
        <v>3433</v>
      </c>
      <c r="E3104" t="s">
        <v>28744</v>
      </c>
      <c r="F3104" t="s">
        <v>1</v>
      </c>
    </row>
    <row r="3105" spans="1:6" x14ac:dyDescent="0.3">
      <c r="A3105" t="s">
        <v>38295</v>
      </c>
      <c r="B3105" s="1" t="str">
        <f t="shared" si="63"/>
        <v xml:space="preserve"> Employee Burned By Steam And Hot Milk Products .  On October 21  2004  Employee #1  a machine operator  suffered first- and  second-degree burns to his neck  chest and arms when he was scalded by steam  and hot soy milk escaping from a stainless steel pasteurizing system. Employee  #1 was pasteurizing soy milk in a large pressure cooker. The pressure cooker  consisted of a 2-ft-6 in. hinged lid attached to a 3-ft-6 in. kettle. Employee  #1 was heating the soy milk and had begun to transfer the liquid to the  bottling area. At this point  the milk did not flow into the bottling area and  Employee #1 by-passed one of the safety devices and attempted to open the  kettle. The redundant pneumatic safety device prevented the lid from opening   but did allow steam and liquid to escape from a crack between the lid and the  kettle seal  when the employee attempted to lift the lid. The employee was  hospitalized for five days for treatment.                                       </v>
      </c>
      <c r="C3105" t="s">
        <v>17023</v>
      </c>
      <c r="D3105" t="s">
        <v>3434</v>
      </c>
      <c r="E3105" t="s">
        <v>28745</v>
      </c>
      <c r="F3105" t="s">
        <v>1</v>
      </c>
    </row>
    <row r="3106" spans="1:6" x14ac:dyDescent="0.3">
      <c r="A3106" t="s">
        <v>38295</v>
      </c>
      <c r="B3106" s="1" t="str">
        <f t="shared" si="63"/>
        <v xml:space="preserve"> Three Employees Are Burned By Hot Cooking Oil .  At approximately 5:37 p.m. on July 26  2002  Employee #1 was cooking chicken  in a Henny Penny 8-head gas pressure fryer unit. While the cooker was still  under pressure  however  Employee #1 released the lid  and hot cooking oil  splashed out on him and on Employees #2 and #3. Employee #1 was transported to  the UC Medical Center in Sacramento  CA  where he was admitted to the burn  unit. Employees #2 and #3 were treated at local hospitals and released.  Employee #1 later stated that the timer had sounded before he opened the lid  of the cooker.                                                                  </v>
      </c>
      <c r="C3106" t="s">
        <v>17024</v>
      </c>
      <c r="D3106" t="s">
        <v>3435</v>
      </c>
      <c r="E3106" t="s">
        <v>28746</v>
      </c>
      <c r="F3106" t="s">
        <v>3436</v>
      </c>
    </row>
    <row r="3107" spans="1:6" x14ac:dyDescent="0.3">
      <c r="A3107" t="s">
        <v>38295</v>
      </c>
      <c r="B3107" s="1" t="str">
        <f t="shared" si="63"/>
        <v xml:space="preserve"> Employee Injured When Burned By Pressure Fryer .  Employee #1 had opened the pressure fryer lid while a deli pressure fryer was  operating and under pressure. He sustained second-degree and third-degree burn  injuries to the upper and lower body and face when hot  336-degree Fahrenheit  oil splashed from the fryer. Employee #1 also suffered a facial laceration  from being struck by the pressure fryer lid. He was hospitalized for treatment  of his injuries.                                                                </v>
      </c>
      <c r="C3107" t="s">
        <v>17025</v>
      </c>
      <c r="D3107" t="s">
        <v>3437</v>
      </c>
      <c r="E3107" t="s">
        <v>28747</v>
      </c>
      <c r="F3107" t="s">
        <v>1</v>
      </c>
    </row>
    <row r="3108" spans="1:6" x14ac:dyDescent="0.3">
      <c r="A3108" t="s">
        <v>38295</v>
      </c>
      <c r="B3108" s="1" t="str">
        <f t="shared" si="63"/>
        <v xml:space="preserve"> Employee Burned By Hot Cooking Oil .  Employee #1  a 17-year-old employee of Fred's Market  had initiated the  pressure-release procedure on a fryer that had just completed a cooking cycle.  Apparently she failed to wait the required 3 to 5 minutes for the pressure to  subside before she released one of the two hold-downs. She was sprayed by hot  cooking oil as she released the lid on the fryer. Employee #1 suffered second-  and third-degree burns to her chest and was hospitalized.                       </v>
      </c>
      <c r="C3108" t="s">
        <v>17026</v>
      </c>
      <c r="D3108" t="s">
        <v>3438</v>
      </c>
      <c r="E3108" t="s">
        <v>28748</v>
      </c>
      <c r="F3108" t="s">
        <v>1</v>
      </c>
    </row>
    <row r="3109" spans="1:6" x14ac:dyDescent="0.3">
      <c r="A3109" t="s">
        <v>38295</v>
      </c>
      <c r="B3109" s="1" t="str">
        <f t="shared" si="63"/>
        <v xml:space="preserve"> Employee Killed When Burned By Steam .  Employee #1 was on a catwalk and was at or near the discharge end of a retort  cooker. A steam release completely burned Employee #1 (100 percent of her  body). She was killed.                                                          </v>
      </c>
      <c r="C3109" t="s">
        <v>17027</v>
      </c>
      <c r="D3109" t="s">
        <v>3439</v>
      </c>
      <c r="E3109" t="s">
        <v>28749</v>
      </c>
      <c r="F3109" t="s">
        <v>1</v>
      </c>
    </row>
    <row r="3110" spans="1:6" x14ac:dyDescent="0.3">
      <c r="A3110" t="s">
        <v>38295</v>
      </c>
      <c r="B3110" s="1" t="str">
        <f t="shared" si="63"/>
        <v xml:space="preserve"> Employees Splashed And Burned By Hot Grease .  Employee #1 had placed some chicken in a pressure fryer. While the chicken was  frying  she put some fish in another fryer. She planned to use the timer on  the first fryer for both jobs. The timer for the fryer with chicken in it went  off. Employee #1 watched the pressure in the fryer go down for a few seconds   then asked Employee #2 to get the chicken out for her. Without thinking  she  then reset the timer for two minutes (for the fish fryer) and walked off.  Employee #2 finished what she was doing  and  thinking plenty of time had  passed for the pressure in the fryer to dissipate  tried to open the fryer to  get the chicken out. She did not notice that the timer was on or that the  fryer was pressurized. When the fryer would not open  she figured the top had  been tightened too much. At that time Employee #1 came by to help  forgetting  that she had reset the timer. Employee #1 used force to open the lid. When the  lid came off  hot grease splashed out  burning both employees. They were  hospitalized for their injuries.                                                </v>
      </c>
      <c r="C3110" t="s">
        <v>17028</v>
      </c>
      <c r="D3110" t="s">
        <v>3440</v>
      </c>
      <c r="E3110" t="s">
        <v>28750</v>
      </c>
      <c r="F3110" t="s">
        <v>1</v>
      </c>
    </row>
    <row r="3111" spans="1:6" x14ac:dyDescent="0.3">
      <c r="A3111" t="s">
        <v>38296</v>
      </c>
      <c r="B3111" s="1" t="str">
        <f t="shared" si="63"/>
        <v xml:space="preserve"> Employee Suffers Head Trauma In Fall From A Cooling Tower .  At approximately 8:15 a.m. on October 17  2012  Employee #1  of Chiquita  Brands International  Inc.  was working on a cooling tower at a height of  approximately 15-ft. The employee tripped and fell to the ground. Employee #1  was transported to Community Regional Medical Center located in Fresno  CA   where he was treated for head trauma. Employee #1 remains hospitalized.         </v>
      </c>
      <c r="C3111" t="s">
        <v>17029</v>
      </c>
      <c r="D3111" t="s">
        <v>3441</v>
      </c>
      <c r="E3111" t="s">
        <v>28751</v>
      </c>
      <c r="F3111" t="s">
        <v>1</v>
      </c>
    </row>
    <row r="3112" spans="1:6" x14ac:dyDescent="0.3">
      <c r="A3112" t="s">
        <v>38296</v>
      </c>
      <c r="B3112" s="1" t="str">
        <f t="shared" si="63"/>
        <v xml:space="preserve"> Employee Is Injured In Fall From Fixed Ladder .  At approximately 1:50 p.m. on October 27  2011  Employee #1 had just finished  a project on a rooftop cooling tower. While descending a fixed ladder inside a  boiler room  he fell approximately 16 ft to a concrete floor. Employee #1 was  hospitalized for face lacerations and fractures to his skull and two  vertebrae.                                                                      </v>
      </c>
      <c r="C3112" t="s">
        <v>17030</v>
      </c>
      <c r="D3112" t="s">
        <v>3442</v>
      </c>
      <c r="E3112" t="s">
        <v>28752</v>
      </c>
      <c r="F3112" t="s">
        <v>3443</v>
      </c>
    </row>
    <row r="3113" spans="1:6" x14ac:dyDescent="0.3">
      <c r="A3113" t="s">
        <v>38304</v>
      </c>
      <c r="B3113" s="1" t="str">
        <f t="shared" si="63"/>
        <v xml:space="preserve"> Employee Is Injured By Exploding Pipe .  On November 26  2010  Employee #1 was injured when PVC (polyvinyl chloride)  piping from a cooling tower exploded. Employee #1 apparently sustained a  fracture to his head  and he was hospitalized. No one witnessed the accident.  The explosion was most likely caused by a water hammer that resulted from  malfunctioning breakers.                                                        </v>
      </c>
      <c r="C3113" t="s">
        <v>17031</v>
      </c>
      <c r="D3113" t="s">
        <v>3444</v>
      </c>
      <c r="E3113" t="s">
        <v>28753</v>
      </c>
      <c r="F3113" t="s">
        <v>1</v>
      </c>
    </row>
    <row r="3114" spans="1:6" x14ac:dyDescent="0.3">
      <c r="A3114" t="s">
        <v>38305</v>
      </c>
      <c r="B3114" s="1" t="str">
        <f t="shared" si="63"/>
        <v xml:space="preserve"> Employees Contract Disease From Cooling Tower Water .  Around April 2009  a gray and ductile iron foundry discontinued cooling tower  water treatment. The weather was unseasonably warm and humid from June 18  through June 29  2009. From June 16 through July 8  2009  twelve people were  diagnosed with pneumonia. Ten of the twelve worked at the facility  and five  of the twelve were diagnosed with Legionnaires' disease. Eleven water samples  and five swab samples were taken throughout the facility  from both potable  and nonpotable sources. The results of the sampling showed that one cooling  tower (IT8) had 220 colony-forming units per milliliter (CFU/ml) of Legionella  pneumophila serotype 1.                                                         </v>
      </c>
      <c r="C3114" t="s">
        <v>17032</v>
      </c>
      <c r="D3114" t="s">
        <v>3445</v>
      </c>
      <c r="E3114" t="s">
        <v>28754</v>
      </c>
      <c r="F3114" t="s">
        <v>1</v>
      </c>
    </row>
    <row r="3115" spans="1:6" x14ac:dyDescent="0.3">
      <c r="A3115" t="s">
        <v>38300</v>
      </c>
      <c r="B3115" s="1" t="str">
        <f t="shared" si="63"/>
        <v xml:space="preserve"> Employee Is Killed When Contacting Energized Equipment .  On March 10  2009  Employee #1 was deenergizing and locking out cooling tower  equipment. Employee #1 would deenergize the various electrical panel boxes   and two of his coworkers followed him to apply the lock-out devices. At the  time of the accident  Employee #1 was going to pull down a knife edge handle  to deenergize a cooling tower pump. The source of electricity to the panel was  2 400 volts circuit. The knife edge handle was stuck and would not easily pull  down. So  Employee #1 opened the face of the panel attempting to fix the stuck  handle. Employee #1 came into contact with the energized equipment and was  electrocuted.                                                                   </v>
      </c>
      <c r="C3115" t="s">
        <v>17033</v>
      </c>
      <c r="D3115" t="s">
        <v>3446</v>
      </c>
      <c r="E3115" t="s">
        <v>28755</v>
      </c>
      <c r="F3115" t="s">
        <v>1</v>
      </c>
    </row>
    <row r="3116" spans="1:6" x14ac:dyDescent="0.3">
      <c r="A3116" t="s">
        <v>38296</v>
      </c>
      <c r="B3116" s="1" t="str">
        <f t="shared" si="63"/>
        <v xml:space="preserve"> Employee Falls From Access Ladder While Repairing Cooler .  On June 9  2008  Employee #1 of Global Motor Sport Group received a serious  injury while performing his regular duties at the company's distribution  warehouse in Visalia  California. Employee #1 was using a permanent access  ladder attached to the exterior of the building to repair a swamp cooler  located on the roof. Employee #1 fell from the uncaged  approximately 30-ft  tall ladder which contributed to his injuries. He was taken to Fresno Regional  Medical Center for treatment of a fracture.                                     </v>
      </c>
      <c r="C3116" t="s">
        <v>17034</v>
      </c>
      <c r="D3116" t="s">
        <v>3447</v>
      </c>
      <c r="E3116" t="s">
        <v>28756</v>
      </c>
      <c r="F3116" t="s">
        <v>1</v>
      </c>
    </row>
    <row r="3117" spans="1:6" x14ac:dyDescent="0.3">
      <c r="A3117" t="s">
        <v>38296</v>
      </c>
      <c r="B3117" s="1" t="str">
        <f t="shared" si="63"/>
        <v xml:space="preserve"> Employee Injured By Fall While Working On Cooling Fan .  At 1:30 p.m. on May 30  2003  Employee #1  a mechanic for Consolidated Fiber  Glass Products Inc.  was working on a large fan outside the production area at  the north side of the plant located in Bakersfield  California. A coworker was  nearby on top of a cooling tower. The coworker asked Employee #1 to open the  water valve on the back side of the cooling tower. When Employee #1 did not  answer the coworker  he looked down and saw Employee #1 lying on the ground.  He came down the ladder  and saw that Employee #1 had sustained a serious head  injury. The coworker called Emergency Medical Services and the fire department  responded. Employee #1 was taken to Kern Medical Center for treatment of a  concussion.                                                                     </v>
      </c>
      <c r="C3117" t="s">
        <v>17035</v>
      </c>
      <c r="D3117" t="s">
        <v>3448</v>
      </c>
      <c r="E3117" t="s">
        <v>28757</v>
      </c>
      <c r="F3117" t="s">
        <v>1</v>
      </c>
    </row>
    <row r="3118" spans="1:6" x14ac:dyDescent="0.3">
      <c r="A3118" t="s">
        <v>38300</v>
      </c>
      <c r="B3118" s="1" t="str">
        <f t="shared" ref="B3118:B3165" si="64">_xlfn.TEXTJOIN(". ",FALSE, C3118, D3118)</f>
        <v xml:space="preserve"> Employee Is Killed From Electrocution .  On January 31  2003  Employee #1 was working on a valve at the cooling water  tower. A coworker walking past the site noticed that Employee #1 was slumped  over the valve. The coworker removed Employee #1 with the assistance of  others  from the work area  laid him down  and summoned Emergency medical  services. Employee #1 was unresponsive. The area where the fatality occurred  was subsequently reviewed by company personnel  and it was determined that  there were no hazardous chemicals in the area  and nothing had fallen onto the  victim. Later that afternoon  a coworker received an electrical shock when he  started to work on the same valve as Employee #1. Based on this second shock   electrocution became a suspected cause of death for Employee #1. The employer  closed down operations at the facility and hired electrical engineering  consultants to diagnose and correct the source of the electrical shocks. A  burned out wire wrap in an electrical box and ungrounded electrical motors in  a wet environment were identified and corrected on the days following the  incident. Gross examination of Employee #1 by the medical examiner did not  indicate electrocution. The medical examiner found no evidence of electrical  contact on feet  legs  arms  hands or any other part of the skin. No natural  causes of death were detected. Based on the subsequent electrical shocks  received by the coworker  the medical examiner concluded that Employee #1 died  as a result of electrocution. .                                                 </v>
      </c>
      <c r="C3118" t="s">
        <v>17036</v>
      </c>
      <c r="D3118" t="s">
        <v>3449</v>
      </c>
      <c r="E3118" t="s">
        <v>28758</v>
      </c>
      <c r="F3118" t="s">
        <v>1</v>
      </c>
    </row>
    <row r="3119" spans="1:6" x14ac:dyDescent="0.3">
      <c r="A3119" t="s">
        <v>38296</v>
      </c>
      <c r="B3119" s="1" t="str">
        <f t="shared" si="64"/>
        <v xml:space="preserve"> Employee Killed In Fall From Cooling Tower .  On May 26  2002  Employee #1  a foreman  was installing trim around the lower  part of a walkway which surrounded a cooling tower  60 ft above ground. He was  wearing a full body harness with a single lanyard  and was about to tie off.  He slipped on a piled extension cord  slid approximately 35 ft to the edge of  the decking  fell 47.5 ft to the compacted soil below  and was killed.          </v>
      </c>
      <c r="C3119" t="s">
        <v>17037</v>
      </c>
      <c r="D3119" t="s">
        <v>3450</v>
      </c>
      <c r="E3119" t="s">
        <v>28759</v>
      </c>
      <c r="F3119" t="s">
        <v>1</v>
      </c>
    </row>
    <row r="3120" spans="1:6" x14ac:dyDescent="0.3">
      <c r="A3120" t="s">
        <v>38296</v>
      </c>
      <c r="B3120" s="1" t="str">
        <f t="shared" si="64"/>
        <v xml:space="preserve"> Five Employees Injured Falling From Cooling Tower .  On May 2  2002  Employees #1  #2  #3  #4  and #5 were working on a cooling  tower. The fan blades inside the cooling tower were unexpectedly energized and  either threw the employees off to the decking or caused them to lose their  footing. The employees sustained serious injuries and were hospitalized.        </v>
      </c>
      <c r="C3120" t="s">
        <v>17038</v>
      </c>
      <c r="D3120" t="s">
        <v>3451</v>
      </c>
      <c r="E3120" t="s">
        <v>28760</v>
      </c>
      <c r="F3120" t="s">
        <v>3452</v>
      </c>
    </row>
    <row r="3121" spans="1:6" x14ac:dyDescent="0.3">
      <c r="A3121" t="s">
        <v>38296</v>
      </c>
      <c r="B3121" s="1" t="str">
        <f t="shared" si="64"/>
        <v xml:space="preserve"> Employee Falls While Rebuilding A Cooling Tower .  At approximately 6:30 a.m. on August 13  2001  Employee #1  a  carpenter-utility man employed by Pacific Cooling Services Incorporated   sustained multiple head and neck injuries after falling approximately 11 feet  and 6 inches while retrofitting and rebuilding a cooling tower. When he fell   Employee #1 had cut a 4-inch by 4-inch wooden post and was throwing a piece of  the scrap lumber outside of the confines of the cooling tower. Employee #1 was  transported to Arrowhead Regional Medical Center  where he was treated and  hospitalized for 9 days.                                                        </v>
      </c>
      <c r="C3121" t="s">
        <v>17039</v>
      </c>
      <c r="D3121" t="s">
        <v>3453</v>
      </c>
      <c r="E3121" t="s">
        <v>28761</v>
      </c>
      <c r="F3121" t="s">
        <v>1</v>
      </c>
    </row>
    <row r="3122" spans="1:6" x14ac:dyDescent="0.3">
      <c r="A3122" t="s">
        <v>38297</v>
      </c>
      <c r="B3122" s="1" t="str">
        <f t="shared" si="64"/>
        <v xml:space="preserve"> Employee Killed When Caught Between Drum And Frame Member .  Employee #1 was standing on a ladder to troubleshoot a spiral cooling tower.  His arm became caught in the framework and the rotating drum racks pulled him  into the tower up to his shoulder. Paramedics arrived and transported Employee  #1 to a local hospital  where he was later pronounced dead.                     </v>
      </c>
      <c r="C3122" t="s">
        <v>17040</v>
      </c>
      <c r="D3122" t="s">
        <v>3454</v>
      </c>
      <c r="E3122" t="s">
        <v>28762</v>
      </c>
      <c r="F3122" t="s">
        <v>1</v>
      </c>
    </row>
    <row r="3123" spans="1:6" x14ac:dyDescent="0.3">
      <c r="A3123" t="s">
        <v>38296</v>
      </c>
      <c r="B3123" s="1" t="str">
        <f t="shared" si="64"/>
        <v xml:space="preserve"> Employee Fell From Cooling Tower .  An employee was preparing to enter an access hatch on a cooling tower. He lost  his footing  fell into a fan shroud  and then fell about 15.2 meters  striking  structural bracing. He landed in water that was below the cooling tower and  was hospitalized with head and body injuries.                                   </v>
      </c>
      <c r="C3123" t="s">
        <v>17041</v>
      </c>
      <c r="D3123" t="s">
        <v>3455</v>
      </c>
      <c r="E3123" t="s">
        <v>28763</v>
      </c>
      <c r="F3123" t="s">
        <v>1</v>
      </c>
    </row>
    <row r="3124" spans="1:6" x14ac:dyDescent="0.3">
      <c r="A3124" t="s">
        <v>38297</v>
      </c>
      <c r="B3124" s="1" t="str">
        <f t="shared" si="64"/>
        <v xml:space="preserve"> Employee Injured While Working On Cooling Tower .  EMPLOYEE #1  A CRANE RIGGER IN CHEVRON'S TRANSPORTATION DEPARTMENT  WAS  WALKING ACROSS THE ROOF OF A WATER COOLING TOWER THAT HAD 5-FOOT HIGH SHROUDS  AROUND 12-FOOT DIAMETER HORIZONTAL ROTATING FAN BLADES. EMPLOYEE #1 SUFFERED A  FRACTURED ARM AND A BRAIN CONCUSSION. THERE WERE NO WITNESSES AND EMPLOYEE #1  DOES NOT REMEMBER THE INCIDENT. CONJECTURE INDICATES THAT HE WAS STRUCK ON THE  ARM BY THE FAN BLADE AND STRUCK HIS HEAD ON AN ANGLE IRON WHEN HE FELL. ONE  SERIOUS VIOLATION WAS ESTABLISHED AS A RESULT OF THIS ACCIDENT.                 </v>
      </c>
      <c r="C3124" t="s">
        <v>17042</v>
      </c>
      <c r="D3124" t="s">
        <v>3456</v>
      </c>
      <c r="E3124" t="s">
        <v>28764</v>
      </c>
      <c r="F3124" t="s">
        <v>1</v>
      </c>
    </row>
    <row r="3125" spans="1:6" x14ac:dyDescent="0.3">
      <c r="A3125" t="s">
        <v>38296</v>
      </c>
      <c r="B3125" s="1" t="str">
        <f t="shared" si="64"/>
        <v xml:space="preserve"> Employee Killed In Fall From Cooling Tower . InspectionOpen DateSICEstablishment Name</v>
      </c>
      <c r="C3125" t="s">
        <v>17037</v>
      </c>
      <c r="D3125" t="s">
        <v>14</v>
      </c>
      <c r="E3125" t="s">
        <v>3457</v>
      </c>
      <c r="F3125" t="s">
        <v>3458</v>
      </c>
    </row>
    <row r="3126" spans="1:6" x14ac:dyDescent="0.3">
      <c r="A3126" t="s">
        <v>38297</v>
      </c>
      <c r="B3126" s="1" t="str">
        <f t="shared" si="64"/>
        <v xml:space="preserve"> Reactor Vessel Cracks And Releases Nitrobenzene . InspectionOpen DateSICEstablishment Name</v>
      </c>
      <c r="C3126" t="s">
        <v>17043</v>
      </c>
      <c r="D3126" t="s">
        <v>14</v>
      </c>
      <c r="E3126" t="s">
        <v>3459</v>
      </c>
      <c r="F3126" t="s">
        <v>3460</v>
      </c>
    </row>
    <row r="3127" spans="1:6" x14ac:dyDescent="0.3">
      <c r="A3127" t="s">
        <v>38296</v>
      </c>
      <c r="B3127" s="1" t="str">
        <f t="shared" si="64"/>
        <v xml:space="preserve"> Employee Injures Hip In Trip And Fall On Cord From A Printer .  At approximately 2:50 pm on February 07  2013  Employee #1  of CA Corrections  &amp; Rehabilitations-Ironwood State Prison  was working in the Records  department. The employee was walking over to a coworker to get some  information. As Employee #1 was leaving her coworker's desk she tripped over  the printer cord that was loose on the floor. The employee fell fracturing her  hip. Employee #1 was transported to an area hospital  where she received hip  surgery. Employee #1 remained hospitalized for two weeks.                       </v>
      </c>
      <c r="C3127" t="s">
        <v>17044</v>
      </c>
      <c r="D3127" t="s">
        <v>3461</v>
      </c>
      <c r="E3127" t="s">
        <v>28765</v>
      </c>
      <c r="F3127" t="s">
        <v>1</v>
      </c>
    </row>
    <row r="3128" spans="1:6" x14ac:dyDescent="0.3">
      <c r="A3128" t="s">
        <v>38296</v>
      </c>
      <c r="B3128" s="1" t="str">
        <f t="shared" si="64"/>
        <v xml:space="preserve"> Employee Falls As Her Foot Gets Tangled In Cord .  On December 5  2012  Employee #1 of Sierra Vista Regional Medical Center was  injured as she was reaching for a call light when she became entangled in some  cords and fell fracturing her arm. Employee #1 was assisting a patient whom  undergone surgery when she discovered the call light was not working. Employee  #1 willingly stepped into some cords attached to a breast pump next to the bed  and fell backwards. The accident occurred in a well lit room next to a  nightstand in the patient's room.                                               </v>
      </c>
      <c r="C3128" t="s">
        <v>17045</v>
      </c>
      <c r="D3128" t="s">
        <v>3462</v>
      </c>
      <c r="E3128" t="s">
        <v>28766</v>
      </c>
      <c r="F3128" t="s">
        <v>1</v>
      </c>
    </row>
    <row r="3129" spans="1:6" x14ac:dyDescent="0.3">
      <c r="A3129" t="s">
        <v>38296</v>
      </c>
      <c r="B3129" s="1" t="str">
        <f t="shared" si="64"/>
        <v xml:space="preserve"> Employee Fractures Hip In Trip Over Equipment Cord .  On August 1  2012  Employee #1  a nurse at Marin General Hospital  tripped on  a cord attached to a patient's equipment and fell to the floor. Employee #1  fractured her hip bone and was hospitalized.                                    </v>
      </c>
      <c r="C3129" t="s">
        <v>17046</v>
      </c>
      <c r="D3129" t="s">
        <v>3463</v>
      </c>
      <c r="E3129" t="s">
        <v>28767</v>
      </c>
      <c r="F3129" t="s">
        <v>1</v>
      </c>
    </row>
    <row r="3130" spans="1:6" x14ac:dyDescent="0.3">
      <c r="A3130" t="s">
        <v>38296</v>
      </c>
      <c r="B3130" s="1" t="str">
        <f t="shared" si="64"/>
        <v xml:space="preserve"> Electrician Is Injured When Struck By Falling Equipment .  At approximately 11:04 a.m. on June 7  2012  an electrician at a work site in  San Francisco  CA  was facing the northeast direction with the power  disconnect of a tower crane in front of him. He was kneeling down while  working on the balonga cords of the power disconnect. A 46mm socket and  extension fell from the crane and struck him in the back  near the right  shoulder blade. He was evaluated by the onsite first aid personnel. He refused  treatment from the San Francisco Fire Department. At the time  he was able to  rotate his right arm 360 degrees with discomfort. The following day  June 8   2012  the employee was not feeling well. He called into work and was told to  go to an urgent care facility. He was admitted to St. Francis Memorial  Hospital and treated for broken ribs and a punctured lung. The accident was  reported to the San Francisco District Office of Cal/OSHA by the employer   Decker Electric Co Inc. Electrical Contractors  San Francisco  CA  at 2:26  p.m. on June 11  2012.                                                          </v>
      </c>
      <c r="C3130" t="s">
        <v>17047</v>
      </c>
      <c r="D3130" t="s">
        <v>3464</v>
      </c>
      <c r="E3130" t="s">
        <v>28768</v>
      </c>
      <c r="F3130" t="s">
        <v>3465</v>
      </c>
    </row>
    <row r="3131" spans="1:6" x14ac:dyDescent="0.3">
      <c r="A3131" t="s">
        <v>38297</v>
      </c>
      <c r="B3131" s="1" t="str">
        <f t="shared" si="64"/>
        <v xml:space="preserve"> Employee'S Hand Is Broken When Entangled By Cord .  At approximately 1:50 p.m. on July 31  2008  Employee #1  a millwright  and  her coworkers were installing 2 bag houses and replacing bucket elevator  belts. Employee #1 was using a 5T BeeBe Bros Winch with a Milwaukee three  quarter-inch drill motor to replace a bucket elevator belt  when she felt  extra tension in the winch line. Employee #1 squeezed the trigger to give more  power to the winch. The electric cord entangled her hand in the handle   causing her hand and arm to rotate with the drill motor  which resulted in  severe lacerations and a broken right hand. She was hospitalized for  treatment. The elevator equipment was in "shut-down" mode and locked out at  the time of the accident. Employee #1 stated she had used the same equipment a  year earlier in a slightly different situation and had been retrained on its  safe use prior to using it at this time.                                        </v>
      </c>
      <c r="C3131" t="s">
        <v>17048</v>
      </c>
      <c r="D3131" t="s">
        <v>3466</v>
      </c>
      <c r="E3131" t="s">
        <v>28769</v>
      </c>
      <c r="F3131" t="s">
        <v>1</v>
      </c>
    </row>
    <row r="3132" spans="1:6" x14ac:dyDescent="0.3">
      <c r="A3132" t="s">
        <v>38296</v>
      </c>
      <c r="B3132" s="1" t="str">
        <f t="shared" si="64"/>
        <v xml:space="preserve"> Employee Trips And Falls In Hospital .  On April 29  2008  Employee #1 was attaching a patient to a monitor in the ICU  of a hospital. He was injured when she tripped on some cords. She was  hospitalized for treatment of unspecified fractures.                            </v>
      </c>
      <c r="C3132" t="s">
        <v>17049</v>
      </c>
      <c r="D3132" t="s">
        <v>3467</v>
      </c>
      <c r="E3132" t="s">
        <v>28770</v>
      </c>
      <c r="F3132" t="s">
        <v>1</v>
      </c>
    </row>
    <row r="3133" spans="1:6" x14ac:dyDescent="0.3">
      <c r="A3133" t="s">
        <v>38300</v>
      </c>
      <c r="B3133" s="1" t="str">
        <f t="shared" si="64"/>
        <v xml:space="preserve"> Employee Is Electrocuted By Welding Machine .  On August 11  2007  Employee #1 was a maintenance mechanic. He was using a  Chemetron TIG welding machine  Model Number 250  to install a dust guard on a  Shot Peen machine. The identification plate on the welder contained the  following information: AC input 208/230/460 volt  89/80/40 amp  single-phase   50/60 cycle. Approximately two weeks earlier  the electrical cord to the  single phase welding machine was replaced with a 10/4 AWG SOW-A/SOW heavy-duty  cord and a Hubbell  HBL2731  3-phase  4-blade attachment plug. The outer  insulation jacket of the electrical cord was not retained within the  attachment plug cord grip which subjected the conductors to pull/strain at the  terminal screws. Some of the cord connections were not tight and the grounding  terminal and blade were left open. Employee #1 was electrocuted when he  contacted both the metal casing of a portable TIG welder and the metal frame  of the machine that he was servicing.                                           </v>
      </c>
      <c r="C3133" t="s">
        <v>17050</v>
      </c>
      <c r="D3133" t="s">
        <v>3468</v>
      </c>
      <c r="E3133" t="s">
        <v>28771</v>
      </c>
      <c r="F3133" t="s">
        <v>1</v>
      </c>
    </row>
    <row r="3134" spans="1:6" x14ac:dyDescent="0.3">
      <c r="A3134" t="s">
        <v>38300</v>
      </c>
      <c r="B3134" s="1" t="str">
        <f t="shared" si="64"/>
        <v xml:space="preserve"> Employee Is Electrocuted While Connecting Wires .  On July 5  2007  Employee # 1 was trying to correct a problem with a 5 KV DC  electrical system that was providing lights to the runway and taxiway at an  airport. Employee #1 had tested some wire connections. When Employee #1 was  connecting a female and male wire together  there was an arc and Employee #1  was electrocuted.                                                               </v>
      </c>
      <c r="C3134" t="s">
        <v>17051</v>
      </c>
      <c r="D3134" t="s">
        <v>3469</v>
      </c>
      <c r="E3134" t="s">
        <v>28772</v>
      </c>
      <c r="F3134" t="s">
        <v>1</v>
      </c>
    </row>
    <row r="3135" spans="1:6" x14ac:dyDescent="0.3">
      <c r="A3135" t="s">
        <v>38298</v>
      </c>
      <c r="B3135" s="1" t="str">
        <f t="shared" si="64"/>
        <v xml:space="preserve"> Employee Cuts Thigh While Using Skill Saw .  On July 3  2006  Employee # 1 slipped back on a skill saw cord  placed on top  of forks of a forklift. Employee # 1 sustained a 12-in. by 3-in. cut  when he  tried to leave the saw away from him. He pushed the trigger  when the saw came  down  and he struck his right thigh and knee. He was hospitalized.              </v>
      </c>
      <c r="C3135" t="s">
        <v>17052</v>
      </c>
      <c r="D3135" t="s">
        <v>3470</v>
      </c>
      <c r="E3135" t="s">
        <v>28773</v>
      </c>
      <c r="F3135" t="s">
        <v>3471</v>
      </c>
    </row>
    <row r="3136" spans="1:6" x14ac:dyDescent="0.3">
      <c r="A3136" t="s">
        <v>38300</v>
      </c>
      <c r="B3136" s="1" t="str">
        <f t="shared" si="64"/>
        <v xml:space="preserve"> Electric Shock .  A cord connector on a flexible cord was found damaged from excessive heat. The  circuit breaker supplying the connector was opened but was not locked or  tagged out. The damaged connector was placed on a metal table. Several weeks  later  someone had closed the circuit breaker. An employee touched a metal  spatula that was on the metal table and received an electric shock. He was  hospitalized for his injuries.                                                  </v>
      </c>
      <c r="C3136" t="s">
        <v>14068</v>
      </c>
      <c r="D3136" t="s">
        <v>3472</v>
      </c>
      <c r="E3136" t="s">
        <v>28774</v>
      </c>
      <c r="F3136" t="s">
        <v>1</v>
      </c>
    </row>
    <row r="3137" spans="1:6" x14ac:dyDescent="0.3">
      <c r="A3137" t="s">
        <v>38296</v>
      </c>
      <c r="B3137" s="1" t="str">
        <f t="shared" si="64"/>
        <v xml:space="preserve"> Employee Killed In Fall Through Catamaran Opening .  On August 23  1999  Employee #1 was killed when he fell from the top of a  9-ft-high catamaran to the ground. The employer was completing the manufacture  of the hull. The hull was lifted out of the mold with a hoist and then placed  on a cradle. Employee #1 went on the top of the hull to disconnect the hoist  pendant cord from the extension cord. The hull had two approximately  4 800-square-in. openings that were covered with cardboard. Employee #1  installed the cardboard on the openings. The pendant cord male end and  extension cord female end were laying on the cardboard. Employee #1 stepped  onto the cardboard to disconnect the hoist when he fell through the opening.    </v>
      </c>
      <c r="C3137" t="s">
        <v>17053</v>
      </c>
      <c r="D3137" t="s">
        <v>3473</v>
      </c>
      <c r="E3137" t="s">
        <v>28775</v>
      </c>
      <c r="F3137" t="s">
        <v>1</v>
      </c>
    </row>
    <row r="3138" spans="1:6" x14ac:dyDescent="0.3">
      <c r="A3138" t="s">
        <v>38296</v>
      </c>
      <c r="B3138" s="1" t="str">
        <f t="shared" si="64"/>
        <v xml:space="preserve"> Employee Sustained Injuries In Fall From Platform .  At approximately 8:00 a.m. on September 10  1998  Employee #1 was injured when  he fell from a platform. At the time of accident  Employee #1 was working on a  platform called a tooling fixture. The height of the platform was 81 in. The  platform encompassed a very large area and was portable only if it had wheels.  The platform also had detachable railings. Employee #1 was working in the area  where the wing of an airplane was situated so that he could work underneath  and guardrails could not be used. Employees #1 used a creeper to move under  the wing while he was working on it. This creeper was a shop aid platform and  it was called a scaffold  although it was only 5-ft by 7-ft and 10-in tall. It  had three metal planks with four wheels and was weighing 110 lb. There was a  cramped area under the wing. Employee #1 was trying to move the scaffold when  it got hung up on an electrical cord. Employee #1 and the scaffold fell off  the platform to the ground level. Employee #1 sustained bruises  contusions   and abrasions. He was hospitalized for two days for observations.               </v>
      </c>
      <c r="C3138" t="s">
        <v>17054</v>
      </c>
      <c r="D3138" t="s">
        <v>3474</v>
      </c>
      <c r="E3138" t="s">
        <v>28776</v>
      </c>
      <c r="F3138" t="s">
        <v>1</v>
      </c>
    </row>
    <row r="3139" spans="1:6" x14ac:dyDescent="0.3">
      <c r="A3139" t="s">
        <v>38300</v>
      </c>
      <c r="B3139" s="1" t="str">
        <f t="shared" si="64"/>
        <v xml:space="preserve"> Electric Shock .  A fumigation department manager was placing a portable electric fan near a  vent under a small outside porch at a residence. He was found the next morning  by some coworkers. He was holding the fan support stand in one hand. In his  other hand  he was holding the attachment plug on the fan's power supply cord  and the cord connector on an extension cord set. He had been electrocuted.      </v>
      </c>
      <c r="C3139" t="s">
        <v>14068</v>
      </c>
      <c r="D3139" t="s">
        <v>3475</v>
      </c>
      <c r="E3139" t="s">
        <v>28777</v>
      </c>
      <c r="F3139" t="s">
        <v>1</v>
      </c>
    </row>
    <row r="3140" spans="1:6" x14ac:dyDescent="0.3">
      <c r="A3140" t="s">
        <v>38300</v>
      </c>
      <c r="B3140" s="1" t="str">
        <f t="shared" si="64"/>
        <v xml:space="preserve"> Electric Shock .  Two employees were working from an articulating boom aerial lift  repairing an  electric sign. After replacing the wiring  ballasts  and lights  the employees  descended and one of them started to clean up. The second employee wanted to  test the lights  so the two employees connected an extension cord to a  truck-mounted generator. The second employee inserted two conductors from the  sign into the connector on the extension cord set. This energized the sign   and he went back up in the aerial lift to check the sign and perform more work  while the sign remained energized. His coworker left to get soft drinks. When  he returned  he found the second employee hanging over the edge of the aerial  lift platform and slumped on top of the sign. The first employee quickly  disconnected the sign from the cord set and went up to rescue his coworker.  Emergency medical services transported the injured employee to a hospital   where he was pronounced dead of electrocution.                                  </v>
      </c>
      <c r="C3140" t="s">
        <v>14068</v>
      </c>
      <c r="D3140" t="s">
        <v>3476</v>
      </c>
      <c r="E3140" t="s">
        <v>28778</v>
      </c>
      <c r="F3140" t="s">
        <v>1</v>
      </c>
    </row>
    <row r="3141" spans="1:6" x14ac:dyDescent="0.3">
      <c r="A3141" t="s">
        <v>38298</v>
      </c>
      <c r="B3141" s="1" t="str">
        <f t="shared" si="64"/>
        <v xml:space="preserve"> Employee Falls On Extension Cord  Fractures Hip  Arm  Pelvis .  At approximately 8:26 a.m. on April 17  2013  Employee #1  a teacher at Lausd  Vermont Elementary  was walking away from a wall-mounted thermostat  when her  foot became entangled in an orange extension cord. The cord was adjacent to  the wall and was not in an aisle or a work area. Employee #1 raised her foot  off the floor and began to shake her foot in an apparent attempt to free her  foot from the cord  when she fell to the floor. Employee #1 was transported to  the hospital for a head laceration and for surgery to treat a fractured left  hip  left humerus  and left pelvic area. After the hospital treatment   Employee #1 was transported to a Rehabilitation Centre for an extended  recovery period. An investigation found that there was no reasonable  expectation that the employer could have known that an extension cord on a  floor adjacent to a wall would result in a hazard. Therefore  there was no  serious accident related citation.                                              </v>
      </c>
      <c r="C3141" t="s">
        <v>17055</v>
      </c>
      <c r="D3141" t="s">
        <v>3477</v>
      </c>
      <c r="E3141" t="s">
        <v>28779</v>
      </c>
      <c r="F3141" t="s">
        <v>1</v>
      </c>
    </row>
    <row r="3142" spans="1:6" x14ac:dyDescent="0.3">
      <c r="A3142" t="s">
        <v>38300</v>
      </c>
      <c r="B3142" s="1" t="str">
        <f t="shared" si="64"/>
        <v xml:space="preserve"> Employee Is Found Dead Hanging In A Tree By The Neck .  At approximately 2:30 p.m. on February 22  2013  Employee #1 was found in  recreational area called "El Bosquesito" inside the University of Puerto Rico   Bayamon Campus  dead hanging from a tree by the neck. The employee was hanging  with a flexible extension cord around his neck. Employee #1 was pronounced  dead at the scene. The police was notified and they initiated an  investigation.                                                                  </v>
      </c>
      <c r="C3142" t="s">
        <v>17056</v>
      </c>
      <c r="D3142" t="s">
        <v>3478</v>
      </c>
      <c r="E3142" t="s">
        <v>28780</v>
      </c>
      <c r="F3142" t="s">
        <v>1</v>
      </c>
    </row>
    <row r="3143" spans="1:6" x14ac:dyDescent="0.3">
      <c r="A3143" t="s">
        <v>38300</v>
      </c>
      <c r="B3143" s="1" t="str">
        <f t="shared" si="64"/>
        <v xml:space="preserve"> Employee Is Electrocuted After Contact With Extension Cord .  On May 27  2011  an employee was performing field machining operations by  checking the rotation of a hydraulic pump. The employee determined that he  would need to reverse the rotation of the hydraulic pump by switching the  internal wires of the 480 volt extension cord plug being powered by an  electrical power station. During this process the employee made contact with  hot wires and was electrocuted.                                                 </v>
      </c>
      <c r="C3143" t="s">
        <v>17057</v>
      </c>
      <c r="D3143" t="s">
        <v>3479</v>
      </c>
      <c r="E3143" t="s">
        <v>28781</v>
      </c>
      <c r="F3143" t="s">
        <v>1</v>
      </c>
    </row>
    <row r="3144" spans="1:6" x14ac:dyDescent="0.3">
      <c r="A3144" t="s">
        <v>38296</v>
      </c>
      <c r="B3144" s="1" t="str">
        <f t="shared" si="64"/>
        <v xml:space="preserve"> Corrections Officer Trips Over Cord And Fratures Ankle .  At approximately 2:35 p.m. on March 25  2011  Employee #1  52-year-old female  correctional officer with California Corrections - Chowchilla  was turning to  give an identification card to an inmate  she tripped over an electric cord  and fell to the floor. Employee #1 was hospitalized and sustained a broken  ankle from the incident.                                                        </v>
      </c>
      <c r="C3144" t="s">
        <v>17058</v>
      </c>
      <c r="D3144" t="s">
        <v>3480</v>
      </c>
      <c r="E3144" t="s">
        <v>28782</v>
      </c>
      <c r="F3144" t="s">
        <v>1</v>
      </c>
    </row>
    <row r="3145" spans="1:6" x14ac:dyDescent="0.3">
      <c r="A3145" t="s">
        <v>38296</v>
      </c>
      <c r="B3145" s="1" t="str">
        <f t="shared" si="64"/>
        <v xml:space="preserve"> Employee Is Injured In Trip And Fall .  At approximately 9:40 a.m. on October 5  2010  Employee #1  a teacher  was  teaching a class at an elementary school in Pleasant Hill  CA. While  attempting to cross the room  Employee #1 caught her foot on an extension cord  used to power a projector. She tripped and fell forward  onto the floor.  Employee #1 fractured her left arm and injured her left knee. She asked  various students to notify the school principal  and the school nurse arrived  on the scene within minutes. The nurse confirmed that Employee #1 had a  fractured left arm  and Emergency Medical Services were contacted. Emergency  Medical Services arrived and transported Employee #1 to John Muir Hospital.  They arrived at the hospital at approximately 10:50 a.m. Employee #1 was  admitted to John Muir Hospital and was hospitalized for four days  for  treatment and care.                                                             </v>
      </c>
      <c r="C3145" t="s">
        <v>16293</v>
      </c>
      <c r="D3145" t="s">
        <v>3481</v>
      </c>
      <c r="E3145" t="s">
        <v>28783</v>
      </c>
      <c r="F3145" t="s">
        <v>1</v>
      </c>
    </row>
    <row r="3146" spans="1:6" x14ac:dyDescent="0.3">
      <c r="A3146" t="s">
        <v>38300</v>
      </c>
      <c r="B3146" s="1" t="str">
        <f t="shared" si="64"/>
        <v xml:space="preserve"> Employee Is Electrocuted By Extension Cord .  On July 31  2007  Employee #1 was drilling a hole in the wall of the  residence  to install a lawn sprinkler system. He was using an extension cord  which did not have a grounding pin. The extension cord had been spliced at  different locations and was wired wrong. Employee #1 was electrocuted by the  extension cord.                                                                 </v>
      </c>
      <c r="C3146" t="s">
        <v>17059</v>
      </c>
      <c r="D3146" t="s">
        <v>3482</v>
      </c>
      <c r="E3146" t="s">
        <v>28784</v>
      </c>
      <c r="F3146" t="s">
        <v>1</v>
      </c>
    </row>
    <row r="3147" spans="1:6" x14ac:dyDescent="0.3">
      <c r="A3147" t="s">
        <v>38300</v>
      </c>
      <c r="B3147" s="1" t="str">
        <f t="shared" si="64"/>
        <v xml:space="preserve"> Employee Electrocuted While Plumbing In Crawl Space .  Early in the afternoon of August 24  2006  Employee #1 was engaged in plumbing  work in a crawl space under a house. He was dragging a light attached to an  extension cord with him when he was electrocuted.                               </v>
      </c>
      <c r="C3147" t="s">
        <v>17060</v>
      </c>
      <c r="D3147" t="s">
        <v>3483</v>
      </c>
      <c r="E3147" t="s">
        <v>28785</v>
      </c>
      <c r="F3147" t="s">
        <v>3484</v>
      </c>
    </row>
    <row r="3148" spans="1:6" x14ac:dyDescent="0.3">
      <c r="A3148" t="s">
        <v>38300</v>
      </c>
      <c r="B3148" s="1" t="str">
        <f t="shared" si="64"/>
        <v xml:space="preserve"> Electric Shock .  An employee was repairing a seawall damaged a few earlier by a hurricane. He  was working from a wet pier and was not wearing personal protective equipment.  When he attached one extension cord set to another that was connected to a  receptacle outlet  he was electrocuted.                                         </v>
      </c>
      <c r="C3148" t="s">
        <v>14068</v>
      </c>
      <c r="D3148" t="s">
        <v>3485</v>
      </c>
      <c r="E3148" t="s">
        <v>28786</v>
      </c>
      <c r="F3148" t="s">
        <v>1</v>
      </c>
    </row>
    <row r="3149" spans="1:6" x14ac:dyDescent="0.3">
      <c r="A3149" t="s">
        <v>38300</v>
      </c>
      <c r="B3149" s="1" t="str">
        <f t="shared" si="64"/>
        <v xml:space="preserve"> Electric Shock .  An employee was repairing a seawall that had been damaged a few months earlier  by a hurricane. He was using a tool connected to a power source through two  extension cord sets. One of the cords had exposed wiring. As he was working   he contacted the exposed wiring and was electrocuted.                           </v>
      </c>
      <c r="C3149" t="s">
        <v>14068</v>
      </c>
      <c r="D3149" t="s">
        <v>3486</v>
      </c>
      <c r="E3149" t="s">
        <v>28787</v>
      </c>
      <c r="F3149" t="s">
        <v>1</v>
      </c>
    </row>
    <row r="3150" spans="1:6" x14ac:dyDescent="0.3">
      <c r="A3150" t="s">
        <v>38300</v>
      </c>
      <c r="B3150" s="1" t="str">
        <f t="shared" si="64"/>
        <v xml:space="preserve"> Worker Receives Electric Shock While Using A Hand Grinder .  On August 25  2005  Employee #1  Sypris Technologies Marion LLC  was using a  hand grinder. The cable to the grinder was damaged and energized a metal parts  basket. When Employee #1 reached into the metal basket to retrieve a part he  received an electric shock. He was hospitalized for burns to the right side of  his body  knee  ear  and wrist.                                                 </v>
      </c>
      <c r="C3150" t="s">
        <v>17061</v>
      </c>
      <c r="D3150" t="s">
        <v>3487</v>
      </c>
      <c r="E3150" t="s">
        <v>28788</v>
      </c>
      <c r="F3150" t="s">
        <v>1</v>
      </c>
    </row>
    <row r="3151" spans="1:6" x14ac:dyDescent="0.3">
      <c r="A3151" t="s">
        <v>38302</v>
      </c>
      <c r="B3151" s="1" t="str">
        <f t="shared" si="64"/>
        <v xml:space="preserve"> Employee Is Killed In Grain Bin .  On September 11  2012  Employee #1  an employee of Malterer Farms Inc.   climbed into a grain bin to unplug the auger at the bottom of the bin.  Employee #1 was engulfed in the corn. Accident occurred on a family farm with  one part-time employee. OSHA has no jurisdiction.                               </v>
      </c>
      <c r="C3151" t="s">
        <v>17062</v>
      </c>
      <c r="D3151" t="s">
        <v>3488</v>
      </c>
      <c r="E3151" t="s">
        <v>28789</v>
      </c>
      <c r="F3151" t="s">
        <v>1</v>
      </c>
    </row>
    <row r="3152" spans="1:6" x14ac:dyDescent="0.3">
      <c r="A3152" t="s">
        <v>38302</v>
      </c>
      <c r="B3152" s="1" t="str">
        <f t="shared" si="64"/>
        <v xml:space="preserve"> Four Employees Are Killed  Two Are Injured In Explosion .  On October 29  2011  Employee's #1  #2  #3  #4  #5  and #6  who were employed  by Bartlett Grain  and two workers from Kansas Grain Inspection Services were  working in and near a grain elevator to load a train and sample the grain.  Four of the Bartlett Grain employees were working in the back office/loadout  area and two of the Bartlett Grain employees were working in the truck  dump/receiving area. The Kansas Grain Inspection Services  Inc.  employees  were working in the grain inspection/sampling area in the elevator  which was  also in the back office/loadout area. The elevator was open for business from  7:00 a.m. until 7:00 p.m. on Saturday  October 29  2011. A train had arrived  at the elevator at approximately 4:00 p.m.  and the employees started loading  the train with corn at approximately 4:30 p.m. The elevator had been receiving  grain via trucks throughout the day  and the last truck dumped its grain in  the Number 4 receiving pit just before 7:00 p.m. At approximately 7:05 p.m.   an explosion occurred at the terminal elevator  as the employees were loading  the twenty-second railcar. Four of the Bartlett Grain employees  Employees #1   #2  #3  and #4  were killed. The other two Bartlett Grain employees  Employees  #5 and #6  were injured and hospitalized  but they survived. Both workers from  Kansas Grain Inspection Services  Inc. were killed.                             </v>
      </c>
      <c r="C3152" t="s">
        <v>17063</v>
      </c>
      <c r="D3152" t="s">
        <v>3489</v>
      </c>
      <c r="E3152" t="s">
        <v>28790</v>
      </c>
      <c r="F3152" t="s">
        <v>3490</v>
      </c>
    </row>
    <row r="3153" spans="1:6" x14ac:dyDescent="0.3">
      <c r="A3153" t="s">
        <v>38302</v>
      </c>
      <c r="B3153" s="1" t="str">
        <f t="shared" si="64"/>
        <v xml:space="preserve"> Employee Is Suffocated In Corn Silo .  On May 30  2011  an employee entered a poured concrete silo containing high  moisture corn. The silo was approximately 20 ft in diameter and 64 ft high  with approximately 15 ft of high moisture corn contained inside. The employee  entered the silo and was standing on top of the corn attempting to move the  corn to the auger system located at the bottom of the silo when the corn gave  away. The employee was engulfed in the corn and was suffocated to death.        </v>
      </c>
      <c r="C3153" t="s">
        <v>17064</v>
      </c>
      <c r="D3153" t="s">
        <v>3491</v>
      </c>
      <c r="E3153" t="s">
        <v>28791</v>
      </c>
      <c r="F3153" t="s">
        <v>1</v>
      </c>
    </row>
    <row r="3154" spans="1:6" x14ac:dyDescent="0.3">
      <c r="A3154" t="s">
        <v>38302</v>
      </c>
      <c r="B3154" s="1" t="str">
        <f t="shared" si="64"/>
        <v xml:space="preserve"> Employee Dies While Shoveling Corn .  On December 11  2009  Employee #1 was shoveling corn beneath the Super B Dryer  into the bucket of a Bobcat. While shoveling  Employee #1 collapsed and died.  The dryer and the Bobcat were not operating at the time of the incident. This  death was determined to be from natural causes  based on the coroner's ruling   and was not work-related.                                                       </v>
      </c>
      <c r="C3154" t="s">
        <v>17065</v>
      </c>
      <c r="D3154" t="s">
        <v>3492</v>
      </c>
      <c r="E3154" t="s">
        <v>28792</v>
      </c>
      <c r="F3154" t="s">
        <v>1</v>
      </c>
    </row>
    <row r="3155" spans="1:6" x14ac:dyDescent="0.3">
      <c r="A3155" t="s">
        <v>38302</v>
      </c>
      <c r="B3155" s="1" t="str">
        <f t="shared" si="64"/>
        <v xml:space="preserve"> Employee Is Killed By Engulfment In Corn Storage Bin .  On September 23  2009  Employee #1 entered a 154 000-bushel corn storage bin  at or shortly after the lunch hour. Several hours later  coworkers noticed  that Employee #1 was missing. Emergency responders discovered Employee #1  dead  buried beneath the corn at approximately 10:20 p.m.                       </v>
      </c>
      <c r="C3155" t="s">
        <v>17066</v>
      </c>
      <c r="D3155" t="s">
        <v>3493</v>
      </c>
      <c r="E3155" t="s">
        <v>28793</v>
      </c>
      <c r="F3155" t="s">
        <v>1</v>
      </c>
    </row>
    <row r="3156" spans="1:6" x14ac:dyDescent="0.3">
      <c r="A3156" t="s">
        <v>38302</v>
      </c>
      <c r="B3156" s="1" t="str">
        <f t="shared" si="64"/>
        <v xml:space="preserve"> Employee Is Killed By Engulfment In Corn Storage Bin .  On September 23  2009  Employee #1 entered a 154 000 bushel corn storage bin  at or shortly after the lunch hour. Several hours later  coworkers noticed  that Employee #1 was missing. Emergency responders discovered Employee #1  dead  buried beneath the corn  at approximately 10:20 p.m.                      </v>
      </c>
      <c r="C3156" t="s">
        <v>17066</v>
      </c>
      <c r="D3156" t="s">
        <v>3494</v>
      </c>
      <c r="E3156" t="s">
        <v>28794</v>
      </c>
      <c r="F3156" t="s">
        <v>1</v>
      </c>
    </row>
    <row r="3157" spans="1:6" x14ac:dyDescent="0.3">
      <c r="A3157" t="s">
        <v>38302</v>
      </c>
      <c r="B3157" s="1" t="str">
        <f t="shared" si="64"/>
        <v xml:space="preserve"> Employee Is Found Dead In Feed Bin .  On August 19  2008  Employee #1  a brewer  a bin cleaner and receiver   submerged in corn  inside grain bin  Number 106  at Tyson Chicken  Incorporation's feed mill. A search was initiated at approximately 8:30 p.m.  At approximately 9:00 p.m. employees reportedly attempted to rescue Employee  #1. Extraction of Employee #1's body was achieved by the outside vacuum truck  company and the volunteer firefighters  as well as a rescue service at  approximately 2:00 a.m. on August 20  2008.                                     </v>
      </c>
      <c r="C3157" t="s">
        <v>17067</v>
      </c>
      <c r="D3157" t="s">
        <v>3495</v>
      </c>
      <c r="E3157" t="s">
        <v>28795</v>
      </c>
      <c r="F3157" t="s">
        <v>1</v>
      </c>
    </row>
    <row r="3158" spans="1:6" x14ac:dyDescent="0.3">
      <c r="A3158" t="s">
        <v>38302</v>
      </c>
      <c r="B3158" s="1" t="str">
        <f t="shared" si="64"/>
        <v xml:space="preserve"> Employee Is Asphyxiated By Corn And Is Killed .  On May 29  2008  Employee #1 and two other employees entered a corn bin to  clean out old corn and get the bin ready for this season's corn crop. One of  the employees tied a rope around his waist before entering the bin  which had  sloping sides. The three employees began to loosen the corn from the sides of  the bins with shovels. A rat ran past one employee  and another employee tried  to kill the rat. Employee #1 moved out of the way and as he stepped away  the  corn started to slide. The corn carried Employee #1 down to the chute at the  bottom of the bin. His legs went in and got stuck  as the corn continued to  slowly cover him up. One employee left to get help. The other employee stayed  but left after Employee #1 was fully covered with corn and was killed by  suffocation.                                                                    </v>
      </c>
      <c r="C3158" t="s">
        <v>17068</v>
      </c>
      <c r="D3158" t="s">
        <v>3496</v>
      </c>
      <c r="E3158" t="s">
        <v>28796</v>
      </c>
      <c r="F3158" t="s">
        <v>1</v>
      </c>
    </row>
    <row r="3159" spans="1:6" x14ac:dyDescent="0.3">
      <c r="A3159" t="s">
        <v>38302</v>
      </c>
      <c r="B3159" s="1" t="str">
        <f t="shared" si="64"/>
        <v xml:space="preserve"> Employees Killed When Asphyxiated By Corn Pile .  At approximately 8:00 a.m. On February 20  2007  Employees #1 and #2 were  standing on an outdoor corn storage pile using shovel and pipe to remove or  break up clots to keep grain flowing through a ground level grate over the  drag conveyor. Employees #1 and #2 were in radio contact with the employee  manning the control panel for the conveyors. A radio distress call from  Employee #1 to the control room operator indicated that the men were in the  grain. The control room operator shut down the conveyor systems and ran to the  corn pile  but no radio contact could be established with Employees #1 or #2.  The control room operator changed frequencies and called for help on his radio  and began climbing the corn pile. Employees #1 and #2 were not visible and  assumed to be under the corn. One of the office staff heard the distress call  and summoned emergency medical services. All employees who heard the call for  help from the control room operator immediately responded to the corn pile.  The area manager and a couple other employees climbed the pile and entered the  inverted cone where grain had been removed. The men tried to rescue Employees  #1 and #2  but the corn repeatedly rolled back into the cone. One of the  laborers drove a truck over to the adjacent construction project where a dirt  contractor was working to solicit help. The dirt contractor responded to the  pile with all equipment and personnel to aid in rescue/recovery. The outdoor  ground pile was 270 ft across and capable of storing 1 000 000 bushels of  corn. The pile was round at the base and conical. The central tower and outer  4-ft bunker walls were controlled aeration and the moving air up the tower  pulled the tarp closer to the corn and preventing wind from removing the tarp.  The drag conveyor was operating while the employees were on top of the pile.  No lifelines or other effective means to prevent them from sinking greater  than waist deep in the corn were provided. On February 20  2007  all employees  attended confined space training from approximately 7:30 a.m. to 8:00 a.m. The  confined space video shown to employees did not discuss or mention engulfment  hazards. Employees were aware of engulfment hazards  but state that the  one-half hour training session did not cover engulfment. This was Employee  #2's second day of work. The one-half hour training session is the only  training that Employee #2 received. The training is provided annually  but was  specifically held February 20  2007  because of Employee #2 (the new  employee). It is believed that the half-empty pile still held approximately  500 000 bushels of corn. Management and responders estimated that the pile was  about 20 ft where Employees #1 and #2 were working. Responders could not move  the corn back by hand without it rolling back. The heavy equipment operators  pulled grain away from the area the employees were believed to be. Two fire  department personnel helped in recovery efforts wearing full body harness  attached to the elevator leg/conveyor that lead to the pile. Both Employees #1  and #2 bodies were recovered more than 4 hours later  beneath 10 ft to 20 ft  of corn.                                                                        </v>
      </c>
      <c r="C3159" t="s">
        <v>17069</v>
      </c>
      <c r="D3159" t="s">
        <v>3497</v>
      </c>
      <c r="E3159" t="s">
        <v>28797</v>
      </c>
      <c r="F3159" t="s">
        <v>1</v>
      </c>
    </row>
    <row r="3160" spans="1:6" x14ac:dyDescent="0.3">
      <c r="A3160" t="s">
        <v>38302</v>
      </c>
      <c r="B3160" s="1" t="str">
        <f t="shared" si="64"/>
        <v xml:space="preserve"> Migrant Farm Worker Dies From Hyperthermia .  On July 25  2006  a seasonal farm laborer was working for Stamoules Produce in  Mendota  California. He worked in a cornfield  and placed boxes of harvested   packed corn onto a trailer. The employee felt ill  sat down on the trailer   and looked confused. The employee sipped some water and then collapsed. He was  airlifted to a nearby hospital  and later died of hyperthermia.                 </v>
      </c>
      <c r="C3160" t="s">
        <v>17070</v>
      </c>
      <c r="D3160" t="s">
        <v>3498</v>
      </c>
      <c r="E3160" t="s">
        <v>28798</v>
      </c>
      <c r="F3160" t="s">
        <v>1</v>
      </c>
    </row>
    <row r="3161" spans="1:6" x14ac:dyDescent="0.3">
      <c r="A3161" t="s">
        <v>38302</v>
      </c>
      <c r="B3161" s="1" t="str">
        <f t="shared" si="64"/>
        <v xml:space="preserve"> Employee Is Killed In Silo Engulfment .  At approximately 3:20 p.m. on March 22  2006  Employee #1  a supervisor for  the farm  was performing a clean out of corn feed silo number 111. He entered  the silo to place drainage grates over the Number 1  2  and 3 augers  when  several tons of corn broke loose from the silo walls and engulfed him   resulting in suffocation and death.                                             </v>
      </c>
      <c r="C3161" t="s">
        <v>17071</v>
      </c>
      <c r="D3161" t="s">
        <v>3499</v>
      </c>
      <c r="E3161" t="s">
        <v>28799</v>
      </c>
      <c r="F3161" t="s">
        <v>1</v>
      </c>
    </row>
    <row r="3162" spans="1:6" x14ac:dyDescent="0.3">
      <c r="A3162" t="s">
        <v>38297</v>
      </c>
      <c r="B3162" s="1" t="str">
        <f t="shared" si="64"/>
        <v xml:space="preserve"> Employee Is Killed When Crushed By Loader .  On February 1  2006  Employee #1 was raising a load with a skid-steer loader  that was equipped with a pallet fork attachment. The load was comprised of a  corrugated aeration pipe that measured approximately 20 ft long and 24 in.  diameter  weighed approximately 350 pounds  and contained residual corn  product. The loader tipped forward  and Employee #1 was caught in between the  skid arms and the ground. He was crushed and killed.                            </v>
      </c>
      <c r="C3162" t="s">
        <v>17072</v>
      </c>
      <c r="D3162" t="s">
        <v>3500</v>
      </c>
      <c r="E3162" t="s">
        <v>28800</v>
      </c>
      <c r="F3162" t="s">
        <v>1</v>
      </c>
    </row>
    <row r="3163" spans="1:6" x14ac:dyDescent="0.3">
      <c r="A3163" t="s">
        <v>38297</v>
      </c>
      <c r="B3163" s="1" t="str">
        <f t="shared" si="64"/>
        <v xml:space="preserve"> Employee'S Fingers Are Amputated In Corn Flour Hopper .  On February 27  2005  a sanitation employee was assisting a coworker in the  cleaning of a corn flour hopper. The coworker accidently dropped a scrubber  pad  and it fell down into a rotary valve. The employee reached in to retrieve  the scrubber pad as the valve rotated. The employee sustained partial  amputation to the index and middle fingers. He was not hospitalized.            </v>
      </c>
      <c r="C3163" t="s">
        <v>17073</v>
      </c>
      <c r="D3163" t="s">
        <v>3501</v>
      </c>
      <c r="E3163" t="s">
        <v>28801</v>
      </c>
      <c r="F3163" t="s">
        <v>1</v>
      </c>
    </row>
    <row r="3164" spans="1:6" x14ac:dyDescent="0.3">
      <c r="A3164" t="s">
        <v>38302</v>
      </c>
      <c r="B3164" s="1" t="str">
        <f t="shared" si="64"/>
        <v xml:space="preserve"> Two Employees Are Engulfed In Corn And One Dies .  On November 10  2004  five employees were inside a storage silo shoveling  corn. As the crew worked  the corn engulfed two employees. One employee was  freed  and the other died from asphyxia. The remaining three employees were  unharmed.                                                                       </v>
      </c>
      <c r="C3164" t="s">
        <v>17074</v>
      </c>
      <c r="D3164" t="s">
        <v>3502</v>
      </c>
      <c r="E3164" t="s">
        <v>28802</v>
      </c>
      <c r="F3164" t="s">
        <v>1</v>
      </c>
    </row>
    <row r="3165" spans="1:6" x14ac:dyDescent="0.3">
      <c r="A3165" t="s">
        <v>38298</v>
      </c>
      <c r="B3165" s="1" t="str">
        <f t="shared" si="64"/>
        <v xml:space="preserve"> Employee Is Asphyxiated When Engulfed By Corn Silage .  On September 29  2004  Employee #1 was working on a commercial dairy farm. He  was using an end loader to load a truck with corn silage. The silage was being  removed from an outside bunker. The silage pile ranged from 12 to 22 ft in  height. During the removal operation  Employee #1 exited the end loader. The  silage pile collapsed  engulfing him. Coworkers found him after 10 minutes of  digging in the silage pile. Employee #1 had died from asphyxiation.             </v>
      </c>
      <c r="C3165" t="s">
        <v>17075</v>
      </c>
      <c r="D3165" t="s">
        <v>3503</v>
      </c>
      <c r="E3165" t="s">
        <v>28803</v>
      </c>
      <c r="F3165" t="s">
        <v>1</v>
      </c>
    </row>
    <row r="3166" spans="1:6" x14ac:dyDescent="0.3">
      <c r="A3166" t="s">
        <v>38302</v>
      </c>
      <c r="B3166" s="1" t="str">
        <f t="shared" ref="B3166:B3224" si="65">_xlfn.TEXTJOIN(". ",FALSE, C3166, D3166)</f>
        <v xml:space="preserve"> Employee Asphyxiated While Working In Grain Silo .  On May 1  2002  Employee #1  a feed mill laborer  was working inside a 42-foot  high and 40-foot in diameter grain silo. The grain was being poured into silo  while he was using a shovel to break up surface crust from the walls and  dislodge caked corn from the 16-inch wide gravity- fed screw auger transfer  unit  located beneath the floor of the silo. For some reason  Employee #1  became buried  chest high  in the flowing corn. He remained buried for four  hours until rescue services freed him. Employee #1 died from asphyxiation.      </v>
      </c>
      <c r="C3166" t="s">
        <v>17076</v>
      </c>
      <c r="D3166" t="s">
        <v>3504</v>
      </c>
      <c r="E3166" t="s">
        <v>28804</v>
      </c>
      <c r="F3166" t="s">
        <v>1</v>
      </c>
    </row>
    <row r="3167" spans="1:6" x14ac:dyDescent="0.3">
      <c r="A3167" t="s">
        <v>38302</v>
      </c>
      <c r="B3167" s="1" t="str">
        <f t="shared" si="65"/>
        <v xml:space="preserve"> Employee Suffocated In Bin Auger .  On February 7  2002  an employee of Chaffee/Lynchburg Elevator was attempting  to dislodge bridged corn in a storage bin when the corn broke loose  engulfing  the employee. The employee became entangled in the bin auger and died of  asphyxia.                                                                       </v>
      </c>
      <c r="C3167" t="s">
        <v>17077</v>
      </c>
      <c r="D3167" t="s">
        <v>3505</v>
      </c>
      <c r="E3167" t="s">
        <v>28805</v>
      </c>
      <c r="F3167" t="s">
        <v>1</v>
      </c>
    </row>
    <row r="3168" spans="1:6" x14ac:dyDescent="0.3">
      <c r="A3168" t="s">
        <v>38302</v>
      </c>
      <c r="B3168" s="1" t="str">
        <f t="shared" si="65"/>
        <v xml:space="preserve"> Employee Fatally Asphyxiated In Corn Bin .  On September 10  2001  Employee #1 entered a corn bin with a pole to free corn  which had jammed an auger. A coworker checked on him 30 minutes later and  observed the pole against the building. After poking corn for 30 minutes  the  coworker started unloading the feed by guiding corn out of the bin through the  side door  when he discovered the body of Employee #1.                          </v>
      </c>
      <c r="C3168" t="s">
        <v>17078</v>
      </c>
      <c r="D3168" t="s">
        <v>3506</v>
      </c>
      <c r="E3168" t="s">
        <v>28806</v>
      </c>
      <c r="F3168" t="s">
        <v>1</v>
      </c>
    </row>
    <row r="3169" spans="1:6" x14ac:dyDescent="0.3">
      <c r="A3169" t="s">
        <v>38297</v>
      </c>
      <c r="B3169" s="1" t="str">
        <f t="shared" si="65"/>
        <v xml:space="preserve"> Employee Injured When Caught Between Vat And Sheet Metal .  At approximately 1:00 p.m. on June 6  2001  Employee #1 was trying to get the  attention of a coworker regarding the status of his line as he was returning  from lunch. Unaware of her location relative to a moving vat of soaking corn   her right lower leg became caught between the opening of the moving vat and  sheet metal on the corn transfer tank entry port. The sheet metal lacerated  her right calf from back to front before the moving vat was stopped. Several  employees assisted in removing the vat. Employee #1 was transported to the  hospital where she was hospitalized for 6 days.                                 </v>
      </c>
      <c r="C3169" t="s">
        <v>17079</v>
      </c>
      <c r="D3169" t="s">
        <v>3507</v>
      </c>
      <c r="E3169" t="s">
        <v>28807</v>
      </c>
      <c r="F3169" t="s">
        <v>1</v>
      </c>
    </row>
    <row r="3170" spans="1:6" x14ac:dyDescent="0.3">
      <c r="A3170" t="s">
        <v>38302</v>
      </c>
      <c r="B3170" s="1" t="str">
        <f t="shared" si="65"/>
        <v xml:space="preserve"> Employee Dies When Engulfed In Grain Storage Structure .  Employee #1  a branch manager  entered a flat storage structure for unknown  purposes which stored corn. He was found in a semi seated position covered by  approximately 1 to 2 ft of corn dead. There was approximately 2 ft of corn  between him and the floor and he was found in close proximity to the floor  opening leading to the screw auger and a drive through door on the north side  of the structure. A plastic rod approximately 92 inches in length was found  with Employee #1. The corn was not greater than waist deep along the center  auger line but was sloped to approximately 10 to 12 ft towards the sides of  the structure.                                                                  </v>
      </c>
      <c r="C3170" t="s">
        <v>17080</v>
      </c>
      <c r="D3170" t="s">
        <v>3508</v>
      </c>
      <c r="E3170" t="s">
        <v>28808</v>
      </c>
      <c r="F3170" t="s">
        <v>1</v>
      </c>
    </row>
    <row r="3171" spans="1:6" x14ac:dyDescent="0.3">
      <c r="A3171" t="s">
        <v>38299</v>
      </c>
      <c r="B3171" s="1" t="str">
        <f t="shared" si="65"/>
        <v xml:space="preserve"> Employee Dies After Cut By Machinery .  On December 12  1998  Employee #1  a tractor driver  was found dead  lying  between the tractor and the stalk cutter.                                       </v>
      </c>
      <c r="C3171" t="s">
        <v>17081</v>
      </c>
      <c r="D3171" t="s">
        <v>3509</v>
      </c>
      <c r="E3171" t="s">
        <v>28809</v>
      </c>
      <c r="F3171" t="s">
        <v>1</v>
      </c>
    </row>
    <row r="3172" spans="1:6" x14ac:dyDescent="0.3">
      <c r="A3172" t="s">
        <v>38297</v>
      </c>
      <c r="B3172" s="1" t="str">
        <f t="shared" si="65"/>
        <v xml:space="preserve"> Run Over By Corn Chopper .  ON SEPTEMBER 27  1985  EMPLOYEE #1 WAS OPERATING A NEW HOLLAND CROP CRUISER   MODEL #1895  WITH A CORN CHOPPER ATTACHMENT. HE HAD STOPPED CHOPPING CORN AND  PULLED OUT OF THE FIELD TO SHARPEN THE CUTTING HEAD. EMPLOYEE #1 PLACED  HIMSELF IN FRONT OF THE RIGHT FRONT TIRE TO OBSERVE THE ADJUSTMENT SETTING. HE  INSTRUCTED A FELLOW WORKER  WHO HAD BEEN DRIVING A TRUCK THAT HAULED THE  CHOPPED CORN  TO GET INTO THE CAB OF THE CHOPPER AND DISENGAGE THE CHOPPER  CLUTCH. THE EMPLOYEE WAS UNFAMILIAR WITH THE CONTROLS. HE ASKED EMPLOYEE #1 IF  THIS WAS THE RIGHT LEVER TO PULL  AND WAS TOLD YES. UPON DISENGAGING THE  CLUTCH  IT IS ASSUMED THAT HE HIT THE HYDROSTATIC CONTROL  CAUSING THE MACHINE  TO MOVE FORWARD. FOR THIS TO HAPPEN THE TRANSMISSION HAD TO BE IN GEAR. THE  FORWARD MOTION DREW EMPLOYEE #1 INTO THE PATH OF THE RIGHT FRONT TIRE. HE WAS  CRUSHED. EMPLOYEE #1 SUSTAINED SEVERE CRUSHING INJURIES OF THE UPPER BODY   CAUSING HIS DEATH.                                                              </v>
      </c>
      <c r="C3172" t="s">
        <v>17082</v>
      </c>
      <c r="D3172" t="s">
        <v>3510</v>
      </c>
      <c r="E3172" t="s">
        <v>28810</v>
      </c>
      <c r="F3172" t="s">
        <v>1</v>
      </c>
    </row>
    <row r="3173" spans="1:6" x14ac:dyDescent="0.3">
      <c r="A3173" t="s">
        <v>38304</v>
      </c>
      <c r="B3173" s="1" t="str">
        <f t="shared" si="65"/>
        <v xml:space="preserve"> Employees Burned  Suffer Smoke Inhalation In Explosion .  Employees #1 and #4 were clearing a jam of corn oil bottles from an ARPAC  Corporation shrink wrap oven  model 105-28TW. In removing the carton of  bottles  oil was spilled onto the conveyor belt that moves through the oven.  Employee #1 began washing the conveyor belt with a soap solution at the exit  end of the oven. Employee #4 used ethyl alcohol to remove the oil residue from  the belt at the oven's entrance. Employee #4 poured some alcohol onto the  belt  which then moved through the 400 to 500 degree oven. An explosion and  fire ensued. Employee #1 received 2nd-degree burns over 20 percent of his head  and upper body. Employees #2  #3  and #4 were treated for smoke inhalation.     </v>
      </c>
      <c r="C3173" t="s">
        <v>17083</v>
      </c>
      <c r="D3173" t="s">
        <v>3511</v>
      </c>
      <c r="E3173" t="s">
        <v>28811</v>
      </c>
      <c r="F3173" t="s">
        <v>3512</v>
      </c>
    </row>
    <row r="3174" spans="1:6" x14ac:dyDescent="0.3">
      <c r="A3174" t="s">
        <v>38305</v>
      </c>
      <c r="B3174" s="1" t="str">
        <f t="shared" si="65"/>
        <v xml:space="preserve"> Six Employees Injured By Hexane Inhalation .  At approximately 7:45 a.m. on or about November 18  1992  Employees #1  #2   #4  and #5 entered Channel II Rotocell Extractor in building 26 of the corn  oil unit  to clean out meal partially saturated with hexane. The four  employees entered wearing personal protective equipment including Comfo 2  half-mask respirators. At approximately 8:45 a.m. the employees exited the  vessel to take a break. At approximately 9:15 a.m.  Employees #1  #2  #4  and  #5 re-entered the Rotocell to continue cleaning. Employees #4 and #5 exited  the vessel after some time to charge respirator cartridges. While inside the  vessel  Employee #2 noticed that Employee #1 was in distress and she yelled  for help. Employee #3 entered the vessel without respiratory protection and  found Employee #1 unconscious. Employee #2 lost consciousness within a few  minutes. Employee #5 entered the vessel to assist and found Employee #3  unconscious as well. Employee #5 removed Employee #3 from the vessel with  Employee #4 assisting outside. Employee #5 exited the vessel and Employees #4  and #6 entered the vessel to rescue Employees #1 and #2. With the assistance  of the Bedford Park paramedics  all employees were rescued and revived. All  six employees were sent to area hospitals for treatment and/or observation.  Only Employee #1 was hospitalized.                                              </v>
      </c>
      <c r="C3174" t="s">
        <v>17084</v>
      </c>
      <c r="D3174" t="s">
        <v>3513</v>
      </c>
      <c r="E3174" t="s">
        <v>28812</v>
      </c>
      <c r="F3174" t="s">
        <v>3514</v>
      </c>
    </row>
    <row r="3175" spans="1:6" x14ac:dyDescent="0.3">
      <c r="A3175" t="s">
        <v>38302</v>
      </c>
      <c r="B3175" s="1" t="str">
        <f t="shared" si="65"/>
        <v xml:space="preserve"> Confined Space Entry.  EMPLOYEE #1 WAS CLEANING THE INTERIOR SURFACE OF A 8 FOOT BY 20 FOOT 68 000  POUND CAPACITY CORN OIL STORAGE TANK  WHICH PREVIOUSLY HAD CONTAINED CORN OIL  COVERED BY A BLANKET OF NITROGEN GAS. EMPLOYEE #1 WAS WORKING ALONE. HE WAS  FOUND INSIDE THE TANK  UNCONSCIOUS  LYING FACE DOWN  BY A COWORKER.             </v>
      </c>
      <c r="C3175" t="s">
        <v>17085</v>
      </c>
      <c r="D3175" t="s">
        <v>3515</v>
      </c>
      <c r="E3175" t="s">
        <v>28813</v>
      </c>
      <c r="F3175" t="s">
        <v>1</v>
      </c>
    </row>
    <row r="3176" spans="1:6" x14ac:dyDescent="0.3">
      <c r="A3176" t="s">
        <v>38304</v>
      </c>
      <c r="B3176" s="1" t="str">
        <f t="shared" si="65"/>
        <v xml:space="preserve"> Pressure Vessel Explodes  Kills Truck Driver .  At approximately 2:36 pm on December 7  2009  an explosion occurred when  producing AT and Optical Crystals in high pressure autoclaves/vessels. The  high pressure vessels were manufactured by Engineered Pressure Systems  Inc.  Employees were required to load and unload the high pressure vessels with  propriety substances. Once the vessels were loaded  the employees monitored  the process and performed other duties. During the operation  vessel Number 2  exploded and released high temperature caustic solvent that created a large  plume. The pressure blast destroyed the facility and emitted debris onto  adjacent properties. A truck driver on an adjacent highway was struck by the  flying building material and was killed instantly. The truck driver was not an  employee of NDK Crystals. Employees working at the NDK facility received minor  injuries such as lacerations and contusions. Employees at the plant were  provided some training on the process  but were not provided adequate training  on hazard communication and PPE. All employees at the facility spoke English.  Employees were provided with some PPE  but only for the loading and unloading  process. The preliminary findings were that the explosion was related to  stress fractures and corrosion cracking.                                        </v>
      </c>
      <c r="C3176" t="s">
        <v>17086</v>
      </c>
      <c r="D3176" t="s">
        <v>3516</v>
      </c>
      <c r="E3176" t="s">
        <v>28814</v>
      </c>
      <c r="F3176" t="s">
        <v>1</v>
      </c>
    </row>
    <row r="3177" spans="1:6" x14ac:dyDescent="0.3">
      <c r="A3177" t="s">
        <v>38305</v>
      </c>
      <c r="B3177" s="1" t="str">
        <f t="shared" si="65"/>
        <v xml:space="preserve"> Employee Dies After Chemical Inhalation .  At approximately 9:15 a.m. on July 31  2009  Employee #1  with TriCal  Inc.  (an agricultural chemical mixing plant and chemical transfer facility)  was  filling a cylinder with 115 lbs of liquid chloropicrin and 245 lbs of liquid  methyl bromide. He was adjacent to the cylinder in a ventilated booth. The  only personal protective equipment he was wearing was safety glasses and  boots. When the cylinder was pressurized to approximately 80 psi  it suddenly  ruptured. He was splashed with the chemicals. Employee #1 was transported to  Antelope Valley Hospital in Lancaster  CA  where he died at 11:30 p.m. that  day from pulmonary edema caused by the inhalation of the chemicals. The  cylinder was manufactured and hydrostatically tested to 480 psi in April of  2006 by Manchester Tank &amp; Equipment Company. The ruptured cylinder was found  to have severe internal corrosion but no external corrosion. The employer had  used the cylinder for various mixtures  one of which contained a detergent and  water.                                                                          </v>
      </c>
      <c r="C3177" t="s">
        <v>17087</v>
      </c>
      <c r="D3177" t="s">
        <v>3517</v>
      </c>
      <c r="E3177" t="s">
        <v>28815</v>
      </c>
      <c r="F3177" t="s">
        <v>1</v>
      </c>
    </row>
    <row r="3178" spans="1:6" x14ac:dyDescent="0.3">
      <c r="A3178" t="s">
        <v>38295</v>
      </c>
      <c r="B3178" s="1" t="str">
        <f t="shared" si="65"/>
        <v xml:space="preserve"> Employee Is Burned In Fire While Cleaning Pipes With Diesel .  On January 15  2007  Employee #1 was working with two coworkers to start a  steam-driven back up pump for crude circulation. Employee #1 was starting the  pump to circulate diesel through the system. Employee #1 placed the pump in  the proper configuration and then proceeded to open the steam valve to start  the pump. Within seconds of starting the pump  a "pop" sound was heard and a  stream of diesel from adjacent piping ensued. The stream of diesel was  approximately 15 ft high. Employee #1 and the two helpers were soaked in  diesel. All three employees ran in different direction to get away from the  pressurized diesel stream. The diesel caught fire and burned for hours. The  causal factor for the accident was a missing seat in the 4-in. gate valve.  Sulfur containing material migrated past this Valve. The pipe beyond the Valve  was not meant for a sulfur containing material and corroded to exhaustion.  Employee #1 sustained second-degree burns to the back of his neck as a result  of a release of diesel and its subsequent ignition. Employee #1 was  hospitalized.                                                                   </v>
      </c>
      <c r="C3178" t="s">
        <v>17088</v>
      </c>
      <c r="D3178" t="s">
        <v>3518</v>
      </c>
      <c r="E3178" t="s">
        <v>28816</v>
      </c>
      <c r="F3178" t="s">
        <v>1</v>
      </c>
    </row>
    <row r="3179" spans="1:6" x14ac:dyDescent="0.3">
      <c r="A3179" t="s">
        <v>38300</v>
      </c>
      <c r="B3179" s="1" t="str">
        <f t="shared" si="65"/>
        <v xml:space="preserve"> Employee Suffers Electrical Shock .  Employee #1 was turning a control switch into the "on" position. He received  an electrical shock. There was a fault in the grounding of an electrical pump  due to corrosion.                                                               </v>
      </c>
      <c r="C3179" t="s">
        <v>17089</v>
      </c>
      <c r="D3179" t="s">
        <v>3519</v>
      </c>
      <c r="E3179" t="s">
        <v>28817</v>
      </c>
      <c r="F3179" t="s">
        <v>1</v>
      </c>
    </row>
    <row r="3180" spans="1:6" x14ac:dyDescent="0.3">
      <c r="A3180" t="s">
        <v>38304</v>
      </c>
      <c r="B3180" s="1" t="str">
        <f t="shared" si="65"/>
        <v xml:space="preserve"> Employee Killed After Falling Into Skimmer Tank .  On January 2  2002  Employee #1  working for Clarko  was removing oil from a  vertical cylindrical skimmer tank. Problems with a treater caused the level of  oil in the skimmer tank to rise above its normal level. The treater is where  the petroleum that flows from the oil well is heated and the brine and oil are  separated. The brine from the treater goes to the skimmer tank where the  remaining oil is separated from the water. The upset that occurred during the  weekend allowed more oil than normal to flow to the skimmer tank. Because of  the high volume of oil in the skimmer tank  it was necessary to withdraw the  oil from the tank. Employee #1 was pulling a three inch vacuum hose out of the  skimmer tank while sitting on top of the tank  when he fell into the tank  containing oil  brine  and other liquids and drowned. The hole on top of the  tank used to put the vacuum hose through  was an opening caused by the  corrosion and deterioration of the tank and was not there by design.            </v>
      </c>
      <c r="C3180" t="s">
        <v>17090</v>
      </c>
      <c r="D3180" t="s">
        <v>3520</v>
      </c>
      <c r="E3180" t="s">
        <v>28818</v>
      </c>
      <c r="F3180" t="s">
        <v>1</v>
      </c>
    </row>
    <row r="3181" spans="1:6" x14ac:dyDescent="0.3">
      <c r="A3181" t="s">
        <v>38296</v>
      </c>
      <c r="B3181" s="1" t="str">
        <f t="shared" si="65"/>
        <v xml:space="preserve"> Employee Fell Through A Corroded Roof Into A Tank .  An employee was taking measurements of Bunker C fuel oil in a tank. He was  going to access the tank through a hatch located on its roof. When the  employee stepped on the roof  a section of it collapsed because of corrosion.  The employee fell inside the combustible tank and died of asphyxiation.         </v>
      </c>
      <c r="C3181" t="s">
        <v>17091</v>
      </c>
      <c r="D3181" t="s">
        <v>3521</v>
      </c>
      <c r="E3181" t="s">
        <v>28819</v>
      </c>
      <c r="F3181" t="s">
        <v>1</v>
      </c>
    </row>
    <row r="3182" spans="1:6" x14ac:dyDescent="0.3">
      <c r="A3182" t="s">
        <v>38305</v>
      </c>
      <c r="B3182" s="1" t="str">
        <f t="shared" si="65"/>
        <v xml:space="preserve"> Four Employees Overcome By Carbon Dioxide When Valve Fails .  On March 26  1998  Employees #1 through #4 were in the vicinity of a 400 lb  carbon dioxide cylinder when the burst disk failed. They attempted to shut off  the valve but were unsuccessful. Employee #1 lost consciousness and was  rescued by two coworkers  who were wearing SCBA respirators but who did not  have any air monitoring equipment. Employees #1 through #4 were taken to the  hospital for observation and released within hours. The burst disk failed due  to contact with Coca-Cola syrup  whose corrosive properties damaged its  integrity and caused it to fail at less than its standard 300 lb rating.        </v>
      </c>
      <c r="C3182" t="s">
        <v>17092</v>
      </c>
      <c r="D3182" t="s">
        <v>3522</v>
      </c>
      <c r="E3182" t="s">
        <v>28820</v>
      </c>
      <c r="F3182" t="s">
        <v>3523</v>
      </c>
    </row>
    <row r="3183" spans="1:6" x14ac:dyDescent="0.3">
      <c r="A3183" t="s">
        <v>38298</v>
      </c>
      <c r="B3183" s="1" t="str">
        <f t="shared" si="65"/>
        <v xml:space="preserve"> Employee Injured In Fall Through Roof Panel .  Employee #1  a temporary laborer  and a coworker were placing a corrugated  metal roof panel over an existing panel that was rusted and corroded. Employee  #1 was attempting to step over the old panel but was unsuccessful and it gave  way. He and the panel fell approximately 15 ft onto the concrete floor.  Employee #1 was hospitalized with fractures to his vertebra and foot.           </v>
      </c>
      <c r="C3183" t="s">
        <v>17093</v>
      </c>
      <c r="D3183" t="s">
        <v>3524</v>
      </c>
      <c r="E3183" t="s">
        <v>28821</v>
      </c>
      <c r="F3183" t="s">
        <v>1</v>
      </c>
    </row>
    <row r="3184" spans="1:6" x14ac:dyDescent="0.3">
      <c r="A3184" t="s">
        <v>38304</v>
      </c>
      <c r="B3184" s="1" t="str">
        <f t="shared" si="65"/>
        <v xml:space="preserve"> Employee'S Eye Injured When Splashed By Chemical .  At approximately 3:20 p.m. on March 29  1996  a corrosive substance  Diveralk  1C  was being transferred between storage tanks. Employee #1 opened a view  port on the top of the tank to monitor the filling process. As he looked  inside the tank  a small splash of the liquid struck him in the right eye.  Employee #1 sustained chemical burns in his eye and was hospitalized for two  days. The Division proposed the employer be cited for a serious violation of  T8CCR 3382(a) because appropriate eye and face protection was not utilized in  the transfer of a hazardous material.                                           </v>
      </c>
      <c r="C3184" t="s">
        <v>17094</v>
      </c>
      <c r="D3184" t="s">
        <v>3525</v>
      </c>
      <c r="E3184" t="s">
        <v>28822</v>
      </c>
      <c r="F3184" t="s">
        <v>1</v>
      </c>
    </row>
    <row r="3185" spans="1:6" x14ac:dyDescent="0.3">
      <c r="A3185" t="s">
        <v>38296</v>
      </c>
      <c r="B3185" s="1" t="str">
        <f t="shared" si="65"/>
        <v xml:space="preserve"> Employee Killed In Fall From Corroded Angle Iron . InspectionOpen DateSICEstablishment Name</v>
      </c>
      <c r="C3185" t="s">
        <v>17095</v>
      </c>
      <c r="D3185" t="s">
        <v>14</v>
      </c>
      <c r="E3185" t="s">
        <v>3526</v>
      </c>
      <c r="F3185" t="s">
        <v>28823</v>
      </c>
    </row>
    <row r="3186" spans="1:6" x14ac:dyDescent="0.3">
      <c r="A3186" t="s">
        <v>38302</v>
      </c>
      <c r="B3186" s="1" t="str">
        <f t="shared" si="65"/>
        <v xml:space="preserve"> Three Employees Ill After Being Exposed To Chlorine .  Employees #1 and #2 were removing a regulator from a 150 lb chlorine cylinder  to install a cap for transportation. The seal on the tank was corroded and   when the regulator was removed  it failed  releasing chlorine gas into the  air. Employee #1 went one way to evacuate the area  Employee #2 the other.  Employee #1 found out that Employee #3 was inside the building and ran inside  to retrieve her. Employees #1 and #3 were treated at the site and then  transported to the hospital  where they were kept overnight for observation.    </v>
      </c>
      <c r="C3186" t="s">
        <v>17096</v>
      </c>
      <c r="D3186" t="s">
        <v>3527</v>
      </c>
      <c r="E3186" t="s">
        <v>28824</v>
      </c>
      <c r="F3186" t="s">
        <v>3528</v>
      </c>
    </row>
    <row r="3187" spans="1:6" x14ac:dyDescent="0.3">
      <c r="A3187" t="s">
        <v>38302</v>
      </c>
      <c r="B3187" s="1" t="str">
        <f t="shared" si="65"/>
        <v xml:space="preserve"> Cylinder Containing Nitrogen Bursts .  At approximately 1:30 p.m. on November 4  1993  a 20-foot long compressed gas  cylinder containing nitrogen  burst. The cylinder had not been inspected and  had excessive corrosion. The potential property damage is in excess of  $50 000. There were no injuries from this incident.                             </v>
      </c>
      <c r="C3187" t="s">
        <v>17097</v>
      </c>
      <c r="D3187" t="s">
        <v>3529</v>
      </c>
      <c r="E3187" t="s">
        <v>28825</v>
      </c>
      <c r="F3187" t="s">
        <v>1</v>
      </c>
    </row>
    <row r="3188" spans="1:6" x14ac:dyDescent="0.3">
      <c r="A3188" t="s">
        <v>38298</v>
      </c>
      <c r="B3188" s="1" t="str">
        <f t="shared" si="65"/>
        <v xml:space="preserve"> Employee Killed When Leg Amputated In Alfalfa Tank .  Employee #1 was attempting to enter an alfalfa tank when he slipped and  stepped through the worn and corroded cover of a 12 in. screw conveyor.  Employee #1 died after suffering traumatic leg amputation.                      </v>
      </c>
      <c r="C3188" t="s">
        <v>17098</v>
      </c>
      <c r="D3188" t="s">
        <v>3530</v>
      </c>
      <c r="E3188" t="s">
        <v>28826</v>
      </c>
      <c r="F3188" t="s">
        <v>1</v>
      </c>
    </row>
    <row r="3189" spans="1:6" x14ac:dyDescent="0.3">
      <c r="A3189" t="s">
        <v>38296</v>
      </c>
      <c r="B3189" s="1" t="str">
        <f t="shared" si="65"/>
        <v xml:space="preserve"> Employee Killed When Aluminum Reflector Collapses .  On the morning of September 30  1992  Employee #1 was part of a three-man crew  that was taking down an aluminum reflector angled at 45 degree from the  vertical at the top of a 275-foot high microwave relay tower. They were  replacing it with a receiving/transmitting dish. Employee #1 had to go into  the aluminum framing  which supports the reflector and secures it to the  tower  to attach the bridle sling for a tag line used to keep the reflector  and framing from hitting the tower while it is being lowered to the ground.  While out in the reflector framing  the employee must attach his safety belt  lanyard to the framing rather to the tower. Employee #1 was on the reflector  framing when the bolts at the top securing bracket sheared  and the top of the  unit began peeling away from the tower  pulling the bottom bracket off the  tower. The reflector unit and Employee #1 fell to the ground  where he died of  massive head and trunk trauma. The brackets  nuts  and bolts securing  reflector framing to the tower had been checked before Employee #1 went into  the framing and appeared to be normal. The company had a contract to perform  this work on a series of microwave relay towers and had already done several  without a problem. However  this particular tower was located adjacent to the  Gulf of Mexico and the corrosive effect of salt air on aluminum and steel  brackets secured with aluminum nuts and bolts had not been considered. This  corrosion was not detectable without disassembly of the brackets.               </v>
      </c>
      <c r="C3189" t="s">
        <v>17099</v>
      </c>
      <c r="D3189" t="s">
        <v>3531</v>
      </c>
      <c r="E3189" t="s">
        <v>28827</v>
      </c>
      <c r="F3189" t="s">
        <v>1</v>
      </c>
    </row>
    <row r="3190" spans="1:6" x14ac:dyDescent="0.3">
      <c r="A3190" t="s">
        <v>38296</v>
      </c>
      <c r="B3190" s="1" t="str">
        <f t="shared" si="65"/>
        <v xml:space="preserve"> Employee Killed In Fall Through Corroded Oil Tank Roof .  Employee #1  of the Challenger Mineral Facility in Bakersfield  CA  climbed  atop a crude oil stock tank to turn off a valve. While on the tank  he stepped  on a badly corroded section that was unable to support his weight. He fell  through the roof of the tank into approximately 3 ft of crude oil and drowned.  </v>
      </c>
      <c r="C3190" t="s">
        <v>17100</v>
      </c>
      <c r="D3190" t="s">
        <v>3532</v>
      </c>
      <c r="E3190" t="s">
        <v>28828</v>
      </c>
      <c r="F3190" t="s">
        <v>1</v>
      </c>
    </row>
    <row r="3191" spans="1:6" x14ac:dyDescent="0.3">
      <c r="A3191" t="s">
        <v>38298</v>
      </c>
      <c r="B3191" s="1" t="str">
        <f t="shared" si="65"/>
        <v xml:space="preserve"> Employee Drowns In Treatment Pit .  On October 10  1988  Employee #1  a sewage treatment plant operator  was  assigned to dump drums of a defoaming agent into the secondary treatment pump  pit  which contained approximately 10 to 12 ft of hot water. Several hours  later  a search was conducted to find Employee #1. At the pit  there were  twelve grate sections found to be missing over the tank. Employee #1's body  was found in the pit after the water level was lowered. A subsequent  investigation revealed that the 8 in. steel beam supporting the cover had  collapsed due to severe corrosion. The beam was approximately 21 years old and  had been subjected to high humidity and potentially corrosive atmospheres.      </v>
      </c>
      <c r="C3191" t="s">
        <v>17101</v>
      </c>
      <c r="D3191" t="s">
        <v>3533</v>
      </c>
      <c r="E3191" t="s">
        <v>28829</v>
      </c>
      <c r="F3191" t="s">
        <v>1</v>
      </c>
    </row>
    <row r="3192" spans="1:6" x14ac:dyDescent="0.3">
      <c r="A3192" t="s">
        <v>38302</v>
      </c>
      <c r="B3192" s="1" t="str">
        <f t="shared" si="65"/>
        <v xml:space="preserve"> One Employee Killed  Others Injured By Tank Rupture .  Employees #1 through #9 were performing repairs on a pump in the vicinity of a  90 ft high by 16 ft in diameter above-ground atmospheric tank that contained  approximately 450 tons of wood pulp and water. The tank  which was constructed  of mild steel plate  ruptured  and the employees were enveloped and  suffocated. They underwent physical trauma from being violently forced into  stationary objects in the work area. Employee #1 was killed and Employees #2  through #5 were hospitalized. The cause of the failure (rupture) was a  reduction in the wall plate thickness of the tank as a result of long term  corrosion on its exterior.                                                      </v>
      </c>
      <c r="C3192" t="s">
        <v>17102</v>
      </c>
      <c r="D3192" t="s">
        <v>3534</v>
      </c>
      <c r="E3192" t="s">
        <v>28830</v>
      </c>
      <c r="F3192" t="s">
        <v>3535</v>
      </c>
    </row>
    <row r="3193" spans="1:6" x14ac:dyDescent="0.3">
      <c r="A3193" t="s">
        <v>38295</v>
      </c>
      <c r="B3193" s="1" t="str">
        <f t="shared" si="65"/>
        <v xml:space="preserve"> Worker Handling Sulfuric Acid Falls And Receives Burns .  On December 15  2011  an employee was working as a delivery driver for an  industrial chemical supply company. He was delivering corrosive liquids to a  customer. While preparing to transfer sulfuric acid from his truck  he fell  from a ladder and inadvertently opened the transfer valve. As a result of the  accident  he received burns to his leg  face  and arms. The accident was  reported by the employer on the same day to the Santa Rosa DOSH District  Office.                                                                         </v>
      </c>
      <c r="C3193" t="s">
        <v>17103</v>
      </c>
      <c r="D3193" t="s">
        <v>3536</v>
      </c>
      <c r="E3193" t="s">
        <v>28831</v>
      </c>
      <c r="F3193" t="s">
        <v>1</v>
      </c>
    </row>
    <row r="3194" spans="1:6" x14ac:dyDescent="0.3">
      <c r="A3194" t="s">
        <v>38305</v>
      </c>
      <c r="B3194" s="1" t="str">
        <f t="shared" si="65"/>
        <v xml:space="preserve"> Stepped Into Bucket Causing Chemical Burns .  On February 15  2010 Employee #1  a full time kitchen cleaner during the  "graveyard shift" at Disneyland Resort  was walking through the kitchen and  placed his right foot in a bucket of cleaner whose top edge was 27 inches off  the floor. He said he did not know that there was Oasis Enforce  a corrosive  cleaner  in the bucket. Facilities were available for washing off his foot at  the restaurant but he did not. After the incident  he did not remove his sock  nor wash off his foot for 2 days. When his foot was bothering him  three days  later he reported the incident to his employer. Employee #1 received a  chemical burn to the top of his right foot for which he underwent surgery to  receive skin grafts.                                                            </v>
      </c>
      <c r="C3194" t="s">
        <v>17104</v>
      </c>
      <c r="D3194" t="s">
        <v>3537</v>
      </c>
      <c r="E3194" t="s">
        <v>28832</v>
      </c>
      <c r="F3194" t="s">
        <v>1</v>
      </c>
    </row>
    <row r="3195" spans="1:6" x14ac:dyDescent="0.3">
      <c r="A3195" t="s">
        <v>38295</v>
      </c>
      <c r="B3195" s="1" t="str">
        <f t="shared" si="65"/>
        <v xml:space="preserve"> Employee Suffers Burns When Contacts Molten Sulfur .  On September 26  2009  Employee #1 was moving a tub  used to catch molten  sulfur drips  during a delivery of the molten sulfur. The sulfur was not  completely cooled and hardened. As he relocated the tub  it folded and the  molten sulfur came into contact with Employee #1's abdomen and groin  causing  burns.                                                                          </v>
      </c>
      <c r="C3195" t="s">
        <v>17105</v>
      </c>
      <c r="D3195" t="s">
        <v>3538</v>
      </c>
      <c r="E3195" t="s">
        <v>28833</v>
      </c>
      <c r="F3195" t="s">
        <v>1</v>
      </c>
    </row>
    <row r="3196" spans="1:6" x14ac:dyDescent="0.3">
      <c r="A3196" t="s">
        <v>38305</v>
      </c>
      <c r="B3196" s="1" t="str">
        <f t="shared" si="65"/>
        <v xml:space="preserve"> Employee Sustains Chemical Burns While Cleaning .  On March 29  2009  Employee #1 was sanitizing equipment in the concentrate  blend department of Bolthouse Farms. She was wearing a chemical resistant  coat  gloves  face shield  rubber boots  and a cap. However  Employee #1's  stature and working position caused the coat to remain open at the bottom. A  strong corrosive foam cleaning agent saturated her pants and thermal  undergarments. After feeling an itching sensation  she went to a restroom to  rinse her out her clothing and wash her leg. Later in the shift  Employee #1  requested to go home but failed to report the exposure to her supervisor. That  evening  she noticed the area of contact was turning brown. On April 2  2009   after noting that the burns were not improving  Employee #1 reported the  incident to her supervisor  who informed the safety coordinator. They sent  Employee #1 to a medical clinic  where she made six visits for treatment. When  the injury still failed to improve  Employee #1 was hospitalized at Grossman  Burn Center beginning on April 28  2009 for skin grafts. Employee #1 had  diabetes  which complicated her recovery.                                       </v>
      </c>
      <c r="C3196" t="s">
        <v>17106</v>
      </c>
      <c r="D3196" t="s">
        <v>3539</v>
      </c>
      <c r="E3196" t="s">
        <v>28834</v>
      </c>
      <c r="F3196" t="s">
        <v>1</v>
      </c>
    </row>
    <row r="3197" spans="1:6" x14ac:dyDescent="0.3">
      <c r="A3197" t="s">
        <v>38305</v>
      </c>
      <c r="B3197" s="1" t="str">
        <f t="shared" si="65"/>
        <v xml:space="preserve"> Employee Is Splashed By Corrosive  Injures Eye And Skin .  Employee #1 sustained eye injuries and minor skin injuries after being  splashed by the corrosive cleaning chemical concentrate TBQ. Employee #1 fully  regained his sight and was hospitalized for less than 24 hours.                 </v>
      </c>
      <c r="C3197" t="s">
        <v>17107</v>
      </c>
      <c r="D3197" t="s">
        <v>3540</v>
      </c>
      <c r="E3197" t="s">
        <v>28835</v>
      </c>
      <c r="F3197" t="s">
        <v>1</v>
      </c>
    </row>
    <row r="3198" spans="1:6" x14ac:dyDescent="0.3">
      <c r="A3198" t="s">
        <v>38305</v>
      </c>
      <c r="B3198" s="1" t="str">
        <f t="shared" si="65"/>
        <v xml:space="preserve"> Employee Dies From Exposure To Tetrachloride Splash .  On June 27  2007  Employee #1 was starting pump P170-A1 when it blew due to  mechanical failure. Employee #1 was splashed with tetrachloride  receiving  chemical inhalation and burns. Employee #1 died on July 9  2007.                </v>
      </c>
      <c r="C3198" t="s">
        <v>17108</v>
      </c>
      <c r="D3198" t="s">
        <v>3541</v>
      </c>
      <c r="E3198" t="s">
        <v>28836</v>
      </c>
      <c r="F3198" t="s">
        <v>1</v>
      </c>
    </row>
    <row r="3199" spans="1:6" x14ac:dyDescent="0.3">
      <c r="A3199" t="s">
        <v>38298</v>
      </c>
      <c r="B3199" s="1" t="str">
        <f t="shared" si="65"/>
        <v xml:space="preserve"> Employee Is Injured When Splashed By Corrosive Chemical .  At approximately 4:00 a.m. on January 4  2007  an employee started working on  a day shift. The night shift had pumped a batch of lithium hydroxide slurry   made in the slurry kettle  through a high pressure hose to Cooking Kettle 506.  After the transfer  the hose was not removed from the Kettle 506's inlet and  the other end was attached to the slurry kettle. The night shift had also made  a new batch of lithium hydroxide slurry for the Cooking Kettle 509. The actual  transfer to the Kettle 509 was left for the day shift employees coming in at  4:00 am. At approximately 5:15 AM  the employee  who was going to do the  transfer  first had to remove the hose from the Kettle 506. As the employee  was removing the hose  a pressurized release of lithium hydroxide slurry  occurred and the struck the employee in the eyes. The employee was not wearing  appropriate eye protection and suffered corrosive burn to the eyes. The  employee was hospitalized and treated for his injuries.                         </v>
      </c>
      <c r="C3199" t="s">
        <v>17109</v>
      </c>
      <c r="D3199" t="s">
        <v>3542</v>
      </c>
      <c r="E3199" t="s">
        <v>28837</v>
      </c>
      <c r="F3199" t="s">
        <v>1</v>
      </c>
    </row>
    <row r="3200" spans="1:6" x14ac:dyDescent="0.3">
      <c r="A3200" t="s">
        <v>38295</v>
      </c>
      <c r="B3200" s="1" t="str">
        <f t="shared" si="65"/>
        <v xml:space="preserve"> Employee Is Burned By Sulfuric Acid .  At approximately 2:00 p.m. on June 23  2006  a truck driver  was unloading  sulfuric acid. Instead of securing the 2-in. hose by using cam locks  he asked  Employee #1 to hold it in place. One end of the hose was connected to the  trailer and the other end was over the top manhole hatch of the 1 400 gallon  flat-bottom sulfuric acid tank  located inside a secondary containment tank.  After he finished unloading the acid  the truck driver opened the air valve to  blow some air through the hose to clear it of any residual acid. The hose  started vibrating and Employee #1 let it go. Employee #1 turned away and tried  to leave the area  when the hose came off and sprayed him with acid. Employee  #1 was admitted to Sherman Oaks Burn Center for treatment of third degree  burns on his back  arms  chest  left thigh  face  and elbows.                   </v>
      </c>
      <c r="C3200" t="s">
        <v>17110</v>
      </c>
      <c r="D3200" t="s">
        <v>3543</v>
      </c>
      <c r="E3200" t="s">
        <v>28838</v>
      </c>
      <c r="F3200" t="s">
        <v>1</v>
      </c>
    </row>
    <row r="3201" spans="1:6" x14ac:dyDescent="0.3">
      <c r="A3201" t="s">
        <v>38295</v>
      </c>
      <c r="B3201" s="1" t="str">
        <f t="shared" si="65"/>
        <v xml:space="preserve"> Employee Is Burned By Corrosive Chemical .  At about 5:30 p.m. on February 21  2006  Employee #1 was pickling a coil of  wire at a wire manufacturing company. This involved submerging the coil of  wire into a tank containing a corrosive material. As he was lifting the coil  out with a hoist  the pickle pin became stuck in a heater pipe. When he freed  the pin  the wire dropped into the tank  causing the material to splash his  arm  stomach and right foot. Employee #1 was hospitalized for second- and  third- degree burns.                                                            </v>
      </c>
      <c r="C3201" t="s">
        <v>17111</v>
      </c>
      <c r="D3201" t="s">
        <v>3544</v>
      </c>
      <c r="E3201" t="s">
        <v>28839</v>
      </c>
      <c r="F3201" t="s">
        <v>1</v>
      </c>
    </row>
    <row r="3202" spans="1:6" x14ac:dyDescent="0.3">
      <c r="A3202" t="s">
        <v>38305</v>
      </c>
      <c r="B3202" s="1" t="str">
        <f t="shared" si="65"/>
        <v xml:space="preserve"> Employee Receives Chemical Burns When Splashed By Acid .  At approximately 10:30 a.m. on August 30  2004  an employee was working as a  treater at the facility. Fontana Wood Preserving  Inc. is a facility that  chemically treats lumber. The employee was using a meter to measure acid   Q50C  and the acid blew out and sprayed his right forearm. A coworker was also  a treater and said that the chemical splashed onto the employee's gloves and  down his Tyvec suit. The employee sustained a second degree burn on his right  arm and was hospitalized.                                                       </v>
      </c>
      <c r="C3202" t="s">
        <v>17112</v>
      </c>
      <c r="D3202" t="s">
        <v>3545</v>
      </c>
      <c r="E3202" t="s">
        <v>28840</v>
      </c>
      <c r="F3202" t="s">
        <v>1</v>
      </c>
    </row>
    <row r="3203" spans="1:6" x14ac:dyDescent="0.3">
      <c r="A3203" t="s">
        <v>38297</v>
      </c>
      <c r="B3203" s="1" t="str">
        <f t="shared" si="65"/>
        <v xml:space="preserve"> Employee'S Eyes Are Burned With Battery Acid .  On September 12  2003  an employee was conducting battery charging operations.  The employee took the used batteries from the front counter where customers  drop them off  and place them on a dolly to the rear of the store. The  employee was transporting several batteries and lifting them onto a pallet for  temporary storage when an automotive battery he was lifting slipped out of his  hands onto the floor. The impact caused battery acid to splash out of the  battery onto the employee's face and eyes. The employee called for help and  walked toward a panel of saline bottles where he began to wash his eyes  chest  and face. Emergency medical services were called and coworkers assisted with  the eye washing until paramedics arrived. The employee was hospitalized and  treated for burns to his eyes.                                                  </v>
      </c>
      <c r="C3203" t="s">
        <v>17113</v>
      </c>
      <c r="D3203" t="s">
        <v>3546</v>
      </c>
      <c r="E3203" t="s">
        <v>28841</v>
      </c>
      <c r="F3203" t="s">
        <v>1</v>
      </c>
    </row>
    <row r="3204" spans="1:6" x14ac:dyDescent="0.3">
      <c r="A3204" t="s">
        <v>38297</v>
      </c>
      <c r="B3204" s="1" t="str">
        <f t="shared" si="65"/>
        <v xml:space="preserve"> Employee Injured While Cleaning Corroded Terminal Post .  On January 23  2003  Employee #1  a mechanic  was working to clean the  corroded terminal posts of a 12-volt lead acid battery. This work was being  performed at the end of the second shift and Employee #1 was not wearing  safety glasses. As he used a hand-held wire brush to clean the posts  some  corrosive material was projected into his right eye. Employee #1 was initially  transported to Carroll County General Hospital in Baltimore  but due to the  nature of his injury was moved to John Hopkins Eye Center for treatment.        </v>
      </c>
      <c r="C3204" t="s">
        <v>17114</v>
      </c>
      <c r="D3204" t="s">
        <v>3547</v>
      </c>
      <c r="E3204" t="s">
        <v>28842</v>
      </c>
      <c r="F3204" t="s">
        <v>1</v>
      </c>
    </row>
    <row r="3205" spans="1:6" x14ac:dyDescent="0.3">
      <c r="A3205" t="s">
        <v>38305</v>
      </c>
      <c r="B3205" s="1" t="str">
        <f t="shared" si="65"/>
        <v xml:space="preserve"> Chemical Splashed In Employee'S Face .  On January 31  2002  Employee #1 was working in the chemical synthesis room  performing janitorial duties when she was placing the paper towels in towel  dispensers  she was splashed in the face by a small amount of liquid. The  towel dispenser was located directly above a sink and directly below a drying  rack. Employee #1 was wearing a laboratory coat but no safety glasses or  goggles. Employee #1 started feeling a burning sensation on her face. Employee  #1 entered a hallway and began to cry. Several coworkers were alerted by her  crying and began assisting Employee #1. Employee #1 did not speak English  so  it was difficult to determine why she was crying. Employee #1 was taken to an  eyewash station located in an adjacent laboratory where her face was held down  in streams of running water. Emergency staff was called  and Employee #1 was  taken to the hospital. One of the employees explained that the liquid which  splashed onto the face of Employee #1 was trifluoroacetic acid (TFA)  a  corrosive compound. He also described the process of bulk to small container  transfer of TFA which requires the use of tubing. It was assumed that the  tubing contained a residual amount of TFA at the time of the accident. The  transfer process was only performed once prior to this incident. There is no  existing written procedures existed for transferring of TFA from bulk to small  containers. An ensuing interview conducted with another employee revealed that  the tubing used for the transfer was left in a plastic tray located in a  laboratory hood. The employee also stated that after the transfer of TFA  the  hood where the tubing was stored was cleaned  which possibly accounted for the  placement of the tubing used in the transfer of TFA on the drying rack. It is  not known how the tubing was placed on the drying rack from its original  position in the plastic tray located in the laboratory hood. There is no  written policy for the use and/or disposal of tubing after its use.             </v>
      </c>
      <c r="C3205" t="s">
        <v>17115</v>
      </c>
      <c r="D3205" t="s">
        <v>3548</v>
      </c>
      <c r="E3205" t="s">
        <v>28843</v>
      </c>
      <c r="F3205" t="s">
        <v>1</v>
      </c>
    </row>
    <row r="3206" spans="1:6" x14ac:dyDescent="0.3">
      <c r="A3206" t="s">
        <v>38299</v>
      </c>
      <c r="B3206" s="1" t="str">
        <f t="shared" si="65"/>
        <v xml:space="preserve"> Employee Is Killed When Crushed By Rail Car .  On September 23  2004  Employee #1  a flagman  was backing up a railroad  hopper car  which was being pushed by a front-end loader. When he saw that the  rail car was approaching a parked semi-trailer  he attempted to apply the rail  car's brakes. The flagman's shirt became caught on a cotter key for the brake  release. He was crushed between the rail car and the semi trailer and was  killed.                                                                         </v>
      </c>
      <c r="C3206" t="s">
        <v>17116</v>
      </c>
      <c r="D3206" t="s">
        <v>3549</v>
      </c>
      <c r="E3206" t="s">
        <v>28844</v>
      </c>
      <c r="F3206" t="s">
        <v>1</v>
      </c>
    </row>
    <row r="3207" spans="1:6" x14ac:dyDescent="0.3">
      <c r="A3207" t="s">
        <v>38297</v>
      </c>
      <c r="B3207" s="1" t="str">
        <f t="shared" si="65"/>
        <v xml:space="preserve"> Employee Injures Arm In Apple Press .  At approximately 9:44 a.m. on December 7  2001  Employee #1 was working on  Apple Squeeze Box Number 2 when he attempted to thread the rotating shaft   which controls the filler valves. As he reached over the end of the unguarded  rotating cotter pin  he caught his shirtsleeve in the rotating parts. The  rotating parts pulled his right forearm down into the moving machinery   causing him to suffer lacerations to his arm.                                   </v>
      </c>
      <c r="C3207" t="s">
        <v>17117</v>
      </c>
      <c r="D3207" t="s">
        <v>3550</v>
      </c>
      <c r="E3207" t="s">
        <v>28845</v>
      </c>
      <c r="F3207" t="s">
        <v>1</v>
      </c>
    </row>
    <row r="3208" spans="1:6" x14ac:dyDescent="0.3">
      <c r="A3208" t="s">
        <v>38297</v>
      </c>
      <c r="B3208" s="1" t="str">
        <f t="shared" si="65"/>
        <v xml:space="preserve"> Employee Suffers Severe Laceration To Tip Of Right Fingers .  Employee #1 was operating a full revolution punch press (L&amp;J; model W60) when  she reached into the point of operation to remove a part and was struck on the  right index fingertip. Employee #1 sustained a severe laceration to the  finger. Investigation determined that a cotter pin had failed  causing the  release lever rod (anti-repeat mechanism) to fall out. This cotter pin failure  caused the press to cycle continuously. The 2-hand control was located too  close to the point of operation and allowed the operator to reach into the  point of operation before the press downstroke had been completed.              </v>
      </c>
      <c r="C3208" t="s">
        <v>17118</v>
      </c>
      <c r="D3208" t="s">
        <v>3551</v>
      </c>
      <c r="E3208" t="s">
        <v>28846</v>
      </c>
      <c r="F3208" t="s">
        <v>1</v>
      </c>
    </row>
    <row r="3209" spans="1:6" x14ac:dyDescent="0.3">
      <c r="A3209" t="s">
        <v>38296</v>
      </c>
      <c r="B3209" s="1" t="str">
        <f t="shared" si="65"/>
        <v xml:space="preserve"> Employee Killed In Fall From Tower .  At approximately 8:45 a.m. on October 29  1995  Employee #1 and a coworker  were installing coaxial cable to a 300 ft communication tower constructed the  week earlier. Instead of climbing the tower and winching up one coaxial cable  at a time  Employee #1 (the foreman) had the coworker unwillingly capstan  winch him up the tower with the coaxial cables  using a high strength rope.  Employee #1 was wearing a type IV tree trimmer belt designed for suspension  and positioning. The capstan winch was mounted on a turntable that was bolted  to the truck bed. The pin to hold the turntable in place was lost and a cotter  pin was used as a replacement. When Employee #1 was suspended between 200 and  250 ft  the cotter pin sheared  the capstan winch turned  and the rope slid  off. The coworker received rope burns to his hands as he attempted to hold the  rope. Employee #1 was killed by head and multiple other injuries from the  fall.                                                                           </v>
      </c>
      <c r="C3209" t="s">
        <v>14657</v>
      </c>
      <c r="D3209" t="s">
        <v>3552</v>
      </c>
      <c r="E3209" t="s">
        <v>28847</v>
      </c>
      <c r="F3209" t="s">
        <v>1</v>
      </c>
    </row>
    <row r="3210" spans="1:6" x14ac:dyDescent="0.3">
      <c r="A3210" t="s">
        <v>38299</v>
      </c>
      <c r="B3210" s="1" t="str">
        <f t="shared" si="65"/>
        <v xml:space="preserve"> Employee Crushed By Tree Spade .  A mechanic was assigned to make repairs on all the employer's equipment. The  mechanic and the employer had devised a procedure to repair tree spades. The  procedure involved job-made attachments using bolts and a chain to secure the  parts of the tree spade during replacement. It was designed to be a two-person  operation  and the mechanic was always the one who was actually on the tree  spade replacing the broken part. On April 16  1993  while the mechanic was at  the equipment yard  two coworkers called to tell him that a tree spade needed  to have a part replaced and that they would be arriving shortly to help him in  the replacement. The mechanic began the operation by himself. He did not  secure one attachment with bolts  did not use a cotter pin to secure one pin   and did not attach the chain to secure the parts of the spade together. After  raising a part to align it with one attachment  he stood in front of the blade  and wiggled it to properly align the broken part with the attachment. The  blade fell  crushing and killing him.                                           </v>
      </c>
      <c r="C3210" t="s">
        <v>17119</v>
      </c>
      <c r="D3210" t="s">
        <v>3553</v>
      </c>
      <c r="E3210" t="s">
        <v>28848</v>
      </c>
      <c r="F3210" t="s">
        <v>1</v>
      </c>
    </row>
    <row r="3211" spans="1:6" x14ac:dyDescent="0.3">
      <c r="A3211" t="s">
        <v>38298</v>
      </c>
      <c r="B3211" s="1" t="str">
        <f t="shared" si="65"/>
        <v xml:space="preserve"> Employee Struck In Chest By Access Panel .  An employee was standing by a chipper when the blade guard access panel flew  off the running machine and struck him in the chest. The pin and cotter key  used to secure the panel had been removed. The bottom hinge was broken  and  the panel was secured only with rope. The employee was hospitalized for his  injuries.                                                                       </v>
      </c>
      <c r="C3211" t="s">
        <v>17120</v>
      </c>
      <c r="D3211" t="s">
        <v>3554</v>
      </c>
      <c r="E3211" t="s">
        <v>28849</v>
      </c>
      <c r="F3211" t="s">
        <v>1</v>
      </c>
    </row>
    <row r="3212" spans="1:6" x14ac:dyDescent="0.3">
      <c r="A3212" t="s">
        <v>38298</v>
      </c>
      <c r="B3212" s="1" t="str">
        <f t="shared" si="65"/>
        <v xml:space="preserve"> Struck By Flying Wood Chipper Cover .  An employee of a tree service firm was operating a wood chipper. He went near  the cover  which weighed about 36 kilograms and  according to a witness   removed the top pin  which allowed the cover to fly off the chipper. It struck  him in the face and mid-section  throwing him away from the chipper and  killing him. The bottom pin could not be found nor could anyone state if there  was in fact a pin with a cotter pin installed on the bottom hinge.              </v>
      </c>
      <c r="C3212" t="s">
        <v>17121</v>
      </c>
      <c r="D3212" t="s">
        <v>3555</v>
      </c>
      <c r="E3212" t="s">
        <v>28850</v>
      </c>
      <c r="F3212" t="s">
        <v>1</v>
      </c>
    </row>
    <row r="3213" spans="1:6" x14ac:dyDescent="0.3">
      <c r="A3213" t="s">
        <v>38297</v>
      </c>
      <c r="B3213" s="1" t="str">
        <f t="shared" si="65"/>
        <v xml:space="preserve"> Employee Crushed And Killed By Falling Crane Boom . InspectionOpen DateSICEstablishment Name</v>
      </c>
      <c r="C3213" t="s">
        <v>17122</v>
      </c>
      <c r="D3213" t="s">
        <v>14</v>
      </c>
      <c r="E3213" t="s">
        <v>3556</v>
      </c>
      <c r="F3213" t="s">
        <v>3557</v>
      </c>
    </row>
    <row r="3214" spans="1:6" x14ac:dyDescent="0.3">
      <c r="A3214" t="s">
        <v>38296</v>
      </c>
      <c r="B3214" s="1" t="str">
        <f t="shared" si="65"/>
        <v xml:space="preserve"> Five Employees Injured In Fall From Scaffold Platform .  Employees #1 through #5 were working on the platform of a Morgan Tower  scaffold  located 19 feet  4 inches above the ground. A cotter pin was missing  from the sheave pin  which molds the 4-inch sheave in the sheave assembly. Two  employees raised the scaffold by turning the winch lifting leaver  causing the  sheave pin to come out. The winch cable was then free with nothing to support  the carriage and platform. The scaffold platform fell and all 5 employees fell  to the ground. Employees #1 through #5 were taken to the hospital  suffering  from multiple injuries.                                                         </v>
      </c>
      <c r="C3214" t="s">
        <v>17123</v>
      </c>
      <c r="D3214" t="s">
        <v>3558</v>
      </c>
      <c r="E3214" t="s">
        <v>28851</v>
      </c>
      <c r="F3214" t="s">
        <v>3559</v>
      </c>
    </row>
    <row r="3215" spans="1:6" x14ac:dyDescent="0.3">
      <c r="A3215" t="s">
        <v>38297</v>
      </c>
      <c r="B3215" s="1" t="str">
        <f t="shared" si="65"/>
        <v xml:space="preserve"> Struck And Crushed By Falling Hinged Floor Section . InspectionOpen DateSICEstablishment Name</v>
      </c>
      <c r="C3215" t="s">
        <v>17124</v>
      </c>
      <c r="D3215" t="s">
        <v>14</v>
      </c>
      <c r="E3215" t="s">
        <v>3560</v>
      </c>
      <c r="F3215" t="s">
        <v>28852</v>
      </c>
    </row>
    <row r="3216" spans="1:6" x14ac:dyDescent="0.3">
      <c r="A3216" t="s">
        <v>38299</v>
      </c>
      <c r="B3216" s="1" t="str">
        <f t="shared" si="65"/>
        <v xml:space="preserve"> Employee Struck By Falling Hoist Block .  THE WORKERS WERE PULLING PIPE ON A WHEELED  OPERATING OIL RIG. WHILE A HOIST  BLOCK WAS BEING LOWERED  A BROKEN COTTER PIN CAUSED A BRAKE LINKAGE PIN TO  WORK LOOSE. WITH NO BRAKES  THE HOIST BLOCK CAME DOWN WITHOUT RESTRAINT   STRIKING AND KILLING EMPLOYEE #1.                                               </v>
      </c>
      <c r="C3216" t="s">
        <v>17125</v>
      </c>
      <c r="D3216" t="s">
        <v>3561</v>
      </c>
      <c r="E3216" t="s">
        <v>28853</v>
      </c>
      <c r="F3216" t="s">
        <v>1</v>
      </c>
    </row>
    <row r="3217" spans="1:6" x14ac:dyDescent="0.3">
      <c r="A3217" t="s">
        <v>38296</v>
      </c>
      <c r="B3217" s="1" t="str">
        <f t="shared" si="65"/>
        <v xml:space="preserve"> Fall From Elevation Due To Rig Collapse .  AN EMPLOYEE WAS TYING OFF CONDUCTORS TO A TOWER FOR A 500-KILOVOLT OVERHEAD  POWER TRANSMISSION SYSTEM. HIS SAFETY BELT WAS ATTACHED TO THE RIGGING. THE  CLEVIS USED TO ANCHOR THE RIGGING HAD A COTTER PIN IN ITS SHACKLE. SIDE  LOADING ON THE SHACKLE CAUSED THE COTTER PIN TO SHEAR AND RELEASE THE RIGGING.  THE EMPLOYEE RODE THE RIGGING TO THE GROUND  STRIKING POLES AND THE ROADWAY.  HE WAS PRONOUNCED DEAD AT THE SCENE.                                            </v>
      </c>
      <c r="C3217" t="s">
        <v>17126</v>
      </c>
      <c r="D3217" t="s">
        <v>3562</v>
      </c>
      <c r="E3217" t="s">
        <v>28854</v>
      </c>
      <c r="F3217" t="s">
        <v>1</v>
      </c>
    </row>
    <row r="3218" spans="1:6" x14ac:dyDescent="0.3">
      <c r="A3218" t="s">
        <v>38297</v>
      </c>
      <c r="B3218" s="1" t="str">
        <f t="shared" si="65"/>
        <v xml:space="preserve"> Farm Laborer Is Run Over And Killed By Cotton Trailer .  At approximately 4:23 p.m.on September 27  2012  an employee was working as a  farm laborer for a farm labor contractor. He was at a cotton field in Laton   CA. He was leaning against a trailer used for carrying cotton  when it moved  forward  running over him. He was killed.                                       </v>
      </c>
      <c r="C3218" t="s">
        <v>17127</v>
      </c>
      <c r="D3218" t="s">
        <v>3563</v>
      </c>
      <c r="E3218" t="s">
        <v>28855</v>
      </c>
      <c r="F3218" t="s">
        <v>1</v>
      </c>
    </row>
    <row r="3219" spans="1:6" x14ac:dyDescent="0.3">
      <c r="A3219" t="s">
        <v>38297</v>
      </c>
      <c r="B3219" s="1" t="str">
        <f t="shared" si="65"/>
        <v xml:space="preserve"> Employee'S Fingers Are Amputated By Lint Cleaner Rollers .  At approximately 5:45 p.m. on November 26  2011  Employee #1  a seasonal  employee of Modern Ginning Company  a cotton gin in Blythe  CA  was unclogging  the lint cleaner. His left ring and index fingers were caught in the feed  rollers of the Lummus Lint Cleaner and were partially amputated. Employee #1  was hospitalized for nineteen days at Riverside County Regional Medical  Center. The employer's office manager reported the accident to the Division at  9:30 a.m. on November 28  2011  apparently  not within the time period  required by Cal/OSHA regulations.                                               </v>
      </c>
      <c r="C3219" t="s">
        <v>17128</v>
      </c>
      <c r="D3219" t="s">
        <v>3564</v>
      </c>
      <c r="E3219" t="s">
        <v>28856</v>
      </c>
      <c r="F3219" t="s">
        <v>1</v>
      </c>
    </row>
    <row r="3220" spans="1:6" x14ac:dyDescent="0.3">
      <c r="A3220" t="s">
        <v>38303</v>
      </c>
      <c r="B3220" s="1" t="str">
        <f t="shared" si="65"/>
        <v xml:space="preserve"> Employee Dies From Asthma Attack .  On June 13  2010  Employee #1  a laborer of Wiper Technologies  Incorporated   was fabricating oil absorbent booms by filling them with raw waste cotton.  When the cotton was blown into the empty boom  there was a visible cloud of  dust produced. Employee #1 was also stacking the finished oil booms on a  pallet and operating the pallet wrapping machine. Approximately two hours  before the end of the shift  Employee #1 complained that he didn't feel well  and a coworker was going to drive him home. Employee #1 collapsed while  walking to his car and died. It was believed that Employee #1 had suffered a  fatal Asthma attack.                                                            </v>
      </c>
      <c r="C3220" t="s">
        <v>14446</v>
      </c>
      <c r="D3220" t="s">
        <v>3565</v>
      </c>
      <c r="E3220" t="s">
        <v>28857</v>
      </c>
      <c r="F3220" t="s">
        <v>1</v>
      </c>
    </row>
    <row r="3221" spans="1:6" x14ac:dyDescent="0.3">
      <c r="A3221" t="s">
        <v>38304</v>
      </c>
      <c r="B3221" s="1" t="str">
        <f t="shared" si="65"/>
        <v xml:space="preserve"> Welder Is Burned While Operating Plasma Gouger .  On August 31  2009  Employee #1 a welder of Taylor Forge Engineered Systems   Inc.  was operating a gouger. She just finished operating a horizontal plasma  gouger when she noticed her Tillman Fire-Resistant Cotton Jacket was on fire.  Employee #1 was hospitalized for third-degree burns to her chest.               </v>
      </c>
      <c r="C3221" t="s">
        <v>17129</v>
      </c>
      <c r="D3221" t="s">
        <v>3566</v>
      </c>
      <c r="E3221" t="s">
        <v>28858</v>
      </c>
      <c r="F3221" t="s">
        <v>1</v>
      </c>
    </row>
    <row r="3222" spans="1:6" x14ac:dyDescent="0.3">
      <c r="A3222" t="s">
        <v>38296</v>
      </c>
      <c r="B3222" s="1" t="str">
        <f t="shared" si="65"/>
        <v xml:space="preserve"> Worker Cleaning Tractor Falls From Elevation  Later Dies .  On December 29  2008  two employees were on top of the basket of a John Deere  Cotton Picker tractor cleaning the expanded metal sections. The top of the  basket had a rail on two sides for employees to work with while on top.  Employee #1 went outside of the rail system to clean the side of the basket.  Employee #1 was standing on a 3-in. wide section that ran along the side of  the basket and held on to the rail with one hand  while he used a wire brush  to clean the side of the basket. Employee #1 fell approximately 15 feet to the  ground. The employee died from his injuries on January 1  2009.                 </v>
      </c>
      <c r="C3222" t="s">
        <v>17130</v>
      </c>
      <c r="D3222" t="s">
        <v>3567</v>
      </c>
      <c r="E3222" t="s">
        <v>28859</v>
      </c>
      <c r="F3222" t="s">
        <v>1</v>
      </c>
    </row>
    <row r="3223" spans="1:6" x14ac:dyDescent="0.3">
      <c r="A3223" t="s">
        <v>38297</v>
      </c>
      <c r="B3223" s="1" t="str">
        <f t="shared" si="65"/>
        <v xml:space="preserve"> Machinery Crushes Hand .  At 1:30 pm on November 7  2007  Employee # 1 sustained an injury to his right  hand  while operating a cotton gin for a manufacturing facility in Madera  CA.  Employee # 1 was producing cotton  using a cotton gin machine and during the  process Employee # 1 opened the machine door  reached into the machine to  remove a jammed piece of cotton while the machine was still operating.  Employee # 1's hand was pulled into the revolving machine part which crushed  the employees' hand. The Employee # 1 was transported to Fresno Community  Medical Center by ambulance  where he was treated and released after 24 hours.  </v>
      </c>
      <c r="C3223" t="s">
        <v>17131</v>
      </c>
      <c r="D3223" t="s">
        <v>3568</v>
      </c>
      <c r="E3223" t="s">
        <v>28860</v>
      </c>
      <c r="F3223" t="s">
        <v>1</v>
      </c>
    </row>
    <row r="3224" spans="1:6" x14ac:dyDescent="0.3">
      <c r="A3224" t="s">
        <v>38304</v>
      </c>
      <c r="B3224" s="1" t="str">
        <f t="shared" si="65"/>
        <v xml:space="preserve"> Employees Suffer Severe Burns In Explosion .  At 5:30 p.m. on October 30  2007  Employee #1 was observing the cotton tractor  in the field when he noticed smoke in the engine. Employee #1 told the  Employee #2 operator to get off the cotton tractor because there was smoke  coming out of the engine. Employee #3  the supervisor  instructed Employee #2  to off load the cotton basket from the tractor so it would not burn. Employee  #2 climbed the tractor cab and turned the engine key to off  and unloaded the  cotton basket. The cotton basket caught fire and exploded into a ball of fire.  Employee #2 jumped off the cotton tractor to the ground and was slightly  burned in the face  nose and eyelids  while Employee #1 was taken to Mercy  Southwest Hospital where he was diagnosed with first degree burns to his nose   eyelids  and face. Employee #3 called the fire department and paramedics.       </v>
      </c>
      <c r="C3224" t="s">
        <v>17132</v>
      </c>
      <c r="D3224" t="s">
        <v>3569</v>
      </c>
      <c r="E3224" t="s">
        <v>28861</v>
      </c>
      <c r="F3224" t="s">
        <v>1</v>
      </c>
    </row>
    <row r="3225" spans="1:6" x14ac:dyDescent="0.3">
      <c r="A3225" t="s">
        <v>38297</v>
      </c>
      <c r="B3225" s="1" t="str">
        <f t="shared" ref="B3225:B3277" si="66">_xlfn.TEXTJOIN(". ",FALSE, C3225, D3225)</f>
        <v xml:space="preserve"> Employee Fractures Arm When Caught In Tarp Roller .  On October 27  2007  Employee #1 was working in the cotton module area   helping to set up the cotton module to be loaded into the cotton gin. The  employer operated a cotton gin. Employee #1 was using the tarp roll up machine  to roll up the protective tarp. Employee #1 was trying to thread the machine  while  it was running. The tarp caught his glove and rolled it up in the tarp  along with his right arm  causing multiple fractures. Employee #1 was taken to  Sierra Vista District Hospital in Porterville  California  for treatment.       </v>
      </c>
      <c r="C3225" t="s">
        <v>17133</v>
      </c>
      <c r="D3225" t="s">
        <v>3570</v>
      </c>
      <c r="E3225" t="s">
        <v>28862</v>
      </c>
      <c r="F3225" t="s">
        <v>1</v>
      </c>
    </row>
    <row r="3226" spans="1:6" x14ac:dyDescent="0.3">
      <c r="A3226" t="s">
        <v>38297</v>
      </c>
      <c r="B3226" s="1" t="str">
        <f t="shared" si="66"/>
        <v xml:space="preserve"> Employee'S Ankles Are Fractured When Cotton Gin Starts Up .  At approximately 5:00 a.m. on December 2  2006  Employee #1 was working for a  firm that processed cotton. He was at cotton gin Number 2  which had become  jammed at a location other than where he was working. The ginner had shut the  gin down to remove the jam  but he did not notify other employees that this  was not a safe time to clean the machine. Employee #1 had entered the module  feeder for cotton gin Number 2 to clean the rollers. He himself had not  applied any lockout to the gin for this cleaning. Employee #1 was inside the  module feeder cleaning the rollers when he heard the gin horn sound twice.  This was the signal for all employees to remove themselves from any hazardous  areas. The ginner reenergized the gin approximately one to two minutes after  sounding the horn  but he had not verified that all employees were out of  harm's way. Employee #1 was still inside the module feeder when it was  activated. He was drawn into the feeder  and his ankles were crushed in  between the two rollers inside the feeder. He was treated by the local  ambulance company and transported to Kern Medical Center in Bakersfield  CA.  He was hospitalized for treatment for his fractures. Employee #1 had worked  for the gin company as a seasonal employee for approximately eight years. The  gin company has a model hazardous energy control program  but it did not  adhere to the required elements of the program. The gin employees were  notified to respond when the horn sounded  instead of adhering to the written  procedures that were required by the lockout/tagout program.                    </v>
      </c>
      <c r="C3226" t="s">
        <v>17134</v>
      </c>
      <c r="D3226" t="s">
        <v>3571</v>
      </c>
      <c r="E3226" t="s">
        <v>28863</v>
      </c>
      <c r="F3226" t="s">
        <v>1</v>
      </c>
    </row>
    <row r="3227" spans="1:6" x14ac:dyDescent="0.3">
      <c r="A3227" t="s">
        <v>38297</v>
      </c>
      <c r="B3227" s="1" t="str">
        <f t="shared" si="66"/>
        <v xml:space="preserve"> Employee Is Killed When Struck By Falling Bales .  On November 29  2006  an Equipment Driver was building a block of sixty cotton  bales against the West wall of the warehouse. The cotton bales were stacked  four bales wide and three bales high per layer. Usually five layers were made  in succession and then Employee #1  a Spotter  used a bar code reader for each  bale placed in each block. On that day  the first layer was leaning after it  was formed. Several additional layers were made when Employee #1  went to the  area of the first layer for an unknown reason. The Equipment Driver just  placed four more bales of cotton into the block and backed away on his  forklift when he heard a loud noise. The Equipment Driver saw the bar code  reader on the floor out and away from the bales of cotton. He also saw  Employee #1 laying on the floor in the area  where the bales fell. Employee #1  was struck to his chest by bales of cotton that fell over  and he was  unconscious. Employee #1 was taken to the Blytheville hospital but he never  regained consciousness.                                                         </v>
      </c>
      <c r="C3227" t="s">
        <v>17135</v>
      </c>
      <c r="D3227" t="s">
        <v>3572</v>
      </c>
      <c r="E3227" t="s">
        <v>28864</v>
      </c>
      <c r="F3227" t="s">
        <v>1</v>
      </c>
    </row>
    <row r="3228" spans="1:6" x14ac:dyDescent="0.3">
      <c r="A3228" t="s">
        <v>38297</v>
      </c>
      <c r="B3228" s="1" t="str">
        <f t="shared" si="66"/>
        <v xml:space="preserve"> Worker Suffers Finger Injury In Lifting Accident .  On October 29  2006  an employee was lifting a bale of cotton from a conveyor.  His fingers got caught between the conveyor and the bale. The employee jerked  his fingers out from under the bale and tore his nail and some flesh off his  right ring finger. His injury did not require hospitalization.                  </v>
      </c>
      <c r="C3228" t="s">
        <v>17136</v>
      </c>
      <c r="D3228" t="s">
        <v>3573</v>
      </c>
      <c r="E3228" t="s">
        <v>28865</v>
      </c>
      <c r="F3228" t="s">
        <v>1</v>
      </c>
    </row>
    <row r="3229" spans="1:6" x14ac:dyDescent="0.3">
      <c r="A3229" t="s">
        <v>38297</v>
      </c>
      <c r="B3229" s="1" t="str">
        <f t="shared" si="66"/>
        <v xml:space="preserve"> Employee Is Struck And Killed By Farm Equipment .  On October 4  2005  Employee #1 was run over by a cotton boll buggy being  pulled by a tractor. He was struck in the chest  and he was killed.             </v>
      </c>
      <c r="C3229" t="s">
        <v>17137</v>
      </c>
      <c r="D3229" t="s">
        <v>3574</v>
      </c>
      <c r="E3229" t="s">
        <v>28866</v>
      </c>
      <c r="F3229" t="s">
        <v>1</v>
      </c>
    </row>
    <row r="3230" spans="1:6" x14ac:dyDescent="0.3">
      <c r="A3230" t="s">
        <v>38298</v>
      </c>
      <c r="B3230" s="1" t="str">
        <f t="shared" si="66"/>
        <v xml:space="preserve"> Employee Is Struck On Head By Falling Cotton Bale .  On December 29  2004  Employee #1 was checking and counting bales of cotton  that were stacked three high. He would read the information on each bale tag  and then record it on a clipboard. As Employee #1 stepped away to read the  clipboard  one bale fell and struck him on his head. He was taken to UMC for  observation and then was released.                                              </v>
      </c>
      <c r="C3230" t="s">
        <v>17138</v>
      </c>
      <c r="D3230" t="s">
        <v>3575</v>
      </c>
      <c r="E3230" t="s">
        <v>28867</v>
      </c>
      <c r="F3230" t="s">
        <v>1</v>
      </c>
    </row>
    <row r="3231" spans="1:6" x14ac:dyDescent="0.3">
      <c r="A3231" t="s">
        <v>38297</v>
      </c>
      <c r="B3231" s="1" t="str">
        <f t="shared" si="66"/>
        <v xml:space="preserve"> Employee Is Killed By Rotating Arm Of Press Machine .  At approximately 9:15 a.m. on December 26  2004  Employee # 1 was cleaning  cotton from the press pit floor. Employee #1 was struck on the head by a  locking arm extending from the rotating press box. Employee #1 died from his  injuries.                                                                       </v>
      </c>
      <c r="C3231" t="s">
        <v>17139</v>
      </c>
      <c r="D3231" t="s">
        <v>3576</v>
      </c>
      <c r="E3231" t="s">
        <v>28868</v>
      </c>
      <c r="F3231" t="s">
        <v>1</v>
      </c>
    </row>
    <row r="3232" spans="1:6" x14ac:dyDescent="0.3">
      <c r="A3232" t="s">
        <v>38297</v>
      </c>
      <c r="B3232" s="1" t="str">
        <f t="shared" si="66"/>
        <v xml:space="preserve"> Employee Amputates Three Fingers Clearing Machine Jam .  At approximately 6:50 p.m. on November 11  2004  a supervisory employee  managing a plant  was clearing a blockage in the Seed Feeder Machine at Dos  Palos Cooperative Cotton Gin  Inc. The employee forgot to lockout the Seed  Feeder Machine at the fuse box during cleaning operations. With the machine  operating  the employee reached in and got his hand caught. Three fingers on  his left hand were amputated  and the employee was hospitalized. He was  treated at Los Banos Memorial Hospital and relocated to the University of  California Medical Center in San Francisco  for further treatment.              </v>
      </c>
      <c r="C3232" t="s">
        <v>17140</v>
      </c>
      <c r="D3232" t="s">
        <v>3577</v>
      </c>
      <c r="E3232" t="s">
        <v>28869</v>
      </c>
      <c r="F3232" t="s">
        <v>1</v>
      </c>
    </row>
    <row r="3233" spans="1:6" x14ac:dyDescent="0.3">
      <c r="A3233" t="s">
        <v>38297</v>
      </c>
      <c r="B3233" s="1" t="str">
        <f t="shared" si="66"/>
        <v xml:space="preserve"> Employee Pinned As Truck Backs Into Him .  On November 1  2004  Employee #1  a seasonal cotton module yard retriever  working for Kreger Inc. in Dos Palos  CA  was operating a truck to retrieve a  cotton module. As he finished  Employee #1 exited the truck  which was in  reverse gear  to clean up left over cotton off the ground. As Employee #1 was  doing this  the truck backed up and pinned him against a cotton bale. Employee  #1 received fatal injuries as a result of this accident.                        </v>
      </c>
      <c r="C3233" t="s">
        <v>17141</v>
      </c>
      <c r="D3233" t="s">
        <v>3578</v>
      </c>
      <c r="E3233" t="s">
        <v>28870</v>
      </c>
      <c r="F3233" t="s">
        <v>1</v>
      </c>
    </row>
    <row r="3234" spans="1:6" x14ac:dyDescent="0.3">
      <c r="A3234" t="s">
        <v>38297</v>
      </c>
      <c r="B3234" s="1" t="str">
        <f t="shared" si="66"/>
        <v xml:space="preserve"> Employee'S Finger Lacerated By Machine .  On October 31  2004  Employee #1  a farm worker employed by Laura Sandoval   FLC  was assigned to the Sacramento Valley Ginning Company cotton gin located  in Arbuckle. While working  the lint cleaner on machine 1A became jammed with  cotton around the various belts  pulley and chain drives. Employee #1 went  into the main electrical room and locked out lint cleaner 1A  then went back  to the cleaner. There were two cleaners  1A and 1B  and in the middle of the  two cleaners there was a larger door that allows access to the backside of  both cleaners. The employee opened the locked door with his set of keys and  opted to slide open a small door associated with 1B to check on the airflow.  He placed his fingers into the opening and was struck by the operational saw  associated with cleaner 1B. He was transported to Colusa Regional Medical  Center and was later transferred to UC Davis Medical Center in Sacramento. He  sustained a severe laceration to his right index finger with loss of bone on  the palm side. The injury required a skin graft and the need to join his  middle finger to the index finger to improve healing. He was hospitalized for  6 days.                                                                         </v>
      </c>
      <c r="C3234" t="s">
        <v>17142</v>
      </c>
      <c r="D3234" t="s">
        <v>3579</v>
      </c>
      <c r="E3234" t="s">
        <v>28871</v>
      </c>
      <c r="F3234" t="s">
        <v>1</v>
      </c>
    </row>
    <row r="3235" spans="1:6" x14ac:dyDescent="0.3">
      <c r="A3235" t="s">
        <v>38297</v>
      </c>
      <c r="B3235" s="1" t="str">
        <f t="shared" si="66"/>
        <v xml:space="preserve"> Employee Is Killed When Crushed In Cotton Feeder .  On October 21  2004  Employee #1 was cleaning cotton off of the front of the  cotton module feeder table. He was crushed as the truck-mounted module  off-load apparatus struck and pinned him between the apparatus and the feeder  table. Employee #1 died.                                                        </v>
      </c>
      <c r="C3235" t="s">
        <v>17143</v>
      </c>
      <c r="D3235" t="s">
        <v>3580</v>
      </c>
      <c r="E3235" t="s">
        <v>28872</v>
      </c>
      <c r="F3235" t="s">
        <v>1</v>
      </c>
    </row>
    <row r="3236" spans="1:6" x14ac:dyDescent="0.3">
      <c r="A3236" t="s">
        <v>38297</v>
      </c>
      <c r="B3236" s="1" t="str">
        <f t="shared" si="66"/>
        <v xml:space="preserve"> Employee'S Finger Amputated By Delinter .  On November 14  2003  an employee  an assistant ginner was cleaning delinter  in the cotton gin with the machine in operation. He tried to remove a ball of  cotton from the delinter with his hand instead of using an extension tool.  This resulted in a finger tip amputation on his right hand. He was taken to  UMC Fresno where he was treated and released.                                   </v>
      </c>
      <c r="C3236" t="s">
        <v>17144</v>
      </c>
      <c r="D3236" t="s">
        <v>3581</v>
      </c>
      <c r="E3236" t="s">
        <v>28873</v>
      </c>
      <c r="F3236" t="s">
        <v>1</v>
      </c>
    </row>
    <row r="3237" spans="1:6" x14ac:dyDescent="0.3">
      <c r="A3237" t="s">
        <v>38297</v>
      </c>
      <c r="B3237" s="1" t="str">
        <f t="shared" si="66"/>
        <v xml:space="preserve"> Employee Injured When Struck By Rotary Knife Of Cotton Gin .  At approximately 9:30 p.m. on February 17  2003  Employee #1 was working at a  cotton gin as a gin stand walker (inspector). She decided to clean cotton from  the Number 14 gin stand and feeder. She shut the machine down by the key  shut-off but did not go to the back of the machine and open and lockout the  480V disconnect. She then opened the front shield  reached over the shield  bar  and put her right hand and arm along the gin stand slide. Her hand was  struck by the rotary knife and was amputated. She was transported by emergency  services to Kern Medical Center in Bakersfield  CA for treatment.               </v>
      </c>
      <c r="C3237" t="s">
        <v>17145</v>
      </c>
      <c r="D3237" t="s">
        <v>3582</v>
      </c>
      <c r="E3237" t="s">
        <v>28874</v>
      </c>
      <c r="F3237" t="s">
        <v>1</v>
      </c>
    </row>
    <row r="3238" spans="1:6" x14ac:dyDescent="0.3">
      <c r="A3238" t="s">
        <v>38297</v>
      </c>
      <c r="B3238" s="1" t="str">
        <f t="shared" si="66"/>
        <v xml:space="preserve"> Employee Injured When Finger Caught Between Belt And Pulley .  On December 7  2002  Employee #1 sustained a serious injury to his left ring  finger. Employee #1 was repairing the Impact Cleaner Number 1 at the cotton  gin. There are two impact cleaners next to each other in very close proximity.  Impact Cleaner Number 2 was left running  exposing the belts and pulleys to  Employee #1. While he was trying to turn the pulley of Impact Cleaner Number  1  his finger got caught in the other pulley causing a serious injury.  Employee #1 was taken to University Medical Center in Fresno  California   where he was hospitalized with an amputated finger.                             </v>
      </c>
      <c r="C3238" t="s">
        <v>17146</v>
      </c>
      <c r="D3238" t="s">
        <v>3583</v>
      </c>
      <c r="E3238" t="s">
        <v>28875</v>
      </c>
      <c r="F3238" t="s">
        <v>1</v>
      </c>
    </row>
    <row r="3239" spans="1:6" x14ac:dyDescent="0.3">
      <c r="A3239" t="s">
        <v>38297</v>
      </c>
      <c r="B3239" s="1" t="str">
        <f t="shared" si="66"/>
        <v xml:space="preserve"> Employee Finger Amputated While Cleaning Press Tamper .  At approximately 6:30 a.m. on October 27  2002  Employee #1 and a coworker   both working for Buttonwillow Ginning Co.  were cleaning the press tamper of  the cotton gin which was stuck. Both were at the elevated platform above the  press box. Employee #1 pulled on the V-belts to the drive motor. As the tamper  became unstuck  the weight of the tamper caused the belt drives to move.  Employee #1's right hand got caught between the belts and pulley  smashing  right middle finger. On October 31  2002  the tip of the finger was surgically  amputated to the first joint. Employee #1was not hospitalized.                  </v>
      </c>
      <c r="C3239" t="s">
        <v>17147</v>
      </c>
      <c r="D3239" t="s">
        <v>3584</v>
      </c>
      <c r="E3239" t="s">
        <v>28876</v>
      </c>
      <c r="F3239" t="s">
        <v>1</v>
      </c>
    </row>
    <row r="3240" spans="1:6" x14ac:dyDescent="0.3">
      <c r="A3240" t="s">
        <v>38297</v>
      </c>
      <c r="B3240" s="1" t="str">
        <f t="shared" si="66"/>
        <v xml:space="preserve"> Employee Head Crushed By Cotton Gin Press .  An employee was killed while working on a cotton gin press. The employee was  attempting to level the tray in the press when the activation button was  accidentally hit activating the press while the employees head was in the  press. The employees head was crushed by the press. The gin press has to be  energized in order to level the tray. Therefore  at the time of the incident   the press was not locked out and became activated.                              </v>
      </c>
      <c r="C3240" t="s">
        <v>17148</v>
      </c>
      <c r="D3240" t="s">
        <v>3585</v>
      </c>
      <c r="E3240" t="s">
        <v>28877</v>
      </c>
      <c r="F3240" t="s">
        <v>1</v>
      </c>
    </row>
    <row r="3241" spans="1:6" x14ac:dyDescent="0.3">
      <c r="A3241" t="s">
        <v>38296</v>
      </c>
      <c r="B3241" s="1" t="str">
        <f t="shared" si="66"/>
        <v xml:space="preserve"> Employee Killed When Buried By Cottonseed Mound .  Employee #1 was using a front end loader to move cottonseed in a cottonseed  house. Employee #1 was using the bucket of the front end loader to scoop up  cottonseed and then transport it to a hopper in the cottonseed house. The  mound of cottonseed was 30-feet-to-50-feet tall. The warehouse was 160 feet  wide by 320 feet long. Employee #1 was working alone in the building. Metal  air ducts were placed along the floor of the warehouse. Air was circulated  from the duct to the cottonseed pile to prevent spontaneous combustion and to  prevent bridging of the cottonseed. The metal ducts are 4 feet apart. Employee  #1 would work the pile of cottonseed down to floor level. When the front end  loader would strike a metal duct  Employee #1 would dismount the front end  loader to remove the air duct. Employee #1 would get a 14.5-foot long chain   wrap one end of the chain around the metal duct and wrap the other end of the  chain around the bucket of the front end loader. Employee #1 would remount the  front end loader and lift the air duct away  using the bucket. The accident  occurred on the second shift at around 10:30 p.m. when Employee #1 dismounted  the front end loader with chain in hand. Employee #1 had walked a couple of  feet in front of the front end loader when a wall of cottonseed collapsed and  buried Employee #1. Employee #1 was dead when he arrived at a local hospital.   </v>
      </c>
      <c r="C3241" t="s">
        <v>17149</v>
      </c>
      <c r="D3241" t="s">
        <v>3586</v>
      </c>
      <c r="E3241" t="s">
        <v>28878</v>
      </c>
      <c r="F3241" t="s">
        <v>1</v>
      </c>
    </row>
    <row r="3242" spans="1:6" x14ac:dyDescent="0.3">
      <c r="A3242" t="s">
        <v>38297</v>
      </c>
      <c r="B3242" s="1" t="str">
        <f t="shared" si="66"/>
        <v xml:space="preserve"> Employee'S Hand Amputated In Cotton Gin .  During the operation of a cotton gin  the ginner unlocked the rear access  panel door to look into the duct to see if cotton was blowing through it. He  was walking to the control panel to lockout the cotton gin  when Employee #1   who was working behind the ginner  stuck his right hand into the machine  without checking that the machine had stopped. His hand was caught by the  gin's rotating paddle and amputated. The machine was not locked out before the  access door was unlocked.                                                       </v>
      </c>
      <c r="C3242" t="s">
        <v>17150</v>
      </c>
      <c r="D3242" t="s">
        <v>3587</v>
      </c>
      <c r="E3242" t="s">
        <v>28879</v>
      </c>
      <c r="F3242" t="s">
        <v>1</v>
      </c>
    </row>
    <row r="3243" spans="1:6" x14ac:dyDescent="0.3">
      <c r="A3243" t="s">
        <v>38297</v>
      </c>
      <c r="B3243" s="1" t="str">
        <f t="shared" si="66"/>
        <v xml:space="preserve"> Employee'S Fingers Amputated While Cleaning Cotton Gin .  At 6:05 a.m. on November 21  1996  Employee #1 was using a cotton gin to  perform his regularly assigned task. He had been employed at this gin for  eight seasons  and during each of those seasons he would clean a gin line  every day at the end of his shift. At the time of the accident  he was working  on the night shift  which operated the gin from 7:00 p.m. until 7:00 a.m. At  6:00 a.m.  the gin shut down for cleaning. The gin consisted of four lines   which were controlled by the gin operator/foreman in a control booth on the  west side of the building. The regular procedure followed by this shift was  that the foreman would remain in the control booth and shut down the machines.  He would then tell the cleaning crew when they could begin. On the morning of  the accident  Employee #1 was cleaning line #4. He opened the front access  panel of the #86 Lummus lint cleaner and observed some lint that needed to be  removed. He did not notice that the saw had not yet come to a complete stop  after the shutdown. He was reaching inside with his left hand to remove the  lint when three of his fingers became caught between the grid bars and the saw  and were amputated. He was transported by ambulance to Dos Palos Community  Hospital. Subsequent investigation revealed that while there was a  lockout/blockout program at this plant  and the switch that controlled lint  cleaner # 4 was designed to be locked out  the workers on this shift were not  following any kind of a lockout program. Other shift leaders required the  employees to use their own lock and lockout any machine they were working on   but this procedure was not routinely followed by the night shift. The employer  was cited for a violation ofT8CCR 3314(a)  serious. In addition  the employer  had not conducted an investigation into this accident  as per T8CCR 3203  and  a general citation was issued.                                                  </v>
      </c>
      <c r="C3243" t="s">
        <v>17151</v>
      </c>
      <c r="D3243" t="s">
        <v>3588</v>
      </c>
      <c r="E3243" t="s">
        <v>28880</v>
      </c>
      <c r="F3243" t="s">
        <v>1</v>
      </c>
    </row>
    <row r="3244" spans="1:6" x14ac:dyDescent="0.3">
      <c r="A3244" t="s">
        <v>38297</v>
      </c>
      <c r="B3244" s="1" t="str">
        <f t="shared" si="66"/>
        <v xml:space="preserve"> Employee Injured When Caught By Ram Of Cotton Pusher .  Employee #1 was working at a cotton gin when the cotton pusher  the machine  that brings the cotton down into the baler  became stuck. He shut down the  system and locked it out electrically; however  he did not shut off the air  pressure and bleed down the line before getting into the cotton pusher to free  up the ram. Employee #1 had cleared the ram when it moved back suddenly   catching his upper torso and right arm against the frame of the machine.  Employee #1 sustained injuries that required hospitalization.                   </v>
      </c>
      <c r="C3244" t="s">
        <v>17152</v>
      </c>
      <c r="D3244" t="s">
        <v>3589</v>
      </c>
      <c r="E3244" t="s">
        <v>28881</v>
      </c>
      <c r="F3244" t="s">
        <v>1</v>
      </c>
    </row>
    <row r="3245" spans="1:6" x14ac:dyDescent="0.3">
      <c r="A3245" t="s">
        <v>38297</v>
      </c>
      <c r="B3245" s="1" t="str">
        <f t="shared" si="66"/>
        <v xml:space="preserve"> Employee Crushed To Death By Cotton Gin Tramper .  Employee #1  a mote press operator who was working alone  climbed a ladder in  order to gain access to the box that receives cotton under the tramper. He was  supposed to level the cotton in the box with a broomstick. He opened the gate  in front of the box and the tramper  but left the tramper in operation. He  either leaned into or fell into the danger zone under the tramper. Employee #1  was crushed and killed by the tramper.                                          </v>
      </c>
      <c r="C3245" t="s">
        <v>17153</v>
      </c>
      <c r="D3245" t="s">
        <v>3590</v>
      </c>
      <c r="E3245" t="s">
        <v>28882</v>
      </c>
      <c r="F3245" t="s">
        <v>1</v>
      </c>
    </row>
    <row r="3246" spans="1:6" x14ac:dyDescent="0.3">
      <c r="A3246" t="s">
        <v>38297</v>
      </c>
      <c r="B3246" s="1" t="str">
        <f t="shared" si="66"/>
        <v xml:space="preserve"> Employee'S Arms Caught In Cotton Gin Rollers .  Employee #1  the cotton gin superintendent  was using a 5 ft pole to clear the  jam created by cotton balled up at the rollers. He poked the pole into the  rollers  and when the rollers grabbed the pole  he did not let go. The rollers  pulled his arms into the cotton gin.                                            </v>
      </c>
      <c r="C3246" t="s">
        <v>17154</v>
      </c>
      <c r="D3246" t="s">
        <v>3591</v>
      </c>
      <c r="E3246" t="s">
        <v>28883</v>
      </c>
      <c r="F3246" t="s">
        <v>1</v>
      </c>
    </row>
    <row r="3247" spans="1:6" x14ac:dyDescent="0.3">
      <c r="A3247" t="s">
        <v>38297</v>
      </c>
      <c r="B3247" s="1" t="str">
        <f t="shared" si="66"/>
        <v xml:space="preserve"> Employee Killed When Caught By Sprocket And Chain .  Employee #1 was in the cotton seed delint room in the basement of a gin   making sure that the vents on the cyclone pipe stayed free of lint  thus  keeping the delint and seed cleaner from overheating. After cleaning the  delint pipe  Employee #1 crossed over to the other side of the delint machine.  His back was to the unguarded sprocket and chain that operated the delinter.  When Employee #1 backed too close to the machine  the clothing on his right  arm became caught and his arm pulled him into the sprocket. He sustained  severe lacerations to his right arm  right shoulder  collar bone  and the  right side of his neck and chest. When the warning light came on the main  console at the gin station  Employee #1 was found by a coworker caught in the  sprocket and chain. Employee #1 was pronounced dead at the scene by the county  coroner.                                                                        </v>
      </c>
      <c r="C3247" t="s">
        <v>17155</v>
      </c>
      <c r="D3247" t="s">
        <v>3592</v>
      </c>
      <c r="E3247" t="s">
        <v>28884</v>
      </c>
      <c r="F3247" t="s">
        <v>1</v>
      </c>
    </row>
    <row r="3248" spans="1:6" x14ac:dyDescent="0.3">
      <c r="A3248" t="s">
        <v>38304</v>
      </c>
      <c r="B3248" s="1" t="str">
        <f t="shared" si="66"/>
        <v xml:space="preserve"> Employee'S Face And Hands Burned In Cotton Gin Fire .  Employee #1 was cleaning out a plugged lint cleaner on a cotton gin that had  been turned off and locked out. Employee #1 and coworkers had been working on  the machine for about 2 minutes when a flash fire erupted of unknown origin.  Employee #1 sustained burns on his face and hands. The manager thought that  one of the motors beneath the machine could have burned up  or that an  electrical junction box might have short-circuited.                             </v>
      </c>
      <c r="C3248" t="s">
        <v>17156</v>
      </c>
      <c r="D3248" t="s">
        <v>3593</v>
      </c>
      <c r="E3248" t="s">
        <v>28885</v>
      </c>
      <c r="F3248" t="s">
        <v>1</v>
      </c>
    </row>
    <row r="3249" spans="1:6" x14ac:dyDescent="0.3">
      <c r="A3249" t="s">
        <v>38297</v>
      </c>
      <c r="B3249" s="1" t="str">
        <f t="shared" si="66"/>
        <v xml:space="preserve"> Employee Injured When Foot Caught In Cotton Picker Machine .  On October 18  2001  Employee #1 was driving a John Deere Model 9910 two-head  cotton picker. He was picking cotton in a field near Shafter  California.  While harvesting the cotton  one of the picking heads became clogged. With the  machine still running  Employee #1 came down from the operator's position  and  walked to the front of the machine. Seeing the head was clogged  he placed his  foot into the operational area and dislodged the material. The machine grabbed  his foot and pulled his foot into the machine. After a while the machine  clogged and stopped. Fellow workers called the County Fire Department.  Employee #1 was dislodged and flown by helicopter to Kings Medical Center in  Bakersfield  California for treatment.                                          </v>
      </c>
      <c r="C3249" t="s">
        <v>17157</v>
      </c>
      <c r="D3249" t="s">
        <v>3594</v>
      </c>
      <c r="E3249" t="s">
        <v>28886</v>
      </c>
      <c r="F3249" t="s">
        <v>1</v>
      </c>
    </row>
    <row r="3250" spans="1:6" x14ac:dyDescent="0.3">
      <c r="A3250" t="s">
        <v>38297</v>
      </c>
      <c r="B3250" s="1" t="str">
        <f t="shared" si="66"/>
        <v xml:space="preserve"> Employee Killed When Struck By Counterweight Of Pumping Unit .  At approximately 11:45 a.m.  Employee #1  who had been working in a cotton  field with a crew of farm hands  had to relieve himself. He wanted some  privacy and went around to the south side of the pumping jack and climbed into  the fenced-in area. While Employee #1 was relieving himself  the pumping jack  activated and caught him between the counterweight and the motor housing. He  was crushed and killed. The pumping jack was programmed to start automatically  but it is uncertain if hydrogen sulfide fumes had a contributing role in this  accident. The farmer was not required to provide any portable toilets for this  field because he had less than 11 employees and the pump jack was an unmanned  location.                                                                       </v>
      </c>
      <c r="C3250" t="s">
        <v>17158</v>
      </c>
      <c r="D3250" t="s">
        <v>3595</v>
      </c>
      <c r="E3250" t="s">
        <v>28887</v>
      </c>
      <c r="F3250" t="s">
        <v>1</v>
      </c>
    </row>
    <row r="3251" spans="1:6" x14ac:dyDescent="0.3">
      <c r="A3251" t="s">
        <v>38300</v>
      </c>
      <c r="B3251" s="1" t="str">
        <f t="shared" si="66"/>
        <v xml:space="preserve"> Electric Shock .  An employee was on top of a Case cotton picker  using a plastic pipe to raise  the neutral conductor of an overhead power line. He was raising the conductor  so that the cotton picker could clear the power line. As the operator drove  the cotton picker under the power line  the first employee's back apparently  contacted one of the phase conductors. The employee raising the line was  electrocuted.                                                                   </v>
      </c>
      <c r="C3251" t="s">
        <v>14068</v>
      </c>
      <c r="D3251" t="s">
        <v>3596</v>
      </c>
      <c r="E3251" t="s">
        <v>28888</v>
      </c>
      <c r="F3251" t="s">
        <v>1</v>
      </c>
    </row>
    <row r="3252" spans="1:6" x14ac:dyDescent="0.3">
      <c r="A3252" t="s">
        <v>38305</v>
      </c>
      <c r="B3252" s="1" t="str">
        <f t="shared" si="66"/>
        <v xml:space="preserve"> Worker Is Hospitalized For Cough After Cleaning Rice Combine .  On November 2  2011  an employee working as a laborer was clearing a jam of  rice straw from a rice combine. This was not a typical duty for this employee.  The employee at some point started to cough. Later that evening  the employee  went to the hospital. He was kept there for 2 nights  the second night  possibly for observation. The employee soon returned to work.                   </v>
      </c>
      <c r="C3252" t="s">
        <v>17159</v>
      </c>
      <c r="D3252" t="s">
        <v>3597</v>
      </c>
      <c r="E3252" t="s">
        <v>28889</v>
      </c>
      <c r="F3252" t="s">
        <v>1</v>
      </c>
    </row>
    <row r="3253" spans="1:6" x14ac:dyDescent="0.3">
      <c r="A3253" t="s">
        <v>38303</v>
      </c>
      <c r="B3253" s="1" t="str">
        <f t="shared" si="66"/>
        <v xml:space="preserve"> Employee Dies At Hospital; Not Work Related .  At approximately 5:34 p.m. on September 29  2011  Employee #1  an assistant  lab technician  was working in the Evolution and Ecology Department in Storer  Hall. She had been capping containers of fruit fly food when she began to  cough up blood. The university's fire department and an ambulance responded  and provided CPR and other aid onsite  then transported her to Sutter Davis  Hospital  where she died. It was determined that her death was not work  related.                                                                        </v>
      </c>
      <c r="C3253" t="s">
        <v>17160</v>
      </c>
      <c r="D3253" t="s">
        <v>3598</v>
      </c>
      <c r="E3253" t="s">
        <v>28890</v>
      </c>
      <c r="F3253" t="s">
        <v>1</v>
      </c>
    </row>
    <row r="3254" spans="1:6" x14ac:dyDescent="0.3">
      <c r="A3254" t="s">
        <v>38299</v>
      </c>
      <c r="B3254" s="1" t="str">
        <f t="shared" si="66"/>
        <v xml:space="preserve"> Driver Fractures Leg When Truck Leaves Road .  On September 9  2011  Employee #1  a log truck driver  #1 was drinking a soft  drink while driving a load of logs to a sawmill. When he began to cough and  choke  he drove off the road. Employee #1 sustained a fractured lower left  leg.                                                                            </v>
      </c>
      <c r="C3254" t="s">
        <v>17161</v>
      </c>
      <c r="D3254" t="s">
        <v>3599</v>
      </c>
      <c r="E3254" t="s">
        <v>28891</v>
      </c>
      <c r="F3254" t="s">
        <v>1</v>
      </c>
    </row>
    <row r="3255" spans="1:6" x14ac:dyDescent="0.3">
      <c r="A3255" t="s">
        <v>38305</v>
      </c>
      <c r="B3255" s="1" t="str">
        <f t="shared" si="66"/>
        <v xml:space="preserve"> Worker Is Hospitalized After Reacting To Cleaning Agent .  On August 10  2011  Employee #1 was working as a respiratory therapist for  Sutter General Hospital in Sacramento  CA. She was working with a patient in  the fourth floor telemetry unit in wing 4 South of the hospital. This was one  of the many carpeted sections of the hospital. When she arrived  an EVS  (environmental services) worker was using a Tennant ride-on carpet extractor  to clean the carpet. He was using the cleaning agent Betco FiberPRO Red and  Brown Out  a chemical containing hydrochloric acid and hydrogen fluoride.  Employee #1 began coughing  but she was able to work with her patient with the  door closed. She returned four hours later to work with the patient again  and  this time  the carpet blowers had been set out to dry the carpet. Employee  #1's reaction was worse than before  and she had to go to the emergency room.  She sustained serious respiratory distress requiring hospitalization for more  than 24 hours.                                                                  </v>
      </c>
      <c r="C3255" t="s">
        <v>17162</v>
      </c>
      <c r="D3255" t="s">
        <v>3600</v>
      </c>
      <c r="E3255" t="s">
        <v>28892</v>
      </c>
      <c r="F3255" t="s">
        <v>1</v>
      </c>
    </row>
    <row r="3256" spans="1:6" x14ac:dyDescent="0.3">
      <c r="A3256" t="s">
        <v>38295</v>
      </c>
      <c r="B3256" s="1" t="str">
        <f t="shared" si="66"/>
        <v xml:space="preserve"> Counselor Is Hospitalized After Chasing Detainee .  On May 16  2008  Employee #1  a group counselor with the Shasta County  Juvenile Detention System  chased two juveniles approximately two miles. The  temperature was 107 degrees Fahrenheit at the time. After coughing up blood   he was hospitalized for observation. No cause was found for the symptom.        </v>
      </c>
      <c r="C3256" t="s">
        <v>17163</v>
      </c>
      <c r="D3256" t="s">
        <v>3601</v>
      </c>
      <c r="E3256" t="s">
        <v>28893</v>
      </c>
      <c r="F3256" t="s">
        <v>1</v>
      </c>
    </row>
    <row r="3257" spans="1:6" x14ac:dyDescent="0.3">
      <c r="A3257" t="s">
        <v>38305</v>
      </c>
      <c r="B3257" s="1" t="str">
        <f t="shared" si="66"/>
        <v xml:space="preserve"> Employee Suffers From Chemical Exposure And Is Hospitalized .  At approximately 8:30 p.m. on July 29  2004  Employee #1 worked at her  computer station. She experienced acute respiratory distress as her asthma  flared up. Her symptoms included shortness of breath  wheezing  and coughing.  Employee #1 detected a chemical smell but could not identify the source.  Employees #2 and #3 also complained about a chemical odor. Employee #1 walked  to the restroom and observed yellow caution tape across the cafeteria's double  doors. She detected that the chemical odor was emanating from the cafeteria  that was approximately 30 feet away from her computer station. Three employees  of a subcontractor were using various chemical products in the installation of  new cafeteria flooring. Employee #4  a nurse manager  was concerned about  Employee #1's worsening symptoms  and had Employee #1 hospitalized at Kaiser  Permanente's Emergency Medical Department.                                      </v>
      </c>
      <c r="C3257" t="s">
        <v>17164</v>
      </c>
      <c r="D3257" t="s">
        <v>3602</v>
      </c>
      <c r="E3257" t="s">
        <v>28894</v>
      </c>
      <c r="F3257" t="s">
        <v>1</v>
      </c>
    </row>
    <row r="3258" spans="1:6" x14ac:dyDescent="0.3">
      <c r="A3258" t="s">
        <v>38297</v>
      </c>
      <c r="B3258" s="1" t="str">
        <f t="shared" si="66"/>
        <v xml:space="preserve"> Nurse Dies From Tuberculosis Infection . InspectionOpen DateSICEstablishment Name</v>
      </c>
      <c r="C3258" t="s">
        <v>17165</v>
      </c>
      <c r="D3258" t="s">
        <v>14</v>
      </c>
      <c r="E3258" t="s">
        <v>3603</v>
      </c>
      <c r="F3258" t="s">
        <v>3604</v>
      </c>
    </row>
    <row r="3259" spans="1:6" x14ac:dyDescent="0.3">
      <c r="A3259" t="s">
        <v>38305</v>
      </c>
      <c r="B3259" s="1" t="str">
        <f t="shared" si="66"/>
        <v xml:space="preserve"> Eleven Employees Injured By Respiratory System Irritation .  At 1:00 p.m. on March 26  2002  all eleven employees of the Board of Pharmacy  started to have respiratory system irritation problems. Employees started  coughing and felt their throats being irritated. Because of the continuing  problems all the employees gradually left the premises. On March 27  2002   nine out of eleven employees were out with illness and one employee was  admitted to the hospital. Most of the employees also had a fever.               </v>
      </c>
      <c r="C3259" t="s">
        <v>17166</v>
      </c>
      <c r="D3259" t="s">
        <v>3605</v>
      </c>
      <c r="E3259" t="s">
        <v>28895</v>
      </c>
      <c r="F3259" t="s">
        <v>3606</v>
      </c>
    </row>
    <row r="3260" spans="1:6" x14ac:dyDescent="0.3">
      <c r="A3260" t="s">
        <v>38305</v>
      </c>
      <c r="B3260" s="1" t="str">
        <f t="shared" si="66"/>
        <v xml:space="preserve"> Employee Injured When Exposed To Chlorine Gas Cylinder Leak .  On August 22  2001  Employee #1 was employed by Equilon Enterprises. Employee  #1 was exposed to an acute hazardous substance  chlorine gas  while changing  the regulator on a one-ton gas cylinder. Employee #1 experienced acute  chlorine exposure symptoms  eye and throat irritation  intense coughing and  vomiting  as a result of the inhalation of chlorine gas. Employee #1 was in  the hospital for approximately three days.                                      </v>
      </c>
      <c r="C3260" t="s">
        <v>17167</v>
      </c>
      <c r="D3260" t="s">
        <v>3607</v>
      </c>
      <c r="E3260" t="s">
        <v>28896</v>
      </c>
      <c r="F3260" t="s">
        <v>1</v>
      </c>
    </row>
    <row r="3261" spans="1:6" x14ac:dyDescent="0.3">
      <c r="A3261" t="s">
        <v>38305</v>
      </c>
      <c r="B3261" s="1" t="str">
        <f t="shared" si="66"/>
        <v xml:space="preserve"> Four Employees Are Exposed To Formaldehyde .  At approximately 3:30 p.m. on August 17  2001  Employees #1  #2  #3  and #4  completed a process change in the company finishing area and began running a  new product. At approximately 5:15 p.m.  all four workers began to experience  tightness in their chests  coughing  shortness of breath  and headaches. The  employees reported their symptoms to the supervisor. The supervisor  transported Employee #1 to the hospital  while Employees #2  #3  and #4 drove  themselves. All four employees were diagnosed with chemical pneumonitis and  hypoxia. Employees #1  #2  and #3 were hospitalized. Employee #4 was treated  and released. All four workers had been transported to the hospital with  similar symptoms in January of 2001  while running the same process. The  employer was cited for failure to conduct formaldehyde monitoring based on the  symptoms reported during the earlier incident.                                  </v>
      </c>
      <c r="C3261" t="s">
        <v>17168</v>
      </c>
      <c r="D3261" t="s">
        <v>3608</v>
      </c>
      <c r="E3261" t="s">
        <v>28897</v>
      </c>
      <c r="F3261" t="s">
        <v>3609</v>
      </c>
    </row>
    <row r="3262" spans="1:6" x14ac:dyDescent="0.3">
      <c r="A3262" t="s">
        <v>38305</v>
      </c>
      <c r="B3262" s="1" t="str">
        <f t="shared" si="66"/>
        <v xml:space="preserve"> Seven Employees Exposed To Leaking Freon Gas . InspectionOpen DateSICEstablishment Name</v>
      </c>
      <c r="C3262" t="s">
        <v>17169</v>
      </c>
      <c r="D3262" t="s">
        <v>14</v>
      </c>
      <c r="E3262" t="s">
        <v>3610</v>
      </c>
      <c r="F3262" t="s">
        <v>3611</v>
      </c>
    </row>
    <row r="3263" spans="1:6" x14ac:dyDescent="0.3">
      <c r="A3263" t="s">
        <v>38305</v>
      </c>
      <c r="B3263" s="1" t="str">
        <f t="shared" si="66"/>
        <v xml:space="preserve"> Employee Has Allergic Reaction To Spilled Perfume .  On July 2  2001  Employee #1 was exposed to the contents of a 1976 Bi-Annual  Betsy Ross Figurine perfume bottle  when it was knocked off of a partition by  a coworker. The figurine contained four fluid ounces of Avon Sonnet Cologne.  Employee #1 developed a cough and became progressively ill throughout the day.  In the afternoon  she began to experience breathing problems. She left work  and went directly to Cottage Grove Community Hospital  where she was admitted   treated  and released the next day. Employee #1 was hospitalized a second time  after exposure to the same perfume on July 7  2001. She returned to work on  July 16  2001 and was placed in a new work environment.                         </v>
      </c>
      <c r="C3263" t="s">
        <v>17170</v>
      </c>
      <c r="D3263" t="s">
        <v>3612</v>
      </c>
      <c r="E3263" t="s">
        <v>28898</v>
      </c>
      <c r="F3263" t="s">
        <v>1</v>
      </c>
    </row>
    <row r="3264" spans="1:6" x14ac:dyDescent="0.3">
      <c r="A3264" t="s">
        <v>38305</v>
      </c>
      <c r="B3264" s="1" t="str">
        <f t="shared" si="66"/>
        <v xml:space="preserve"> Nine Employees Become Ill After Chemical Exposure .  On November 22  1996  Employees #1 through #9 were overcome by a chemical  vapor. Initially  Employee #1 experienced coughing  loss of breath  and  gagging. Several minutes later  Employees #2 through #9 became symptomatic   with headaches  coughing  and a gagging feeling. All 35 workers in the  building were sent to the Yancey Community Medical Center and  of the those  experiencing symptoms  one was sent to Memorial Mission Hospital in Asheville.  All were treated and released the same day. The Hazardous Materials Team from  the Asheville Fire Department responded to the site. No definite cause of the  odor was determined  but sewer gas was suspected. An open sewer pipe was  located in front of the building's air intake units.                            </v>
      </c>
      <c r="C3264" t="s">
        <v>17171</v>
      </c>
      <c r="D3264" t="s">
        <v>3613</v>
      </c>
      <c r="E3264" t="s">
        <v>28899</v>
      </c>
      <c r="F3264" t="s">
        <v>3614</v>
      </c>
    </row>
    <row r="3265" spans="1:6" x14ac:dyDescent="0.3">
      <c r="A3265" t="s">
        <v>38304</v>
      </c>
      <c r="B3265" s="1" t="str">
        <f t="shared" si="66"/>
        <v xml:space="preserve"> Employees Overexposed To Chemical Vapors .  Employees #1  #2 and #3 were working in Department 501. Employees #1 and #2  were cleaning the ion deionizer. The deionizer is an approximately 100 gallon  composite tank housing an ion exchange resin. The top valve on the tank was  removed and the resin was being recharged. One employee added ten gallons of  sodium hypochlorite to the ion exchange resin. He then stuck a metal wand  approximately seven feet long into the bottom of the tank. The employee used  the compressed air wand (approximately 85 psi) to stir up the resin. When the  compressed air was shot into the tank  the material in the tank spouted out of  the top and the employees were exposed to acidic vapors. They suffered from  extreme coughing  burning sensations  chest tightness  and other related  symptoms. Employees #1 through #3 were sent to the hospital and received  oxygen. Employee #1 was kept overnight for observation.                         </v>
      </c>
      <c r="C3265" t="s">
        <v>17172</v>
      </c>
      <c r="D3265" t="s">
        <v>3615</v>
      </c>
      <c r="E3265" t="s">
        <v>28900</v>
      </c>
      <c r="F3265" t="s">
        <v>3616</v>
      </c>
    </row>
    <row r="3266" spans="1:6" x14ac:dyDescent="0.3">
      <c r="A3266" t="s">
        <v>38297</v>
      </c>
      <c r="B3266" s="1" t="str">
        <f t="shared" si="66"/>
        <v xml:space="preserve"> Employee Is Killed When Crushed By Elevator Counter Weights .  At approximately 7:51 a.m. on June 11  2013  Employee #1 and a coworker were  working in a Freight Elevator shaft known as D-1 on the first floor  Level  100. Employee #1 was installing a limit switch standing on a step-ladder in  the elevator pit. There were also two other coworkers who were installing  doors on an adjacent Freight Elevator  D-2 at the same level. The elevator  platform was at the lowest level 100  where a coworker was standing. The  elevator's door was open and the counter-weight was up near the 7th floor  Level 700. Employee #1 instructed the coworker to take the elevator car up to  Level 700 to bring Ko- Seals to plug a hole in an electrical box. The coworker  was moving the elevator up to level 700  and as he was one foot away from  reaching level 700  he heard another coworker yell "Stop  Stop". The coworker  stopped the car immediately and brought the elevator-car down to the 3rd floor  Level 300. While the two coworkers were busy prepping the freight door  installation on elevator D-2  the other coworker heard a cracking noise from  the elevator Pit at D-1. The coworker then quickly entered shaft D-2  looked  in the pit at D-1  and found Employee #1 crushed under the counter-weight of  D-1. Employee #1 was pronounced dead at the scene.                              </v>
      </c>
      <c r="C3266" t="s">
        <v>17173</v>
      </c>
      <c r="D3266" t="s">
        <v>3617</v>
      </c>
      <c r="E3266" t="s">
        <v>28901</v>
      </c>
      <c r="F3266" t="s">
        <v>3618</v>
      </c>
    </row>
    <row r="3267" spans="1:6" x14ac:dyDescent="0.3">
      <c r="A3267" t="s">
        <v>38297</v>
      </c>
      <c r="B3267" s="1" t="str">
        <f t="shared" si="66"/>
        <v xml:space="preserve"> Employee Crushes Chest In Elevator Accident .  At 3:14 p.m. on April 14  2012  Employee #1 was crushed by an elevator at the  Claremont Hotel  a 22-acre resort with a hotel  club  and spa. Employee #1 is  a 49-year old male who has worked for the employer since April 19  2004. On  April 14  around 2:30 p.m.  a guest in Room Number 801 dropped their keys down  the middle of three elevator shafts. The guest notified the hotel staff and  requested their help in getting the keys. Employee #2  the engineer on duty  during this time  was nearing the end of his shift at 3:00 p.m. According to  Employee #1  Employee #2 looked into the elevator shaft with a flashlight  but  was not able to see the keys. Employee #1 stated that Employee #2 suggested  that Employee #1 should remove the sheet rock behind the elevator to try to  help get the keys. Employee #2 states that he told Employee #1 to call the  elevator company to help get the keys. At approximately 3:10 p.m.  Employee #1  entered an access area behind the elevator shafts and used a pry bar to remove  two wooden cleats that were holding a piece of sheetrock in place on the rear  of one of the elevators. Behind this sheetrock there is a gap  then a large  sheet metal barrier which separates the counterweight movement area from the  elevator movement area. Employee #1 thought that the elevator would not come  down in this gap (where the counterweight moves). Employee #1 decided to place  his head in into this gap "for a quick look-see". Employee #1 thought that the  he was in a "little safety zone" and the counterweight would come down on the  other side. Employee #1 noted that the elevator was at one of the upper  floors. Employee #1 did not lockout the elevator. While he was in this gap   shining his light on the elevator pit floor  the counterweight struck him.  Employee #1 yelled help four or five times before he was able to extricate  himself from the elevator shaft and out of the access area behind the  elevator. Medical attention was contacted and responded promptly. There were  no witnesses to the accident. Security camera video shows Employee #1 entering  and exiting the access area alone. A pry bar was located next to the wooden  cleats and sheetrock. The sheetrock was presumably covering the access to the  elevator pit area. On April 18  2012 an inspection of the elevator was  performed. There were no noted deficiencies found during the inspection.  Employee #1 entered into the danger zone of the elevator's counterweight  without first locking out the elevator. Employee #1 was struck by the  counterweight of the elevator and sustained serious injuries resulting in  hospitalization for greater than 24 hours. The employer did not provide  training on how to properly lockout the elevator. The employer did not have a  specific plan to address recovery of items dropped into the elevator. Employee  #1's injuries included nine broken ribs  a broken left arm  and a punctured  lung. As of early August 2012  he was still undergoing rehabilitation for his  injuries.                                                                       </v>
      </c>
      <c r="C3267" t="s">
        <v>17174</v>
      </c>
      <c r="D3267" t="s">
        <v>3619</v>
      </c>
      <c r="E3267" t="s">
        <v>28902</v>
      </c>
      <c r="F3267" t="s">
        <v>1</v>
      </c>
    </row>
    <row r="3268" spans="1:6" x14ac:dyDescent="0.3">
      <c r="A3268" t="s">
        <v>38297</v>
      </c>
      <c r="B3268" s="1" t="str">
        <f t="shared" si="66"/>
        <v xml:space="preserve"> Employee Is Killed When Crushed Between Stump And Shovel .  On June 6  2011  Employee #1 was crushed between an old growth stump and the  counter balance of a shovel. Employee #1 was killed. No other details were  given in the narrative.                                                         </v>
      </c>
      <c r="C3268" t="s">
        <v>17175</v>
      </c>
      <c r="D3268" t="s">
        <v>3620</v>
      </c>
      <c r="E3268" t="s">
        <v>28903</v>
      </c>
      <c r="F3268" t="s">
        <v>1</v>
      </c>
    </row>
    <row r="3269" spans="1:6" x14ac:dyDescent="0.3">
      <c r="A3269" t="s">
        <v>38297</v>
      </c>
      <c r="B3269" s="1" t="str">
        <f t="shared" si="66"/>
        <v xml:space="preserve"> Employee Is Caught Between Objects And Is Asphxiated .  On May 24  2011  Employee #1  rig operator and team leader  and an oilfield  service rig crew were removing and replacing a down well pump. They set the  rig up on the well and started prepping the well for the pump removal. The  pumping unit was placed in the down stroke position with the horse head down  and the counterweights up in the vertical position. Employee #1 then engaged  the pumping unit brake  but had some difficulty. A coworker helped him and  they both pulled on the brake control handle; however  it did not appear to be  holding  and a restraining chain was ran through the spokes of the gear box  pulley down to the unit frame. The well bridle was unhung and the horse head  removed from the end of the walking beam. They next removed the polish rod and  laid it down. They were starting to remove the sucker rods to which the pump  was attached  but found that the rig traveling block would contact the end of  the pumping unit walking beam. Employee #1 and the coworker went to the back  of the unit to put in the up stroke position. Employee #1 stepped on the unit  frame to unhook the binding chain and the coworker went to the unit brake  handle to control the counter weight descent. Employee #1 was seen struggling  with the boomer that put the chain under tension  when the coworker heard a  noise and saw the counterweights starting to move slowly. The coworker warned  Employee #1 that the chain had become loose from the frame and wrapped around  the pulley shaft with it free end flailing. Employee #1's attention was on the  chain and he stepped back. The south counterweight contacted his upper torso.  The counterweight continued to push him down into the unit frame where the  counterweights swing through. Employee #1 was caught between the counterweight  and the gear box pedestal. His fellow employees were unable to remove him and  summoned for emergency medical personnel. Employee #1 sustained crushing  forces from the objects that asphyxiated him.                                   </v>
      </c>
      <c r="C3269" t="s">
        <v>17176</v>
      </c>
      <c r="D3269" t="s">
        <v>3621</v>
      </c>
      <c r="E3269" t="s">
        <v>28904</v>
      </c>
      <c r="F3269" t="s">
        <v>1</v>
      </c>
    </row>
    <row r="3270" spans="1:6" x14ac:dyDescent="0.3">
      <c r="A3270" t="s">
        <v>38298</v>
      </c>
      <c r="B3270" s="1" t="str">
        <f t="shared" si="66"/>
        <v xml:space="preserve"> Employee Is Struck By Bolt And Is Killed .  On April 1  2011  Employee #1  an employee of Orion Drilling Company LLC  Altair Rig #7  was working on a rigging up process. The bolt  part of a  counter-weight on the drilling rig's climbing assist  fell from approximately  142 ft high and struck Employee #1 on the head. The bolt was approximately 10  in. long by 1.5 in. wide and weighed approximately 8 lbs. Employee #1 was  wearing a hard hat  but the bolt broke through the hard hat. Employee #1 was  killed.                                                                         </v>
      </c>
      <c r="C3270" t="s">
        <v>17177</v>
      </c>
      <c r="D3270" t="s">
        <v>3622</v>
      </c>
      <c r="E3270" t="s">
        <v>28905</v>
      </c>
      <c r="F3270" t="s">
        <v>1</v>
      </c>
    </row>
    <row r="3271" spans="1:6" x14ac:dyDescent="0.3">
      <c r="A3271" t="s">
        <v>38298</v>
      </c>
      <c r="B3271" s="1" t="str">
        <f t="shared" si="66"/>
        <v xml:space="preserve"> Pump Truck Operator Is Killed When Struck By Counterweight .  On January 31  2011  Employee #1  a 32-year-old truck driver for C-D McMullin  Trucking LLC  pulled onto a Newfield Production well site to pull a load of  water from the pit. Employee #1 hooked up the hose to the truck and started  pulling water from the pit. Then  he crossed a fence barrier onto a concrete  pad supporting the well head pump jack. The pump jack was operating at the  time and the counterweights rotated  striking Employee #1 on the head killing  him.                                                                            </v>
      </c>
      <c r="C3271" t="s">
        <v>17178</v>
      </c>
      <c r="D3271" t="s">
        <v>3623</v>
      </c>
      <c r="E3271" t="s">
        <v>28906</v>
      </c>
      <c r="F3271" t="s">
        <v>1</v>
      </c>
    </row>
    <row r="3272" spans="1:6" x14ac:dyDescent="0.3">
      <c r="A3272" t="s">
        <v>38297</v>
      </c>
      <c r="B3272" s="1" t="str">
        <f t="shared" si="66"/>
        <v xml:space="preserve"> Employee Is Injured When Caught Between Excavator And Chain .  On December 30  2010  an excavator was on a transport trailer  while a  mechanic from Costello Dismantling lowered a counterweight onto the trailer  frame. Employee #1  the truck operator  went between the counterweight and  excavator track  along the right side  facing forward. The counterweight  leaned toward the excavator and pinned Employee #1 into the tie-down chain.  Employee #1 was caught between the lowered excavator counterweight  (apparently  20 000 pounds) and the right forward tie-down chain. He sustained  a testicular avulsion  serious venous bleeding  and fractures to his right  femur and left tibia and fibula. The Burlington police department and fire  department responded  and with help from a towing company  lifted the  counterweight and cut the chain with a torch. Employee #1 was extricated for  treatment and transport to Lahey Clinic in Burlington  MA. Employee #1 was  hospitalized.                                                                   </v>
      </c>
      <c r="C3272" t="s">
        <v>17179</v>
      </c>
      <c r="D3272" t="s">
        <v>3624</v>
      </c>
      <c r="E3272" t="s">
        <v>28907</v>
      </c>
      <c r="F3272" t="s">
        <v>1</v>
      </c>
    </row>
    <row r="3273" spans="1:6" x14ac:dyDescent="0.3">
      <c r="A3273" t="s">
        <v>38297</v>
      </c>
      <c r="B3273" s="1" t="str">
        <f t="shared" si="66"/>
        <v xml:space="preserve"> Employee Is Killed When Crushed Between Log And Loader .  On October 11  2007  an employee for a logging company walked between a CAT  322B loader and a pile of logs. At an unknown time  the CAT swung around and  the employee was caught between the CAT's counter balance and a cut log  33-in  in diameter. The employee was found lying on the ground and with crushing  injuries to the upper chest. The employee died.                                 </v>
      </c>
      <c r="C3273" t="s">
        <v>17180</v>
      </c>
      <c r="D3273" t="s">
        <v>3625</v>
      </c>
      <c r="E3273" t="s">
        <v>28908</v>
      </c>
      <c r="F3273" t="s">
        <v>1</v>
      </c>
    </row>
    <row r="3274" spans="1:6" x14ac:dyDescent="0.3">
      <c r="A3274" t="s">
        <v>38297</v>
      </c>
      <c r="B3274" s="1" t="str">
        <f t="shared" si="66"/>
        <v xml:space="preserve"> Employee Crushed And Killed By Elevator Door .  On July 19  2007  Employee #1 was exiting an elevator with several packages on  a hand truck when he was struck by the elevator door on his right shoulder and  crushed. The elevator door was a single metal slab with an estimated weight of  800 pounds. The door opened upward  and came crashing down when its  counterweight let loose.                                                        </v>
      </c>
      <c r="C3274" t="s">
        <v>17181</v>
      </c>
      <c r="D3274" t="s">
        <v>3626</v>
      </c>
      <c r="E3274" t="s">
        <v>28909</v>
      </c>
      <c r="F3274" t="s">
        <v>1</v>
      </c>
    </row>
    <row r="3275" spans="1:6" x14ac:dyDescent="0.3">
      <c r="A3275" t="s">
        <v>38298</v>
      </c>
      <c r="B3275" s="1" t="str">
        <f t="shared" si="66"/>
        <v xml:space="preserve"> Employee'S Finger Is Amputed After Crushing Injury .  On May 16  2007 Employee #1  a stage technician for a Batman show rehearsal   was asked by the foreman to assist him in setting up the ratchet back arbor  system for one of the scenes in the Batman show. Employee #1 was told to reset  the ratchet  which consists of a counterweight system with a quick release  mechanism designed to pull a stuntman back through the air more than 15 feet  when triggered by the performer in the show. It carries more than 450 pounds  of weight in a double arbor. The arbors are lifted overhead by a chain hoist  motor with a hook attached. The two arbors are joined by a bar welded between  them  and the bar carries a yellow shackle that the quick release hook is  attached to when the counterbalance is raised up to it. The chain hook is  attached to the shackle and stays there until the operator lowers the chain  hook and there is enough slack in the chain to disconnect the chain motor  hook. As Employee #1 was attempting to lower the chain motor hook  using the  pendant control in his right hand  and was using his left hand to unsnap the  chain motor hook  he accidentally pressed the up button on the pendant control  instead of the down button. His left little finger was smashed between the top  of the eyebolt on the counterbalance and the chain motor hook. Employee #1  immediately pressed the down button on the pendant control in order to release  his finger  and then climbed down the ladder  and reported his injury to the  foreman. Employee #1 was escorted by another employee to the first aid  station  and then driven to the hospital  where he remained for nine days to  have surgery on his little finger. Approximately 12 days after leaving the  hospital  Employee #1 was examined by the doctor and it was determined that  his finger was not healing properly and would have to be amputated.             </v>
      </c>
      <c r="C3275" t="s">
        <v>17182</v>
      </c>
      <c r="D3275" t="s">
        <v>3627</v>
      </c>
      <c r="E3275" t="s">
        <v>28910</v>
      </c>
      <c r="F3275" t="s">
        <v>1</v>
      </c>
    </row>
    <row r="3276" spans="1:6" x14ac:dyDescent="0.3">
      <c r="A3276" t="s">
        <v>38297</v>
      </c>
      <c r="B3276" s="1" t="str">
        <f t="shared" si="66"/>
        <v xml:space="preserve"> Employee Amputates Finger While Adjusting Pulley .  At approximately 6:15 a.m. on April 12  2007  Employee #1 was opening the  woodshop for business. Employee #1 was trying to open one of the large metal  doors located towards the back. The door operates via pulley and counter  weight system. The door on that particular day was malfunctioning. To remedy  the problem  Employee #1 placed the cable into the groove of the pulley but  the counterweight was slightly off alignment preventing it from going into the  housing. Employee #1 then jumped to tap the counterweight slightly so that it  would enter the housing. Unfortunately  the ring Employee #1 was wearing on  his right ring finger got caught at the edge the sheet metal housing. The  force of Employee #1 coming down from his jump severed his right middle finger  up to the second knuckle. Employee #1 was killed.                               </v>
      </c>
      <c r="C3276" t="s">
        <v>17183</v>
      </c>
      <c r="D3276" t="s">
        <v>3628</v>
      </c>
      <c r="E3276" t="s">
        <v>28911</v>
      </c>
      <c r="F3276" t="s">
        <v>1</v>
      </c>
    </row>
    <row r="3277" spans="1:6" x14ac:dyDescent="0.3">
      <c r="A3277" t="s">
        <v>38298</v>
      </c>
      <c r="B3277" s="1" t="str">
        <f t="shared" si="66"/>
        <v xml:space="preserve"> Employee Is Killed When Caught Between Crane And Ground .  On 27 March 2007  an employee and coworker were unloading a 19 000 lbs Link  Belt crane counterweight from a 42-ft length 7-ft 8-in. width  4-ft 8-in.  height Dorsey Model Number DGTW-84 flat bed trailer. The counterweight was  curved and measured 10-ft  5-in. in length  4-ft 4.25-in. in height  and  11.25-in. width at the base. The counterweight was placed on top of two 8-ft  2-in. by 4-in. boards and was secured to the trailer by four alloy steel  chains  2- 12.5-ft length  1- 11-ft 4-in. length  1-18-ft 7-in. length  three  Durabilt DR-1 binders  6 600 lbs working load limit  and one Durabilt DR-2  binder  9 200 lbs working load limit. The coworker removed two of the chains  and two binders then left the area to use the bathroom. The employee was  standing on top of the trailer  next to the counterweight. When the coworker  returned  he walked up next to the left rear corner of the trailer  heard a  loud boom  and an object struck him in the face which knocked him down. When  he got up  he noticed that the counterweight fell off the trailer and lying on  the ground. The coworker then observed the employee lying on the ground next  to the counterweight and yelled for someone to call emergency medical  services. After the paramedics arrived  the employee was pronounced dead.       </v>
      </c>
      <c r="C3277" t="s">
        <v>17184</v>
      </c>
      <c r="D3277" t="s">
        <v>3629</v>
      </c>
      <c r="E3277" t="s">
        <v>28912</v>
      </c>
      <c r="F3277" t="s">
        <v>3630</v>
      </c>
    </row>
    <row r="3278" spans="1:6" x14ac:dyDescent="0.3">
      <c r="A3278" t="s">
        <v>38296</v>
      </c>
      <c r="B3278" s="1" t="str">
        <f t="shared" ref="B3278:B3323" si="67">_xlfn.TEXTJOIN(". ",FALSE, C3278, D3278)</f>
        <v xml:space="preserve"> Employee Fractures Knee In Fall .  At approximately 9:15 a.m. on July 17  2013  Employee #1 was walking across  the school campus going to the employee's break room. While walking  the  employee stepped on a metal water drain cover. The top flew off and Employee  #1 fell into the hole. On September 24  2013  she was admitted to the  hospital  where she received surgery for fractures in her knee. Employee #1  was released after three days and reported the injury to the Division on  December 20  2013.                                                              </v>
      </c>
      <c r="C3278" t="s">
        <v>16289</v>
      </c>
      <c r="D3278" t="s">
        <v>3631</v>
      </c>
      <c r="E3278" t="s">
        <v>28913</v>
      </c>
      <c r="F3278" t="s">
        <v>1</v>
      </c>
    </row>
    <row r="3279" spans="1:6" x14ac:dyDescent="0.3">
      <c r="A3279" t="s">
        <v>38296</v>
      </c>
      <c r="B3279" s="1" t="str">
        <f t="shared" si="67"/>
        <v xml:space="preserve"> Excavation Worker'S Hand Is Crushed When Metal Plate Slips .  At approximately 2:30 a.m. on October 29  2012  Employee #1  employed as a  laborer by a construction company  was performing excavation work at Los  Angeles International Airport. He had been working there for a few months   with duties that included removing a metal plate to expose a trench beneath.  He was performing this regularly assigned task  using an excavator to move the  metal plates  and in close proximity to Coworkers #1 and #2. The plate was  rigged with a sling and attached with a hook. Employee #1 was guiding the  plate with his hand. The sling slipped out of the hook  whereupon the plate  fell and landed on Employee #1's hand. He was transported to UCLA Ronald  Reagan Hospital  where he was hospitalized and treated for a crushed hand. The  employer's Safety Director notified the Cal/OSHA Division on October 29  2012.  The investigation  which began November 6  2012  included interviews with  Employee #1 and Coworkers #1 and #2. The investigation concluded that there  was a violation for not keeping employees clear of loads about to be lifted  and suspended loads. The employer also used a hook that was not designed to  work with the type of sling that was used to lift the plate. The Division  issued a serious accident related citation for T8CCR 1593(n).                   </v>
      </c>
      <c r="C3279" t="s">
        <v>17185</v>
      </c>
      <c r="D3279" t="s">
        <v>3632</v>
      </c>
      <c r="E3279" t="s">
        <v>28914</v>
      </c>
      <c r="F3279" t="s">
        <v>3633</v>
      </c>
    </row>
    <row r="3280" spans="1:6" x14ac:dyDescent="0.3">
      <c r="A3280" t="s">
        <v>38296</v>
      </c>
      <c r="B3280" s="1" t="str">
        <f t="shared" si="67"/>
        <v xml:space="preserve"> Employee Falls From Skylight  Later Dies .  At approximately 12:55 a.m. on September 10  2012  Employee #1 was cleaning  air conditioning coils with a water hose on a building roof 29 ft high.  Employee #1 fell through the skylight to the ground. Employee #1 was  transported to a hospital  where he later died. Original abstract does not  indicate if personal or non-wearable fall protection was available and/or  utilized.                                                                       </v>
      </c>
      <c r="C3280" t="s">
        <v>17186</v>
      </c>
      <c r="D3280" t="s">
        <v>3634</v>
      </c>
      <c r="E3280" t="s">
        <v>28915</v>
      </c>
      <c r="F3280" t="s">
        <v>1</v>
      </c>
    </row>
    <row r="3281" spans="1:6" x14ac:dyDescent="0.3">
      <c r="A3281" t="s">
        <v>38299</v>
      </c>
      <c r="B3281" s="1" t="str">
        <f t="shared" si="67"/>
        <v xml:space="preserve"> Employee Falls From Fixed Trailer Ladder And Is Injured .  At approximately 7:43 a.m. on August 27  2012  Employee #1  a driver  was  operating a dump truck with a trailer. He collected trash from two locations   one being a recycling station and the other a trash transfer site. Employee #1  drove his truck into the loading tunnel of the trash transfer site  where its  trailer was loaded with trash. He pulled out of the tunnel and parked inside  the yard of the site. As required  he started covering the trailer with a  tarp  which was applied via a rear rollup lever. He then traveled to the front  of the trailer and began rolling the tarp to cover the trailer completely;  however  the tarp snagged midway. Employee #1 climbed a fixed ladder on the  front of the trailer to unhitch the snag. As he was pulling the tarp  he lost  his balance and fell. Employee #1 struck a concrete pavement and sustained a  crown head laceration and left temple fracture  a right arm fracture  hands  fractures in three places and two cervical vertebrae fractures. Employee #1  also suffered injuries in both knees that resulted in lingering pain. He was  transported to a county hospital  where he stayed for a week and then  transferred to a medical center  where he was hospitalized for another two  weeks to undergo further medical treatment and postoperative care.              </v>
      </c>
      <c r="C3281" t="s">
        <v>17187</v>
      </c>
      <c r="D3281" t="s">
        <v>3635</v>
      </c>
      <c r="E3281" t="s">
        <v>28916</v>
      </c>
      <c r="F3281" t="s">
        <v>1</v>
      </c>
    </row>
    <row r="3282" spans="1:6" x14ac:dyDescent="0.3">
      <c r="A3282" t="s">
        <v>38298</v>
      </c>
      <c r="B3282" s="1" t="str">
        <f t="shared" si="67"/>
        <v xml:space="preserve"> Employee Amputates Fingertip Between Cover And Hole .  At approximately 2:40 p.m. on August 24  2012  Employee #1 was positioning a  150 pound manhole cover on a manhole. A coworker assisted him in the effort.  Both employees were not using proper tools for the removal and installation of  the manhole cover. Employee #1 was holding the cover by its edge  as it was  placed on the hole  but the coworker dropped the cover. Employee #1's left  distal middle fingertip was caught between the cover and the hole and was  amputated. He was transported to a medical center  where he underwent  treatment and was then released the same day.                                   </v>
      </c>
      <c r="C3282" t="s">
        <v>17188</v>
      </c>
      <c r="D3282" t="s">
        <v>3636</v>
      </c>
      <c r="E3282" t="s">
        <v>28917</v>
      </c>
      <c r="F3282" t="s">
        <v>1</v>
      </c>
    </row>
    <row r="3283" spans="1:6" x14ac:dyDescent="0.3">
      <c r="A3283" t="s">
        <v>38300</v>
      </c>
      <c r="B3283" s="1" t="str">
        <f t="shared" si="67"/>
        <v xml:space="preserve"> Tree Trimmer Dies Unexpectedly With Cause Undetermined .  At approximately 9:50 a.m. on September 4  2013  Employee #1  a 35-year-old  male lead person with Rey-Yes Tree Service  was tasked to clear ivy leaves on  the side and top of a two-story apartment building. Two workers arrived at the  site around 8:00 a.m. Employee #1 got onto the roof and began clearing ivy  from the top and the side of the building at 8:30 a.m. Employee #1 was using a  rope to tie ivy together  so a coworker on the ground can use a truck to pull  down the leaves on the wall. Around 9:00 a.m.  a coworker heard a "gagging"  sound and asked if he was OK. Employee #1 said "I am fine." Ten to fifteen  minutes went past before the coworker noticed that Employee #1 was not making  any noise. The coworker yelled but did not get response after several  attempts  the coworker climbed up onto the roof and found Employee #1 lying  face down and unresponsive. The coworker called Emergency Medical Services.  Paramedics came and administered CPR however; Employee #1 could not be  revived. Employee #1 was pronounced dead at 10:13 a.m. According to Autopsy  Report (2013-06225)  the cause of Employee #1's death was unknown: heat stroke  could not be medically established; no electrical burns and the no exposure to  electric current; the diagnosis anatomic findings for congenital hypertrophic  cardiomyopathy were not present. The cause of Employee #1's sudden death was  undetermined after Autopsy and Toxicology. The employer was a tree trimming  company. Employee #1 worked for his brother  who was the owner of the company.  </v>
      </c>
      <c r="C3283" t="s">
        <v>17189</v>
      </c>
      <c r="D3283" t="s">
        <v>3637</v>
      </c>
      <c r="E3283" t="s">
        <v>28918</v>
      </c>
      <c r="F3283" t="s">
        <v>1</v>
      </c>
    </row>
    <row r="3284" spans="1:6" x14ac:dyDescent="0.3">
      <c r="A3284" t="s">
        <v>38303</v>
      </c>
      <c r="B3284" s="1" t="str">
        <f t="shared" si="67"/>
        <v xml:space="preserve"> Employee Suffers Heart Attack While Driving Forklift  Dies .  On September 2  2013  Employee #1 was operating a forklift. The employee  suffered a heart attack and fell out of the forklift. Emergency Medical  Service was called to the scene and performed CPR  but the employee was  pronounced dead at the scene. Employee #1 was taken to Halls Brothers Corning  Mortuary.                                                                       </v>
      </c>
      <c r="C3284" t="s">
        <v>17190</v>
      </c>
      <c r="D3284" t="s">
        <v>3638</v>
      </c>
      <c r="E3284" t="s">
        <v>28919</v>
      </c>
      <c r="F3284" t="s">
        <v>1</v>
      </c>
    </row>
    <row r="3285" spans="1:6" x14ac:dyDescent="0.3">
      <c r="A3285" t="s">
        <v>38297</v>
      </c>
      <c r="B3285" s="1" t="str">
        <f t="shared" si="67"/>
        <v xml:space="preserve"> Employee Dies While Working Under House .  At approximately 8:45 a.m. on September 19  2013  four employees of Terminix  crawled under a house to dig a drainage ditch from the high side to low side  of the house to correct a water problem. The employees were each carrying a  shovel and a flash light. When Employee #1 got approximately 25 ft under the  house he stopped moving and his coworker shook his leg but got no response.  The coworker rolled the employee over and called for the other coworkers to  come help drag Employee #1 out from under the house. Once the coworkers  dragged Employee #1 out from under the house they started CPR and called  Emergency Medical Service. The employee was transported to Lake City Community  Hospital  where he was pronounced dead. The coroner determined the death  natural causes.                                                                 </v>
      </c>
      <c r="C3285" t="s">
        <v>17191</v>
      </c>
      <c r="D3285" t="s">
        <v>3639</v>
      </c>
      <c r="E3285" t="s">
        <v>28920</v>
      </c>
      <c r="F3285" t="s">
        <v>1</v>
      </c>
    </row>
    <row r="3286" spans="1:6" x14ac:dyDescent="0.3">
      <c r="A3286" t="s">
        <v>38297</v>
      </c>
      <c r="B3286" s="1" t="str">
        <f t="shared" si="67"/>
        <v xml:space="preserve"> Employee Suffers A Heart Attack While At Work .  On May 21  2013  Employee #1 of Walgreens Co.  was clearing ice build-up off  of a walk-in freezer door when he was called by the store manager to talk.  While Employee #1 was talking to the store manager  the manager noticed  Employee #1 was sweating and thought it odd because he was working in a  freezer. Employee #1 began to slur some of his words while talking to the  store manager and also tripped over his feet but did not fall. The store  manager was concerned for Employee #1  so she directed him to the manager's  office to sit down. While Employee #1 was entering the code in to the door pin  pad he collapsed backwards into the store manager's arms and she set him down  on the floor. 911 services were dispatched while certified employees performed  CPR. Employee #1 was pronounced dead at the hospital.                           </v>
      </c>
      <c r="C3286" t="s">
        <v>17192</v>
      </c>
      <c r="D3286" t="s">
        <v>3640</v>
      </c>
      <c r="E3286" t="s">
        <v>28921</v>
      </c>
      <c r="F3286" t="s">
        <v>1</v>
      </c>
    </row>
    <row r="3287" spans="1:6" x14ac:dyDescent="0.3">
      <c r="A3287" t="s">
        <v>38300</v>
      </c>
      <c r="B3287" s="1" t="str">
        <f t="shared" si="67"/>
        <v xml:space="preserve"> Employee Is Found Unconscious  Possible Heart Attack .  On May 7  2013  Bohler-Uddeholm Corporation suffered a fatality at their  facility. At the time of the accident  Employee #1 was just completing a  customer's rush order. His last task in completing the order was making a  photocopy for the customer. After making a copy  he walked back to his the  band saw area to resume work on other orders. Employee #2 heard Employee #1  call out his name  but could not see him at first. Employee #2 walked over and  saw Employee #1 collapsed on the floor  lying on his back between the Spartan  and 400W band saws. Manager #1 called 911 while Employee #2 and Employee #3  tended to Employee #1. Employee #3 administered CPR until emergency responders  arrived and took over. Employee #1 had passed away and could not be revived.  Based on the details available at this time  it appears that Employee #1 had a  fatal heart attack  unrelated to work activities.                               </v>
      </c>
      <c r="C3287" t="s">
        <v>17193</v>
      </c>
      <c r="D3287" t="s">
        <v>3641</v>
      </c>
      <c r="E3287" t="s">
        <v>28922</v>
      </c>
      <c r="F3287" t="s">
        <v>1</v>
      </c>
    </row>
    <row r="3288" spans="1:6" x14ac:dyDescent="0.3">
      <c r="A3288" t="s">
        <v>38300</v>
      </c>
      <c r="B3288" s="1" t="str">
        <f t="shared" si="67"/>
        <v xml:space="preserve"> Employee Dies From An Acute Myocardial Infarction .  At approximately 5:45 a.m. on May 7  2013  Employee #1  a forklift operator of  Fleetwood RV  Inc.  was found lying face down in the warehouse. Employee #1  had a history of arriving early and weighing himself on the warehouse scale  for personal reasons before clocking in to work. At approximately 5:45 a.m.   Employee #2 walked into the warehouse and saw Employee #1 lying face down with  half his body lying on the large digital weight scale at the east end of the  warehouse. The company's emergency response team responded and began assessing  the situation. Employee #1 was given cardio pulmonary resuscitation (CPR) and  an automated external defibrillator (AED) delivered a shock in an attempt to  resuscitate him. Employee #1 was transported to Adams Memorial Hospital by the  EMS shortly after 6:00 a.m. At 6:31 a.m.  Employee #1 was pronounced dead at  the hospital due to an acute myocardial infarction.                             </v>
      </c>
      <c r="C3288" t="s">
        <v>17194</v>
      </c>
      <c r="D3288" t="s">
        <v>3642</v>
      </c>
      <c r="E3288" t="s">
        <v>28923</v>
      </c>
      <c r="F3288" t="s">
        <v>1</v>
      </c>
    </row>
    <row r="3289" spans="1:6" x14ac:dyDescent="0.3">
      <c r="A3289" t="s">
        <v>38300</v>
      </c>
      <c r="B3289" s="1" t="str">
        <f t="shared" si="67"/>
        <v xml:space="preserve"> Worker Tasked With Unplugging Refrigeration Unit Found Dead .  On March 25  2013  Employee#1  a 57-year-old male with Pacific Crane  Maintenance Company had been tasked with plugging in and unplugging the  electrical supply for refrigeration units. The refrigeration units were for  intermodal shipping container. Employee #1 was found on the ground  discovered  by an independent truck driver who notified the on site PCMC employees who  then contacted Emergency Medical Services. CPR was initiated and an AED was  brought to the scene. Emergency Medical Services arrived on scene and declared  Employee #1 deceased. Pierce County Medical Examiners Office determined  employee #1 from natural (non-work related) causes.                             </v>
      </c>
      <c r="C3289" t="s">
        <v>17195</v>
      </c>
      <c r="D3289" t="s">
        <v>3643</v>
      </c>
      <c r="E3289" t="s">
        <v>28924</v>
      </c>
      <c r="F3289" t="s">
        <v>1</v>
      </c>
    </row>
    <row r="3290" spans="1:6" x14ac:dyDescent="0.3">
      <c r="A3290" t="s">
        <v>38297</v>
      </c>
      <c r="B3290" s="1" t="str">
        <f t="shared" si="67"/>
        <v xml:space="preserve"> Employee Is Struck By Dock Plate And Later Dies .  On March 19  2013  Employee #1 was removing materials from a tractor-trailer  located in dock receiving area. He was using a forklift and material handling  equipment to transport the objects. Employee #1 also attempted to retrieve a  metal dock plate that had fallen in the pit below the automotive metal lift  plate. Employees use the smaller dock plate on soft areas of the floor of the  trailer. As he tried to possess the smaller dock plate  the automotive dock  plate came down on top of him and pinned him from his waist up. Coworkers  noticed his legs sticking up from the closed dock plate and one of them  summoned emergency medical personnel. They then proceeded in removing him from  the area beneath the plate and began performing CPR. A medic unit arrived on  site and took over administering CPR. Employee #1 was transported to a medical  center  where he later died.                                                    </v>
      </c>
      <c r="C3290" t="s">
        <v>17196</v>
      </c>
      <c r="D3290" t="s">
        <v>3644</v>
      </c>
      <c r="E3290" t="s">
        <v>28925</v>
      </c>
      <c r="F3290" t="s">
        <v>1</v>
      </c>
    </row>
    <row r="3291" spans="1:6" x14ac:dyDescent="0.3">
      <c r="A3291" t="s">
        <v>38300</v>
      </c>
      <c r="B3291" s="1" t="str">
        <f t="shared" si="67"/>
        <v xml:space="preserve"> Employee Is Shocked  Suffers Fire/Arrest In Breathing .  At approximately 1:35 p.m. on March 16  2013  Employee #1  a Supervising Field  Service Engineer with Myers Power Products  Inc.  with his coworker (Field  Service Technician Assistant)  were modifying the control systems on  switchgear in the switchyard building. Employee #1 drove to the site  where  they would modify the control systems  together with the coworker. The four  hour shutdown was scheduled to begin at 2:00 p.m. At approximately 1:15 p.m.   Employee #1 noticed that the Potential Transformer (PT) drawer was not making  a good contact at the primary connection  and Employee #1 went out to his  truck to get grease. Then  Employee #1 entered the switchgear building  got a  step ladder  climbed the ladder  and kneeled on the shelf of the PT  compartment. The coworker was outside the switchgear building  when there was  an electrical discharge and flash (electrical fault). The coworker entered the  building  grabbed Employee #1  who was on fire  and pulled him out of the  enclosure onto the floor of the building. The fire on Employee #1 was  extinguished  and emergency personnel arrived and pulled Employee #1 out of  the building. The emergency personnel were able to get Employee #1 breathing  with an AED and CPR. Employee #1 was taken by ambulance to a trauma center and  then to a hospital  where he was hospitalized for 101 days. Employee #1 was  released to a rehabilitation center. The Division issued a Serious Accident  Related citation for CCR  Title 8  2944(f)  Serious citation for CCR  Title 8   2940(d)  2940.6(a)  2940.10(c)  General citations for CCR  Title 8  1509(a)   3395(f)(1) and 3395(f)(3)  and a Regulatory citation for CCR  Title 8   14300.29(a).                                                                    </v>
      </c>
      <c r="C3291" t="s">
        <v>17197</v>
      </c>
      <c r="D3291" t="s">
        <v>3645</v>
      </c>
      <c r="E3291" t="s">
        <v>28926</v>
      </c>
      <c r="F3291" t="s">
        <v>1</v>
      </c>
    </row>
    <row r="3292" spans="1:6" x14ac:dyDescent="0.3">
      <c r="A3292" t="s">
        <v>38303</v>
      </c>
      <c r="B3292" s="1" t="str">
        <f t="shared" si="67"/>
        <v xml:space="preserve"> Employee Is Killed From Choking On His Lunch .  On March 15  2013  Employee #1  with Kemps LLC  was found by a coworker who   on entering into the hallway just before his work shift was going to start   observed Employee #1 in the hall holding his throat. This made the coworker  think Employee #1 was choking. The coworker had been trained in first aid and  attempted to administer the Heimlich Maneuver to Employee #1. As the coworker  was doing this  he called for help  and two other coworkers came to assist the  first coworker. By the time the two other coworkers arrived  Employee #1 had  lost consciousness  and nothing had become dislodged from Employee #1's  throat. The coworkers lowered Employee #1 to the floor  and another person  tried to clear his airway. Paramedics were called  and they arrived shortly  and were able to dislodge two pieces of meat from Employee #1's throat. The  paramedics were unable to revive Employee #1. It was determined that Employee  #1 had clocked out for his lunch break before choking on the food.              </v>
      </c>
      <c r="C3292" t="s">
        <v>17198</v>
      </c>
      <c r="D3292" t="s">
        <v>3646</v>
      </c>
      <c r="E3292" t="s">
        <v>28927</v>
      </c>
      <c r="F3292" t="s">
        <v>1</v>
      </c>
    </row>
    <row r="3293" spans="1:6" x14ac:dyDescent="0.3">
      <c r="A3293" t="s">
        <v>38300</v>
      </c>
      <c r="B3293" s="1" t="str">
        <f t="shared" si="67"/>
        <v xml:space="preserve"> Employee Is Unresponsive And Subsequently Dies .  On January 28  2013  Employee #1  with the Toro Company  slumped over while  talking with two coworkers. When two other coworkers asked how Employee #1 was  doing  he was unresponsive. First responders came  and CPR was performed.  Employee #1 was transported to the hospital  stabilized and then transported  to another hospital  where he later died. Due to the nature of death  this  inspection has been classified as a "No Inspection."                            </v>
      </c>
      <c r="C3293" t="s">
        <v>17199</v>
      </c>
      <c r="D3293" t="s">
        <v>3647</v>
      </c>
      <c r="E3293" t="s">
        <v>28928</v>
      </c>
      <c r="F3293" t="s">
        <v>1</v>
      </c>
    </row>
    <row r="3294" spans="1:6" x14ac:dyDescent="0.3">
      <c r="A3294" t="s">
        <v>38297</v>
      </c>
      <c r="B3294" s="1" t="str">
        <f t="shared" si="67"/>
        <v xml:space="preserve"> Employee'S Head Is Crushed Under A Forklift  Dies .  At approximately 8:45 a.m. on November 15  2012  Employee #1 was not  authorized to repair forklifts and employees were verbally instructed to  report forklift problems to the office. Approximately 2 weeks before the  accident the employee showed the manager a broken fitting from the Doosan  forklift (Serial Number ML-01107  Model Number G25P-5). There were no witness'  that observed Employee #1 taking off the broken part from the Doosan forklift.  The exact cause of the accident was not determined  but a causal factor for  the accident is that the Doosan forklift was not secured from inadvertent  movement while the Doosan forklift was elevated. A coworker saw the Komatsu  forklift used to elevate the Doosan forklift. Employee #1's head was caught  between the concrete pavement and trapped under a gap and the Doosan forklift.  The gap was measured to be approximately 5.5 in. After seeing the employee   the coworker immediately contacted other coworkers. Before Emergency Rescue  Service reached the job site  a coworker used the Komatsu forklift to lift the  Doosan forklift off the employee and the manager attempted to provide CPR to  Employee #1; during CPR  the manager noticed the employee's head was dented  and felt soft. Employee #1 suffered a crushing injury to the head. The  employee was pronounced dead at the scene.                                      </v>
      </c>
      <c r="C3294" t="s">
        <v>17200</v>
      </c>
      <c r="D3294" t="s">
        <v>3648</v>
      </c>
      <c r="E3294" t="s">
        <v>28929</v>
      </c>
      <c r="F3294" t="s">
        <v>1</v>
      </c>
    </row>
    <row r="3295" spans="1:6" x14ac:dyDescent="0.3">
      <c r="A3295" t="s">
        <v>38304</v>
      </c>
      <c r="B3295" s="1" t="str">
        <f t="shared" si="67"/>
        <v xml:space="preserve"> An Employee Is Killed  Another Is Injured In Structural Fire .  At approximately 5:30 p.m. on November 2  2012  The Chicago fire department  responded to a fire in a residential two and half story frame building. The  command officer assessed the building and reported that there was a fire in  the attic and on the second floor rear porch. Employee #1 and #2  both  firefighters  were leading out the 1.75-inch hose to fight the fire from the  second floor apartment. Employee #1 was leading the hose to the rear of the  apartment  and Employee #2 was removing the kinks from the hose. Employee #1  was soon overcome by intense heat and smoke  and Employee #2 suffered minor  burns to the face at the jaw line  throat and right hand as well as smoke  inhalation. Employee #2 helped Employee #1 out of the hallway to the kitchen  area  where two other firefighters carried Employee #1 out of the building.  One firefighter performed cardiopulmonary resuscitation on Employee #1 and he  regained consciousness. Employee #1 was transported the emergency room of a  medical center  where he later died due to complications. Employee #1 was  transported to another hospital  where he was treated for smoke inhalation and  minor burns and then released.                                                  </v>
      </c>
      <c r="C3295" t="s">
        <v>17201</v>
      </c>
      <c r="D3295" t="s">
        <v>3649</v>
      </c>
      <c r="E3295" t="s">
        <v>28930</v>
      </c>
      <c r="F3295" t="s">
        <v>1</v>
      </c>
    </row>
    <row r="3296" spans="1:6" x14ac:dyDescent="0.3">
      <c r="A3296" t="s">
        <v>38298</v>
      </c>
      <c r="B3296" s="1" t="str">
        <f t="shared" si="67"/>
        <v xml:space="preserve"> Employee Is Killed When Struck By Falling Steel Tubes .  At about 7:35 a.m. on November 8  2013  Employee #1  with Hannibal Industries  Inc.  was working in the mill and tubing department with a coworker (a crane  operator). Both Employee #1 and the crane operator were hoisting up a bundle  of steel tubes and were loading it onto a truck. As the crane operator hoisted  up the load by the overhead crane  the cradle made contact with the adjacent  row of staged steel bundles. The bundles fell onto Employee #1 and killed him.  Contributing causal factors to the accident were that the space between two  rows of steel bundles was too narrow for rigging and lifting loads safely. In  addition  the cradle did not fit between two rows of bundles  and the operator  did not ensure that the helper (Employee #1) was within view prior to lifting  the load.                                                                       </v>
      </c>
      <c r="C3296" t="s">
        <v>17202</v>
      </c>
      <c r="D3296" t="s">
        <v>3650</v>
      </c>
      <c r="E3296" t="s">
        <v>28931</v>
      </c>
      <c r="F3296" t="s">
        <v>1</v>
      </c>
    </row>
    <row r="3297" spans="1:6" x14ac:dyDescent="0.3">
      <c r="A3297" t="s">
        <v>38298</v>
      </c>
      <c r="B3297" s="1" t="str">
        <f t="shared" si="67"/>
        <v xml:space="preserve"> Employee Suffers Leg Fracture When Struck By Metal Bundle .  On November 4  2013  Employee #1  a warehouse man with Borrmann Metal Center   and a coworker  were working in the B-Bay pit area and were stacking a bundle  of metal flat bar hoisted from a crane. Employee #1 was positioning dunnage  (padding in a shipping container) onto a stacked bundle of metal to lower a  bundle that was hoisted by a crane. His coworker was positioning himself by  climbing and standing on an adjacent set of stacked bundles. The dunnage  twisted and broke  and the bundles rolled over and crushed Employee #1's right  lower leg. The bundles that the coworker was standing on were not stacked  properly. The stack was a set of three bundles. The bottom bundle was squared  in shape  the middle bundle was circular in shape  and the top bundle was  squared in shape. This adjacent stack of bundles rolled over and fell on  Employee #1. The immediate supervisor was not in the area at the time of the  accident. The factors that caused the accident were that the coworker climbed  onto the stack of bundles and destabilized the stack that fell on Employee #1.  Also  the stack of bundles was not properly stacked so as to make the pile  stable. The square-shaped bundles should have been stacked at the bottom  and  the circular-shaped bundle should have been placed on the top. Additionally   the dunnage that was used may not have been of adequate strength to support  and stabilize the bundles. Employee #1 was hospitalized with a fractured lower  right leg and a leg avulsion (the detachment of the leg bone fragment that was  pulled away from its normal point of insertion  e.g.  a ligament  tendon  or  joint capsule).                                                                 </v>
      </c>
      <c r="C3297" t="s">
        <v>17203</v>
      </c>
      <c r="D3297" t="s">
        <v>3651</v>
      </c>
      <c r="E3297" t="s">
        <v>28932</v>
      </c>
      <c r="F3297" t="s">
        <v>1</v>
      </c>
    </row>
    <row r="3298" spans="1:6" x14ac:dyDescent="0.3">
      <c r="A3298" t="s">
        <v>38297</v>
      </c>
      <c r="B3298" s="1" t="str">
        <f t="shared" si="67"/>
        <v xml:space="preserve"> Employee Fractures Thumb When Caught By Crane Rope .  At approximately 9:00 a.m. on July 20  2013  Employee #1  of Northrop Grumman  Corporation  was told by his supervisor to use an uncertified crane (DROTT  3330  Serial Number 6225059 Carrydeck Crane) to do a task of lifting metal  grades at the waste water treatment area. The employee experienced a problem  with the crane when the wire/rope on the lower sheave of the crane was not  aligning properly. Employee #1 asked a coworker to operate a function on the  crane to move the wire rope while the employee stood up on the crane to use  his hand to guide and align the wire rope on the sheave. The coworker was  operating the crane under Employee #1's instructions. Somehow Employee #1's  left thumb got caught between the sheave and the guide bar while aligning the  moving ropes. Employee #1 sustained a fracture to his left thumb which  required surgery and was hospitalized at El Camino Hospital for more than  twenty-four hours.                                                              </v>
      </c>
      <c r="C3298" t="s">
        <v>17204</v>
      </c>
      <c r="D3298" t="s">
        <v>3652</v>
      </c>
      <c r="E3298" t="s">
        <v>28933</v>
      </c>
      <c r="F3298" t="s">
        <v>1</v>
      </c>
    </row>
    <row r="3299" spans="1:6" x14ac:dyDescent="0.3">
      <c r="A3299" t="s">
        <v>38297</v>
      </c>
      <c r="B3299" s="1" t="str">
        <f t="shared" si="67"/>
        <v xml:space="preserve"> Employee Suffers Fractures When Struck By Steel Reel .  On April 8  2013  Employee #1 was assisting a crane operator and his coworker  guide a 4.6 ft wide by 8 ft diameter steel reel containing approximately  12 000 lbs. of copper cable into a pay-off stand designed to handle the load.  The employee alerted the crane operator's coworker of his intentions to  assist  however the crane operator stated he had no knowledge of this.  Employee #1 was not in the crane operator's line of sight when the employee  jumped from the dock and assumed his position inside the pay-off stand. As the  crane operator lowered the reel into position  the reel struck the employee  pinning him between the reel and the pay-off stand. The coworker pushed the  reel off of the employee. Emergency Medical Service was called  and Employee  #1 was transported by helicopter to the hospital  where he was treated for  fractures to the face  the orbital  and cheek and jaw bones. Employee #1 also  suffered seven fractured ribs  one fractured vertebrae and a lacerated liver.  The employee was hospitalized for three days.                                   </v>
      </c>
      <c r="C3299" t="s">
        <v>17205</v>
      </c>
      <c r="D3299" t="s">
        <v>3653</v>
      </c>
      <c r="E3299" t="s">
        <v>28934</v>
      </c>
      <c r="F3299" t="s">
        <v>1</v>
      </c>
    </row>
    <row r="3300" spans="1:6" x14ac:dyDescent="0.3">
      <c r="A3300" t="s">
        <v>38296</v>
      </c>
      <c r="B3300" s="1" t="str">
        <f t="shared" si="67"/>
        <v xml:space="preserve"> Hoisted Steel Sheet Falls From Crane And Kills Worker .  On April 3  2013  Employee #1  a 26-year-old male with Cpe Acquisition Company  was staging a sheet of steel that was approximately 10 ft. long by 6 ft. wide  next to the excavator bending machine. Employee #1 was using a five-ton crane  numbered C5 to move the sheet of metal. The sheet of metal weighed  approximately 2 611 pounds. Employee #1 welded a 4 in. by 4 in. (OD) extruded  seamed tubing to the end of the sheet of metal so that he could lift the sheet  with the cranes hook. Employee #1 placed a 1.5 in. weld on one side of the  square tubing and three small tacks on the other side. Employee #1 then moved  the sheet of metal over to the staging area next to the bending machine. While  moving the part into position so that he could lay it down the square ring  that had been welded onto the sheet of metal broke off  resulting in the 10  ft. long by 6 ft. wide steel panel falling hitting Employee #1 in the head and  crushing him. Employee #1 was killed in the event.                              </v>
      </c>
      <c r="C3300" t="s">
        <v>17206</v>
      </c>
      <c r="D3300" t="s">
        <v>3654</v>
      </c>
      <c r="E3300" t="s">
        <v>28935</v>
      </c>
      <c r="F3300" t="s">
        <v>1</v>
      </c>
    </row>
    <row r="3301" spans="1:6" x14ac:dyDescent="0.3">
      <c r="A3301" t="s">
        <v>38296</v>
      </c>
      <c r="B3301" s="1" t="str">
        <f t="shared" si="67"/>
        <v xml:space="preserve"> Employee Is Killed When Struck By Rack Of Cylinders .  At approximately 12:45 p.m. on March 18  2013  Employee #1  with Astro  Aluminum Treating Company Inc.  was placing three stacks of aluminum cylinders  separators (framed rack) onto the platform of furnace (Number 4)  using a ten  ton overhead crane  and working with three coworkers. The stacks  (approximately 9 ft high) were of filled 5 gallon medical oxygen cylinders  separators (framed rack). The cylinders were Catalina Cylinders. After moving  two of the three stacked racks of separators onto the furnace floor  Employee  #1 and the three coworkers rigged the third stack of medical oxygen cylinders  separators as they did the previous two; that is  Employee #1 and the three  coworkers hooked two chain slings onto a D ring attached to the crane's  lowered hook  using additional hooks  and then ran the chain slings from the  height of the stacked rack of separators to the bottom corners of the bottom  base separator (framed rack)  attaching the two chain slings' other hooks to  the bottom separators (framed rack) corner frame  cattycornered from each  other. After rigging the stacked rack of medical oxygen separators (framed  rack)  a coworker lifted the stacked rack approximately 6 ins. off the floor  and moved the stacked rack of separators approximately 4 ft to the floor of  the furnace (Number 4). As this coworker moved the stacked racks  Employee #1  and a second coworker stood to the sides of the lifted stacked rack to ensure  its position on the furnace floor. As the stacked rack was being lowered  the  chain sling  hooked to the corner frame of the bottom rack that Employee #1  was standing next to  came free  causing the load of stacked rack of  separators (framed racks) to become off balance  swing in the direction of  Employee #1  hit the ground  separate  fall in the direction of Employee #1   strike him  drive him to the ground  and land on top of him. The three  coworkers came to the assistance of Employee #1 by removing the rack of  separators that had fallen on Employee #1  while also contacting their  supervisor and calling 911. Emergency responders arrived and transported  Employee #1 to the Hospital  where Employee #1 died from injuries suffered  during the accident.                                                            </v>
      </c>
      <c r="C3301" t="s">
        <v>17207</v>
      </c>
      <c r="D3301" t="s">
        <v>3655</v>
      </c>
      <c r="E3301" t="s">
        <v>28936</v>
      </c>
      <c r="F3301" t="s">
        <v>1</v>
      </c>
    </row>
    <row r="3302" spans="1:6" x14ac:dyDescent="0.3">
      <c r="A3302" t="s">
        <v>38300</v>
      </c>
      <c r="B3302" s="1" t="str">
        <f t="shared" si="67"/>
        <v xml:space="preserve"> Employee Gets Electrocuted When Crane Comes In Contact With .  On May 26  2010  Employee #1 of Watson Tree Service received an electrical  shock while trimming a tree. Employee #2  the owner of the company  was using  the ball of a crane to move Employee #1 from one position on the tree to  another. While moving the ball into position the crane cable came in contact  or close proximity to a 12 500 volt power line that was above the tree being  cut. Employee #1 was fatally electrocuted.                                      </v>
      </c>
      <c r="C3302" t="s">
        <v>17208</v>
      </c>
      <c r="D3302" t="s">
        <v>3656</v>
      </c>
      <c r="E3302" t="s">
        <v>28937</v>
      </c>
      <c r="F3302" t="s">
        <v>1</v>
      </c>
    </row>
    <row r="3303" spans="1:6" x14ac:dyDescent="0.3">
      <c r="A3303" t="s">
        <v>38298</v>
      </c>
      <c r="B3303" s="1" t="str">
        <f t="shared" si="67"/>
        <v xml:space="preserve"> Crane Operator Is Killed When Piece Of Metal Strikes Him .  On October 15  2010  a crane operator dropped a wrecking ball in order to  break-up a large piece of scrap metal. The operator was struck in the head and  killed by a piece of scrap metal that broke-off and became airborne at the  point of impact.                                                                </v>
      </c>
      <c r="C3303" t="s">
        <v>17209</v>
      </c>
      <c r="D3303" t="s">
        <v>3657</v>
      </c>
      <c r="E3303" t="s">
        <v>28938</v>
      </c>
      <c r="F3303" t="s">
        <v>1</v>
      </c>
    </row>
    <row r="3304" spans="1:6" x14ac:dyDescent="0.3">
      <c r="A3304" t="s">
        <v>38298</v>
      </c>
      <c r="B3304" s="1" t="str">
        <f t="shared" si="67"/>
        <v xml:space="preserve"> Employee Injures Foot When Struck By Falling Object .  At approximately 5:15 p.m. on May 18  2004  Employee #1 and other coworkers  were renovating a water well. Following the barrier crew pipefitting work   Employee #1 pumped water out of the well cellar. The driller crew then  positioned a hook of a 15-ton crane over the center of the well head. The  crane involved was a Terex Stinger truck mounted crane  Model No. BT-3063   serial number 4510102088. Employee #1 was standing at the far edge of the  cellar from where the crane stood. The crane had a main and an auxiliary hoist  line. When the crane operator extended the boom  the auxiliary hoist line  snapped  causing the crane's ball and hook to fall. They fell  striking  Employee #1's left foot and amputating his fourth and fifth toes He was  wearing steel-toed rubber boots. The auxiliary hoist line had an anti  two-block device on it  but it failed to work. The anti two-block device was  visually checked  prior to operating the crane that day. However  it was not  actually tested to see whether it functioned properly or not.                   </v>
      </c>
      <c r="C3304" t="s">
        <v>17210</v>
      </c>
      <c r="D3304" t="s">
        <v>3658</v>
      </c>
      <c r="E3304" t="s">
        <v>28939</v>
      </c>
      <c r="F3304" t="s">
        <v>1</v>
      </c>
    </row>
    <row r="3305" spans="1:6" x14ac:dyDescent="0.3">
      <c r="A3305" t="s">
        <v>38296</v>
      </c>
      <c r="B3305" s="1" t="str">
        <f t="shared" si="67"/>
        <v xml:space="preserve"> Employee Injured In Fall From Crane Ball Rigging .  Employee #1 was being raised using a harness and crane ball rigging to remove  a tree that was attached to a crane hook. He fell approximately 45 ft to the  ground and suffered serious back injuries.                                      </v>
      </c>
      <c r="C3305" t="s">
        <v>17211</v>
      </c>
      <c r="D3305" t="s">
        <v>3659</v>
      </c>
      <c r="E3305" t="s">
        <v>28940</v>
      </c>
      <c r="F3305" t="s">
        <v>1</v>
      </c>
    </row>
    <row r="3306" spans="1:6" x14ac:dyDescent="0.3">
      <c r="A3306" t="s">
        <v>38298</v>
      </c>
      <c r="B3306" s="1" t="str">
        <f t="shared" si="67"/>
        <v xml:space="preserve"> Employee Killed When Struck By Falling Headache Ball .  Employee #1 and coworkers were using a crane to move liquefied oxygen  containers in preparation for cutting up a barge for scrap. The main hoist  line was being held with slings and the auxiliary or whip line  which was not  in use  was equipped with an 18-inch headache ball. When the operator boomed  down  the headache ball contacted the boom tip and the lifting line separated   causing a two-block condition. The 1 1/8 in. wire rope whip line broke and the  ball fell 50 feet from the tip of the boom. It struck Employee #1  killing him  instantly.                                                                      </v>
      </c>
      <c r="C3306" t="s">
        <v>17212</v>
      </c>
      <c r="D3306" t="s">
        <v>3660</v>
      </c>
      <c r="E3306" t="s">
        <v>28941</v>
      </c>
      <c r="F3306" t="s">
        <v>1</v>
      </c>
    </row>
    <row r="3307" spans="1:6" x14ac:dyDescent="0.3">
      <c r="A3307" t="s">
        <v>38298</v>
      </c>
      <c r="B3307" s="1" t="str">
        <f t="shared" si="67"/>
        <v xml:space="preserve"> Employee Killed When Struck By Falling Hook And Ball .  A 45 ton rough terrain crane with a hydraulic extendible boom was being used  on the flight deck of the aircraft carrier U.S.S. Nimitz. The crane had a  multi-part main line and a single part auxiliary line. As the operator was  positioning the crane for a lift  he lengthened the boom to put the main line  hook over the lift. The lengthening boom put the auxiliary hook and line into  a "two block" condition  breaking the auxiliary line and dropping the hook and  ball onto Employee #1's head  killing him instantly. Although the crane  operator was familiar with this general type of crane and was an experienced  operator  he had not been trained in operation of this model or this  manufacturer. He unknowingly turned off the anti-two block function of the  load moment computer. Employee #1 was an inexperienced rigger  undergoing  training on his second day in the field.                                        </v>
      </c>
      <c r="C3307" t="s">
        <v>17213</v>
      </c>
      <c r="D3307" t="s">
        <v>3661</v>
      </c>
      <c r="E3307" t="s">
        <v>28942</v>
      </c>
      <c r="F3307" t="s">
        <v>1</v>
      </c>
    </row>
    <row r="3308" spans="1:6" x14ac:dyDescent="0.3">
      <c r="A3308" t="s">
        <v>38298</v>
      </c>
      <c r="B3308" s="1" t="str">
        <f t="shared" si="67"/>
        <v xml:space="preserve"> No Employees Injured When Crane Collapsed .  A n American crawler crane  #9310  with 180 feet of tower boom and 169 feet of  working tip  collapsed when the lower bale failed to take up boom cable. The  jib  having operated in the working position  was being lowered so that the  lower bales could be inspected. Cable slack was displaced and the jib fell   striking the tower boom. The tower and the jib then fell backward  striking  another crawler crane. There were no employee injuries.                         </v>
      </c>
      <c r="C3308" t="s">
        <v>17214</v>
      </c>
      <c r="D3308" t="s">
        <v>3662</v>
      </c>
      <c r="E3308" t="s">
        <v>28943</v>
      </c>
      <c r="F3308" t="s">
        <v>1</v>
      </c>
    </row>
    <row r="3309" spans="1:6" x14ac:dyDescent="0.3">
      <c r="A3309" t="s">
        <v>38296</v>
      </c>
      <c r="B3309" s="1" t="str">
        <f t="shared" si="67"/>
        <v xml:space="preserve"> Employee Struck And Killed By Falling Crane Load Block .  EMPLOYEE #1 WAS RIGGING AND FLAGGING AN FMC LINKBELT TELESCOPING CRANE  SERIAL  NUMBER 45H0-409D  LOCATED IN THE YARD AREA OF A LARGE STEEL COMPANY. WHILE  PREPARING A PICK ON A 5 TON RAILCAR WHEEL TRUCK  THE AUXILLIARY LINE SNAPPED   ALLOWING THE AUXILLIARY BALL AND HOOK TO FALL 40 FEET AND STRIKE THE EMPLOYEE  ON THE LEFT SHOULDER. HE DIED THE NEXT DAY. WHEN THE BOOM WAS EXTENDED  THE  SLACK IN THE AUXILLIARY LINE WAS TAKEN UP UNTIL THE LOAD BLOCK CONTACTED THE  BOOM END SHEAVE ASSEMBLY  CAUSING THE CABLE TO SEPARATE AND THE BALL AND HOOK  TO FALL. DURING BOOM EXTENSION THE EMPLOYEE HAD SIGNALED FOR SLACK IN THE  AUXILLIARY LINE. THE OPERATOR GAVE SLACK BUT STOPPED WHEN SIGNALED TO DO SO BY  EMPLOYEE #1. THE BOOM HAD BEEN EXTENDED 64 FEET  ONLY 6 FEET FROM ITS LIMIT.  THE EMPLOYEE DIED FROM NUMEROUS BROKEN BONES AND MASSIVE INTERNAL INJURIES.     </v>
      </c>
      <c r="C3309" t="s">
        <v>17215</v>
      </c>
      <c r="D3309" t="s">
        <v>3663</v>
      </c>
      <c r="E3309" t="s">
        <v>28944</v>
      </c>
      <c r="F3309" t="s">
        <v>1</v>
      </c>
    </row>
    <row r="3310" spans="1:6" x14ac:dyDescent="0.3">
      <c r="A3310" t="s">
        <v>38298</v>
      </c>
      <c r="B3310" s="1" t="str">
        <f t="shared" si="67"/>
        <v xml:space="preserve"> Employee Killed When Struck By Steel Block .  Employee #1 was working on a pouring platform. Meanwhile  in an unrelated job   workers were using an 8 in. by 8 in. by 15 in. steel block to dislodge an  ingot stuck in a mold. Using a crane  they dropped a 4 100 lb steel ball onto  the 256 lb block from a height of about 75 ft. The ball struck a glancing blow  to the block and propelled it down the pit area. The block fell 171 ft   striking and killing Employee #1.                                               </v>
      </c>
      <c r="C3310" t="s">
        <v>17216</v>
      </c>
      <c r="D3310" t="s">
        <v>3664</v>
      </c>
      <c r="E3310" t="s">
        <v>28945</v>
      </c>
      <c r="F3310" t="s">
        <v>1</v>
      </c>
    </row>
    <row r="3311" spans="1:6" x14ac:dyDescent="0.3">
      <c r="A3311" t="s">
        <v>38298</v>
      </c>
      <c r="B3311" s="1" t="str">
        <f t="shared" si="67"/>
        <v xml:space="preserve"> Employee Injured When Struck By Falling Crane Parts .  Employee #1 was attaching a mobile crane hook to a cutting/welding outfit  mounted on a cart. As the hook-up was being completed  the crane operator  two-blocked  causing the wire rope to break and the crane ball  hook  wire  rope  and block to drop. Some of these items struck Employee #1 on the head  and shoulder  driving him into the welding cart. He was hospitalized for his  injuries.                                                                       </v>
      </c>
      <c r="C3311" t="s">
        <v>17217</v>
      </c>
      <c r="D3311" t="s">
        <v>3665</v>
      </c>
      <c r="E3311" t="s">
        <v>28946</v>
      </c>
      <c r="F3311" t="s">
        <v>1</v>
      </c>
    </row>
    <row r="3312" spans="1:6" x14ac:dyDescent="0.3">
      <c r="A3312" t="s">
        <v>38298</v>
      </c>
      <c r="B3312" s="1" t="str">
        <f t="shared" si="67"/>
        <v xml:space="preserve"> Employee Killed When Struck By Falling Hook And Ball .  At approximately 2:00 p.m. on December 27  1984  Employee #1 was preparing to  set down a 4 140 lb concrete vault with a hydraulic boom truck. The vault was  attached to the boom with a chain and two eyebolts on each side. The hoisting  rope had two parts  with a ball and hook attached to the end of boom. The  vault had been suspended approximately 4 feet above the ground so Employee #1  could feed cable through it. As he was feeding the cable  one of the eyebolts  on the side of the vault broke away. When the vault fell  the ball and hook  were knocked loose  striking Employee #1 on the head. He died as a result of  his severe head injuries. The vault was part of an electrical switch cabinet.   </v>
      </c>
      <c r="C3312" t="s">
        <v>17213</v>
      </c>
      <c r="D3312" t="s">
        <v>3666</v>
      </c>
      <c r="E3312" t="s">
        <v>28947</v>
      </c>
      <c r="F3312" t="s">
        <v>1</v>
      </c>
    </row>
    <row r="3313" spans="1:6" x14ac:dyDescent="0.3">
      <c r="A3313" t="s">
        <v>38305</v>
      </c>
      <c r="B3313" s="1" t="str">
        <f t="shared" si="67"/>
        <v xml:space="preserve"> Employee Riding Crane Hook Ball Fell . InspectionOpen DateSICEstablishment Name</v>
      </c>
      <c r="C3313" t="s">
        <v>17218</v>
      </c>
      <c r="D3313" t="s">
        <v>14</v>
      </c>
      <c r="E3313" t="s">
        <v>3667</v>
      </c>
      <c r="F3313" t="s">
        <v>3668</v>
      </c>
    </row>
    <row r="3314" spans="1:6" x14ac:dyDescent="0.3">
      <c r="A3314" t="s">
        <v>38296</v>
      </c>
      <c r="B3314" s="1" t="str">
        <f t="shared" si="67"/>
        <v xml:space="preserve"> Employee Is Seriously Injured While Operating Overhead Crane .  At approximately 6:30 a.m. on April 21  2008  Employee #1  a crane operator of  Ingersoll Machine Tools Incorporated  was operating a DeShazo overhead crane  with a double hook configuration hoisting and tilting a 25 000 lb. crawler  frame for large mobile cranes. Employee #1 positioned himself between the  crawler frame he was hoisting and a stationary one that was sitting on the  floor. During hoisting operations  he attempted to lower the crawler frame on  smaller wooden boards  which he placed on top of the larger wooden blocks. The  smaller boards broke apart  causing the crawler frame to swing towards  Employee #1. The result was he was caught between the swinging frame and the  stationary one on the floor. Employee #1 was hospitalized for fractures he  suffered to his lower back and 10 in. of his lower intestines were removed.     </v>
      </c>
      <c r="C3314" t="s">
        <v>17219</v>
      </c>
      <c r="D3314" t="s">
        <v>3669</v>
      </c>
      <c r="E3314" t="s">
        <v>28948</v>
      </c>
      <c r="F3314" t="s">
        <v>1</v>
      </c>
    </row>
    <row r="3315" spans="1:6" x14ac:dyDescent="0.3">
      <c r="A3315" t="s">
        <v>38298</v>
      </c>
      <c r="B3315" s="1" t="str">
        <f t="shared" si="67"/>
        <v xml:space="preserve"> Employee Suffers Amputation .  At approximately 7:30 a.m. on May 27  2003  a crane operator and Employee #1   the oiler  were changing out the load block on the crane. At the time of the  accident  a single sheave load block was being removed from the load line of a  mobile crane  Model LTM 1100/2. In order to fit into its holder  the hook  pinned to the bottom of the load block had to be rotated up into a horizontal  position. Employee #1 attempted to assist in the placement of the load block  into its holder by holding the pinned hook up with his right hand as the block  was lowered into the holder. The block momentarily got hung up on something  and then dropped. When this occurred  the tip of the middle finger of the  Employee #1's right hand was caught in a pinch point under the hook and was  amputated. A chain could have been used to hold the hook in a horizontal  position. Employee #1 was treated for his injury but was not hospitalized.      </v>
      </c>
      <c r="C3315" t="s">
        <v>14981</v>
      </c>
      <c r="D3315" t="s">
        <v>3670</v>
      </c>
      <c r="E3315" t="s">
        <v>28949</v>
      </c>
      <c r="F3315" t="s">
        <v>1</v>
      </c>
    </row>
    <row r="3316" spans="1:6" x14ac:dyDescent="0.3">
      <c r="A3316" t="s">
        <v>38298</v>
      </c>
      <c r="B3316" s="1" t="str">
        <f t="shared" si="67"/>
        <v xml:space="preserve"> Employee Killed When Struck By Falling Load Block .  Employee #1 and three coworkers were on a maintenance crew changing out the  back-up rollers on the #3 cold mill. A 90-ton overhead crane  #816-4  was used  to remove the top back-up roller  whereupon the crew set about removing the  wiper blade from the old roller and attaching it to the new roller. This  required the crane operator use the machine's 20-ton auxiliary hoist to remove  and reposition the wiper blade. Having completed the initial phase of  attaching the wiper blade  the crew signaled for the crane operator to lift  the load block of the auxiliary hoist. He proceeded to do this while watching  the crew for further instructions. As it was being raised  the load block  struck the auxiliary hoist and two-blocked. The cable of the auxiliary hoist  broke and the load block fell 36 ft  striking Employee #1 on the head. He was  killed.                                                                         </v>
      </c>
      <c r="C3316" t="s">
        <v>17220</v>
      </c>
      <c r="D3316" t="s">
        <v>3671</v>
      </c>
      <c r="E3316" t="s">
        <v>28950</v>
      </c>
      <c r="F3316" t="s">
        <v>1</v>
      </c>
    </row>
    <row r="3317" spans="1:6" x14ac:dyDescent="0.3">
      <c r="A3317" t="s">
        <v>38298</v>
      </c>
      <c r="B3317" s="1" t="str">
        <f t="shared" si="67"/>
        <v xml:space="preserve"> Employee Injured When Struck By Block Of Overhead Crane .  At 2:30 p.m. on April 3  2000  Employee #1 was hooking up the overhead crane  onto the 30-ton capacity steel block or bale. The block of the overhead crane  hit the steel bale  causing it to fall over  striking Employee #1 on his left  leg. Employee #1 was hospitalized for a total of two months with a crushed  left foot that eventually had to be amputated up to his knee.                   </v>
      </c>
      <c r="C3317" t="s">
        <v>17221</v>
      </c>
      <c r="D3317" t="s">
        <v>3672</v>
      </c>
      <c r="E3317" t="s">
        <v>28951</v>
      </c>
      <c r="F3317" t="s">
        <v>1</v>
      </c>
    </row>
    <row r="3318" spans="1:6" x14ac:dyDescent="0.3">
      <c r="A3318" t="s">
        <v>38299</v>
      </c>
      <c r="B3318" s="1" t="str">
        <f t="shared" si="67"/>
        <v xml:space="preserve"> Employee Killed When Struck By Trolley Crane .  Employee #1 was sitting on the tracks of a Container Crain lubricating the  tracks when he was hit by the trolley and killed.                               </v>
      </c>
      <c r="C3318" t="s">
        <v>17222</v>
      </c>
      <c r="D3318" t="s">
        <v>3673</v>
      </c>
      <c r="E3318" t="s">
        <v>28952</v>
      </c>
      <c r="F3318" t="s">
        <v>1</v>
      </c>
    </row>
    <row r="3319" spans="1:6" x14ac:dyDescent="0.3">
      <c r="A3319" t="s">
        <v>38299</v>
      </c>
      <c r="B3319" s="1" t="str">
        <f t="shared" si="67"/>
        <v xml:space="preserve"> Employee Killed When Struck By A Falling Hoist Block .  At approximately 1:45 a.m. on November 8  1995  Employee #1 was preparing to  hoist a lift truck onto a deck. As he was rigging the truck for the lift  the  operator of the crane raised the hoist block into the crane structure. The  wire rope on the block broke. The block fell approximately 40 ft  striking  Employee #1  who was pronounced dead at the scene.                              </v>
      </c>
      <c r="C3319" t="s">
        <v>17224</v>
      </c>
      <c r="D3319" t="s">
        <v>3674</v>
      </c>
      <c r="E3319" t="s">
        <v>28953</v>
      </c>
      <c r="F3319" t="s">
        <v>1</v>
      </c>
    </row>
    <row r="3320" spans="1:6" x14ac:dyDescent="0.3">
      <c r="A3320" t="s">
        <v>38298</v>
      </c>
      <c r="B3320" s="1" t="str">
        <f t="shared" si="67"/>
        <v xml:space="preserve"> Employee Struck And Killed By Swinging Pulley .  At approximately 10:45 a.m. on August 8  1994  Employee #1 was in a ditchline  leveling a stone in preparation for concrete to be poured. A crane was  lowering a bucket of gravel from the shoulder of the interstate over an  embankment and into the ditchline. It tilted and the boom pulley struck  Employee #1. His right arm was amputated above the elbow and he died of  massive head injuries.                                                          </v>
      </c>
      <c r="C3320" t="s">
        <v>17225</v>
      </c>
      <c r="D3320" t="s">
        <v>3675</v>
      </c>
      <c r="E3320" t="s">
        <v>28954</v>
      </c>
      <c r="F3320" t="s">
        <v>1</v>
      </c>
    </row>
    <row r="3321" spans="1:6" x14ac:dyDescent="0.3">
      <c r="A3321" t="s">
        <v>38298</v>
      </c>
      <c r="B3321" s="1" t="str">
        <f t="shared" si="67"/>
        <v xml:space="preserve"> Employee'S Fingers Injured By Crane Sheave .  Employee #1  the crew chief  was assigned to demolish and clean up the sites  of buildings and structures damaged in the recent Los Angeles riots. A  hydraulic boom truck  12 ton capacity  had been modified by the installation  of a solid steel extension on the boom tip. The crane was positioned and the  hydraulic boom was extended in order to push over walls and parts of  structures. The crane was to be moved to another push location when foreign  material that had become wedged into the crane's load block caused a loop in  the load cable  under the load block sheave. While he was attempting to free  the load block  Employee #1's fingers were pulled into the sheave or struck by  the sheave and injured.                                                         </v>
      </c>
      <c r="C3321" t="s">
        <v>17226</v>
      </c>
      <c r="D3321" t="s">
        <v>3676</v>
      </c>
      <c r="E3321" t="s">
        <v>28955</v>
      </c>
      <c r="F3321" t="s">
        <v>1</v>
      </c>
    </row>
    <row r="3322" spans="1:6" x14ac:dyDescent="0.3">
      <c r="A3322" t="s">
        <v>38298</v>
      </c>
      <c r="B3322" s="1" t="str">
        <f t="shared" si="67"/>
        <v xml:space="preserve"> Employee Killed When Struck By Falling Crane Block .  On November 8  1991  Employee #1  of McLouth Steel  was assisting in crane  load hooking and unhooking operations. He was walking down a flight of stairs  when the auxiliary hoist on the overhead crane pulled the lower block up into  the equalizing sheave and the hoist drum  snapping the hoist cable. The lower  block fell  striking and killing the employee.                                  </v>
      </c>
      <c r="C3322" t="s">
        <v>17223</v>
      </c>
      <c r="D3322" t="s">
        <v>3677</v>
      </c>
      <c r="E3322" t="s">
        <v>28956</v>
      </c>
      <c r="F3322" t="s">
        <v>1</v>
      </c>
    </row>
    <row r="3323" spans="1:6" x14ac:dyDescent="0.3">
      <c r="A3323" t="s">
        <v>38296</v>
      </c>
      <c r="B3323" s="1" t="str">
        <f t="shared" si="67"/>
        <v xml:space="preserve"> One Employee Killed And Two Injured By Crane Hoist .  Employee #1  a 52-year-old longshoreman  was working aboard an ocean-going  vessel  the Renate Schulte  at city dock #29  at the port of Houston  TX. He  was off-loading containers from the aft end of the #2 hatch using a rented  mobile shore crane  with an operator. The crane boom did not have any load on  its hook when it fell across the ship. As the boom was falling  the crane's  main hoist  four-part block  swung in the tween-deck  on the starboard side of  the vessel  striking and killing Employee #1  and injuring Employees #2 and  #3.                                                                             </v>
      </c>
      <c r="C3323" t="s">
        <v>17227</v>
      </c>
      <c r="D3323" t="s">
        <v>3678</v>
      </c>
      <c r="E3323" t="s">
        <v>28957</v>
      </c>
      <c r="F3323" t="s">
        <v>3679</v>
      </c>
    </row>
    <row r="3324" spans="1:6" x14ac:dyDescent="0.3">
      <c r="A3324" t="s">
        <v>38298</v>
      </c>
      <c r="B3324" s="1" t="str">
        <f t="shared" ref="B3324:B3361" si="68">_xlfn.TEXTJOIN(". ",FALSE, C3324, D3324)</f>
        <v xml:space="preserve"> Boom Section Of Crane Separates And Crushes Employee .  At approximately 2:30 p.m. on February 17  2012  several employees were  assembling an American brand lattice boom crane with a capacity of 165 tons.  The assembly had been completed and there were two sections of boom attached  to the crane  the butt section which is used as the base for the main boom and  a lifting section called a "hammerhead." The crew supervisor was operating the  crane and Employee #1 was releasing the pins that attached to the rear of the  Hammerhead to the front of the butt section. The pins are about 10 inches long  and two inches in diameter. As Employee #1 removed them with a sledgehammer   he was standing under the booms where they were joined together. There were a  set of wire ropes going from the top of the crane cab to a "bridle" over the  end of the butt section  then on to the end of the Hammerhead. According to  the operators manual  the bridle needs to be attached to the butt section  prior to removing the four pins and no one was to stand under the two sections  while there was tension on the wire ropes and the bridle was not attached to  the butt section. Both Employee #1 and #2 omitted both steps and  as Employee  #1 removed the pins  the Hammerhead section fell on him. The initial report  did not provide a description of injuries that Employee #1 sustained as a  result of the accident.                                                         </v>
      </c>
      <c r="C3324" t="s">
        <v>17228</v>
      </c>
      <c r="D3324" t="s">
        <v>3680</v>
      </c>
      <c r="E3324" t="s">
        <v>28958</v>
      </c>
      <c r="F3324" t="s">
        <v>1</v>
      </c>
    </row>
    <row r="3325" spans="1:6" x14ac:dyDescent="0.3">
      <c r="A3325" t="s">
        <v>38296</v>
      </c>
      <c r="B3325" s="1" t="str">
        <f t="shared" si="68"/>
        <v xml:space="preserve"> Employee Is Struck By Metal Pipe  Later Dies .  At approximately 4:00 p.m. on December 12  2011  Employee #1 was standing in a  work area where three coworkers  two riggers and a crane operator  were  attempting to load an approximately 19 ft  145-lb metal ladder on to the back  of a flatbed truck using a truck crane. The two riggers stepped out of the way  and told Employee #1 to move. The crane operator  also alerted Employee #1 to  move  and swung the boom. Employee #1 turned to walk away and was struck in  the back by a metal pipe attached to the end of the ladder. Employee #1 fell  to the ground and refused medical treatment. Employee #1 developed an  infection and died on January 6  2012.                                          </v>
      </c>
      <c r="C3325" t="s">
        <v>17229</v>
      </c>
      <c r="D3325" t="s">
        <v>3681</v>
      </c>
      <c r="E3325" t="s">
        <v>28959</v>
      </c>
      <c r="F3325" t="s">
        <v>1</v>
      </c>
    </row>
    <row r="3326" spans="1:6" x14ac:dyDescent="0.3">
      <c r="A3326" t="s">
        <v>38298</v>
      </c>
      <c r="B3326" s="1" t="str">
        <f t="shared" si="68"/>
        <v xml:space="preserve"> Employee Fractures Leg When Struck By Concrete .  On March 29  2010  Employee #3  a leased-employee from Pirate Staffing  Company  and Employee #4 had raised a chunk of waste concrete 4 to 6 inches  thick several inches long out of a chute. A piece of chain was rigged around  the concrete chunk  and  it was hoisted onto an elevated platform above the  chute using a manual chain hoist. The concrete chunk was lowered to the deck  and rested on the platform and the inside toe board edge of the platform. As  it rested  slack developed in the chain around the concrete chunk  which  allowed it to shift position. As it shifted  it struck Employee #3 in the  front of his lower left leg. Employee #3 further stated that he was able to  walk with slight discomfort  which he associated with the raspberry mark on  his leg. Employee #3 noticed the potential problem with his leg  while sitting  in his recliner at home. He noticed some abnormal movement of the leg when the  leg was in an elevated position in the recliner. Employee #3 had his wife take  him to Kaiser Hospital  where he was hospitalized for a period of over 24  hours due to his leg fracture. NOTE: Employee #2 also fractured his left leg  and was taken to Kaiser Hospital. Employee #1 reported the incidents to the  division.                                                                       </v>
      </c>
      <c r="C3326" t="s">
        <v>17230</v>
      </c>
      <c r="D3326" t="s">
        <v>3682</v>
      </c>
      <c r="E3326" t="s">
        <v>28960</v>
      </c>
      <c r="F3326" t="s">
        <v>1</v>
      </c>
    </row>
    <row r="3327" spans="1:6" x14ac:dyDescent="0.3">
      <c r="A3327" t="s">
        <v>38296</v>
      </c>
      <c r="B3327" s="1" t="str">
        <f t="shared" si="68"/>
        <v xml:space="preserve"> One Employee Dies  Another Is Injured By Crane .  On November 18  2009  Employee #1  of Elevating Boats LLC  was operating a 200  ton LC400 pedestal crane. Employee #1 lifted a 30 ton concrete test weight off  of a flat bed truck and lowered it to the ground. The test block was about 1  ft off the ground  and suddenly the pedestal crane sheared off below the  turn-table bearing race  causing the crane to collapse. Employee #1 was thrown  out of the crane. The 200 ft boom on the crane fell into the welding shop  below. Employee #2 was operating a press brake inside the shop  when the roof  of the shop fell on top of him. Employee #1 sustained injuries to both left  and right heels and ankles and was treated at the hospital. Employee #2 was  transported to a hospital  where he later died.                                 </v>
      </c>
      <c r="C3327" t="s">
        <v>17231</v>
      </c>
      <c r="D3327" t="s">
        <v>3683</v>
      </c>
      <c r="E3327" t="s">
        <v>28961</v>
      </c>
      <c r="F3327" t="s">
        <v>1</v>
      </c>
    </row>
    <row r="3328" spans="1:6" x14ac:dyDescent="0.3">
      <c r="A3328" t="s">
        <v>38297</v>
      </c>
      <c r="B3328" s="1" t="str">
        <f t="shared" si="68"/>
        <v xml:space="preserve"> Employee Is Killed When Struck By Crane Boom .  On November 17  2009  three maintenance employees from Associated Marine  Equipment dismantled a mobile crane boom to transport off-site for servicing.  After dismantling the block from the boom-point  Employee #1 went to the top  of the crane cab to guide the wire rope onto the drum. Employee #2  the job  supervisor  received a phone call and moved in front of the crane cab to take  the call. Employee #2 handed Employee #3 a screwdriver. Employee #3 began to  remove two pins that connected the boom to the heel of the crane. After the  removal of the second pin  the boom and heel section fell and struck Employee  #3. He was killed.                                                              </v>
      </c>
      <c r="C3328" t="s">
        <v>17232</v>
      </c>
      <c r="D3328" t="s">
        <v>3684</v>
      </c>
      <c r="E3328" t="s">
        <v>28962</v>
      </c>
      <c r="F3328" t="s">
        <v>1</v>
      </c>
    </row>
    <row r="3329" spans="1:6" x14ac:dyDescent="0.3">
      <c r="A3329" t="s">
        <v>38299</v>
      </c>
      <c r="B3329" s="1" t="str">
        <f t="shared" si="68"/>
        <v xml:space="preserve"> Worker Dismantle'S Crane'S Boom  Is Killed .  On December 29  2008  one of the owners of the company was working to  dismantle a crane's boom in order to move the crane to a new location. The  crane's boom was supported on the end of the crane but not properly supported  near the center of the boom. The owner removed two pins from the center of the  boom. When the second pin was removed  the boom dropped in the center   striking the owner and killing him.                                             </v>
      </c>
      <c r="C3329" t="s">
        <v>17233</v>
      </c>
      <c r="D3329" t="s">
        <v>3685</v>
      </c>
      <c r="E3329" t="s">
        <v>28963</v>
      </c>
      <c r="F3329" t="s">
        <v>1</v>
      </c>
    </row>
    <row r="3330" spans="1:6" x14ac:dyDescent="0.3">
      <c r="A3330" t="s">
        <v>38297</v>
      </c>
      <c r="B3330" s="1" t="str">
        <f t="shared" si="68"/>
        <v xml:space="preserve"> Employee Is Killed When Crane Over Turns .  On May 24  2011  Employee #1 was operating a crane when it struck an  embankment with the right rear tire as he backed the crane down a steep hill  on a rough terrain. The collision caused the crane to overturn  which crushed  the cab and killed Employee #1.                                                 </v>
      </c>
      <c r="C3330" t="s">
        <v>17234</v>
      </c>
      <c r="D3330" t="s">
        <v>3686</v>
      </c>
      <c r="E3330" t="s">
        <v>28964</v>
      </c>
      <c r="F3330" t="s">
        <v>1</v>
      </c>
    </row>
    <row r="3331" spans="1:6" x14ac:dyDescent="0.3">
      <c r="A3331" t="s">
        <v>38298</v>
      </c>
      <c r="B3331" s="1" t="str">
        <f t="shared" si="68"/>
        <v xml:space="preserve"> Crane Operator Receives Minor Injuries In Crane Tipover .  At approximately 3:30 p.m. on November 17  2008  a crane operator was  conducting a boat lift at a marina in the Kinnickinnic River in the port of  Milwaukee  Wisconsin. The ground on which the crane was set up consisted of a  loose stone base and concrete. The left rear outrigger was positioned on loose  stone and double-span blocked on wood timbers. The right rear outrigger was  blocked on a single set of wood blocks at the edge of the boardwalk. The right  front outrigger was set on concrete with wood outrigger blocking stacked and  spanned. The left front outrigger blocking was set on concrete with wood  blocking double-stacked and spanned. The pieces of wood used for blocking were  not uniform. Although the site had been examined before the crane's outriggers  were extended into place  the soil under the concrete on which the right rear  outrigger was positioned had eroded. The erosion over time created a void in  the soil  and as the third boat was lifted  the concrete in this area cracked.  The crane then tipped over into the river. The operator rode the crane into  the river and managed to escape from the cab before the crane went underwater.  He broke out a glass window in the cab and swam free of the crane. He was then  pulled from the water by coworkers. The U.S. Coast Guard reported that the  operator was taken to the hospital for examination and observation. Injuries  were limited to bruises and minor cuts. He was not hospitalized. The injury  line says the crane operator received no injuries. During an inspection of the  lift site after the accident  a sink hole or erosion point behind the seawall  was noticed about 150 feet to the southwest of the lift area. It was also  visible from the lift area. This should have initiated further inspection of  lift area to quantify the ground capacity and stability conditions. The crane  operator indicated that he was not sure if the spreader bar was certified  before operation. He also indicated that it was assembled on the site and  weighed about 2 500 to 3 000 lbs.  but he was not sure of its weight. The  erosion of the soil was a primary contributing factor that caused the loading  on the crane to transfer to a dynamic load. Once the crane's capacity had been  exceeded  the crane tipped over into the river.                                 </v>
      </c>
      <c r="C3331" t="s">
        <v>17235</v>
      </c>
      <c r="D3331" t="s">
        <v>3687</v>
      </c>
      <c r="E3331" t="s">
        <v>28965</v>
      </c>
      <c r="F3331" t="s">
        <v>1</v>
      </c>
    </row>
    <row r="3332" spans="1:6" x14ac:dyDescent="0.3">
      <c r="A3332" t="s">
        <v>38297</v>
      </c>
      <c r="B3332" s="1" t="str">
        <f t="shared" si="68"/>
        <v xml:space="preserve"> Transit Operator Is Killed In Crane Cab Accident .  On December 1  2005  a New York City transit train operator was found on the  floor of Crane Car Number 263. It appeared that the employee was crushed  between the ceiling of the subway tunnel and the crane cab and boom. He then  fell to the floor of the crane car. The crane was in the locked travel  position. NYC emergency medical services pronounced him dead at the Bronx  E.  180th Street station.                                                           </v>
      </c>
      <c r="C3332" t="s">
        <v>17236</v>
      </c>
      <c r="D3332" t="s">
        <v>3688</v>
      </c>
      <c r="E3332" t="s">
        <v>28966</v>
      </c>
      <c r="F3332" t="s">
        <v>1</v>
      </c>
    </row>
    <row r="3333" spans="1:6" x14ac:dyDescent="0.3">
      <c r="A3333" t="s">
        <v>38297</v>
      </c>
      <c r="B3333" s="1" t="str">
        <f t="shared" si="68"/>
        <v xml:space="preserve"> Crane Collision Crushes Technician .  On December 1  2005  a field service technician for FKI Logistex Inc.  was  performing technical analysis and adjustments  on the steering mechanism of a  Maestro crane Number 11. During normal operations  eleven Maestro cranes are  used to store and retrieve boxed products from the storage area of QVC Rocky  Mount  Inc. The technician was in the cab of crane Number 11  which was  operating at the west end of the storage area. When the technician entered  aisle Number 18  crane Number 5 was heading toward his crane. To avoid being  struck by the other crane  the service technician jumped out of crane Number  11. He was killed as a result of being crushed between the two cranes.          </v>
      </c>
      <c r="C3333" t="s">
        <v>17237</v>
      </c>
      <c r="D3333" t="s">
        <v>3689</v>
      </c>
      <c r="E3333" t="s">
        <v>28967</v>
      </c>
      <c r="F3333" t="s">
        <v>1</v>
      </c>
    </row>
    <row r="3334" spans="1:6" x14ac:dyDescent="0.3">
      <c r="A3334" t="s">
        <v>38297</v>
      </c>
      <c r="B3334" s="1" t="str">
        <f t="shared" si="68"/>
        <v xml:space="preserve"> Employee Is Killed In Fall From Crane .  On February 24  2005  Employee #1 fell from the roof cab of a crane onto the  boom hoist drum  while the boom was being raised. His leg was caught by the  running wire rope as it reeled back onto the drum. He was killed.               </v>
      </c>
      <c r="C3334" t="s">
        <v>17238</v>
      </c>
      <c r="D3334" t="s">
        <v>3690</v>
      </c>
      <c r="E3334" t="s">
        <v>28968</v>
      </c>
      <c r="F3334" t="s">
        <v>1</v>
      </c>
    </row>
    <row r="3335" spans="1:6" x14ac:dyDescent="0.3">
      <c r="A3335" t="s">
        <v>38299</v>
      </c>
      <c r="B3335" s="1" t="str">
        <f t="shared" si="68"/>
        <v xml:space="preserve"> Employee Is Struck And Killed By Straddle Truck .  Employee #1 was working as a checker in a crane booth when a straddle truck  driver struck the crane booth  killing Employee #1.                             </v>
      </c>
      <c r="C3335" t="s">
        <v>17239</v>
      </c>
      <c r="D3335" t="s">
        <v>3691</v>
      </c>
      <c r="E3335" t="s">
        <v>28969</v>
      </c>
      <c r="F3335" t="s">
        <v>1</v>
      </c>
    </row>
    <row r="3336" spans="1:6" x14ac:dyDescent="0.3">
      <c r="A3336" t="s">
        <v>38299</v>
      </c>
      <c r="B3336" s="1" t="str">
        <f t="shared" si="68"/>
        <v xml:space="preserve"> Employee Crushed When Caught Between Heavy Load On A Crane .  At approximately 9:15 a.m. on August 28  2003  Employee #1 and a coworker were  moving blowout preventers  weighing approximately 47 000 pounds  in a  warehouse with a pendant controlled overhead crane. They rigged a blowout  preventer to a crane moved through the warehouse and loaded it onto a tractor  trailer. The coworker assisted the truck driver in securing the blowout  preventer while Employee #1 went back into the warehouse to rig and move  another one. Employee #1 moved the crane with a blowout preventer attached   while walking forward of the load. The blowout preventer rotated on the hook  and crushed Employee #1 between the ram cylinders of the blowout preventer and  a steel cable reel that was positioned next to the walkway. Before the  coworker or the truck driver could get to Employee #1  the blowout preventer  struck Employee #1 again killing him.                                           </v>
      </c>
      <c r="C3336" t="s">
        <v>17240</v>
      </c>
      <c r="D3336" t="s">
        <v>3692</v>
      </c>
      <c r="E3336" t="s">
        <v>28970</v>
      </c>
      <c r="F3336" t="s">
        <v>1</v>
      </c>
    </row>
    <row r="3337" spans="1:6" x14ac:dyDescent="0.3">
      <c r="A3337" t="s">
        <v>38296</v>
      </c>
      <c r="B3337" s="1" t="str">
        <f t="shared" si="68"/>
        <v xml:space="preserve"> Employee Injured After Falling From Mobile Crane Cab .  At approximately 7:37 a.m. on May 19  2003  Employee #1 of Desert Crane  Services  Inc  was exiting the cab of the mobile crane and started walking  across the deck of the mobile crane to the cab of the truck. Employee #1  entered the cab of the truck from the deck between the cab of the truck and  cab of the crane. After switching the throttle inside the cab of the truck   Employee #1 attempted to exit  by placing his left foot on the driver's seat  and his right foot on the front left tire. He was attempting to go back to the  deck behind the truck cab and on to the mobile crane cab when he slipped and  fell 4 feet to the ground. He landed on top of a piece of wood 3.5 in. thick  and 37 in. long. He was hospitalized for 15 days with a fractured right femur.  </v>
      </c>
      <c r="C3337" t="s">
        <v>17241</v>
      </c>
      <c r="D3337" t="s">
        <v>3693</v>
      </c>
      <c r="E3337" t="s">
        <v>28971</v>
      </c>
      <c r="F3337" t="s">
        <v>1</v>
      </c>
    </row>
    <row r="3338" spans="1:6" x14ac:dyDescent="0.3">
      <c r="A3338" t="s">
        <v>38296</v>
      </c>
      <c r="B3338" s="1" t="str">
        <f t="shared" si="68"/>
        <v xml:space="preserve"> Employee Killed When Tree Falls On Crane Cab . InspectionOpen DateSICEstablishment Name</v>
      </c>
      <c r="C3338" t="s">
        <v>17242</v>
      </c>
      <c r="D3338" t="s">
        <v>14</v>
      </c>
      <c r="E3338" t="s">
        <v>3694</v>
      </c>
      <c r="F3338" t="s">
        <v>28972</v>
      </c>
    </row>
    <row r="3339" spans="1:6" x14ac:dyDescent="0.3">
      <c r="A3339" t="s">
        <v>38298</v>
      </c>
      <c r="B3339" s="1" t="str">
        <f t="shared" si="68"/>
        <v xml:space="preserve"> Employee Killed By Falling Crane Cab .  Employee #1 was cutting a dragline crane cab into scrap metal pieces. He had  gone under the unsupported cab to complete a torch cut when it fell  crushing  the top of his head. Employee #1 was killed.                                    </v>
      </c>
      <c r="C3339" t="s">
        <v>17243</v>
      </c>
      <c r="D3339" t="s">
        <v>3695</v>
      </c>
      <c r="E3339" t="s">
        <v>28973</v>
      </c>
      <c r="F3339" t="s">
        <v>1</v>
      </c>
    </row>
    <row r="3340" spans="1:6" x14ac:dyDescent="0.3">
      <c r="A3340" t="s">
        <v>38298</v>
      </c>
      <c r="B3340" s="1" t="str">
        <f t="shared" si="68"/>
        <v xml:space="preserve"> Employee Killed When Overhead Crane Falls .  At 10:30 p.m. on November 4  1998  Employee #1 was using a 30 ton overhead  crane and a C-hook to move coils of steel when a building column collapsed and  the crane fell. The cab  with Employee #1 inside  landed on top of steel coils  stored on the floor. The cab shattered and Employee #1 sustained fatal  crushing injuries.                                                              </v>
      </c>
      <c r="C3340" t="s">
        <v>17244</v>
      </c>
      <c r="D3340" t="s">
        <v>3696</v>
      </c>
      <c r="E3340" t="s">
        <v>28974</v>
      </c>
      <c r="F3340" t="s">
        <v>1</v>
      </c>
    </row>
    <row r="3341" spans="1:6" x14ac:dyDescent="0.3">
      <c r="A3341" t="s">
        <v>38296</v>
      </c>
      <c r="B3341" s="1" t="str">
        <f t="shared" si="68"/>
        <v xml:space="preserve"> Employee Killed In Fall Over Railing Of Crane Cab .  Employee #1  a crane operator  was performing his required duties  which  included hanging a 36 lb retort hook onto the crane hook. As he did this  he  leaned over the rail of the crane cab and lost his balance  falling 18 ft 9  in. to the floor. He was transported to the hospital  where he died of head  injuries the following day.                                                     </v>
      </c>
      <c r="C3341" t="s">
        <v>17245</v>
      </c>
      <c r="D3341" t="s">
        <v>3697</v>
      </c>
      <c r="E3341" t="s">
        <v>28975</v>
      </c>
      <c r="F3341" t="s">
        <v>1</v>
      </c>
    </row>
    <row r="3342" spans="1:6" x14ac:dyDescent="0.3">
      <c r="A3342" t="s">
        <v>38297</v>
      </c>
      <c r="B3342" s="1" t="str">
        <f t="shared" si="68"/>
        <v xml:space="preserve"> Employee Is Injured When Struck By Moving Crane Carriage .  There are three bridge cranes that operated on the same bridge in the foundry.  Each day during the lunch break for production workers  maintenance  technicians would perform daily inspections and maintenance to these cranes.  Employee #1  one of the maintenance technicians  had been on light duty for  the last month and restricted from climbing ladders  so on February 15  2012   Employee #1 had been inspecting two cranes during the lunch period with the  assistance of an apprentice maintenance technician. Prior to the day of the  accident  the apprentice had been only servicing one of the other cranes.  Although each crane was similar  they do each have some unique operational  characteristics. Employee #1 noticed that the wire rope was not properly wound  on the drum of the crane he was servicing  and suspected that the operator had  side loaded the block  causing the problem. However  Employee #1 needed to  rewind the rope and observe the drum to be sure there was not a problem with  the rope or the drum. Employee #1 had the apprentice technician trainee get in  the cab of the crane he was servicing. Employee #1 removed his lockout device  from the crane disconnect in the operator's station of the crane and  instructed the apprentice to operate the crane while he observed the operation  from a position atop the crane. Employee #1 then climbed up to the bridge and  positioned himself on a narrow platform at the end of the bridge near the wire  rope drum to observe the process. The block was over a stack of material on  the foundry floor  so Employee #1 called out to the apprentice to move the  carriage away from the material before lowering the block to the floor. Once  in position  Employee #1 squatted down into a position  where he could see the  apprentice in the cab and the wire rope and drum. He then had the apprentice  lower and raise the block while he observed. After completing the inspection   Employee #1 instructed the apprentice to return the carriage to the resting  position. The hand lever for travel control was not as stiff as on the other  crane and  in fact  moved very easily past the slow position to the fast  travel position. The carriage lurched rapidly  and Employee #1 was not able to  get up from his crouched position before the frame of the carriage hit his  knees  squeezing him between the carriage and a structural member of the  building. Employee #1 suffered contusions and abrasions and was hospitalized.   </v>
      </c>
      <c r="C3342" t="s">
        <v>17246</v>
      </c>
      <c r="D3342" t="s">
        <v>3698</v>
      </c>
      <c r="E3342" t="s">
        <v>28976</v>
      </c>
      <c r="F3342" t="s">
        <v>1</v>
      </c>
    </row>
    <row r="3343" spans="1:6" x14ac:dyDescent="0.3">
      <c r="A3343" t="s">
        <v>38296</v>
      </c>
      <c r="B3343" s="1" t="str">
        <f t="shared" si="68"/>
        <v xml:space="preserve"> Employee Killed When Struck By Crane Pendant .  The employer had modified a bridge crane's pendant control nine years ago so  that it was rigidly mounted and moved along a catwalk's guardrail (3 inches  above). The crane operator held the travel button down and walked along the  catwalk. There are three stairways leading to the catwalk with 2 in. tubular  steel guards forming 90 degree angles with the catwalk's guardrail. Employee  #1 was attempting to exit the catwalk onto the stairway. The crane operator  thought that Employee #1 was going to step back and allow him to pass with the  crane. When the employee stepped between the moving pendant and guardrail  the  operator immediately released the travel button  but the crane coasted more  than 6 ft before stopping. Employee #1 was "rolled" or pinned between the  pendant and the top guardrail for several feet. He was killed.                  </v>
      </c>
      <c r="C3343" t="s">
        <v>17247</v>
      </c>
      <c r="D3343" t="s">
        <v>3699</v>
      </c>
      <c r="E3343" t="s">
        <v>28977</v>
      </c>
      <c r="F3343" t="s">
        <v>1</v>
      </c>
    </row>
    <row r="3344" spans="1:6" x14ac:dyDescent="0.3">
      <c r="A3344" t="s">
        <v>38297</v>
      </c>
      <c r="B3344" s="1" t="str">
        <f t="shared" si="68"/>
        <v xml:space="preserve"> Caught Between Revolving Crane &amp; Carriage Of Truck Crane .  EMPLOYEE #1 WAS IN THE PROCESS OF ADDING FUEL OIL TO THE FUEL TANK OF THE  TRUCK PART  OR CARRIAGE  OF THE TRUCK CRANE AS IT WAS BEING USED TO LOAD  CONCRETE PANELS ONTO A TRAILER. THE CRANE OPERATOR WAS AT THE CONTROLS. TWO  OTHER WORKERS WERE HANDLING SLINGS IN FRONT OF THE CRANE  ATTACHING AND  RELEASING THE LOADS. EMPLOYEE #1 APROACHED THE CRANE FROM THE REAR  OUT OF  SIGHT OF THE OTHER EMPLOYEES  AND PROCEEDED TO POUR 5 GALLONS OF FUEL INTO THE  CRANE CARRIAGE FUEL TANK. HE DID NOT TELL THE CRANE OPERATOR THAT HE WAS  FUELING THE CRANE. THE CRANE WAS SWINGING ABOUT 45% WHILE LOADING THE PANELS.  EMPLOYEE #1 STOOD WITH HIS BACK TO THE CRANE. AS HE STARTED TO FUEL THE CRANE   IT SWUNG AROUND  CRUSHING EMPLOYEE #1 BETWEEN THE COUNTERWEIGHT OF THE CRANE  AND THE FUEL TANK OF THE CRANE CARRIAGE. THE UPPER PORTION OF HIS BODY WAS  CRUSHED.                                                                        </v>
      </c>
      <c r="C3344" t="s">
        <v>17248</v>
      </c>
      <c r="D3344" t="s">
        <v>3700</v>
      </c>
      <c r="E3344" t="s">
        <v>28978</v>
      </c>
      <c r="F3344" t="s">
        <v>1</v>
      </c>
    </row>
    <row r="3345" spans="1:6" x14ac:dyDescent="0.3">
      <c r="A3345" t="s">
        <v>38297</v>
      </c>
      <c r="B3345" s="1" t="str">
        <f t="shared" si="68"/>
        <v xml:space="preserve"> Caught Between Counterweight And Deck Of Crane .  EMPLOYEE #1 WAS ON THE WEST SIDE OF A CRANE. HE WAS STANDING WITHIN THE SWING  RADIUS OF THE COUNTERWEIGHT OF THE AMERICAN 80 TON RUBBER LINED CRANE  SERIAL  NUMBER 1077. THE COUNTERWEIGHT STRUCK HIM  PINNING HIM AGAINST THE CRANE DECK.  HE WAS CRUSHED TO DEATH.                                                        </v>
      </c>
      <c r="C3345" t="s">
        <v>17249</v>
      </c>
      <c r="D3345" t="s">
        <v>3701</v>
      </c>
      <c r="E3345" t="s">
        <v>28979</v>
      </c>
      <c r="F3345" t="s">
        <v>1</v>
      </c>
    </row>
    <row r="3346" spans="1:6" x14ac:dyDescent="0.3">
      <c r="A3346" t="s">
        <v>38297</v>
      </c>
      <c r="B3346" s="1" t="str">
        <f t="shared" si="68"/>
        <v xml:space="preserve"> Crushed Between Crane Counterweight And Crane Carriage .  EMPLOYEE #1 HAD BEEN HELPING HOOK UP LOADS ON A SEMI-TRAILER BED WHEN HE  STATED TO A COWORKER THAT HE HAD TO GO DO SOMETHING. HE LEFT TOWARDS THE FRONT  OF THE CRANE AND DISAPPEARED AROUND IT. EMPLOYEE #1 HAD BEEN HIRED "ON CALL"  AS A CRANE OILER FROM THE LOCAL TRADES HALL. SHORTLY THEREAFTER THE CRANE  OPERATOR BEGAN TO SWING A LOAD TOWARDS THE ROOF  WHEN HE FELT SOMETHING AND  STOPPED. HE LOOKED BEHIND THE CRANE AND SAW THE HEAD OF EMPLOYEE #1 CAUGHT  BETWEEN THE FRAME OF THE TRUCK CRANE AND THE CRANE COUNTERWEIGHT. THERE WASN'T  ANY SWING RADIUS PROTECTION OF ANY KIND IN PLACE.                               </v>
      </c>
      <c r="C3346" t="s">
        <v>17250</v>
      </c>
      <c r="D3346" t="s">
        <v>3702</v>
      </c>
      <c r="E3346" t="s">
        <v>28980</v>
      </c>
      <c r="F3346" t="s">
        <v>1</v>
      </c>
    </row>
    <row r="3347" spans="1:6" x14ac:dyDescent="0.3">
      <c r="A3347" t="s">
        <v>38297</v>
      </c>
      <c r="B3347" s="1" t="str">
        <f t="shared" si="68"/>
        <v xml:space="preserve"> Employee Crushed And Killed By Crane Carriage .  Employee #1 was using a forklift to load and unload material. As a stacker  crane started up  she got off the forklift and turned to free a stuck skid on  the palleting station. Employee #1 was crushed and killed when she became  caught between the crane carriage and the palleting station.                    </v>
      </c>
      <c r="C3347" t="s">
        <v>17251</v>
      </c>
      <c r="D3347" t="s">
        <v>3703</v>
      </c>
      <c r="E3347" t="s">
        <v>28981</v>
      </c>
      <c r="F3347" t="s">
        <v>1</v>
      </c>
    </row>
    <row r="3348" spans="1:6" x14ac:dyDescent="0.3">
      <c r="A3348" t="s">
        <v>38298</v>
      </c>
      <c r="B3348" s="1" t="str">
        <f t="shared" si="68"/>
        <v xml:space="preserve"> Employee Is Killed When Struck By Crane Counterweight .  On June 24  2010  Employee #1 was welding on the guardrail system of a crane  barge  which was adjacent to the crane structure. As she welded  a  counterweight struck Employee #1 in the head. Employee #1 was killed.           </v>
      </c>
      <c r="C3348" t="s">
        <v>17252</v>
      </c>
      <c r="D3348" t="s">
        <v>3704</v>
      </c>
      <c r="E3348" t="s">
        <v>28982</v>
      </c>
      <c r="F3348" t="s">
        <v>1</v>
      </c>
    </row>
    <row r="3349" spans="1:6" x14ac:dyDescent="0.3">
      <c r="A3349" t="s">
        <v>38298</v>
      </c>
      <c r="B3349" s="1" t="str">
        <f t="shared" si="68"/>
        <v xml:space="preserve"> Employee Is Killed When Heavily Loaded Crane Tips Over .  At approximately 1:21 p.m. on June 22  2006  Employee #1 was working for  Sheedy Drayage  a heavy construction equipment rental firm in Livermore  TX.  He was the operator of a Terex Model T-775 mobile hydraulic truck crane  with  Sheedy Equipment Number C-31 and Vehicle Identification Number 13558. At  approximately 1:20 p.m.  the crane was put into service to lift a 44 775-pound  reel of cable. The crane's load-side outriggers were fully retracted; the rear  outriggers were fully extended; the crane's counterweight was 7 000 lbs; the  boom length was 54 feet  9.5 inches; the boom angle was 73.29 degrees; and the  load radius was 15 feet  9 inches. In this configuration  the maximum rated  load for the crane  stated on page 75 of the manufacturer's load charts  was  14 000 lbs. Based on the manufacturer's load rating  the crane was overloaded  by 30 775 lbs. When Employee #1 attempted to make the pick in the presence of  management  the crane tipped toward the load  and the rear outriggers rose off  the ground about three feet. At approximately 1:21 p.m.  the crane was put  back into service  again in the presence of management  and with the same  configuration as before. The crane had the same load  beyond its safe working  load  that was apparent when the crane tipped on the first pick attempt. When  Employee #1 lifted the load the second time  the crane tipped again and fell  over toward the load side. The crane's cab was crushed against a lowboy  trailer. Employee #1's hips were crushed  and he was killed.                    </v>
      </c>
      <c r="C3349" t="s">
        <v>17253</v>
      </c>
      <c r="D3349" t="s">
        <v>3705</v>
      </c>
      <c r="E3349" t="s">
        <v>28983</v>
      </c>
      <c r="F3349" t="s">
        <v>1</v>
      </c>
    </row>
    <row r="3350" spans="1:6" x14ac:dyDescent="0.3">
      <c r="A3350" t="s">
        <v>38298</v>
      </c>
      <c r="B3350" s="1" t="str">
        <f t="shared" si="68"/>
        <v xml:space="preserve"> Employee Struck By A Moving Counterweight .  At approximately 4:30 p.m. on August 10  2001  Employee #1 was working as an  inspector at the construction site of a small bridge located in Soquel   California. At the time of the accident  he inspected the drilling of concrete  debris  which were used as backfill on a washout of the existing abutment.  Without notifying the rig operator and spotter ahead of time  Employee #1  decided to go to the edge of the 20-foot-deep excavation to take photos. He  positioned himself squarely in the pathway of the swinging counterweight.  While taking photographs  the counterweight swung  knocking Employee #1 into  the excavation pit. Employee #1 apparently miscalculated the timing of the  swing of the counterweight. Employee #1 was hospitalized for treatment of  fractures.                                                                      </v>
      </c>
      <c r="C3350" t="s">
        <v>17254</v>
      </c>
      <c r="D3350" t="s">
        <v>3706</v>
      </c>
      <c r="E3350" t="s">
        <v>28984</v>
      </c>
      <c r="F3350" t="s">
        <v>1</v>
      </c>
    </row>
    <row r="3351" spans="1:6" x14ac:dyDescent="0.3">
      <c r="A3351" t="s">
        <v>38297</v>
      </c>
      <c r="B3351" s="1" t="str">
        <f t="shared" si="68"/>
        <v xml:space="preserve"> Employee Had Lacerations When Struck By Crane Counterweight .  Employee #1 had lacerations when he was struck by a crane counterweight. A  crane was being set up for the day's work. One worker was setting up caution  tape to define and barricade the crane swing area while the crane operator had  started the crane and was preparing the equipment for use. The crane operator  was in the cab of the crane and Employee #1 was at the rear of the crane  standing next to an outrigger attempting to tie caution tape to it. The crane  counterweight was measured to be 61.5 inches from ground level. Outrigger  height could not be determined due to the accident scene being changed by the  crane being moved and the outriggers being retracted when the investigation  took place. Employee #1 went to a local hospital for treatment.                 </v>
      </c>
      <c r="C3351" t="s">
        <v>17255</v>
      </c>
      <c r="D3351" t="s">
        <v>3707</v>
      </c>
      <c r="E3351" t="s">
        <v>28985</v>
      </c>
      <c r="F3351" t="s">
        <v>1</v>
      </c>
    </row>
    <row r="3352" spans="1:6" x14ac:dyDescent="0.3">
      <c r="A3352" t="s">
        <v>38297</v>
      </c>
      <c r="B3352" s="1" t="str">
        <f t="shared" si="68"/>
        <v xml:space="preserve"> Employee Killed Between Crane Deck And Counterweight .  Employee #1 was caught between a crane deck and counterweight. She was crushed  and killed.                                                                     </v>
      </c>
      <c r="C3352" t="s">
        <v>17256</v>
      </c>
      <c r="D3352" t="s">
        <v>3708</v>
      </c>
      <c r="E3352" t="s">
        <v>28986</v>
      </c>
      <c r="F3352" t="s">
        <v>1</v>
      </c>
    </row>
    <row r="3353" spans="1:6" x14ac:dyDescent="0.3">
      <c r="A3353" t="s">
        <v>38298</v>
      </c>
      <c r="B3353" s="1" t="str">
        <f t="shared" si="68"/>
        <v xml:space="preserve"> Employee Killed When Struck By Crane Boom .  On June 12  1995  Employee #1 and his coworkers were setting up a lattice boom  American 93W crawler crane to dismantle a nonactive oil refinery. Several  weeks before  the crane had been used in the conventional boom mode until  heavier pieces of equipment required that the boom be changed to a "skyhorse"  configuration. On the day of the accident  the crane was resting on wooden  crane mats when the operator tried to lift a 245 000 lb  80-ft-high cylinder  reactor. The total weight including the rigging was 256 000 lb and the  operator applied 270 000 lb of force to the crane. The decision was then made  to cut off the anchor bolts to free the reactor. Immediately after the bolts  were severed  the reactor drifted to the left off the foundation. The front  left side of the crane and mats sank into the ground. The reactor was resting  on its end just in front of the crane when 32 000 lb of additional  counterweight was put on the crane. Shortly after this weight was added  the  main boom failed  fell  and struck Employee #1  who was standing approximately  20 ft from the reactor. He was killed.                                          </v>
      </c>
      <c r="C3353" t="s">
        <v>16856</v>
      </c>
      <c r="D3353" t="s">
        <v>3709</v>
      </c>
      <c r="E3353" t="s">
        <v>28987</v>
      </c>
      <c r="F3353" t="s">
        <v>1</v>
      </c>
    </row>
    <row r="3354" spans="1:6" x14ac:dyDescent="0.3">
      <c r="A3354" t="s">
        <v>38298</v>
      </c>
      <c r="B3354" s="1" t="str">
        <f t="shared" si="68"/>
        <v xml:space="preserve"> Employee Injured When Struck By Hoist Counterweights .  AT ABOUT 2:55 P.M. ON JULY 16  1993  A SERIOUS ACCIDENT OCCURRED AT A REMOTE  WORKSITE AT 25121 NORTH SIERRA HIGHWAY  NEWHALL  CA. THE SITE IS AN OIL FIELD  FACILITY OF ARCO OIL AND GAS CO. THE ON-SITE EMPLOYER WAS A SUBCONTRACTOR OF  ARCO. THE EMPLOYEES WERE ATTEMPTING TO HOIST AND ATTACH  BY CRANE  A LARGE  METAL GUARD ONTO AN OIL PUMPING WELL. THE INITIAL HOIST RIGGING WAS NOT  ADEQUATE TO KEEP THE GUARD IN A DESIRED POSITION AND IT WAS LOWERED A SHORT  DISTANCE BACK TO THE GROUND TO BE RE-RIGGED. THE GUARD STRUCK ONE OF TWO HEAVY  COUNTERWEIGHTS THAT WERE RESTING ON THE GROUND. BOTH COUNTERWEIGHTS FELL OVER   STRIKING THE LEG OF EMPLOYEE #1  CAUSING LEG AND ANKLE INJURIES.                </v>
      </c>
      <c r="C3354" t="s">
        <v>17257</v>
      </c>
      <c r="D3354" t="s">
        <v>3710</v>
      </c>
      <c r="E3354" t="s">
        <v>28988</v>
      </c>
      <c r="F3354" t="s">
        <v>1</v>
      </c>
    </row>
    <row r="3355" spans="1:6" x14ac:dyDescent="0.3">
      <c r="A3355" t="s">
        <v>38297</v>
      </c>
      <c r="B3355" s="1" t="str">
        <f t="shared" si="68"/>
        <v xml:space="preserve"> Employee Dies When Caught Between Heavy Equipment .  AT APPROXIMATELY 11:00 A.M. ON AUGUST 7  1991  EMPLOYEE #1 WAS HELPING TO  STRAP PVC PIPE INTO THE BED OF A FLATBED TRUCK AT A WORKSITE INSIDE THE  OCCIDENTAL CHEMICAL PLANT. A LOAD OF 8-INCH DIAMETER PVC PIPE HAD BEEN  UNLOADED FROM THE TRUCK USING CHAIN SLINGS ATTACHED TO THE BUCKET OF A  CATERPILLAR HYDRAULIC EXCAVATOR  MODEL EL240. THE MACHINE WAS LOCATED NEAR THE  TRUCK UNLOADING OPERATION. THE EXCAVATOR OPERATOR TURNED THE COUNTERWEIGHT AND  CAB AND PINNED EMPLOYEE #1 BETWEEN THE COUNTERWEIGHT AND TRUCK. EMPLOYEE #1  WAS FATALLY INJURED. NO BARRICADE OR WARNING SYSTEM WAS EMPLOYED IN THE  UNLOADING AREA.                                                                 </v>
      </c>
      <c r="C3355" t="s">
        <v>17258</v>
      </c>
      <c r="D3355" t="s">
        <v>3711</v>
      </c>
      <c r="E3355" t="s">
        <v>28989</v>
      </c>
      <c r="F3355" t="s">
        <v>1</v>
      </c>
    </row>
    <row r="3356" spans="1:6" x14ac:dyDescent="0.3">
      <c r="A3356" t="s">
        <v>38298</v>
      </c>
      <c r="B3356" s="1" t="str">
        <f t="shared" si="68"/>
        <v xml:space="preserve"> Two Employees' Feet Crushed By Toppled Crane Load Block .  At approximately 12:00 noon on April 19  1991  Employees #1 and #2 were  changing the load block of a 65-ton Link Belt crane to another load block that  was free-standing on the ground. As they removed the clamps from the load  block cables  the load block on the ground toppled over onto their feet. Both  employees sustained serious injuries. The load block that fell on them was not  secured once the cables were loosened. No foreman or supervisor was present at  the time of accident. Employees #1 and #2 were well-trained and experienced   and had changed load blocks in the past. The employer was cited for a  violation of T8CCR 3328(e).                                                     </v>
      </c>
      <c r="C3356" t="s">
        <v>17259</v>
      </c>
      <c r="D3356" t="s">
        <v>3712</v>
      </c>
      <c r="E3356" t="s">
        <v>28990</v>
      </c>
      <c r="F3356" t="s">
        <v>1</v>
      </c>
    </row>
    <row r="3357" spans="1:6" x14ac:dyDescent="0.3">
      <c r="A3357" t="s">
        <v>38297</v>
      </c>
      <c r="B3357" s="1" t="str">
        <f t="shared" si="68"/>
        <v xml:space="preserve"> Employee'S Finger Is Injured When Caught In Motor Frame .  At approximately 4:00 p.m. on September 20  2012  Employee #1  a rigger  was  operating the Proceco 2 wash machine. The employee was preparing an AC  traction motor frame for the wash. The motor frame was located on the ground.  The employee needed to lift the motor frame with the Proceco Jib crane into  the washer. The motor frame was not properly positioned for the employee to be  able to flip the motor frame into an upright position using the crane.  Employee #1 lifted the motor off the pallet and back onto the ground. The  employee was trying again to flip it. The employee's gloved finger was caught  between the lifting hook and the motor frame. Employee #1 was taken by private  vehicle to Sutter-Roseville Hospital  where he was treated for the partial  amputation of his right ring finger. The employee was released after 24 hours.  </v>
      </c>
      <c r="C3357" t="s">
        <v>17260</v>
      </c>
      <c r="D3357" t="s">
        <v>3713</v>
      </c>
      <c r="E3357" t="s">
        <v>28991</v>
      </c>
      <c r="F3357" t="s">
        <v>1</v>
      </c>
    </row>
    <row r="3358" spans="1:6" x14ac:dyDescent="0.3">
      <c r="A3358" t="s">
        <v>38298</v>
      </c>
      <c r="B3358" s="1" t="str">
        <f t="shared" si="68"/>
        <v xml:space="preserve"> Employee Amputates Finger In Crane Hook .  On September 10  2011  Employee #1 was operating an overhead crane and  offloading manufactured components  known as Air Trac Bracket  from the table  blast into shakeout boxes. At approximately 5:55 a.m.  he engaged a designed  hook to clamp one of the components. Employee #1 placed his left ring finger  in between the hook and the riser end of a casting product that held the Air  Trac Bracket. While holding the hook  he raised the bracket. As the bracket  was lifted  the hook slipped out from the hooking slot and traveled along the  tapering riser. The hook caught his finger and crushing it. Employee #1  sustained a first digit amputation on the left ring finger. He was transported  to a medical center  where he underwent surgical procedures and was  hospitalized for two days.                                                      </v>
      </c>
      <c r="C3358" t="s">
        <v>17261</v>
      </c>
      <c r="D3358" t="s">
        <v>3714</v>
      </c>
      <c r="E3358" t="s">
        <v>28992</v>
      </c>
      <c r="F3358" t="s">
        <v>1</v>
      </c>
    </row>
    <row r="3359" spans="1:6" x14ac:dyDescent="0.3">
      <c r="A3359" t="s">
        <v>38298</v>
      </c>
      <c r="B3359" s="1" t="str">
        <f t="shared" si="68"/>
        <v xml:space="preserve"> Employee Gets Struck By Crane Attachment .  On November 16  2010 Employee #1 of Action Equipment Company Inc.  was  conducting a lifting chain inspection. As Employee #1 was lifting the chain  with a 10 ton crane  one of the chain hooks caught on a fixed work stand. The  hook released under pressure and struck him in the forehead. Employee #1 was  hospitalized due to his fractures.                                              </v>
      </c>
      <c r="C3359" t="s">
        <v>17262</v>
      </c>
      <c r="D3359" t="s">
        <v>3715</v>
      </c>
      <c r="E3359" t="s">
        <v>28993</v>
      </c>
      <c r="F3359" t="s">
        <v>1</v>
      </c>
    </row>
    <row r="3360" spans="1:6" x14ac:dyDescent="0.3">
      <c r="A3360" t="s">
        <v>38298</v>
      </c>
      <c r="B3360" s="1" t="str">
        <f t="shared" si="68"/>
        <v xml:space="preserve"> Employee Is Struck By Hook  Injures Eye And Fractures Ribs .  At approximately 7:15 a.m. on March 1  2010  Employee #1  a sewer maintenance  worker  was moving catch basin plates  weighing approximately 260-pounds each.  Employee #1 was using a special hook while standing on the back of flat-bed  truck. The hook slipped and hit Employee #1 on his face and lacerated him  under his right eye. Employee #1 was wearing prescription safety glasses.  Employee #1 then fell on his right side over a stack of two catch basin  plates. Employee #1 went to see his personal doctor for his eye injury the  next day. By March 23  2010  Employee #1 developed shortness of breath and  pain on his right side. Employee #1 was admitted to the hospital where he was  diagnosed with staph infection of his lungs and two broken ribs on his right  side. The infection was extremely advanced on Employee #1's right inferior  lobe adjacent to his broken ribs. Employee #1 was hospitalized for two weeks  and spent another two weeks at a nursing facility.                              </v>
      </c>
      <c r="C3360" t="s">
        <v>17263</v>
      </c>
      <c r="D3360" t="s">
        <v>3716</v>
      </c>
      <c r="E3360" t="s">
        <v>28994</v>
      </c>
      <c r="F3360" t="s">
        <v>1</v>
      </c>
    </row>
    <row r="3361" spans="1:6" x14ac:dyDescent="0.3">
      <c r="A3361" t="s">
        <v>38297</v>
      </c>
      <c r="B3361" s="1" t="str">
        <f t="shared" si="68"/>
        <v xml:space="preserve"> Crane Operator Amputates Finger Tip On Crane Hook .  On January 13  2010  Employee #1  of Wabtec Global Services  was operating an  overhead crane/hoist  and the tip of his left index finger got caught between  the crane hook and the lifting equipment. Employee #1 was hospitalized  and  the tip of finger was partially amputated  as a result of this incident.        </v>
      </c>
      <c r="C3361" t="s">
        <v>17264</v>
      </c>
      <c r="D3361" t="s">
        <v>3717</v>
      </c>
      <c r="E3361" t="s">
        <v>28995</v>
      </c>
      <c r="F3361" t="s">
        <v>1</v>
      </c>
    </row>
    <row r="3362" spans="1:6" x14ac:dyDescent="0.3">
      <c r="A3362" t="s">
        <v>38297</v>
      </c>
      <c r="B3362" s="1" t="str">
        <f t="shared" ref="B3362:B3405" si="69">_xlfn.TEXTJOIN(". ",FALSE, C3362, D3362)</f>
        <v xml:space="preserve"> Employee Is Killed When Struck By Crane Load .  At approximately 6:45 a.m. on January 16  2008  Employee #1  a crane operator   was found by the relief crane operator  noting that his coworkers had last  seen him around 5:45 a.m. The relief crane operator found Employee #1 lying  face down on his right side  with the remote control crane box still attached  to his waist. His head was lying behind a coil 21 inches to the north of the  coil on the crane hooks of a 25-ton overhead crane. Employee #1 sustained  trauma to his head from the coil he was transporting. Blood was found on the  transporting coil and splashes of blood on the one behind it. There were no  witnesses to accident.                                                          </v>
      </c>
      <c r="C3362" t="s">
        <v>17265</v>
      </c>
      <c r="D3362" t="s">
        <v>3718</v>
      </c>
      <c r="E3362" t="s">
        <v>28996</v>
      </c>
      <c r="F3362" t="s">
        <v>1</v>
      </c>
    </row>
    <row r="3363" spans="1:6" x14ac:dyDescent="0.3">
      <c r="A3363" t="s">
        <v>38298</v>
      </c>
      <c r="B3363" s="1" t="str">
        <f t="shared" si="69"/>
        <v xml:space="preserve"> Employee Is Injured When Struck By Overhead Crane Hook .  At approximately 10:30 a.m. on September 11  2007  an employee was working a  saw operator who had worked for the company for two years. He was cutting a  piece of metal with a saw when he was struck on the head by the hook of an  overhead crane operated by a coworker. The hook got caught on the corner of  the saw table. As the operator continued to lift  the hook snapped and hit the  employee. The employee was hospitalized and treated for concussion.             </v>
      </c>
      <c r="C3363" t="s">
        <v>17266</v>
      </c>
      <c r="D3363" t="s">
        <v>3719</v>
      </c>
      <c r="E3363" t="s">
        <v>28997</v>
      </c>
      <c r="F3363" t="s">
        <v>1</v>
      </c>
    </row>
    <row r="3364" spans="1:6" x14ac:dyDescent="0.3">
      <c r="A3364" t="s">
        <v>38297</v>
      </c>
      <c r="B3364" s="1" t="str">
        <f t="shared" si="69"/>
        <v xml:space="preserve"> Employee Amputated Fingers While Moving Metal Coil .  On July 18  2007  Employee #1 was moving a 7 845 pound  44-inch diameter metal  coil with overhead crane Number 4 in the steel pit area using a balanced C  hook lifting attachment. The outer edge of the coil telescoped and crushed  Employee #1's fingers between the throat of the balanced C hook and the steel  coil  causing the partial amputation of two fingers. The gap between the metal  coil and throat of the hook was reported to be twelve inches. Employee #1 had  been employed by the company for two months and had only previously observed a  coil telescope while it was being moved by a forklift. Employee #1 stated that  coils are not metal banded at the presses  but only the ends are secured down  with packing tape. A nylon band with a clamp is sometimes used around the  circumference of the coil. The only documented instruction given by the  employer consists of a poster requiring the taping of the lead edge of the  metal coil. The surface of the coils was treated with a graphite paint which  decreases the amount of friction  allowing the telescoping to occur more  freely. The coiled steel had been used in the press area and returned to the  steel pit storage area on a previous shift. Employee #1 was processing the  steel for its return to the storage area. This activity entailed the weighing   labeling and banding of the coil. The coil had been returned to the pit area  from the press area with only the edge of the lead end of the metal secured  with shipping tape that was approximately two inches wide. Employee #1  indicated that there was no banding on the coil. Employee #1 stated that he  grabbed the balanced C hook with his left hand as he controlled the crane with  the pendent in his right hand. As the Number 4 crane (a single bridge   underhung hoist) moved  it lurched. The coil shifted  causing the outer  circumference of the coil to telescope toward the throat of the hook  crushing  Employee #1's four fingers. This resulted in the partial amputation of the  middle and ring fingers. Employee #1 was able to free his fingers once he  lowered the load to the ground  and he was hospitalized for treatment of his  injuries.                                                                       </v>
      </c>
      <c r="C3364" t="s">
        <v>17267</v>
      </c>
      <c r="D3364" t="s">
        <v>3720</v>
      </c>
      <c r="E3364" t="s">
        <v>28998</v>
      </c>
      <c r="F3364" t="s">
        <v>1</v>
      </c>
    </row>
    <row r="3365" spans="1:6" x14ac:dyDescent="0.3">
      <c r="A3365" t="s">
        <v>38296</v>
      </c>
      <c r="B3365" s="1" t="str">
        <f t="shared" si="69"/>
        <v xml:space="preserve"> Employee Dies When He Falls Off Elevated Platform .  On May 15  2007  Employee #1 was connecting a sling to a crane hook that was  mounted on the bed of a truck. After connecting the crane hook  he took two or  three steps back  and fell 56.5 inches to the ground. Employee #1 was treated  on site and then transported to a nearby hospital. While in route to the  hospital  he lost consciousness and was taken directly to surgery upon  arrival. Employee #1 died at the end of the surgery.                            </v>
      </c>
      <c r="C3365" t="s">
        <v>17268</v>
      </c>
      <c r="D3365" t="s">
        <v>3721</v>
      </c>
      <c r="E3365" t="s">
        <v>28999</v>
      </c>
      <c r="F3365" t="s">
        <v>1</v>
      </c>
    </row>
    <row r="3366" spans="1:6" x14ac:dyDescent="0.3">
      <c r="A3366" t="s">
        <v>38298</v>
      </c>
      <c r="B3366" s="1" t="str">
        <f t="shared" si="69"/>
        <v xml:space="preserve"> Employee Is Killed In Fall While Trimming Tree .  On October 3  2006  Employee #1 was a tree climber  working at a tree trimming  and removal job. He had been hoisted by a crane approximately 75 ft  to the  top of the tree. His harness was directly connected to the crane's hook. He  had forgotten his "buck strap" and was being lowered to get it. While being  lowered  his harness became unhooked from the crane. Employee #1 was killed  when he fell approximately 60 ft. He was not wearing a hard hat and had a  chain saw with him.                                                             </v>
      </c>
      <c r="C3366" t="s">
        <v>17269</v>
      </c>
      <c r="D3366" t="s">
        <v>3722</v>
      </c>
      <c r="E3366" t="s">
        <v>29000</v>
      </c>
      <c r="F3366" t="s">
        <v>1</v>
      </c>
    </row>
    <row r="3367" spans="1:6" x14ac:dyDescent="0.3">
      <c r="A3367" t="s">
        <v>38296</v>
      </c>
      <c r="B3367" s="1" t="str">
        <f t="shared" si="69"/>
        <v xml:space="preserve"> Employee Killed When Knocked Off Buliding By Falling Beam .  At approximately 10:15 a.m. on October 1  2004  Employee #1 was working as a  connector on a structural steel floor deck 24.5 feet above floor level. A  steel beam fell from the hook of a crane from approximately 85 feet above  ground level. The beam struck Employee #1 and then continued falling and  struck Employee #2 who was standing on the ground below the deck. Employee #1  was killed and Employee #2 was hospitalized with a broken ankle.                </v>
      </c>
      <c r="C3367" t="s">
        <v>17270</v>
      </c>
      <c r="D3367" t="s">
        <v>3723</v>
      </c>
      <c r="E3367" t="s">
        <v>29001</v>
      </c>
      <c r="F3367" t="s">
        <v>3724</v>
      </c>
    </row>
    <row r="3368" spans="1:6" x14ac:dyDescent="0.3">
      <c r="A3368" t="s">
        <v>38298</v>
      </c>
      <c r="B3368" s="1" t="str">
        <f t="shared" si="69"/>
        <v xml:space="preserve"> Employee Fractures Nose When Struck By Crane Hook .  At 2:45 p.m. on March 30  2004  an accident occurred at Unite Steel  Industries  Inc.  a structural steel  metal deck fabricator and erector in Los  Angeles  California. Employee #1 was a welder with 3 years of experience in  the trade. The equipment involved in the accident was the 2-ton capacity  overhead Shaw-Box crane. The accident occurred in the fabrication department.  On the day of the accident  Employee #1 was assigned to move a steel I-beam  with the crane. Employee #1 attached the I-beam directly onto the crane hook.  The cause of the accident was that Employee #1 attached the load directly onto  the hook instead of using a sling to securely attach the load to the crane  hook. While raising the load  the I-beam slid off and the hook hit Employee  #1  resulting in a broken nose. Employee #1 was taken to White Memorial  Hospital  where he was admitted  treated for his injuries and released three  days after being admitted.                                                      </v>
      </c>
      <c r="C3368" t="s">
        <v>17271</v>
      </c>
      <c r="D3368" t="s">
        <v>3725</v>
      </c>
      <c r="E3368" t="s">
        <v>29002</v>
      </c>
      <c r="F3368" t="s">
        <v>1</v>
      </c>
    </row>
    <row r="3369" spans="1:6" x14ac:dyDescent="0.3">
      <c r="A3369" t="s">
        <v>38296</v>
      </c>
      <c r="B3369" s="1" t="str">
        <f t="shared" si="69"/>
        <v xml:space="preserve"> Employee Is Killed By Overhead Crane Lifting Device .  Employee #1  a ladle tender  was working from a rail car platform performing  routine maintenance on the slag gates located on the bottom of the ladles. The  overhead crane operator was placing a 14 000-pound "J-hook" lifting device  ("ladle bail and hooks assembly") onto the ladle when the lifting device fell  off the crane's main hoist hook. It fell on top of the ladle and then fell  onto the rail car  knocking it to the ground. The lifting device came to rest  on top of the employee  crushing and killing him. The lifting device had not  been properly and fully seated in the hook before it was carried over the  employee's head. The tip of the main hoist hook had been cut off  creating a  flat surface on the end of the hook. This made it easier to place the lifting  device onto the hook and remove it from the hook.                               </v>
      </c>
      <c r="C3369" t="s">
        <v>17272</v>
      </c>
      <c r="D3369" t="s">
        <v>3726</v>
      </c>
      <c r="E3369" t="s">
        <v>29003</v>
      </c>
      <c r="F3369" t="s">
        <v>1</v>
      </c>
    </row>
    <row r="3370" spans="1:6" x14ac:dyDescent="0.3">
      <c r="A3370" t="s">
        <v>38298</v>
      </c>
      <c r="B3370" s="1" t="str">
        <f t="shared" si="69"/>
        <v xml:space="preserve"> Employee Is Struck By I.  On December 20  2012  Employee #1  with Unico Mechanical Corporation  was  rotating a three ton  40 ft by 33 in. by 12 in.  nominal  I-Beam. The I-Beam  was on its side. Employee #1  working with a coworker  wanted to rotate the  I-Beam to the "up" position until it rested on the bottom flange. They were  using a Crane (25 ton/10 ton Overhead; Bridge). The load was rigged with four  chains terminated with standard lifting hooks. After the beam was set on its  flange end  the chains were retracted and possibly caught on the bottom flange  which tipped the beam over. The beam fell and struck Employee #1 on the legs.  Employee #1 was taken to the hospital with fractures in both legs. Neither  Employee #1  nor his coworker  had been adequately trained to rig or lift  loads of the size and configuration of the I-Beam.                              </v>
      </c>
      <c r="C3370" t="s">
        <v>17273</v>
      </c>
      <c r="D3370" t="s">
        <v>3727</v>
      </c>
      <c r="E3370" t="s">
        <v>29004</v>
      </c>
      <c r="F3370" t="s">
        <v>1</v>
      </c>
    </row>
    <row r="3371" spans="1:6" x14ac:dyDescent="0.3">
      <c r="A3371" t="s">
        <v>38297</v>
      </c>
      <c r="B3371" s="1" t="str">
        <f t="shared" si="69"/>
        <v xml:space="preserve"> Spreader Falls And Kills Worker .  On July 15  2009  a group of workers were installing weight scales on two  lifting blocks on a top rail Stewart 30-ton crane. The worker's were utilizing  a Yale forklift to move the Strongback spreader that weighed approximately  4 600 pounds. The forks were raised approximately ten-feet from the ground.  The mast of the forklift had a slight hydraulic leak that caused the mast tilt  at an angle less than 90 degrees which then caused the Strongback spreader to  slide off of the forks and fall. As the Strongback Spreader fell to the ground  it struck and killed Employee #1.                                               </v>
      </c>
      <c r="C3371" t="s">
        <v>17274</v>
      </c>
      <c r="D3371" t="s">
        <v>3728</v>
      </c>
      <c r="E3371" t="s">
        <v>29005</v>
      </c>
      <c r="F3371" t="s">
        <v>1</v>
      </c>
    </row>
    <row r="3372" spans="1:6" x14ac:dyDescent="0.3">
      <c r="A3372" t="s">
        <v>38297</v>
      </c>
      <c r="B3372" s="1" t="str">
        <f t="shared" si="69"/>
        <v xml:space="preserve"> Employee Is Killed When Struck By Lifting Arm .  On June 10  2008  Employee #1  a laborer  was working in the lower half of a  concrete septic tank installing baffles. He apparently was standing up when  the unsecured lifting arm fell  knocking him out of the tank. Employee #1  landed on his back and was pinned under the lifting arm. His legs were in a  vertical position along the side of the tank. The lifting arm weighs about 750  pounds. Employee #1 was fatally crushed.                                        </v>
      </c>
      <c r="C3372" t="s">
        <v>17275</v>
      </c>
      <c r="D3372" t="s">
        <v>3729</v>
      </c>
      <c r="E3372" t="s">
        <v>29006</v>
      </c>
      <c r="F3372" t="s">
        <v>1</v>
      </c>
    </row>
    <row r="3373" spans="1:6" x14ac:dyDescent="0.3">
      <c r="A3373" t="s">
        <v>38297</v>
      </c>
      <c r="B3373" s="1" t="str">
        <f t="shared" si="69"/>
        <v xml:space="preserve"> Employee Is Pinned Between Beam And Lift  Later Dies .  At approximately 9:30 p.m. on October 19  2007  Employee #1 was found pinned  between a crane rail and the aerial lift man basket that he was riding in.  Employee #1 was operating a Genie Model Number Z 45/25 aerial lift from the  basket position. Employee #1 had been in Bay Number 4 hooking up electrical  control panels. The vehicle was moved across the aisle to the north end of Bay  Number 3. From that location Employee #1 raised the man basket up  approximately 17 ft to the level of two crane rails. Employee #1 had his back  to the rails while operating the controls and apparently looking in the  direction of the center of the bay when he went high enough to contact the  upper rail and got crushed between the rail and the control panel. There was  no work for Employee #1 in that area. It is not known why Employee #1 was  there. Employee #1 was observed by other employees in the area. Employee #1  was lowered down by an employee who knew how to operate the ground level  controls. Employee #1 was hospitalized and died three days later.               </v>
      </c>
      <c r="C3373" t="s">
        <v>17276</v>
      </c>
      <c r="D3373" t="s">
        <v>3730</v>
      </c>
      <c r="E3373" t="s">
        <v>29007</v>
      </c>
      <c r="F3373" t="s">
        <v>1</v>
      </c>
    </row>
    <row r="3374" spans="1:6" x14ac:dyDescent="0.3">
      <c r="A3374" t="s">
        <v>38297</v>
      </c>
      <c r="B3374" s="1" t="str">
        <f t="shared" si="69"/>
        <v xml:space="preserve"> Employee Is Killed When Struck By Crane'S Spreader Bar .  At approximately 9:00 a.m. on January 31  2005  Employee #1  the hatch boss   was in the hull of a marine vessel to release containers to be moved out of  the vessel when he was struck in the head by the spreader bar of a 12-ton  container crane. He suffered severe head injuries and was killed. Further  investigation revealed that the crane operator could not see the employee. In  addition  the employee was not wearing a hard hat.                              </v>
      </c>
      <c r="C3374" t="s">
        <v>17277</v>
      </c>
      <c r="D3374" t="s">
        <v>3731</v>
      </c>
      <c r="E3374" t="s">
        <v>29008</v>
      </c>
      <c r="F3374" t="s">
        <v>1</v>
      </c>
    </row>
    <row r="3375" spans="1:6" x14ac:dyDescent="0.3">
      <c r="A3375" t="s">
        <v>38297</v>
      </c>
      <c r="B3375" s="1" t="str">
        <f t="shared" si="69"/>
        <v xml:space="preserve"> Employee Killed When Struck By Crane Alignment Bar .  Employee #1  a spotter in the kiln area  was helping a crane operator align  the crane lifting mechanism with rows of bricks on wooden pallets. The crane  picked up the bricks and moved them to the other end of the kiln. During this  maneuver  or on the crane's return to pick up another load  Employee #1 was  struck and killed by the crane's alignment bar. He was not wearing a hard hat  at the time of the accident.                                                    </v>
      </c>
      <c r="C3375" t="s">
        <v>17278</v>
      </c>
      <c r="D3375" t="s">
        <v>3732</v>
      </c>
      <c r="E3375" t="s">
        <v>29009</v>
      </c>
      <c r="F3375" t="s">
        <v>1</v>
      </c>
    </row>
    <row r="3376" spans="1:6" x14ac:dyDescent="0.3">
      <c r="A3376" t="s">
        <v>38297</v>
      </c>
      <c r="B3376" s="1" t="str">
        <f t="shared" si="69"/>
        <v xml:space="preserve"> Employee Crushed And Killed By Overhead Crane .  Employee #1 was using a remote-controlled overhead crane to move a stack of  steel plates from a stockpile to a position where trucks were located. He  became caught between the crane's lifting device with the load of steel and  another stockpile of steel plates. Employee #1 was crushed and killed.          </v>
      </c>
      <c r="C3376" t="s">
        <v>17279</v>
      </c>
      <c r="D3376" t="s">
        <v>3733</v>
      </c>
      <c r="E3376" t="s">
        <v>29010</v>
      </c>
      <c r="F3376" t="s">
        <v>1</v>
      </c>
    </row>
    <row r="3377" spans="1:6" x14ac:dyDescent="0.3">
      <c r="A3377" t="s">
        <v>38296</v>
      </c>
      <c r="B3377" s="1" t="str">
        <f t="shared" si="69"/>
        <v xml:space="preserve"> Employee Injured In Fall From Personnel Cage  Later Dies .  At approximately 6:30 a.m. on June 29  1998  Employee #1 was riding on a  spreader beam bearing a suspended personnel platform to place some stacking  cones. The spreader beam that was being hoisted by the #3 gentry crane became  caught on one of the 20 ft containers located below deck in cell #3. When it  was released  the beam and platform moved about erratically. Employee #1  grabbed onto the door  which opened inward  and fell out  dropping  approximately 15 to 20 ft onto a container. He sustained internal injuries and  multiple fractures  and was hospitalized. Employee #1 died as a result of his  injuries.                                                                       </v>
      </c>
      <c r="C3377" t="s">
        <v>17280</v>
      </c>
      <c r="D3377" t="s">
        <v>3734</v>
      </c>
      <c r="E3377" t="s">
        <v>29011</v>
      </c>
      <c r="F3377" t="s">
        <v>1</v>
      </c>
    </row>
    <row r="3378" spans="1:6" x14ac:dyDescent="0.3">
      <c r="A3378" t="s">
        <v>38298</v>
      </c>
      <c r="B3378" s="1" t="str">
        <f t="shared" si="69"/>
        <v xml:space="preserve"> Employee Injured When Struck By Falling Steel .  Employee #1 was waiting to connect a steel truss that was being lifted to a  building by two cranes. One crane dropped the load  causing the second crane's  boom to fail. Falling steel from the resulting chain reaction struck Employee  #1 on the head. He was hospitalized for observation.                            </v>
      </c>
      <c r="C3378" t="s">
        <v>17281</v>
      </c>
      <c r="D3378" t="s">
        <v>3735</v>
      </c>
      <c r="E3378" t="s">
        <v>29012</v>
      </c>
      <c r="F3378" t="s">
        <v>1</v>
      </c>
    </row>
    <row r="3379" spans="1:6" x14ac:dyDescent="0.3">
      <c r="A3379" t="s">
        <v>38296</v>
      </c>
      <c r="B3379" s="1" t="str">
        <f t="shared" si="69"/>
        <v xml:space="preserve"> Employee Killed When Struck By Crane Boom .  Employee #1 working on a roof of a building  unhooked the last of the  structural steel when a train approached the crane that was sitting adjacent  to a truck. Employee #2 operating the crane  Model C150 RO Stinger 13-Ton   then swung the boom over the power lines to the back of the truck and lifted  the rear stabilizer poles to let the train pass. Employee #1 then signaled  Employee #2 to swing the boom back to re-hook the structural members. As  Employee #2 swung the boom back over the power lines  the truck began to tip  over  causing the boom to knock out the power lines and fall to the roof  striking Employee #1 in the back of the head killing him.                       </v>
      </c>
      <c r="C3379" t="s">
        <v>16856</v>
      </c>
      <c r="D3379" t="s">
        <v>3736</v>
      </c>
      <c r="E3379" t="s">
        <v>29013</v>
      </c>
      <c r="F3379" t="s">
        <v>1</v>
      </c>
    </row>
    <row r="3380" spans="1:6" x14ac:dyDescent="0.3">
      <c r="A3380" t="s">
        <v>38298</v>
      </c>
      <c r="B3380" s="1" t="str">
        <f t="shared" si="69"/>
        <v xml:space="preserve"> Employee Dies After Struck On Head By Falling I.  On August 2  1989  Employee #1 was on an 8 ft stepladder attempting to secure  a crane that was lifting an approximately 350 lb I-beam  secured by a Wilton   #3 heavy duty C-clamp. The beam slipped  fell from the clamp  and struck the  employee on his hard hat. He slid or fell down the stepladder and struck his  head on the concrete floor. He died on March 9  1991. The coroner's report  attributed his death to the accident.                                           </v>
      </c>
      <c r="C3380" t="s">
        <v>17282</v>
      </c>
      <c r="D3380" t="s">
        <v>3737</v>
      </c>
      <c r="E3380" t="s">
        <v>29014</v>
      </c>
      <c r="F3380" t="s">
        <v>1</v>
      </c>
    </row>
    <row r="3381" spans="1:6" x14ac:dyDescent="0.3">
      <c r="A3381" t="s">
        <v>38300</v>
      </c>
      <c r="B3381" s="1" t="str">
        <f t="shared" si="69"/>
        <v xml:space="preserve"> Electric Shock . InspectionOpen DateSICEstablishment Name</v>
      </c>
      <c r="C3381" t="s">
        <v>14068</v>
      </c>
      <c r="D3381" t="s">
        <v>14</v>
      </c>
      <c r="E3381" t="s">
        <v>3738</v>
      </c>
      <c r="F3381" t="s">
        <v>29015</v>
      </c>
    </row>
    <row r="3382" spans="1:6" x14ac:dyDescent="0.3">
      <c r="A3382" t="s">
        <v>38299</v>
      </c>
      <c r="B3382" s="1" t="str">
        <f t="shared" si="69"/>
        <v xml:space="preserve"> Employee Dies When Crane Overturns .  On February 5  2013  an employee fell from the crane he was operating when the  crane turned over onto its passenger side due to the passenger side stabilizer  not being extended. The employee was killed.                                    </v>
      </c>
      <c r="C3382" t="s">
        <v>17283</v>
      </c>
      <c r="D3382" t="s">
        <v>3739</v>
      </c>
      <c r="E3382" t="s">
        <v>29016</v>
      </c>
      <c r="F3382" t="s">
        <v>3740</v>
      </c>
    </row>
    <row r="3383" spans="1:6" x14ac:dyDescent="0.3">
      <c r="A3383" t="s">
        <v>38300</v>
      </c>
      <c r="B3383" s="1" t="str">
        <f t="shared" si="69"/>
        <v xml:space="preserve"> Employee Is Electrocuted At Construction Site .  On June 7  2012  an employee  of TPC Construction  Inc.  Mill Creek  WA  a  framing contractor  was rigging a bundle of oriented strand board (OSB) panels  with steel chains. The crane's hoist line came into contact with a 7.2KV power  line. The employee was fatally electrocuted.                                    </v>
      </c>
      <c r="C3383" t="s">
        <v>17284</v>
      </c>
      <c r="D3383" t="s">
        <v>3741</v>
      </c>
      <c r="E3383" t="s">
        <v>29017</v>
      </c>
      <c r="F3383" t="s">
        <v>3742</v>
      </c>
    </row>
    <row r="3384" spans="1:6" x14ac:dyDescent="0.3">
      <c r="A3384" t="s">
        <v>38298</v>
      </c>
      <c r="B3384" s="1" t="str">
        <f t="shared" si="69"/>
        <v xml:space="preserve"> Crane Breaks Mounting Base And Crushes Employee .  At approximately 11:30 a.m. on February 17  2012  Employees #1 and a coworker  used a jib crane to lift a 442-pound steel plate approximately 6 inches from a  steel table. The column which the crane was mounted to was held in place by a  steel plate welded to the bottom of the crane. The steel plate was held in  place by three 1-inch thick anchor bolts welded to the bottom of the steel  plate and embedded in concrete. The welds connecting the tops of the anchor  bolts to the bottom of the steel plate broke causing the column and crane to  collapse. As it collapsed  it struck Employee #1 and killed him.                </v>
      </c>
      <c r="C3384" t="s">
        <v>17285</v>
      </c>
      <c r="D3384" t="s">
        <v>3743</v>
      </c>
      <c r="E3384" t="s">
        <v>29018</v>
      </c>
      <c r="F3384" t="s">
        <v>1</v>
      </c>
    </row>
    <row r="3385" spans="1:6" x14ac:dyDescent="0.3">
      <c r="A3385" t="s">
        <v>38299</v>
      </c>
      <c r="B3385" s="1" t="str">
        <f t="shared" si="69"/>
        <v xml:space="preserve"> Employee Is Killed When Crushed By Falling Container .  On January 19  2012  at 6:45 p.m.  Employee #1 .was working as the ship boss  with a crew on Crane 4 (Model Number J-3600). The employee was directing the  unloading of cargo. Forty ft. containers were stacked 6 high  and 2 deep in  the bay area. Two 20 ft. containers were in front of the 6 high  forty ft.  containers. Employee #2 was operating the shore side Crane number 4 removing a  20 ft. container  which was on top of another 20 ft. container. As Employee #2  picked up the 20 ft. container  he saw the container begin to twist. Employee  #'s 3  4 and 5 were down on the dock in Lane 4 also  and they saw the  container begin to twist and hit the bay area. Employee #3 saw the red 40 ft.   8.8 ton container  tumble and fall. At this time  Employee #2 saw Employee #1  running below him. The container fell on Employee #1  crushing him. The  employer did not implement and/or ensure implementation of subsections (4)   (6)  and (7) of the Injury and Illness Prevention Program. Employee #1 died.    </v>
      </c>
      <c r="C3385" t="s">
        <v>17286</v>
      </c>
      <c r="D3385" t="s">
        <v>3744</v>
      </c>
      <c r="E3385" t="s">
        <v>29019</v>
      </c>
      <c r="F3385" t="s">
        <v>1</v>
      </c>
    </row>
    <row r="3386" spans="1:6" x14ac:dyDescent="0.3">
      <c r="A3386" t="s">
        <v>38296</v>
      </c>
      <c r="B3386" s="1" t="str">
        <f t="shared" si="69"/>
        <v xml:space="preserve"> Employee Is Injured When Thrown From Truck Crane .  On August 10  2011  Employee #1  a truck crane operator  was driving a  REDI-LIFT Hydraulic truck crane  delivering a concrete box that held fire  system valves and weighed 25 000 pounds. He tried to position the truck crane  around several obstacles  including a church  telephone pole  road  hole and  fence. After positioning truck to avoid the overhead phone lines and any of  the other obstacles  the outrigger nearest the hole could only be extended two  feet instead of the normal 7 feet. Employee #1 lifted the box off of the truck  and set it on ground. He then moved the box toward hole  which was toward the  partially extended outrigger. Once the box was over the hole  he felt the  truck starting to lift up  he tried to lower the box as fast as possible but  the truck tipped over  tearing down phone lines and throwing him from truck.  Employee #1 was thrown from the truck  which was 4 feet off the ground and he  fell into the 8-ft hole. He suffered a collapsed lung and cracked/ruptured  vertebra in his back. He required surgery and was hospitalized for treatment.   </v>
      </c>
      <c r="C3386" t="s">
        <v>17287</v>
      </c>
      <c r="D3386" t="s">
        <v>3745</v>
      </c>
      <c r="E3386" t="s">
        <v>29020</v>
      </c>
      <c r="F3386" t="s">
        <v>1</v>
      </c>
    </row>
    <row r="3387" spans="1:6" x14ac:dyDescent="0.3">
      <c r="A3387" t="s">
        <v>38299</v>
      </c>
      <c r="B3387" s="1" t="str">
        <f t="shared" si="69"/>
        <v xml:space="preserve"> Employee Is Fatally Struck By A Crane'S Falling Load Block . InspectionOpen DateSICEstablishment Name</v>
      </c>
      <c r="C3387" t="s">
        <v>17288</v>
      </c>
      <c r="D3387" t="s">
        <v>14</v>
      </c>
      <c r="E3387" t="s">
        <v>3746</v>
      </c>
      <c r="F3387" t="s">
        <v>29021</v>
      </c>
    </row>
    <row r="3388" spans="1:6" x14ac:dyDescent="0.3">
      <c r="A3388" t="s">
        <v>38297</v>
      </c>
      <c r="B3388" s="1" t="str">
        <f t="shared" si="69"/>
        <v xml:space="preserve"> Crane Operator Killed When Struck By Hoisted Part .  At approximately 4:12 a.m. on June 7  2011  Employee #1  a 24-year-old male  with Acme Galvanizing Inc.  was operating a pendant controlled  double trolley  overhead gantry crane to move process bars to and from cooling racks onto the  carriage. The process bars are large (1200 pound) steel racks that are used to  support parts that are being immersed in the galvanizing bath. The process  bars with the parts are removed from the galvanizing tanks; the bar is set on  a transport carriage and moved to a cooling area where the process bar is  moved from the carriage to a set of cooling stands that are also approximately  ten-feet high. When the parts are cooled they are removed from the process bar  and the bar is placed back on the transport carriage to be moved to the  galvanizing area for the next job. During the movement of one of the process  bars from the cooling rack to the carriage  Employee #1 started to move the  gantry prior to raising the crane hooks fully from the hook pockets on the  process bar causing the bar to be pulled from the carriage on to Employee #1   striking him on the head and pinning him under the bar. Employee #1 was killed  in the event. Employee #1 had been employed since March 14  2011 and had been  in his current position approximately 2 weeks. The area from which the  operator was operating the pendant control was cluttered with other material  and equipment that limited his escape route and safe location from which to  operate the crane.                                                              </v>
      </c>
      <c r="C3388" t="s">
        <v>17289</v>
      </c>
      <c r="D3388" t="s">
        <v>3747</v>
      </c>
      <c r="E3388" t="s">
        <v>29022</v>
      </c>
      <c r="F3388" t="s">
        <v>1</v>
      </c>
    </row>
    <row r="3389" spans="1:6" x14ac:dyDescent="0.3">
      <c r="A3389" t="s">
        <v>38296</v>
      </c>
      <c r="B3389" s="1" t="str">
        <f t="shared" si="69"/>
        <v xml:space="preserve"> Employee Falls From Derrick And Dies .  On March 17  2011  a four man crew of crane and tower operators  including the  supervisor  was assembling a rig derrick. While preparing to hook a section of  the derrick to the crane  the supervisor observed Employee # 1 starting to  climb a section of the derrick. The section of derrick fell backwards against  another section of derrick  pinning and crushing Employee # 1. He died at the  site from his injuries.                                                         </v>
      </c>
      <c r="C3389" t="s">
        <v>17290</v>
      </c>
      <c r="D3389" t="s">
        <v>3748</v>
      </c>
      <c r="E3389" t="s">
        <v>29023</v>
      </c>
      <c r="F3389" t="s">
        <v>1</v>
      </c>
    </row>
    <row r="3390" spans="1:6" x14ac:dyDescent="0.3">
      <c r="A3390" t="s">
        <v>38296</v>
      </c>
      <c r="B3390" s="1" t="str">
        <f t="shared" si="69"/>
        <v xml:space="preserve"> Employee Falls From Platform And Strikes Head; Later Dies .  On December 15  2010  Employee #1  a crane operator  was standing on the  operator's platform  maneuvering the boom of a Manitex Model 1568  truck-mounted crane. The crane was being used to unload and stage membrane  material from a delivery truck onto the roof of a commercial building during a  roof replacement project. Without apparent cause  Employee #1 fell about 2.5  feet from the platform onto the asphalt parking lot  striking his head on the  ground. Employee #1 was admitted to the hospital with a head injury and  received medical treatment. He died a month later  having never recovered from  the head injury.                                                                </v>
      </c>
      <c r="C3390" t="s">
        <v>17291</v>
      </c>
      <c r="D3390" t="s">
        <v>3749</v>
      </c>
      <c r="E3390" t="s">
        <v>29024</v>
      </c>
      <c r="F3390" t="s">
        <v>1</v>
      </c>
    </row>
    <row r="3391" spans="1:6" x14ac:dyDescent="0.3">
      <c r="A3391" t="s">
        <v>38298</v>
      </c>
      <c r="B3391" s="1" t="str">
        <f t="shared" si="69"/>
        <v xml:space="preserve"> Employee Is Injured When Struck By Metal And Plexiglass .  At approximately 10:30 a.m. on August 25  2010  Employee #1  a shear crane  operator at a recycling plant  was removing scrap metal from a trash pile with  the crane. He grabbed and lifted a pressurized compress gas cylinder with the  crane's shear and attempted to move it from the trash pile. The force of the  shear placed on the pressurized cylinder increased the pressure within the  cylinder to a point that the pressurized gas cylinder exploded. The top of gas  cylinder propelled into the direction of the cab of the crane  hitting the  cab's metal cage  and driving the metal cage and plexiglass glass window into  employee. Coworkers working in the immediate area responded to the accident  and notified the company's management. Company's management called for  emergency assistance  and the local fire department responded. The fire  fighters pulled the employee out of the crane's cab and transported him to the  local hospital. Employee #1 sustained deep lacerations to his face  the back  of his skull  and his right leg. He also punctured his right lung and  fractured his right arm. He sustained multiple fractures to his left leg  and  it was later amputated. Employee #1 was hospitalized.                           </v>
      </c>
      <c r="C3391" t="s">
        <v>17292</v>
      </c>
      <c r="D3391" t="s">
        <v>3750</v>
      </c>
      <c r="E3391" t="s">
        <v>29025</v>
      </c>
      <c r="F3391" t="s">
        <v>1</v>
      </c>
    </row>
    <row r="3392" spans="1:6" x14ac:dyDescent="0.3">
      <c r="A3392" t="s">
        <v>38298</v>
      </c>
      <c r="B3392" s="1" t="str">
        <f t="shared" si="69"/>
        <v xml:space="preserve"> Employee Jumps Out Of A Collapsing Crane .  On September 28  2010 Employee #1 was working with a crew performing the  reroofing of a commercial flat roof. The employees were using a Boom Truck  Crane to remove material from the roof. Employee #1  the crane operator  was  removing a stack of insulation from the roof to the ground. Employee #1 swung  the load from the roof to an area for storage. Before he could get the load to  the ground  the front right outrigger failed and the crane collapsed. Employee  #1 was able to jump from the crane before it collapsed he suffered no  injuries. The crane was removed from the site and recycled for parts  it was  no longer usable. The company had never conducted an annual or monthly  inspection of the crane.                                                        </v>
      </c>
      <c r="C3392" t="s">
        <v>17293</v>
      </c>
      <c r="D3392" t="s">
        <v>3751</v>
      </c>
      <c r="E3392" t="s">
        <v>29026</v>
      </c>
      <c r="F3392" t="s">
        <v>3752</v>
      </c>
    </row>
    <row r="3393" spans="1:6" x14ac:dyDescent="0.3">
      <c r="A3393" t="s">
        <v>38298</v>
      </c>
      <c r="B3393" s="1" t="str">
        <f t="shared" si="69"/>
        <v xml:space="preserve"> Employee Runs Forklift Into Crane Support Beam  Later Dies .  Employee #1  an upright fork truck operator  struck a support post to an  overhead crane. Employee #1 was treated and released for laceration and  contusion to the forehead which required stitches. Employee #1 complained of  complication (neck pain) following the accident. Employee #1 was hospitalized  awaiting surgery to his neck  but died March 28  2007  before the surgery took  place.                                                                          </v>
      </c>
      <c r="C3393" t="s">
        <v>17294</v>
      </c>
      <c r="D3393" t="s">
        <v>3753</v>
      </c>
      <c r="E3393" t="s">
        <v>29027</v>
      </c>
      <c r="F3393" t="s">
        <v>3754</v>
      </c>
    </row>
    <row r="3394" spans="1:6" x14ac:dyDescent="0.3">
      <c r="A3394" t="s">
        <v>38296</v>
      </c>
      <c r="B3394" s="1" t="str">
        <f t="shared" si="69"/>
        <v xml:space="preserve"> Crane Tips Over .  On September 19  2005  Employee #1 and coworkers were moving epoxy-coated  rebar with a load weight of approximately 5 400 pounds. The rebar was  positioned into place using a Lorain LRT 230E Rough Terrain Crane. When the  crane was setup  the outriggers were not fully extended  as a result the crane  was not operated within the limits and specifications determined by the  manufacturer. The crane became unstable during the operations  causing it to  tip over. However  no employees were injured in the accident.                   </v>
      </c>
      <c r="C3394" t="s">
        <v>17295</v>
      </c>
      <c r="D3394" t="s">
        <v>3755</v>
      </c>
      <c r="E3394" t="s">
        <v>29028</v>
      </c>
      <c r="F3394" t="s">
        <v>3756</v>
      </c>
    </row>
    <row r="3395" spans="1:6" x14ac:dyDescent="0.3">
      <c r="A3395" t="s">
        <v>38298</v>
      </c>
      <c r="B3395" s="1" t="str">
        <f t="shared" si="69"/>
        <v xml:space="preserve"> Crane Outrigger Strikes And Kills Employee .  On July 22  2005  Employee #1 was working around a crane  when an outrigger  extended and struck him  pushing him into a wall. He sustained a fracture to  his neck  and he was killed.                                                    </v>
      </c>
      <c r="C3395" t="s">
        <v>17296</v>
      </c>
      <c r="D3395" t="s">
        <v>3757</v>
      </c>
      <c r="E3395" t="s">
        <v>29029</v>
      </c>
      <c r="F3395" t="s">
        <v>1</v>
      </c>
    </row>
    <row r="3396" spans="1:6" x14ac:dyDescent="0.3">
      <c r="A3396" t="s">
        <v>38297</v>
      </c>
      <c r="B3396" s="1" t="str">
        <f t="shared" si="69"/>
        <v xml:space="preserve"> Employee'S Fingers Are Amputated By Crane Outrigger .  At approximately 9:30 a.m. on November 11  2004  Employee #1 was part of a  crew that was disassembling a portable crushing plant. The crew finished  unstacking trailers and were preparing to move the crane. The crane operator  and the mechanic were raising the outriggers and stacking the timber and  blocking material on the outrigger beams when Employee #1 proceeded to the  back of the outriggers. He had just placed a block on the outrigger when it  was retracted  trapping his right hand between the vertical ram's hoses and  the block. His right hand was crushed and his fingers were amputated. His  injury did not require hospitalization.                                         </v>
      </c>
      <c r="C3396" t="s">
        <v>17297</v>
      </c>
      <c r="D3396" t="s">
        <v>3758</v>
      </c>
      <c r="E3396" t="s">
        <v>29030</v>
      </c>
      <c r="F3396" t="s">
        <v>1</v>
      </c>
    </row>
    <row r="3397" spans="1:6" x14ac:dyDescent="0.3">
      <c r="A3397" t="s">
        <v>38298</v>
      </c>
      <c r="B3397" s="1" t="str">
        <f t="shared" si="69"/>
        <v xml:space="preserve"> Employee Is Injured When Crane Tipped Over .  On August 4  2003  Employee #1  a crane operator  was operating a 50-ton  hydraulic crane  placing a 22.1-ton section of a concrete vault in an  excavation that was 20 feet deep  when the crane tipped over onto its rear.  The crane was operating over its rear end while placing the vault  which the  crane had successfully removed from the excavation hours earlier. The crane  had moved from its original position after picking the load in the morning and  had returned in the afternoon after two hard thunderstorms. It appears that  the rear left outrigger  which was sitting on concrete  had the concrete give  way underneath the outrigger  causing the crane to go out of level and causing  it to tip over. The contractor was using a pump to pump out the excavation  throughout the day. No injuries were sustained by any other employees on site.  Employee #1 sustained contusions when the crane tipped over  but was not  hospitalized.                                                                   </v>
      </c>
      <c r="C3397" t="s">
        <v>17298</v>
      </c>
      <c r="D3397" t="s">
        <v>3759</v>
      </c>
      <c r="E3397" t="s">
        <v>29031</v>
      </c>
      <c r="F3397" t="s">
        <v>1</v>
      </c>
    </row>
    <row r="3398" spans="1:6" x14ac:dyDescent="0.3">
      <c r="A3398" t="s">
        <v>38298</v>
      </c>
      <c r="B3398" s="1" t="str">
        <f t="shared" si="69"/>
        <v xml:space="preserve"> Employee Killed When Crane Tips Over .  At approximately 9:00 a.m. on a rainy and breezy day  Employee #1  a crane  operator  was to move a 87.25 ft Light Standard  weighing 6 360 pounds. He was  operating a Pettibone Model 70 Multikrane. The crane was set at 49.16 ft from  the Light Standard and was rigged with a Johnson 35T 3 sheave main blocks on  two parts of the line. At approximately 9:30 a.m. two coworkers were hoisted  in a man basket to attach a cable choker about 45.67 ft up a pole. The boom  was extended 86 ft and the manual boom extension was extended 17 ft  for a  total of 103 ft. The load was lifted and swung to the left over the water. The  boom was lowered approximately five to ten degrees and the crane toppled  forward. The bullrail slid up the outriggers and crushed Employee #1 in the  cab killing him.                                                                </v>
      </c>
      <c r="C3398" t="s">
        <v>17299</v>
      </c>
      <c r="D3398" t="s">
        <v>3760</v>
      </c>
      <c r="E3398" t="s">
        <v>29032</v>
      </c>
      <c r="F3398" t="s">
        <v>1</v>
      </c>
    </row>
    <row r="3399" spans="1:6" x14ac:dyDescent="0.3">
      <c r="A3399" t="s">
        <v>38296</v>
      </c>
      <c r="B3399" s="1" t="str">
        <f t="shared" si="69"/>
        <v xml:space="preserve"> Employee Injured In Fall From Truck Mounted Crane .  A crane operator was hoisting a scissor lift from the roof of a building with  a hydraulic truck-mounted crane. The operator did not position one of the  outriggers and the crane tipped to its side. The operator sustained  lacerations to his leg and elbow when he fell from the crane  but was not  hospitalized.                                                                   </v>
      </c>
      <c r="C3399" t="s">
        <v>17300</v>
      </c>
      <c r="D3399" t="s">
        <v>3761</v>
      </c>
      <c r="E3399" t="s">
        <v>29033</v>
      </c>
      <c r="F3399" t="s">
        <v>3762</v>
      </c>
    </row>
    <row r="3400" spans="1:6" x14ac:dyDescent="0.3">
      <c r="A3400" t="s">
        <v>38296</v>
      </c>
      <c r="B3400" s="1" t="str">
        <f t="shared" si="69"/>
        <v xml:space="preserve"> Employee Knee Is Fractured In Fall From A Platform .  On September 14  2012  Employee #1  of AC Contracting  was standing on 2 ft  crates about 24 in. high assisting a coworker in covering a row of trellised  grapevines with plastic sheeting dispensed from a roll. The work platform  shifted and Employee #1 lost her balance and fell to the ground. The employee  was taken to Delano Regional Medical Center initially then transported to  Central Valley Occupational  where she was treated for a fracture to her right  knee. The employee received scheduled surgery two weeks later at Lakewood  Medical Center in Lakewood.                                                     </v>
      </c>
      <c r="C3400" t="s">
        <v>17301</v>
      </c>
      <c r="D3400" t="s">
        <v>3763</v>
      </c>
      <c r="E3400" t="s">
        <v>29034</v>
      </c>
      <c r="F3400" t="s">
        <v>1</v>
      </c>
    </row>
    <row r="3401" spans="1:6" x14ac:dyDescent="0.3">
      <c r="A3401" t="s">
        <v>38297</v>
      </c>
      <c r="B3401" s="1" t="str">
        <f t="shared" si="69"/>
        <v xml:space="preserve"> Employee Foot Crushed By Stand.  On March 14  2012  an employee was using a standup forklift to move  approximately 20 large crates from the loading dock to the inside of the  warehouse. The employee noticed that he was very close to the edge of the  loading dock  and removed his foot from the "dead man" pedal. The forklift  stopped abruptly  causing him to lose his balance. The employee's left foot  came out of the operator's compartment and slid under the wheel of the lift  crushing his foot. The employee was hospitalized and as a result of the  accident his foot was amputated.                                                </v>
      </c>
      <c r="C3401" t="s">
        <v>17302</v>
      </c>
      <c r="D3401" t="s">
        <v>3764</v>
      </c>
      <c r="E3401" t="s">
        <v>29035</v>
      </c>
      <c r="F3401" t="s">
        <v>1</v>
      </c>
    </row>
    <row r="3402" spans="1:6" x14ac:dyDescent="0.3">
      <c r="A3402" t="s">
        <v>38296</v>
      </c>
      <c r="B3402" s="1" t="str">
        <f t="shared" si="69"/>
        <v xml:space="preserve"> Employeetrip  Is Struck By Falling Object  Fractures Hip .  On December 5  2011  Employee #1  of Jit Transportation  was inside a truck  rearranging its contents. He moved a crate to an aisle location inside the  truck. He then moved a 400 pound pallet (by sliding it on the floor). Employee  #1 had forgotten where the crate had been placed  and  as a result  he tripped  over it. Employee #1 fell on the floor  and upon impact  the 400 pound pallet  fell over him. Employee #1 was transported to the hospital and treated for a  fractured hip. No accident related violations were issued.                      </v>
      </c>
      <c r="C3402" t="s">
        <v>17303</v>
      </c>
      <c r="D3402" t="s">
        <v>3765</v>
      </c>
      <c r="E3402" t="s">
        <v>29036</v>
      </c>
      <c r="F3402" t="s">
        <v>1</v>
      </c>
    </row>
    <row r="3403" spans="1:6" x14ac:dyDescent="0.3">
      <c r="A3403" t="s">
        <v>38298</v>
      </c>
      <c r="B3403" s="1" t="str">
        <f t="shared" si="69"/>
        <v xml:space="preserve"> Employee Is Killed By Falling Load .  On July 14  2011  Employee #1 was inspecting material on a loading dock. A  nearby forklift was moving a crate (64 in. deep  36 in. wide  98 in. tall  and  weighing over 1 300 lbs.) that was not secured to the forklift. The load fell  over  crushed Employee #1  and killed her.                                      </v>
      </c>
      <c r="C3403" t="s">
        <v>17304</v>
      </c>
      <c r="D3403" t="s">
        <v>3766</v>
      </c>
      <c r="E3403" t="s">
        <v>29037</v>
      </c>
      <c r="F3403" t="s">
        <v>1</v>
      </c>
    </row>
    <row r="3404" spans="1:6" x14ac:dyDescent="0.3">
      <c r="A3404" t="s">
        <v>38298</v>
      </c>
      <c r="B3404" s="1" t="str">
        <f t="shared" si="69"/>
        <v xml:space="preserve"> Employee Crushed And Killed By Crate Of Glass .  On May 4  2011  at approximately 11:50 am  a 45 year old male was crushed and  killed when a crate of glass  weighing approximately 1000 pounds toppled over  him. The Employee #1 was strapping the crate to the back frame of the forks of  a telescopic handler  as part of the unloading process. According to  witnesses  Employee #1 and employee #2 were attempting to place the crate to  the forks of the telescopic handler by sliding it away from the rest of the  crates. When the crate toppled over  the victim and Employee # 2 attempted to  hold and stop the 1000 pounds crates. All crates were stored diagonally in a  vertical position in the container. The crates of glass were taken from the  truck container to the roof of a residential construction. The victim has been  working with the company as installer for approximately 7 months. The company  was subcontracted to install a glass skylight. The company had removed two  crates before the accident happened. There were two employees working with the  victim at the time of the accident. Employee #2 received fractures when the  crate toppled over. Employee #3 was operating the telescopic handler.           </v>
      </c>
      <c r="C3404" t="s">
        <v>17305</v>
      </c>
      <c r="D3404" t="s">
        <v>3767</v>
      </c>
      <c r="E3404" t="s">
        <v>29038</v>
      </c>
      <c r="F3404" t="s">
        <v>3768</v>
      </c>
    </row>
    <row r="3405" spans="1:6" x14ac:dyDescent="0.3">
      <c r="A3405" t="s">
        <v>38296</v>
      </c>
      <c r="B3405" s="1" t="str">
        <f t="shared" si="69"/>
        <v xml:space="preserve"> Worker Degloves Thumb While Moving Wooden Crate .  On March 24  2011  Employee #1  a 61-year-old male with Coastal International   was setting up a booth for one of the exhibitors in an Exhibit Hall. A wooden  crate containing the unassembled booth and materials  measuring approximately  fifty five inches wide by fifty five inches tall  and a one hundred and two  inches long was being delivered by forklift by a coworker from the loading  dock via forklift to the booth location in the Exhibit Space. The crate  originally had four wheels attached to its base for support and moving around.  Prior to unloading the crate from the truck at the loading dock  two of the  wheels on one side of the crate had already broken off. The wheels were set  atop the crate  and the crate was brought to the booth area before the wheels  cold be repaired. The coworker who was assigned to bring the crate to the  exhibitor's booth  had to set down the crate and move other freight that was  in the aisle and blocking the path on the way to the exhibitor's booth. In the  course of setting down the original crate  Coworker found that there was much  difficulty removing the forklift blades from under the crate. With the wheels  missing on one side  there was significantly less space between the bottom of  the crate and the floor  which made the process of withdrawing from under the  crate difficult. Employee #2 recognized that it would be more efficient to  prop up the side of the crate without wheels  to facilitate withdrawal of the  forklift blades. Employee #2 then reloaded the crate onto the forklift  pulled  up to the booth location  stopped the forklift  and asked Employee #1  who was  working at the booth  for assistance in propping up the one side of the crate.  From the vantage point of the forklift driver's seat  the left side of the  crate was the side with the missing wheels. Employee #1 came over to the  forklift. There were no blocks or other objects that arrived with the forklift  to prop up the crate. Standing on the left side of the crate (from the vantage  point of the forklift operator)  Employee #1 took one of the broken-off wheels  that had been set atop the crate  knelt down  and set it under the corner of  the crate nearest the forklift. Employee #1 was on his hands and knees  with  his right hand not yet withdrawn from placing the wheel beneath the crate. At  that time  the forklift operator lowered the crate  and the right thumb of  Employee #1 was caught under the load  pinched between the wheel used to prop  up the crate and the crate itself. Employee #1 instinctively withdraw his  right arm  and his right thumb was degloved in the process. Factors leading to  the injury were related to communication between Employee #1 and the coworker   lacked proper support for the crate prior to setting it down  and Employee #1  not being clear of a load prior to it being set down.                           </v>
      </c>
      <c r="C3405" t="s">
        <v>17306</v>
      </c>
      <c r="D3405" t="s">
        <v>3769</v>
      </c>
      <c r="E3405" t="s">
        <v>29039</v>
      </c>
      <c r="F3405" t="s">
        <v>1</v>
      </c>
    </row>
    <row r="3406" spans="1:6" x14ac:dyDescent="0.3">
      <c r="A3406" t="s">
        <v>38296</v>
      </c>
      <c r="B3406" s="1" t="str">
        <f t="shared" ref="B3406:B3448" si="70">_xlfn.TEXTJOIN(". ",FALSE, C3406, D3406)</f>
        <v xml:space="preserve"> Employee Sustains Multiple Injuries When Load Falls .  At approximately 11:02 a.m. on December 8  2010  Employee #1 and his coworkers  were unloading wooden crates containing sheets of glass from the delivery  truck. The crates were approximately 12.33-ft by 8.33-ft by 7-inch  and  weighing a total of 4 375 lbs. The workers unloaded the crates using a  forklift (Toyota Forklift  Model Number 7FGCU70  and Serial Number 60676) with  a front end attachment (Caldwell front end attachment  Model Number FS60) and  a four-leg bridle sling. While standing on the truck bed  Employee #1 rigged  the wooden crates with two wooden blocks on each side  1.5-inch wide. The load  was rigged on each side by placing a wire rope sling under the blocks and  hooking it onto the chain. Crates were successfully unloaded in this manner  except for the last one. The last crate was leaning on the rack at an angle.  Employee #1 stated that he was trying to untangle the slings when he saw the  crate falling towards him  and he jumped off the truck bed. The forklift  operator gave a different account of the incident. The forklift operator  stated that he received a signal to lift the crate  but he was only able to  lift it a few inches when he heard a snap. He thought that the metal banding  around the body of the crate broke and the load fell. A video of the accident  showed that it appeared Employee #1 was not able to rig the crate and it fell  at the same time the forklift was lifted. During the unloading process  the  loads were not secured against displacement. The employer did not apply any  means to secure the remaining glass sheets as they were progressively  unloaded. Employee #1 was hospitalized for two months due to various injuries  of his shoulder and back.                                                       </v>
      </c>
      <c r="C3406" t="s">
        <v>17307</v>
      </c>
      <c r="D3406" t="s">
        <v>3770</v>
      </c>
      <c r="E3406" t="s">
        <v>29040</v>
      </c>
      <c r="F3406" t="s">
        <v>1</v>
      </c>
    </row>
    <row r="3407" spans="1:6" x14ac:dyDescent="0.3">
      <c r="A3407" t="s">
        <v>38298</v>
      </c>
      <c r="B3407" s="1" t="str">
        <f t="shared" si="70"/>
        <v xml:space="preserve"> Employee Injured When Nail Gun Punctures Leg .  At 9:15 p.m. on September 13  2010  Employee #1  a crater  employed by Legacy  Transportation Services Inc.  sustained a serious injury while nailing a crate  into a transportation container. Employee #1 had his finger on the nail gun  trigger while trying to exit the container. Employee #1 stepped on the nail  gun cord  lost his balance and nailed himself in the left leg. Employee #1 was  taken to the Regional Medical Center where he remained for more than 24 hours.  </v>
      </c>
      <c r="C3407" t="s">
        <v>17308</v>
      </c>
      <c r="D3407" t="s">
        <v>3771</v>
      </c>
      <c r="E3407" t="s">
        <v>29041</v>
      </c>
      <c r="F3407" t="s">
        <v>1</v>
      </c>
    </row>
    <row r="3408" spans="1:6" x14ac:dyDescent="0.3">
      <c r="A3408" t="s">
        <v>38298</v>
      </c>
      <c r="B3408" s="1" t="str">
        <f t="shared" si="70"/>
        <v xml:space="preserve"> Falling Totes Strikes And Injures Warehousman .  On January 7  2010  Employee #1  a warehouseman with Farmers' Rice  Cooperative  was transporting palletized product from a warehouse location to  a loading dock. To the left side of the palletized material was a row of rice  filled one-ton totes stacked three or four totes high. Employee #1 was around  the third or fourth tote when he removed a double palletized load from the  area. As Employee #1 was backing up  he noticed a small quantity of rice at  the base of a tote and upon returning from off-loading the pallets; he got  some tape and got off his forklift to patch the ripped tote. Employee #1  walked into the aisle and facing the totes he kneeled down to patch the tote.  Just as he placed the tape on the tote  the totes stacked above this  particular tote fell over  striking Employee #1 and pinning him to the floor.  A coworker who was first on the scene after the incident confirmed that three  totes had fallen over in a somewhat straight-line though only two totes struck  Employee #1. Employee #1 indicated that the only thing he did was to try to  patch a small rip in the tote and did not move the tote. After the totes were  removed from on top of Employee #1  he was transported to UC Davis Medical  Center in Sacramento. Employee #1 sustained a fracture and crack to his back  at L-5 vertebrae (no surgery) along with a ligament tear and rupture of the  right knee with pending surgery for the knee but was released later that day.   </v>
      </c>
      <c r="C3408" t="s">
        <v>17309</v>
      </c>
      <c r="D3408" t="s">
        <v>3772</v>
      </c>
      <c r="E3408" t="s">
        <v>29042</v>
      </c>
      <c r="F3408" t="s">
        <v>1</v>
      </c>
    </row>
    <row r="3409" spans="1:6" x14ac:dyDescent="0.3">
      <c r="A3409" t="s">
        <v>38296</v>
      </c>
      <c r="B3409" s="1" t="str">
        <f t="shared" si="70"/>
        <v xml:space="preserve"> Worker Is Pinned And Killed By Fallen Crate Of Bolts .  In the morning of December 30  2009  Employee #1 was counting and weighing  metal lag bolts  which he was dragging with a shovel from a 4 ft by 4 ft by 30  in. crate to plastic buckets. The crate he was working with was on top of  another crate  and both were on a forklift. The upper crate slipped off of the  bottom crate and onto Employee #1  pinning him underneath. He was killed.       </v>
      </c>
      <c r="C3409" t="s">
        <v>17310</v>
      </c>
      <c r="D3409" t="s">
        <v>3773</v>
      </c>
      <c r="E3409" t="s">
        <v>29043</v>
      </c>
      <c r="F3409" t="s">
        <v>1</v>
      </c>
    </row>
    <row r="3410" spans="1:6" x14ac:dyDescent="0.3">
      <c r="A3410" t="s">
        <v>38298</v>
      </c>
      <c r="B3410" s="1" t="str">
        <f t="shared" si="70"/>
        <v xml:space="preserve"> Employee'S Back Is Sprained When Struck By Falling Load .  At 1:45 p.m. on November 23  2009  Employee #1  a test engineer employed by  NSG Technology Incorporated  was assisting another employee with unloading a  large piece of equipment from a crate. The other employee was using a forklift  to remove the equipment from the crate  when the load became unstable and fell  onto Employee #1. He was taken to San Jose Regional Hospital  where he was  hospitalized for more than 24 hours for a back sprain.                          </v>
      </c>
      <c r="C3410" t="s">
        <v>17311</v>
      </c>
      <c r="D3410" t="s">
        <v>3774</v>
      </c>
      <c r="E3410" t="s">
        <v>29044</v>
      </c>
      <c r="F3410" t="s">
        <v>1</v>
      </c>
    </row>
    <row r="3411" spans="1:6" x14ac:dyDescent="0.3">
      <c r="A3411" t="s">
        <v>38298</v>
      </c>
      <c r="B3411" s="1" t="str">
        <f t="shared" si="70"/>
        <v xml:space="preserve"> Employee Injures Eye When Struck By Flying Object .  On October 2  2009  Employee #1 was using a nail gun to repair sweet potato  crates when he sustained a laceration to his right eye.                         </v>
      </c>
      <c r="C3411" t="s">
        <v>17312</v>
      </c>
      <c r="D3411" t="s">
        <v>3775</v>
      </c>
      <c r="E3411" t="s">
        <v>29045</v>
      </c>
      <c r="F3411" t="s">
        <v>1</v>
      </c>
    </row>
    <row r="3412" spans="1:6" x14ac:dyDescent="0.3">
      <c r="A3412" t="s">
        <v>38296</v>
      </c>
      <c r="B3412" s="1" t="str">
        <f t="shared" si="70"/>
        <v xml:space="preserve"> Employee Is Killed While Power Washing Hog Crates .  On September 4  2009  Employee #1 was power washing hog crates  when he  suddenly fell to the floor and died.                                            </v>
      </c>
      <c r="C3412" t="s">
        <v>17313</v>
      </c>
      <c r="D3412" t="s">
        <v>3776</v>
      </c>
      <c r="E3412" t="s">
        <v>29046</v>
      </c>
      <c r="F3412" t="s">
        <v>1</v>
      </c>
    </row>
    <row r="3413" spans="1:6" x14ac:dyDescent="0.3">
      <c r="A3413" t="s">
        <v>38297</v>
      </c>
      <c r="B3413" s="1" t="str">
        <f t="shared" si="70"/>
        <v xml:space="preserve"> Employee'S Finger Tip Is Amputated By Falling Crate .  At about 1:56 p.m. on June 6  2009  Employee #1  a maintenance mechanic  was  cleaning his work area after installing a new motor in a machine at a facility  which manufactured and bottled fruit juice. Employee #1 placed his tools  (hammer and wrench) on top of the motor's empty crating box which weighed  about 40 lbs. The wrench fell through the slats of the box down to the floor.  Using the hammer  he retrieved the wrench by kneeling down with the left arm  supporting the box. The box slipped and fell  pinching his right index finger  between the hammer and the crate. The edge of the hammer cut the tip of his  index finger. He notified his supervisor who took him to a clinic for  treatment of the finger tip amputation. Employee #1 was released the same day   </v>
      </c>
      <c r="C3413" t="s">
        <v>17314</v>
      </c>
      <c r="D3413" t="s">
        <v>3777</v>
      </c>
      <c r="E3413" t="s">
        <v>29047</v>
      </c>
      <c r="F3413" t="s">
        <v>1</v>
      </c>
    </row>
    <row r="3414" spans="1:6" x14ac:dyDescent="0.3">
      <c r="A3414" t="s">
        <v>38296</v>
      </c>
      <c r="B3414" s="1" t="str">
        <f t="shared" si="70"/>
        <v xml:space="preserve"> Employee Fractured Ankle Avoiding Falling Load .  At approximately 9:00 a.m. on November 2  2008  Employee #1  an Employee of  Yellow Transportation  fractured his left ankle and received a spiral fracture  to his left leg while moving out of the way of a falling load. Employee #1  working for a local trucking of Freight Company and was in the dock area when  the event occurred. Employee #1 was standing in the gap of a trailer toward  the back while Employee #2 attempted to move a bundle of eight crates with a  Toyota forklift. The bundle of crates were not sliding on the floor of the  trailer that's when Employee #1 attempted to move the bundle using his left  leg  at that moment the bands broke and the bundle of crates came apart.  Trying to get out of the way of the falling load  Employee #1 moved to the  side and while doing this twisted his left foot that causing a fracture of the  left ankle and a spiral fracture of the left leg. Employee #1 was taken by  paramedics to Kaiser Zion Hospital in San Diego for surgery and treatment for  about two days.                                                                 </v>
      </c>
      <c r="C3414" t="s">
        <v>17315</v>
      </c>
      <c r="D3414" t="s">
        <v>3778</v>
      </c>
      <c r="E3414" t="s">
        <v>29048</v>
      </c>
      <c r="F3414" t="s">
        <v>1</v>
      </c>
    </row>
    <row r="3415" spans="1:6" x14ac:dyDescent="0.3">
      <c r="A3415" t="s">
        <v>38296</v>
      </c>
      <c r="B3415" s="1" t="str">
        <f t="shared" si="70"/>
        <v xml:space="preserve"> Employee Falls Through Hole And Fractures Leg .  Employee #1 was helping to load scrap metal pieces. Employee #1 stood on top  of a wooden crate that had been double stacked  and at that point  her left  leg broke through the rotten flooring of the crate. Employee #1 sustained an  unspecified fracture and was hospitalized.                                      </v>
      </c>
      <c r="C3415" t="s">
        <v>17316</v>
      </c>
      <c r="D3415" t="s">
        <v>3779</v>
      </c>
      <c r="E3415" t="s">
        <v>29049</v>
      </c>
      <c r="F3415" t="s">
        <v>1</v>
      </c>
    </row>
    <row r="3416" spans="1:6" x14ac:dyDescent="0.3">
      <c r="A3416" t="s">
        <v>38296</v>
      </c>
      <c r="B3416" s="1" t="str">
        <f t="shared" si="70"/>
        <v xml:space="preserve"> Employee Falls Off Ladder  Sustains Fractures .  On October 12  2012  Employee #1  with Goodcents Pest Control  was assigned to  service and set rat traps in the crawl space and small vault area of a  residence. There was a limited access to the crawl space and small vault area  inside the house in a clothing closet with a 7 ft fixed ladder that was  probably installed by the builder who added the addition to the house in the  1950's. Employee #1 was trying to place one of the traps while standing on the  ladder  when he lost his balance  and he fell off. Employee #1 was  hospitalized with fractures.                                                    </v>
      </c>
      <c r="C3416" t="s">
        <v>17317</v>
      </c>
      <c r="D3416" t="s">
        <v>3780</v>
      </c>
      <c r="E3416" t="s">
        <v>29050</v>
      </c>
      <c r="F3416" t="s">
        <v>1</v>
      </c>
    </row>
    <row r="3417" spans="1:6" x14ac:dyDescent="0.3">
      <c r="A3417" t="s">
        <v>38300</v>
      </c>
      <c r="B3417" s="1" t="str">
        <f t="shared" si="70"/>
        <v xml:space="preserve"> Plumber'S Helper Is Electrocuted In Crawl Space .  On July 26  2011  an employee  of Sizemore Plumbing and Heating LLC  Albany   Georgia  was working as a plumber helper. He entered a crawl space in a single  family residential structure to repair a leaking metal pipe. He came in  contact with electrical hazards. He received an electric shock which caused a  fatal cardiac arrest.                                                           </v>
      </c>
      <c r="C3417" t="s">
        <v>17318</v>
      </c>
      <c r="D3417" t="s">
        <v>3781</v>
      </c>
      <c r="E3417" t="s">
        <v>29051</v>
      </c>
      <c r="F3417" t="s">
        <v>3782</v>
      </c>
    </row>
    <row r="3418" spans="1:6" x14ac:dyDescent="0.3">
      <c r="A3418" t="s">
        <v>38297</v>
      </c>
      <c r="B3418" s="1" t="str">
        <f t="shared" si="70"/>
        <v xml:space="preserve"> Employee Is Killed When Head Caught In Elevator Compartment .  On April 27  2011  a homeowner and his wife had just returned to their  Carpinteria  CA home  after they had been at their second home in Uruguay. At  approximately 4:00 p.m.  the homeowner called Employee #1  a 42-year-old  gardener/handyman  to come to his house and reconnect the gas line and power  to the elevator television center. Employee #1 told the homeowner that he  could not go to his house until approximately 7:00 p.m. When Employee #1  arrived  he went under the house through the crawl space entrance. The  homeowner waited outside the crawl space  and after several minutes of not  hearing from Employee #1  he called his security guard. The security guard  went under the house and found Employee #1's head and neck wedged in the  elevator compartment. His head and neck had been pinned in the homeowner's  elevator television center. The security guard checked for a pulse and found  that Employee #1 had been killed. Carpinteria-Summerland Fire Protection  District and Santa Barbara County Sheriff's Coroner responded  and the Coroner  picked up the body. At approximately 8:42 a.m. on April 28  2011  the Santa  Barbara County Sheriff's Department Coroner's Bureau reported the accident and  death. Employee #1 was employed by the homeowner as a gardener/handyman and  worked for them on Saturdays. The homeowner paid Employee #1 $15.00 an hour.  Employee #1 turned in his hours to the homeowner at the end of the month and  received a check. Employee #1 also had a full-time job working on the garden  staff for Lotusland and was in charge of their rose garden. In addition   Employee #1 worked for several different homeowners. The investigation  concluded that there was no employer/employee relationship  and the Division  did not cite the homeowner.                                                     </v>
      </c>
      <c r="C3418" t="s">
        <v>17319</v>
      </c>
      <c r="D3418" t="s">
        <v>3783</v>
      </c>
      <c r="E3418" t="s">
        <v>29052</v>
      </c>
      <c r="F3418" t="s">
        <v>1</v>
      </c>
    </row>
    <row r="3419" spans="1:6" x14ac:dyDescent="0.3">
      <c r="A3419" t="s">
        <v>38300</v>
      </c>
      <c r="B3419" s="1" t="str">
        <f t="shared" si="70"/>
        <v xml:space="preserve"> Employee Killed Insulating Plumbing Fixture In Crawl Space .  On August 7  2006  Employee #1  of Mesquite Plumbing Company  entered the  crawl space of a house undergoing renovations to insulate a new plumbing  fixture that a coworker had installed. During the course of his work he  contacted a live wire and was electrocuted.                                     </v>
      </c>
      <c r="C3419" t="s">
        <v>17320</v>
      </c>
      <c r="D3419" t="s">
        <v>3784</v>
      </c>
      <c r="E3419" t="s">
        <v>29053</v>
      </c>
      <c r="F3419" t="s">
        <v>3785</v>
      </c>
    </row>
    <row r="3420" spans="1:6" x14ac:dyDescent="0.3">
      <c r="A3420" t="s">
        <v>38296</v>
      </c>
      <c r="B3420" s="1" t="str">
        <f t="shared" si="70"/>
        <v xml:space="preserve"> Employee Working For Heating Contractor Sustains No Injuries .  On November 25  2005  Employee #1  working for a contractor engaged in  plumbing  heating  air conditioning  and similar work  was crawling in a crawl  space. He was not injured.                                                      </v>
      </c>
      <c r="C3420" t="s">
        <v>17321</v>
      </c>
      <c r="D3420" t="s">
        <v>3786</v>
      </c>
      <c r="E3420" t="s">
        <v>29054</v>
      </c>
      <c r="F3420" t="s">
        <v>3787</v>
      </c>
    </row>
    <row r="3421" spans="1:6" x14ac:dyDescent="0.3">
      <c r="A3421" t="s">
        <v>38300</v>
      </c>
      <c r="B3421" s="1" t="str">
        <f t="shared" si="70"/>
        <v xml:space="preserve"> Employee Killed Cleaning Ground Conductor In Crawl Space .  On August 17  2005  Employee #1  an 18-year-old electrician's helper for a  general contractor  was working in the crawl space under a single-family home  undergoing renovations. His supervisor had asked him to go under the house and  clean out an abandoned ground conductor. Employee #1 and another coworker  stated that there was no electrical power to the house  only a borrowed feed  from a neighbor to run the refrigerator and a generator used to power  construction tools. After not seeing Employee #1 for about an hour  the  supervisor went to the crawl space entrance in the bedroom and found Employee  #1 about 6 ft from the opening. He had been electrocuted. The supervisor  ordered the generator shut off and went into the crawl space to retrieve  Employee #1. Paramedics and police arrived and took the body to the hospital.  The generator involved was below the wattage that required a GFCI.              </v>
      </c>
      <c r="C3421" t="s">
        <v>17322</v>
      </c>
      <c r="D3421" t="s">
        <v>3788</v>
      </c>
      <c r="E3421" t="s">
        <v>29055</v>
      </c>
      <c r="F3421" t="s">
        <v>3789</v>
      </c>
    </row>
    <row r="3422" spans="1:6" x14ac:dyDescent="0.3">
      <c r="A3422" t="s">
        <v>38304</v>
      </c>
      <c r="B3422" s="1" t="str">
        <f t="shared" si="70"/>
        <v xml:space="preserve"> Employee Is Burned In Propane Torch Accident .  At approximately 3:45 p.m. on April 13  2005  a maintenance employee  Employee  #1  was doing some plumbing work in a small crawl space under an apartment in  Pacific Palisades  California. Employee #1 was using a Benz-O-Matic welding  torch that used MAPP gas to join copper pipes. When Employee#1 ignited his  torch  an explosion occurred and the ensuing fire engulfed him. Another  maintenance employee  Employee #2  was present at the site  but was outside  the fire area. When the incident occurred  Employee #1 immediately got out of  the crawl space and Employee #2 and the tenant of the apartment hosed him down  with water. The LA Fire Department responded to the fire. Employee #1 suffered  second- and third-degree burns over his entire body  and was hospitalized for  approximately 25 days.                                                          </v>
      </c>
      <c r="C3422" t="s">
        <v>17323</v>
      </c>
      <c r="D3422" t="s">
        <v>3790</v>
      </c>
      <c r="E3422" t="s">
        <v>29056</v>
      </c>
      <c r="F3422" t="s">
        <v>1</v>
      </c>
    </row>
    <row r="3423" spans="1:6" x14ac:dyDescent="0.3">
      <c r="A3423" t="s">
        <v>38300</v>
      </c>
      <c r="B3423" s="1" t="str">
        <f t="shared" si="70"/>
        <v xml:space="preserve"> Employee Electrocuted Checking Wiring In Crawl Space . InspectionOpen DateSICEstablishment Name</v>
      </c>
      <c r="C3423" t="s">
        <v>17324</v>
      </c>
      <c r="D3423" t="s">
        <v>14</v>
      </c>
      <c r="E3423" t="s">
        <v>3791</v>
      </c>
      <c r="F3423" t="s">
        <v>3792</v>
      </c>
    </row>
    <row r="3424" spans="1:6" x14ac:dyDescent="0.3">
      <c r="A3424" t="s">
        <v>38296</v>
      </c>
      <c r="B3424" s="1" t="str">
        <f t="shared" si="70"/>
        <v xml:space="preserve"> Employee Is Killed By Falling Load .  On June 12  2009  Employee #1 was standing on a spud barge that was being  off-loaded by a Manitowoc Crawler Crane. A metal sump tank  which weighed  between 300 and 500 lbs  fell from the crane. Employee #1 attempted to avoid  the falling tank; however  he was crushed and killed.                           </v>
      </c>
      <c r="C3424" t="s">
        <v>17304</v>
      </c>
      <c r="D3424" t="s">
        <v>3793</v>
      </c>
      <c r="E3424" t="s">
        <v>29057</v>
      </c>
      <c r="F3424" t="s">
        <v>1</v>
      </c>
    </row>
    <row r="3425" spans="1:6" x14ac:dyDescent="0.3">
      <c r="A3425" t="s">
        <v>38298</v>
      </c>
      <c r="B3425" s="1" t="str">
        <f t="shared" si="70"/>
        <v xml:space="preserve"> Employee Is Crushed By Boom Extension .  At 7:15 a.m. on February 21  2008 at drill site HPU 3-3#2 in Creola  Alabama   Employee #1  a crane operator for T. K. Stanley  Inc.  was crushed by a boom  extension of an 80-ton Link-Belt LS 138H II crawler crane. Employee #1 was the  onsite supervisor in charge of disassembling the crawler crane and loading it  for transportation to another site. Employee #1 had the boom raised about four  feet in the air without having the live mast connected to the boom base or any  other support under the boom. Employee #1 then positioned himself under the  connection point of a 20-foot boom extension and a 30-foot extension and drove  out the right lower pin. Employee #1 then turned and drove out the left lower  pin. The two upper pins acted as a hinge  allowing the sections to collapse   crushing and killing Employee #1.                                               </v>
      </c>
      <c r="C3425" t="s">
        <v>17325</v>
      </c>
      <c r="D3425" t="s">
        <v>3794</v>
      </c>
      <c r="E3425" t="s">
        <v>29058</v>
      </c>
      <c r="F3425" t="s">
        <v>1</v>
      </c>
    </row>
    <row r="3426" spans="1:6" x14ac:dyDescent="0.3">
      <c r="A3426" t="s">
        <v>38298</v>
      </c>
      <c r="B3426" s="1" t="str">
        <f t="shared" si="70"/>
        <v xml:space="preserve"> Employee Is Killed By Collapsing Crane Boom .  On September 25  2006  Employee #1 was spotting for a Terex crawler crane that  was setting a load into the cargo hold of a ship. When the crane's boom hoist  failed  the boom collapsed and Employee #1 was killed.                          </v>
      </c>
      <c r="C3426" t="s">
        <v>17326</v>
      </c>
      <c r="D3426" t="s">
        <v>3795</v>
      </c>
      <c r="E3426" t="s">
        <v>29059</v>
      </c>
      <c r="F3426" t="s">
        <v>1</v>
      </c>
    </row>
    <row r="3427" spans="1:6" x14ac:dyDescent="0.3">
      <c r="A3427" t="s">
        <v>38297</v>
      </c>
      <c r="B3427" s="1" t="str">
        <f t="shared" si="70"/>
        <v xml:space="preserve"> Logging Employee Is Killed When Caught By Log .  On July 18  2006  Employee #1 was working as a crawler operator  when he was  caught between the end of a log entering the operator's station and the rear  of the overhead protection canopy. He sustained a puncture wound to his chest   and he was killed.                                                              </v>
      </c>
      <c r="C3427" t="s">
        <v>17327</v>
      </c>
      <c r="D3427" t="s">
        <v>3796</v>
      </c>
      <c r="E3427" t="s">
        <v>29060</v>
      </c>
      <c r="F3427" t="s">
        <v>1</v>
      </c>
    </row>
    <row r="3428" spans="1:6" x14ac:dyDescent="0.3">
      <c r="A3428" t="s">
        <v>38297</v>
      </c>
      <c r="B3428" s="1" t="str">
        <f t="shared" si="70"/>
        <v xml:space="preserve"> Employee Is Struck By Crane And Later Dies .  Employees were moving Drilling Rig Number 151. A Link Belt crawler-type  LS-138H5 crane was being used to move equipment into place. The crane operator  was getting ready for another lift (draw works) and told the rigger to get  some slings. The crane operator started backing up. The operator thought he  had a clear path and proceeded backing up and tracking forward from the  substructure. The operator heard yelling and stopped the crane and noticed  Employee #1 on the ground. Employee #1 had multiple fractures to the right  leg  and fractures to the pelvis. Employee #1 was taken to the hospital via  helicopter. Employee #1 died the next day due to complications.                 </v>
      </c>
      <c r="C3428" t="s">
        <v>17328</v>
      </c>
      <c r="D3428" t="s">
        <v>3797</v>
      </c>
      <c r="E3428" t="s">
        <v>29061</v>
      </c>
      <c r="F3428" t="s">
        <v>1</v>
      </c>
    </row>
    <row r="3429" spans="1:6" x14ac:dyDescent="0.3">
      <c r="A3429" t="s">
        <v>38298</v>
      </c>
      <c r="B3429" s="1" t="str">
        <f t="shared" si="70"/>
        <v xml:space="preserve"> Employee Is Killed When Struck By Crane Sections .  On April 28  2005  Employee #1 was separating a crawler-crane boom to add a  20-ft section. He failed to place any cribbing before positioning himself  under the two sections he was to separate. When Employee #1 knocked out the  two bottom pins of a boom joint  the two boom sections on either side of this  joint dropped. He was struck by these sections and killed.                      </v>
      </c>
      <c r="C3429" t="s">
        <v>17329</v>
      </c>
      <c r="D3429" t="s">
        <v>3798</v>
      </c>
      <c r="E3429" t="s">
        <v>29062</v>
      </c>
      <c r="F3429" t="s">
        <v>1</v>
      </c>
    </row>
    <row r="3430" spans="1:6" x14ac:dyDescent="0.3">
      <c r="A3430" t="s">
        <v>38300</v>
      </c>
      <c r="B3430" s="1" t="str">
        <f t="shared" si="70"/>
        <v xml:space="preserve"> Employee Is Electrocuted In Open Control Box .  On July 20  2004  Employee #1 was assisting the operator in the removal of a  concrete block crawler. The crawler's control box was opened and energized.  Employee #1 placed his hand into the opened box and was electrocuted.           </v>
      </c>
      <c r="C3430" t="s">
        <v>17330</v>
      </c>
      <c r="D3430" t="s">
        <v>3799</v>
      </c>
      <c r="E3430" t="s">
        <v>29063</v>
      </c>
      <c r="F3430" t="s">
        <v>1</v>
      </c>
    </row>
    <row r="3431" spans="1:6" x14ac:dyDescent="0.3">
      <c r="A3431" t="s">
        <v>38298</v>
      </c>
      <c r="B3431" s="1" t="str">
        <f t="shared" si="70"/>
        <v xml:space="preserve"> Roustabout Killed When Struck By Falling Pylon .  At about 11:45 p.m. on May 14  2003  Employee #1  a roustabout  was loading  nine 60-ft-long timber pylons onto a deck barge. When the pylons were swung  over the barge by a friction crawler crane located on the dock  the two  cable-laid wire rope slings holding the pylons failed. The pylons fell onto  the barge  striking Employee #1  and killing him.                               </v>
      </c>
      <c r="C3431" t="s">
        <v>17331</v>
      </c>
      <c r="D3431" t="s">
        <v>3800</v>
      </c>
      <c r="E3431" t="s">
        <v>29064</v>
      </c>
      <c r="F3431" t="s">
        <v>1</v>
      </c>
    </row>
    <row r="3432" spans="1:6" x14ac:dyDescent="0.3">
      <c r="A3432" t="s">
        <v>38298</v>
      </c>
      <c r="B3432" s="1" t="str">
        <f t="shared" si="70"/>
        <v xml:space="preserve"> Employee Killed When Struck By Crane Boom .  Employee #1's company was contracted to move a drilling rig and other  equipment from one well site to another. An 80-ton crawler crane was used to  load equipment onto trailers for transport. The crane operator lifted the  Number 1 mud pump  weighing 101 000-pounds  to place it on a low-boy trailer.  The crawler crane was not positioned on wooden matting. During the lift  the  left side track of the crane sank into the mud causing the crane to shift and  the boom collapsed. The tip of the boom struck Employee #1  a rough-neck  in  the head killing him. Another worker was struck in the nose with a portion of  the crane load line and received two stitches to this nose but no injury was  reported.                                                                       </v>
      </c>
      <c r="C3432" t="s">
        <v>16856</v>
      </c>
      <c r="D3432" t="s">
        <v>3801</v>
      </c>
      <c r="E3432" t="s">
        <v>29065</v>
      </c>
      <c r="F3432" t="s">
        <v>1</v>
      </c>
    </row>
    <row r="3433" spans="1:6" x14ac:dyDescent="0.3">
      <c r="A3433" t="s">
        <v>38297</v>
      </c>
      <c r="B3433" s="1" t="str">
        <f t="shared" si="70"/>
        <v xml:space="preserve"> Employee Crushed By A Crane Boom . InspectionOpen DateSICEstablishment Name</v>
      </c>
      <c r="C3433" t="s">
        <v>17332</v>
      </c>
      <c r="D3433" t="s">
        <v>14</v>
      </c>
      <c r="E3433" t="s">
        <v>3802</v>
      </c>
      <c r="F3433" t="s">
        <v>3803</v>
      </c>
    </row>
    <row r="3434" spans="1:6" x14ac:dyDescent="0.3">
      <c r="A3434" t="s">
        <v>38298</v>
      </c>
      <c r="B3434" s="1" t="str">
        <f t="shared" si="70"/>
        <v xml:space="preserve"> Employee Crushed And Killed By Falling Crane Gantry .  At approximately 11:30 a.m. on December 14  2001  Employee #1 and coworkers  were moving a Manitowoc 3900W crawler crane across a road. The power lines  running along the road made it necessary to lower the gantry assembly onto the  roof of the crane. The crane's boom had already been lowered onto a flatbed  trailer truck and they intended to support the rear of the crane with a bucket  loader. The truck developed a leak in its compressed air system that disabled  its air brakes  so the mechanic/foreman went to a shop across the street and  get what he needed to fix the truck. Since the job was delayed  the yard  supervisor took one coworker to start him on different job. Shortly  thereafter  Employee #1  the truck driver  and the crane operator decided to  lower the gantry assembly. The crane operator entered the cab to work the  controls  the driver stood on the right tread to act as a signalman  and  Employee #1 went onto the roof of the crane to remove the pins holding the  gantry's back hitches. The signalman was directed to boom down rapidly by  Employee #1  but when excess slack developed in the cables  the gantry  assembly achieved a snap-over-center configuration and slammed down onto the  roof of the crane. The movement of the gantry assembly was so fast that  Employee #1 was unable to get clear and he was crushed against one of the  counterweights located on the crane's roof.                                     </v>
      </c>
      <c r="C3434" t="s">
        <v>17333</v>
      </c>
      <c r="D3434" t="s">
        <v>3804</v>
      </c>
      <c r="E3434" t="s">
        <v>29066</v>
      </c>
      <c r="F3434" t="s">
        <v>1</v>
      </c>
    </row>
    <row r="3435" spans="1:6" x14ac:dyDescent="0.3">
      <c r="A3435" t="s">
        <v>38304</v>
      </c>
      <c r="B3435" s="1" t="str">
        <f t="shared" si="70"/>
        <v xml:space="preserve"> Two Employees Burned In Welding Explosion .  On February 14  1997  Employees #1 and #2  who worked for a company that  chemically treats wood poles  were in a manbasket suspended by a crane. They  were welding on a 24 ft tall by 27 ft wide steel wastewater collection tank  that contained water and some creosote. Flammable vapors around the tank  ignited and caused an explosion. Employees #1 and #2 were hospitalized with  serious burns.                                                                  </v>
      </c>
      <c r="C3435" t="s">
        <v>17334</v>
      </c>
      <c r="D3435" t="s">
        <v>3805</v>
      </c>
      <c r="E3435" t="s">
        <v>29067</v>
      </c>
      <c r="F3435" t="s">
        <v>1</v>
      </c>
    </row>
    <row r="3436" spans="1:6" x14ac:dyDescent="0.3">
      <c r="A3436" t="s">
        <v>38304</v>
      </c>
      <c r="B3436" s="1" t="str">
        <f t="shared" si="70"/>
        <v xml:space="preserve"> Employee'S Face Burned By Creosote .  Employee #1  of the California Conservation Corp.  was working as a crew  member cutting and handling wood treated with creosote. Employee #1 was  wearing eye protection  gloves  a long-sleeved shirt  and other protection.  Employee #1 wiped the sweat from his face with his gloved hand. Creosote on  the glove burned his face. The burn was not considered serious  according to  CAL/OSHA. After interviewing coworkers  no safety violation was found   although an information memo was issued. The County Agricultural Commission  also investigated and found no safety violations.                               </v>
      </c>
      <c r="C3436" t="s">
        <v>17335</v>
      </c>
      <c r="D3436" t="s">
        <v>3806</v>
      </c>
      <c r="E3436" t="s">
        <v>29068</v>
      </c>
      <c r="F3436" t="s">
        <v>1</v>
      </c>
    </row>
    <row r="3437" spans="1:6" x14ac:dyDescent="0.3">
      <c r="A3437" t="s">
        <v>38295</v>
      </c>
      <c r="B3437" s="1" t="str">
        <f t="shared" si="70"/>
        <v xml:space="preserve"> Creosote Burns On Abdomen Area .  EMPLOYEE #1 WAS LOADING WOOD TREATED WITH CREOSOTE. HE WAS WEARING PROTECTIVE  GLOVES  BUT NO OTHER PROTECTIVE EQUIPMENT. HE GOT SOME CREOSOTE ON THE FRONT  PART OF HIS WORK SHIRT. THE EMPLOYEE WAS INSTRUCTED BY HIS EMPLOYER TO CHANGE  HIS SHIRT  BUT DID NOT DO SO. LATER IN THE EVENING HE STARTED TO EXPERIENCE A  BURNING SENSATION IN THE AREA OF HIS ABDOMEN. EMPLOYEE #1 WENT TO THE  EMERGENCY ROOM OF THE GRAYSON COUNTY HOSPITAL  WHERE HE RECEIVED TREATMENT FOR  MINOR SKIN BURNS AND WAS RELEASED. THIS EVENT OCCURRED ON MAY 30  1986.         </v>
      </c>
      <c r="C3437" t="s">
        <v>17336</v>
      </c>
      <c r="D3437" t="s">
        <v>3807</v>
      </c>
      <c r="E3437" t="s">
        <v>29069</v>
      </c>
      <c r="F3437" t="s">
        <v>1</v>
      </c>
    </row>
    <row r="3438" spans="1:6" x14ac:dyDescent="0.3">
      <c r="A3438" t="s">
        <v>38305</v>
      </c>
      <c r="B3438" s="1" t="str">
        <f t="shared" si="70"/>
        <v xml:space="preserve"> Thirteen Employees Inhale Creosote Vapors; Two Hospitalized . InspectionOpen DateSICEstablishment Name</v>
      </c>
      <c r="C3438" t="s">
        <v>17337</v>
      </c>
      <c r="D3438" t="s">
        <v>14</v>
      </c>
      <c r="E3438" t="s">
        <v>3808</v>
      </c>
      <c r="F3438" t="s">
        <v>29070</v>
      </c>
    </row>
    <row r="3439" spans="1:6" x14ac:dyDescent="0.3">
      <c r="A3439" t="s">
        <v>38297</v>
      </c>
      <c r="B3439" s="1" t="str">
        <f t="shared" si="70"/>
        <v xml:space="preserve"> Farm Laborer Finger Is Amputated In Cutting Machine .  At approximately 1:30 p.m. on February 23  2012  Employee #1  a 34-year-old  male farm laborer  was feeding a fresh crop of broccoli through a pneumatic  powered cutting machine. The worker's finger nail was caught by the revolving  dome/blade of the machine  resulting in a partial amputation of the injured  finger. A coworker assisted Employee #1 in releasing his finger. The injured  worker was transported to the hospital  where he was treated and released.      </v>
      </c>
      <c r="C3439" t="s">
        <v>17338</v>
      </c>
      <c r="D3439" t="s">
        <v>3809</v>
      </c>
      <c r="E3439" t="s">
        <v>29071</v>
      </c>
      <c r="F3439" t="s">
        <v>1</v>
      </c>
    </row>
    <row r="3440" spans="1:6" x14ac:dyDescent="0.3">
      <c r="A3440" t="s">
        <v>38298</v>
      </c>
      <c r="B3440" s="1" t="str">
        <f t="shared" si="70"/>
        <v xml:space="preserve"> Employee Amputates Fingers In Cane Cutter .  On August 22  2008  an employee was removing a vine from a cane cutter. The  vine pulled the employee's middle and ring finger into the blade and amputated  them. The employee was hospitalized and treated for an amputation.              </v>
      </c>
      <c r="C3440" t="s">
        <v>17339</v>
      </c>
      <c r="D3440" t="s">
        <v>3810</v>
      </c>
      <c r="E3440" t="s">
        <v>29072</v>
      </c>
      <c r="F3440" t="s">
        <v>1</v>
      </c>
    </row>
    <row r="3441" spans="1:6" x14ac:dyDescent="0.3">
      <c r="A3441" t="s">
        <v>38297</v>
      </c>
      <c r="B3441" s="1" t="str">
        <f t="shared" si="70"/>
        <v xml:space="preserve"> Employee Amputates Hand In Hay Bailer .  On July 2  2005  an employee and a coworker were operating two separate 370  Freeman hay bailer. When the coworker tried to start up the hay bailer by  engaging the clutch  the hay bailer stalled. The coworker then called over to  the employee who was working on the hay bailer next to the coworker. Unknown  to the coworker  the employee came over to the hay bailer that the coworker  was trying to get running and found a clog of hay inside the hay bailer.  Again  unknown to the coworker  the employee reached into the hay bailer to  remove the clog. The coworker engaged the hay bailer by engaging the clutch   and the employee got his left hand amputated at the wrist. The employee was  the supervisor of the coworker.                                                 </v>
      </c>
      <c r="C3441" t="s">
        <v>17340</v>
      </c>
      <c r="D3441" t="s">
        <v>3811</v>
      </c>
      <c r="E3441" t="s">
        <v>29073</v>
      </c>
      <c r="F3441" t="s">
        <v>1</v>
      </c>
    </row>
    <row r="3442" spans="1:6" x14ac:dyDescent="0.3">
      <c r="A3442" t="s">
        <v>38297</v>
      </c>
      <c r="B3442" s="1" t="str">
        <f t="shared" si="70"/>
        <v xml:space="preserve"> Employee'S Finger Cut While Working On Hay Bailer .  On April 18  2003  a laborer working for Hay kingdom Inc. was spraying WD 40  to an area in and around a vertical compressing ram on a stationary hay  bailer. As the ram came down  it hit the spray can and employee's finger was  cut on the edge of the ram frame. The employee was taken to a local medical  clinic and received five stitches. On April 21  2003  the finger became  infected and employee sought medical attention and was admitted to Sutter  Davis Hospital in Davis. The employee was released on April 25  2003.           </v>
      </c>
      <c r="C3442" t="s">
        <v>17341</v>
      </c>
      <c r="D3442" t="s">
        <v>3812</v>
      </c>
      <c r="E3442" t="s">
        <v>29074</v>
      </c>
      <c r="F3442" t="s">
        <v>1</v>
      </c>
    </row>
    <row r="3443" spans="1:6" x14ac:dyDescent="0.3">
      <c r="A3443" t="s">
        <v>38299</v>
      </c>
      <c r="B3443" s="1" t="str">
        <f t="shared" si="70"/>
        <v xml:space="preserve"> Employee Injured When Run Over By Tractor .  At approximately 4:00 a.m. on May 11  2002  Employee #1 and a coworker were in  a hay field bailing hay. Employee #1 got off her tractor to check the bails.  She got back on her tractor and put the tractor in gear. She let out the  clutch but nothing happened. She got off the tractor onto the ground. She  pulled out the stuck clutch pedal. The tractor moved forward and ran over her.  Employee #1 sustained multiple fractures. The other tractor driver noticed  Employee #1's tractor driving erratically. He came over and found Employee #1.  Emergency personnel were called and Employee #1 was air-lifted to Kern Medical  Center in Bakersfield  California  were she was admitted for treatment of  multiple injuries.                                                              </v>
      </c>
      <c r="C3443" t="s">
        <v>17342</v>
      </c>
      <c r="D3443" t="s">
        <v>3813</v>
      </c>
      <c r="E3443" t="s">
        <v>29075</v>
      </c>
      <c r="F3443" t="s">
        <v>1</v>
      </c>
    </row>
    <row r="3444" spans="1:6" x14ac:dyDescent="0.3">
      <c r="A3444" t="s">
        <v>38299</v>
      </c>
      <c r="B3444" s="1" t="str">
        <f t="shared" si="70"/>
        <v xml:space="preserve"> Employee'S Leg Lacerated By Cane Cutter .  At approximately 5:00 a.m. on June 18  1999  Employee #1 was removing vineyard  canes from a moving cane cutter when his left leg contacted the cutter blade.  He suffered a serious laceration to his leg and was taken by private vehicle  to Delano Regional Hospital  where he was admitted for treatment.               </v>
      </c>
      <c r="C3444" t="s">
        <v>17343</v>
      </c>
      <c r="D3444" t="s">
        <v>3814</v>
      </c>
      <c r="E3444" t="s">
        <v>29076</v>
      </c>
      <c r="F3444" t="s">
        <v>1</v>
      </c>
    </row>
    <row r="3445" spans="1:6" x14ac:dyDescent="0.3">
      <c r="A3445" t="s">
        <v>38297</v>
      </c>
      <c r="B3445" s="1" t="str">
        <f t="shared" si="70"/>
        <v xml:space="preserve"> Employees Crushed By Rotor Of Cane Shredder .  At 5:51 am  (the third shift) on July 11  1986  a cane shredder was being  operated by a six-employee crew. The shredder clogged when too much cane was  fed into it  causing it to slow down and stop. The employees went into the  steam-turbine-powered shredder to remove cane and free the spreader. The  employees worked in pairs. At the time of the accident  two employees were  cleaning out cane when suddenly the shredder's rotor  on which the employees  were standing  turned. The rotor moved about one half to two thirds of a turn   pinning one employee between the rotor and washboard  killing him  and  smashing the other employee's left leg. The injured employee was hospitalized  with a fractured left fibula.                                                   </v>
      </c>
      <c r="C3445" t="s">
        <v>17344</v>
      </c>
      <c r="D3445" t="s">
        <v>3815</v>
      </c>
      <c r="E3445" t="s">
        <v>29077</v>
      </c>
      <c r="F3445" t="s">
        <v>1</v>
      </c>
    </row>
    <row r="3446" spans="1:6" x14ac:dyDescent="0.3">
      <c r="A3446" t="s">
        <v>38297</v>
      </c>
      <c r="B3446" s="1" t="str">
        <f t="shared" si="70"/>
        <v xml:space="preserve"> Employee Pulled Through Hay Shredding Machine .  A hay shredding machine was in operation at an alfalfa pelletizing plant. The  machine clogged. Employee #1 went to the machine to unclog it without locking  it out. The machine started up  pulling Employee #1 through the shredder and  killing him.                                                                    </v>
      </c>
      <c r="C3446" t="s">
        <v>17345</v>
      </c>
      <c r="D3446" t="s">
        <v>3816</v>
      </c>
      <c r="E3446" t="s">
        <v>29078</v>
      </c>
      <c r="F3446" t="s">
        <v>1</v>
      </c>
    </row>
    <row r="3447" spans="1:6" x14ac:dyDescent="0.3">
      <c r="A3447" t="s">
        <v>38296</v>
      </c>
      <c r="B3447" s="1" t="str">
        <f t="shared" si="70"/>
        <v xml:space="preserve"> Falling Crossarm Section Kills Employee .  Two electric utility crews were relocating utility poles supporting one  34-kilovolt and two 12-kilovolt overhead power lines. The employees set one  new pole and began transferring the 34-kilovolt line conductors to it. With  the top of the existing pole supported by a boom jib  a power line worker in  an aerial lift approximately 12.8 meters above the ground cut the existing  pole with a chainsaw. The load attached to the jib included a 1.7-meter-long  section of pole  a crossarm  and three 34-kilovolt phase conductors supported  from the crossarm by insulators. As the boom operator lowered the existing  pole section  the load  which was unbalanced  shifted and landed against the  power line worker. He used a chainsaw to make a lower relief cut and start an  upper cut on a section of the crossarm to release it and balance the load. At  that moment  an employee on the second crew  which was working on a pole on  the other side of the street  crossed the street and walked by the rear of the  aerial lift truck. Members of the first crew shouted a warning  and the  employee stopped and looked up. The cut portion of the crossarm fell and  struck the employee in the head. Coworkers administered first aid treatment  until emergency medical services arrived. The employee was pronounced dead  from blunt force trauma to the head on arrival at a nearby trauma center. He  had been wearing head protection.                                               </v>
      </c>
      <c r="C3447" t="s">
        <v>17346</v>
      </c>
      <c r="D3447" t="s">
        <v>3817</v>
      </c>
      <c r="E3447" t="s">
        <v>29079</v>
      </c>
      <c r="F3447" t="s">
        <v>1</v>
      </c>
    </row>
    <row r="3448" spans="1:6" x14ac:dyDescent="0.3">
      <c r="A3448" t="s">
        <v>38297</v>
      </c>
      <c r="B3448" s="1" t="str">
        <f t="shared" si="70"/>
        <v xml:space="preserve"> Employee Is Struck And Killed By Crossarm .  While raising a 230-kV transmission line from the ground  using an 8-in.  pulley  the cross arm of the transmission tower buckled  and pinned Employee  #1 against the main body of the tower  crushing him. Employee #1 was  pronounced dead on the scene.                                                   </v>
      </c>
      <c r="C3448" t="s">
        <v>17347</v>
      </c>
      <c r="D3448" t="s">
        <v>3818</v>
      </c>
      <c r="E3448" t="s">
        <v>29080</v>
      </c>
      <c r="F3448" t="s">
        <v>1</v>
      </c>
    </row>
    <row r="3449" spans="1:6" x14ac:dyDescent="0.3">
      <c r="A3449" t="s">
        <v>38300</v>
      </c>
      <c r="B3449" s="1" t="str">
        <f t="shared" ref="B3449:B3502" si="71">_xlfn.TEXTJOIN(". ",FALSE, C3449, D3449)</f>
        <v xml:space="preserve"> Employee Is Burned By Contact With Energized Conductor .  At approximately 1:30 p.m. on November 5  2002  Employee #1  an electrician  who was part of a four-man crew  was working from an elevated aerial lift. He  was stripping wire and clipping in overhead conductors at a 12-KV line. While  positioning a new conductor to tie into the insulator  the boom came into  contact with a grounded crossarm and an energized conductor (spread). At the  same moment  Employee #1 touched the jib winch controls and the new grounded  phase wire that was being clipped in. He received an electrical shock  with  burns to his left and right hands. He was hospitalized for treatment.           </v>
      </c>
      <c r="C3449" t="s">
        <v>17348</v>
      </c>
      <c r="D3449" t="s">
        <v>3819</v>
      </c>
      <c r="E3449" t="s">
        <v>29081</v>
      </c>
      <c r="F3449" t="s">
        <v>1</v>
      </c>
    </row>
    <row r="3450" spans="1:6" x14ac:dyDescent="0.3">
      <c r="A3450" t="s">
        <v>38296</v>
      </c>
      <c r="B3450" s="1" t="str">
        <f t="shared" si="71"/>
        <v xml:space="preserve"> Fall From Utility Pole .  A power line worker was working on a utility pole. He had finished preparing a  jumper connection and was transferring from the crossarm to the pole to  connect the jumper to the center phase conductor. When he swung down from the  crossarm  one of the gaffs on his pole climbers struck a mounting plate for a  guy instead of penetrating the pole as the worker expected. He relaxed his  grip on the crossarm and fell from the pole about 13.5 meters to the ground.  He landed head first and died from massive head injuries.                       </v>
      </c>
      <c r="C3450" t="s">
        <v>17349</v>
      </c>
      <c r="D3450" t="s">
        <v>3820</v>
      </c>
      <c r="E3450" t="s">
        <v>29082</v>
      </c>
      <c r="F3450" t="s">
        <v>1</v>
      </c>
    </row>
    <row r="3451" spans="1:6" x14ac:dyDescent="0.3">
      <c r="A3451" t="s">
        <v>38297</v>
      </c>
      <c r="B3451" s="1" t="str">
        <f t="shared" si="71"/>
        <v xml:space="preserve"> Employee Injured When Fingertip Amputated By Conveyor Arm .  At 11:35 a.m. on November 22  2000  an injury occurred to Employee #1 of  Paramount Citrus  an orange packing facility. Employee #1 has worked for the  company for eleven years as a warehouse operator. The accident occurred on the  box line where two conveyors merge into a single line. To prevent the filled  boxes from merging at the same time  horizontal moving traffic crossarms are  installed that allow the boxes to alternately merge into the single line. The  control to one of these arms failed  causing approximately seven filled boxes  of oranges to back up on the conveyor. Employee #1 pushed on the crossarm  and  the weight of all the boxes pushed the crossarm into the other crossarm.  Employee #1's little finger on the left hand got caught between the two  crossarms  amputating the fingertip and part of the nail. Employee #1 was not  hospitalized.                                                                   </v>
      </c>
      <c r="C3451" t="s">
        <v>17350</v>
      </c>
      <c r="D3451" t="s">
        <v>3821</v>
      </c>
      <c r="E3451" t="s">
        <v>29083</v>
      </c>
      <c r="F3451" t="s">
        <v>1</v>
      </c>
    </row>
    <row r="3452" spans="1:6" x14ac:dyDescent="0.3">
      <c r="A3452" t="s">
        <v>38297</v>
      </c>
      <c r="B3452" s="1" t="str">
        <f t="shared" si="71"/>
        <v xml:space="preserve"> Employee'S Head Was Crushed Between Bucket And Machine .  On September 8  1998  Employee #1  an operator  was killed when he leaned  forward in the cabin of a skid steer loader and accidentally contacted the  operating control for the bucket. The safety device failed  permitting the  elevated bucket to lower  crushing Employee #1's head between the cross arm of  the bucket and the front of the machine.                                        </v>
      </c>
      <c r="C3452" t="s">
        <v>17351</v>
      </c>
      <c r="D3452" t="s">
        <v>3822</v>
      </c>
      <c r="E3452" t="s">
        <v>29084</v>
      </c>
      <c r="F3452" t="s">
        <v>1</v>
      </c>
    </row>
    <row r="3453" spans="1:6" x14ac:dyDescent="0.3">
      <c r="A3453" t="s">
        <v>38297</v>
      </c>
      <c r="B3453" s="1" t="str">
        <f t="shared" si="71"/>
        <v xml:space="preserve"> Employee Killed When Struck In Chest By Crossbar .  On August 19  1994  Employee #1  an untrained temporary warehouse person  was  relocating four pallets of merchandise from a warehouse wall to the floor area  under a 5 ft high storage rack. The employee was operating a Crown stand-up  type electric forklift  model #30RCTTS  serial #H10720-141. The operator's  compartment was located at the rear of the forklift and was 4 ft 5 in. above  the floor. The employee was approximately 6 ft tall and was operating the  forklift at a speed that would not permit the forklift to stop. The forklift  went under the storage rack  and Employee #1's chest collided with a 4 in.  wide metal cross bar on the storage rack. He died.                              </v>
      </c>
      <c r="C3453" t="s">
        <v>17352</v>
      </c>
      <c r="D3453" t="s">
        <v>3823</v>
      </c>
      <c r="E3453" t="s">
        <v>29085</v>
      </c>
      <c r="F3453" t="s">
        <v>1</v>
      </c>
    </row>
    <row r="3454" spans="1:6" x14ac:dyDescent="0.3">
      <c r="A3454" t="s">
        <v>38302</v>
      </c>
      <c r="B3454" s="1" t="str">
        <f t="shared" si="71"/>
        <v xml:space="preserve"> Employee Dies Of Suffocation When Caught Against Crossbrace .  Employee #1 apparently drove a pallet jack under the crossbrace on a storage  rack. He was pinned in between the pallet jack and the crossbrace. Employee #1  died of suffocation due to compression of the chest.                            </v>
      </c>
      <c r="C3454" t="s">
        <v>17353</v>
      </c>
      <c r="D3454" t="s">
        <v>3824</v>
      </c>
      <c r="E3454" t="s">
        <v>29086</v>
      </c>
      <c r="F3454" t="s">
        <v>1</v>
      </c>
    </row>
    <row r="3455" spans="1:6" x14ac:dyDescent="0.3">
      <c r="A3455" t="s">
        <v>38297</v>
      </c>
      <c r="B3455" s="1" t="str">
        <f t="shared" si="71"/>
        <v xml:space="preserve"> Employee Catches Finger In Mechanical Switch .  At approximately 10:30 a.m. on December 21  1993  Employee #1  a lineman with  over 22 years of experience  suffered a minor injury to his left index finger  while adjusting a KPF switch located on a crossarm. He was assisting his pole  partner when his right foot slipped  causing him to inadvertently place his  left hand on the operating mechanism of the switch. The KPF opened and severed  an approximately 1-centimeter skin flap from the tip of his left index finger.  He was immediately transported to a local hospital where the skin flap was  reattached. Employee #1 was released to light duty that same day.               </v>
      </c>
      <c r="C3455" t="s">
        <v>17354</v>
      </c>
      <c r="D3455" t="s">
        <v>3825</v>
      </c>
      <c r="E3455" t="s">
        <v>29087</v>
      </c>
      <c r="F3455" t="s">
        <v>1</v>
      </c>
    </row>
    <row r="3456" spans="1:6" x14ac:dyDescent="0.3">
      <c r="A3456" t="s">
        <v>38297</v>
      </c>
      <c r="B3456" s="1" t="str">
        <f t="shared" si="71"/>
        <v xml:space="preserve"> Employee'S Hand Crushed In Forklift Mast .  At about 3:00 p.m. on June 25  1993  Employee #1  of Victorian Artistic  Decorations  was off loading a truck with a forklift. He stopped to replace  the hoisting chains on the guide roller at the bottom of the mast. The chain  apparently had come loose when the center section of the lift's hoisting  mechanism became hung up (possibly on the side of the truck). Employee #1  placed his left hand on the mast's cross brace and  while reaching down to  place the chain back on the roller  the center section fell and crushed his  hand. First aid was administered and Employee #1 was transported to UC Davis  Medical Center in Sacramento.                                                   </v>
      </c>
      <c r="C3456" t="s">
        <v>17355</v>
      </c>
      <c r="D3456" t="s">
        <v>3826</v>
      </c>
      <c r="E3456" t="s">
        <v>29088</v>
      </c>
      <c r="F3456" t="s">
        <v>1</v>
      </c>
    </row>
    <row r="3457" spans="1:6" x14ac:dyDescent="0.3">
      <c r="A3457" t="s">
        <v>38299</v>
      </c>
      <c r="B3457" s="1" t="str">
        <f t="shared" si="71"/>
        <v xml:space="preserve"> Employee'S Toes Amputated When Foot Caught In Forklift .  Several coworkers were using a forklift to unload a wrecked car from the top  of a wrecker approximately 8 ft above the truck's cab. When they couldn't get  the forks under the car  Employee #1 got on the forks and when one side of the  car was lifted he put a 4 by 4 under it so that the forks could slide all the  way under the car. Employee #1 remained on the forks. As a coworker drove the  wrecker from under the car  the forks holding the car were tilted back.  Employee #1 thought that the car might slide down on him so he climbed around  the mast to the inside of the forklift and stood on the cross brace. When the  mast came down  it caught Employee #1's foot between it and the cross brace  and cut off three of his toes. 911 was not called. Employee #1 was taken by a  company truck to a clinic and from there to the hospital approximately 1 hour  away.                                                                           </v>
      </c>
      <c r="C3457" t="s">
        <v>17356</v>
      </c>
      <c r="D3457" t="s">
        <v>3827</v>
      </c>
      <c r="E3457" t="s">
        <v>29089</v>
      </c>
      <c r="F3457" t="s">
        <v>1</v>
      </c>
    </row>
    <row r="3458" spans="1:6" x14ac:dyDescent="0.3">
      <c r="A3458" t="s">
        <v>38300</v>
      </c>
      <c r="B3458" s="1" t="str">
        <f t="shared" si="71"/>
        <v xml:space="preserve"> Burn .  A power line crew was working from an aerial lift on an overhead power line.  The two-person crew had placed an extension arm on the crossarm on a utility  pole and was preparing to remove the rubber insulating equipment from the  conductors. One of the power line workers was tying off a conductor that had  been placed on the extension arm when the end of the crossarm broke  allowing  the extension arm to swing down and come to rest against another crew's aerial  lift bucket. While the extension arm was falling  two of the phase conductors  on the power line faulted. The ensuing electric arc ignited the shirt of the  power line worker who had been tying off the conductor. His coworker lowered  the aerial lift bucket  and the injured employee was removed. Emergency  medical services arrived in 5 to 10 minutes and transported him to a hospital.  The employee was later airlifted to a regional burn center  where he was  hospitalized for treatment of burns to his face  neck  and chest.               </v>
      </c>
      <c r="C3458" t="s">
        <v>14469</v>
      </c>
      <c r="D3458" t="s">
        <v>3828</v>
      </c>
      <c r="E3458" t="s">
        <v>29090</v>
      </c>
      <c r="F3458" t="s">
        <v>1</v>
      </c>
    </row>
    <row r="3459" spans="1:6" x14ac:dyDescent="0.3">
      <c r="A3459" t="s">
        <v>38299</v>
      </c>
      <c r="B3459" s="1" t="str">
        <f t="shared" si="71"/>
        <v xml:space="preserve"> Employee Is Killed When Struck By Derrick Travelling Block .  Employee #1 was conducting oil well work-over operations in a rod basket  attached to a derrick  approximately 80 feet above the ground. He was pulling  drilling rods when the travelling block hit the crown of the derrick  severed  the drill line  and fell. The block struck the employee in the head and killed  him. He remained in the basket until rescue workers were able to obtain a  crane capable of retrieving him from the unstable derrick. The investigation  revealed that the accident occurred due to the inattention of the driller  while operating the equipment and the lack of a crown block device to prevent  the travelling block from striking the crown.                                   </v>
      </c>
      <c r="C3459" t="s">
        <v>17357</v>
      </c>
      <c r="D3459" t="s">
        <v>3829</v>
      </c>
      <c r="E3459" t="s">
        <v>29091</v>
      </c>
      <c r="F3459" t="s">
        <v>1</v>
      </c>
    </row>
    <row r="3460" spans="1:6" x14ac:dyDescent="0.3">
      <c r="A3460" t="s">
        <v>38296</v>
      </c>
      <c r="B3460" s="1" t="str">
        <f t="shared" si="71"/>
        <v xml:space="preserve"> Employee Killed In Fall From Derrick Crown .  Employee #1 was removing crown blocks (pulleys) at the top of a derrick and  stepped through the ladder opening falling 30 ft to the monkey board catwalk.  The employee then fell another 140 ft to rig deck. Employee #1 was fatally  injured in the fall.                                                            </v>
      </c>
      <c r="C3460" t="s">
        <v>17358</v>
      </c>
      <c r="D3460" t="s">
        <v>3830</v>
      </c>
      <c r="E3460" t="s">
        <v>29092</v>
      </c>
      <c r="F3460" t="s">
        <v>1</v>
      </c>
    </row>
    <row r="3461" spans="1:6" x14ac:dyDescent="0.3">
      <c r="A3461" t="s">
        <v>38299</v>
      </c>
      <c r="B3461" s="1" t="str">
        <f t="shared" si="71"/>
        <v xml:space="preserve"> Travelling Block Fell To Rig Deck  Striking Two Employees .  AT APPROXIMATELY 8:50 PM ON JUNE 22  1986  EMPLOYEES #1 AND #2 WERE WORKING ON  THE FLOOR OF DRILLING RIG #7. THE TRAVELLING BLOCK WAS RUN INTO THE CROWN  BLOCK  CAUSING THE WIRE ROPES TO BREAK. THE TRAVELLING BLOCK FELL TO THE RIG  FLOOR AND REBOUNDED INTO EMPLOYEE #1  STRIKING HIM ON THE LEFT ELBOW AND  SHOULDER. HIS LEFT ARM WAS AMPUTATED ON SITE BY A DOCTOR WHO WAS CALLED TO THE  SCENE. EMPLOYEE #2 SUSTAINED SEVERAL ABRASIONS OF HIS LEFT LEG. EMPLOYEE #1   WHO WAS AIRLIFTED TO THE HOSPITAL  DIED ON JULY 3  1986.                        </v>
      </c>
      <c r="C3461" t="s">
        <v>17359</v>
      </c>
      <c r="D3461" t="s">
        <v>3831</v>
      </c>
      <c r="E3461" t="s">
        <v>29093</v>
      </c>
      <c r="F3461" t="s">
        <v>1</v>
      </c>
    </row>
    <row r="3462" spans="1:6" x14ac:dyDescent="0.3">
      <c r="A3462" t="s">
        <v>38299</v>
      </c>
      <c r="B3462" s="1" t="str">
        <f t="shared" si="71"/>
        <v xml:space="preserve"> Crushed Between Crown And Travelling Blocks Of Oil Derrick .  Employee #1 was riding the traveling blocks to the crown of the derrick. The  clutch failed to release at the proper time  causing the traveling block to  contact the crown block. Employee #1 was crushed between the traveling block  and the crown block.                                                            </v>
      </c>
      <c r="C3462" t="s">
        <v>17360</v>
      </c>
      <c r="D3462" t="s">
        <v>3832</v>
      </c>
      <c r="E3462" t="s">
        <v>29094</v>
      </c>
      <c r="F3462" t="s">
        <v>1</v>
      </c>
    </row>
    <row r="3463" spans="1:6" x14ac:dyDescent="0.3">
      <c r="A3463" t="s">
        <v>38297</v>
      </c>
      <c r="B3463" s="1" t="str">
        <f t="shared" si="71"/>
        <v xml:space="preserve"> Drill Rig Two. InspectionOpen DateSICEstablishment Name</v>
      </c>
      <c r="C3463" t="s">
        <v>17361</v>
      </c>
      <c r="D3463" t="s">
        <v>14</v>
      </c>
      <c r="E3463" t="s">
        <v>3833</v>
      </c>
      <c r="F3463" t="s">
        <v>3834</v>
      </c>
    </row>
    <row r="3464" spans="1:6" x14ac:dyDescent="0.3">
      <c r="A3464" t="s">
        <v>38295</v>
      </c>
      <c r="B3464" s="1" t="str">
        <f t="shared" si="71"/>
        <v xml:space="preserve"> Employee Is Burned With Hot Oil .  At approximately 10:30 p.m. on October 17  2010  Employee #1 and a coworker  were cleaning the C-90 bottom system as a part of the Fluidized Catalyst  Cracker Unit major turnaround at a Chevron Products Company refinery operation  engaged in processing heavy crude oils. They blocked the isolation valve and  released the latch on the strainer basket under V-102B. The coworker tapped  the side of the strainer basket to release it and both employees were injured  when there was discharge of hot FCC catalyst and oil sprayed on them. The  coworker sustained a first degree burn to his right wrist and was treated and  released at the refinery clinic. Employee #1 was transported to Doctor's First  Hospital in San Pablo and later transferred to St. Francis Hospital San  Francisco burn unit for treatment of first  second and third degree burns to  his lower extremities  right wrist and forearm. The employer did not have  written Standard Operating Procedures or a Process Hazard Analysis for the  emptying of strainer baskets during a turnaround scenario.                      </v>
      </c>
      <c r="C3464" t="s">
        <v>17362</v>
      </c>
      <c r="D3464" t="s">
        <v>3835</v>
      </c>
      <c r="E3464" t="s">
        <v>29095</v>
      </c>
      <c r="F3464" t="s">
        <v>1</v>
      </c>
    </row>
    <row r="3465" spans="1:6" x14ac:dyDescent="0.3">
      <c r="A3465" t="s">
        <v>38304</v>
      </c>
      <c r="B3465" s="1" t="str">
        <f t="shared" si="71"/>
        <v xml:space="preserve"> One Employee Dies  Another Is Injured In Pipe Line Explosion .  At approximately 4:00 p.m. on August 28  2008  Employees #1 and #2 and a  coworker were working on a 2.375-in. crude oil flow line from a horsehead well  to the tank battery. They dug a trench to access the leaking flow line and cut  out a 6-ft long section using a cold cutter. Employee #1 and Employee #2  attempted to thread the cut on flow line with a manual pipe threader but the  dies on the threader were dull. They asked the office to have new dies  delivered for the pipe threader. While waiting  both employees and the  coworker left the location with the trench open and pipe ends open. The  employees went to another location to repair a poly pipe and returned to the  first location two hours later. Employee #1 and Employee #2 installed the new  dies in the Rigid electric pipe threader instead of the manual pipe threader  they had used earlier. Employee #2 got in the trench with the electric pipe  threader and started to expose piping when the trench was engulfed in flames.  Employee #1 jumped out and rolled to put out the flames and Employee #2 ran  about 50 yards to cattle and jumped in the water. At that time Employee #1 and  Employee #2 caught fire  coworker was preparing the replacement. The coworker  attempted to put the fire with fire extinguishers. The coworker discharged two  PKP fire extinguishers. The coworker then drove the two employees to Beaver  County Memorial Hospital about 20 minutes away. The Beaver County Memorial  Hospital then transferred Employee #1 and Employee #2 to Via Christi St.  Francis Hospital in W Kansas. Employee #1 and Employee #2 were hospitalized  for second and third degree burns to their arms  neck and faces. Employee #1  died September 1  2008. Employee #2 was hospitalized for his burns and  released at a later date. After release  Employee #2 received more care to  treat the burns as an outpatient.                                               </v>
      </c>
      <c r="C3465" t="s">
        <v>17363</v>
      </c>
      <c r="D3465" t="s">
        <v>3836</v>
      </c>
      <c r="E3465" t="s">
        <v>29096</v>
      </c>
      <c r="F3465" t="s">
        <v>1</v>
      </c>
    </row>
    <row r="3466" spans="1:6" x14ac:dyDescent="0.3">
      <c r="A3466" t="s">
        <v>38299</v>
      </c>
      <c r="B3466" s="1" t="str">
        <f t="shared" si="71"/>
        <v xml:space="preserve"> Employee Is Crushed Between Counterweight And Pump Frame .  On February 13  2007  a work over crew was servicing an oil well with a truck  mounted drilling rig. After servicing the well  the crew reenergized the  pumping unit so the pump could pick up prime. A short time later the tool  pusher discovered that the well had not started flowing. He informed the crew  that the bypass valve at the well head was probably plugged with paraffin and  instructed them to loosen the valve. The employee went to retrieve a wrench  next to the pumping unit and was crushed between the counterweight and the  pump frame and was killed.                                                      </v>
      </c>
      <c r="C3466" t="s">
        <v>17364</v>
      </c>
      <c r="D3466" t="s">
        <v>3837</v>
      </c>
      <c r="E3466" t="s">
        <v>29097</v>
      </c>
      <c r="F3466" t="s">
        <v>1</v>
      </c>
    </row>
    <row r="3467" spans="1:6" x14ac:dyDescent="0.3">
      <c r="A3467" t="s">
        <v>38295</v>
      </c>
      <c r="B3467" s="1" t="str">
        <f t="shared" si="71"/>
        <v xml:space="preserve"> Refinery Worker Is Burned When Steam Escapes Past Blockage .  On June 22  2006  Employee #1 was working as a refinery worker at the Kern Oil  &amp; Refinery Company just outside Bakersfield  California. He was attempting to  remove a blockage from the South Born Pass crude oil regulator valve. The  regulator had previously been isolated from the crude oil stream  and steam at  180 psi had been routed to the regulator body through a steam pipe containing  a bleeder valve. Normally  the steam would have exited into another steam pipe  with a bleeder valve on the upstream side of the regulator. On the day of the  accident  however  the steam failed to pass through and then exit the body of  the regulator. Employee #1 found a wire and jammed it into the exit steam  pipe  past the bleeder valve and into the blockage. He thought he had closed  down the exit bleeder valve to a large degree to prevent a sudden release of  hot material. He had not  though. As Employee #1 worked on the blockage with  the wire  the blockage released  causing significant quantities of hot steam  and crude oil to spray on the ground. Employee #1  adjacent to the release of  hot oil and steam and with one knee on the ground  was immediately surrounded  by a cloud of steam. He sustained second- and third-degree burns over  approximately twenty-two percent of his body. The burns were confined  primarily to his legs. He was hospitalized. Causal factors include the failure  to have a safe  written procedure for removing crude oil blockages and failure  to close down the bleeder valve on the steam exit line before attempting to  dislodge the blockage.                                                          </v>
      </c>
      <c r="C3467" t="s">
        <v>17365</v>
      </c>
      <c r="D3467" t="s">
        <v>3838</v>
      </c>
      <c r="E3467" t="s">
        <v>29098</v>
      </c>
      <c r="F3467" t="s">
        <v>1</v>
      </c>
    </row>
    <row r="3468" spans="1:6" x14ac:dyDescent="0.3">
      <c r="A3468" t="s">
        <v>38298</v>
      </c>
      <c r="B3468" s="1" t="str">
        <f t="shared" si="71"/>
        <v xml:space="preserve"> Employee Sustains Chemical Burns In Oil Spill .  At approximately 9:50 a.m. on June 15  2006  Employee #1 was working at a  refinery equipped with a 10 in. diameter pipe which carries crude oil. The oil  is typically 664 - 666 degree Fahrenheit and has a pressure that ranges from  140 - 180 PSIG. The refinery process requires that the flow of product on this  10 inch crude line be monitored at all times  and  thus  the employer had  installed a pressure differential transmitter. This transmitter senses  pressure inside the crude oil line through a sensing tube that is connected to  the piping. A few weeks before the accident occurred  fluctuations were  detected in the pressure differential transmitter  which indicated a possible  blockage on the line. Employee #1 and two coworkers were sent to clear the  blockage on the sensing tube by pumping the line. The employee went up the  scaffold to isolate two block valves so the sensing line tubing could be  removed in order to replace it. With great difficulty  he closed the  blockvalve with a wrench to a point  where he saw it was fully closed. As he  loosened the nut that connected the tubing to the blockvalve  he remembered to  wiggle it periodically to check for pressure. After removing the nut   immediately there was no pressure. However  a few seconds after the nut was  removed  product started escaping from the blockvalve. The employee was in the  direct line of fire and his chest  arms  and leg were burned. Employee #1  sustained chemical burns and was hospitalized.                                  </v>
      </c>
      <c r="C3468" t="s">
        <v>17366</v>
      </c>
      <c r="D3468" t="s">
        <v>3839</v>
      </c>
      <c r="E3468" t="s">
        <v>29099</v>
      </c>
      <c r="F3468" t="s">
        <v>1</v>
      </c>
    </row>
    <row r="3469" spans="1:6" x14ac:dyDescent="0.3">
      <c r="A3469" t="s">
        <v>38304</v>
      </c>
      <c r="B3469" s="1" t="str">
        <f t="shared" si="71"/>
        <v xml:space="preserve"> Employee Killed In Flammable Gas Explosion .  Employee #1 and a coworker were performing a service operation at a crude oil  storage tank facility. They were performing a tank rollover in which they  pumped crude oil from a storage tank into a tanker truck where it was heated  to separate out the water and then they pumped it back into the storage tank.  The tank system had a flare stack to burn off accumulations of flammable  gasses. Instead of connecting the truck to the line in the tank  the employees  opened a hatch on top of the tank. This produced pressure to the flare causing  it to go out. The unburned gasses then accumulate and migrated to a source of  ignition which could have been the burners on the truck  the truck itself  or  employees smoking in the area. An explosion occurred and Employee #1 was  engulfed by the fire and killed.                                                </v>
      </c>
      <c r="C3469" t="s">
        <v>17367</v>
      </c>
      <c r="D3469" t="s">
        <v>3840</v>
      </c>
      <c r="E3469" t="s">
        <v>29100</v>
      </c>
      <c r="F3469" t="s">
        <v>1</v>
      </c>
    </row>
    <row r="3470" spans="1:6" x14ac:dyDescent="0.3">
      <c r="A3470" t="s">
        <v>38304</v>
      </c>
      <c r="B3470" s="1" t="str">
        <f t="shared" si="71"/>
        <v xml:space="preserve"> Employee Asphyxiated Inhaling Hydrocarbon Fumes .  Employee #1  a transport driver  was top-loading his tanker with petroleum  crude oil using gravity feed lines. Employee #1 was at a central tank battery  or blending plant  where the black-wax crude oil is heated and then blended  with a natural gasoline condensate product or ingredient requested by the  customer. Employee #1 was found face down  lying in the top well near the open  hatch of the first tanker of the tandem tanker trailers. Employee #1 was  asphyxiated.                                                                    </v>
      </c>
      <c r="C3470" t="s">
        <v>17368</v>
      </c>
      <c r="D3470" t="s">
        <v>3841</v>
      </c>
      <c r="E3470" t="s">
        <v>29101</v>
      </c>
      <c r="F3470" t="s">
        <v>1</v>
      </c>
    </row>
    <row r="3471" spans="1:6" x14ac:dyDescent="0.3">
      <c r="A3471" t="s">
        <v>38297</v>
      </c>
      <c r="B3471" s="1" t="str">
        <f t="shared" si="71"/>
        <v xml:space="preserve"> Employee Killed When Struck By Rail Car .  Employee #1  a material handler  was assigned to clean up scrap metal along  side of a spur track. Later  a switch engine backed three rail cars onto the  spur track. Employee #1 was struck by the rail car and was killed. His  employer found Employee #1 under the wheel of the rail cars.                    </v>
      </c>
      <c r="C3471" t="s">
        <v>17369</v>
      </c>
      <c r="D3471" t="s">
        <v>3842</v>
      </c>
      <c r="E3471" t="s">
        <v>29102</v>
      </c>
      <c r="F3471" t="s">
        <v>1</v>
      </c>
    </row>
    <row r="3472" spans="1:6" x14ac:dyDescent="0.3">
      <c r="A3472" t="s">
        <v>38304</v>
      </c>
      <c r="B3472" s="1" t="str">
        <f t="shared" si="71"/>
        <v xml:space="preserve"> Five Employees Injured In Crude Oil Pipeline Flash Fire .  A 24-inch diameter crude oil pipeline was going to be rerouted as alternative  relief for a 124 000 gallon storage tank which was going to be inspected and  tested in accordance with API 653 requirements. The employees had drained the  crude oil from the line and locked it out. Then  they cold cut the pipe to  prepare to connect a "T" in the line to divert it. After making the cut  the  original line was filled with bentonite clay to build a barrier between the  opening and the remaining length of pipe. Continuous monitoring of the  atmosphere was performed to ensure that hot work could begin. The two  employees who entered the excavation to perform the welding were both wearing  Nomex clothing as well as a welding hood. Employee #1  the welder  and  Employee #2  a helper  entered the excavation to begin welding the "T" into  position. As they began  after about two to three minutes  a fire ball erupted  from behind the clay wall. The flash fire caused Employee #1 to get burned and  he was hospitalized. Employee #2 was also burned but was released after  staying in the hospital overnight. The other three employees on site also  received minor burns and were sent to the hospital  treated  and released.      </v>
      </c>
      <c r="C3472" t="s">
        <v>17370</v>
      </c>
      <c r="D3472" t="s">
        <v>3843</v>
      </c>
      <c r="E3472" t="s">
        <v>29103</v>
      </c>
      <c r="F3472" t="s">
        <v>3844</v>
      </c>
    </row>
    <row r="3473" spans="1:6" x14ac:dyDescent="0.3">
      <c r="A3473" t="s">
        <v>38296</v>
      </c>
      <c r="B3473" s="1" t="str">
        <f t="shared" si="71"/>
        <v xml:space="preserve"> Employee Fractured Arm In Fall From Scaffold Ladder .  At approximately 10:00 a.m. on December 13  2000  Employee #1 broke his upper  left arm at the ball joint when he missed grabbing a rung while climbing down  an 18-ft scaffold ladder. Employee #1 fell approximately 15 ft to the concrete  ground. The ladder was attached to a scaffold on top of a large accumulator  located in the Acid Unit of a large crude oil refinery. Employee #1 was  transported to Harbor General Medical Center and was hospitalized for five  days. He underwent a reconstructive surgery on the ball joint  which included  the installation of a Polaris Nail with a Screw to reattach the arm to the  ball joint. The employer of Employee #1 contracted instrumentation maintenance  from the refinery. The worksite consisted of large accumulators used to  recover and store acid used in the Alkylation Process in a crude oil refinery.  The accumulators were approximately 15 ft tall. Scaffolding was built to  access Oxygen Probes used in the vessels. This job was routine and Employee #1  did this and similar work throughout the Refinery. Employee #1 was not being  supervised prior to the accident. Negligence during a routine job assignment  was the causal factor contributing to the accident.                             </v>
      </c>
      <c r="C3473" t="s">
        <v>17371</v>
      </c>
      <c r="D3473" t="s">
        <v>3845</v>
      </c>
      <c r="E3473" t="s">
        <v>29104</v>
      </c>
      <c r="F3473" t="s">
        <v>1</v>
      </c>
    </row>
    <row r="3474" spans="1:6" x14ac:dyDescent="0.3">
      <c r="A3474" t="s">
        <v>38304</v>
      </c>
      <c r="B3474" s="1" t="str">
        <f t="shared" si="71"/>
        <v xml:space="preserve"> Employee Dies Of Burns Sustained In Tanker Truck Explosion .  Employee #1 and a coworker  of Big Tex Crude Oil  were in the vicinity of a  tanker truck when it exploded. Employee #1 was engulfed in flames and died the  following day. The coworker was hospitalized for burns sustained in trying to  help Employee #1. The company's tractor trailers were used on an as-needed  basis. The MSDS lists the flash point for the condensate as &gt;40 degrees C  and  the flammability limits were 3.0 (lower) and 12.5 (upper). The electrical  fluorescent lights installed in the ceiling of the wash bay were not  considered intrinsically safe for a Class 1  Division 2 area. A gas-powered  hot water vessel on the south side of the bay was used to heat up the wash  water.                                                                          </v>
      </c>
      <c r="C3474" t="s">
        <v>17372</v>
      </c>
      <c r="D3474" t="s">
        <v>3846</v>
      </c>
      <c r="E3474" t="s">
        <v>29105</v>
      </c>
      <c r="F3474" t="s">
        <v>1</v>
      </c>
    </row>
    <row r="3475" spans="1:6" x14ac:dyDescent="0.3">
      <c r="A3475" t="s">
        <v>38304</v>
      </c>
      <c r="B3475" s="1" t="str">
        <f t="shared" si="71"/>
        <v xml:space="preserve"> Employee Injured When Struck By Top Of Tank After Explosion .  Employee #1  who was self-employed  was cutting open a treatment  vessel/treater on a non-producing oil well when the treater caught on fire.  The fire heated the treater  which then leaked out burning crude oil and  spread the fire across the well area. Weeds and other plants next to the  treater also caught on fire and the flames spread up the tank grade  igniting  a wooden pump house and a valve house on the front of a water tank. The  insulation on the tank also caught on fire; the insulation gradually became  engulfed in flames and the tank began to hiss. A massive explosion blew off  the top of the tank  which landed on Employee #1. He sustained injuries that  required hospitalization.                                                       </v>
      </c>
      <c r="C3475" t="s">
        <v>17373</v>
      </c>
      <c r="D3475" t="s">
        <v>3847</v>
      </c>
      <c r="E3475" t="s">
        <v>29106</v>
      </c>
      <c r="F3475" t="s">
        <v>1</v>
      </c>
    </row>
    <row r="3476" spans="1:6" x14ac:dyDescent="0.3">
      <c r="A3476" t="s">
        <v>38304</v>
      </c>
      <c r="B3476" s="1" t="str">
        <f t="shared" si="71"/>
        <v xml:space="preserve"> Employee Killed In Welding Explosion .  Employee #1 and two coworkers were working near an independent contractor  who  was welding a metal tank that contained 8 in. of petroleum crude oil. The was  contractor attempting to use carbon monoxide from the gasoline welder exhaust  to purge the tank when it exploded. Employee #1 was killed and the two  coworkers sustained burns.                                                      </v>
      </c>
      <c r="C3476" t="s">
        <v>17374</v>
      </c>
      <c r="D3476" t="s">
        <v>3848</v>
      </c>
      <c r="E3476" t="s">
        <v>29107</v>
      </c>
      <c r="F3476" t="s">
        <v>1</v>
      </c>
    </row>
    <row r="3477" spans="1:6" x14ac:dyDescent="0.3">
      <c r="A3477" t="s">
        <v>38304</v>
      </c>
      <c r="B3477" s="1" t="str">
        <f t="shared" si="71"/>
        <v xml:space="preserve"> One Employee Killed  Three Injured In Oil/Gas Well Explosion .  At approximately 9:50 a.m. on October 2  1995  Employees #1 through #4 were  attempting to service an oil and gas well in order to abandon it. As they were  attempting to release existing pressure against the packer  the 2 in.  production line was unscrewed at a depth of approximately 560 ft. A release of  natural gas to the atmosphere lasted for approximately one hour until the 2  in. line was screwed together. The packer released an immediate rush of crude  oil that had emerged from the well. An employee cut the power to the drill  rig. An explosion occurred  followed by a fire. Employees #1  #2  and #3  suffered multiple burns. Employee #4 died from his burns.                       </v>
      </c>
      <c r="C3477" t="s">
        <v>17375</v>
      </c>
      <c r="D3477" t="s">
        <v>3849</v>
      </c>
      <c r="E3477" t="s">
        <v>29108</v>
      </c>
      <c r="F3477" t="s">
        <v>3850</v>
      </c>
    </row>
    <row r="3478" spans="1:6" x14ac:dyDescent="0.3">
      <c r="A3478" t="s">
        <v>38304</v>
      </c>
      <c r="B3478" s="1" t="str">
        <f t="shared" si="71"/>
        <v xml:space="preserve"> Two Fire Fighters Killed Fighting Crude Oil Fire .  The Sheppard AFB Fire Department responded to a fire in a large crude oil  storage tank under an informal mutual-aid request. An Air Force crash truck  was taken to the site to generate and project extinguishing AFFF foam onto the  fire. When the truck arrived on site  it was parked at the foot of the hill on  which the burning tank stood. About an hour later  burning oil surged out of  the tank with sufficient energy to go over the dike that surrounded the tank  and down the hill. The burning oil flowed under and around the crash truck.  Fire fighters in the truck were ordered to put foam on the county road on  which they were parked. At some point  the fire fighters attempted to back the  truck out of the fire. They backed into the adjacent ditch and became stuck.  Employees #1 and #2 died trying to escape from the fire on foot.                </v>
      </c>
      <c r="C3478" t="s">
        <v>17376</v>
      </c>
      <c r="D3478" t="s">
        <v>3851</v>
      </c>
      <c r="E3478" t="s">
        <v>29109</v>
      </c>
      <c r="F3478" t="s">
        <v>1</v>
      </c>
    </row>
    <row r="3479" spans="1:6" x14ac:dyDescent="0.3">
      <c r="A3479" t="s">
        <v>38304</v>
      </c>
      <c r="B3479" s="1" t="str">
        <f t="shared" si="71"/>
        <v xml:space="preserve"> Employee Dies In Crude Oil Tank Explosion .  At approximately 1:00 p.m. on September 20  1994  Employee #1 was operating a  gasoline winch truck to remove an agitator from a crude oil tank when an  explosion occurred. Fumes escaping from the area where the agitator was almost  removed ignited the truck. Employee #1 died the following day at a local  hospital.                                                                       </v>
      </c>
      <c r="C3479" t="s">
        <v>17377</v>
      </c>
      <c r="D3479" t="s">
        <v>3852</v>
      </c>
      <c r="E3479" t="s">
        <v>29110</v>
      </c>
      <c r="F3479" t="s">
        <v>1</v>
      </c>
    </row>
    <row r="3480" spans="1:6" x14ac:dyDescent="0.3">
      <c r="A3480" t="s">
        <v>38298</v>
      </c>
      <c r="B3480" s="1" t="str">
        <f t="shared" si="71"/>
        <v xml:space="preserve"> Employee Is Struck And Injured By Falling Load Of Doors .  On November 7  2013  Employee #1 and a crew were working inside a 53-foot  trailer. They were unloading custom window and door panels from the trailer to  a storage shed. Employee #1 cut the straps from the bundles windows/doors   which were about 3 ft by 8 ft in size. Each bundle contained four  windows/doors at approximate weight of 175 pounds each. Two straps at the top  and one at the bottom secured the bundles. Employee #1 was instructed to cut  the bottom strap first  hold the bundle of four windows/doors on the top and  then cut the top strap. The individual windows/doors would then be carried off  of the trailer by two coworkers  as Employee #1 held the remaining  windows/doors upright. The employer trained Employee #1 on this procedure  and  observed him performing this task correctly. As Employee #1 cut the bottom  strap first  the top strap either broke  or the straps were cut in the  incorrect order  causing the bundle of windows/doors to fall on him. Employee  #1 sustained bilateral pelvic fractures from a crush injury when the four  window/door panels struck and fell on him. Employee #1 was transported to a  medical center  where he underwent surgical procedures and received  postoperative care and was then hospitalized.                                   </v>
      </c>
      <c r="C3480" t="s">
        <v>17378</v>
      </c>
      <c r="D3480" t="s">
        <v>3853</v>
      </c>
      <c r="E3480" t="s">
        <v>29111</v>
      </c>
      <c r="F3480" t="s">
        <v>3854</v>
      </c>
    </row>
    <row r="3481" spans="1:6" x14ac:dyDescent="0.3">
      <c r="A3481" t="s">
        <v>38296</v>
      </c>
      <c r="B3481" s="1" t="str">
        <f t="shared" si="71"/>
        <v xml:space="preserve"> Worker Killed When Pinned Between Man Basket And Roof .  At approximately 10:14 a.m. on November 1  2013  Employee #1  a 66-year-old  male with Gillies Signs and Design Inc.  a sign manufacturing and installation  company  was removing lights from a sign on a store front. Employee #1 was in  a man basket attached to the end of a truck mounted extension boom. The man  basket  with Employee #1 inside suddenly extended  trapping the employee  between the roof of the building overhang  and the basket. The boom then  dropped down  causing Employee #1  who was not attached to the basket with  fall protection  to fall approximately 10 ft to the sidewalk below. Employee  #1 was killed in the event.                                                     </v>
      </c>
      <c r="C3481" t="s">
        <v>17379</v>
      </c>
      <c r="D3481" t="s">
        <v>3855</v>
      </c>
      <c r="E3481" t="s">
        <v>29112</v>
      </c>
      <c r="F3481" t="s">
        <v>1</v>
      </c>
    </row>
    <row r="3482" spans="1:6" x14ac:dyDescent="0.3">
      <c r="A3482" t="s">
        <v>38297</v>
      </c>
      <c r="B3482" s="1" t="str">
        <f t="shared" si="71"/>
        <v xml:space="preserve"> Worker Is Crushed While Operating Excavator .  At approximately 10:15 a.m. on September 6  2013  Employee #1  a 34-year-old  male with Scrap Metal Recycling Inc.  was working in the Scrap Metal Recycling  facilities yard  operating a Volvo model MC70B compact excavator for moving   lading and piling scrap metal. Employee #1 leaned over the front controls and  his torso went outside the safety cage of the machine. The bucket of the  excavator was in a raised position. When Employee #1 leaned over the controls   the bucket was actuated and came down. As the bucket descended  Employee #1  was pinched between the bucket and the frame of the machine. Employee #1 died  at the scene from unspecified crushing injuries.                                </v>
      </c>
      <c r="C3482" t="s">
        <v>17380</v>
      </c>
      <c r="D3482" t="s">
        <v>3856</v>
      </c>
      <c r="E3482" t="s">
        <v>29113</v>
      </c>
      <c r="F3482" t="s">
        <v>1</v>
      </c>
    </row>
    <row r="3483" spans="1:6" x14ac:dyDescent="0.3">
      <c r="A3483" t="s">
        <v>38302</v>
      </c>
      <c r="B3483" s="1" t="str">
        <f t="shared" si="71"/>
        <v xml:space="preserve"> Employee Suffers Fractures In Fall From Crusher Hopper .  At approximately 7:00 a.m. on June 4  2013  Employee #1 was wedging the lid of  a crusher hopper. The employee was standing on the segment-A of the hopper lid  in a kneeling position and adjusting the wedging. While performing this  operation  the employee slipped and fell approximately 6 ft from the hopper  lid. Medical Emergency Rescue was called and Employee #1 was transported to  Eden Medical Center  where he was treated for a fractured clavicle  elbow  hip  and pelvis. Employee #1 was hospitalized for four days.                         </v>
      </c>
      <c r="C3483" t="s">
        <v>17381</v>
      </c>
      <c r="D3483" t="s">
        <v>3857</v>
      </c>
      <c r="E3483" t="s">
        <v>29114</v>
      </c>
      <c r="F3483" t="s">
        <v>1</v>
      </c>
    </row>
    <row r="3484" spans="1:6" x14ac:dyDescent="0.3">
      <c r="A3484" t="s">
        <v>38298</v>
      </c>
      <c r="B3484" s="1" t="str">
        <f t="shared" si="71"/>
        <v xml:space="preserve"> Employee Is Crushed When Hydraulic Line Failed  Later Died .  On August 17  2012  Employee #1 a heavy-duty repairperson  was closing the  upper rear frame of the plant impact crusher when a hydraulic line failed. As  a result  the upper rear frame retracted pinning the employee against the  upper front frame. Employee #1 suffered severe wounds to his body. A coworker  discovered Employee#1's body trapped between the upper rear frame and upper  front frame of the crusher. In an attempt to free the employee  the coworker  tried to open the upper rear frame. To do so  he had to energize the hydraulic  pump  which could only be accomplished first by removing the employee's lock  on the main power source to the recycling plant. Upon energizing the main  power circuit  the coworker began working the lever of the hydraulic pump to  open the upper rear frame of the crusher. At that  time heavy equipment  mechanic coworkers arrived on the scene. One coworker directed his attention  to the hydraulic pump where he observed the sight gauge indicating it to be  empty. The coworker informed the other coworkers of the situation then climbed  up to the crusher to see if he could find a place to insert a jack to prop  open the frames. After doing so  the coworker set out in the direction of the  nearby hot plant retrieving a 20-ton jack. The coworker was instructed to wait  for the fire department  which had already been notified. The coworker also  put out a call for the plant fuel truck so the rescuers could refill the  hydraulic pump  then radioed for the plant crane to come and open the crusher.  By the time the crane was in position  the fire department had arrived and  said not to disturb the scene until after they examined Employee #1. Shortly  thereafter  the Las Vegas Metropolitan Police Department secured the site. On  the under belt conveyor  remnants of a shiny liquid marked the path of  hydraulic fluid that burst through a 0.50 in. hole in the hydraulic line and  traveled down the conveyor before spilling onto the ground. The depletion of  hydraulic fluid in the lines caused a rapid drop in pressure  thereby  subjecting the upper rear frame of the crusher to the forces of gravity.  Makeshift frame supports two pieces of 2 by 2 in. square tubing and one piece  of round pipe were lying on the catwalk that surrounded the crusher. The pipes  were used to prop open the upper rear frame to prevent it from closing  unexpectedly. In addition  a steel 12.5 in. deep socket 4.5 in. in diameter  was wedged in the opening at the bottom between the two frames. The deep  socket  which was used for adjusting the bolts to the primary and secondary  apron assemblies  prevented the upper rear frame door from closing completely.  Employee was transported to an area hospital  where he was treated for a  crushing injury to his chest. Employee #1 later died.                           </v>
      </c>
      <c r="C3484" t="s">
        <v>17382</v>
      </c>
      <c r="D3484" t="s">
        <v>3858</v>
      </c>
      <c r="E3484" t="s">
        <v>29115</v>
      </c>
      <c r="F3484" t="s">
        <v>1</v>
      </c>
    </row>
    <row r="3485" spans="1:6" x14ac:dyDescent="0.3">
      <c r="A3485" t="s">
        <v>38297</v>
      </c>
      <c r="B3485" s="1" t="str">
        <f t="shared" si="71"/>
        <v xml:space="preserve"> Employee Fractures Leg In Fall Onto Conveyor Belt .  On March 28  2012  Employee #1  a rock crusher operator  was working for an  aggregate portable crushing business. The events leading up to the actual  accident are unknown at this time. However  it is known that in the course of  operating the crusher  Employee #1 fell onto the conveyor belt on the exit  side of the crusher and was carried approximately 40 feet by the conveyor and  dumped into the hopper onto the mesh hopper cover  where coworkers were  sorting rubble. Employee #1 suffered a broken lower right leg and serious head  trauma injuries and was hospitalized.                                           </v>
      </c>
      <c r="C3485" t="s">
        <v>17383</v>
      </c>
      <c r="D3485" t="s">
        <v>3859</v>
      </c>
      <c r="E3485" t="s">
        <v>29116</v>
      </c>
      <c r="F3485" t="s">
        <v>1</v>
      </c>
    </row>
    <row r="3486" spans="1:6" x14ac:dyDescent="0.3">
      <c r="A3486" t="s">
        <v>38296</v>
      </c>
      <c r="B3486" s="1" t="str">
        <f t="shared" si="71"/>
        <v xml:space="preserve"> Employee Falls Through Primary Crusher Decking .  At approximately 2:35 p.m. on January 30  2012 Employee #1  a plant manager   of Robertosons Ready Mix Inc.  was standing near an open hole when he  apparently stepped back into the open hole and fell approximately 13 ft. onto  rocks and a concrete floor below. At the time of the accident  the primary jaw  crusher at a rock plant became plugged and shut down automatically. Rock from  the dump bin above kept spilling over on the crusher deck 13 feet above ground  level. Three employees entered the primary jaw deck to clean-up the spill. Two  holes were cut to remove damaged decking and to push large boulders through to  ground level. During the clean-up activity Employee #1 accidently fell through  one of the holes sustaining head and abdomen injuries resulting in loss of  memory of the accident. Neither of the other two employees observed the cause  of the fall. No fall protection was used by Employee #1 or the other two  employees during the clean-up activity and the failure to use fall protection  was determined to be the causal factor of this accident.                        </v>
      </c>
      <c r="C3486" t="s">
        <v>17384</v>
      </c>
      <c r="D3486" t="s">
        <v>3860</v>
      </c>
      <c r="E3486" t="s">
        <v>29117</v>
      </c>
      <c r="F3486" t="s">
        <v>1</v>
      </c>
    </row>
    <row r="3487" spans="1:6" x14ac:dyDescent="0.3">
      <c r="A3487" t="s">
        <v>38296</v>
      </c>
      <c r="B3487" s="1" t="str">
        <f t="shared" si="71"/>
        <v xml:space="preserve"> Employee Is Injured In Fall From Guardrail .  At approximately 8:31 a.m. on January 14  2009  Employee #1 was working on a  Mobile Eagle Crusher REV 1400 Portable Plant  Model No. 332D7105  Serial No.  22364. He was loosening a toggle bolt to open a panel to perform repairs. He  was standing on the guardrail around the catwalk in order to gain more  leverage in loosening the bolt. He fell 10-ft to the ground below and  fractured his left arm.Employee #1 was treated for a fracture to his left arm.  </v>
      </c>
      <c r="C3487" t="s">
        <v>17385</v>
      </c>
      <c r="D3487" t="s">
        <v>3861</v>
      </c>
      <c r="E3487" t="s">
        <v>29118</v>
      </c>
      <c r="F3487" t="s">
        <v>1</v>
      </c>
    </row>
    <row r="3488" spans="1:6" x14ac:dyDescent="0.3">
      <c r="A3488" t="s">
        <v>38299</v>
      </c>
      <c r="B3488" s="1" t="str">
        <f t="shared" si="71"/>
        <v xml:space="preserve"> Employee Is Killed When Crushed By Tractor Trailer .  On February 15  2008  Employee #1  a truck driver  was operating a tractor  trailer truck that became disabled. As a compactor began pushing the truck   Employee #1 was crushed and killed.                                             </v>
      </c>
      <c r="C3488" t="s">
        <v>17386</v>
      </c>
      <c r="D3488" t="s">
        <v>3862</v>
      </c>
      <c r="E3488" t="s">
        <v>29119</v>
      </c>
      <c r="F3488" t="s">
        <v>1</v>
      </c>
    </row>
    <row r="3489" spans="1:6" x14ac:dyDescent="0.3">
      <c r="A3489" t="s">
        <v>38297</v>
      </c>
      <c r="B3489" s="1" t="str">
        <f t="shared" si="71"/>
        <v xml:space="preserve"> Employee Is Killed When Struck By Boom .  On January 8  2008  Employee #1  a machine operator  was attempting to connect  a chain to the bucket of a hydraulic excavator. The excavator operator's  jacket caught the boom swing control  and Employee #1 was crushed between the  excavator boom and the frame of a rock crusher. Employee #1 was killed.         </v>
      </c>
      <c r="C3489" t="s">
        <v>17387</v>
      </c>
      <c r="D3489" t="s">
        <v>3863</v>
      </c>
      <c r="E3489" t="s">
        <v>29120</v>
      </c>
      <c r="F3489" t="s">
        <v>1</v>
      </c>
    </row>
    <row r="3490" spans="1:6" x14ac:dyDescent="0.3">
      <c r="A3490" t="s">
        <v>38297</v>
      </c>
      <c r="B3490" s="1" t="str">
        <f t="shared" si="71"/>
        <v xml:space="preserve"> Worker Bypasses Machine Guarding And Amputates Finger .  At approximately 10:57 a.m. on November 2  2006  a Mobile Refinery worker was  employed in Rocklin  California. The worker's job was to crush large truck oil  filters. Mobile company officials did not know that he was also salvaging the  heavy aluminum plate on the top end of the filters. This required the worker  to defeat the guard of the compactor by holding down the limit switch with his  right hand  and operating the ram using his left hand to hold the filter in  place in order to squeeze out the aluminum top plate for salvage. He was  seriously injured when his left hand became caught in the oil- filter crushing  machine. When the accident happened  the filter body wrapped around the ram   and when the ram retracted to the neutral position  the employee's left hand  became entangled with the metal of the filter. It was pulled to the top of the  cycle with the retracting ram crushing his left index finger  which later had  to be amputated During an investigation it was established that the  supervisory personnel had no knowledge that the employee was salvaging the  plates on the end of the filters. The employee was properly trained and the  employer did not have knowledge that the employee was defeating the machine's  protective devices.                                                             </v>
      </c>
      <c r="C3490" t="s">
        <v>17388</v>
      </c>
      <c r="D3490" t="s">
        <v>3864</v>
      </c>
      <c r="E3490" t="s">
        <v>29121</v>
      </c>
      <c r="F3490" t="s">
        <v>1</v>
      </c>
    </row>
    <row r="3491" spans="1:6" x14ac:dyDescent="0.3">
      <c r="A3491" t="s">
        <v>38297</v>
      </c>
      <c r="B3491" s="1" t="str">
        <f t="shared" si="71"/>
        <v xml:space="preserve"> Employee Is Killed When Struck By Flywheel .  On October 25  2006  an employee  a supervisor  was performing maintenance and  repairs on a primary jaw crusher. He was struck by and caught between the  flywheel of the drive assembly and the framework of the crusher  when a mobile  crane picked the assembly from its mounting location. The employee was killed.  </v>
      </c>
      <c r="C3491" t="s">
        <v>17389</v>
      </c>
      <c r="D3491" t="s">
        <v>3865</v>
      </c>
      <c r="E3491" t="s">
        <v>29122</v>
      </c>
      <c r="F3491" t="s">
        <v>1</v>
      </c>
    </row>
    <row r="3492" spans="1:6" x14ac:dyDescent="0.3">
      <c r="A3492" t="s">
        <v>38296</v>
      </c>
      <c r="B3492" s="1" t="str">
        <f t="shared" si="71"/>
        <v xml:space="preserve"> Employee Is Injured In Fall .  At approximately 11:00 a.m. on July 7  2006  Employee #1 was inspecting an  asphalt crusher in preparation for start-up. He was injured when he fell on  the surface where he was standing. He was hospitalized for fractures to his  vertebrae.                                                                      </v>
      </c>
      <c r="C3492" t="s">
        <v>16888</v>
      </c>
      <c r="D3492" t="s">
        <v>3866</v>
      </c>
      <c r="E3492" t="s">
        <v>29123</v>
      </c>
      <c r="F3492" t="s">
        <v>1</v>
      </c>
    </row>
    <row r="3493" spans="1:6" x14ac:dyDescent="0.3">
      <c r="A3493" t="s">
        <v>38296</v>
      </c>
      <c r="B3493" s="1" t="str">
        <f t="shared" si="71"/>
        <v xml:space="preserve"> Employee Lacerates Hand With Utility Knife .  On May 8  2006  Employee #1 was working as a foreman at the California Rock  Crusher Corporation  installing a new portable crusher. The crusher's  hydraulically driven motor was running in the wrong direction  so Employee #1  and an apprentice employee were switching the hydraulic hose configuration to  reverse the motor's rotation. As Employee #1 was cutting zip ties off the  hydraulic hoses  he overreached  lost his balance  and cut his left hand with  a utility knife. He was transferred to Petaluma Valley Hospital and  subsequently transferred to the California Pacific Medical Center for surgery  for his laceration.                                                             </v>
      </c>
      <c r="C3493" t="s">
        <v>17390</v>
      </c>
      <c r="D3493" t="s">
        <v>3867</v>
      </c>
      <c r="E3493" t="s">
        <v>29124</v>
      </c>
      <c r="F3493" t="s">
        <v>1</v>
      </c>
    </row>
    <row r="3494" spans="1:6" x14ac:dyDescent="0.3">
      <c r="A3494" t="s">
        <v>38298</v>
      </c>
      <c r="B3494" s="1" t="str">
        <f t="shared" si="71"/>
        <v xml:space="preserve"> Two Employees Are Struck By Falling Object And Injured .  At approximately 1:12 p.m. on December 2  2005  two employees were working in  a structure supporting a jaw crusher while replacing a worn toggle plate  attached to the outside of the moveable crusher jaw. The old toggle plate had  been removed using a portable hoist (come-along) attached to a sling and a  chain and the new plate was being positioned for installation when the chain  supporting it came loose from an eye on the crusher pitman. Employee #1  suffered a serious laceration and contusion in the upper right thigh when the  1 050-pound toggle plate fell approximately 24 in. striking him a glancing  blow. Employee #2 was struck by the chain and knocked unconscious. Employee #2  sustained a concussion and contusions to his left shoulder  right forearm and  right thumb. Both employees were hospitalized.                                  </v>
      </c>
      <c r="C3494" t="s">
        <v>17391</v>
      </c>
      <c r="D3494" t="s">
        <v>3868</v>
      </c>
      <c r="E3494" t="s">
        <v>29125</v>
      </c>
      <c r="F3494" t="s">
        <v>1</v>
      </c>
    </row>
    <row r="3495" spans="1:6" x14ac:dyDescent="0.3">
      <c r="A3495" t="s">
        <v>38297</v>
      </c>
      <c r="B3495" s="1" t="str">
        <f t="shared" si="71"/>
        <v xml:space="preserve"> Metal Part Thrown From Car Crusher Fractures Employee'S Nose .  On August 31  2005  Employee #1 was working as the operator of a mobile car  crusher  contracted by an auto dismantler in Valley Springs  CA. He started  the automatic cycle of the compaction machinery and then became engaged in a  conversation with a coworker. As he was talking  though  he was standing in  front of the operating controls. A piece of the automobile being crushed flew  out from the machine  striking Employee #1 in the nose and fracturing it. He  was hospitalized.                                                               </v>
      </c>
      <c r="C3495" t="s">
        <v>17392</v>
      </c>
      <c r="D3495" t="s">
        <v>3869</v>
      </c>
      <c r="E3495" t="s">
        <v>29126</v>
      </c>
      <c r="F3495" t="s">
        <v>1</v>
      </c>
    </row>
    <row r="3496" spans="1:6" x14ac:dyDescent="0.3">
      <c r="A3496" t="s">
        <v>38298</v>
      </c>
      <c r="B3496" s="1" t="str">
        <f t="shared" si="71"/>
        <v xml:space="preserve"> Employee Is Injured When Crushed By Conveyor Supports .  On March 2  2005  Employee #1 and the general manager were lowering a 37-ft  rock conveyor. Employee #1 entered the structure of a conveyor to assess the  locking arms and pins. He hit the pin holding the locking arm in place and  dislodged it. The conveyor collapsed on Employee #1  pinning him between the  structural supports. Employee #1 sustained unspecified fractures and was  hospitalized.                                                                   </v>
      </c>
      <c r="C3496" t="s">
        <v>17393</v>
      </c>
      <c r="D3496" t="s">
        <v>3870</v>
      </c>
      <c r="E3496" t="s">
        <v>29127</v>
      </c>
      <c r="F3496" t="s">
        <v>1</v>
      </c>
    </row>
    <row r="3497" spans="1:6" x14ac:dyDescent="0.3">
      <c r="A3497" t="s">
        <v>38297</v>
      </c>
      <c r="B3497" s="1" t="str">
        <f t="shared" si="71"/>
        <v xml:space="preserve"> Employee'S Thumb Crushed When Struck By Falling Rock .  At approximately 10:15 a.m. on March 16  2004  Employee #1 was operating a jaw  crusher. He could hear rock that was not breaking in the crusher. He stopped  the feed and looked over the edge. He then went down to the level above the  jaw crusher with a pry bar and opened the inspection door. He looked inside to  determine the best way to unblock the obstruction. While doing so  he placed  his left hand on the edge of the steel plate at the lower section of the door.  A rock came loose from the feed conveyor above grazed his hardhat and hit the  top of his gloved left hand. He pulled his glove off and his thumb was  connected by one piece of flesh  and he could see the bone. He was  hospitalized with lacerations and a fracture.                                   </v>
      </c>
      <c r="C3497" t="s">
        <v>17394</v>
      </c>
      <c r="D3497" t="s">
        <v>3871</v>
      </c>
      <c r="E3497" t="s">
        <v>29128</v>
      </c>
      <c r="F3497" t="s">
        <v>1</v>
      </c>
    </row>
    <row r="3498" spans="1:6" x14ac:dyDescent="0.3">
      <c r="A3498" t="s">
        <v>38300</v>
      </c>
      <c r="B3498" s="1" t="str">
        <f t="shared" si="71"/>
        <v xml:space="preserve"> Electric Shock .  On March 12  2013  an employee was working as a heating  air conditioning  and  refrigeration mechanic for the Los Angeles County Health Service at the Los  Angeles County+USC Medical Center  in Los Angeles  CA. The employee was  unclogging a Follett Symphony-series ice machine. He unplugged it from the  wall receptacle and pulled the machine away from the wall so that he could fix  the water filter and turn the water valve off. He kneeled down and placed his  left hand on the ice machine water tray. He placed his right hand and right  knee on the floor so that he could look under the ice machine  when he  received an electric shock in his right hand and right arm. There was an  energized power strip underneath the ice machine that he did not see or know  of. There were no witnesses. No citations were issued. The employer reported  the incident the following day.                                                 </v>
      </c>
      <c r="C3498" t="s">
        <v>14068</v>
      </c>
      <c r="D3498" t="s">
        <v>3872</v>
      </c>
      <c r="E3498" t="s">
        <v>29129</v>
      </c>
      <c r="F3498" t="s">
        <v>1</v>
      </c>
    </row>
    <row r="3499" spans="1:6" x14ac:dyDescent="0.3">
      <c r="A3499" t="s">
        <v>38300</v>
      </c>
      <c r="B3499" s="1" t="str">
        <f t="shared" si="71"/>
        <v xml:space="preserve"> Electric Shock .  On April 25  2012  an employee was working in the delicatessen section of a  big-box retail store. Using a deli slicer  he was slicing cheese at a slicing  table. When he reached out to the counter surface  he received an electric  shock. Witnesses stated that he was touching the slicer and counter  simultaneously when he received the shock. He was not hospitalized.             </v>
      </c>
      <c r="C3499" t="s">
        <v>14068</v>
      </c>
      <c r="D3499" t="s">
        <v>3873</v>
      </c>
      <c r="E3499" t="s">
        <v>29130</v>
      </c>
      <c r="F3499" t="s">
        <v>1</v>
      </c>
    </row>
    <row r="3500" spans="1:6" x14ac:dyDescent="0.3">
      <c r="A3500" t="s">
        <v>38300</v>
      </c>
      <c r="B3500" s="1" t="str">
        <f t="shared" si="71"/>
        <v xml:space="preserve"> Electric Shock .  At approximately 3:00 a.m. on August 10  2011  Employee #1 was using handheld  tools  a portable electric grinder  and a droplight  or work light  to inspect  the upper portion of a metal base that was being constructed for an electric  motor. The base was elevated on metal stands six feet (1.8 meters) above the  floor of a facility's spray room. The grinder and work light were plugged into  a heavy duty extension cord that entered a pigtail. The pigtail was plugged  into an explosion-proof outlet in the spray room. A coworker was working  approximately three feet (0.9 meters) away from Employee #1. Several other  coworkers were working underneath a metal skid. Employee #1 hung the work  light on a beam inside the skid. The nearby coworker stated after the incident  that Employee #1 received a slight electric shock when the welding machine was  started up from the ground level. The nearby coworker and other coworkers told  Employee #1 to wrap tape around the metal hook of the drop light. The nearby  coworker noticed a spark coming from the metal hook of Employee #1's work  light. Employee #1 picked up the drop light by its metal cage and held it  close to his chest while he tried to adjust the tape on it. Employee #1 was  drenched with sweat. As Employee #1 was holding the drop light  the nearby  coworker noticed that Employee #1 was being shocked by electric current. The  nearby coworker pulled the extension cord out of the wall socket and called  for help. Emergency medical technicians were called. Employee #1 was taken to  a local hospital  where he died.                                                </v>
      </c>
      <c r="C3500" t="s">
        <v>14068</v>
      </c>
      <c r="D3500" t="s">
        <v>3874</v>
      </c>
      <c r="E3500" t="s">
        <v>29131</v>
      </c>
      <c r="F3500" t="s">
        <v>1</v>
      </c>
    </row>
    <row r="3501" spans="1:6" x14ac:dyDescent="0.3">
      <c r="A3501" t="s">
        <v>38300</v>
      </c>
      <c r="B3501" s="1" t="str">
        <f t="shared" si="71"/>
        <v xml:space="preserve"> Employee On Utility Pole Is Shocked .  On April 29  2003  Employee #1 was an apprentice lineman and was working on a  utility pole. The high voltage power lines had been deenergized but not  grounded. A voltage generated from the high voltage transmission lines above  the work area was induced on the deenergized lines. When Employee #1 climbed  around the cross arm with the deenergized lines  his shoulder contacted the  line. He was shocked. Employee #1 was hospitalized for treatment of his  electrical shock.                                                               </v>
      </c>
      <c r="C3501" t="s">
        <v>17395</v>
      </c>
      <c r="D3501" t="s">
        <v>3875</v>
      </c>
      <c r="E3501" t="s">
        <v>29132</v>
      </c>
      <c r="F3501" t="s">
        <v>1</v>
      </c>
    </row>
    <row r="3502" spans="1:6" x14ac:dyDescent="0.3">
      <c r="A3502" t="s">
        <v>38300</v>
      </c>
      <c r="B3502" s="1" t="str">
        <f t="shared" si="71"/>
        <v xml:space="preserve"> Electric Shock .  An electrical instrument technician for the Weyerhaeuser Company in Longview   WA  was investigating an incident in which an employee of another company had  received an electric shock while cleaning a large fuel oil storage tank at the  Weyerhaeuser site. To facilitate the cleaning of the tank  the technician had  installed a temporary power supply at the tank the day before the incident.  This temporary power system utilized a 240/120-volt transformer and spider box  fed from a 575-volt high-resistance ground system. The spider box was  connected to the branch circuit wiring by a pigtail and a large metal cap  welding plug. When the technician tested for voltage between the spider box  and ground using a voltmeter  the reading indicated leakage in the system; the  box was hot. Employee #1 then disconnected power to the box by unplugging the  welding plug. When he broke the welding plug connection  he was electrocuted.  An investigation determined that the temporary power system had been wired  incorrectly  as one of the power conductors had been spliced directly to the  ground conductor.                                                               </v>
      </c>
      <c r="C3502" t="s">
        <v>14068</v>
      </c>
      <c r="D3502" t="s">
        <v>3876</v>
      </c>
      <c r="E3502" t="s">
        <v>29133</v>
      </c>
      <c r="F3502" t="s">
        <v>1</v>
      </c>
    </row>
    <row r="3503" spans="1:6" x14ac:dyDescent="0.3">
      <c r="A3503" t="s">
        <v>38304</v>
      </c>
      <c r="B3503" s="1" t="str">
        <f t="shared" ref="B3503:B3550" si="72">_xlfn.TEXTJOIN(". ",FALSE, C3503, D3503)</f>
        <v xml:space="preserve"> Employee Dies In Explosion .  At approximately 2:00 a.m. on July 23  1993  three employees had finished  cleaning the interior of a barge. Employee #1 went back inside the barge to  untie a drop light and hose. A fellow employee started pulling the light from  the barge when he observed an arc from the drop light. He continued to pull on  the light when he observed another arc. A loud explosion followed  killing  Employee #1  who was still inside the barge. The light in use was not  explosion proof.                                                                </v>
      </c>
      <c r="C3503" t="s">
        <v>15090</v>
      </c>
      <c r="D3503" t="s">
        <v>3877</v>
      </c>
      <c r="E3503" t="s">
        <v>29134</v>
      </c>
      <c r="F3503" t="s">
        <v>1</v>
      </c>
    </row>
    <row r="3504" spans="1:6" x14ac:dyDescent="0.3">
      <c r="A3504" t="s">
        <v>38300</v>
      </c>
      <c r="B3504" s="1" t="str">
        <f t="shared" si="72"/>
        <v xml:space="preserve"> Electric Shock .  A 4-FOOT-BY-8-FOOT ROOM IN A SALT GRINDING BAY HOUSED SWITCHES ALONG ONE WALL.  A 5-FOOT SECTION OF METAL CABLE TRAY HAD BEEN MOUNTED THERE; AND  ON TOP OF  THE CABLE TRAY  A MAIN SWITCH HAD BEEN INSTALLED WITH A SHORT METAL NIPPLE.  THREE OTHER SWITCHES WERE ALSO INSTALLED ON TOP OF THE TRAY IN THE SAME  MANNER. ALL OF THE SWITCHES WERE RATED 480 VOLTS  3 PHASE. BECAUSE OF  CORROSION PROBLEMS  THE SWITCHES WERE SUPPLIED BY CONDUCTORS RUN IN  NONMETALLIC CONDUIT. HOWEVER  THE SWITCHES WERE OF THE GENERAL-PURPOSE TYPE   AND CORROSION HAD CAUSED LEAKAGE TO DEVELOP FROM THE CENTER PHASE TO THE  SWITCH HANDLE. AN EMPLOYEE MOVED THE HANDLE OF THE MAIN SWITCH IN THE UP  POSITION. BECAUSE THE METAL TRAY WAS NOT GROUNDED  THIS ENERGIZED THE METAL  CABLE TRAY AND THE OTHER THREE SWITCHES. THE EMPLOYEE WAS ELECTROCUTED AS HE  TOUCHED ONE OF THE SMALLER SWITCHES.                                            </v>
      </c>
      <c r="C3504" t="s">
        <v>14068</v>
      </c>
      <c r="D3504" t="s">
        <v>3878</v>
      </c>
      <c r="E3504" t="s">
        <v>29135</v>
      </c>
      <c r="F3504" t="s">
        <v>1</v>
      </c>
    </row>
    <row r="3505" spans="1:6" x14ac:dyDescent="0.3">
      <c r="A3505" t="s">
        <v>38300</v>
      </c>
      <c r="B3505" s="1" t="str">
        <f t="shared" si="72"/>
        <v xml:space="preserve"> Electric Shock .  AN EMPLOYEE WAS USING A SMALL PORTABLE ELECTRIC GRINDER  THE FRAME OF WHICH  WAS ENERGIZED AT 50 TO 60 VOLTS  AC  BECAUSE OF LEAKAGE. THE ELECTRIC TOOL WAS  NOT GROUNDED. THE EMPLOYEE HAD APPARENTLY JUST DRAINED AN AIR RECEIVER AND HAD  WET HANDS WHEN HE STARTED UP THE GRINDER. HE WAS ELECTROCUTED.                  </v>
      </c>
      <c r="C3505" t="s">
        <v>14068</v>
      </c>
      <c r="D3505" t="s">
        <v>3879</v>
      </c>
      <c r="E3505" t="s">
        <v>29136</v>
      </c>
      <c r="F3505" t="s">
        <v>1</v>
      </c>
    </row>
    <row r="3506" spans="1:6" x14ac:dyDescent="0.3">
      <c r="A3506" t="s">
        <v>38300</v>
      </c>
      <c r="B3506" s="1" t="str">
        <f t="shared" si="72"/>
        <v xml:space="preserve"> Employee Is Shocked While Repairing Utility Pole .  At approximately 1:00 p.m. on February 9  2012  Employee #1 was repairing a  power utility pole  a dead end pole at a residence. He used a hot stick to  open the cutout to the transformer on the pole and was waiting for the feeder  line to be deenergized. At some point  he got on the high side of the  transformer  before the line was deenergized  and he contacted the top of the  cutout and the guy wire to the pole. Employee #1 received a shock to both  hands and was severely injured. He was hospitalized.                            </v>
      </c>
      <c r="C3506" t="s">
        <v>17396</v>
      </c>
      <c r="D3506" t="s">
        <v>3880</v>
      </c>
      <c r="E3506" t="s">
        <v>29137</v>
      </c>
      <c r="F3506" t="s">
        <v>1</v>
      </c>
    </row>
    <row r="3507" spans="1:6" x14ac:dyDescent="0.3">
      <c r="A3507" t="s">
        <v>38300</v>
      </c>
      <c r="B3507" s="1" t="str">
        <f t="shared" si="72"/>
        <v xml:space="preserve"> Burn .  A power line worker in an insulated aerial lift was working on an overhead air  switch on a 21-kilovolt overhead power line. As he was using a metal crescent  wrench on the energized switch  it came too close to a grounded object on the  utility pole and caused an electric fault  which spread to all three phases on  the pole. The ensuing electric arc burned the employee on his face and  collarbone area. He was hospitalized for his injuries.                          </v>
      </c>
      <c r="C3507" t="s">
        <v>14469</v>
      </c>
      <c r="D3507" t="s">
        <v>3881</v>
      </c>
      <c r="E3507" t="s">
        <v>29138</v>
      </c>
      <c r="F3507" t="s">
        <v>1</v>
      </c>
    </row>
    <row r="3508" spans="1:6" x14ac:dyDescent="0.3">
      <c r="A3508" t="s">
        <v>38300</v>
      </c>
      <c r="B3508" s="1" t="str">
        <f t="shared" si="72"/>
        <v xml:space="preserve"> Electric Shock &amp; Burn .  Two power line workers were repairing a 7200-volt overhead power line that had  been damaged by a storm. High winds from the storm took down a tree  and the  falling tree broke the three phase conductors  which ran along a highway.  After a job briefing  one of the two workers elevated himself in an aerial  lift to cut the conductors at the cutouts on a utility pole. He discovered  that the cutout for the middle phase was too close to the one on the eastern  phase  and the second worker joined him in the aerial lift bucket to provide  assistance. Both workers were wearing rubber insulating gloves without rubber  insulating sleeves. The workers did not install any insulation on the phase  conductors  jumpers  or cutouts. The aerial lift bucket was between the center  and eastern-most phase conductors  and the conductors and cutouts were about  chest high. After moving the cutout for the middle phase conductor  the  employees hoisted all three phase conductors and the neutral  and then  connected them. One of the power line workers unrolled the center phase  jumper  which was energized  and connected it. Then  the two workers pulled on  the eastern jumper to connect it. An electrical fault occurred  and both  employees received electric shocks. The ensuing electric arc burned both  workers. One of them collapsed into the bucket. The coworker also lost  consciousness. The circuit recloser reenergized the line twice before  deenergizing it. The first employee  was transported to a hospital  could not  be revived  and was pronounced dead. The coworker was treated at a different  hospital for electric shock and burns to both elbows. The employer had a full  time safety director and provided training and personal protective equipment  to qualified employees. A supervisor was on site at the time of the accident.  (The original form did not list the nonfatally injured employee on an injury  line.)                                                                          </v>
      </c>
      <c r="C3508" t="s">
        <v>15828</v>
      </c>
      <c r="D3508" t="s">
        <v>3882</v>
      </c>
      <c r="E3508" t="s">
        <v>29139</v>
      </c>
      <c r="F3508" t="s">
        <v>1</v>
      </c>
    </row>
    <row r="3509" spans="1:6" x14ac:dyDescent="0.3">
      <c r="A3509" t="s">
        <v>38299</v>
      </c>
      <c r="B3509" s="1" t="str">
        <f t="shared" si="72"/>
        <v xml:space="preserve"> Employee Dies After Falling Underneath Railroad Car Wheel .  On August 30  2008  Employee #1 was walking backward  while pulling a cut  lever that opened the knuckle in the middle of a railroad car. Employee #1  fell underneath the railroad car's wheel and sustained unspecified  serious  injuries. He died at a local hospital.                                          </v>
      </c>
      <c r="C3509" t="s">
        <v>17397</v>
      </c>
      <c r="D3509" t="s">
        <v>3883</v>
      </c>
      <c r="E3509" t="s">
        <v>29140</v>
      </c>
      <c r="F3509" t="s">
        <v>1</v>
      </c>
    </row>
    <row r="3510" spans="1:6" x14ac:dyDescent="0.3">
      <c r="A3510" t="s">
        <v>38297</v>
      </c>
      <c r="B3510" s="1" t="str">
        <f t="shared" si="72"/>
        <v xml:space="preserve"> Employee'S Leg Is Amputated By Lawn Mower .  At approximately 9:00 a.m. on October 3  2006  Employee #1 was mowing grass   using a John Deere "Z Trak" power riding lawnmower. He was mowing near a ditch  when the mower became stuck. He was pushing the mower and slipped on the wet  grass. He was injured when his left leg entered the discharge chute  and was  amputated just below the knee. The engine and blades were running because the  safety switch in the mower seat had been disabled. Additionally  the hinged  discharge chute  which normally provides a guard from the mower blades  had  been raised and tied in the raised position  thus its guarding capability was  circumvented.                                                                   </v>
      </c>
      <c r="C3510" t="s">
        <v>17398</v>
      </c>
      <c r="D3510" t="s">
        <v>3884</v>
      </c>
      <c r="E3510" t="s">
        <v>29141</v>
      </c>
      <c r="F3510" t="s">
        <v>1</v>
      </c>
    </row>
    <row r="3511" spans="1:6" x14ac:dyDescent="0.3">
      <c r="A3511" t="s">
        <v>38300</v>
      </c>
      <c r="B3511" s="1" t="str">
        <f t="shared" si="72"/>
        <v xml:space="preserve"> Electric Shock .  A power line worker was troubleshooting an outage on an overhead power line.  He climbed a utility pole to repair cutouts on a 13-kilovolt  three-phase  circuit supplying an apartment complex. One of the cutouts had opened  and the  employee had manually opened the other two cutouts. As he was repairing the  cutouts  he contacted the over-arm tap  which was still energized  and was  electrocuted. The employee had been using a body belt and positioning strap  and had been wearing a hardhat and pole climbers. However  he had not been  using rubber insulating gloves or sleeves.                                      </v>
      </c>
      <c r="C3511" t="s">
        <v>14068</v>
      </c>
      <c r="D3511" t="s">
        <v>3885</v>
      </c>
      <c r="E3511" t="s">
        <v>29142</v>
      </c>
      <c r="F3511" t="s">
        <v>1</v>
      </c>
    </row>
    <row r="3512" spans="1:6" x14ac:dyDescent="0.3">
      <c r="A3512" t="s">
        <v>38297</v>
      </c>
      <c r="B3512" s="1" t="str">
        <f t="shared" si="72"/>
        <v xml:space="preserve"> Employee Crushed By Bobcat .  Employee #1 was operating a Bobcat 773F and did not shut down the machine  prior to exiting. Apparently on his way out of the machine  he struck the  controls raising the bucket  which pinned the Employee #1 between the bucket  and the roll cage. He was crushed to death.                                     </v>
      </c>
      <c r="C3512" t="s">
        <v>17399</v>
      </c>
      <c r="D3512" t="s">
        <v>3886</v>
      </c>
      <c r="E3512" t="s">
        <v>29143</v>
      </c>
      <c r="F3512" t="s">
        <v>1</v>
      </c>
    </row>
    <row r="3513" spans="1:6" x14ac:dyDescent="0.3">
      <c r="A3513" t="s">
        <v>38300</v>
      </c>
      <c r="B3513" s="1" t="str">
        <f t="shared" si="72"/>
        <v xml:space="preserve"> Electric Shock .  A power line crew was replacing cutouts on a 12-kilovolt overhead power line.  The line was energized on the supply side of the cutouts and deenergized and  grounded on the load side. The crew had placed insulated covers on the  energized conductors  and the employees were wearing rubber insulated gloves.  When the employees started to connect the deenergized conductors to the  cutouts  they removed the insulated covers from the top of the cutouts. A  power line worker on the crew was working in an aerial lift next to the crew  supervisor  making the connections. He had removed the rubber insulating glove  from his right hand during a short break to watch a coyote and get a pinch of  snuff. As he was using a conductive ratchet wrench to tighten the nuts on the  bottom of the cutout  his right elbow contacted the top connection on the  cutout  and he received an electric shock. His coworkers administered first  aid  and the injured employee was transported to a hospital with severe burns  and tissue damage from his right elbow to his right hand. He was hospitalized  for his injuries.                                                               </v>
      </c>
      <c r="C3513" t="s">
        <v>14068</v>
      </c>
      <c r="D3513" t="s">
        <v>3887</v>
      </c>
      <c r="E3513" t="s">
        <v>29144</v>
      </c>
      <c r="F3513" t="s">
        <v>1</v>
      </c>
    </row>
    <row r="3514" spans="1:6" x14ac:dyDescent="0.3">
      <c r="A3514" t="s">
        <v>38300</v>
      </c>
      <c r="B3514" s="1" t="str">
        <f t="shared" si="72"/>
        <v xml:space="preserve"> Electric Shock .  An employee was moving an overhead power line from an old utility pole to a  new one. He contacted an energized part on a cutout and was electrocuted.       </v>
      </c>
      <c r="C3514" t="s">
        <v>14068</v>
      </c>
      <c r="D3514" t="s">
        <v>3888</v>
      </c>
      <c r="E3514" t="s">
        <v>29145</v>
      </c>
      <c r="F3514" t="s">
        <v>1</v>
      </c>
    </row>
    <row r="3515" spans="1:6" x14ac:dyDescent="0.3">
      <c r="A3515" t="s">
        <v>38300</v>
      </c>
      <c r="B3515" s="1" t="str">
        <f t="shared" si="72"/>
        <v xml:space="preserve"> Electric Shock &amp; Fall .  An employee who was not qualified to perform power line work climbed a  12.2-meter-tall utility pole and used an 8.2-meter-long piece of PVC pipe to  open a cutout. He later climbed back up the pole and tried to close the cutout  while wearing rubber gloves. He contacted energized parts and received an  electric shock. The electric shock caused the employee to fall from the pole.  He died from the electric shock or from injuries sustained in the fall.         </v>
      </c>
      <c r="C3515" t="s">
        <v>17400</v>
      </c>
      <c r="D3515" t="s">
        <v>3889</v>
      </c>
      <c r="E3515" t="s">
        <v>29146</v>
      </c>
      <c r="F3515" t="s">
        <v>1</v>
      </c>
    </row>
    <row r="3516" spans="1:6" x14ac:dyDescent="0.3">
      <c r="A3516" t="s">
        <v>38300</v>
      </c>
      <c r="B3516" s="1" t="str">
        <f t="shared" si="72"/>
        <v xml:space="preserve"> Electric Shock .  A two-person power line crew arrived at a site to replace a cutout on  14.4-kilovolt overhead power line. One of the employees climbed a utility pole  to get to the cutout. He disconnected two jumpers and then repositioned  himself above the transformers to disconnect the third jumper. He contacted  the energized cutout with his hand while his foot was in contact with the pole  ground. The employee was electrocuted.                                          </v>
      </c>
      <c r="C3516" t="s">
        <v>14068</v>
      </c>
      <c r="D3516" t="s">
        <v>3890</v>
      </c>
      <c r="E3516" t="s">
        <v>29147</v>
      </c>
      <c r="F3516" t="s">
        <v>1</v>
      </c>
    </row>
    <row r="3517" spans="1:6" x14ac:dyDescent="0.3">
      <c r="A3517" t="s">
        <v>38300</v>
      </c>
      <c r="B3517" s="1" t="str">
        <f t="shared" si="72"/>
        <v xml:space="preserve"> Electric Shock .  A power line worker and an apprentice were connecting a tap from an overhead  power line to a terminal for an underground power line. They were working from  a utility pole about 7.6 meters above the ground  using live-line tools to  make the final connection on the 600-ampere circuit. They were using pole  climbers  safety belts  and positioning straps to work from the pole. As he  was connecting a jumper to the final phase conductor  the power line worker   who had 1.5 years of experience in his position  encountered difficulty. The  clamp for the jumper got twisted. He was trying to reposition the clamp by  swinging the yellow 1.8-meter-long Hi Line spring stick he was using and  striking the bottom of the clamp. He missed the clamp during a swing  and his  momentum brought his right arm into contact with a 7200-volt switch blade. He  was electrocuted.                                                               </v>
      </c>
      <c r="C3517" t="s">
        <v>14068</v>
      </c>
      <c r="D3517" t="s">
        <v>3891</v>
      </c>
      <c r="E3517" t="s">
        <v>29148</v>
      </c>
      <c r="F3517" t="s">
        <v>1</v>
      </c>
    </row>
    <row r="3518" spans="1:6" x14ac:dyDescent="0.3">
      <c r="A3518" t="s">
        <v>38300</v>
      </c>
      <c r="B3518" s="1" t="str">
        <f t="shared" si="72"/>
        <v xml:space="preserve"> Electric Shock .  A power line worker was working on a deenergized power line. He contacted an  energized part on a 21-kilovolt fused cutout and received an electric shock.  The employee suffered severe burns to the upper body and arms and was  hospitalized for his injuries.                                                  </v>
      </c>
      <c r="C3518" t="s">
        <v>14068</v>
      </c>
      <c r="D3518" t="s">
        <v>3892</v>
      </c>
      <c r="E3518" t="s">
        <v>29149</v>
      </c>
      <c r="F3518" t="s">
        <v>1</v>
      </c>
    </row>
    <row r="3519" spans="1:6" x14ac:dyDescent="0.3">
      <c r="A3519" t="s">
        <v>38296</v>
      </c>
      <c r="B3519" s="1" t="str">
        <f t="shared" si="72"/>
        <v xml:space="preserve"> Employee Fractures Ankle In Fall From Roof .  At approximately 10:40 a.m. on April 29  2013  Employee #1  of City of San  Diego Fire Rescue Department  was performing training activities as a  firefighter recruit at a training facility. The employee was participating in  a roof sounding and roof ventilation exercise on a two-story structure with a  sloped roof. Employee #1 placed a 24-ft metal extension ladder against the  side of the building. A coworker was holding the ladder at the bottom while  the employee climbed the ladder in full turnout gear  including SCBA turned  on. Employee #1 was also carrying a roof hook tool while climbing. When he got  near the top of the ladder near the roof's edge he stepped his right foot up  onto the roof and began to sound the roof using the roof hook. After sounding  the roof the employee attempted to step his left foot up off of the ladder and  onto the roof  but misjudged the placement of his left foot causing the  employee to lose his balance and fall. Employee #1 fell approximately 20-ft  and landed on the concrete ground. Fire Rescue Department emergency medical  response was call and the employee was transported to an area hospital  where  he was treated for a fracture to his left ankle. Employee #1 remained  hospitalized.                                                                   </v>
      </c>
      <c r="C3519" t="s">
        <v>17401</v>
      </c>
      <c r="D3519" t="s">
        <v>3893</v>
      </c>
      <c r="E3519" t="s">
        <v>29150</v>
      </c>
      <c r="F3519" t="s">
        <v>1</v>
      </c>
    </row>
    <row r="3520" spans="1:6" x14ac:dyDescent="0.3">
      <c r="A3520" t="s">
        <v>38296</v>
      </c>
      <c r="B3520" s="1" t="str">
        <f t="shared" si="72"/>
        <v xml:space="preserve"> Employee Is Injured In Fall From A Tree .  On August 17  2012  Employee #1 a groundskeeper  climbed into a tree using a  portable ladder approximately 8 ft above the surrounding grade to trim newly  grown branches. The employee was using small hand shears to trim the tree and  was not wearing any fall protection equipment. While trimming the tree  the  employee suddenly lost his balance and falling onto a concrete surface.  Medical Emergency Responders were called  and Employee #1 was transported to  an area hospital  where he was treated for multiple fractures. Employee #1  remains hospitalized.                                                           </v>
      </c>
      <c r="C3520" t="s">
        <v>17402</v>
      </c>
      <c r="D3520" t="s">
        <v>3894</v>
      </c>
      <c r="E3520" t="s">
        <v>29151</v>
      </c>
      <c r="F3520" t="s">
        <v>1</v>
      </c>
    </row>
    <row r="3521" spans="1:6" x14ac:dyDescent="0.3">
      <c r="A3521" t="s">
        <v>38296</v>
      </c>
      <c r="B3521" s="1" t="str">
        <f t="shared" si="72"/>
        <v xml:space="preserve"> Utility Worker Injued In Fall From Pole .  A power line worker was on a new utility pole connecting conductors. He was  about 9 meters above the ground. After completing the connections  he started  to descend the pole. The gaff on his pole climber cut out of the pole. With  his body belt around the pole  he fell onto a horizontal down-guy metal  support pole for the utility pole. He had surgery and was hospitalized for 14  days with fractured ribs  a fractured pelvis  fractured legs  and internal  injuries. The injured employee had been working for his employer for 2 years   performing duties of an electrical distribution mechanic trainee  including  climbing utility poles.                                                         </v>
      </c>
      <c r="C3521" t="s">
        <v>17403</v>
      </c>
      <c r="D3521" t="s">
        <v>3895</v>
      </c>
      <c r="E3521" t="s">
        <v>29152</v>
      </c>
      <c r="F3521" t="s">
        <v>1</v>
      </c>
    </row>
    <row r="3522" spans="1:6" x14ac:dyDescent="0.3">
      <c r="A3522" t="s">
        <v>38296</v>
      </c>
      <c r="B3522" s="1" t="str">
        <f t="shared" si="72"/>
        <v xml:space="preserve"> Employee Suffers Injury In Fall From Tree .  On December 29  2011  Employee #1 was trimming tree branches in the tree  nursery. There were several trees planted in large wooden boxes ready for  transportation. The employee climbed a 15 ft tall  and planted in a 4 ft high  tree planter box using tree worker's saddle and a rope while he was  approximately 6 ft high in the tree  the rope broke and the employee fell onto  the planter box. Employee #1 jumped down from the planter box. Employee #1  said he felt pain in his left leg. After a few minutes  he began to feel dizzy  and severe pain in his stomach. The employee's stomach started to inflate.  Employee #1 was taken to hospital by his supervisor  where doctors found a  pre-existing tumor which had ruptured as a result of his fall. Employee #1 was  treated and hospitalized for seven days.                                        </v>
      </c>
      <c r="C3522" t="s">
        <v>17404</v>
      </c>
      <c r="D3522" t="s">
        <v>3896</v>
      </c>
      <c r="E3522" t="s">
        <v>29153</v>
      </c>
      <c r="F3522" t="s">
        <v>1</v>
      </c>
    </row>
    <row r="3523" spans="1:6" x14ac:dyDescent="0.3">
      <c r="A3523" t="s">
        <v>38296</v>
      </c>
      <c r="B3523" s="1" t="str">
        <f t="shared" si="72"/>
        <v xml:space="preserve"> Tree Trimmer Fractures Ankle In Fall When Gaff Cuts Out .  At approximately 1:50 p.m. on January 27  2011  Employee #1 was working for a  tree trimming service that was working on utility power line rights of way. He  was part of a crew of three  assigned by the employer to cut tree branches  encroaching on power lines owned by the utility PG&amp;E; in residential areas  located in Vallejo  CA. Employee #1 was climbing a 25-foot-tall redwood tree  in the backyard of a residence in Vallejo  CA. He had prepared his climbing  gear  and he had been given instructions by the crew leader before he started  climbing the tree. He was going to cut branches at the top  just below some  power lines. He was approximately seven feet above the ground  when the gaff  on his left tree climber cut out and he broke free of the tree bark. This  happened just as he was positioning his safety line  or flip line. He fell   first hitting his right arm on a fence just north of the tree and then falling  to his left and landing on his left foot. Next  the left side of his body hit  the ground  several feet east of the tree. Employee #1 felt severe pain in his  left ankle and sat up to relieve the pain. A coworker helped Employee #1  remove his gaffs from his boots and then called out to a second coworker  who  was in his truck in front of the house. The two coworkers spoke with Employee  #1 regarding his injured left foot  before contacting their general foreman by  phone at around 2:30 p.m. The general foreman arrived in approximately five  minutes. Employee #1 was assisted to the front of the house and then  transported by the general foreman to Kaiser Permanente Vallejo Medical  Center  just a few minutes away. Employee #1 was treated for a broken left  ankle before being released at approximately 7:00 p.m. on January 27  2011.     </v>
      </c>
      <c r="C3523" t="s">
        <v>17405</v>
      </c>
      <c r="D3523" t="s">
        <v>3897</v>
      </c>
      <c r="E3523" t="s">
        <v>29154</v>
      </c>
      <c r="F3523" t="s">
        <v>1</v>
      </c>
    </row>
    <row r="3524" spans="1:6" x14ac:dyDescent="0.3">
      <c r="A3524" t="s">
        <v>38296</v>
      </c>
      <c r="B3524" s="1" t="str">
        <f t="shared" si="72"/>
        <v xml:space="preserve"> Employee Falls From Utility Pole  Fractures Leg .  At approximately 10:40 a.m. on January 5  2006  Employee #1 was climbing a  utility pole when he fell and was injured. Employee #1 was using a safety belt  and gaffs to free climb the pole. At approximately 15-ft high in his climb   the gaffs failed and Employee #1 fell to the ground. Employee #1 sustained a  broken left leg and he was transported to the hospital where he was  hospitalized.                                                                   </v>
      </c>
      <c r="C3524" t="s">
        <v>17406</v>
      </c>
      <c r="D3524" t="s">
        <v>3898</v>
      </c>
      <c r="E3524" t="s">
        <v>29155</v>
      </c>
      <c r="F3524" t="s">
        <v>1</v>
      </c>
    </row>
    <row r="3525" spans="1:6" x14ac:dyDescent="0.3">
      <c r="A3525" t="s">
        <v>38296</v>
      </c>
      <c r="B3525" s="1" t="str">
        <f t="shared" si="72"/>
        <v xml:space="preserve"> Employee Injures Ankle In Fall From Pole During Training .  At approximately 11:45 a.m. on July 12  2004  Employee #1 was attending a  refresher training session at an SBC training facility. The training area  consisted of four round  wooden poles imbedded in the ground and used by  trainees to learn climbing with gaffs. Employee #1 was wearing a safety belt  around her waist and gaffs on her ankles. She performed a gaff "cut out test"  prior to climbing the pole  and passed it satisfactorily. She then began  climbing the pole and after ascending approximately 11 feet  she attempted to  move completely around the pole as part of the training exercise.  Approximately two to three steps into the maneuver  her gaffs cut loose from  the pole and she fell straight down to the ground  severely fracturing her  left ankle. She was initially transported to Technimed-Vernon in Vernon  CA   and was released after one hour. The following day  she was taken to  Northridge Hospital Medical Center where surgery was performed and she was  hospitalized for one week. After further investigation  the gaffs were  determined to be in good working order and were imbedding properly into the  wooden pole.                                                                    </v>
      </c>
      <c r="C3525" t="s">
        <v>17407</v>
      </c>
      <c r="D3525" t="s">
        <v>3899</v>
      </c>
      <c r="E3525" t="s">
        <v>29156</v>
      </c>
      <c r="F3525" t="s">
        <v>1</v>
      </c>
    </row>
    <row r="3526" spans="1:6" x14ac:dyDescent="0.3">
      <c r="A3526" t="s">
        <v>38296</v>
      </c>
      <c r="B3526" s="1" t="str">
        <f t="shared" si="72"/>
        <v xml:space="preserve"> Telecommunications Worker Fractures Vertebrae In Fall .  A telecommunications worker was climbing a utility pole to restore cable  service to residential housing. He was wearing gaffs  and as he climbed  he  encountered a tree branch located in his path. When he tried to maneuver  around the branch  his right foot slipped. This action caused his left foot to  slip as well  and he fell  landing on his feet. He sustained two broken  vertebrae in the 18-foot fall. His L1 vertebra was shattered  and his L2  vertebra was fractured. He was hospitalized for seven days.                     </v>
      </c>
      <c r="C3526" t="s">
        <v>17408</v>
      </c>
      <c r="D3526" t="s">
        <v>3900</v>
      </c>
      <c r="E3526" t="s">
        <v>29157</v>
      </c>
      <c r="F3526" t="s">
        <v>1</v>
      </c>
    </row>
    <row r="3527" spans="1:6" x14ac:dyDescent="0.3">
      <c r="A3527" t="s">
        <v>38300</v>
      </c>
      <c r="B3527" s="1" t="str">
        <f t="shared" si="72"/>
        <v xml:space="preserve"> Employee Fell While Climbing Utility Pole .  A journeyman power line worker was climbing a wood utility pole to repair an  insulator on a 4160-volt overhead power line. He was wearing a tool belt and  40-millimeter-long pole climbing gaffs made by M. Klein and Sons. When he was  about 10 to 12 meters up the pole  he fell. He was hospitalized with a  fractured right femur  pelvis  and right wrist  eight cracked ribs  and a  collapsed lung. The employee was not sure why he fell  perhaps because a gaff  hit a knot or check and did not grip well.                                      </v>
      </c>
      <c r="C3527" t="s">
        <v>17409</v>
      </c>
      <c r="D3527" t="s">
        <v>3901</v>
      </c>
      <c r="E3527" t="s">
        <v>29158</v>
      </c>
      <c r="F3527" t="s">
        <v>1</v>
      </c>
    </row>
    <row r="3528" spans="1:6" x14ac:dyDescent="0.3">
      <c r="A3528" t="s">
        <v>38296</v>
      </c>
      <c r="B3528" s="1" t="str">
        <f t="shared" si="72"/>
        <v xml:space="preserve"> Fall .  A power line worker was descending a utility pole. A gaff on his climbers cut  out  and he fell 2.4 meters to the ground. He was hospitalized for his  injuries.                                                                       </v>
      </c>
      <c r="C3528" t="s">
        <v>14081</v>
      </c>
      <c r="D3528" t="s">
        <v>3902</v>
      </c>
      <c r="E3528" t="s">
        <v>29159</v>
      </c>
      <c r="F3528" t="s">
        <v>1</v>
      </c>
    </row>
    <row r="3529" spans="1:6" x14ac:dyDescent="0.3">
      <c r="A3529" t="s">
        <v>38296</v>
      </c>
      <c r="B3529" s="1" t="str">
        <f t="shared" si="72"/>
        <v xml:space="preserve"> Telephone Worker Receives Head Injury In Fall From Pole .  At approximately 12:45 p.m. on February 26  2002  Employee #1  working for  Pacific Bell to install service for a new customer  climbed a telephone pole  to drop a wire down to the house. Upon completion and when descending the  pole  his left gaff  a climbing hook used for erecting or repairing a  telephone or power line  cut out of the pole (wood around the gaff gave way).  He started sliding down and could not get his gaff to stick back into the  pole. He could not hold on and fell backward about 12 feet onto asphalt. He  was working alone in a residential neighborhood. He yelled for help because he  was bleeding and could not get up. A neighbor heard him  came to assist  and  called emergency medical services. The injured employee was hospitalized for  treatment and observation; he received stitches on his head.                    </v>
      </c>
      <c r="C3529" t="s">
        <v>17410</v>
      </c>
      <c r="D3529" t="s">
        <v>3903</v>
      </c>
      <c r="E3529" t="s">
        <v>29160</v>
      </c>
      <c r="F3529" t="s">
        <v>1</v>
      </c>
    </row>
    <row r="3530" spans="1:6" x14ac:dyDescent="0.3">
      <c r="A3530" t="s">
        <v>38296</v>
      </c>
      <c r="B3530" s="1" t="str">
        <f t="shared" si="72"/>
        <v xml:space="preserve"> Employee'S Pelvis Fractured In Fall From Utility Pole .  Employee #1 was climbing a utility pole using a body belt and pole climbers.  His gaff hit a crystallized knot and cut out. He slipped 4.9 meters down the  pole  fracturing his pelvis. He was hospitalized for his injuries. Employee #1  was engaged in a rope and roller assignment at the time of the accident.        </v>
      </c>
      <c r="C3530" t="s">
        <v>17411</v>
      </c>
      <c r="D3530" t="s">
        <v>3904</v>
      </c>
      <c r="E3530" t="s">
        <v>29161</v>
      </c>
      <c r="F3530" t="s">
        <v>1</v>
      </c>
    </row>
    <row r="3531" spans="1:6" x14ac:dyDescent="0.3">
      <c r="A3531" t="s">
        <v>38304</v>
      </c>
      <c r="B3531" s="1" t="str">
        <f t="shared" si="72"/>
        <v xml:space="preserve"> Welder Injured While Plasma Cutting Used Oil Drum .  At approximately 6:00 p.m. on March 19  2012  Employee #1  41-year-old male  with Lunker  INC Dba Bob's Marine  was attempting to turn an empty 55-gallon  motor oil drum into a planter. Using a plasma cutter  Employee #1 began to cut  the barrel when it exploded. The lid of the drum struck the left leg of  Employee #1 resulting in fracture injury. Employee #1 was hospitalized as a  result of this event.                                                           </v>
      </c>
      <c r="C3531" t="s">
        <v>17412</v>
      </c>
      <c r="D3531" t="s">
        <v>3905</v>
      </c>
      <c r="E3531" t="s">
        <v>29162</v>
      </c>
      <c r="F3531" t="s">
        <v>1</v>
      </c>
    </row>
    <row r="3532" spans="1:6" x14ac:dyDescent="0.3">
      <c r="A3532" t="s">
        <v>38304</v>
      </c>
      <c r="B3532" s="1" t="str">
        <f t="shared" si="72"/>
        <v xml:space="preserve"> Worker Cutting Metal Is Burned When Clothing Catches On Fire .  On February 3  2011  Employee #1 was operating a Miller Spectrum 2050 plasma  cutter  cutting notches in 3 inch by 6 inch (76 mm by 152 mm) steel tubing   when sparks and/or slag from the cut contacted his shirt. The shirt  labeled  100 percent cotton  caught on fire and burned at a rapid pace consistent with  that of clothing made from a synthetic material. Employee #1 sustained second-  and third-degree burns to the side of his abdomen and to his left arm.          </v>
      </c>
      <c r="C3532" t="s">
        <v>17413</v>
      </c>
      <c r="D3532" t="s">
        <v>3906</v>
      </c>
      <c r="E3532" t="s">
        <v>29163</v>
      </c>
      <c r="F3532" t="s">
        <v>1</v>
      </c>
    </row>
    <row r="3533" spans="1:6" x14ac:dyDescent="0.3">
      <c r="A3533" t="s">
        <v>38304</v>
      </c>
      <c r="B3533" s="1" t="str">
        <f t="shared" si="72"/>
        <v xml:space="preserve"> Mechanic Is Burned While Using Torch .  At about 4:05 p.m. on September 28  2010  Employee #1  a mechanic with Romo's  Towing Service  was using a cutting torch to remove brackets from the frame of  a wrecked truck. The truck's fuel tank had been removed. When Employee #1  inadvertently severed the diesel fuel line near the engine  the heated fuel in  the tubing sprayed on him and was ignited by the torch. He was hospitalized at  Community Regional Medical Center for left arm and torso burns.                 </v>
      </c>
      <c r="C3533" t="s">
        <v>17414</v>
      </c>
      <c r="D3533" t="s">
        <v>3907</v>
      </c>
      <c r="E3533" t="s">
        <v>29164</v>
      </c>
      <c r="F3533" t="s">
        <v>1</v>
      </c>
    </row>
    <row r="3534" spans="1:6" x14ac:dyDescent="0.3">
      <c r="A3534" t="s">
        <v>38295</v>
      </c>
      <c r="B3534" s="1" t="str">
        <f t="shared" si="72"/>
        <v xml:space="preserve"> Worker Taking Metal Sample From Steel Coil Fractures Leg .  At approximately 7:11 a.m. on September 15  2010  Employee #1 was working as a  material handler at a steel manufacturing facility. She was an employee of her  employer. Her employer stated that Employee #1 was conducting a procedure  identified as "burning material from ID/OD" at the time of her injury. The  purpose of the "burn" was to collect a metallurgical sample for testing.  Employee #1 stated that at the time of her injury she was burning material  from the outer dimension of a coil of sheet metal. It did not appear to her  that the cut had gone all the way through. Employee #1 stated that as she  walked along the cut  the piece of cut lap fell up against her left leg   fracturing a bone. She was transported to Chino Valley Hospital  where she was  admitted for surgery. She was hospitalized for two days.                        </v>
      </c>
      <c r="C3534" t="s">
        <v>17415</v>
      </c>
      <c r="D3534" t="s">
        <v>3908</v>
      </c>
      <c r="E3534" t="s">
        <v>29165</v>
      </c>
      <c r="F3534" t="s">
        <v>1</v>
      </c>
    </row>
    <row r="3535" spans="1:6" x14ac:dyDescent="0.3">
      <c r="A3535" t="s">
        <v>38299</v>
      </c>
      <c r="B3535" s="1" t="str">
        <f t="shared" si="72"/>
        <v xml:space="preserve"> Machinist Installing Equipment Is Struck In Head  Later Dies .  On July 6  2010  A 51-yr-old male machinist was programing a new piece milling  equipment for a dry (test) run. After the set-up  he pressed the cycle start  and machine cutting tool revved to its full 10 000 RPM; shortly thereafter   the worker opened the door in the machine interior to observe and the cutting  tool ripped from its holder and struck him in the head. The employee was taken  from the local hospital to a major trauma center  where he later succumbed  from the fatal injuries.                                                        </v>
      </c>
      <c r="C3535" t="s">
        <v>17416</v>
      </c>
      <c r="D3535" t="s">
        <v>3909</v>
      </c>
      <c r="E3535" t="s">
        <v>29166</v>
      </c>
      <c r="F3535" t="s">
        <v>1</v>
      </c>
    </row>
    <row r="3536" spans="1:6" x14ac:dyDescent="0.3">
      <c r="A3536" t="s">
        <v>38304</v>
      </c>
      <c r="B3536" s="1" t="str">
        <f t="shared" si="72"/>
        <v xml:space="preserve"> Employee Is Burned When Cutting Torch Explodes .  On November 11  2009  Employee #1 was cutting 1.5-in.-thick scrap steel with a  torch in a designated cutting area of a scrap yard. The weather conditions  were: 54 degrees Fahrenheit  45% humidity  clear sky with 10 mile visibility   and 12.7 mph north winds with gusts up to 16.1 mph. The torch was a  36-in.-long Harris-style 6200 oxygen-propylene cutting torch with a 70 degree  head. Another cutting employee was working in the area. Employee #1 was  wearing a hard hat  shaded goggles  gauntlet welding gloves  safety shoes  and  cotton clothing  none of which was flame-resistant. An explosion occurred near  the torch's gas inlet hoses. Employee #1 was hospitalized at Saint Barnabas  Burn Center for burns (up to third-degree) to his torso  right arm  and face  (approximately 15% of his body surface area).                                   </v>
      </c>
      <c r="C3536" t="s">
        <v>17417</v>
      </c>
      <c r="D3536" t="s">
        <v>3910</v>
      </c>
      <c r="E3536" t="s">
        <v>29167</v>
      </c>
      <c r="F3536" t="s">
        <v>1</v>
      </c>
    </row>
    <row r="3537" spans="1:6" x14ac:dyDescent="0.3">
      <c r="A3537" t="s">
        <v>38296</v>
      </c>
      <c r="B3537" s="1" t="str">
        <f t="shared" si="72"/>
        <v xml:space="preserve"> Employee Fractures Foot In Fall From Elevated Platform .  At approximately 3:00 p.m. on October 27  2009  Employee #1  a 28-year-old  male working alone  was tasked with torch cutting supportive steel members  from the ceiling of a decommissioned automotive plant. While Employee #1 was  performing his duties  a downed piece of steel material lying at the edge of  the elevated wire mesh platform snagged his pant leg. When the steel caught on  Employee #1's pant leg was nudged off the edge of the platform  it pulled  Employee #1 off with it. Employee #1 fell 10.5 feet to the concrete floor and  suffered several fractures  including a calcaneal (heel bone) fracture. No  form of fall protection was provided or in use at the time of the accident.     </v>
      </c>
      <c r="C3537" t="s">
        <v>17418</v>
      </c>
      <c r="D3537" t="s">
        <v>3911</v>
      </c>
      <c r="E3537" t="s">
        <v>29168</v>
      </c>
      <c r="F3537" t="s">
        <v>1</v>
      </c>
    </row>
    <row r="3538" spans="1:6" x14ac:dyDescent="0.3">
      <c r="A3538" t="s">
        <v>38305</v>
      </c>
      <c r="B3538" s="1" t="str">
        <f t="shared" si="72"/>
        <v xml:space="preserve"> Employee Sustains No Injury From Cyanide Poisoning .  On August 26  1023  Employee #1  with Wayne State Univ.  was exposed to  Cyanide as a poison  apparently.                                                </v>
      </c>
      <c r="C3538" t="s">
        <v>17419</v>
      </c>
      <c r="D3538" t="s">
        <v>3912</v>
      </c>
      <c r="E3538" t="s">
        <v>29169</v>
      </c>
      <c r="F3538" t="s">
        <v>1</v>
      </c>
    </row>
    <row r="3539" spans="1:6" x14ac:dyDescent="0.3">
      <c r="A3539" t="s">
        <v>38297</v>
      </c>
      <c r="B3539" s="1" t="str">
        <f t="shared" si="72"/>
        <v xml:space="preserve"> Employee Amputates Finger In Finishing Machine .  At approximately 11:10 a.m. on April 22  2013  Employee #1 was performing a  set-up on the End Finishing machine (Number 302  Model Number EF-AC/80  Serial  Number:0204EF80c32). The employee placed a tube inside the machine to measure  the depth distance  and as he was adjusting the head blades bits. Employee #1  proceeded by placing his left hand on top of the end finisher cylinder head  while he activated the manual on/off switch with his right hand. As he  activated the switch to the on position  the head cylinder retracted backwards  and pinched his left middle finger. Employee #1 was taken by the Safety  Manager to an area clinic and later transported to a hand specialist for  surgery amputating the tip of his left middle finger. The employee was  released after twenty-four hours.                                               </v>
      </c>
      <c r="C3539" t="s">
        <v>17420</v>
      </c>
      <c r="D3539" t="s">
        <v>3913</v>
      </c>
      <c r="E3539" t="s">
        <v>29170</v>
      </c>
      <c r="F3539" t="s">
        <v>1</v>
      </c>
    </row>
    <row r="3540" spans="1:6" x14ac:dyDescent="0.3">
      <c r="A3540" t="s">
        <v>38297</v>
      </c>
      <c r="B3540" s="1" t="str">
        <f t="shared" si="72"/>
        <v xml:space="preserve"> Employee'S Finger Tip Is Amputated By Hydraulic Shear .  On February 28  2012  Employee #1 was operating a HTC Hydraulic Shear machine.  The employee's glove was caught by the bar that rotated. The tip of Employee  #1's finger was amputated. The employee was taken to an area hospital  where  Employee #1 was treated and released.                                           </v>
      </c>
      <c r="C3540" t="s">
        <v>17421</v>
      </c>
      <c r="D3540" t="s">
        <v>3914</v>
      </c>
      <c r="E3540" t="s">
        <v>29171</v>
      </c>
      <c r="F3540" t="s">
        <v>1</v>
      </c>
    </row>
    <row r="3541" spans="1:6" x14ac:dyDescent="0.3">
      <c r="A3541" t="s">
        <v>38297</v>
      </c>
      <c r="B3541" s="1" t="str">
        <f t="shared" si="72"/>
        <v xml:space="preserve"> Employee Fractures Pelvis When Caught Between Packer And Wal .  At approximately 5:30 p.m. on December 30  2011  Employee #1 was working  coworkers in the truck body (Model Number 34 Ranger: Serial Number 08-1149-08)  garbage truck. The employees were installing and connecting two hydraulic  cylinders that were attached to the truck body to the movable packer of the  garbage truck. For the cylinders to be connected to the packer  the cylinders  needed to be extended outward and be pinned to the packer. To extend the  hydraulic cylinders the trucks hydraulic system was connected to the hydraulic  cylinders and use the trucks hydraulic system to extend the cylinders outward.  At the time that hydraulic pressure was applied to the cylinders. Employee #1  was in the hopper area standing on top of the packer. A coworker was located  in front of the packer inside the truck body behind the truck wall. When the  cylinders were being extended out one of the two cylinders contacted the  packer causing it to move. When the packer moved  Employee #1 fell down with  his legs in between the packer and the fixed wall of the truck's body. The  employee received crushing type injuries when his body was pinched between the  packer and the fixed truck body wall. Employee #1 was transported to Scripps  Mercy Hospital  where he was treated for a broken pelvis and hospitalized for  twenty-four hours.                                                              </v>
      </c>
      <c r="C3541" t="s">
        <v>17422</v>
      </c>
      <c r="D3541" t="s">
        <v>3915</v>
      </c>
      <c r="E3541" t="s">
        <v>29172</v>
      </c>
      <c r="F3541" t="s">
        <v>1</v>
      </c>
    </row>
    <row r="3542" spans="1:6" x14ac:dyDescent="0.3">
      <c r="A3542" t="s">
        <v>38305</v>
      </c>
      <c r="B3542" s="1" t="str">
        <f t="shared" si="72"/>
        <v xml:space="preserve"> Employee Dies Of Chemical Exposure Or Heart Attack .  On June 15  2009  Employee #1  a store owner  was heard gasping for air inside  a locked restroom by a passing worker. The worker kicked the restroom door  open and found Employee #1 lying on his back  on the floor  and unconscious.  The worker then dragged Employee #1 out of the restroom and summoned  assistance. A security systems installer who was in a nearby office helped the  worker carry Employee #1 to the front of the store. Employee #1 died  and the  death was attributed either to a heart attack or cyanide poisoning. The  investigation revealed no chemical odor in the restroom  on Employee #1  or in  the surrounding area; however  a hazmat team found a few ounces of a cyanide  chemical inside a bucket in the restroom.                                       </v>
      </c>
      <c r="C3542" t="s">
        <v>17423</v>
      </c>
      <c r="D3542" t="s">
        <v>3916</v>
      </c>
      <c r="E3542" t="s">
        <v>29173</v>
      </c>
      <c r="F3542" t="s">
        <v>1</v>
      </c>
    </row>
    <row r="3543" spans="1:6" x14ac:dyDescent="0.3">
      <c r="A3543" t="s">
        <v>38304</v>
      </c>
      <c r="B3543" s="1" t="str">
        <f t="shared" si="72"/>
        <v xml:space="preserve"> Employee Is Burned In Explosion .  At 9:00 a.m. on February 7  2007  an explosion occurred at a propane tank  refurbishing and filling establishment. The establishment processes  approximately 100 000 tanks a year. On the day of the accident  the region had  received over 4 feet of new snow  the temperature was around 12 degrees  Fahrenheit  and there was a Relative Humidity of 37 percent. The area used for  refilling is a 19 ft wide and 40 ft long metal framed building with light  gauge metal siding  and a concrete floor. The building was not heated  and the  electrical equipment wiring were all explosion proof. Employee #1 was working  alone and was in the process of performing his normal job  refilling a 20 lb  propane cylinder. There was an overhead garage door that was open at a height  of 3 ft. A side window was opened 3 in. The rear window was not opened at all   and all of the vents around the base of the building were covered in snow.  Employee #1 had been refilling cylinders for approximately 1 hour when the  explosion occurred. The explosion destroyed part of the building and burned  Employee #1. The employee was wearing multiple layers of clothing and gloves.  Employee #1's face and neck were exposed. The employee received second and  third degree burns to his face and neck. During the course of the refilling  process  propane builds up in the area  normally the vent systems  keeps the  vapors below the LEL. On the day of the accident  all of the vents were  blocked by snow. The cooler temperatures and lower relative humidity also  increased the possibility of static electricity and increased the amount of  energy in the static electricity charges. The ignition energy required to  ignite propane vapors is lower than energy typically released by a static  discharge. All ignition sources had been looked at and ruled out with the  exception of static electricity. The accident could have been prevented  if  the employer had maintained proper ventilation to keep the propane vapors  below the LEL and if the employer had maintained a work environment that would  have reduced static electricity. Employee #1 was hospitalized.                  </v>
      </c>
      <c r="C3543" t="s">
        <v>17424</v>
      </c>
      <c r="D3543" t="s">
        <v>3917</v>
      </c>
      <c r="E3543" t="s">
        <v>29174</v>
      </c>
      <c r="F3543" t="s">
        <v>1</v>
      </c>
    </row>
    <row r="3544" spans="1:6" x14ac:dyDescent="0.3">
      <c r="A3544" t="s">
        <v>38298</v>
      </c>
      <c r="B3544" s="1" t="str">
        <f t="shared" si="72"/>
        <v xml:space="preserve"> Employee Dies From Apparent Suicide .  On February 25  2004  Employee #1's death was determined to be a suicide. It  originally appeared to be a coronary but that has been ruled out due to  discussions with the coroner's office. A suicide note was discovered the  employee's work station by coworkers. Employee #1 performed job functions just  5 minutes before he collapsed the cause of death was "acute cyanide  intoxication".                                                                  </v>
      </c>
      <c r="C3544" t="s">
        <v>17425</v>
      </c>
      <c r="D3544" t="s">
        <v>3918</v>
      </c>
      <c r="E3544" t="s">
        <v>29175</v>
      </c>
      <c r="F3544" t="s">
        <v>1</v>
      </c>
    </row>
    <row r="3545" spans="1:6" x14ac:dyDescent="0.3">
      <c r="A3545" t="s">
        <v>38302</v>
      </c>
      <c r="B3545" s="1" t="str">
        <f t="shared" si="72"/>
        <v xml:space="preserve"> Employee Commits Suicide By Ingesting Cyanide .  Employee #1 was employed as a Ph.D. Chemist. Employee obtained the cyanide and  went to an isolated equipment storage room  where he ingested the cyanide and  died. A coworker found Employee #1's body approximately 2 hours later that  entered the equipment storage room as part of his work duties. A suicide note  was found on Employee #1's body.                                                </v>
      </c>
      <c r="C3545" t="s">
        <v>17426</v>
      </c>
      <c r="D3545" t="s">
        <v>3919</v>
      </c>
      <c r="E3545" t="s">
        <v>29175</v>
      </c>
      <c r="F3545" t="s">
        <v>1</v>
      </c>
    </row>
    <row r="3546" spans="1:6" x14ac:dyDescent="0.3">
      <c r="A3546" t="s">
        <v>38297</v>
      </c>
      <c r="B3546" s="1" t="str">
        <f t="shared" si="72"/>
        <v xml:space="preserve"> Employee Injured While Repairing Ram Baler Machine .  On October 25  2002  an employee performing work on a ram baler machine was  clearing a jam of material in the single ram baler. The employee installed a  cylinder ram extension as part of the jam clearing procedure. While attempting  to install a new connector pin  the machine started and the employee was  injured.                                                                        </v>
      </c>
      <c r="C3546" t="s">
        <v>17427</v>
      </c>
      <c r="D3546" t="s">
        <v>3920</v>
      </c>
      <c r="E3546" t="s">
        <v>29176</v>
      </c>
      <c r="F3546" t="s">
        <v>1</v>
      </c>
    </row>
    <row r="3547" spans="1:6" x14ac:dyDescent="0.3">
      <c r="A3547" t="s">
        <v>38305</v>
      </c>
      <c r="B3547" s="1" t="str">
        <f t="shared" si="72"/>
        <v xml:space="preserve"> Employees Injured When Exposed To Toxic Gas .  On October 23  2001  Employee #1 pumped 300 gallons of 20 degree Baume  Hydrochloric Acid into a 2 700 gallon capacity tank containing alkaline  cyanide solution. The ensuing chemical reaction caused the release of toxic  hydrogen cyanide gas. Further  the heat liberated by the reaction caused  liquid to erupt out the top of the waste cyanide tank. Employee #1 lost  consciousness and fell to the floor. Coworkers carried him out of the  building. Twenty workers were taken to the hospital  and fifteen were treated  and released. Employees #1  2  3  4  &amp; 5 were hospitalized.                     </v>
      </c>
      <c r="C3547" t="s">
        <v>17428</v>
      </c>
      <c r="D3547" t="s">
        <v>3921</v>
      </c>
      <c r="E3547" t="s">
        <v>29177</v>
      </c>
      <c r="F3547" t="s">
        <v>3922</v>
      </c>
    </row>
    <row r="3548" spans="1:6" x14ac:dyDescent="0.3">
      <c r="A3548" t="s">
        <v>38305</v>
      </c>
      <c r="B3548" s="1" t="str">
        <f t="shared" si="72"/>
        <v xml:space="preserve"> Three Employees Injured By Exposure To Cyanide .  Employees #1 through #3 worked on buffing and punch press machines at the E.A.  Dion Corporation. They suffered from exposure to cyanide and were  hospitalized. An inspection was conducted upon notification by the Public  Health Department. It revealed a lack of hazard communication training   insufficient exposure assessment for cyanide or hydrogen peroxide   insufficient labeling  inadequate PPE  improper selection of respiratory  protection equipment  inadequate work practices and engineering controls for  mixing hydrogen peroxide and sodium cyanide  and several safety violations.     </v>
      </c>
      <c r="C3548" t="s">
        <v>17429</v>
      </c>
      <c r="D3548" t="s">
        <v>3923</v>
      </c>
      <c r="E3548" t="s">
        <v>29178</v>
      </c>
      <c r="F3548" t="s">
        <v>3924</v>
      </c>
    </row>
    <row r="3549" spans="1:6" x14ac:dyDescent="0.3">
      <c r="A3549" t="s">
        <v>38305</v>
      </c>
      <c r="B3549" s="1" t="str">
        <f t="shared" si="72"/>
        <v xml:space="preserve"> Employee Suffers Brain Damage After Inhaling Cyanide .  Employee #1  age 20  and a coworker were cleaning out a 25 000 gallon storage  tank when they began to have difficulty breathing. The coworker was able to  exit the tank  but Employee #1 collapsed inside. Two other workers attempted  to enter the tank and retrieve him  but they were unsuccessful and rescue  personnel had to be summoned. Employee #1 was taken to the hospital  where the  emergency room physician immediately suspected exposure to cyanide but lacked  an antidote kit. One was flown in from the nearest medical facility  which was  a 30-minute flight. After he was administered the antidote  Employee #1 began  to respond. His blood cyanide level had been 1.3 milligrams per liter  where  0.5 milligrams per liter is considered toxic. Employee #1 suffered permanent  brain damage. At the time this report was written  he was undergoing  rehabilitation.                                                                 </v>
      </c>
      <c r="C3549" t="s">
        <v>17430</v>
      </c>
      <c r="D3549" t="s">
        <v>3925</v>
      </c>
      <c r="E3549" t="s">
        <v>29179</v>
      </c>
      <c r="F3549" t="s">
        <v>1</v>
      </c>
    </row>
    <row r="3550" spans="1:6" x14ac:dyDescent="0.3">
      <c r="A3550" t="s">
        <v>38305</v>
      </c>
      <c r="B3550" s="1" t="str">
        <f t="shared" si="72"/>
        <v xml:space="preserve"> Employee Burned In Chemical Explosion .  Employee #1 was working in the North plating shop with one supervisor and a  coworker. The supervisor usually mixed 35% hydrogen peroxide into the slurry  tank  which was mixed with chemicals in the plating tank of cadmic cyanide  solution. The hydrogen peroxide precipitated out impurities in the tank  solution  which was diluted to remove the solids. The supervisor asked  Employee #1 to get 1 to 3 gallons of hydrogen peroxide and go to the slurry  tank. Employee #1 poured the hydrogen peroxide into a nearly dry slurry tank.  The small amount of liquid in the tank and hydrogen peroxide exothermically  reacted and resulted in a chemical vapor explosion that splashed Employee #1's  face and neck. The supervisor and coworker were witnesses but did not actually  see the accident.                                                               </v>
      </c>
      <c r="C3550" t="s">
        <v>17431</v>
      </c>
      <c r="D3550" t="s">
        <v>3926</v>
      </c>
      <c r="E3550" t="s">
        <v>29180</v>
      </c>
      <c r="F3550" t="s">
        <v>1</v>
      </c>
    </row>
    <row r="3551" spans="1:6" x14ac:dyDescent="0.3">
      <c r="A3551" t="s">
        <v>38306</v>
      </c>
      <c r="B3551" s="1" t="str">
        <f t="shared" ref="B3551:B3607" si="73">_xlfn.TEXTJOIN(". ",FALSE, C3551, D3551)</f>
        <v xml:space="preserve"> Employee Dies After Collapsing In Cyanide Retention Area .  Employee #1 placed plated parts into an oven and then went to get a hand cart.  He was walking down the main aisle when he apparently collapsed into a 6-inch  deep retention area that contained approximately 156 ppm of cyanide. The  employees working in that area stated that Employee #1 may have been in the  retention area for at least 10 minutes before anyone found him. Employee #1  was transported to the hospital and pronounced dead on arrival.                 </v>
      </c>
      <c r="C3551" t="s">
        <v>17432</v>
      </c>
      <c r="D3551" t="s">
        <v>3927</v>
      </c>
      <c r="E3551" t="s">
        <v>29181</v>
      </c>
      <c r="F3551" t="s">
        <v>1</v>
      </c>
    </row>
    <row r="3552" spans="1:6" x14ac:dyDescent="0.3">
      <c r="A3552" t="s">
        <v>38305</v>
      </c>
      <c r="B3552" s="1" t="str">
        <f t="shared" si="73"/>
        <v xml:space="preserve"> Employees Apparently Exposed To Cyanide .  At approximately 2:00 p.m. on October 15  1994  Employee #1 through #9  experienced what were believed to be the symptoms of exposure to cyanide.  Subsequent interviews with plant workers indicated that no one smelled or  tasted cyanide  or any other chemical. Employees #1 through #9 were  hospitalized and reportedly underwent blood tests for cyanide within 20  minutes of the suspected exposure. The results of those tests were not clear   but some of the doctors stated that the employees were exposed to cyanide.      </v>
      </c>
      <c r="C3552" t="s">
        <v>17433</v>
      </c>
      <c r="D3552" t="s">
        <v>3928</v>
      </c>
      <c r="E3552" t="s">
        <v>29182</v>
      </c>
      <c r="F3552" t="s">
        <v>3929</v>
      </c>
    </row>
    <row r="3553" spans="1:6" x14ac:dyDescent="0.3">
      <c r="A3553" t="s">
        <v>38305</v>
      </c>
      <c r="B3553" s="1" t="str">
        <f t="shared" si="73"/>
        <v xml:space="preserve"> Employee Hospitalized Due To Chemical Exposure .  At approximately 2:00 p.m. on October 15  1994  Employee #1 became ill due to  potential exposure to cyanide. Two other employees close by also experienced  symptoms and illness. This incident eventually spread in the plant affecting a  total of thirty-four other employees. All employee interviews except one  indicated that no one smelled or tasted cyanide or anything else. All  employees were taken directly to the hospital. They were reportedly tested for  cyanide in the blood within 20 minutes of the possible cyanide exposure. The  medical tests all returned normal for the employees  but some employees'  doctors stated the employees were exposed to cyanide. Employee #1 was the only  employee hospitalized.                                                          </v>
      </c>
      <c r="C3553" t="s">
        <v>17434</v>
      </c>
      <c r="D3553" t="s">
        <v>3930</v>
      </c>
      <c r="E3553" t="s">
        <v>29183</v>
      </c>
      <c r="F3553" t="s">
        <v>1</v>
      </c>
    </row>
    <row r="3554" spans="1:6" x14ac:dyDescent="0.3">
      <c r="A3554" t="s">
        <v>38305</v>
      </c>
      <c r="B3554" s="1" t="str">
        <f t="shared" si="73"/>
        <v xml:space="preserve"> Employees Suffer Possible  Unconfirmed Exposure To Cyanide .  At about 1:50 p.m. on October 15  1994  employees of Fluor Daniels (F/D)  the  maintenance contractor for Rohm and Haas  were removing an I-beam used as a  monorail for a hoist in preparation for replacing a 100% hydrogen cyanide  (HCN) tank. It had been reported that the N-5 unit was shut down  but it later  was found that the 2nd stage was recirculating while waiting for crude ACH  from the N-3 unit. The 100% HCN tank  next to which the F/D employees had been  working  had been washed 11 times since the Thursday before the incident. At  about 1:50 p.m.  a F/D pipefitter read 13 ppm on his personal monitox (cyanide  monitor)  so he went to the control room  where an operator checked the area  with a Drager HCN detector tube. Hydrogen cyanide was not detected and another  monitox was given to the pipefitter. Employees were told that they could  continue working. At about this time a pipefitter helper began feeling dizzy.  About 20 minutes later  the 2nd monitox indicated 161 ppm cyanide  and the  pipefitter took it back to the control room while the other F/D employees left  the area. At this point  the pipefitter began feeling very ill  coughing up  blood and experiencing difficulty breathing. Rohm and Haas used detector tubes  to check the area again for HCN  but it was not detected. The alarm was never  sounded because detector tubes and the perimeter monitoring system indicated  non-detection during the incident. The pipefitter was showered in the  emergency shower and taken by ambulance to Southmore Hospital. His coworkers  then went to the change house for showers. There  two of the coworkers became  ill. Later  other F/D employees became ill. Belmont Construction Services  employees had been working primarily in the KP area  which was shut down so  there was no methyl methacrylate present. By 6:00 p.m. some of their employees  had become ill and passed out; some of them became ill on the bus that took  them from the Belmont area to the contractors' gate. Fifteen Belmont employees  were taken to the hospital and 13 stayed overnight for observation. In  addition  one Rohm and Haas employee and one Laidlaw employee  who had been  working in the West Waste Treatment Plant  were hospitalized. Overall  34  employees from the four different companies were affected. Medical tests for  Belmont  Laidlaw  F/D  and Rohm and Haas employees all returned normal. The  employees who left the plant site and were taken directly to the hospital were  reportedly tested for cyanide in the blood within 20 minutes of the onset of  known symptoms. Later tests could not substantiate a cyanide exposure  but  some employees' doctors stated that the employees had been exposed. The  weather that day consisted of heavy rain and 100% humidity. The monitoxes were  sent to the manufacturer  who said that water was inside them and that they  could not find traces of HCN on the monitoxes. An outside operator stated that  she had had her monitox fail high after getting it wet or dropping it. The  manufacturer's operating manual specifies operating limits of 20 to 95%  relative humidity. The Drager detector tubes also have a relative humidity  range of less than 80%. Employee interviews indicate that no one smelled or  tasted cyanide or anything else  except that the union representative stated  that some of the Rohm and Haas employees could smell 81R from the semi-works  next to N-5.                                                                    </v>
      </c>
      <c r="C3554" t="s">
        <v>17435</v>
      </c>
      <c r="D3554" t="s">
        <v>3931</v>
      </c>
      <c r="E3554" t="s">
        <v>29184</v>
      </c>
      <c r="F3554" t="s">
        <v>3932</v>
      </c>
    </row>
    <row r="3555" spans="1:6" x14ac:dyDescent="0.3">
      <c r="A3555" t="s">
        <v>38305</v>
      </c>
      <c r="B3555" s="1" t="str">
        <f t="shared" si="73"/>
        <v xml:space="preserve"> Six Employees Hospitalized After Exposure To Cyanide .  On October 3  1994  Employee #1 was required to mix a solution of cyanide to  add to a plating bath. He was supposed to mix copper cyanide with a mixture of  water  sodium cyanide  and zinc cyanide. Instead  Employee #1 added  Enstrip-92  an acid  to the cyanide mixture. Enstrip-92 is a green powder that  resembles copper cyanide  which is also a green powder. This mixture caused a  chemical reaction  which released cyanide gas. Employees #1 through #6 were  hospitalized and released 3 days later. The container of Enstrip-92 was not  routinely kept in the area.                                                     </v>
      </c>
      <c r="C3555" t="s">
        <v>17436</v>
      </c>
      <c r="D3555" t="s">
        <v>3933</v>
      </c>
      <c r="E3555" t="s">
        <v>29185</v>
      </c>
      <c r="F3555" t="s">
        <v>3934</v>
      </c>
    </row>
    <row r="3556" spans="1:6" x14ac:dyDescent="0.3">
      <c r="A3556" t="s">
        <v>38305</v>
      </c>
      <c r="B3556" s="1" t="str">
        <f t="shared" si="73"/>
        <v xml:space="preserve"> Employees Injured In Hydrogen Peroxide Tank Explosion .  On August 28  1994  at 9:10 p.m.  in Pfizer's Caffeine Production Department   Employees #1 and #2 were adding hydrogen peroxide to a tank of wastewater  containing a dilute solution of cyanide and caustics. The hydrogen peroxide  was being added by gravity from the floor above. The hydrogen peroxide tank  began to "bump" (bubble from escaping gas)  so the employees opened the valve  more fully to increase hydrogen peroxide addition speed when an explosion  occurred which totally destroyed the peroxide tank. Employee #1 was treated  for chemical and thermal burns on his hands and released. Employee #2 was  admitted to Lawrence Memorial Hospital in New London  CT  with multiple burns  and serious eye damage. On August 30  the employee's eye recovery prognosis  was "good." A later prognosis was "excellent." The ophthalmologist expects 100  percent recovery in both eyes.                                                  </v>
      </c>
      <c r="C3556" t="s">
        <v>17437</v>
      </c>
      <c r="D3556" t="s">
        <v>3935</v>
      </c>
      <c r="E3556" t="s">
        <v>29186</v>
      </c>
      <c r="F3556" t="s">
        <v>1</v>
      </c>
    </row>
    <row r="3557" spans="1:6" x14ac:dyDescent="0.3">
      <c r="A3557" t="s">
        <v>38305</v>
      </c>
      <c r="B3557" s="1" t="str">
        <f t="shared" si="73"/>
        <v xml:space="preserve"> Employee Dies  Two Injured  When Exposed To Cyanide Fumes .  At approximately 12:50 p.m. on September 25  1993  Employee #1  a  plater/maintenance worker for K&amp;L; Plating Company  was assisting Employee #2  in cleaning wastewater treatment tanks. Employee #2 entered tank G to remove  sludge and water from its bottom using a wet/dry vacuum cleaner with hose and  nozzle attachments. The vacuum had been previously used to clean a liquid  acid/cyanide solution. The atmosphere inside tank G had not been tested for  contaminants or oxygen content prior to the employee's entry. Employee #2 was  overcome by cyanide fumes. Employee #1 entered the tank in an attempt to  rescue Employee #2  but was himself overcome by the fumes. Employee #1 died  and Employees #2 and #3 sustained serious injuries from their exposure to the  fumes. Several other employees were overcome when they assisted in the rescue  operation. Neither Employee #1 nor #2 were wearing the proper respirator or  protective equipment when they entered tank G. If the employees were properly  equipped and trained  the accident would have been prevented. Willful serious  violation of 8CCR 5144 (a)  5159(a)(4)  5159(b)(1)  5158(c)  5157(b)  and  serious violation of 8CCR 3203(a)(4)  5159(a)(5)  5144(f)(1)  5194(f)(1)  are  determined to be accident related.                                              </v>
      </c>
      <c r="C3557" t="s">
        <v>17438</v>
      </c>
      <c r="D3557" t="s">
        <v>3936</v>
      </c>
      <c r="E3557" t="s">
        <v>29187</v>
      </c>
      <c r="F3557" t="s">
        <v>3937</v>
      </c>
    </row>
    <row r="3558" spans="1:6" x14ac:dyDescent="0.3">
      <c r="A3558" t="s">
        <v>38304</v>
      </c>
      <c r="B3558" s="1" t="str">
        <f t="shared" si="73"/>
        <v xml:space="preserve"> Employee Is Struck And Injured By Fire Extinguisher .  At approximately 4:00 p.m. on September 19  2013  Employee #1  a household  hazardous waste worker  was disposing of a portable fire extinguisher  pressurized cylinder. As he set it down and opened the valve on the portable  fire extinguisher  the extinguisher valve blew open and sent the pressurized  cylinder flying and struck his leg. Employee #1 sustained a serious and  unspecified leg injury. Emergency medical personnel were summoned. They  arrived and transported Employee #1 to a medical center  where he received  treatment and was hospitalized.                                                 </v>
      </c>
      <c r="C3558" t="s">
        <v>17439</v>
      </c>
      <c r="D3558" t="s">
        <v>3938</v>
      </c>
      <c r="E3558" t="s">
        <v>29188</v>
      </c>
      <c r="F3558" t="s">
        <v>1</v>
      </c>
    </row>
    <row r="3559" spans="1:6" x14ac:dyDescent="0.3">
      <c r="A3559" t="s">
        <v>38297</v>
      </c>
      <c r="B3559" s="1" t="str">
        <f t="shared" si="73"/>
        <v xml:space="preserve"> Employee Amputates Thumb When Caught By Meat Machine .  On September 17  2013  Employee #1  with C&amp;S; Products  was operating a meat  machine (Number: LFL-1; fill station Number: 1)  when a suet tray jammed.  Employee #1 then reached under a guard to clear the jam. His left thumb was  caught and smashed between a fixed stop and a horizontal air cylinder   resulting in a partial amputation. Employee #1 was not hospitalized.            </v>
      </c>
      <c r="C3559" t="s">
        <v>17440</v>
      </c>
      <c r="D3559" t="s">
        <v>3939</v>
      </c>
      <c r="E3559" t="s">
        <v>29189</v>
      </c>
      <c r="F3559" t="s">
        <v>1</v>
      </c>
    </row>
    <row r="3560" spans="1:6" x14ac:dyDescent="0.3">
      <c r="A3560" t="s">
        <v>38299</v>
      </c>
      <c r="B3560" s="1" t="str">
        <f t="shared" si="73"/>
        <v xml:space="preserve"> Employee Is Pinned Between Packer Blade And Wiper  Dies .  At approximately 10:45 a.m. on July 26  2013  Employee #1  and a coworker   were engaged in the pre-assigned task of connecting two new hydraulic  cylinders to the top packer blade compactor. After successfully connecting the  first cylinder  the coworker was ready to insert the connecting pin for the  second cylinder to the top packer blade. Both Employee #1 and the coworker  were standing in the danger zone in the hopper area behind the packer blade.  Another coworker operated the hand-held rocker switch in order to bring the  cylinder in line with the packer blade for pin connection to the c-clamp on  the packer. As the second cylinder made contact to the packer blade  suddenly  for unknown reason  the cylinder and the packer blade started retracting  toward Employee #1 and the coworker. The coworker  operator  yelled at  Employee #1 and the other coworker to jump out indicating his inability to  stop or control the movement of the cylinder and the packer blade.  Consequently  Employee #1 was pinned between the packer blade and the rubber  wiper mounted on the hopper sustaining fatal injuries. The coworker sustained  non-serious injuries to both his ankles while jumping out to escape. The  employee was transported to an area hospital  where he was pronounced dead.     </v>
      </c>
      <c r="C3560" t="s">
        <v>17441</v>
      </c>
      <c r="D3560" t="s">
        <v>3940</v>
      </c>
      <c r="E3560" t="s">
        <v>29190</v>
      </c>
      <c r="F3560" t="s">
        <v>1</v>
      </c>
    </row>
    <row r="3561" spans="1:6" x14ac:dyDescent="0.3">
      <c r="A3561" t="s">
        <v>38297</v>
      </c>
      <c r="B3561" s="1" t="str">
        <f t="shared" si="73"/>
        <v xml:space="preserve"> Employee Is Pinned Between Forklifts  Sustains Fracture .  On June 24  2013  Employee #1  a mechanic with Harvest Garden Pro LLC  was  installing the hydraulic cylinders on a forklift. The carriage/mast was in the  raised position. The mast and carriage were supported by the forks of a second  forklift. Employee #1 attempted to install a large steel hydraulic cylinder  when the mast became unstable and fell. Employee #1 was struck by the  equipment and sustained chest  back  and internal injuries. Employee #1 was  hospitalized with an unspecified fracture.                                      </v>
      </c>
      <c r="C3561" t="s">
        <v>17442</v>
      </c>
      <c r="D3561" t="s">
        <v>3941</v>
      </c>
      <c r="E3561" t="s">
        <v>29191</v>
      </c>
      <c r="F3561" t="s">
        <v>1</v>
      </c>
    </row>
    <row r="3562" spans="1:6" x14ac:dyDescent="0.3">
      <c r="A3562" t="s">
        <v>38297</v>
      </c>
      <c r="B3562" s="1" t="str">
        <f t="shared" si="73"/>
        <v xml:space="preserve"> Employee Amputates Fingertip In Dough Machine .  On May 17  2013  Employee #1 was working with a coworker trying to get the  line of the pasta dough machine up and running. The employees were having  trouble getting the Spaetzle Pump to push pasta dough through a tube. Another  coworker saw that the two employees were having trouble with the Spaetzle pump  and came over to help. The pump had the energy source shut off but not locked  out. The coworker removed one of the clamps that goes around the tube and  removed the tube so that the employees could see what the machine was doing  inside. The coworker turns on the power source. There is a rotary valve that  employees figured out was installed improperly. The coworker was getting ready  to go turn the air off when Employee #1 reached her hand into the cylinder to  remove some dough. Employee #1's fingertip was amputated. The employee was  taken to an area hospital  where she was treated and released after  twenty-four hours.                                                              </v>
      </c>
      <c r="C3562" t="s">
        <v>17443</v>
      </c>
      <c r="D3562" t="s">
        <v>3942</v>
      </c>
      <c r="E3562" t="s">
        <v>29192</v>
      </c>
      <c r="F3562" t="s">
        <v>1</v>
      </c>
    </row>
    <row r="3563" spans="1:6" x14ac:dyDescent="0.3">
      <c r="A3563" t="s">
        <v>38296</v>
      </c>
      <c r="B3563" s="1" t="str">
        <f t="shared" si="73"/>
        <v xml:space="preserve"> Employee Sustains Fractures When Tower Hydraulic Breaks .  On April 20  2013  Employee #1  with Podesta Packing  LLC  fell approximately  8 feet from a pruning tower when the hydraulic cylinder sheared off. Employee  #1 was hospitalized with unspecified fractures.                                 </v>
      </c>
      <c r="C3563" t="s">
        <v>17444</v>
      </c>
      <c r="D3563" t="s">
        <v>3943</v>
      </c>
      <c r="E3563" t="s">
        <v>29193</v>
      </c>
      <c r="F3563" t="s">
        <v>1</v>
      </c>
    </row>
    <row r="3564" spans="1:6" x14ac:dyDescent="0.3">
      <c r="A3564" t="s">
        <v>38298</v>
      </c>
      <c r="B3564" s="1" t="str">
        <f t="shared" si="73"/>
        <v xml:space="preserve"> Worker Injured When Struck By Falling Object .  ASC Process Systems is a manufacturer of autoclaves for the aerospace   composites  nuclear and glass industries. The accident occurred on 09/04/12 at  approximately 10:00 a.m. The location of the accident is at the ASME  Department of the main building. The victim  a 42- year old welder who was an  employee of the employer was working with a coworker in the process of  releasing an autoclave head cover from a locking ring. The cylinder of the  hydraulic jack was positioned horizontally between two plates that were welded  on the head flange and the locking ring of an autoclave head door. While  applying pressure into a hydraulic jack  the head and locking ring released  causing the hydraulic jack cylinder that was wedged between the two plates to  inadvertently fall approximately 5 feet striking the employee's right knee.  The victim was transported to West Valley Occupational Center then to Henry  Mayo Hospital where he was treated and hospitalized. The causal factor of the  accident was the employer did not ensure that the hydraulic cylinder was  secured to minimize the hazard of it from falling and injuring employee.  Equipment Information: Accident equipment Porta Power #1657 Simplex No Serial  number Fell on employee Total weight Hydraulic Hand Pump and Hydraulic  Cylinder= 42 pounds. Hydraulic Cylinder =22-pounds Weighed at location using  employer's scale. Calibrated to CSHO weight. Tested and worked. Plates Plates  used to brace were not found. Representative samples provided by employer.  Photos and measurements were taken. Plate dimensions: 5-inch by 4-inch  6-inch  by 4-inch Metal Horses Six (6) - Used to support Door. Placed below door along  perimeter. Largest head 4.35 tons x .7 = 3 tones  divide by 2 since there were  2 jacks in use =m 1.5 tons.                                                     </v>
      </c>
      <c r="C3564" t="s">
        <v>17445</v>
      </c>
      <c r="D3564" t="s">
        <v>3944</v>
      </c>
      <c r="E3564" t="s">
        <v>29194</v>
      </c>
      <c r="F3564" t="s">
        <v>1</v>
      </c>
    </row>
    <row r="3565" spans="1:6" x14ac:dyDescent="0.3">
      <c r="A3565" t="s">
        <v>38299</v>
      </c>
      <c r="B3565" s="1" t="str">
        <f t="shared" si="73"/>
        <v xml:space="preserve"> Employee Is Killed When Struck By Hydraulic Fluid .  On August 1  2012  Employee #1  owner of Roc Equipment LLC  was trying to work  on the hydraulic cylinder for an R-622 HD Soil Mech drilling rig. The housing  for the hydraulic cylinder cracked due to extreme pressure. The fluid spewing  from the opening cut Employee #1 and caused severe thoracic injuries. Employee  #1 died.                                                                        </v>
      </c>
      <c r="C3565" t="s">
        <v>17446</v>
      </c>
      <c r="D3565" t="s">
        <v>3945</v>
      </c>
      <c r="E3565" t="s">
        <v>29195</v>
      </c>
      <c r="F3565" t="s">
        <v>1</v>
      </c>
    </row>
    <row r="3566" spans="1:6" x14ac:dyDescent="0.3">
      <c r="A3566" t="s">
        <v>38304</v>
      </c>
      <c r="B3566" s="1" t="str">
        <f t="shared" si="73"/>
        <v xml:space="preserve"> Explosion Kills Employee  Injures Possible Second Employee .  At approximately 6:27 p.m. on June 13  2012  Employee #  with Noswerks  was  transferring nitrous oxide from a full sized 55 in. high DOT approved steel  cylinder (a B20 Catalina aluminum cylinder; DOT 3AL; 1800 F 1040101; Model  Number 400204; C12B20). Employee #1 was transferring the nitrous oxide to a  smaller 23 in. high aluminum cylinder. Possible a second employee (Employee  #2  who was Employee #1's brother) was performing the same task. At that time   the DOT cylinder exploded or ruptured due to overpressure. Employee #1  sustained the amputation of a leg and other serious injuries. Employee #1 died  in route to the hospital. Employee #2 (the brother of Employee #1) sustained  serious injuries including third degree burns consistent with an explosion and  remained hospitalized at the time of the writing of this narrative. Two  customers were also injured in the accident. Efforts are underway to determine  if Employee #2 (Employee #1's brother) was  in fact  an employee.               </v>
      </c>
      <c r="C3566" t="s">
        <v>17447</v>
      </c>
      <c r="D3566" t="s">
        <v>3946</v>
      </c>
      <c r="E3566" t="s">
        <v>29196</v>
      </c>
      <c r="F3566" t="s">
        <v>1</v>
      </c>
    </row>
    <row r="3567" spans="1:6" x14ac:dyDescent="0.3">
      <c r="A3567" t="s">
        <v>38298</v>
      </c>
      <c r="B3567" s="1" t="str">
        <f t="shared" si="73"/>
        <v xml:space="preserve"> Falling Cylinder Crushes Employee'S Right Hand .  At approximately 11:15 a.m. on February 16  2012  Employee #1 assisted a  coworker with making repairs to a leaking hydraulic cylinder on a 3-point  hitch frame. They raised the hitch using a 10-ton overhead hoist. Employee #2  removed the retaining bolt and drove the rod end pin out. They lowered the  hitch but it caught on a rod of the lift cylinder. Employee #2 tried to pry  the hitch down but it was stuck. He asked Employee #1 for assistance. Employee  #1 controlled the hoist and Employee #2 raised the hydraulic cylinder. One of  the chains being used broke and Employee #2 lowered the hitch again and  rewrapped the chain around the hitch twice. He went back to the cab and  Employee #1 knelt by the hitch controlling the hoist  and  with his right  hand  tried to move the drawbar back and forth to release the cylinder.  Employee #2 started to retract the hydraulic cylinder and heard a loud bang.  The hitch dropped onto Employee #1's right hand. Emergency Services were  called and Employee #1 was taken by ambulance to Ventura County Medical Center  where he was hospitalized for two days.                                         </v>
      </c>
      <c r="C3567" t="s">
        <v>17448</v>
      </c>
      <c r="D3567" t="s">
        <v>3947</v>
      </c>
      <c r="E3567" t="s">
        <v>29197</v>
      </c>
      <c r="F3567" t="s">
        <v>1</v>
      </c>
    </row>
    <row r="3568" spans="1:6" x14ac:dyDescent="0.3">
      <c r="A3568" t="s">
        <v>38298</v>
      </c>
      <c r="B3568" s="1" t="str">
        <f t="shared" si="73"/>
        <v xml:space="preserve"> Employee Suffers Injury While Using A Dash 1 .  On January 17  2012  Employee #1 was working alone on a Dash 1  cleaning the  sand off the teeth and cylinder. Employee #1 locked out the Dash 1  removed  four bolts from the head and opened the cylinder. Employee #1 then used an air  hammer to break loose the hardened sand from the teeth and cylinder. Once the  process was completed the employee was spinning the head to make sure it was  turning freely. Employee #1 tried to manually move the head and realized it  was stuck. The employee grabbed the teeth of the Dash 1 with both hands and  pulled. The head broke free  spun and caught Employee #1's glove  pulling it  while spinning. The employee's finger was pinched between the teeth and the  cylinder. Employee #1's middle finger on the right hand up to the first  knuckle was amputated. The employee was treated at an area hospital and  released.                                                                       </v>
      </c>
      <c r="C3568" t="s">
        <v>17449</v>
      </c>
      <c r="D3568" t="s">
        <v>3948</v>
      </c>
      <c r="E3568" t="s">
        <v>29198</v>
      </c>
      <c r="F3568" t="s">
        <v>1</v>
      </c>
    </row>
    <row r="3569" spans="1:6" x14ac:dyDescent="0.3">
      <c r="A3569" t="s">
        <v>38297</v>
      </c>
      <c r="B3569" s="1" t="str">
        <f t="shared" si="73"/>
        <v xml:space="preserve"> Employee Injured In Accident .  On January 12  2012  Employee #1 was working in front and a coworker was  working in back of a systems unit. While Employee #1 was holding a stuffer box  cylinder  the coworker activated power to the stuffer box cylinder without  communicating or closing the hydraulic valves  feeding the cylinder. As a  result  the cylinder actuated  and Employee #1 sustained serious injuries to  his finger  resulting in an amputation of that finger. Employee #1 was  hospitalized for his injuries.                                                  </v>
      </c>
      <c r="C3569" t="s">
        <v>17450</v>
      </c>
      <c r="D3569" t="s">
        <v>3949</v>
      </c>
      <c r="E3569" t="s">
        <v>29199</v>
      </c>
      <c r="F3569" t="s">
        <v>1</v>
      </c>
    </row>
    <row r="3570" spans="1:6" x14ac:dyDescent="0.3">
      <c r="A3570" t="s">
        <v>38306</v>
      </c>
      <c r="B3570" s="1" t="str">
        <f t="shared" si="73"/>
        <v xml:space="preserve"> Employee Dies Attempting Water Rescue .  At approximately 7:00 p.m. on May 25  2006  Employee #1 and #2 were performing  their duties as emergency rescuers and were attempting to retrieve two teenage  males. The teenagers had been swept over a 40-ft dam in Ringold Creek  in  Clarksville. Employees #1 and #2 were in a rescue craft trying to reach the  two teenagers. Both rescuers were tossed into the water when the craft became  caught in the turbulent water coming over the dam. Employee #1 was injured  when he was trapped in the hydraulic (circulating undertow) in front of the  dam. Employee #2 rescued Employee #1  pulled him to the bank of the creek and  administered CPR. Employee #1 was treated at Gateway Medical Hospital  in  Clarksville  then he was flown to Vanderbilt Hospital  in Nashville where he  died on May 28  2006.                                                           </v>
      </c>
      <c r="C3570" t="s">
        <v>17451</v>
      </c>
      <c r="D3570" t="s">
        <v>3950</v>
      </c>
      <c r="E3570" t="s">
        <v>29200</v>
      </c>
      <c r="F3570" t="s">
        <v>1</v>
      </c>
    </row>
    <row r="3571" spans="1:6" x14ac:dyDescent="0.3">
      <c r="A3571" t="s">
        <v>38306</v>
      </c>
      <c r="B3571" s="1" t="str">
        <f t="shared" si="73"/>
        <v xml:space="preserve"> Employee Drowns In Dam When Lost Control Of Equipment .  On August 25  2005  an employee was cleaning the landscaping equipment by  backing up the tractor into the water via a boat ramp. He lost control of the  equipment and went into the water. He drowned before he could be rescued.       </v>
      </c>
      <c r="C3571" t="s">
        <v>17452</v>
      </c>
      <c r="D3571" t="s">
        <v>3951</v>
      </c>
      <c r="E3571" t="s">
        <v>29201</v>
      </c>
      <c r="F3571" t="s">
        <v>1</v>
      </c>
    </row>
    <row r="3572" spans="1:6" x14ac:dyDescent="0.3">
      <c r="A3572" t="s">
        <v>38306</v>
      </c>
      <c r="B3572" s="1" t="str">
        <f t="shared" si="73"/>
        <v xml:space="preserve"> Employee Drowns When All.  At approximately 7:30 a.m. on May 20  2005  Employee # 1 was working at one of  the locks and dams on the Ouachita River. He was operating a Yamaha  BearTracker all-terrain vehicle  transiting across the upstream lock on the  miter gates. For an unspecified reason  he did not negotiate a slight  right-hand turn in the middle of the miter gates and ran through a section of  the guardrail. He and the vehicle fell into the river on the upstream side of  the miter gates. Employee #1 drowned.                                           </v>
      </c>
      <c r="C3572" t="s">
        <v>17453</v>
      </c>
      <c r="D3572" t="s">
        <v>3952</v>
      </c>
      <c r="E3572" t="s">
        <v>29202</v>
      </c>
      <c r="F3572" t="s">
        <v>1</v>
      </c>
    </row>
    <row r="3573" spans="1:6" x14ac:dyDescent="0.3">
      <c r="A3573" t="s">
        <v>38306</v>
      </c>
      <c r="B3573" s="1" t="str">
        <f t="shared" si="73"/>
        <v xml:space="preserve"> Employee Drowns In Fall From Crawl Space .  On October 17  2003  Employee #1  a lock and dam operator  was painting in a  crawl space under a walkway that is situated above the downstream lock gate of  the facility. During the work activity  Employee #1 fell 10 to 15 feet into  the water  and drowned.                                                         </v>
      </c>
      <c r="C3573" t="s">
        <v>17454</v>
      </c>
      <c r="D3573" t="s">
        <v>3953</v>
      </c>
      <c r="E3573" t="s">
        <v>29203</v>
      </c>
      <c r="F3573" t="s">
        <v>1</v>
      </c>
    </row>
    <row r="3574" spans="1:6" x14ac:dyDescent="0.3">
      <c r="A3574" t="s">
        <v>38306</v>
      </c>
      <c r="B3574" s="1" t="str">
        <f t="shared" si="73"/>
        <v xml:space="preserve"> Employee Drowns When Pinned By Collapsing Dam .  Employee #1  a camp counselor  was assigned to supervise at the volleyball  court. Nearby  two contract workers were using a backhoe to break through an  earthen dam nearby to drain a one-acre pond. Employee #1 left the volleyball  court and ran to where the water was running through the broken section.  Ignoring the warnings of the workers  he tried to body surf the water  cascading over the broken portion of the dam. As Employee #1 was going over  a  section of the dam collapsed on top of him  pinning him under the surface. He  drowned; his body could not be retrieved until the following day.               </v>
      </c>
      <c r="C3574" t="s">
        <v>17455</v>
      </c>
      <c r="D3574" t="s">
        <v>3954</v>
      </c>
      <c r="E3574" t="s">
        <v>29204</v>
      </c>
      <c r="F3574" t="s">
        <v>1</v>
      </c>
    </row>
    <row r="3575" spans="1:6" x14ac:dyDescent="0.3">
      <c r="A3575" t="s">
        <v>38306</v>
      </c>
      <c r="B3575" s="1" t="str">
        <f t="shared" si="73"/>
        <v xml:space="preserve"> Employee Hospitalized In Near Drowning .  On July 13  1998  Employee #1 of an ambulance company was participating in a  joint exercise with the Fresno County Sheriff's department to practice swift  water rescues. Employee #1 was highly trained in swift water rescue and was  well aware of the hazards associated with recirculating currents. The employer  stated that as a part of their training all swift water rescue employees had  to watch a training video in addition to many other training activities   including one in which three firefighters are pulled into a recirculating  current  and two die. The recirculating current at a nearby low head dam was  part of the training. Everyone present was shown what areas to avoid to keep  from being pulled into the recirculating current. Employee #1 was told by his  supervisor to stay out of the water but he felt he could safely jump over the  current. The supervisor stated that after the training session had ended and  they were getting ready to leave  Employee #1 disobeyed his direct order and  jumped into the current. He was pulled into the recirculating current. After a  few minutes  the current released him. He was unconscious and not breathing.  The team rescued him and provided CPR  saving his life. Employee #1 survived  but spent several days in the hospital.                                         </v>
      </c>
      <c r="C3575" t="s">
        <v>17456</v>
      </c>
      <c r="D3575" t="s">
        <v>3955</v>
      </c>
      <c r="E3575" t="s">
        <v>29205</v>
      </c>
      <c r="F3575" t="s">
        <v>1</v>
      </c>
    </row>
    <row r="3576" spans="1:6" x14ac:dyDescent="0.3">
      <c r="A3576" t="s">
        <v>38297</v>
      </c>
      <c r="B3576" s="1" t="str">
        <f t="shared" si="73"/>
        <v xml:space="preserve"> Employee'S Toe Is Amputated By Lawn Mower .  On June 15  2011  Employee #1 was pushing a rotary lawnmower on an incline. He  slipped but continued to grasp the dead-man control  which caused the mower to  continue operating. His right foot contacted the mower blade. Employee #1 was  hospitalized for an amputated toe.                                              </v>
      </c>
      <c r="C3576" t="s">
        <v>17457</v>
      </c>
      <c r="D3576" t="s">
        <v>3956</v>
      </c>
      <c r="E3576" t="s">
        <v>29206</v>
      </c>
      <c r="F3576" t="s">
        <v>1</v>
      </c>
    </row>
    <row r="3577" spans="1:6" x14ac:dyDescent="0.3">
      <c r="A3577" t="s">
        <v>38297</v>
      </c>
      <c r="B3577" s="1" t="str">
        <f t="shared" si="73"/>
        <v xml:space="preserve"> Employee'S Fingers Are Amputated By Lawn Mower .  At approximately 8:15 a.m. on April 20  2011  Employee #1 was operating a  Craftsman 21 in. lawn mower (6.0 horsepower  Model Number 917.389391; Serial  Number 013100M 003769). He had disabled the automatic shut-off feature of the  lawn mower by using a plastic bag to tie the mower's control bar to the  handle. With the mower's engine running  he opened its rear door to remove and  empty the bag. Employee #1 reported that he heard a loud "pop"  and a rock  flew out of the opening  striking his left hand. Employee #1 sustained  amputations of two fingers and fractures / contusions of other fingers. He was  hospitalized for treatment.                                                     </v>
      </c>
      <c r="C3577" t="s">
        <v>17458</v>
      </c>
      <c r="D3577" t="s">
        <v>3957</v>
      </c>
      <c r="E3577" t="s">
        <v>29207</v>
      </c>
      <c r="F3577" t="s">
        <v>1</v>
      </c>
    </row>
    <row r="3578" spans="1:6" x14ac:dyDescent="0.3">
      <c r="A3578" t="s">
        <v>38297</v>
      </c>
      <c r="B3578" s="1" t="str">
        <f t="shared" si="73"/>
        <v xml:space="preserve"> Employee'S Arm Is Amputated By Machine .  At approximately 9:05 a.m. on December 1  2008  Employee #1  an employee of  All West Container Company in South San Francisco  CA  was working on a Maren  giant 60 in./70 in. horizontal baler that compacts cardboards into a cube for  recycle. He opened a compartment door manually without the use of hand tools  in order to access the blockage of cardboard pieces. Employee #1 was manually  clearing the blockage from the shoot of the machine  and his right lower arm  was pinned on to the cardboard debris that was being compacted below the  shoot. The compacting ram was engaged and compacting the cardboard debris  horizontally. The compacting ram pinned the debris along with Employee #1's  right lower arm  and it was amputated. Employee #1 was hospitalized. The  employer failed to ensure that this compactor access covers/doors required the  use of hand tools to open  or be interlocked with the ram controls to prevent  movement of the ram when the doors are open. The employer did not guard this  employee in at least one of the following: (1) By the installation of a  point-of-operation guard or cover having the following features: (A) When  closed will prevent the entry of any part of an employee's body. (B) Cannot  close while any part of an employee's body is within the point-of-operation.  (C) Is interlocked in a manner that prevents travel of the ram unless the  guard or cover is in place. (D) In itself does not create a shearing or  crushing hazard. (2) By deadman controls so located that the operator cannot  reach the point of operation while operating the controls. (3) By other means  which will positively prevent employees from entering the zone of travel of  the ram while it is in operation  or will positively prevent any travel of the  ram whenever an employee enters or reaches into the zone of travel of the ram.  </v>
      </c>
      <c r="C3578" t="s">
        <v>17459</v>
      </c>
      <c r="D3578" t="s">
        <v>3958</v>
      </c>
      <c r="E3578" t="s">
        <v>29208</v>
      </c>
      <c r="F3578" t="s">
        <v>1</v>
      </c>
    </row>
    <row r="3579" spans="1:6" x14ac:dyDescent="0.3">
      <c r="A3579" t="s">
        <v>38297</v>
      </c>
      <c r="B3579" s="1" t="str">
        <f t="shared" si="73"/>
        <v xml:space="preserve"> Employee Caught Between Bin And Cart  Fractures Ankle .  On November 17  2007  Employee #1  the Ramp Supervisor  was operating the  Lectro (a pushback cart) Model Number PB42 and was driving away from the  charging unit toward the front of the terminal. The charging unit was located  behind the terminal alongside a fence and adjacent a storage bin. There was  9-ft clearance between the terminal building and the storage bin. The Lectro  unit is 10-ft long and was equipped with a 3-ft bucket (nose wheel cradle).  The path of travel from the charging station to the front of the terminal  required the operator to negotiate through the 9-ft wide path and make a right  turn around the building. The accident occurred shortly after Employee #1  pulled away from the charging station and prior to making the right turn. The  operator's cab portion of the vehicle was 42-in. wide and is located at the  end opposite of the bucket. The vehicle is equipped with two foot pedals and a  steering wheel. One of the foot pedals is a dead-man brake and must be engaged  for the vehicle to operate. The Lectro unit reportedly jerked as Employee #1  was driving which caused him to place his left foot outside of the confines of  the operator's cab as he was passing the storage bin. Employee #1's left ankle  became caught between the Lectro unit and the storage bin and resulted in an  open fracture. Employee #1 was transported to the hospital where he was  admitted for surgery. Employee #1 suffered a fractured left ankle that  required four days of in-patient hospitalization for surgery.                   </v>
      </c>
      <c r="C3579" t="s">
        <v>17460</v>
      </c>
      <c r="D3579" t="s">
        <v>3959</v>
      </c>
      <c r="E3579" t="s">
        <v>29209</v>
      </c>
      <c r="F3579" t="s">
        <v>1</v>
      </c>
    </row>
    <row r="3580" spans="1:6" x14ac:dyDescent="0.3">
      <c r="A3580" t="s">
        <v>38297</v>
      </c>
      <c r="B3580" s="1" t="str">
        <f t="shared" si="73"/>
        <v xml:space="preserve"> Employee Is Crushed And Killed By Closing Hangar Door .  At 9:08 a.m. on April 9  2007  Employee #1 was working at the  Youngstown-Warren Regional Airport  between Youngstown and Warren  Ohio. He  was working alone  when he was notified that Hangar 2 North needed to be  opened up for an inbound flight. The hangar is equipped with two personnel  access doors mounted in the aircraft hangar doors for employee access.  Although both doors were locked  Employee #1 did not get the keys from the  land shack. When the 19 foot 7 inch-wide aircraft hangar doors were in their  closed position  the door frame was 3 inches from the hangar frame. This 3  inch space was taken up by a flexible rubber weather seal. The doors were  operated using constant pressure control buttons mounted on the inside of the  hangar door  11.75 inches from the leading edge. The door controls consisted  of two buttons  "open" and "close " that required the operator to maintain  constant pressure and accompany the door as it was being opened or closed to  ensure that the door pathway was clear of obstructions. The lead door was  motorized  and it moved the other doors through a cascading-type opening and  closing process. The lead door had two limit switches installed  one for the  "doors open" position and another for the "doors closed" position. Anyone  moving the doors ran them until the open or closed limit switch was activated   stopping the door movement  or until he released the control button prior to  activation of the limit switches. The control buttons were recessed in a ring  guard to prevent inadvertent activation  but approximately two years ago  the  controls had been modified by a previous tenant. Holes had been drilled  through the ring guards to allow the insertion of a 2.5-inch-long nail that  was kept suspended by a chain next to the controls. The nail could be inserted  through the holes in the ring guard to hold constant pressure on the buttons.  This modification allowed the doors to open and close until the limit switch  was reached without having an operator accompany them. On the day of the  accident  it appears that the doors had been previously closed by use of the  nail. Employee #1 arrived outside the hangar door and stuck his arm around the  door and through the rubber seal to the control buttons on the inside of the  hangar. At this time  the nail was still holding the "close" button switch  depressed. When Employee #1 pressed the "open" button  the door started to  open  and he started through the gap between the door and the door frame. When  he released the "open" button  however  the "close door" circuit was  energized  as the nail was holding the "close" button depressed. The door  immediately started to close  catching Employee #1 between the door and the  frame  and crushing his head  chest  and body. He was found pinned in the  door  with the door motor deenergized through activation of the motor's  overheat thermal disconnect switch. He had been killed.                         </v>
      </c>
      <c r="C3580" t="s">
        <v>17461</v>
      </c>
      <c r="D3580" t="s">
        <v>3960</v>
      </c>
      <c r="E3580" t="s">
        <v>29210</v>
      </c>
      <c r="F3580" t="s">
        <v>1</v>
      </c>
    </row>
    <row r="3581" spans="1:6" x14ac:dyDescent="0.3">
      <c r="A3581" t="s">
        <v>38299</v>
      </c>
      <c r="B3581" s="1" t="str">
        <f t="shared" si="73"/>
        <v xml:space="preserve"> Employee Crushes Foot In Forklift Crash .  On December 27  2006  Employee #1  a forklift operator  was operating a  forklift  Serial Number 941459  which was designed to accommodate a standing  operator  rather than a sitting one. Employee #1 traveled swiftly through the  warehouse on the forklift  although his route is in dispute by a coworker.  Employee #1 admitted traveling too fast to make the final turn  losing  control  and crashing. Employee #1 knew a crash was imminent  and removed his  left foot from the pedal (dead man switch) to stop the forklift  and braced  for the crash. In the process  his right foot protruded outside of the  protection of the operator's station. His foot was partially crushed in the  crash  resulting in a fracture and hospitalization.                             </v>
      </c>
      <c r="C3581" t="s">
        <v>17462</v>
      </c>
      <c r="D3581" t="s">
        <v>3961</v>
      </c>
      <c r="E3581" t="s">
        <v>29211</v>
      </c>
      <c r="F3581" t="s">
        <v>1</v>
      </c>
    </row>
    <row r="3582" spans="1:6" x14ac:dyDescent="0.3">
      <c r="A3582" t="s">
        <v>38297</v>
      </c>
      <c r="B3582" s="1" t="str">
        <f t="shared" si="73"/>
        <v xml:space="preserve"> Employee'S Finger Is Amputated By Cutting Machine .  At approximately 12:30 a.m. on July 24  2006  Employee #1 was a temporary  employee  working for Hart and Coolie. He was operating a cutting machine and  was removing product as it came off the machine. He was injured when his foot  slipped off floor-mounted safety switch and his finger made contact with the  cutting edge of the machine. He was treated at the Selma Community Health  Center for partial amputation of the second finger on his right hand.           </v>
      </c>
      <c r="C3582" t="s">
        <v>17463</v>
      </c>
      <c r="D3582" t="s">
        <v>3962</v>
      </c>
      <c r="E3582" t="s">
        <v>29212</v>
      </c>
      <c r="F3582" t="s">
        <v>1</v>
      </c>
    </row>
    <row r="3583" spans="1:6" x14ac:dyDescent="0.3">
      <c r="A3583" t="s">
        <v>38297</v>
      </c>
      <c r="B3583" s="1" t="str">
        <f t="shared" si="73"/>
        <v xml:space="preserve"> Employee'S Foot Is Injured While Operating Forklift .  On June 5  2005  Employee #1  a forklift operator with Kiwi Distributing  Company  Inc. (a distributor for Whole Foods Market)  was operating a Crown  standup forklift (Model Number RR3000  Serial Number 1A188935) southbound in  on aisle between rows to retrieve a pallet. Employee #1 was facing to the west  side and the forks were facing the north. When he realized that he was getting  too close to the south wall  he removed his foot from the deadman brake to  stop the forklift. At this time  his left foot was placed outside the operator  platform of the forklift. The forklift slowed down but continued to move  toward the wall. It collided with the south wall and his left foot was caught  between the wall and the forklift. Employee #1 used his right foot to press  both pedals on the forklift to move the forklift away from the wall and  release his left foot. He fell to the floor and was assisted by a coworker.  Emergency responders transported Employee #1 to the Los Angeles County USC  Medical Center  where he was admitted for surgery and he was hospitalized for  a week. He was later transferred to Centinela Hospital  where his left foot  was partially amputated. The forklift truck was inspected after the accident  and was found to be in working order.                                           </v>
      </c>
      <c r="C3583" t="s">
        <v>17464</v>
      </c>
      <c r="D3583" t="s">
        <v>3963</v>
      </c>
      <c r="E3583" t="s">
        <v>29213</v>
      </c>
      <c r="F3583" t="s">
        <v>1</v>
      </c>
    </row>
    <row r="3584" spans="1:6" x14ac:dyDescent="0.3">
      <c r="A3584" t="s">
        <v>38297</v>
      </c>
      <c r="B3584" s="1" t="str">
        <f t="shared" si="73"/>
        <v xml:space="preserve"> Employee Crushed Between Lift Truck And Trailer .  At approximately 10:45 a.m. on October 30  2004  Employee #1 was operating a  Raymond Corp. four-directional lift truck to load metal panels onto a flatbed  trailer. This particular lift truck model requires the operation of a deadman  foot pedal for movement in any direction and breaking. After loading a bundle  of panels  Employee #1 backed out and away from the flatbed  and circled  approximately half way around  with the back of the lift truck pointing  towards the side of the trailer. Employee #1 claims that he released the  deadman pedal to stop the lift truck; but it kept moving backwards towards the  trailer. Employee #1 attempted to jump clear of the collision path but was  pinned between the back of the lift truck and the side of the trailer. He  sustained crushing injuries to his back and kidney. There were no witnesses to  the accident. Maintenance records and posterior lift truck inspections did not  indicate any problems regarding the pedal mechanism of the lift truck.  Employee #1 was adequately trained on the operation of the lift truck  and had  been operating it for approximately two months prior to the accident.           </v>
      </c>
      <c r="C3584" t="s">
        <v>17465</v>
      </c>
      <c r="D3584" t="s">
        <v>3964</v>
      </c>
      <c r="E3584" t="s">
        <v>29214</v>
      </c>
      <c r="F3584" t="s">
        <v>1</v>
      </c>
    </row>
    <row r="3585" spans="1:6" x14ac:dyDescent="0.3">
      <c r="A3585" t="s">
        <v>38297</v>
      </c>
      <c r="B3585" s="1" t="str">
        <f t="shared" si="73"/>
        <v xml:space="preserve"> Operator'S Hand Is Injured In Press .  On June 25  2004  Employee #1 was operating a Bruno press to cut carpet pieces  for the interior of trucks. When he placed his hand into the press to remove  carpet fragments  a coworker activated the press. Employee #1 sustained  crushing injuries to his hand  and was hospitalized. Employee #1 had been  standing to the side of an interlock mat that would have kept the press from  operating  had he been standing on it.                                          </v>
      </c>
      <c r="C3585" t="s">
        <v>17466</v>
      </c>
      <c r="D3585" t="s">
        <v>3965</v>
      </c>
      <c r="E3585" t="s">
        <v>29215</v>
      </c>
      <c r="F3585" t="s">
        <v>1</v>
      </c>
    </row>
    <row r="3586" spans="1:6" x14ac:dyDescent="0.3">
      <c r="A3586" t="s">
        <v>38299</v>
      </c>
      <c r="B3586" s="1" t="str">
        <f t="shared" si="73"/>
        <v xml:space="preserve"> Employee'S Foot Is Amputated By Commercial Mower .  At approximately 2:00 p.m. on August 21  2002  Employee #1  working alone  was  using a Toro 325D commercial rotary mower with a 72 in. mower deck to cut the  turf in a rural county park. He was turning while descending an approximately  30 degree slope when his left foot struck the mower blade and was amputated.  Rescue personnel found the operator's seat broken free from the machine.  Apparently  the seat monitor switch and the vehicle movement detector switch  had been defeated  allowing the machine to continue to operate without a  driver in the operator's seat. The mower deck was not equipped with a  discharge deflector at the point where Employee #1's foot struck the blade.     </v>
      </c>
      <c r="C3586" t="s">
        <v>17467</v>
      </c>
      <c r="D3586" t="s">
        <v>3966</v>
      </c>
      <c r="E3586" t="s">
        <v>29216</v>
      </c>
      <c r="F3586" t="s">
        <v>1</v>
      </c>
    </row>
    <row r="3587" spans="1:6" x14ac:dyDescent="0.3">
      <c r="A3587" t="s">
        <v>38297</v>
      </c>
      <c r="B3587" s="1" t="str">
        <f t="shared" si="73"/>
        <v xml:space="preserve"> Employee'S Foot Crushed And Amputated By Rider Truck .  Employee #1 was assigned to move some loaded pallets using a RF-23 (Raymond  31i-S Reach Rider Truck). The rider truck was traveling from the receiving  area towards the front of the building with the forks trailing. Employee #1  was standing in the operator area facing away from the direction of travel.  Employee #1 felt the truck begin to drift left of the direction of travel. An  attempt to correct to the right resulted in a further turn to the left.  Employee #1 released the hand throttle and removed the left foot from the dead  man pedal. His left foot ended up hanging over the rear of the operator  compartment. He struck a vertical storage rack support and his left foot was  crushed between the vertical storage rack support and the rear of the truck.  Employee #1 sustained an amputation to the first third of his left foot and  was hospitalized for approximately five days. The factor that led to the  accident was that Employee #1 was not adequately trained to operate the  powered industrial truck.                                                       </v>
      </c>
      <c r="C3587" t="s">
        <v>17468</v>
      </c>
      <c r="D3587" t="s">
        <v>3967</v>
      </c>
      <c r="E3587" t="s">
        <v>29217</v>
      </c>
      <c r="F3587" t="s">
        <v>1</v>
      </c>
    </row>
    <row r="3588" spans="1:6" x14ac:dyDescent="0.3">
      <c r="A3588" t="s">
        <v>38297</v>
      </c>
      <c r="B3588" s="1" t="str">
        <f t="shared" si="73"/>
        <v xml:space="preserve"> Employee'S Fingers Amputated By Extrusion Line Stretcher .  On August 7  2001  Employee #1 had his fingers caught within the jaws of an  1800 tail Extrusion Line stretcher and amputated. According to the Facilities  Manager and VP of Operations  the previous light curtain malfunctioned and  contributed to the accident. The light curtain system was replaced prior to  additional stretching. The 1800 Extrusion Line was inadequately guarded for  pinch points on the head and tail stretchers. Employees were exposed to pinch  points as they placed the extrusion into the head and tail stretchers. Each  stretcher had a light curtain system on the operator side of the stretchers  (the opposite site was not accessible). Both the Tail and Head stretcher  operators placed the extrusion into their stretcher and then utilized a  deadman control (button or joystick) to close the stretcher jaws on the  extrusion. A light curtain was in place to prevent access along the sides of  the stretcher (however the tail stretcher light curtain malfunctioned and  contributed to the accident). An additional problem was that there was no  system in place to prevent access through the front of the stretcher. The  operators were able to activate the deadman control to close the stretcher  jaws and simultaneously reach over the side of the light curtain system into  the front of the stretcher thus creating a situation where the stretchers were  inadequately guarded.                                                           </v>
      </c>
      <c r="C3588" t="s">
        <v>17469</v>
      </c>
      <c r="D3588" t="s">
        <v>3968</v>
      </c>
      <c r="E3588" t="s">
        <v>29218</v>
      </c>
      <c r="F3588" t="s">
        <v>1</v>
      </c>
    </row>
    <row r="3589" spans="1:6" x14ac:dyDescent="0.3">
      <c r="A3589" t="s">
        <v>38297</v>
      </c>
      <c r="B3589" s="1" t="str">
        <f t="shared" si="73"/>
        <v xml:space="preserve"> Employee Suffers Amputation Using Lawn Mower .  At approximately 10:26 a.m. on January 9  2001  Employee #1 stuck his hand  under the blade enclosure of a rotary lawn mower while attempting to adjust  the height of the wheels. The dead-man controls on the mower had been broken   and the engine had not been shut off. Employee #1 was hospitalized and his  three fingers were reattached in subsequent operations.                         </v>
      </c>
      <c r="C3589" t="s">
        <v>17470</v>
      </c>
      <c r="D3589" t="s">
        <v>3969</v>
      </c>
      <c r="E3589" t="s">
        <v>29219</v>
      </c>
      <c r="F3589" t="s">
        <v>1</v>
      </c>
    </row>
    <row r="3590" spans="1:6" x14ac:dyDescent="0.3">
      <c r="A3590" t="s">
        <v>38297</v>
      </c>
      <c r="B3590" s="1" t="str">
        <f t="shared" si="73"/>
        <v xml:space="preserve"> Employee Killed When Crushed By Elevator Car .  Employee #1  an elevator mechanic  was working on the switches in an elevator  that were malfunctioning in various ways. The in-the-car and top-of-car  operating devices were not working correctly. The UP button worked on top of  the car and the DOWN button worked in the car  but not vice versa. In  addition  the switch that engaged the top-of-car device did not lock out all  the in-the-car switches  as it should have. Employee #1 defeated the deadman  key switch in the elevator by using a piece of wood to keep positive pressure  on it. As shown on the surveillance video displays  Employee #1 was lying on  the floor halfway in and halfway out of the elevator when it moved down   crushing him between the fourth floor landing and the elevator ceiling. He was  killed. It is believed that Employee #1 had unintentionally pressed the DOWN  button in the elevator  which should have been locked out had the switch on  top of the car been functioning correctly. He was working alone at the time of  the accident.                                                                   </v>
      </c>
      <c r="C3590" t="s">
        <v>17471</v>
      </c>
      <c r="D3590" t="s">
        <v>3970</v>
      </c>
      <c r="E3590" t="s">
        <v>29220</v>
      </c>
      <c r="F3590" t="s">
        <v>1</v>
      </c>
    </row>
    <row r="3591" spans="1:6" x14ac:dyDescent="0.3">
      <c r="A3591" t="s">
        <v>38296</v>
      </c>
      <c r="B3591" s="1" t="str">
        <f t="shared" si="73"/>
        <v xml:space="preserve"> Employee'S Leg Injured During Sandblasting .  On June 24  1996  Employee #1 was sandblasting the hold-down bolts of a  chiller water tank in lot #9. He finished sandblasting the bolts on the south  side of the tank and as he turned to begin work on the north side  he stumbled  over the air hose and stepped off the 24 in. high foundation. He did not let  go of the deadman switch  and the stream of sand struck him just above the top  of his boot. He sustained injuries that required hospitalization.               </v>
      </c>
      <c r="C3591" t="s">
        <v>17472</v>
      </c>
      <c r="D3591" t="s">
        <v>3971</v>
      </c>
      <c r="E3591" t="s">
        <v>29221</v>
      </c>
      <c r="F3591" t="s">
        <v>1</v>
      </c>
    </row>
    <row r="3592" spans="1:6" x14ac:dyDescent="0.3">
      <c r="A3592" t="s">
        <v>38299</v>
      </c>
      <c r="B3592" s="1" t="str">
        <f t="shared" si="73"/>
        <v xml:space="preserve"> Employee'S Foot Injured In Forklift Collision .  Employee #1  of Sam's Club/Wal-mart in South Gate  CA  was using a Crown  electric stand-up forklift to remove pallets from a large freezer. As he  exited the freezer  he found he could not reverse direction to control the  forklift. He attempted to engage the mechanical brake by removing his foot  from the deadman  but the brakes failed to engage. Just before colliding with  a bumper post next to the wall  Employee #1 either tried to jump out of the  vehicle  or his foot slipped and was crushed between the forklift and the  bumper post. He sustained multiple fractures in his left foot  and was  hospitalized for surgery. His left big toe had to be surgically amputated at a  later date.                                                                     </v>
      </c>
      <c r="C3592" t="s">
        <v>17473</v>
      </c>
      <c r="D3592" t="s">
        <v>3972</v>
      </c>
      <c r="E3592" t="s">
        <v>29222</v>
      </c>
      <c r="F3592" t="s">
        <v>1</v>
      </c>
    </row>
    <row r="3593" spans="1:6" x14ac:dyDescent="0.3">
      <c r="A3593" t="s">
        <v>38297</v>
      </c>
      <c r="B3593" s="1" t="str">
        <f t="shared" si="73"/>
        <v xml:space="preserve"> Employee Injured When Pinned By Battery Locomotive .  Employee #1  of Westcon Microtunneling  was operating a 1-1/2 yard Decker  battery locomotive. He was pushing the locomotive into an 80 in. diameter  tunnel when he placed the directional switch in the opposite direction.  Realizing his mistake  he immediately disengaged the deadman switch  but  mistook the directional lever for it. When he then pulled what he thought was  the deadman switch  the locomotive moved. Employee #1 jumped away but became  pinned between the locomotive and the conveyor. He suffered five broken ribs   a punctured lung  abrasions  and a sprained wrist.                              </v>
      </c>
      <c r="C3593" t="s">
        <v>17474</v>
      </c>
      <c r="D3593" t="s">
        <v>3973</v>
      </c>
      <c r="E3593" t="s">
        <v>29223</v>
      </c>
      <c r="F3593" t="s">
        <v>1</v>
      </c>
    </row>
    <row r="3594" spans="1:6" x14ac:dyDescent="0.3">
      <c r="A3594" t="s">
        <v>38298</v>
      </c>
      <c r="B3594" s="1" t="str">
        <f t="shared" si="73"/>
        <v xml:space="preserve"> Mechanic Smashes Thumb With Hammer .  At approximately 2:00 p.m. on March 20  2012  Employee #1  a 56-year-old male  with Utility Trailer Manufacturing Company  was working with a coworker and  were trying to remove a pivot bolt that connects one of the torque arms to the  front axle of a semi-truck (a red  modified 2004 Freightliner Vehicle  Identification Number (VIN): 1FVPAWAV04LM78775). Due to the orientation of the  pivot bolt relative to the vehicle's chassis  the workers were unable to use a  hydraulic porta-pump to push the bolt free. The coworker applied heat to the  bolt and tried to knock it out with a three-pound hammer without success.  Employee #1 positioned himself over the bolt and supported himself with his  left hand on the vehicle's chassis. Using a ten-pound hammer  Employee #1 hit  the bolt five-to-six times before missing and striking his left thumb.  Employee #1 sustained a serious injury and received initial medical treatment  at Concentra Urgent Care for a comminuted  compound fracture. Later that same  day  Employee #1 underwent surgery at Contour Aesthetic Center where  four-millimeters of bone was removed. The Division was notified on March 21   2012 at approximately 2:30 p.m. by the Employer.                                </v>
      </c>
      <c r="C3594" t="s">
        <v>17475</v>
      </c>
      <c r="D3594" t="s">
        <v>3974</v>
      </c>
      <c r="E3594" t="s">
        <v>29224</v>
      </c>
      <c r="F3594" t="s">
        <v>1</v>
      </c>
    </row>
    <row r="3595" spans="1:6" x14ac:dyDescent="0.3">
      <c r="A3595" t="s">
        <v>38299</v>
      </c>
      <c r="B3595" s="1" t="str">
        <f t="shared" si="73"/>
        <v xml:space="preserve"> Garbage Truck Driver Loses Finger  Struck By Rolling Truck .  At approximately 5:30 a.m. on November 7  2011  Employee #1 was driving a  heavy-duty pickup truck with automatic transmission and a specialty truck-bed  which was equipped with a rear forklift attachment to pick-up trash bins in  the underground garage of a multi-unit residence facility. Due to the low  clearance limitation between the access ramp and overhead obstructions   drivers must tilt the forks such that the trash bin will not be carried so  high that it will hit the upper obstructions or so low that its wheels hit the  ramp surface. Employee #1 lifted one of the 4-yard capacity bins and began to  drive up the slope where he noticed that the bin had slipped off the forks and  was rolling down the ramp. He quickly moved the column-mounted shifter to the  left to put it in "Park" and exited the vehicle to attempt to stop the bin  before it struck anything. Employee #1 ran down the length of the truck bed  and around the rear fork assembly where he was able to stop the trash bin from  rolling. When he turned back toward the truck  Employee #1 saw that it was  rolling toward him  and he reached out in an attempt to guide one of the forks  past a nearby support column. However  the fork pinned his left hand  ring-finger against the column  crushing and partially amputating it prior to  the truck fully striking the column. When he exited the vehicle  Employee #1  did not apply the parking brake prior to leaving it. He was taken by ambulance  to Stanford Hospital  where he was treated and underwent surgery including  removal of bone on his left ring finger. Employee #1 was released around 10:00  a.m. that same morning.                                                         </v>
      </c>
      <c r="C3595" t="s">
        <v>17476</v>
      </c>
      <c r="D3595" t="s">
        <v>3975</v>
      </c>
      <c r="E3595" t="s">
        <v>29225</v>
      </c>
      <c r="F3595" t="s">
        <v>1</v>
      </c>
    </row>
    <row r="3596" spans="1:6" x14ac:dyDescent="0.3">
      <c r="A3596" t="s">
        <v>38297</v>
      </c>
      <c r="B3596" s="1" t="str">
        <f t="shared" si="73"/>
        <v xml:space="preserve"> Chicken Plant Worker Amputates Finger On Equipment .  At approximately 8:30 a.m. on December 29  2009  Employee #1  a worker at  Foster Farms chicken processing plant  was trying to put the pin in the  evisceration drum on Line 2. He pinched his finger between the pin and the  drum  and the small finger on his left hand was amputated. Employee #1 was  taken to Industrial Medical but was not hospitalized.                           </v>
      </c>
      <c r="C3596" t="s">
        <v>17477</v>
      </c>
      <c r="D3596" t="s">
        <v>3976</v>
      </c>
      <c r="E3596" t="s">
        <v>29226</v>
      </c>
      <c r="F3596" t="s">
        <v>1</v>
      </c>
    </row>
    <row r="3597" spans="1:6" x14ac:dyDescent="0.3">
      <c r="A3597" t="s">
        <v>38297</v>
      </c>
      <c r="B3597" s="1" t="str">
        <f t="shared" si="73"/>
        <v xml:space="preserve"> Employee Amputates Finger On Radial Arm Saw .  On May 9  2008  an employee was working for a firm that manufactured plastic  plumbing fixtures. He was working as a mold maker in the firm's bathtub mold  making department. He was building a table for the mold to be placed on. He  was using a Delta Shopmaster 10-inch radial arm saw to cut wood to various  lengths. At the time the accident occurred  the employee went over to the  radial arm saw with a 6-foot-long piece of 1-inch by 6-inch crating wood to  make a cross cut. He approached the saw and placed the piece of wood in front  of the saw blade  pushing the wood toward the blade. In a second  his fingers  were cut on the blade. The middle finger on his left hand was amputated below  the first joint  and the tip of the ring finger on that hand experienced some  bone loss. The employee was taken by ambulance to Providence Holy Cross  Medical Center. He had surgery the same evening and was released the next day  in the late afternoon. The employee indicated that he did not know the saw was  running and did not hear that it was on. No Serious Accident-related violation  was determined to have caused the accident.                                     </v>
      </c>
      <c r="C3597" t="s">
        <v>17478</v>
      </c>
      <c r="D3597" t="s">
        <v>3977</v>
      </c>
      <c r="E3597" t="s">
        <v>29227</v>
      </c>
      <c r="F3597" t="s">
        <v>1</v>
      </c>
    </row>
    <row r="3598" spans="1:6" x14ac:dyDescent="0.3">
      <c r="A3598" t="s">
        <v>38297</v>
      </c>
      <c r="B3598" s="1" t="str">
        <f t="shared" si="73"/>
        <v xml:space="preserve"> Worker Sustains Partial Amputation Of Finger .  At approximately 5:20 a.m. on Monday  February 18  2008  Employee #1 was  working as a maintenance technician for Paulson Manufacturing Corp. in  Temecula  California. He was a regular fulltime employee. He was inserting a  retaining pin to hold a hydraulic cylinder to the moving platen in a JACO  III-M-50 injecting molding machine. He was using the index finger of his left  hand to line up the pin hole. When he tried to jog the hole into alignment   his finger tip was severed. Paramedics took the injured employee to the Inland  Valley Regional Medical Center in Wildomar  California  for emergency medical  care. His medical report showed that the tip of the index finger on his left  hand was smashed and cut  with bone loss.                                       </v>
      </c>
      <c r="C3598" t="s">
        <v>17479</v>
      </c>
      <c r="D3598" t="s">
        <v>3978</v>
      </c>
      <c r="E3598" t="s">
        <v>29228</v>
      </c>
      <c r="F3598" t="s">
        <v>1</v>
      </c>
    </row>
    <row r="3599" spans="1:6" x14ac:dyDescent="0.3">
      <c r="A3599" t="s">
        <v>38298</v>
      </c>
      <c r="B3599" s="1" t="str">
        <f t="shared" si="73"/>
        <v xml:space="preserve"> Employee Amputates Finger In Automotive Brake Caliper .  On January 22  2007  Employee #1  a dismantler  was disassembling an  automotive brake caliper. While removing pistons in a twin piston caliper   called piston popping in the industry nomenclature  Employee #1 amputated his  left index finger at mid nail plate. He was taken to Madera Community Hospital  in Chowchilla  California  where he underwent a bone removal surgery  since  the reattachment of his finger was determined infeasible. At the time of  injury  Employee #1 was wearing loose fitting cotton gloves over latex gloves  and safety glasses. Piston popping is usually performed with a heavier  neoprene type glove  which limits dexterity. Root cause for injury was  determined to be employer's failure to provide proper personal protective  equipment and/or engineering safe guards to prevent eye or bodily injury.  Contributive factor was identified to be Employee #1's unsafe work practices.   </v>
      </c>
      <c r="C3599" t="s">
        <v>17480</v>
      </c>
      <c r="D3599" t="s">
        <v>3979</v>
      </c>
      <c r="E3599" t="s">
        <v>29229</v>
      </c>
      <c r="F3599" t="s">
        <v>1</v>
      </c>
    </row>
    <row r="3600" spans="1:6" x14ac:dyDescent="0.3">
      <c r="A3600" t="s">
        <v>38297</v>
      </c>
      <c r="B3600" s="1" t="str">
        <f t="shared" si="73"/>
        <v xml:space="preserve"> Employee'S Pinky Tip Is Amputated In Stitching Machine .  At approximately 11:15 a.m. on November 30  2006  Employee #1  a stitching  machine operator  was working on a stitcher to staple broachers. At the time  of accident  he was either putting more stitching wire into the stitching head  or adjusting the stitching heads. He placed his left hand on the top of the  stitch head and unexpectedly his left pinky contacted the reciprocating piece  of the stitching head and was caught between the moving piece and a frame.  Employee #1's left pinkie tip was amputated with bone loss  and he was  transferred to the UCI Medical Center for medical treatment. Employee #1 was  not hospitalized.                                                               </v>
      </c>
      <c r="C3600" t="s">
        <v>17481</v>
      </c>
      <c r="D3600" t="s">
        <v>3980</v>
      </c>
      <c r="E3600" t="s">
        <v>29230</v>
      </c>
      <c r="F3600" t="s">
        <v>1</v>
      </c>
    </row>
    <row r="3601" spans="1:6" x14ac:dyDescent="0.3">
      <c r="A3601" t="s">
        <v>38297</v>
      </c>
      <c r="B3601" s="1" t="str">
        <f t="shared" si="73"/>
        <v xml:space="preserve"> Employees Finger Is Injured And Later Amputated .  On April 2  2005  Employee #1 and a coworker were moving a cart from one  location to another. The two Employees pushed the cart through double doors  and as they cleared the entrance way Employee #1 swung his hands behind him.  Employee injured the middle finger on his left hand. Employee #1 was taken to  the hospital where he was treated for his injuries. On a later date  Employee  #1 had surgery that required part of the bone be amputated to repair the  injured finger.                                                                 </v>
      </c>
      <c r="C3601" t="s">
        <v>17482</v>
      </c>
      <c r="D3601" t="s">
        <v>3981</v>
      </c>
      <c r="E3601" t="s">
        <v>29231</v>
      </c>
      <c r="F3601" t="s">
        <v>1</v>
      </c>
    </row>
    <row r="3602" spans="1:6" x14ac:dyDescent="0.3">
      <c r="A3602" t="s">
        <v>38296</v>
      </c>
      <c r="B3602" s="1" t="str">
        <f t="shared" si="73"/>
        <v xml:space="preserve"> Employee Climbed Over Carpet .  Employee #1 climbed over the carpet and fell on to a deboning knife. He  sustained a puncture wound to his lower chest. The knife was used to unwrap  packages of rugs. Employee #1 was hospitalized for six days.                    </v>
      </c>
      <c r="C3602" t="s">
        <v>17483</v>
      </c>
      <c r="D3602" t="s">
        <v>3982</v>
      </c>
      <c r="E3602" t="s">
        <v>29232</v>
      </c>
      <c r="F3602" t="s">
        <v>1</v>
      </c>
    </row>
    <row r="3603" spans="1:6" x14ac:dyDescent="0.3">
      <c r="A3603" t="s">
        <v>38297</v>
      </c>
      <c r="B3603" s="1" t="str">
        <f t="shared" si="73"/>
        <v xml:space="preserve"> Employee Is Killed When Caught In Grinder .  On June 6  2008  Employee #1  a 50-year-old female with nine years experience   was operating a "Handle" grinder machine. She was feeding in scrap Styrofoam   while standing on a platform that had a safety rail at the level of her chest  area. A fellow employee later passed by the grinder area and observed Employee  #1's dead body lying in the housing box of the machine  with her head and  shoulders inside the grinder. No one witnessed the accident. Employee #1  allegedly had to climb up into the hood of the grinder  for an unknown reason   while the grinder was in operation. A shut off button inches to the left of  Employee #1 was not engaged. The coroner's office concluded that the machine  stopped  when the motor turning the blades was overloaded by Employee #1's  bones.                                                                          </v>
      </c>
      <c r="C3603" t="s">
        <v>17484</v>
      </c>
      <c r="D3603" t="s">
        <v>3983</v>
      </c>
      <c r="E3603" t="s">
        <v>29233</v>
      </c>
      <c r="F3603" t="s">
        <v>1</v>
      </c>
    </row>
    <row r="3604" spans="1:6" x14ac:dyDescent="0.3">
      <c r="A3604" t="s">
        <v>38297</v>
      </c>
      <c r="B3604" s="1" t="str">
        <f t="shared" si="73"/>
        <v xml:space="preserve"> Atv Operator Is Beheaded .  On November 10  2007  Employee # 1 operating an All Terrain Vehicle on a paved  roadway did not see a cabled off road closure and drove directly into the  cable resulting in partial decapitation.                                        </v>
      </c>
      <c r="C3604" t="s">
        <v>17485</v>
      </c>
      <c r="D3604" t="s">
        <v>3984</v>
      </c>
      <c r="E3604" t="s">
        <v>29234</v>
      </c>
      <c r="F3604" t="s">
        <v>1</v>
      </c>
    </row>
    <row r="3605" spans="1:6" x14ac:dyDescent="0.3">
      <c r="A3605" t="s">
        <v>38304</v>
      </c>
      <c r="B3605" s="1" t="str">
        <f t="shared" si="73"/>
        <v xml:space="preserve"> Employee Decapitated When Tank Explodes .  Employee #1 was welding a stainless steel connection on a 540- gallon mixing  tank for the installation of a flow meter. The tank previously contained  sodium methylate and had been purged over night using compressed air. The  welding began at approximately 10:30 a.m. Employee #1 went to lunch at  approximately 11:50 a.m. and the tank was purged again from noon until  approximately 12:45 p.m. Employee #1 resumed welding once the air line was  disconnected. At approximately 1:30 p.m. an explosion occurred. The top of the  tank blew off and became lodged in the ceiling of the metal building. Employee  #1 was thrown from the tank and had been decapitated. A small fire occurred  during the explosion and was quickly extinguished by the fire department.  Employee #1 was killed.                                                         </v>
      </c>
      <c r="C3605" t="s">
        <v>17486</v>
      </c>
      <c r="D3605" t="s">
        <v>3985</v>
      </c>
      <c r="E3605" t="s">
        <v>29235</v>
      </c>
      <c r="F3605" t="s">
        <v>1</v>
      </c>
    </row>
    <row r="3606" spans="1:6" x14ac:dyDescent="0.3">
      <c r="A3606" t="s">
        <v>38299</v>
      </c>
      <c r="B3606" s="1" t="str">
        <f t="shared" si="73"/>
        <v xml:space="preserve"> Construction Employee Is Killed When Scraper Overturns .  On November 10  2004  an employee working for a transport company traveled to  a new church construction site to load and transport a John Deere 862 Scraper  to another construction site. Sometime later  the employee was found in the  center of the open framed lowboy scraper  positioned between the  2-foot-by-2-foot frame rails. The scraper had fallen over and pinned the  employee. The employee had a laceration on his left knee and a laceration on  the back of his right arm. He was also partially decapitated. The Scraper's  emergency brake was engaged and the engine was running when the sheriff's  department arrived. The Scraper was not chocked or otherwise secured except  for the hand brake  and apparently had shifted from the elevated staging  platform on the trailer to the 'belly' of the trailer  and trapped the  employee.                                                                       </v>
      </c>
      <c r="C3606" t="s">
        <v>17487</v>
      </c>
      <c r="D3606" t="s">
        <v>3986</v>
      </c>
      <c r="E3606" t="s">
        <v>29236</v>
      </c>
      <c r="F3606" t="s">
        <v>1</v>
      </c>
    </row>
    <row r="3607" spans="1:6" x14ac:dyDescent="0.3">
      <c r="A3607" t="s">
        <v>38298</v>
      </c>
      <c r="B3607" s="1" t="str">
        <f t="shared" si="73"/>
        <v xml:space="preserve"> Employee Is Decapitated When Struck By Hook .  On April 24  2004  Employee #1 was unloading carpet rolls from a 40-foot  trailer container when he was struck by a projectile-like flying hook when it  became dislodged from a roll of carpet it was pulling  using a Caterpillar  forklift truck Model Number T50D. He was partially decapitated and killed. The  employer is a flooring and floor-covering sub-contractor  engaging in the  installation of carpeting  wood  vinyl and tile flooring in tract/new  residential homes. About six months before the employer had devised a way of  pulling carpets out of the truck bed trailer compartment. He took two ropes  and attached them along both sides of the forklift like a sling shot design.  Then he got a hook and custom made another hook and attached them to the ends  of these ropes. Each hook was connected to a carpet roll and this allowed the  forklift operator to pull the carpet out of the truck by driving reversed  mode/direction. The employer assigned Employee #1 and a coworker to do the job  pulling carpet rolls for about six months prior to Employee #1 being killed.  On April 24  2004  Employee #1 and the coworker were assigned to pull the  carpet rolls. There were three layers of carpet rolls that needed unloading. A  typical carpet roll weighs approximately 700 lbs  is 12 feet in length  with a  diameter of 2 feet. Employee #1 and the coworker decided against using a  forklift carpet pole attachment and instead opted to work with two hooks  attached to their respective ropes for purposes of pulling the carpet rolls  from the container. The coworker attached each of the rope slings parallel to  each other at the side end of the forklift mast. He then attached each hook to  the far end of two different carpet rolls  positioned longitudinally within  the container. Employee #1 then placed the forklift into reverse gear and  started to pull the two carpet rolls from the container while his coworker  remained in the container  marking the remaining carpet rolls in the  container. Towards the end of the unloading process  one of the carpet rolls  was snagged. Employee #1 continued to pull with the forklift. The hook  attached to the snagged roll detached from the roll and  acting as a  projectile  struck Employee #1 on the left side of his neck  striking his  jugular vein. His coworker discovered Employee #1 unconscious and bleeding  when he approached the forklift truck in preparation for the next carpet rolls  to be unloaded. The coworker proceeded to the on-site warehouse to notify his  employer of the accident. Paramedics were called immediately  and Employee #1  was transported to the hospital. Employee #1 was pronounced dead at the  hospital. He had sustained a severed spinal cord and was partially  decapitated. The accident was caused by several factors  as follows: 1. The  employees did not have a clear communication and coordination concerning how  this job would be performed safely. 2. The hazards that they might encounter  on the job and safe work practices were not understood. 3. The custom-made  hook was not of adequate design and was operated under the condition of  speeds  stresses and loads. 4. There were so many carpet rolls outside the  trailer compartment truck that caused the carpet being pulled to snag with  another carpet  impeding the operation.                                         </v>
      </c>
      <c r="C3607" t="s">
        <v>17488</v>
      </c>
      <c r="D3607" t="s">
        <v>3987</v>
      </c>
      <c r="E3607" t="s">
        <v>29237</v>
      </c>
      <c r="F3607" t="s">
        <v>1</v>
      </c>
    </row>
    <row r="3608" spans="1:6" x14ac:dyDescent="0.3">
      <c r="A3608" t="s">
        <v>38297</v>
      </c>
      <c r="B3608" s="1" t="str">
        <f t="shared" ref="B3608:B3644" si="74">_xlfn.TEXTJOIN(". ",FALSE, C3608, D3608)</f>
        <v xml:space="preserve"> Employee Is Killed When Pulled Into Crusher .  The plant/machine crushes up concrete  asphalt  and similar debris into small  pieces that gets separated and then resold. The plant/machine was scheduled  for a complete renovation which had not been done for 6 years. Prior to the  renovation  the jaws of the crusher were being worked on by outside welders  and/or maintenance mechanics. Apparently  the welders/mechanics had placed a  large piece of asphalt in the small open area between the jaws so they could  stand in that area and do their work. The two pulleys and three belts moved at  200 revolutions per minute  when the crusher was turned on. Employee #1 was  still standing on the catwalk when the crusher was turned on. The power stayed  on long enough for the belts and pulleys to be running at maximum speed. The  warning bell prior to turning the power on was not used. Employee #1 stepped  off the catwalk. When the power was turned on  the belts caught some of his  clothing . As he tried to pull his clothes free  he was pulled into/onto the  belts and then up and over the 5 foot pulley. There was a small opening  between the large pulley and the machines structure. Employee #1's head and  then body hit the machines structure and the force decapitated him; with his  head and body then falling to lower levels on the machine. He was killed  instantly. The company had no written procedures for dislodging stuck debris.  They did have a written policy about not working on the lower catwalk  platform  while the crusher was operating or was about to be turned back on  which would then expose employees to the unguarded pulleys and inclined belts.  Employee #1 did not follow the verbal procedures for dislodging the asphalt.    </v>
      </c>
      <c r="C3608" t="s">
        <v>17489</v>
      </c>
      <c r="D3608" t="s">
        <v>3988</v>
      </c>
      <c r="E3608" t="s">
        <v>29238</v>
      </c>
      <c r="F3608" t="s">
        <v>1</v>
      </c>
    </row>
    <row r="3609" spans="1:6" x14ac:dyDescent="0.3">
      <c r="A3609" t="s">
        <v>38298</v>
      </c>
      <c r="B3609" s="1" t="str">
        <f t="shared" si="74"/>
        <v xml:space="preserve"> Counterweight Strikes And Kills Employee .  On 8/7/03 a fatal injury occurred at an oil field that is operated by  Capco-Jovian. An oil field worker was helping in replacing an electric motor  on a pumping unit. The crew had started the unit back up and the worker heard  the belt guard rubbing on the flywheel. There was a piece of bailing wire  attached to the guard to help put it away from the flywheel. There was a piece  of bailing wire attached to the guard to help pull it away from the flywheel.  The employee reached in to pull the wire tighter to pull the guard away from  the flywheel and the pumping unit counterweights struck him in the head  causing a fatal injury. He was taken to the Kern County Coroners office.        </v>
      </c>
      <c r="C3609" t="s">
        <v>17490</v>
      </c>
      <c r="D3609" t="s">
        <v>3989</v>
      </c>
      <c r="E3609" t="s">
        <v>29239</v>
      </c>
      <c r="F3609" t="s">
        <v>1</v>
      </c>
    </row>
    <row r="3610" spans="1:6" x14ac:dyDescent="0.3">
      <c r="A3610" t="s">
        <v>38297</v>
      </c>
      <c r="B3610" s="1" t="str">
        <f t="shared" si="74"/>
        <v xml:space="preserve"> Commercial Washer Starts By Accident Decapitating Employee .  On March 25  2003  Employee #1 was loading 200 pounds of linen napkins into a  commercial washer  Number 4. The washer was 54 inches in diameter and the  clothes opening was approximately 30 inches by 30 inches. The machine was  designed only to operate with both the loading door and the safety cover door  closed. Both were wide open. Employee #1 was leaning into the opening with his  arms and head inside the machine. The washer unexpectedly started and was  shutdown by Employee #2 who had loaded napkins into washer Number 3  and who  was standing by the control panel logging the loads onto a data sheet. Before  machine Number 4 could be stopped  Employee #1 was killed. He had his arms  amputated and his head decapitated by the rotating drum.                        </v>
      </c>
      <c r="C3610" t="s">
        <v>17491</v>
      </c>
      <c r="D3610" t="s">
        <v>3990</v>
      </c>
      <c r="E3610" t="s">
        <v>29240</v>
      </c>
      <c r="F3610" t="s">
        <v>1</v>
      </c>
    </row>
    <row r="3611" spans="1:6" x14ac:dyDescent="0.3">
      <c r="A3611" t="s">
        <v>38299</v>
      </c>
      <c r="B3611" s="1" t="str">
        <f t="shared" si="74"/>
        <v xml:space="preserve"> Employee Decapitated When He Walked Into Propeller Blade .  On January 28  2003  Employee #1  a Federal Reserve Bank courier  was  decapitated when he walked into an operating propeller blade.                   </v>
      </c>
      <c r="C3611" t="s">
        <v>17492</v>
      </c>
      <c r="D3611" t="s">
        <v>3991</v>
      </c>
      <c r="E3611" t="s">
        <v>29241</v>
      </c>
      <c r="F3611" t="s">
        <v>1</v>
      </c>
    </row>
    <row r="3612" spans="1:6" x14ac:dyDescent="0.3">
      <c r="A3612" t="s">
        <v>38296</v>
      </c>
      <c r="B3612" s="1" t="str">
        <f t="shared" si="74"/>
        <v xml:space="preserve"> Employee Killed When Struck By Fallen Tree .  At about 12:01 p.m. on May 24  2002  Employee #1  a timber feller with Sanders  Precision Timber Falling  Inc.  was found deceased at a logging site in T180   R10E Section 16 near North San Juan  CA.  by the logging crew when he didn't  report in at the end of the day. Evidence at the scene indicated that Employee  #1 cut down a 60-in.-diameter pine tree  the 120-ft-long butt end bounced up   caught Employee #1 as it slid down the mountain  pinning him to the ground  about 50 ft down the mountain  and decapitating him. Employee #1 had not  cleared an escape path.                                                         </v>
      </c>
      <c r="C3612" t="s">
        <v>17493</v>
      </c>
      <c r="D3612" t="s">
        <v>3992</v>
      </c>
      <c r="E3612" t="s">
        <v>29242</v>
      </c>
      <c r="F3612" t="s">
        <v>1</v>
      </c>
    </row>
    <row r="3613" spans="1:6" x14ac:dyDescent="0.3">
      <c r="A3613" t="s">
        <v>38297</v>
      </c>
      <c r="B3613" s="1" t="str">
        <f t="shared" si="74"/>
        <v xml:space="preserve"> Employee Decapitated By Wire Drawing Machine .  At approximately 8:00 a.m. on April 1  2002  Employee #1 was troubleshooting a  jam on a wire drawing machine when a neighboring wire drawing machine  which  draws wire for concrete reinforcing wires  began to overflow at the top of the  take up spool. A coworker brought the malfunction of the neighboring machine  to the attention of Employee #1  who went to press the emergency stop button.  In the process  Employee #1's neck became entangled in a loop of the  overflowing wire  which dragged his body into a 3-inch electrical conduit   resulting in decapitation.                                                      </v>
      </c>
      <c r="C3613" t="s">
        <v>17494</v>
      </c>
      <c r="D3613" t="s">
        <v>3993</v>
      </c>
      <c r="E3613" t="s">
        <v>29243</v>
      </c>
      <c r="F3613" t="s">
        <v>1</v>
      </c>
    </row>
    <row r="3614" spans="1:6" x14ac:dyDescent="0.3">
      <c r="A3614" t="s">
        <v>38296</v>
      </c>
      <c r="B3614" s="1" t="str">
        <f t="shared" si="74"/>
        <v xml:space="preserve"> Employee In Aerial Lift Decapitated By Guy .  An electric utility employee was working from an aerial lift  completing an  installation of fiber optic cable. A second employee was driving the aerial  lift truck along a road at a speed estimated to be 13 to 24 kilometers per  hour  while the first employee stayed in the aerial lift platform. The  employee in the platform struck a cross-road guy located about 7 meters above  the ground and was decapitated.                                                 </v>
      </c>
      <c r="C3614" t="s">
        <v>17495</v>
      </c>
      <c r="D3614" t="s">
        <v>3994</v>
      </c>
      <c r="E3614" t="s">
        <v>29244</v>
      </c>
      <c r="F3614" t="s">
        <v>1</v>
      </c>
    </row>
    <row r="3615" spans="1:6" x14ac:dyDescent="0.3">
      <c r="A3615" t="s">
        <v>38296</v>
      </c>
      <c r="B3615" s="1" t="str">
        <f t="shared" si="74"/>
        <v xml:space="preserve"> Worker Injured In Fall From Roof .  At about 10:11 a.m. on June 18  2013  Employee #1 was working for Roofline  Inc.  which was dba Roofline Supply &amp; Delivery in San Mateo  CA. Employee #1  and a coworker had been directed by their employer to deliver roofing  materials for construction at a residential roof repair project. The project  was taking place at a two-story residential townhouse on a hillside lot.  Employee #1 positioned a truck outfitted with a conveyor for lifting 4-inch by  4-foot by 8-foot (100-millimeter by 1.22-meter by 2.44-meter) sheets of  composite sheathing and insulation onto the roof. Employee #1 climbed a ladder  onto a scaffold platform from which he could access the roofs of the  condominiums. Employee #1 was receiving the materials and stacking them on  racks placed on the roof. The roof had a pitch of approximately 4:12. Employee  #1 said he had attached an anchor to the roof for a safety line and was  wearing a safety harness during his first period of work on the roof. His  coworker affirmed that Employee #1 was using the fall protection prior to  taking a break. Following the break  the coworker was returning to the truck  when he learned that Employee #1 had fallen from the roof. The coworker found  Employee #1 unconscious and being assisted by a worker for the roofing  installer on a stair landing. Employee #1 stated that he had prepared to go on  break by removing his harness and leaving it near the ridge of the roof where  his safety line was anchored. When he returned to the roof to resume work   Employee #1 said he had decided to walk down the sloping roof and then along  the eaves at the lower edge of the roof. He was going to do this because some  of the roof area was taken by stacks of 4-foot by 8-foot (1.22-meter by  2.44-meter) sheets of composite sheathing and insulation. Employee #1 stated  that as he walked along the roof edge  he slipped on some cut sections from  the composite construction sheets and then lost his balance. According to the  fire department report and a worker with the roof installers  Employee #1  first struck and broke a wooden deck railing at the second-level entrance to  the residence and then fell onto a landing of the concrete stairs below. The  fall distance to the deck below the eave measured about 16.5 feet (5.0  meters)  and the fall distance to the landing on the stairs where Employee #1  came to rest measured about 6.5 feet (2.0 meters)  for a total fall distance  of about 23 feet (7.0 meters). Employee #1 was taken to Stanford Hospital   where he was admitted and treated for injuries to his head and left leg and  calf. The narrative did not state the nature of his injuries. He was released  on June 20  2013. No witnesses to the Employee #1's fall were identified.  Employee #1 had delivered roofing materials for about 10 years for the prior  owner of the business operation. Ownership of the business had changed  and  the new corporation had taken over about 10 days before this incident.  Employee #1 said that the materials he slipped on were not an excessive amount  of debris. The employer provided evidence that the personal fall protection  systems they supplied included safety lines  full harness and lanyard with  shock relief  and rope-grab handle grip. Employee #1 and his coworker worked  as a team  and there was no foreman or supervisor for the delivery crews.  These citations were issued: General -T8 CCR 3210(a): Failure to ensure that  an employee was protected from falls at elevated location. * General -T8 CCR  3395(f)(3): Failure to have all required written procedures for heat illness  prevention. The incident was reported in a timely fashion to DOSH by the  employer and by Cal/Fire.                                                       </v>
      </c>
      <c r="C3615" t="s">
        <v>17496</v>
      </c>
      <c r="D3615" t="s">
        <v>3995</v>
      </c>
      <c r="E3615" t="s">
        <v>29245</v>
      </c>
      <c r="F3615" t="s">
        <v>1</v>
      </c>
    </row>
    <row r="3616" spans="1:6" x14ac:dyDescent="0.3">
      <c r="A3616" t="s">
        <v>38297</v>
      </c>
      <c r="B3616" s="1" t="str">
        <f t="shared" si="74"/>
        <v xml:space="preserve"> Employee Falls And Suffers Concussion .  At approximately 1:38 p.m. on June 7  2013  Employee #1  an experienced  delivery driver of rental construction equipment with Dorado Holdings LLC Dba  Toolshed Equipment Rental  was driving a JLG scissors lift (Model  Number:1930ES; Unit Number 1995) in the lowered position onto a Jacobson tilt  trailer. Employee #1 stated that this was the first day the tilt trailer was  used after the wood deck on the trailer was replaced with new wood  which  created a very smooth surface. As Employee #1 was backing the JLG lift on to  the trailer  he was using the JLG's steering and drive wheels at the rear of  the trailer  because the steering wheels also were the driving wheels for the  JLG lift. Employee #1 was in the JLG lift  which was positioned approximately  two ft from the right side edge of the trailer. Employee #1 stated that he  turned the steering driving wheels outward towards the right side of the  trailer  so that the front of the JLG lift would move inward towards the  middle of the trailer. After turning the wheels outward  Employee #1 activated  the drive wheels to move the unit. Employee #1 stated that the drive wheels  spun  and then the wheels went over the edge of the trailer. The scissors lift  slipped off the trailer  causing Employee #1 to fall on his head and suffer a  concussion. Employee #1 was transported to the hospital  where he was  hospitalized over 24 hours. The employer did not report the accident to the  Division prior to an inspection  in violation of T8 CCR 342(a).                 </v>
      </c>
      <c r="C3616" t="s">
        <v>17497</v>
      </c>
      <c r="D3616" t="s">
        <v>3996</v>
      </c>
      <c r="E3616" t="s">
        <v>29246</v>
      </c>
      <c r="F3616" t="s">
        <v>1</v>
      </c>
    </row>
    <row r="3617" spans="1:6" x14ac:dyDescent="0.3">
      <c r="A3617" t="s">
        <v>38299</v>
      </c>
      <c r="B3617" s="1" t="str">
        <f t="shared" si="74"/>
        <v xml:space="preserve"> Employee Suffers Fractures When Struck By Motorist .  On May 30  2013  Employee #1 was on the sixth floor of a parking deck  monitoring traffic. While monitoring a motorist turned against the traffic  pattern and struck the employee. The employee was transported to Carolinas  Medical Center-Main  where he was treated for unspecified fractures. Employee  #1 remained hospitalized.                                                       </v>
      </c>
      <c r="C3617" t="s">
        <v>17498</v>
      </c>
      <c r="D3617" t="s">
        <v>3997</v>
      </c>
      <c r="E3617" t="s">
        <v>29247</v>
      </c>
      <c r="F3617" t="s">
        <v>1</v>
      </c>
    </row>
    <row r="3618" spans="1:6" x14ac:dyDescent="0.3">
      <c r="A3618" t="s">
        <v>38296</v>
      </c>
      <c r="B3618" s="1" t="str">
        <f t="shared" si="74"/>
        <v xml:space="preserve"> Employee Is Injured When Hit By Falling Railing .  At approximately 4:00 p.m. on July 17  2012  Employee #1  of California  Skateparks  a specialty masonry contractor  was working on the construction of  an indoor skate park in Los Angeles. This project included building concrete  ramps and other forms. According to a witness  Employee #1 was cleaning at the  base of a ramp called "Quarter Pipe." This ramp led to an upper deck level 9  feet above the base of the ramp. On that upper deck  coworkers #1 and #2 were  installing a 24-foot railing. The coworkers were employed by Nest Environment   a company specializing in the design and production of various structures and  experiences  which had been hired to develop the interior of the skate park's  retail space and display for merchandise. The railing fell forward and slid  down the ramp. The railing hit Employee #1's head  arm  and back. A 911 call  was made for emergency services. The Los Angeles Fire Department responded.  Employee #1 was transported to White Memorial Hospital  where he received  x-rays and treatment. He was administered stitches and pain medication for a  non-serious injury  "dull mild head laceration." He did not require  hospitalization and was released within 6 hours. This incident was reported by  the Los Angeles Fire Department to Cal/OSHA's Los Angeles District office on  July 17  2012.                                                                  </v>
      </c>
      <c r="C3618" t="s">
        <v>17499</v>
      </c>
      <c r="D3618" t="s">
        <v>3998</v>
      </c>
      <c r="E3618" t="s">
        <v>29248</v>
      </c>
      <c r="F3618" t="s">
        <v>3999</v>
      </c>
    </row>
    <row r="3619" spans="1:6" x14ac:dyDescent="0.3">
      <c r="A3619" t="s">
        <v>38296</v>
      </c>
      <c r="B3619" s="1" t="str">
        <f t="shared" si="74"/>
        <v xml:space="preserve"> Shipyard Employee Is Injured In Fall .  On January 10  2005  Employee #1  of the National Steel and Shipbuilding Co.   and a coworker  Employee #2  were on an assembly of planks and plywood that  covered an 80 in. by 119 in. opening in the floor. The plywood somehow became  displaced  and Employee #1 fell 15 feet through the opening to the deck below.  He sustained serious injuries  including fractured vertebrae  broken ribs  a  fractured skull  and a separated shoulder. He was hospitalized.                 </v>
      </c>
      <c r="C3619" t="s">
        <v>17500</v>
      </c>
      <c r="D3619" t="s">
        <v>4000</v>
      </c>
      <c r="E3619" t="s">
        <v>29249</v>
      </c>
      <c r="F3619" t="s">
        <v>1</v>
      </c>
    </row>
    <row r="3620" spans="1:6" x14ac:dyDescent="0.3">
      <c r="A3620" t="s">
        <v>38296</v>
      </c>
      <c r="B3620" s="1" t="str">
        <f t="shared" si="74"/>
        <v xml:space="preserve"> Employee Injured From Fall Through Second.  On July 26  2001  Employee #1 and another coworker were replacing the flooring  of a second-story balcony in an apartment building. The coworker cut and  removed a section of the flooring and then installed a portion of the section.  After arriving to the building  Employee #1 entered the work area through a  door unlocked by the coworker. As Employee #1 stepped upon the section  undergoing repair  it broke under his weight. He fell two-stories  striking  the concrete. The impact of the fall caused several traumatic injuries and  crushed several vertebrae. Emergency medical services were summoned and he was  transported to the hospital. At the hospital  he was administered medical care  for the injuries sustained in the fall. While  doctors were able to repair the  various tissue damages  then were unable to mend the damages to the spinal  chord  leaving him a paraplegic.                                                </v>
      </c>
      <c r="C3620" t="s">
        <v>17501</v>
      </c>
      <c r="D3620" t="s">
        <v>4001</v>
      </c>
      <c r="E3620" t="s">
        <v>29250</v>
      </c>
      <c r="F3620" t="s">
        <v>1</v>
      </c>
    </row>
    <row r="3621" spans="1:6" x14ac:dyDescent="0.3">
      <c r="A3621" t="s">
        <v>38296</v>
      </c>
      <c r="B3621" s="1" t="str">
        <f t="shared" si="74"/>
        <v xml:space="preserve"> Employee Injured In Fall When Deck Board Slips . InspectionOpen DateSICEstablishment Name</v>
      </c>
      <c r="C3621" t="s">
        <v>17502</v>
      </c>
      <c r="D3621" t="s">
        <v>14</v>
      </c>
      <c r="E3621" t="s">
        <v>4002</v>
      </c>
      <c r="F3621" t="s">
        <v>4003</v>
      </c>
    </row>
    <row r="3622" spans="1:6" x14ac:dyDescent="0.3">
      <c r="A3622" t="s">
        <v>38296</v>
      </c>
      <c r="B3622" s="1" t="str">
        <f t="shared" si="74"/>
        <v xml:space="preserve"> Employee Is Injured When He Falls From A Truss .  Employee #1 fell 21 ft along with steel decking and an unsecured 48 ft long  bar joists upon which the decking had been loaded. He was hospitalized with  multiple fractures to his hip and wrist.                                        </v>
      </c>
      <c r="C3622" t="s">
        <v>17503</v>
      </c>
      <c r="D3622" t="s">
        <v>4004</v>
      </c>
      <c r="E3622" t="s">
        <v>29251</v>
      </c>
      <c r="F3622" t="s">
        <v>4005</v>
      </c>
    </row>
    <row r="3623" spans="1:6" x14ac:dyDescent="0.3">
      <c r="A3623" t="s">
        <v>38296</v>
      </c>
      <c r="B3623" s="1" t="str">
        <f t="shared" si="74"/>
        <v xml:space="preserve"> Employee'S Leg Fractured In Fall .  On May 13  1998  Employee #1 jumped from a short stack of wood trusses onto a  truck bed. As he landed  his foot went through the plywood decking  causing  him to lose his balance. Employee #1's leg fall through the bed up to his  thigh  which prevented him from striking the ground as he went off the side of  the truck bed. He sustained five fractures of his right fibula and tibia.       </v>
      </c>
      <c r="C3623" t="s">
        <v>17505</v>
      </c>
      <c r="D3623" t="s">
        <v>4006</v>
      </c>
      <c r="E3623" t="s">
        <v>29252</v>
      </c>
      <c r="F3623" t="s">
        <v>1</v>
      </c>
    </row>
    <row r="3624" spans="1:6" x14ac:dyDescent="0.3">
      <c r="A3624" t="s">
        <v>38297</v>
      </c>
      <c r="B3624" s="1" t="str">
        <f t="shared" si="74"/>
        <v xml:space="preserve"> Employee Seriously Injured In Laminating Machine .  On May 31  2013  an incident occurred when Employee #1 was instructed by a  coworker to clean the laminating machine in preparation for using it to  laminate a run of boards. Employee #1 started the laminator in order to open  the rollers and proceeded to clean the rollers by hand wiping them with damp  shop towels and rags at the point of operation at the front of the machine   where sheets are fed into the laminator. While Employee #1 was wiping one of  the rollers his arm became caught in the in running nip point to about the  middle of his upper arm. The coworker  came to his aid and removed his arm.  Emergency responders transported Employee #1 to a local medical center where  he was treated for an eight-inch degloving injury to his right arm.             </v>
      </c>
      <c r="C3624" t="s">
        <v>17506</v>
      </c>
      <c r="D3624" t="s">
        <v>4007</v>
      </c>
      <c r="E3624" t="s">
        <v>29253</v>
      </c>
      <c r="F3624" t="s">
        <v>1</v>
      </c>
    </row>
    <row r="3625" spans="1:6" x14ac:dyDescent="0.3">
      <c r="A3625" t="s">
        <v>38298</v>
      </c>
      <c r="B3625" s="1" t="str">
        <f t="shared" si="74"/>
        <v xml:space="preserve"> Worker Loading Pallets Onto Trailer Degloves Fingers .  On September 27  2012  an employee was operating a Raymond Model Number  112TM-FRE60L electric pallet jack. He was loading pallets into a trailer  when  his left hand struck the side of the trailer. He sustained an avulsion or  degloving injury to the middle and ring fingers of his left hand.               </v>
      </c>
      <c r="C3625" t="s">
        <v>17507</v>
      </c>
      <c r="D3625" t="s">
        <v>4008</v>
      </c>
      <c r="E3625" t="s">
        <v>29254</v>
      </c>
      <c r="F3625" t="s">
        <v>1</v>
      </c>
    </row>
    <row r="3626" spans="1:6" x14ac:dyDescent="0.3">
      <c r="A3626" t="s">
        <v>38302</v>
      </c>
      <c r="B3626" s="1" t="str">
        <f t="shared" si="74"/>
        <v xml:space="preserve"> Worker Sustains Numerous Injuries In 40.  At approximately 1:15 p.m. on August 20  2012  Employee #1 was working for Bob  Rusk Services Inc. He was one of three workers inspecting a 40-ton-capacity  (36 300-kilogram-capacity) inside-finished feed bin. Two workers  including  Employee #1  were working for a subcontractor  and one was acting as a host.  The host worked for the owner of the feed bin. The host worker was escorting  the other two workers during the examination of the bin. All three workers  were located on the finished feed bin deck level  which was approximately 60  feet (18.3 meters) above ground. The inside-finished feed bin had four bin  lids. Employee #1 opened one of the bin lids to make a visual check the inside  of the bin from above  while the other worker from the subcontractor opened  two of the other bin lids to examine the interior. Employee #1 closed and  shook the approximately 2-foot by 3-foot (0.61-meter by 0.91-meter) bin lid   which covered a 2-foot by 3-foot (0.61-meter by 0.91-meter) floor opening.  Employee #1 then turned and stepped on the bin lid cover he had just examined.  It was not fully secured  and he fell approximately 40 feet (12.2 meters) to  the bottom of the inside-finished feed bin. According to the emergency medical  report  Employee #1 sustained bruising and bleeding in his nose  a laceration  of his chin  bruising to his left side under the arm  bruising across his  abdomen  bruising and swelling of his right ankle  abrasion with skin avulsed  to his left knee  swelling to the head of the humerus area on his left arm   and bruising to the inside of his elbow on his right arm. Employee #1 was  airlifted to the nearest trauma center. Employee #1 was hospitalized and later  released.                                                                       </v>
      </c>
      <c r="C3626" t="s">
        <v>17508</v>
      </c>
      <c r="D3626" t="s">
        <v>4009</v>
      </c>
      <c r="E3626" t="s">
        <v>29255</v>
      </c>
      <c r="F3626" t="s">
        <v>1</v>
      </c>
    </row>
    <row r="3627" spans="1:6" x14ac:dyDescent="0.3">
      <c r="A3627" t="s">
        <v>38297</v>
      </c>
      <c r="B3627" s="1" t="str">
        <f t="shared" si="74"/>
        <v xml:space="preserve"> Employee Clearing Blower Sustains Amputation And Avulsion .  On July 25  2012  Employee #1 was maintaining machinery for Tyson Food  in  Perry  Iowa. He was attempting to clear a jam in a bag scrap removal blower.  Employee #1 did not lock out or tag out the blower prior to clearing the jam.  The blower caught his fingers and amputated the index finger on Employee #1's  left hand. In addition  he sustained the avulsion or degloving of his middle  finger and laceration of his ring finger. Employee #1 was transported by a  coworker to a hand specialist.                                                  </v>
      </c>
      <c r="C3627" t="s">
        <v>17509</v>
      </c>
      <c r="D3627" t="s">
        <v>4010</v>
      </c>
      <c r="E3627" t="s">
        <v>29256</v>
      </c>
      <c r="F3627" t="s">
        <v>1</v>
      </c>
    </row>
    <row r="3628" spans="1:6" x14ac:dyDescent="0.3">
      <c r="A3628" t="s">
        <v>38296</v>
      </c>
      <c r="B3628" s="1" t="str">
        <f t="shared" si="74"/>
        <v xml:space="preserve"> Employee Injures Hand When Caught By Idler Shaft .  At 8:25 a.m. on April 17  2012  Employee #1 was seriously injured while  working for Niagara Bottling LLC in Ontario  California. The accident occurred  on Production Line Number 3 where 1-gallon bottled water containers were  produced. During the accident  Employee #1 was investigating a conveyor idler  shaft that had stopped rotating. Employee #1 is a full time maintenance  mechanic with a 3-year employment history at Niagara Bottling LLC. Prior to  working at Niagara Bottling LLC  Employee #1 had 15 years of working  experience as a maintenance mechanic. During the accident  the underside of  the conveyor belt had an opening 15-inch wide by 4.375-inch tall allowing  access to an inbound nip point between an idler shaft and the conveyor belt   located 11-inches away from the opening. The opening was located 6-feet  vertically above the ground. Employee #1 used his right hand and reached  through the opening to inspect why the idler shaft had seized. Employee #1's  gloved hand was pulled into the shaft/conveyor nip point  causing his injury.  Employee #1 states that it was a mistake on his part  that the proper  procedure was to deenergize the conveyor prior to inspecting the seized idler  shaft. After the incident  Employee #1 was transported to Loma Linda  University Medical Center where he stayed four nights for treatment of a  degloving of the right hand. Skin grafting was necessary as part of Employee  #1's treatment.                                                                 </v>
      </c>
      <c r="C3628" t="s">
        <v>17510</v>
      </c>
      <c r="D3628" t="s">
        <v>4011</v>
      </c>
      <c r="E3628" t="s">
        <v>29257</v>
      </c>
      <c r="F3628" t="s">
        <v>1</v>
      </c>
    </row>
    <row r="3629" spans="1:6" x14ac:dyDescent="0.3">
      <c r="A3629" t="s">
        <v>38297</v>
      </c>
      <c r="B3629" s="1" t="str">
        <f t="shared" si="74"/>
        <v xml:space="preserve"> Food Packager Loses Fingertip In Machinery Accident .  At 2:20 p.m. on February 25  2012  Employee #1  a 39-yr-old food processor   was finishing his assignment on the production line at a labeling machine when  he reached into another machine to extract some food residue that was stuck in  the mechanism. He came into contact with a sharp edge and suffered an avulsion  on his lacerated left middle finger. Later in the day he was taken to the  emergency room  where the wound was cleaned; he was provided antibiotics and  some pain medication and released the same day.                                 </v>
      </c>
      <c r="C3629" t="s">
        <v>17511</v>
      </c>
      <c r="D3629" t="s">
        <v>4012</v>
      </c>
      <c r="E3629" t="s">
        <v>29258</v>
      </c>
      <c r="F3629" t="s">
        <v>1</v>
      </c>
    </row>
    <row r="3630" spans="1:6" x14ac:dyDescent="0.3">
      <c r="A3630" t="s">
        <v>38297</v>
      </c>
      <c r="B3630" s="1" t="str">
        <f t="shared" si="74"/>
        <v xml:space="preserve"> Employee'S Hand Is Injured When Caught In Machine .    On July 26  2011  Employee #1  with a cardboard box manufacturer  was  operating a Hamada Flexo Folder machine (Type 13mpg - 2500000000  Order Number  RA-160). This machine would fold and cut flat cardboard sheets for box  components. A conveyor held a stack of flat cardboard sheets that would be  automatically fed into the machine  one at a time  by a plate that pushed them  through a 1 in. opening. The sheet would then be pulled by rollers that were  located 3 in. inboard of the machine frame. The top roller was rubber and the  bottom roller was steel. Employee #1 placed his hand into the opening and the  rollers degloved his fingers. He was hospitalized for treatment. The  inspection determined that the opening was too large in relation to the nip  point.                                                                          </v>
      </c>
      <c r="C3630" t="s">
        <v>17512</v>
      </c>
      <c r="D3630" t="s">
        <v>4013</v>
      </c>
      <c r="E3630" t="s">
        <v>29259</v>
      </c>
      <c r="F3630" t="s">
        <v>1</v>
      </c>
    </row>
    <row r="3631" spans="1:6" x14ac:dyDescent="0.3">
      <c r="A3631" t="s">
        <v>38297</v>
      </c>
      <c r="B3631" s="1" t="str">
        <f t="shared" si="74"/>
        <v xml:space="preserve"> Employee'S Wrist Is Degloved By Bottling Plant Conveyor Belt .  At approximately 10:00 a.m. on May 31  2011  an employee was working as a  machine operator in the bottling department at a juice manufacturing facility  in Fontana  CA. She had worked for 15 years as a machine operator for the  employer. The employer primarily manufactured and bottled juices. At the time  of the accident  the employee was operating automatic packaging line #4  which  was being used to pack cardboard boxes with six 96-ounce juice bottles. The  boxes were being carried by two 15.5 inch-wide parallel adjacent powered  roller conveyors. In an operation controlled by photo eye sensors  the boxes  were pushed alternately from each conveyor onto a converging 45 inch-wide  section  frictionally driven by rollers  onto a 9-inch-wide belt conveyor.  This area was known as the combiner section. The nine-inch belt conveyor had  an opening of 1.25 inches by 2 inches  with two nip points  located 34 inches  above the floor level. During packaging  a few boxes got stuck at the combiner  section. With her right hand  the employee tried to move them on the running  rollers. At that time  her right hand was pinched between the moving 9-inch  belt and the drive drum of the conveyor. Her right wrist sustained a degloving  injury. The employee was taken to the Loma Linda University Medical Center  in  Loma Linda  CA  for treatment. The employee underwent surgery  and she was  hospitalized for more than 24 hours.                                            </v>
      </c>
      <c r="C3631" t="s">
        <v>17513</v>
      </c>
      <c r="D3631" t="s">
        <v>4014</v>
      </c>
      <c r="E3631" t="s">
        <v>29260</v>
      </c>
      <c r="F3631" t="s">
        <v>1</v>
      </c>
    </row>
    <row r="3632" spans="1:6" x14ac:dyDescent="0.3">
      <c r="A3632" t="s">
        <v>38297</v>
      </c>
      <c r="B3632" s="1" t="str">
        <f t="shared" si="74"/>
        <v xml:space="preserve"> Employee Injures Both Arms While Cleaning Equipment .  At approximately 5:33 a.m. on April 9  2011  Employee #1 was cleaning an MQ  Multiquip Ride-On Roller Screed  Model Number WRS5200  for Security Paving  Company  Inc. According to the narrative  Employee #1 suffered crashing and  avulsion injuries to both forearms. No cause of injury was provided. He was  hospitalized for approximately two weeks at Holy Cross Hospital for treatment.  </v>
      </c>
      <c r="C3632" t="s">
        <v>17514</v>
      </c>
      <c r="D3632" t="s">
        <v>4015</v>
      </c>
      <c r="E3632" t="s">
        <v>29261</v>
      </c>
      <c r="F3632" t="s">
        <v>1</v>
      </c>
    </row>
    <row r="3633" spans="1:6" x14ac:dyDescent="0.3">
      <c r="A3633" t="s">
        <v>38297</v>
      </c>
      <c r="B3633" s="1" t="str">
        <f t="shared" si="74"/>
        <v xml:space="preserve"> Employee Injures Hand While Servicing Equipment .  On February 22  2011  Employee #1 was preparing to service a Roskamp roller  mill. He turned off the power to the machine and removed the guarding;  however  the equipment was not locked out. There was still corn in the  rollers  prompting Employee #1 to turn the machine back on to allow the corn  to empty form the machine. The guard was continued to be left off. After the  corn emptied out  the top roller of the machine had stopped moving. Employee  #1 believed that this indicated that the bottom roller had stopped as well. He  then used his left hand to place a feeler gauge into the roller. Employee #1's  left hand was pulled into the roller  amputating his pinky  ring  middle  and  index fingers  as well as suffered degloving of both his thumb and palm.  Employee #1 called for help and a coworker responded  helping Employee #1 to  open the rollers of the mill and remove his hand. The coworker then  accompanied Employee #1 to the facilities office  where emergency services  were contacted. Another coworker kept pressure on Employee #1's arm until  emergency services arrived.                                                     </v>
      </c>
      <c r="C3633" t="s">
        <v>17515</v>
      </c>
      <c r="D3633" t="s">
        <v>4016</v>
      </c>
      <c r="E3633" t="s">
        <v>29262</v>
      </c>
      <c r="F3633" t="s">
        <v>1</v>
      </c>
    </row>
    <row r="3634" spans="1:6" x14ac:dyDescent="0.3">
      <c r="A3634" t="s">
        <v>38297</v>
      </c>
      <c r="B3634" s="1" t="str">
        <f t="shared" si="74"/>
        <v xml:space="preserve"> Employee Degloves Two Fingers While Adjusting Conveyor Belt .  On February 22  2011  Employee #1 was working at an equipment rental business  that also operated a small concrete batch plant. Employee #1 was the primary  operator of this plant and had this function for approximately 20 years.  Employee #1 and a coworker were adjusting a conveyor belt in the batch plant  that had slipped sideways at the tail/head pulley. Before the conveyer could  be reseated  a buildup of concrete that had collected needed to be removed  from the tail/head of the pulley. As Employee #1 used a wire brush  measuring  approximately 14 inches long  to remove the concrete  the brush and one of his  hands became entangled between the pulley and the belt. Employee #1's hand was  taken to a nearby medical facility  where he was hospitalized and treated for  two degloved fingers. During an interview with Employee #1 following the  incident  it was noted that Employee #1 had never cleaned or adjusted the  conveyer belt in the method chosen that led up to the accident. On previous  occasions  he turned off the equipment and cut the belt away from the  conveyor. The employer failed to have a lockout/tagout program and could show  no records of training being conducted in this area. However  it was noted  that the employer did have an acceptable Injury and Illness Prevention  Program  as well as basic safety training.                                      </v>
      </c>
      <c r="C3634" t="s">
        <v>17516</v>
      </c>
      <c r="D3634" t="s">
        <v>4017</v>
      </c>
      <c r="E3634" t="s">
        <v>29263</v>
      </c>
      <c r="F3634" t="s">
        <v>1</v>
      </c>
    </row>
    <row r="3635" spans="1:6" x14ac:dyDescent="0.3">
      <c r="A3635" t="s">
        <v>38297</v>
      </c>
      <c r="B3635" s="1" t="str">
        <f t="shared" si="74"/>
        <v xml:space="preserve"> Employee'S Hand Is Injured By Injection Mold Machine .  At approximately 6:00 a.m. on December 30  2010  Employee #1  a machine  operator  arrived at work at a company that manufactured electrical connectors  in Claremont  CA. On the previous day  Employee #1's supervisor had assigned  her the task of operating the Boy Injection Mold machine (Model Number 50T2)  to make small rubber gaskets. On December 30  2010  Employee #1 was running  the job order to make small rubber gaskets. Employee #1 had made approximately  100 pieces  and while operating the injection press for the last run of the  day  she opened the interlocked side door to remove finished parts and clean  the molds. She closed the side door which started another production cycle. At  approximately 2:00 p.m.  while the machine was cycling to make another part   Employee #1 reached her hand under the safety gate and nozzle flap to remove  excess rubber from the nozzle. For over ten years  Employee #1 had commonly  reached her hand under the safety gate to remove excess rubber from the nozzle  barrel  prior to each production cycle. Employee #1's right hand was caught  and pinched by the forward movement of the nozzle barrel. Apparently  Employee  #1 used a tool in her left hand to turn the machine to manual  and she and was  able to back up the nozzle barrel to remove her hand. Employee #1's supervisor  was in his office  when an employee notified him about the accident.  Paramedics arrived at the location and took Employee #1 to Pomona Valley  Hospital in Pomona  CA. Employee #1 sustained an open hand fracture of the  second metacarpal and a severe hand laceration  with a partial avulsion of 15  centimeters. She was hospitalized. At approximately 9:50 a.m. on January 3   2011  the occupational accident was reported to the Cal/OSHA West Covina  District Office. It was determined that the nozzle area pinch point of the Boy  Model Number 50T2 Injection Mold Machine was not properly guarded.              </v>
      </c>
      <c r="C3635" t="s">
        <v>17517</v>
      </c>
      <c r="D3635" t="s">
        <v>4018</v>
      </c>
      <c r="E3635" t="s">
        <v>29264</v>
      </c>
      <c r="F3635" t="s">
        <v>1</v>
      </c>
    </row>
    <row r="3636" spans="1:6" x14ac:dyDescent="0.3">
      <c r="A3636" t="s">
        <v>38297</v>
      </c>
      <c r="B3636" s="1" t="str">
        <f t="shared" si="74"/>
        <v xml:space="preserve"> Worker Sustains Avulsion While Adjusting Printing Press Ink .  At approximately 5:30 a.m. on Wednesday  October 27  2010  a worker was  operating a color printing press at Perfect Plastic Printing Corp. in St.  Charles  Illinois. He was making a routine adjustment to the ink keys (also  known as spray heads) in the six-color Heidelberg Speedmaster 72-cm by 102-cm  printing press. The employee was standing between two of the six stations of  the press to turn the keys to the required aperture manually. This procedure  was performed to get the right ink density or to release the spray heads when  they got stuck in a printing position. As the worker performed this procedure   the glove on his right hand got caught between the rollers adjacent to the ink  keys. As a result  the skin in his right hand was pulled back  creating a  wound that required medical treatment  including 39 stitches to close the  wound  and physical therapy. This procedure had been used for many years in  the past. Employees had all been trained to do the adjustments in this  fashion. The worker was fluent in English. There was no personal protective  equipment that could have prevented this hazard. The employer failed to guard  the ingoing nip point properly.                                                 </v>
      </c>
      <c r="C3636" t="s">
        <v>17518</v>
      </c>
      <c r="D3636" t="s">
        <v>4019</v>
      </c>
      <c r="E3636" t="s">
        <v>29265</v>
      </c>
      <c r="F3636" t="s">
        <v>1</v>
      </c>
    </row>
    <row r="3637" spans="1:6" x14ac:dyDescent="0.3">
      <c r="A3637" t="s">
        <v>38297</v>
      </c>
      <c r="B3637" s="1" t="str">
        <f t="shared" si="74"/>
        <v xml:space="preserve"> Employee'S Foot Is Injured While Riding On Forks .  On October 18  2010  Employee #1 and a coworker were using a forklift to get a  pallet from the tennis stadium. The coworker operated the forklift while  Employee #1 stood on the forks  facing the operator. The forklift hit a hole  and Employee #1's right foot became caught between the chassis and the wheel.  He was hospitalized for treatment of lacerations and loss of most of the skin  on his heel.                                                                    </v>
      </c>
      <c r="C3637" t="s">
        <v>17519</v>
      </c>
      <c r="D3637" t="s">
        <v>4020</v>
      </c>
      <c r="E3637" t="s">
        <v>29266</v>
      </c>
      <c r="F3637" t="s">
        <v>1</v>
      </c>
    </row>
    <row r="3638" spans="1:6" x14ac:dyDescent="0.3">
      <c r="A3638" t="s">
        <v>38295</v>
      </c>
      <c r="B3638" s="1" t="str">
        <f t="shared" si="74"/>
        <v xml:space="preserve"> Employee Sustains Burn While Cleaning With Hot Water .  On January 29  2013  Employee #1  with North State Rendering  was cleaning  lids to degrease storage containers using scalding hot water. Employee #1 had  placed multiple container lids into one of the containers and filled the  container up with hot water to allow the lids to soak in order to remove  animal grease. The lids were light weight (approximately 10 pounds or less).  Employee #1 was removing one of the lids to determine if the grease had been  removed. As the lid was removed  water that was trapped on the lid poured down  Employee #1's right boot causing a severe burn. Employee #1 was wearing tall  rubber boots with his pants legs tucked into the boots  rubber gloves  safety  glasses  a rubber apron that extended just above the knees  a long sleeved  shirt  and a ball cap. Employee #1 was taken to a local clinic where the wound  was dressed  and Employee #1 was released. Employee #1 returned to the medical  clinic the following day to have the dressings changed  at which time he was  advised to go to a local hospital. Employee #1 went to the hospital the next  day. Doctors at the local hospital indicated that Employee #1 should be seen  by physicians at a burn center. Employee #1 transported himself to a burn  center  where he was evaluated and admitted for 15 days to undergo skin  grafting procedures. Employee #1 had not returned to work by the time the  narrative was reported.                                                         </v>
      </c>
      <c r="C3638" t="s">
        <v>17520</v>
      </c>
      <c r="D3638" t="s">
        <v>4021</v>
      </c>
      <c r="E3638" t="s">
        <v>29267</v>
      </c>
      <c r="F3638" t="s">
        <v>1</v>
      </c>
    </row>
    <row r="3639" spans="1:6" x14ac:dyDescent="0.3">
      <c r="A3639" t="s">
        <v>38296</v>
      </c>
      <c r="B3639" s="1" t="str">
        <f t="shared" si="74"/>
        <v xml:space="preserve"> Employee Fractures Knee In Slip And Fall On Oily Surface .  At approximately 2:30 p.m. on March 26  2010  Employee #1  a hospital  employee  slipped and fell on an oily residue walking through a hallway on the  second floor of the main building. Employee #1 fractured her knee. Employee #1  was hospitalized. Upon further investigation  a coworker indicated he had  cleaned that area with a degreaser the day before.                              </v>
      </c>
      <c r="C3639" t="s">
        <v>17521</v>
      </c>
      <c r="D3639" t="s">
        <v>4022</v>
      </c>
      <c r="E3639" t="s">
        <v>29268</v>
      </c>
      <c r="F3639" t="s">
        <v>1</v>
      </c>
    </row>
    <row r="3640" spans="1:6" x14ac:dyDescent="0.3">
      <c r="A3640" t="s">
        <v>38304</v>
      </c>
      <c r="B3640" s="1" t="str">
        <f t="shared" si="74"/>
        <v xml:space="preserve"> Employee Splashed By Chemicals While Working .  On October 7  2003  an employee  performing a dispensing job on the outside of  the north side of a facility  was splashed in the face and body with FS  Pro-Chlor  which is a concentrated  heavy-duty cleaner and degreaser. The  employee suffered severe pain.                                                  </v>
      </c>
      <c r="C3640" t="s">
        <v>17522</v>
      </c>
      <c r="D3640" t="s">
        <v>4023</v>
      </c>
      <c r="E3640" t="s">
        <v>29269</v>
      </c>
      <c r="F3640" t="s">
        <v>1</v>
      </c>
    </row>
    <row r="3641" spans="1:6" x14ac:dyDescent="0.3">
      <c r="A3641" t="s">
        <v>38297</v>
      </c>
      <c r="B3641" s="1" t="str">
        <f t="shared" si="74"/>
        <v xml:space="preserve"> Employee Found Dead In Water Reservoir Tank Being Cleaned .  On December 6  2002  Employee #1  a chiller assembler  was found dead inside a  water tank reservoir he was cleaning. Employee #1's normal shift begins at  7:00 a.m. Employee #1's time card did not show him leaving work the night  before. His tools were found to have been left out and his automobile was  still in the parking lot. The supervisor went looking for Employee #1 and  found him around 6:00 to 6:30 a.m. in the water reservoir. Employee #1 was  inside the water reservoir  an open tank that was being manufactured. Employee  #1 had been grinding and cleaning off the tank. At the time of the accident   Employee #1 was cleaning the tank with LPS  a heavy-duty degreaser. A can of  the LPS was underneath Employee #1. The supervisor called for someone to call  Emergency Services and entered the tank and found Employee #1 dead.             </v>
      </c>
      <c r="C3641" t="s">
        <v>17523</v>
      </c>
      <c r="D3641" t="s">
        <v>4024</v>
      </c>
      <c r="E3641" t="s">
        <v>29270</v>
      </c>
      <c r="F3641" t="s">
        <v>1</v>
      </c>
    </row>
    <row r="3642" spans="1:6" x14ac:dyDescent="0.3">
      <c r="A3642" t="s">
        <v>38297</v>
      </c>
      <c r="B3642" s="1" t="str">
        <f t="shared" si="74"/>
        <v xml:space="preserve"> Employee Sustained Burns After Coming In Contact With Grease .  At about 9:00 p.m. on November 8  2000  Employee #1 was working on the grill   as well as on the nugget and filet fryers at the McDonald's restaurant. He  scraped the food and grease on the grill into the grease traps  which he then  emptied into a bucket on wheels. While moving the bucket back to where it was  set until it was disposed of  some grease splashed out of the bucket into the  aisle between the nugget and filet fryer and the food preparation counter.  Employee #1 put the grease bucket away  opened a bottle of degreaser  poured  some on the grease spill  and cleaned it up as much as possible. Then   Employee #1 added some degreaser to a mop bucket containing water and floor  cleaner and mopped the area again. A short time later  while the floor was  still wet  Employee #1 walked through the same aisle  slipped on the water and  attempted to catch himself on the fryer. Instead  his arm went into the grease  which was heated to 360 degrees and turned off only about 10 minutes earlier.  Employee #1 sustained first  second  and third degree burns to the body  from  the hand to the upper arm. He was hospitalized.                                 </v>
      </c>
      <c r="C3642" t="s">
        <v>17524</v>
      </c>
      <c r="D3642" t="s">
        <v>4025</v>
      </c>
      <c r="E3642" t="s">
        <v>29271</v>
      </c>
      <c r="F3642" t="s">
        <v>1</v>
      </c>
    </row>
    <row r="3643" spans="1:6" x14ac:dyDescent="0.3">
      <c r="A3643" t="s">
        <v>38304</v>
      </c>
      <c r="B3643" s="1" t="str">
        <f t="shared" si="74"/>
        <v xml:space="preserve"> Employee Burned When Gasoline Ignited .  At approximately 11:00 a.m. on May 10  1999  an employee was seriously injured  while working at San Fernando Metal. The employee was working in a outdoor  areas of the employer's metal recycling facility. The employee was spraying  gasoline to clean and de-grease the engine area of a mobile crane  which was  equipped with an electro-magnet. The gasoline ignited and seriously burned the  employee. The employee was driven by coworkers to an area hospital  and then  transferred to Grossman Burn Center in Sherman Oaks where he was hospitalized  for several weeks for specialized treatment for massive third-degree burns.     </v>
      </c>
      <c r="C3643" t="s">
        <v>16040</v>
      </c>
      <c r="D3643" t="s">
        <v>4026</v>
      </c>
      <c r="E3643" t="s">
        <v>29272</v>
      </c>
      <c r="F3643" t="s">
        <v>1</v>
      </c>
    </row>
    <row r="3644" spans="1:6" x14ac:dyDescent="0.3">
      <c r="A3644" t="s">
        <v>38305</v>
      </c>
      <c r="B3644" s="1" t="str">
        <f t="shared" si="74"/>
        <v xml:space="preserve"> Employee Overcome By Perchloroethylene .  Employee #1 entered a degreaser to remove sludge and was overcome by  perchloroethylene vapors. He was rescued by EMS personnel and transported  taken to the hospital  where he was treated and released.                       </v>
      </c>
      <c r="C3644" t="s">
        <v>17525</v>
      </c>
      <c r="D3644" t="s">
        <v>4027</v>
      </c>
      <c r="E3644" t="s">
        <v>29273</v>
      </c>
      <c r="F3644" t="s">
        <v>1</v>
      </c>
    </row>
    <row r="3645" spans="1:6" x14ac:dyDescent="0.3">
      <c r="A3645" t="s">
        <v>38298</v>
      </c>
      <c r="B3645" s="1" t="str">
        <f t="shared" ref="B3645:B3696" si="75">_xlfn.TEXTJOIN(". ",FALSE, C3645, D3645)</f>
        <v xml:space="preserve"> Four Employees Injured By Inhaling Trichlorethylene .  Employees #1 through #4 were exposed to trichloroethylene when a degreaser  malfunctioned and caused a vapor cloud to form. All four workers were  transported to the hospital  where they were held overnight for observation  and then released. The cause of the malfunction was not determined  and the  degreaser was taken out of service.                                             </v>
      </c>
      <c r="C3645" t="s">
        <v>17526</v>
      </c>
      <c r="D3645" t="s">
        <v>4028</v>
      </c>
      <c r="E3645" t="s">
        <v>29274</v>
      </c>
      <c r="F3645" t="s">
        <v>4029</v>
      </c>
    </row>
    <row r="3646" spans="1:6" x14ac:dyDescent="0.3">
      <c r="A3646" t="s">
        <v>38297</v>
      </c>
      <c r="B3646" s="1" t="str">
        <f t="shared" si="75"/>
        <v xml:space="preserve"> Employee Suffers Dermatitis After Using Degreaser .  Employee #1  a drag line operator  was carrying out routine maintenance on his  equipment using a petroleum-based degreaser. This resulted in his developing  dermatitis  which spread from his hands to his face and scrotum area. Employee  #1 was hospitalized for five days.                                              </v>
      </c>
      <c r="C3646" t="s">
        <v>17527</v>
      </c>
      <c r="D3646" t="s">
        <v>4030</v>
      </c>
      <c r="E3646" t="s">
        <v>29275</v>
      </c>
      <c r="F3646" t="s">
        <v>1</v>
      </c>
    </row>
    <row r="3647" spans="1:6" x14ac:dyDescent="0.3">
      <c r="A3647" t="s">
        <v>38304</v>
      </c>
      <c r="B3647" s="1" t="str">
        <f t="shared" si="75"/>
        <v xml:space="preserve"> Employees Involved In Fire .  A small fire occurred in the vapor degreaser tank as a result of the ignition  of waste contaminants in the 1-1-1-trichloroethane. The employees were  evacuated from the building according to the company's evacuation plan. There  were no injuries as a result of the fire. The fire department responded and  extinguished the fire within minutes of notification. Once all employees were  accounted for  they were dismissed for the remainder of the day in order to  "air out" the smoke in the building.                                            </v>
      </c>
      <c r="C3647" t="s">
        <v>17528</v>
      </c>
      <c r="D3647" t="s">
        <v>4031</v>
      </c>
      <c r="E3647" t="s">
        <v>29276</v>
      </c>
      <c r="F3647" t="s">
        <v>1</v>
      </c>
    </row>
    <row r="3648" spans="1:6" x14ac:dyDescent="0.3">
      <c r="A3648" t="s">
        <v>38305</v>
      </c>
      <c r="B3648" s="1" t="str">
        <f t="shared" si="75"/>
        <v xml:space="preserve"> 62 Employees Exposed To Methyl Chloroform .  A pipe on a degreaser tank broke and released approximately 250 gallons of  methyl chloroform. Employees #1 through #62 were exposed and reported to the  hospital for treatment of minor symptoms or for observation.                    </v>
      </c>
      <c r="C3648" t="s">
        <v>17529</v>
      </c>
      <c r="D3648" t="s">
        <v>4032</v>
      </c>
      <c r="E3648" t="s">
        <v>29277</v>
      </c>
      <c r="F3648" t="s">
        <v>4033</v>
      </c>
    </row>
    <row r="3649" spans="1:6" x14ac:dyDescent="0.3">
      <c r="A3649" t="s">
        <v>38305</v>
      </c>
      <c r="B3649" s="1" t="str">
        <f t="shared" si="75"/>
        <v xml:space="preserve"> Six Employees Overcome By Degreaser Fumes .  Employee #1 through #6 were using freon TF in a cutting oil to degrease a  system of aircraft parts. A temperature sensor in the freon separation still  heating unit faulted  causing overheating. Thermal decomposition of the freon  and the cutting oils in use resulted. At one point  enough heat was being  generated by the freon decomposition to continue the action with no outside  source of energy needed. The successive gases given-off--hydrogen sulfide   hydrochloric acid  and hydrogen fluoride--overcame Employees #1 through #6. A  solution of soda ash and water was added to the reacting chemicals to  neutralize the process.                                                         </v>
      </c>
      <c r="C3649" t="s">
        <v>17530</v>
      </c>
      <c r="D3649" t="s">
        <v>4034</v>
      </c>
      <c r="E3649" t="s">
        <v>29278</v>
      </c>
      <c r="F3649" t="s">
        <v>4035</v>
      </c>
    </row>
    <row r="3650" spans="1:6" x14ac:dyDescent="0.3">
      <c r="A3650" t="s">
        <v>38299</v>
      </c>
      <c r="B3650" s="1" t="str">
        <f t="shared" si="75"/>
        <v xml:space="preserve"> Two Employees Killed When Struck By Vertical Conveyor . InspectionOpen DateSICEstablishment Name</v>
      </c>
      <c r="C3650" t="s">
        <v>17531</v>
      </c>
      <c r="D3650" t="s">
        <v>14</v>
      </c>
      <c r="E3650" t="s">
        <v>4036</v>
      </c>
      <c r="F3650" t="s">
        <v>4037</v>
      </c>
    </row>
    <row r="3651" spans="1:6" x14ac:dyDescent="0.3">
      <c r="A3651" t="s">
        <v>38305</v>
      </c>
      <c r="B3651" s="1" t="str">
        <f t="shared" si="75"/>
        <v xml:space="preserve"> Employee Injured When Exposed To Trichloroethylene Vapors .  A DETREX AUTOMATIC DEGREASER BEGAN EMITTING TRICHLOROETHYLENE FUMES. WHILE ON  THIRD SHIFT  EMPLOYEE #1 WAS CALLED IN TO REPAIR IT. ALL THE OTHER EMPLOYEES  WERE EVACUATED. EMPLOYEE #1 LEFT AND RETURNED THE NEXT THE NEXT MORNING TO  EFFECT REPAIRS TO THE DEGREASER. HE BEGAN FEELING DIZZY AND NAUSEOUS FROM  DEGREASER'S FUMES. HE WAS LATER FOUND UNCONSCIOUS AND SENT TO THE HOSPITAL   SUFFERING FROM TRICHLOROETHYLENE INTOXICATION. THE DEGREASER'S COOLING COILS  WERE FOUND TO BE CLOGGED AND INOPERATIVE.                                       </v>
      </c>
      <c r="C3651" t="s">
        <v>17532</v>
      </c>
      <c r="D3651" t="s">
        <v>4038</v>
      </c>
      <c r="E3651" t="s">
        <v>29279</v>
      </c>
      <c r="F3651" t="s">
        <v>1</v>
      </c>
    </row>
    <row r="3652" spans="1:6" x14ac:dyDescent="0.3">
      <c r="A3652" t="s">
        <v>38305</v>
      </c>
      <c r="B3652" s="1" t="str">
        <f t="shared" si="75"/>
        <v xml:space="preserve"> Employees Exposed To Solvent Vapors From Degreaser .  On Sunday  August 9  1987  Employees #2  #3  and #4 were in the plant while  the plant was shut down. They noticed an odor coming from the production area.  After investigating  they determined that it was coming from the vapor  degreaser in the finishing area. Employee #2 attempted to call the maintenance  manager but could not reach him. Employee #3 attempted to shut off the vapor  degreaser but was unsuccessful. The vapors set off the fire alarm and the Fire  Department responded. Employee #1 donned the Self Contained Breathing  Apparatus and chemical protective suit and went into the degreaser and shut it  off. Employees #1  #2  #3  and # 4 were taken to the hospital where they  showered  were checked as a precaution  and released. The production area  doors were opened and the building was ventilated. The degreaser is a 60T  degreaser with a capacity of 110-115 gallons  located in an area of  approximately 90 feet by 30 feet. The cooling compressor for cold water coils  was replaced to avoid the current problem.                                      </v>
      </c>
      <c r="C3652" t="s">
        <v>17533</v>
      </c>
      <c r="D3652" t="s">
        <v>4039</v>
      </c>
      <c r="E3652" t="s">
        <v>29280</v>
      </c>
      <c r="F3652" t="s">
        <v>4040</v>
      </c>
    </row>
    <row r="3653" spans="1:6" x14ac:dyDescent="0.3">
      <c r="A3653" t="s">
        <v>38305</v>
      </c>
      <c r="B3653" s="1" t="str">
        <f t="shared" si="75"/>
        <v xml:space="preserve"> Employee Died While Cleaning Tank Containing Freon 113 .  THREE MEN FROM THE AFTERNOON CREW WERE ASSIGNED TO CLEAN A VAPOR/ULTRASONIC  DEGREASING TANK. THE THREE WERE UNFAMILIAR WITH THE CLEANING PROCEDURES  SO  THEY OBTAINED A COPY OF THE CLEANING PROCEDURES  THEN PROCEEDED TO PUMP THE  SOLVENT INTO FIFTY-FIVE GALLON DRUMS. THE CHEMICAL NAME FOR THE SOLVENT USED  IN THE DEGREASER IS 1 1 2 TRICHLORO-1 2 2 TRIFLUOROETHANE  (COMMONLY REFERRED  TO AS FREON 113). THE TANK WAS DRAINED UNTIL ONLY APPROXIMATELY ONE GALLON OF  THE SOLVENT REMAINED. THEY THEN DECIDED TO BREAK FOR LUNCH. ON THEIR WAY BACK  FROM LUNCH THEY MET EMPLOYEE #1  WHO WAS FAMILIAR WITH SOLVENT RECOVERY AND  CLEANING OF THE DEGREASER. HE VOLUNTEERED TO GO BACK TO THE DEGREASER AND  HELP. THE EMPLOYEES HAD OBTAINED RAGS TO CLEAN THE BOTTOM OF THE DEGREASER.  SHORTLY AFTER ENTERING THE TANK  THE MEN EXPERIENCED BREATHING PROBLEMS AND  CLIMBED OUT. EMPLOYEE #1 COLLAPSED AND FELL TO THE FLOOR. THE AUTOPSY LISTED  THE CAUSE OF DEATH AS FREON (1 1 2 TRICHLORO-1 2 2  TRIFLUORO ETHANE)  POISONING.                                                                      </v>
      </c>
      <c r="C3653" t="s">
        <v>17534</v>
      </c>
      <c r="D3653" t="s">
        <v>4041</v>
      </c>
      <c r="E3653" t="s">
        <v>29281</v>
      </c>
      <c r="F3653" t="s">
        <v>1</v>
      </c>
    </row>
    <row r="3654" spans="1:6" x14ac:dyDescent="0.3">
      <c r="A3654" t="s">
        <v>38305</v>
      </c>
      <c r="B3654" s="1" t="str">
        <f t="shared" si="75"/>
        <v xml:space="preserve"> Exposed To Trichlorethylene In Vapor Degreaser .  EMPLOYEE #1 WAS CLEANING A VAPOR DEGREASER WHICH WAS 8 FEET LONG AT THE TOP  6  FEET  2 INCHES LONG AT THE BOTTOM  41 1/2 INCHES WIDE AND 41 1/2 INCHES TALL.  THE DEGREASER WAS MADE BY BY SIREM OF ITALY  MODEL SL-1  SN SB-124185.  EMPLOYEE #1 ENTERED THE TANK WITHOUT USING ANY KIND OF RESPIRATORY PROTECTION.  THE OPERATING PROCEDURE FOR CLEANING THE DEGREASER DID NOT CONTAIN ANY  PROCEDURES FOR THE SAFE ENTRY OF CONFINED SPACES. THE CAUSE OF DEATH WAS  LISTED AS EXPOSURE TO TRICHLORETHYLENE AND 1  1  1 TRICHLOROETHANE (PROBABLE  VENTRICULAR FIBRILLATION).                                                      </v>
      </c>
      <c r="C3654" t="s">
        <v>17535</v>
      </c>
      <c r="D3654" t="s">
        <v>4042</v>
      </c>
      <c r="E3654" t="s">
        <v>29282</v>
      </c>
      <c r="F3654" t="s">
        <v>1</v>
      </c>
    </row>
    <row r="3655" spans="1:6" x14ac:dyDescent="0.3">
      <c r="A3655" t="s">
        <v>38296</v>
      </c>
      <c r="B3655" s="1" t="str">
        <f t="shared" si="75"/>
        <v xml:space="preserve"> Employee Fell Into Degreasing Tank; Asphyxiated By Fumes .  EMPLOYEE #1 APPARENTLY DIED OF ASPHYXIATION AFTER FALLING INTO A 4 FOOT HIGH  DEGREASING TANK USED TO CLEAN ELECTRONIC CIRCUIT BOARDS. SHE HAD DROPPED SOME  CIRCUIT BOARDS TO THE BOTTOM OF THE TANK AND WAS PROBABLY TRYING TO RETRIEVE  THEM.                                                                           </v>
      </c>
      <c r="C3655" t="s">
        <v>17536</v>
      </c>
      <c r="D3655" t="s">
        <v>4043</v>
      </c>
      <c r="E3655" t="s">
        <v>29283</v>
      </c>
      <c r="F3655" t="s">
        <v>1</v>
      </c>
    </row>
    <row r="3656" spans="1:6" x14ac:dyDescent="0.3">
      <c r="A3656" t="s">
        <v>38305</v>
      </c>
      <c r="B3656" s="1" t="str">
        <f t="shared" si="75"/>
        <v xml:space="preserve"> Methylene Chloride Inhalation From Vapor Degreaser .  AT APPROXIMATELY 1425 ON 7/5/84  EMPLOYEES #1  2 AND 3 (MAINTENANCE MECHANICS)  WERE DOING THE SEMIANNUAL DEGREASER TANK CLEANING. THE DEGREASER TANK IS 114"  DEEP  40" WIDE &amp; 94" LONG. THE MEN HAD JUST FINISHED THE JOB. EMPLOYEE #2  CLIMBED THE LADDER TO THE TOP AND REMOVED HIS AIRLINE RESPIRATOR (NO BODY  HARNESS OR SAFETY ROPE WAS USED). HE REMEMBERED THAT HE HAD LEFT A BOARD IN  THE BOTTOM OF THE TANK SO HE WENT BACK TO GET IT. HE DID NOT WEAR THE  RESPIRATOR. BECAUSE OF INADEQUATE VENTILATION  HE LOST CONSCIOUSNESS AND  COLLAPSED. EMPLOYEE #1 PUT ON THE RESPIRATOR AND WENT IN TO HELP. HE REMOVED  THE MASK TO GIVE AIR TO EMPLYEE #2 AND THEN LOST CONSCIOUSNESS HIMSELF.  EMPLOYEES #3 THROUGH #8  IN SUCCESSION  ENTERED THE TANK. THEY ALL BECAME  DIZZY. PARAMEDICS SOON ARRIVED WITH S.C.B.A.'S TO RESCUE EMPLOYEES #1 AND #2.  EMPLOYEES #1 AND #2 SURVIVED. THE REST WERE CHECKED AT THE HOSPITAL AND  RELEASED.                                                                       </v>
      </c>
      <c r="C3656" t="s">
        <v>17537</v>
      </c>
      <c r="D3656" t="s">
        <v>4044</v>
      </c>
      <c r="E3656" t="s">
        <v>29284</v>
      </c>
      <c r="F3656" t="s">
        <v>4045</v>
      </c>
    </row>
    <row r="3657" spans="1:6" x14ac:dyDescent="0.3">
      <c r="A3657" t="s">
        <v>38299</v>
      </c>
      <c r="B3657" s="1" t="str">
        <f t="shared" si="75"/>
        <v xml:space="preserve"> Employee Suffers Paralysis When Struck By Forklift .  At approximately 8:30 a.m. on May 5  2013  Employee #1 was delivering sod to a  residence using a forklift to off load it from the delivery vehicle. The  employee fell off the forklift and struck his head. Employee #1 was taken to  an area hospital  where he was treated for fractures to the C3 and C4  vertebrae and paralysis below the neck. Employee #1 remained hospitalized.      </v>
      </c>
      <c r="C3657" t="s">
        <v>17538</v>
      </c>
      <c r="D3657" t="s">
        <v>4046</v>
      </c>
      <c r="E3657" t="s">
        <v>29285</v>
      </c>
      <c r="F3657" t="s">
        <v>1</v>
      </c>
    </row>
    <row r="3658" spans="1:6" x14ac:dyDescent="0.3">
      <c r="A3658" t="s">
        <v>38296</v>
      </c>
      <c r="B3658" s="1" t="str">
        <f t="shared" si="75"/>
        <v xml:space="preserve"> Employee Fractures Ribs And Vertebrae In Fall From Truck .  On April 29  2013  Employee #1 was a passenger in a company truck  delivering  materials to a customer. The employee was attempting to reposition a pelleted  load of 4 in. thick steel plate by pulling on one of the metal bands that was  securing the bundle. The metal band broke and the employee lost balance  and  fell from the truck bed to the ground. Employee #1 was taken to an area  hospital  where he was treated for fractured vertebrae and fractured ribs. The  employee was hospitalized for three days.                                       </v>
      </c>
      <c r="C3658" t="s">
        <v>17539</v>
      </c>
      <c r="D3658" t="s">
        <v>4047</v>
      </c>
      <c r="E3658" t="s">
        <v>29286</v>
      </c>
      <c r="F3658" t="s">
        <v>1</v>
      </c>
    </row>
    <row r="3659" spans="1:6" x14ac:dyDescent="0.3">
      <c r="A3659" t="s">
        <v>38296</v>
      </c>
      <c r="B3659" s="1" t="str">
        <f t="shared" si="75"/>
        <v xml:space="preserve"> Employee Fractures His Back In Fall From A Tractor.  At approximately 11:55 a.m. on October 30  2012 Employee #1  of the J. B. Hunt  Transport  Inc.  was making a delivery of a container to Exel Logistics  warehousing facility. The employee drove a tractor-trailer truck from South  Gate Railroad yard  arrived at the warehousing facility  and stopped at the  main entrance checkpoint. Employee #1 got out of the tractor cab and climbed  into the trailer after opening up the right back door to pick up the packing  slip. After getting the slip  he began climbing down while facing the trailer  when he lost his balance and fell backward onto concrete surface and landing  in a sitting position. Employee #1 sustained lower back spinal fracture.  Paramedics transported Employee #1 to the Loma Linda University Medical  Center  where he was treated. Surgery was performed and the employee was  hospitalized for four days.                                                     </v>
      </c>
      <c r="C3659" t="s">
        <v>17540</v>
      </c>
      <c r="D3659" t="s">
        <v>4048</v>
      </c>
      <c r="E3659" t="s">
        <v>29287</v>
      </c>
      <c r="F3659" t="s">
        <v>1</v>
      </c>
    </row>
    <row r="3660" spans="1:6" x14ac:dyDescent="0.3">
      <c r="A3660" t="s">
        <v>38296</v>
      </c>
      <c r="B3660" s="1" t="str">
        <f t="shared" si="75"/>
        <v xml:space="preserve"> Employee'S Back Fractures In Fall From A Truck Bed .  At approximately 7:10 a.m. on October 16  2012  Employee #1 was loading a  service truck with electrical equipment. The employee was standing on the  cargo bed section of the service truck guiding pallets of equipment delivered  by a coworker forklift operator. One of the pallets carrying a 200-lb. crate  was not exactly where Employee #1 wanted it placed. The employee grabbed the  pallet by one of the top slats with both hands and began to pull it across the  steel truck bed. The slat on the pallet pulled away from the pallet causing  Employee #1 to lose his balance and stumble backward falling off the truck bed  to the parking lot 52 inches below  and landing on his back. The employee was  transported to Huntington Memorial Hospital  where he was treated for  fractures to his back. Employee #1 remains hospitalized.                        </v>
      </c>
      <c r="C3660" t="s">
        <v>17541</v>
      </c>
      <c r="D3660" t="s">
        <v>4049</v>
      </c>
      <c r="E3660" t="s">
        <v>29288</v>
      </c>
      <c r="F3660" t="s">
        <v>1</v>
      </c>
    </row>
    <row r="3661" spans="1:6" x14ac:dyDescent="0.3">
      <c r="A3661" t="s">
        <v>38299</v>
      </c>
      <c r="B3661" s="1" t="str">
        <f t="shared" si="75"/>
        <v xml:space="preserve"> Employee Falls From Truck And Hits Head On Trailer Tongue .  On July 17  2102  an employee was working as a truck driver for a trucking  company in Oakdale  CA. He was making a delivery of pallets. As he was  unstrapping the pallets  a strap got stuck on a nail on one of the pallets.  The employee went up on the flatbed truck to try to dislodge the strap. The  employee stepped back and fell about 4 feet (1.2 meters) in between two  trailers. The employee hit his head on the tongue of one trailer. He sustained  bruises  contusions  and abrasions.                                             </v>
      </c>
      <c r="C3661" t="s">
        <v>17542</v>
      </c>
      <c r="D3661" t="s">
        <v>4050</v>
      </c>
      <c r="E3661" t="s">
        <v>29289</v>
      </c>
      <c r="F3661" t="s">
        <v>1</v>
      </c>
    </row>
    <row r="3662" spans="1:6" x14ac:dyDescent="0.3">
      <c r="A3662" t="s">
        <v>38297</v>
      </c>
      <c r="B3662" s="1" t="str">
        <f t="shared" si="75"/>
        <v xml:space="preserve"> Employee Finger Is Injured In Conveyor .  At approximately 5:45 a.m. on April 22  2012  Employee #1 was picking stacks  (piles) of good flyers from a moving delivery belt conveyor #503  located in  the press room. The employee's right hand was between the end of delivery  conveyor and the bottom roller guard frame of stream separator conveyor.  Employee #1's finger was caught in the space between the moving delivery belt  conveyor and the bottom roller guard frame of stream separator. The conveyor  was creating hazard which was not guarded. The employee was taken to an area  hospital  where she was treated for a crushed right ring finger. Employee #1  remains hospitalized.                                                           </v>
      </c>
      <c r="C3662" t="s">
        <v>17543</v>
      </c>
      <c r="D3662" t="s">
        <v>4051</v>
      </c>
      <c r="E3662" t="s">
        <v>29290</v>
      </c>
      <c r="F3662" t="s">
        <v>1</v>
      </c>
    </row>
    <row r="3663" spans="1:6" x14ac:dyDescent="0.3">
      <c r="A3663" t="s">
        <v>38298</v>
      </c>
      <c r="B3663" s="1" t="str">
        <f t="shared" si="75"/>
        <v xml:space="preserve"> Employee Is Killed When Struck On Head And Chest .  At approximately 8:30 a.m. on March 23  2012  Employee #1  a truck driver and  an independent contractor  was delivering fiberglass shapes from Bristol   Virginia to Chino  California. Upon arrival  the employee began to unstrap the  cargo from flat the bed of the trailer. Employee #2  Harrington's forklift  driver  picked up the first pallet load of fiberglass grating from the flat  bed with forklift. As Employee #2 was backing up the forklift  he noticed the  highest grouping of materials in the midsection of the trailer begin to slide  off the stack. The load  bundles of right angle fiber glass pieces  color  gray  weighing approximately 420 lbs. total struck Employee #1 on the head   and landed on top of the employee's chest  pinning him down. Harrington  Employee #2 and another truck driver from Western Water Works lifted the load  off Employee #1. Emergency Medical Services (EMS) were called  and Employee #1  was taken from the scene by ambulance to an area hospital  where the employee  was pronounced dead.                                                            </v>
      </c>
      <c r="C3663" t="s">
        <v>17544</v>
      </c>
      <c r="D3663" t="s">
        <v>4052</v>
      </c>
      <c r="E3663" t="s">
        <v>29291</v>
      </c>
      <c r="F3663" t="s">
        <v>1</v>
      </c>
    </row>
    <row r="3664" spans="1:6" x14ac:dyDescent="0.3">
      <c r="A3664" t="s">
        <v>38304</v>
      </c>
      <c r="B3664" s="1" t="str">
        <f t="shared" si="75"/>
        <v xml:space="preserve"> Employee Sustains Freeze Burns From Liquid Propane .    On February 22  2012  Employee #1  a propane service truck driver  was  dispensing propane into individual 9 gallon propane tanks at a customer's tank  rack. The employer had recently changed its dispensing nozzles to a new type  that featured a quick-connect capability. The old nozzle was of the screw  type  requiring several turning motions. After inserting the new nozzle into  one of the tanks  Employee #1 turned it once to lock it and then opened the  release switch. The nozzle disconnected and whipped around. Employee #1 caught  the nozzle against his right thigh  causing liquid propane (-50 degrees  Fahrenheit and 375 psi) to spray his left knee  calf  ankle  and shin.  Employee #1 was unaware that the liquid propane froze his work pants and  socks  which adhered to his skin. Not sensing any pain at that time  Employee  #1 continued to fill the remaining empty tanks in the rack  filled out  paperwork  and left the client's worksite. On his way back to his employer's  headquarters  the propane began to thaw and Employee #1 began to feel pain.  Upon arrival at the headquarters  coworkers summoned emergency responders.  Employee #1 was hospitalized for freezer burns to his lower left leg.           </v>
      </c>
      <c r="C3664" t="s">
        <v>17545</v>
      </c>
      <c r="D3664" t="s">
        <v>4053</v>
      </c>
      <c r="E3664" t="s">
        <v>29292</v>
      </c>
      <c r="F3664" t="s">
        <v>1</v>
      </c>
    </row>
    <row r="3665" spans="1:6" x14ac:dyDescent="0.3">
      <c r="A3665" t="s">
        <v>38299</v>
      </c>
      <c r="B3665" s="1" t="str">
        <f t="shared" si="75"/>
        <v xml:space="preserve"> Employee Is Killed When Crushed By Cylinder .  On January 19  2012  Employee #1 was driving a truck  and delivering a trash  container to the site of Truitt Bros  Incorroperated. in East Bernstadt. The  hydraulic line on the truck burst and began to lower the bed. In an attempt to  try and contain the spill  the employee went to the closest point to shut off  the pump. The cylinder on the bed spun around and crushed Employee #1 between  the cylinder and the control box. Employee #1 died.                             </v>
      </c>
      <c r="C3665" t="s">
        <v>17546</v>
      </c>
      <c r="D3665" t="s">
        <v>4054</v>
      </c>
      <c r="E3665" t="s">
        <v>29293</v>
      </c>
      <c r="F3665" t="s">
        <v>1</v>
      </c>
    </row>
    <row r="3666" spans="1:6" x14ac:dyDescent="0.3">
      <c r="A3666" t="s">
        <v>38299</v>
      </c>
      <c r="B3666" s="1" t="str">
        <f t="shared" si="75"/>
        <v xml:space="preserve"> Truck Overuns And Crushes Driver .  On November 5  2011  Employee #1 (truck driver) was delivering rolls of sod to  the construction site using a three-wheel forklift truck (donkey) to unload  the sod from a flatbed trailer. The sod was placed along the edge of the  entrance ramp shoulder. The lift truck was traversing westbound across the  slope of a dirt embankment  which was approximately 11.3 to 13.3 degrees with  respect to the horizontal. It appeared that the right-front wheel of the lift  truck may have struck a roll of sod that was stored at the edge of the  entrance ramp shoulder causing the truck to overturn and crush the operator.  Employee #1 was killed.                                                         </v>
      </c>
      <c r="C3666" t="s">
        <v>17547</v>
      </c>
      <c r="D3666" t="s">
        <v>4055</v>
      </c>
      <c r="E3666" t="s">
        <v>29294</v>
      </c>
      <c r="F3666" t="s">
        <v>1</v>
      </c>
    </row>
    <row r="3667" spans="1:6" x14ac:dyDescent="0.3">
      <c r="A3667" t="s">
        <v>38297</v>
      </c>
      <c r="B3667" s="1" t="str">
        <f t="shared" si="75"/>
        <v xml:space="preserve"> Truck Driver Is Killed When Wind Catches Door .  On November 2  2011  an employee was working as a driver for Western Dairy  Transport  LLC. He was opening the doors of a transport trailer. He was hit by  a door when the wind unexpectedly and forcefully pushed it into him. He was  struck in the head  and he was killed.                                          </v>
      </c>
      <c r="C3667" t="s">
        <v>17548</v>
      </c>
      <c r="D3667" t="s">
        <v>4056</v>
      </c>
      <c r="E3667" t="s">
        <v>29295</v>
      </c>
      <c r="F3667" t="s">
        <v>1</v>
      </c>
    </row>
    <row r="3668" spans="1:6" x14ac:dyDescent="0.3">
      <c r="A3668" t="s">
        <v>38296</v>
      </c>
      <c r="B3668" s="1" t="str">
        <f t="shared" si="75"/>
        <v xml:space="preserve"> Delivery Driver Is Struck By Utility Pole Rolling Off Truck .  At approximately12:15 p.m. on November 2  2011  Employee #1 was working for  Squires Lumber Company. He was delivering building materials to various  jobsites in San Diego  CA. At the time of the accident  he was at Terminal 2  in San Diego  CA. The truck he was driving contained various items  including  a 30-foot (9.1-meter) wooden utility pole. The wood pole was supported by the  truck's "headache rack" on one end and the truck bed on the other end. The  pole was secured from movement by straps attached to the truck bed. Employee  #1 stated that  at the time of the accident  the truck was parked on a  slightly uneven surface. Employee #1 stated that he had released the hold down  straps that were used to hold the pole in position from their anchorage points  on the right side of the truck bed. Employee #1 stated that he waited and  watched for approximately 1 minute to see if the pole would roll. Employee #1  then walked around the front of the truck to the left side and placed his  strap bar on the truck bed. It was at this time that Employee #1 noticed the  pole rolling off the truck. Employee #1 ran toward the front of the truck to  get away from the falling pole. As he was running away  his hard hat and head  were struck by the pole. Employee #1 did not lose consciousness as a result of  his being struck  but he sustained a head injury. Employee #1 received  emergency medical treatment from paramedics from the San Diego  CA  Fire  Department. He was transported to Mercy Hospital in San Diego. A Squires  Lumber Company coworker reported the injury to the Division approximately 3  hours later  at 3:00 p.m. on November 2  2011. This reporting was in  compliance with Title 8 CCR 342(a). The Division opened an inspection on  November 17  2011.                                                              </v>
      </c>
      <c r="C3668" t="s">
        <v>17549</v>
      </c>
      <c r="D3668" t="s">
        <v>4057</v>
      </c>
      <c r="E3668" t="s">
        <v>29296</v>
      </c>
      <c r="F3668" t="s">
        <v>1</v>
      </c>
    </row>
    <row r="3669" spans="1:6" x14ac:dyDescent="0.3">
      <c r="A3669" t="s">
        <v>38296</v>
      </c>
      <c r="B3669" s="1" t="str">
        <f t="shared" si="75"/>
        <v xml:space="preserve"> Truck Driver Dies Of Suspected Heart Attack .  On October 17  2011  an employee was working as a truck driver. He sustained  an unspecified injury at the worksite of another employer in St. Helena  CA.  He was taken by ambulance to St. Helena Hospital  where he subsequently died  of an apparent heart attack. At approximately 2:15 p.m. on October 26  2011   the Cal/OSHA Santa Rosa District Office was notified of the death. The  district office initiated an inspection on November 7  2011.                    </v>
      </c>
      <c r="C3669" t="s">
        <v>17550</v>
      </c>
      <c r="D3669" t="s">
        <v>4058</v>
      </c>
      <c r="E3669" t="s">
        <v>29297</v>
      </c>
      <c r="F3669" t="s">
        <v>1</v>
      </c>
    </row>
    <row r="3670" spans="1:6" x14ac:dyDescent="0.3">
      <c r="A3670" t="s">
        <v>38298</v>
      </c>
      <c r="B3670" s="1" t="str">
        <f t="shared" si="75"/>
        <v xml:space="preserve"> Employee Is Struck By Truck Door  Later Dies .  On October 2  2012  Employee #1 was apparently unloading a case of soda from a  delivery truck. Someone started the van and engaged the engine in reverse. The  door swung closed and struck Employee #1's head. He fell back  struck his head  on the concrete  and broke his neck. Employee #1 died on January 8  2012.       </v>
      </c>
      <c r="C3670" t="s">
        <v>17551</v>
      </c>
      <c r="D3670" t="s">
        <v>4059</v>
      </c>
      <c r="E3670" t="s">
        <v>29298</v>
      </c>
      <c r="F3670" t="s">
        <v>1</v>
      </c>
    </row>
    <row r="3671" spans="1:6" x14ac:dyDescent="0.3">
      <c r="A3671" t="s">
        <v>38299</v>
      </c>
      <c r="B3671" s="1" t="str">
        <f t="shared" si="75"/>
        <v xml:space="preserve"> Employee Is Struck By Vehicle And Dies .  On September 10  2011  Employee #1  a food delivery bicyclist  was returning  from delivering food. He was riding his bicycle on a road  when a vehicle  turned in front of him. He struck the vehicle  sustaining traumatic injuries.  Employee #1 was transported to a medical center  where he was pronounced dead  a short time later.                                                             </v>
      </c>
      <c r="C3671" t="s">
        <v>17552</v>
      </c>
      <c r="D3671" t="s">
        <v>4060</v>
      </c>
      <c r="E3671" t="s">
        <v>29299</v>
      </c>
      <c r="F3671" t="s">
        <v>1</v>
      </c>
    </row>
    <row r="3672" spans="1:6" x14ac:dyDescent="0.3">
      <c r="A3672" t="s">
        <v>38297</v>
      </c>
      <c r="B3672" s="1" t="str">
        <f t="shared" si="75"/>
        <v xml:space="preserve"> Employee Leg Is Crushed And Amputated When Tank Falls .  At approximately 2:30 p.m.  on September 2  2013  a ranch foreman  at an egg  ranch was assigned by the employer to remove two above ground fuel tanks in  preparation for demolition of an old barn building. The employee was standing  under the tank support structure  and was removing bolts that held the two  tank supports together  thinking that they could then remove the tank with the  metal stand using a loader. Employee #1 did not know that once the cross  braces were removed  there was nothing holding the sides of the support  structure together. The employee was unable to get out from under the tank as  it fell crushing his right leg. Employee #1 was transported to Palomar  Hospital where  his crushed leg was amputated above the knee. Employee #1 was  in a coma for two weeks. The employee was hospitalized for over one month.      </v>
      </c>
      <c r="C3672" t="s">
        <v>17553</v>
      </c>
      <c r="D3672" t="s">
        <v>4061</v>
      </c>
      <c r="E3672" t="s">
        <v>29300</v>
      </c>
      <c r="F3672" t="s">
        <v>1</v>
      </c>
    </row>
    <row r="3673" spans="1:6" x14ac:dyDescent="0.3">
      <c r="A3673" t="s">
        <v>38304</v>
      </c>
      <c r="B3673" s="1" t="str">
        <f t="shared" si="75"/>
        <v xml:space="preserve"> Worker Using Cutting Torch Is Burned By Flash Fire .  On January 9  2013  an employee  of City Demolition and Recycling LLC  was  using a cutting torch to cut through scrap metal  an outrigger attached to a  ring gear. The employee struck a hydraulic line  which caused a flash fire.  The employee was transported to the hospital  where he was admitted and  treated for second degree burns to the face.                                    </v>
      </c>
      <c r="C3673" t="s">
        <v>17554</v>
      </c>
      <c r="D3673" t="s">
        <v>4062</v>
      </c>
      <c r="E3673" t="s">
        <v>29301</v>
      </c>
      <c r="F3673" t="s">
        <v>1</v>
      </c>
    </row>
    <row r="3674" spans="1:6" x14ac:dyDescent="0.3">
      <c r="A3674" t="s">
        <v>38297</v>
      </c>
      <c r="B3674" s="1" t="str">
        <f t="shared" si="75"/>
        <v xml:space="preserve"> Employee'S Foot Is Run Over  Develops Dermatitis .  On June 20  2013  Employee #1  with Tsa Stores Inc.  Dba Sports Authority   sustained dermatitis in his right foot after his foot was struck by  and run  over by  a forklift. Employee #1 was not hospitalized.                          </v>
      </c>
      <c r="C3674" t="s">
        <v>17555</v>
      </c>
      <c r="D3674" t="s">
        <v>4063</v>
      </c>
      <c r="E3674" t="s">
        <v>29302</v>
      </c>
      <c r="F3674" t="s">
        <v>1</v>
      </c>
    </row>
    <row r="3675" spans="1:6" x14ac:dyDescent="0.3">
      <c r="A3675" t="s">
        <v>38303</v>
      </c>
      <c r="B3675" s="1" t="str">
        <f t="shared" si="75"/>
        <v xml:space="preserve"> Employee Contracts Skin Rash Due To Spider Bite .  A crew of employees was excavating a trench for utilities for a new swimming  pool. They came upon an "ashy-like" area and attributed their symptoms to  exposure to that area. The site was a former Air Force Base. Employee #1 and a  coworker developed a skin rash and Employee #1 had been hospitalized since  Friday May 8  2009. Employee #1  who was hospitalized  was determined to have  been bitten by a spider. The original narrative gave no information on the  other employee.                                                                 </v>
      </c>
      <c r="C3675" t="s">
        <v>17556</v>
      </c>
      <c r="D3675" t="s">
        <v>4064</v>
      </c>
      <c r="E3675" t="s">
        <v>29303</v>
      </c>
      <c r="F3675" t="s">
        <v>4065</v>
      </c>
    </row>
    <row r="3676" spans="1:6" x14ac:dyDescent="0.3">
      <c r="A3676" t="s">
        <v>38303</v>
      </c>
      <c r="B3676" s="1" t="str">
        <f t="shared" si="75"/>
        <v xml:space="preserve"> Employee Develops Dermatitis From Bacterial Infection .  On December 23  2008  Employee #1 was working in the "kill room" as a dehorner  or horn puller  which requires the use of a knife attached to a two and half  foot pole to cut off the budding horns of cows {fully developed horns would be  removed with power cutter}. He had noticed that his shin guards were rubbing  against his shins and causing the development of a rash. Five days later  his  girlfriend transported him to the emergency room at a local hospital. The rash  had developed into dermatitis and cellulitis. Swabs samples were taken from  the affected site and cultured. The cultures revealed that they were positive  for methicillin-resistant Staphylococcal aureus bacteria. He was hospitalized  and treated for a bacterial skin infection  and then released five days later.  </v>
      </c>
      <c r="C3676" t="s">
        <v>17557</v>
      </c>
      <c r="D3676" t="s">
        <v>4066</v>
      </c>
      <c r="E3676" t="s">
        <v>29304</v>
      </c>
      <c r="F3676" t="s">
        <v>1</v>
      </c>
    </row>
    <row r="3677" spans="1:6" x14ac:dyDescent="0.3">
      <c r="A3677" t="s">
        <v>38305</v>
      </c>
      <c r="B3677" s="1" t="str">
        <f t="shared" si="75"/>
        <v xml:space="preserve"> Employee Is Injured When Exposed To Toxic Cleaning Solution .  On July 10  2006  Employee #1 was cleaning equipment prior to the milking of  cows when he splashed a cleaning solution containing acid onto his chest and  arms. The employee was not hospitalized.                                        </v>
      </c>
      <c r="C3677" t="s">
        <v>17558</v>
      </c>
      <c r="D3677" t="s">
        <v>4067</v>
      </c>
      <c r="E3677" t="s">
        <v>29305</v>
      </c>
      <c r="F3677" t="s">
        <v>1</v>
      </c>
    </row>
    <row r="3678" spans="1:6" x14ac:dyDescent="0.3">
      <c r="A3678" t="s">
        <v>38296</v>
      </c>
      <c r="B3678" s="1" t="str">
        <f t="shared" si="75"/>
        <v xml:space="preserve"> Employee Suffers Dermatitis From Fruit Rinse Water .  On September 3  2004  Employee #1  working for Kalifornia Gold Ag Services   was scraping apricot trays when the rinse water flowed into his glove. He  suffered occupational dermatitis and was transported to Concentra Medical  Clinic where he received ointment to treat his skin. The employee's gloves  went slightly past his wrist but did not close at the top to prevent water  from entering them.                                                             </v>
      </c>
      <c r="C3678" t="s">
        <v>17559</v>
      </c>
      <c r="D3678" t="s">
        <v>4068</v>
      </c>
      <c r="E3678" t="s">
        <v>29306</v>
      </c>
      <c r="F3678" t="s">
        <v>1</v>
      </c>
    </row>
    <row r="3679" spans="1:6" x14ac:dyDescent="0.3">
      <c r="A3679" t="s">
        <v>38305</v>
      </c>
      <c r="B3679" s="1" t="str">
        <f t="shared" si="75"/>
        <v xml:space="preserve"> Employee Received Epoxy Chemical Burns To His Hands .  On October 18  2002  Employee #1  an assembler in the foam doll department   was involved in the mold making of the foam dolls  by preparing and cleaning  the molds. He washed his hands with soap and water at the end of his shift and  departed work without a noticeable condition. He noticed a rash on one of his  hands the following day. Employee #1 was hospitalized and a doctor's report  indicated that he had received epoxy chemical burns with cellulites and  contact dermatitis.                                                             </v>
      </c>
      <c r="C3679" t="s">
        <v>17560</v>
      </c>
      <c r="D3679" t="s">
        <v>4069</v>
      </c>
      <c r="E3679" t="s">
        <v>29307</v>
      </c>
      <c r="F3679" t="s">
        <v>1</v>
      </c>
    </row>
    <row r="3680" spans="1:6" x14ac:dyDescent="0.3">
      <c r="A3680" t="s">
        <v>38305</v>
      </c>
      <c r="B3680" s="1" t="str">
        <f t="shared" si="75"/>
        <v xml:space="preserve"> Employee Hospitalized After Inhaling Muriatic Acid .  At approximately 5:45 p.m. on October 3  2001  Employee #1 was working for a  sand and gravel a company that provides ready mixed concrete  rock  sand  and  gravel. Employee #1  a ready mix truck driver  was acid washing the truck with  a brush and bucket when the wind changed direction. Tthe corrosive muriatic  acid vapors were blown into his eyes  face  and neck. Employee #1 could not  breathe from the vapors in his lungs. Employee #1 turned and ran to the water  hose but tripped and fell landing on the bucket and ground. Employee #1 was  also exposed to the muriatic acid puddles on the ground from the bucket spill.  Employee #1 then got up and found water hose to wash his eyes and body.  Employee #1 was hospitalized where he was diagnosed with acute  tracheobronchitis and laryngitis secondary to chemical exposure with muriatic  acid and dermatitis involving the face secondary to the splashing of the  muriatic acid.                                                                  </v>
      </c>
      <c r="C3680" t="s">
        <v>17561</v>
      </c>
      <c r="D3680" t="s">
        <v>4070</v>
      </c>
      <c r="E3680" t="s">
        <v>29308</v>
      </c>
      <c r="F3680" t="s">
        <v>1</v>
      </c>
    </row>
    <row r="3681" spans="1:6" x14ac:dyDescent="0.3">
      <c r="A3681" t="s">
        <v>38305</v>
      </c>
      <c r="B3681" s="1" t="str">
        <f t="shared" si="75"/>
        <v xml:space="preserve"> Employee Injured In Chemical Spill .  A 2000-gallon polypropylene tank of nickel sulfate and a 5000-gallon tank of  nickel sulfate both ruptured and 7000 gallons of nickel sulfate were spilled  into the workplace. Employee #1 and four coworkers were sent to the hospital  as a result of the spillage. Employee #1 was treated for shrapnel to the legs  and shoulders and suffered severe dermatitis. None of the employees were  admitted to the hospital.                                                       </v>
      </c>
      <c r="C3681" t="s">
        <v>17562</v>
      </c>
      <c r="D3681" t="s">
        <v>4071</v>
      </c>
      <c r="E3681" t="s">
        <v>29309</v>
      </c>
      <c r="F3681" t="s">
        <v>1</v>
      </c>
    </row>
    <row r="3682" spans="1:6" x14ac:dyDescent="0.3">
      <c r="A3682" t="s">
        <v>38305</v>
      </c>
      <c r="B3682" s="1" t="str">
        <f t="shared" si="75"/>
        <v xml:space="preserve"> Employees Injured From Chemical Release .  On June 13  2001  Employees #1 through #7 were working near a sodium  hypochlorite tank. Employee #1 was operating a tanker truck containing 4000  gallons of ferric chloride. He drove his truck onto the facility and stopped  at the administration and control building. After talking with the  receptionist  she contacted the supervisor of the facility and asked him to  take Employee #1 to the delivery site. However  the supervisor escorted him to  the sodium hypochlorite building and pump station  which was near the ferric  chloride delivery building. The supervisor told the Employee #1 to hook up to  the middle fitting on the side of the sodium hypochlorite building. The middle  fitting had a sign with "hypo" written on it hanging from the fitting.  Employee #1 asked the supervisor several times about whether this was the  correct place to unload the ferric chloride  and he was told it was the  correct place. Employee #1 hooked up to the hypo fitting and began unloading  the ferric chloride into sodium hypochlorite tank. About 400 gallons of ferric  chloride were unloaded before he noticed a cloud forming around the hookup. He  ran into the cloud to stop the unloading and then went for help. Chlorine gas  had formed from the reaction between ferric chloride and the sodium  hypochlorite. Other employee observed the cloud formation and informed the  supervisor. The supervisor got his respirator and went to the hypochlorite  building to check the situation out. The supervisor put on the respirator   which was a full-face chemical respirator with chlorine cartridges  but donned  no other personal protective equipment. However  the respirator was not  suitable for the situation; as he got close to the scene  the supervisor  smelled something through his mask. He left the area and went to find another  employee  who was the chief of operations  to report the problem. The chief of  operations responded by donning just a self-contained breathing apparatus and  went into the building to check the tanks for leaks. The chief of operations  felt the skin on his legs begin to get hot within a short time  so he left the  building and went back to the administration building to wait for the  hazardous material responders to arrive. Employees and management said the  chlorine alarm at the building sounded  but no one knew at what level the  alarm was set to go off. Hazmat teams and fire departments arrived at the  building and gained control of the situation. Four employees were exposed to  the chlorine gas and were experiencing minor health effects. They were  transported to the hospital for observation. Two of these employees showered  and changed clothes at the plant before they went to the hospital. A fifth  employee who had been near the incident site had left the plant after his  shift and went to the hospital. At the hospital  all employees exposed to the  hazardous vapors were medically evaluated for dermal and inhalation toxicity  and treated for the injuries suffered from contact with the chlorine vapors.    </v>
      </c>
      <c r="C3682" t="s">
        <v>17563</v>
      </c>
      <c r="D3682" t="s">
        <v>4072</v>
      </c>
      <c r="E3682" t="s">
        <v>29310</v>
      </c>
      <c r="F3682" t="s">
        <v>4073</v>
      </c>
    </row>
    <row r="3683" spans="1:6" x14ac:dyDescent="0.3">
      <c r="A3683" t="s">
        <v>38305</v>
      </c>
      <c r="B3683" s="1" t="str">
        <f t="shared" si="75"/>
        <v xml:space="preserve"> Employee Injured When Chemical Caused Contact Dermatitis .  On or about the morning of March 4  2001  Employee #1 took a bottle of  cleaning supplies off the shelf at the store to clean the counter. Employee #1  accidentally sprayed some chemical on her hands. Employee #1 reported a rash  on her hands and not feeling well the next day. Employee #1 reported to the  emergency room and was diagnosed with contact dermatitis. The cleaning product  is a consumer product and the material safety data sheet did not list any  harmful chemicals. Later  Employee #1 called the company and stated that the  chemical had not caused the rash.                                               </v>
      </c>
      <c r="C3683" t="s">
        <v>17564</v>
      </c>
      <c r="D3683" t="s">
        <v>4074</v>
      </c>
      <c r="E3683" t="s">
        <v>29311</v>
      </c>
      <c r="F3683" t="s">
        <v>1</v>
      </c>
    </row>
    <row r="3684" spans="1:6" x14ac:dyDescent="0.3">
      <c r="A3684" t="s">
        <v>38298</v>
      </c>
      <c r="B3684" s="1" t="str">
        <f t="shared" si="75"/>
        <v xml:space="preserve"> Four Employees Injured By Chemicals Splashed From Pipe .  At approximately 7:15 a.m. on February 16  1997  Employees #1 and #2 were  reconnecting the vent riser line of a 5 000 gallon glass-lined reactor. The  reactor was used for making diacetone gluconic acid  which was later made into  ascorbic acid. Employees #1 and #2 were about 10 ft above the floor on an  overhead pipe that ran along the wall of the building and to one side of the  reactor. Employees #3 and #4 were standing on the floor next to the reactor.  The vent riser line had a cap on its underside to prevent condensed liquid  from escaping. When Employee #2 attempted to remove the cap the liquid inside  sprayed out  splashing his arms and hand. Employee #1  who was holding the  vent pipe and sitting facing the cap  was splashed in the lap and genital  area. Employees #3 and #4 were splashed to varying degrees on the neck  face   and arms. All four were hospitalized for observation and released after two  days. Employee #1 had the most severe case of skin irritation and swelling;  Employees #2 through #4 sustained minor skin irritation.                        </v>
      </c>
      <c r="C3684" t="s">
        <v>17565</v>
      </c>
      <c r="D3684" t="s">
        <v>4075</v>
      </c>
      <c r="E3684" t="s">
        <v>29312</v>
      </c>
      <c r="F3684" t="s">
        <v>4076</v>
      </c>
    </row>
    <row r="3685" spans="1:6" x14ac:dyDescent="0.3">
      <c r="A3685" t="s">
        <v>38297</v>
      </c>
      <c r="B3685" s="1" t="str">
        <f t="shared" si="75"/>
        <v xml:space="preserve"> Employee Contracts Dermatitis From Use Of Cleaning Solvent .  Employee #1 sustained contact dermatitis while using a solvent to clean metal  parts prior to shipping. Employee #1 was not trained in the hazards involved  when using the solvent  or the need for proper hand protection when using the  solvent material.                                                               </v>
      </c>
      <c r="C3685" t="s">
        <v>17566</v>
      </c>
      <c r="D3685" t="s">
        <v>4077</v>
      </c>
      <c r="E3685" t="s">
        <v>29313</v>
      </c>
      <c r="F3685" t="s">
        <v>1</v>
      </c>
    </row>
    <row r="3686" spans="1:6" x14ac:dyDescent="0.3">
      <c r="A3686" t="s">
        <v>38305</v>
      </c>
      <c r="B3686" s="1" t="str">
        <f t="shared" si="75"/>
        <v xml:space="preserve"> Employees Suffer Overexposure To Smoke .  At approximately 5:50 p.m. on March 2  1993  Employee #2 was summoned  regarding a problem with the Dispatch curing oven  serial #143925. He and  Employee #8 opened the door to the unit  discovered a fire  and began to use  extinguishers on it. At the same time  Employee #5 began telling coworkers to  evacuate the building. Employees #1  #4  and #7 began opening doors while  another employee called 911. Employees #3 and #6 evacuated the facility.  Employees #1  #5  #7  and #8 suffered a burning sensation in their throats and  tightness of their chests. Employee #2 suffered a burning sensation of the  dermatitis-type category on his skin. The remaining workers did not report any  ill effects and were checked strictly as a precautionary measure.               </v>
      </c>
      <c r="C3686" t="s">
        <v>17567</v>
      </c>
      <c r="D3686" t="s">
        <v>4078</v>
      </c>
      <c r="E3686" t="s">
        <v>29314</v>
      </c>
      <c r="F3686" t="s">
        <v>4079</v>
      </c>
    </row>
    <row r="3687" spans="1:6" x14ac:dyDescent="0.3">
      <c r="A3687" t="s">
        <v>38305</v>
      </c>
      <c r="B3687" s="1" t="str">
        <f t="shared" si="75"/>
        <v xml:space="preserve"> Six Employees Develop Dermatitis .  At approximately 10:30 p.m. on May 13  1992  Employees #1 through #6 were  working on a pipeline removing a petroleum-based cover and asbestos sheathing.  Exposure to the sun's radiant heat  together with the petroleum  caused the  employees' skin to react. Employees #1 through #6 were admitted to the  hospital for observation and treatment of dermatitis. After the incident   employees were provided with a barrier cream and long coveralls.                </v>
      </c>
      <c r="C3687" t="s">
        <v>17568</v>
      </c>
      <c r="D3687" t="s">
        <v>4080</v>
      </c>
      <c r="E3687" t="s">
        <v>29315</v>
      </c>
      <c r="F3687" t="s">
        <v>4081</v>
      </c>
    </row>
    <row r="3688" spans="1:6" x14ac:dyDescent="0.3">
      <c r="A3688" t="s">
        <v>38305</v>
      </c>
      <c r="B3688" s="1" t="str">
        <f t="shared" si="75"/>
        <v xml:space="preserve"> Six Employees Hopsitalized From Chemical Burn .  Six employees were making the first two of six batches of pseudourea   2-(2-dimethylamino) ethyl-2-third  dihydrochloride during July 20 and July 22.  The six employees were hospitalized for chemical dermatitis from exposure to  pseudourea  2-(2-dimethylamino) ethyl-2-third  dihydrochloride.                 </v>
      </c>
      <c r="C3688" t="s">
        <v>17569</v>
      </c>
      <c r="D3688" t="s">
        <v>4082</v>
      </c>
      <c r="E3688" t="s">
        <v>29316</v>
      </c>
      <c r="F3688" t="s">
        <v>4083</v>
      </c>
    </row>
    <row r="3689" spans="1:6" x14ac:dyDescent="0.3">
      <c r="A3689" t="s">
        <v>38305</v>
      </c>
      <c r="B3689" s="1" t="str">
        <f t="shared" si="75"/>
        <v xml:space="preserve"> 8 Employees Exposed To Mists Of Cutting Oil .  EIGHT MACHINE OPERATORS WERE GRINDING  THREADING AND TAPPING HOLES FOR WASHING  MACHINE PARTS IN MACHINE AND ASSEMBLY DEPARTMENTS A  B AND D. THE MACHINES THE  EMPLOYEES WERE OPERATING INCLUDED: CINCINNATI MILICRON CENTERLESS GRINDERS   AUTOMATIC SCREW MACHINES AND MULTI-HEAD DRILLS. THE MACHINED PARTS ARE FLOODED  WITH CUTTING OIL (MINERAL SPIRITS). THE TRADENAME "HOCUT 757" IS A TYPICALLY  USED CUTTING OIL. IT CONTAINS P-CHLORO M-CRESOL AS A BIOCIDE. AT THE POINT OF  USE (20:1 DILUTION)  A 0.1% TO 0.5% OIL MIST IS GENERATED. CONCENTRATIONS OF  2.1 MG/M3  1.2MG/M3 AND 1.8 MG/M3 ARE GENERATED AT THE CENTERLESS GRINDERS DUE  TO THE SHEARING ACTION OF THE HIGH SPEED (1250 PPM) GRINDING STONES. FOUR  EMPLOYEES EXPERIENCED RESPIRATORY PROBLEMS SUCH AS COUGHING  PHLEGM  SORE  THROAT  TIGHTNESS OF CHEST AND BRONCHITIS. ONE OF THESE EMPLOYEES EXPERIENCED  VASCULAR PROBLEMS SUCH AS TACHYCARDIA AND VENTRICULAR ARRYTHMIA. FOUR OTHER  EMPLOYEES CONTRACTED DERMATITIS. THE PROBLEMS WERE CAUSED BY THE LACK OF  SPLASH GUARDS AND THE FAILURE TO USE MIST ELIMINATION PROCEDURES.               </v>
      </c>
      <c r="C3689" t="s">
        <v>17570</v>
      </c>
      <c r="D3689" t="s">
        <v>4084</v>
      </c>
      <c r="E3689" t="s">
        <v>29317</v>
      </c>
      <c r="F3689" t="s">
        <v>4085</v>
      </c>
    </row>
    <row r="3690" spans="1:6" x14ac:dyDescent="0.3">
      <c r="A3690" t="s">
        <v>38296</v>
      </c>
      <c r="B3690" s="1" t="str">
        <f t="shared" si="75"/>
        <v xml:space="preserve"> Employees' Hands Exposed To Ethylene Glycol .  SIX MEMBERS OF LOCAL #974  HIRED TO DISMANTLE EXHIBITS LEFT FROM THE  CONFERENCE OF LASER &amp; ELECTRO OPTICS (CLEO)  CAME IN CONTACT WITH A LIQUID  WHICH HAD PREVIOUSLY SPILLED FROM A WASTE CONTAINER ONTO A CARPET. THEY WERE  EXPOSED WHILE THEY WERE REMOVING THE CARPET  OR REMOVING THE TAPE USED TO  SECURE THE CARPET. THE LIQUID WAS ALLEDGED TO HAVE BEEN AN ETHYLENE GLYCHOL  ETHER TYPE  CONTAINING A FDA APROVED RED COLORING (RHODAMINE) USED IN LASER  DEMONSTRATIONS. THE EMPLOYEES COMPLAINED OF BURNING  INFLAMED HANDS FOLLOWING  THE TAPE REMOVAL  AND WERE TAKEN TO UNIVERSITY HOSPITAL BY THE UNION LEADER  FOR OBSERVATION AND/OR TREATMENT.                                               </v>
      </c>
      <c r="C3690" t="s">
        <v>17571</v>
      </c>
      <c r="D3690" t="s">
        <v>4086</v>
      </c>
      <c r="E3690" t="s">
        <v>29318</v>
      </c>
      <c r="F3690" t="s">
        <v>4087</v>
      </c>
    </row>
    <row r="3691" spans="1:6" x14ac:dyDescent="0.3">
      <c r="A3691" t="s">
        <v>38296</v>
      </c>
      <c r="B3691" s="1" t="str">
        <f t="shared" si="75"/>
        <v xml:space="preserve"> Employee Is Killed When Knocked From Aerial Lift .    On September 7  2011  Employee #1 was working in an aerial lift at a height  of 15 to 20 ft removing rigging used to lift an oil rig derrick onto a stand.  When the stand failed  the derrick struck the aerial lift platform. Employee  #1 was ejected and killed.                                                      </v>
      </c>
      <c r="C3691" t="s">
        <v>17572</v>
      </c>
      <c r="D3691" t="s">
        <v>4088</v>
      </c>
      <c r="E3691" t="s">
        <v>29319</v>
      </c>
      <c r="F3691" t="s">
        <v>1</v>
      </c>
    </row>
    <row r="3692" spans="1:6" x14ac:dyDescent="0.3">
      <c r="A3692" t="s">
        <v>38298</v>
      </c>
      <c r="B3692" s="1" t="str">
        <f t="shared" si="75"/>
        <v xml:space="preserve"> Employee Is Killed When Struck By Counterweight Cable .  On July  25  2011  Employee #1  and his coworkers working for an energy co.  were of scoping up a mast. The mass was near its completed height  when the  counterweight cable wire snapped  causing the able to free fall  striking and  killing the derrick hand that was standing on the ground.                       </v>
      </c>
      <c r="C3692" t="s">
        <v>17573</v>
      </c>
      <c r="D3692" t="s">
        <v>4089</v>
      </c>
      <c r="E3692" t="s">
        <v>29320</v>
      </c>
      <c r="F3692" t="s">
        <v>1</v>
      </c>
    </row>
    <row r="3693" spans="1:6" x14ac:dyDescent="0.3">
      <c r="A3693" t="s">
        <v>38301</v>
      </c>
      <c r="B3693" s="1" t="str">
        <f t="shared" si="75"/>
        <v xml:space="preserve"> Employee Is Killed When Crushed Between Truck And Tank .  On March 9  2011  four employees and their supervisor were performing drilling  operations on a barge near Bayou Sorrel  Louisiana. Before work began on March  9  2011  the derrick attached to the Wilson Mogul 42 mobile truck derrick was  leaning to the west. In an attempt to straighten the derrick  wire rope and  turnbuckles were attached to the east side of the derrick. While tightening  the turnbuckles  the pipe in the derrick rack shifted suddenly to the east and  caused the derrick to fall. Employee #1 was crushed between the mobile truck  and the mud tank  and he was killed.                                            </v>
      </c>
      <c r="C3693" t="s">
        <v>17574</v>
      </c>
      <c r="D3693" t="s">
        <v>4090</v>
      </c>
      <c r="E3693" t="s">
        <v>29321</v>
      </c>
      <c r="F3693" t="s">
        <v>1</v>
      </c>
    </row>
    <row r="3694" spans="1:6" x14ac:dyDescent="0.3">
      <c r="A3694" t="s">
        <v>38296</v>
      </c>
      <c r="B3694" s="1" t="str">
        <f t="shared" si="75"/>
        <v xml:space="preserve"> Well Rig Worker Dies After Climbing Assist Device Fails .  On February 2  2011  an employee was working as a derrickman at an oil or gas  well. He was climbing down the rig's derrick ladder  when the climbing assist  device he was using failed. He fell between 50 and 70 feet (15.2 to 21.3  meters) onto the rig's dog house. He was hospitalized on that day. He died  on  February 15  2011  of complications from a lung injury.                         </v>
      </c>
      <c r="C3694" t="s">
        <v>17575</v>
      </c>
      <c r="D3694" t="s">
        <v>4091</v>
      </c>
      <c r="E3694" t="s">
        <v>29322</v>
      </c>
      <c r="F3694" t="s">
        <v>1</v>
      </c>
    </row>
    <row r="3695" spans="1:6" x14ac:dyDescent="0.3">
      <c r="A3695" t="s">
        <v>38300</v>
      </c>
      <c r="B3695" s="1" t="str">
        <f t="shared" si="75"/>
        <v xml:space="preserve"> Electric Shock .  An equipment operator for an electric utility was using a digger-derrick to  drill a hole for a utility pole. He raised the boom into contact with a  single-phase  17-kilovolt overhead power line. He exited the truck without  injury. However  he received an electric shock on contact with the auger and  fell onto an outrigger. He was electrocuted.                                    </v>
      </c>
      <c r="C3695" t="s">
        <v>14068</v>
      </c>
      <c r="D3695" t="s">
        <v>4092</v>
      </c>
      <c r="E3695" t="s">
        <v>29323</v>
      </c>
      <c r="F3695" t="s">
        <v>1</v>
      </c>
    </row>
    <row r="3696" spans="1:6" x14ac:dyDescent="0.3">
      <c r="A3696" t="s">
        <v>38296</v>
      </c>
      <c r="B3696" s="1" t="str">
        <f t="shared" si="75"/>
        <v xml:space="preserve"> Employee Is Killed In Fall From Rig Monkeyboard .  On May 12  2010  Employee #1  the derrickman  disconnected from his fall  protection and stepped or fell off the monkeyboard. Employee #1 was killed in  the fall. The investigation was in progress at the time this report was  written.                                                                        </v>
      </c>
      <c r="C3696" t="s">
        <v>17576</v>
      </c>
      <c r="D3696" t="s">
        <v>4093</v>
      </c>
      <c r="E3696" t="s">
        <v>29324</v>
      </c>
      <c r="F3696" t="s">
        <v>1</v>
      </c>
    </row>
    <row r="3697" spans="1:6" x14ac:dyDescent="0.3">
      <c r="A3697" t="s">
        <v>38296</v>
      </c>
      <c r="B3697" s="1" t="str">
        <f t="shared" ref="B3697:B3745" si="76">_xlfn.TEXTJOIN(". ",FALSE, C3697, D3697)</f>
        <v xml:space="preserve"> Employee Strikes Head  Falls  And Is Killed .  On March 11  2010  Employee #1  a derrick hand  was working from a 4 ft by 28  in. portable platform  18 ft high. He was trying to free a wind tarp brace  that was wedged between a dog house and the drilling rig  while moving the dog  house to a new well pad. He struck his head on the steel skid rail  lost his  balance  and fell from the platform. Employee #1 fractured his skull and was  killed. He was not wearing any fall protection. He was wearing a helmet  but  it fell off during his fall.                                                    </v>
      </c>
      <c r="C3697" t="s">
        <v>17577</v>
      </c>
      <c r="D3697" t="s">
        <v>4094</v>
      </c>
      <c r="E3697" t="s">
        <v>29325</v>
      </c>
      <c r="F3697" t="s">
        <v>1</v>
      </c>
    </row>
    <row r="3698" spans="1:6" x14ac:dyDescent="0.3">
      <c r="A3698" t="s">
        <v>38296</v>
      </c>
      <c r="B3698" s="1" t="str">
        <f t="shared" si="76"/>
        <v xml:space="preserve"> Drill Pipe Falls And Kills Worker .  On January 1  2010  a drilling crew was "tripping out" (removing) the drill  pipe when a stand of three joints  approximately 93 ft in length bowed   causing the derrick hand to lose control of the stand as he positioned it in  the derrick. The drill pipe stand fell from the derrick  over the doghouse and  crashed through the toolpusher's trailer. The toolpusher  an experienced  individual and trusted advisor  was resting in a recliner in his trailer and  was struck by the drilling pipe  which killed him instantly.                    </v>
      </c>
      <c r="C3698" t="s">
        <v>17578</v>
      </c>
      <c r="D3698" t="s">
        <v>4095</v>
      </c>
      <c r="E3698" t="s">
        <v>29326</v>
      </c>
      <c r="F3698" t="s">
        <v>1</v>
      </c>
    </row>
    <row r="3699" spans="1:6" x14ac:dyDescent="0.3">
      <c r="A3699" t="s">
        <v>38301</v>
      </c>
      <c r="B3699" s="1" t="str">
        <f t="shared" si="76"/>
        <v xml:space="preserve"> Driller Killed By Collapsing Derrick  Coworker Hurt By Metal .  On December 26  2009  Employee #1  a driller/operator  was coming out of a  well with drilling pipe when one stand became difficult to remove. The driller  worked it up and down and  while pulling the pipe out  the derrick collapsed.  Employee #2 was tied off on the derrick board and fell with the collapsed  derrick. The derrick board broke loose from the derrick  and the employee was  thrown against a metal structure on the ground  which killed him. Employee #3   a floor hand  was struck by falling metal as he ran toward the dog house and  received a broken lower leg. Another floor hand  Employee #4 was not injured  neither was Employee #1.                                                        </v>
      </c>
      <c r="C3699" t="s">
        <v>17579</v>
      </c>
      <c r="D3699" t="s">
        <v>4096</v>
      </c>
      <c r="E3699" t="s">
        <v>29327</v>
      </c>
      <c r="F3699" t="s">
        <v>1</v>
      </c>
    </row>
    <row r="3700" spans="1:6" x14ac:dyDescent="0.3">
      <c r="A3700" t="s">
        <v>38296</v>
      </c>
      <c r="B3700" s="1" t="str">
        <f t="shared" si="76"/>
        <v xml:space="preserve"> Employee Is Crushed And Killed By Falling Drilling Rig .  Employee #1 was in the rod basket of a 96-ft double-triple-telescoping derrick  work over rig when a sink hole developed under the left rear stabilizer jack  causing it sink approximately 8-in. causing the rig to fall on its left side.  Employee #1 was caught between the derrick and the ground and was killed. .     </v>
      </c>
      <c r="C3700" t="s">
        <v>17580</v>
      </c>
      <c r="D3700" t="s">
        <v>4097</v>
      </c>
      <c r="E3700" t="s">
        <v>29328</v>
      </c>
      <c r="F3700" t="s">
        <v>1</v>
      </c>
    </row>
    <row r="3701" spans="1:6" x14ac:dyDescent="0.3">
      <c r="A3701" t="s">
        <v>38296</v>
      </c>
      <c r="B3701" s="1" t="str">
        <f t="shared" si="76"/>
        <v xml:space="preserve"> Employee Is Killed In Fall From Oil Well Derrick .  Employee #1  a derrickman  was working with a crew that was tripping a drill  pipe out of a hole and preparing to drill. He went up to an 85-foot high  derrick board to latch the drill pipe  when he fell and was killed. He was  wearing a harness at the time of the accident but was not tied-off  while on  the derrick board.                                                              </v>
      </c>
      <c r="C3701" t="s">
        <v>17581</v>
      </c>
      <c r="D3701" t="s">
        <v>4098</v>
      </c>
      <c r="E3701" t="s">
        <v>29329</v>
      </c>
      <c r="F3701" t="s">
        <v>1</v>
      </c>
    </row>
    <row r="3702" spans="1:6" x14ac:dyDescent="0.3">
      <c r="A3702" t="s">
        <v>38296</v>
      </c>
      <c r="B3702" s="1" t="str">
        <f t="shared" si="76"/>
        <v xml:space="preserve"> Employee Is Killed In Fall At Oil Derrick Platform .  On June 9  2006  Employee #1 was manning the derrick platform at a remote  drilling site. After he had been working for several hours  a break was  called. The weather was improving (it was warming up and drying off)  and  Employee #1 was able to remove some clothing as a result. During the break   the other members of the crew removed or replaced their wet clothing too.  Employee #1 removed his coat and  after removing it  put his fall arrest  harness back on. When everyone returned to the drill floor  work resumed. The  driller brought the elevator up to the derrick man  Employee #1  who reached  out to grab the horns of the elevator. However  he had failed to hook his fall  protection harness to either the fall arrest system or the restraint system.  As a result  when he reached out and grabbed the horns  he also overextended  himself. The combination of being overextended and grabbing hold of the horns  caused him to fall off the derrick platform. Normally  his restraint would  have prevented him from falling  but it was not attached. As he fell toward  the floor of the rig  he struck a spinner  which was suspended about ten feet  above the floor. Employee #1 flipped over when he hit the spinner  and he  landed on his back on the floor of the rig. His employer estimated that  Employee #1 fell 90 feet. CPR was begun  but a pulse was never detected. CPR  was stopped prior to the arrival of the ambulance  some 45 minutes after the  accident. Employee #1 was pronounced dead at the scene.                         </v>
      </c>
      <c r="C3702" t="s">
        <v>17582</v>
      </c>
      <c r="D3702" t="s">
        <v>4099</v>
      </c>
      <c r="E3702" t="s">
        <v>29330</v>
      </c>
      <c r="F3702" t="s">
        <v>1</v>
      </c>
    </row>
    <row r="3703" spans="1:6" x14ac:dyDescent="0.3">
      <c r="A3703" t="s">
        <v>38296</v>
      </c>
      <c r="B3703" s="1" t="str">
        <f t="shared" si="76"/>
        <v xml:space="preserve"> Employee Is Killed In Fall From Derrick Board .  At approximately 4:45 p.m. on February 11  2006  Employee #1  an oil field  worker  was working on a 90-ft derrick board. He fell from the board  grabbed  the elevator  held on for a few minutes  but then let go  grasping a 4.5-inch  vertical pipe. He partially slid down the pipe joint until he reached the pipe  collar  where he fell approximately 65 feet to his death.                       </v>
      </c>
      <c r="C3703" t="s">
        <v>17583</v>
      </c>
      <c r="D3703" t="s">
        <v>4100</v>
      </c>
      <c r="E3703" t="s">
        <v>29331</v>
      </c>
      <c r="F3703" t="s">
        <v>1</v>
      </c>
    </row>
    <row r="3704" spans="1:6" x14ac:dyDescent="0.3">
      <c r="A3704" t="s">
        <v>38296</v>
      </c>
      <c r="B3704" s="1" t="str">
        <f t="shared" si="76"/>
        <v xml:space="preserve"> Employee Killed In Fall From Derrick .  Employee #1  a derrick hand  was on rig number 32  dislodging a section of the  drilling string from the fingers located on the monkey board that secures the  pipe. While he was using a rope and hammer to remove the pipe from the finger   Employee #1 fell approximately 60 feet to the rig floor and was killed.         </v>
      </c>
      <c r="C3704" t="s">
        <v>17584</v>
      </c>
      <c r="D3704" t="s">
        <v>4101</v>
      </c>
      <c r="E3704" t="s">
        <v>29332</v>
      </c>
      <c r="F3704" t="s">
        <v>1</v>
      </c>
    </row>
    <row r="3705" spans="1:6" x14ac:dyDescent="0.3">
      <c r="A3705" t="s">
        <v>38297</v>
      </c>
      <c r="B3705" s="1" t="str">
        <f t="shared" si="76"/>
        <v xml:space="preserve"> Employee Struck In Leg By Broken Survey Line .  Employee #1 was working as a motorman for a company that drilled for natural  gas. The survey equipment was used to keep the drilled hole in a vertical path  during drilling. The survey equipment hoist line broke causing the survey  system to fall. As the survey was being raised  it snagged the Bristol line.  While attempting to clear the survey line from the Bristol line  the wind blew  the survey line into the derrick  cutting the survey line while it was in the  derrick. Employee #1's leg was fractured when the survey tool fell onto the  drilling platform striking his leg.                                             </v>
      </c>
      <c r="C3705" t="s">
        <v>17585</v>
      </c>
      <c r="D3705" t="s">
        <v>4102</v>
      </c>
      <c r="E3705" t="s">
        <v>29333</v>
      </c>
      <c r="F3705" t="s">
        <v>1</v>
      </c>
    </row>
    <row r="3706" spans="1:6" x14ac:dyDescent="0.3">
      <c r="A3706" t="s">
        <v>38299</v>
      </c>
      <c r="B3706" s="1" t="str">
        <f t="shared" si="76"/>
        <v xml:space="preserve"> Employee Struck In The Head And Chest .  A workover rig had been set up and the crew was tasked with pulling the string  of rods and then to go back into the hole with new rods and a redressed pump.  The floorhands had just finished making up a rod. The operator went up to  latch the other rod when he hit the crown with the block. The drill line  parted and the block fell to the rig floor striking Employee #1  a derrickman   who was on the tubing platform as it went down. Employee #1 received fatal  head and chest injuries.                                                        </v>
      </c>
      <c r="C3706" t="s">
        <v>17586</v>
      </c>
      <c r="D3706" t="s">
        <v>4103</v>
      </c>
      <c r="E3706" t="s">
        <v>29334</v>
      </c>
      <c r="F3706" t="s">
        <v>1</v>
      </c>
    </row>
    <row r="3707" spans="1:6" x14ac:dyDescent="0.3">
      <c r="A3707" t="s">
        <v>38296</v>
      </c>
      <c r="B3707" s="1" t="str">
        <f t="shared" si="76"/>
        <v xml:space="preserve"> Employee Killed In Fall From Derrick In Stormy Weather .  At approximately 2:45 p.m. on March 15  2001  Employee #1 was fatally injured  when he fell approximately 108 ft with mask of a service rig. The rig  collapsed after one of the guy anchors pulled loose from the ground because of  winds from a storm. At the time of the accident  the crew was running the pipe  back into the hole  and there were about 54 stands of pipe in the rack.         </v>
      </c>
      <c r="C3707" t="s">
        <v>17587</v>
      </c>
      <c r="D3707" t="s">
        <v>4104</v>
      </c>
      <c r="E3707" t="s">
        <v>29335</v>
      </c>
      <c r="F3707" t="s">
        <v>1</v>
      </c>
    </row>
    <row r="3708" spans="1:6" x14ac:dyDescent="0.3">
      <c r="A3708" t="s">
        <v>38296</v>
      </c>
      <c r="B3708" s="1" t="str">
        <f t="shared" si="76"/>
        <v xml:space="preserve"> Employee Killed In Fall From Oil Derrick .  Employee #1 was on the derrick platform  showing a trainee the proper way to  tie back pipe collars. He was stepping from the fingers on the derrick  platform when he fell 55 ft between the platform and the derrick to the drill  platform. Employee #1 was killed. He was not wearing any form of fall  protection.                                                                     </v>
      </c>
      <c r="C3708" t="s">
        <v>17588</v>
      </c>
      <c r="D3708" t="s">
        <v>4105</v>
      </c>
      <c r="E3708" t="s">
        <v>29336</v>
      </c>
      <c r="F3708" t="s">
        <v>1</v>
      </c>
    </row>
    <row r="3709" spans="1:6" x14ac:dyDescent="0.3">
      <c r="A3709" t="s">
        <v>38296</v>
      </c>
      <c r="B3709" s="1" t="str">
        <f t="shared" si="76"/>
        <v xml:space="preserve"> Employee Killed In Fall From Derrick Platform .  Employee #1  a 20-year-old derrickman  was handling the tops of drilling pipe  stands on the 87 ft high racking board of the derrick of an oil and gas well  that was nearly finished being drilled to 14 000 ft. The drilling pipe was  being partially removed--referred to as tripping off--as part of logging off  the well. He was secured with a body harness to a retractable fall protection  lanyard and a work positioning restraint line. The evening tower crew had just  started its shift and was tripping back into the well. Employee #1 was on the  racking board placing the tops of the drilling pipe stands into the elevators;  Employee #2 was on the drilling floor with the rest of the crew. It was  decided to circulate the well  and Employee #1 was called down. As he was  preparing to descend  he was told that there had been a change in plans and to  stay put because the tripping was to resume. Employee #1 went back and grabbed  the next stand. He was moving toward the elevators but missed them and was  carried across the derrick by the stand. He fell off the platform  striking  the derrick structure  and giving Employee #2 a glancing blow before landing  on the drilling floor. Employee #1 was killed and Employee #2 sustained  injuries that required hospitalization. Personal fall protection equipment was  available to Employee #1  the equipment was serviceable and without defects   and all employees had been instructed to tie off. It was believed that  Employee #1 had not reconnected the restraint line or the fall protection  lanyard when he was told to stay on the racking board. The use of either of  these would have prevented him1 from falling to the drilling floor.             </v>
      </c>
      <c r="C3709" t="s">
        <v>17589</v>
      </c>
      <c r="D3709" t="s">
        <v>4106</v>
      </c>
      <c r="E3709" t="s">
        <v>29337</v>
      </c>
      <c r="F3709" t="s">
        <v>1</v>
      </c>
    </row>
    <row r="3710" spans="1:6" x14ac:dyDescent="0.3">
      <c r="A3710" t="s">
        <v>38296</v>
      </c>
      <c r="B3710" s="1" t="str">
        <f t="shared" si="76"/>
        <v xml:space="preserve"> Employee Killed In Fall From Oil Derrick .  Employee #1 was on the monkey board of a derrick  beginning to rack drill pipe  coming out of the hole. He was reaching for a stand of pipe and was pulling it  into the finger board when he fell approximately 90 ft to the rig floor.  Employee #1 was killed. He was wearing a full body harness which was cut off  him by EMS personnel. Both the working lanyard and the safety lanyard were  still in place on the top rail of the monkey board  where they were normally  kept. Apparently  Employee #1 was not tied off at the time of the accident.     </v>
      </c>
      <c r="C3710" t="s">
        <v>17588</v>
      </c>
      <c r="D3710" t="s">
        <v>4107</v>
      </c>
      <c r="E3710" t="s">
        <v>29338</v>
      </c>
      <c r="F3710" t="s">
        <v>1</v>
      </c>
    </row>
    <row r="3711" spans="1:6" x14ac:dyDescent="0.3">
      <c r="A3711" t="s">
        <v>38296</v>
      </c>
      <c r="B3711" s="1" t="str">
        <f t="shared" si="76"/>
        <v xml:space="preserve"> Employee Killed In Fall Off Oil Derrick .  At approximately 9:40 a.m. on January 12  1998  Employee #1 was pulling rods  on the ram's rig #128 at the Santa Fe Energy Resources lease  Indian Basin  F#1. He was ascending to the rod basket to resume work when he fell 80 ft   from either the rod basket or the ladder  landing approximately 6 ft away from  the rig. Employee #1 was pronounced dead at the scene.                          </v>
      </c>
      <c r="C3711" t="s">
        <v>17590</v>
      </c>
      <c r="D3711" t="s">
        <v>4108</v>
      </c>
      <c r="E3711" t="s">
        <v>29339</v>
      </c>
      <c r="F3711" t="s">
        <v>1</v>
      </c>
    </row>
    <row r="3712" spans="1:6" x14ac:dyDescent="0.3">
      <c r="A3712" t="s">
        <v>38296</v>
      </c>
      <c r="B3712" s="1" t="str">
        <f t="shared" si="76"/>
        <v xml:space="preserve"> Employee Killed In Fall From Drill Rig .  Employee #1 was racking pipes on the monkey board of a drilling rig when he  fell approximately 90 ft to the ground and was killed. He was not tied off.     </v>
      </c>
      <c r="C3712" t="s">
        <v>17591</v>
      </c>
      <c r="D3712" t="s">
        <v>4109</v>
      </c>
      <c r="E3712" t="s">
        <v>29340</v>
      </c>
      <c r="F3712" t="s">
        <v>1</v>
      </c>
    </row>
    <row r="3713" spans="1:6" x14ac:dyDescent="0.3">
      <c r="A3713" t="s">
        <v>38296</v>
      </c>
      <c r="B3713" s="1" t="str">
        <f t="shared" si="76"/>
        <v xml:space="preserve"> Employee Killed In Fall From Oil Rig .  Employee #1 and a coworker were on an oil rig  stowing a monkey board. The  board apparently fell back down and knocked Employee #1 off the derrick. He  fell 60 ft and was killed. Neither Employee #1 nor his coworker were wearing  any form of fall protection.                                                    </v>
      </c>
      <c r="C3713" t="s">
        <v>17592</v>
      </c>
      <c r="D3713" t="s">
        <v>4110</v>
      </c>
      <c r="E3713" t="s">
        <v>29341</v>
      </c>
      <c r="F3713" t="s">
        <v>1</v>
      </c>
    </row>
    <row r="3714" spans="1:6" x14ac:dyDescent="0.3">
      <c r="A3714" t="s">
        <v>38297</v>
      </c>
      <c r="B3714" s="1" t="str">
        <f t="shared" si="76"/>
        <v xml:space="preserve"> Employee Breaks Ankles In Fall From Monkey Board .  At approximately 1:30 p.m. on June 15  1993  an accident occurred at the  Chevron Oil Lease well #341-31R  McKittrick  CA. During rigging up operations   Employee #1 fell approximately 15 feet from the fingers of the rig #6 monkey  board. Employee #1 was climbing the fingers when the rope securing the fingers  from movement broke. This caused the fingers to swing horizontally  approximately 90 degrees. When the fingers stopped  Employee #1 lost his grip  and fell to the ground. Employee #1 was taken to Bakersfield Memorial Hospital  suffering from fractures to both ankles.                                        </v>
      </c>
      <c r="C3714" t="s">
        <v>17593</v>
      </c>
      <c r="D3714" t="s">
        <v>4111</v>
      </c>
      <c r="E3714" t="s">
        <v>29342</v>
      </c>
      <c r="F3714" t="s">
        <v>1</v>
      </c>
    </row>
    <row r="3715" spans="1:6" x14ac:dyDescent="0.3">
      <c r="A3715" t="s">
        <v>38296</v>
      </c>
      <c r="B3715" s="1" t="str">
        <f t="shared" si="76"/>
        <v xml:space="preserve"> Emplooyee Killed By Fallen Mast .  On May 13  2003  an employee was assisting in raising the mast of a  derrick-type truck mounted rig into the operating position when a damaged  steel member failed  dropping the mast onto the employee  killing him.          </v>
      </c>
      <c r="C3715" t="s">
        <v>17595</v>
      </c>
      <c r="D3715" t="s">
        <v>4112</v>
      </c>
      <c r="E3715" t="s">
        <v>29343</v>
      </c>
      <c r="F3715" t="s">
        <v>1</v>
      </c>
    </row>
    <row r="3716" spans="1:6" x14ac:dyDescent="0.3">
      <c r="A3716" t="s">
        <v>38297</v>
      </c>
      <c r="B3716" s="1" t="str">
        <f t="shared" si="76"/>
        <v xml:space="preserve"> Employee Crushed To Death In Derrick Truck Accident .  On August 28  2001  an employee was assisting the operator of a derrick truck  with raising two gin poles (to create an "A-Frame") using the truck's three  wire-rope winches mounted on the bed of a 30-ton tandem oil-field equipment  hauler. When the poles had been raised to about 70 degrees above the bed  the  poles fell forward behind the truck's cab. The employee stepped to his right  attempting to jump off the bed  and was struck in his back and right shoulder.  The 1468-pound passenger-side pole crushed the employee to death against the  truck's bed.                                                                    </v>
      </c>
      <c r="C3716" t="s">
        <v>17596</v>
      </c>
      <c r="D3716" t="s">
        <v>4113</v>
      </c>
      <c r="E3716" t="s">
        <v>29344</v>
      </c>
      <c r="F3716" t="s">
        <v>1</v>
      </c>
    </row>
    <row r="3717" spans="1:6" x14ac:dyDescent="0.3">
      <c r="A3717" t="s">
        <v>38298</v>
      </c>
      <c r="B3717" s="1" t="str">
        <f t="shared" si="76"/>
        <v xml:space="preserve"> Employee Suffers Concussion When Struck By Falling Pipe .  At approximately 9:00 a.m. on May 9  1997  Employee #1 was working next to an  A-Frame truck that was attempting to lift a transfer motor pump. The A-frame's  support pipe collapsed and fell on his head. He suffered a concussion and a  broken arm. Employee #1 was taken by ambulance to Kern Medical Center in  Bakersfield  CA; he was released May 11  1997.                                  </v>
      </c>
      <c r="C3717" t="s">
        <v>16564</v>
      </c>
      <c r="D3717" t="s">
        <v>4114</v>
      </c>
      <c r="E3717" t="s">
        <v>29345</v>
      </c>
      <c r="F3717" t="s">
        <v>1</v>
      </c>
    </row>
    <row r="3718" spans="1:6" x14ac:dyDescent="0.3">
      <c r="A3718" t="s">
        <v>38298</v>
      </c>
      <c r="B3718" s="1" t="str">
        <f t="shared" si="76"/>
        <v xml:space="preserve"> Employee Injured When Struck By Rolling Pipe On Truck Bed .  On February 7  1997  Employee #1  of Continental Labor Resources  Inc.  was  working for Ken Small Construction  Inc.  at the Mobil Oil Company facility in  Lost Hills  CA. He was part of a crew moving a 60 ft long by 8 in. diameter  pipe that was mounted on the left rear corner of an A-frame truck and which  extended 25 ft out from the end of the bed. The truck entered a low area and  the pipe shifted  striking Employee #1 on the hip. He was transported by  ambulance to Mercy Hospital in Bakersfield  where he was treated in the  Emergency Room and released. The pipe had not been secured to the bed of the  truck.                                                                          </v>
      </c>
      <c r="C3718" t="s">
        <v>17597</v>
      </c>
      <c r="D3718" t="s">
        <v>4115</v>
      </c>
      <c r="E3718" t="s">
        <v>29346</v>
      </c>
      <c r="F3718" t="s">
        <v>1</v>
      </c>
    </row>
    <row r="3719" spans="1:6" x14ac:dyDescent="0.3">
      <c r="A3719" t="s">
        <v>38298</v>
      </c>
      <c r="B3719" s="1" t="str">
        <f t="shared" si="76"/>
        <v xml:space="preserve"> Employee Is Killed When Struck By Drill Pipe Collar .  At approximately 1:10 p.m. on November 21  2009  Employee #1  a derrick man   was working the drilling board (monkey board) when a drill pipe collar came  loose from the securing chain and struck him in the head. When reached by  coworkers  he was determined to be unconscious. Paramedics were unsuccessful  in resuscitation  and Employee #1 was pronounced dead at the scene.             </v>
      </c>
      <c r="C3719" t="s">
        <v>17598</v>
      </c>
      <c r="D3719" t="s">
        <v>4116</v>
      </c>
      <c r="E3719" t="s">
        <v>29347</v>
      </c>
      <c r="F3719" t="s">
        <v>1</v>
      </c>
    </row>
    <row r="3720" spans="1:6" x14ac:dyDescent="0.3">
      <c r="A3720" t="s">
        <v>38296</v>
      </c>
      <c r="B3720" s="1" t="str">
        <f t="shared" si="76"/>
        <v xml:space="preserve"> Employee Is Killed In Fall From Drilling Rig .  On June 14  2008  Employee #1  a derrickman  was part of a drilling crew  tripping in pipe. On the last three stands  Employee #1 started putting on  screens to ream the hole. He took his body belt off and unhooked his  retractable lifeline during the tripping in of the 3rd stand. When he reached  to grab the pipe  he fell approximately 90 ft and hit the kelly hose and  landed on the drilling floor. Employee #1 died.                                 </v>
      </c>
      <c r="C3720" t="s">
        <v>17599</v>
      </c>
      <c r="D3720" t="s">
        <v>4117</v>
      </c>
      <c r="E3720" t="s">
        <v>29348</v>
      </c>
      <c r="F3720" t="s">
        <v>1</v>
      </c>
    </row>
    <row r="3721" spans="1:6" x14ac:dyDescent="0.3">
      <c r="A3721" t="s">
        <v>38299</v>
      </c>
      <c r="B3721" s="1" t="str">
        <f t="shared" si="76"/>
        <v xml:space="preserve"> Employee Is Killed When Struck By Derrick Equipment .  On March 24  2008  Employee #1 was working with coworkers on a derrick. They  had completed the job of pulling the rods to replace a parted rod. They put  the horse head back on the pumping unit and were tightening the liner on the  polish rod. Employee #1 was killed when the horse head fell and struck him on  the back of the neck. A coworker was treated at the hospital for an  unspecified injury.                                                             </v>
      </c>
      <c r="C3721" t="s">
        <v>17600</v>
      </c>
      <c r="D3721" t="s">
        <v>4118</v>
      </c>
      <c r="E3721" t="s">
        <v>29349</v>
      </c>
      <c r="F3721" t="s">
        <v>1</v>
      </c>
    </row>
    <row r="3722" spans="1:6" x14ac:dyDescent="0.3">
      <c r="A3722" t="s">
        <v>38298</v>
      </c>
      <c r="B3722" s="1" t="str">
        <f t="shared" si="76"/>
        <v xml:space="preserve"> Employee Strikes Rod Basket And Is Killed .  On November 17  2007  Employee #1 was working from the rod basket of an oil  rig was guiding the testing rod onto a holding rack. Employee #1 was  approximately 70 ft above the ground in the rod basket. Employee #1 was  wearing fall protection at the time and was using leather gloves. The crew  Employee #1 worked with consisted of five other employees who worked below him  at the base of the rig. One employee operated the controls of the rig and the  others secured the rods or testing tubes with clamps. Employee #1's job was to  guide the testing rods onto the holding rack to either be lowered into the  hole or taken out. At the time of the accident the crew did not have radio  communication and the chains used to lift the rods did not have a safety clasp  to keep the load secured as it was being lifted or lowered. The crew was  assigned to perform testing of the rods to ensure no leakage was occurring in  the ground. The tubes were 3.5-in. in diameter and weighed approximately 9.3  pounds-per-foot with each rod measuring to be approximately 31-ft to 32-ft in  length. One of the testing rod being lifted went through the "fingers" of the  holding rack  causing the rod basket to be lifted from its' position and then  dropped once the tube rod broke through the holding rack "fingers". Employee  #1's body hit the side of the rod basket causing severe internal organ damage  resulting in his death.                                                         </v>
      </c>
      <c r="C3722" t="s">
        <v>17601</v>
      </c>
      <c r="D3722" t="s">
        <v>4119</v>
      </c>
      <c r="E3722" t="s">
        <v>29350</v>
      </c>
      <c r="F3722" t="s">
        <v>4120</v>
      </c>
    </row>
    <row r="3723" spans="1:6" x14ac:dyDescent="0.3">
      <c r="A3723" t="s">
        <v>38296</v>
      </c>
      <c r="B3723" s="1" t="str">
        <f t="shared" si="76"/>
        <v xml:space="preserve"> Two Derrick Workers Are Killed When One Falls On The Other .  On July 6  2006  Employees #1 and #2 were employed in the crude petroleum and  natural gas industry  working at a drilling rig. One was working as a derrick  man  and the other was working as a driller. They were engaged in "tripping "  which is "the process of removing and/or replacing pipe from the well when it  is necessary to change the bit or other piece of the drill string  or when  preparing to run certain tests in the well bore." The process was  time-consuming  as they had to "rabbit" each pipe before putting it in the  well. The pipes were too long for the derrick man to reach  so each was put in  the mouse hole until the rabbit was put in the pipe. The derrick man would  hold onto the rope on the rabbit until the pipe was pulled out of the mouse  hole. At the time of the accident  the derrick man lost his grip on the rope  before the pipe had been pulled out of the mouse hole. The rabbit went down  the mouse hole. The derrick man came down to lift the mouse hole up with a  forklift so that the rabbit could be retrieved. After replacing the mouse  hole  the derrick man climbed back up the derrick. Once back on the monkey  board  though  he failed to connect his fall protection equipment. When he  reached out to grab the next pipe  he fell from the derrick  striking the  driller  who had been working floors  and then striking the tongs. The derrick  man was pronounced dead before he was taken from the site. The driller was  pronounced dead at the hospital.                                                </v>
      </c>
      <c r="C3723" t="s">
        <v>17602</v>
      </c>
      <c r="D3723" t="s">
        <v>4121</v>
      </c>
      <c r="E3723" t="s">
        <v>29351</v>
      </c>
      <c r="F3723" t="s">
        <v>1</v>
      </c>
    </row>
    <row r="3724" spans="1:6" x14ac:dyDescent="0.3">
      <c r="A3724" t="s">
        <v>38296</v>
      </c>
      <c r="B3724" s="1" t="str">
        <f t="shared" si="76"/>
        <v xml:space="preserve"> Employee Is Killed In Fall From Derrick Board .  On August 13  2005  Employee #1  a derrick hand on a drilling rig  was guiding  an approximate 62-ft joint of drilling pipe into the elevators. He fell  approximately 48 ft from the derrick board and was killed. Employee #1 was  wearing a fall protection harness  but was not tied off.                        </v>
      </c>
      <c r="C3724" t="s">
        <v>17583</v>
      </c>
      <c r="D3724" t="s">
        <v>4122</v>
      </c>
      <c r="E3724" t="s">
        <v>29352</v>
      </c>
      <c r="F3724" t="s">
        <v>1</v>
      </c>
    </row>
    <row r="3725" spans="1:6" x14ac:dyDescent="0.3">
      <c r="A3725" t="s">
        <v>38296</v>
      </c>
      <c r="B3725" s="1" t="str">
        <f t="shared" si="76"/>
        <v xml:space="preserve"> One Employee Is Killed  Other Injured In Fall From Derrick .  At approximately 7:15 p.m. on April 8  2005  Employee #1  a Derrickman  and  Employee #1  a Floorhand  were working with a coworker  a Drillman  to remove  pipe from a drilling rig. The Driller was in charge of the operation because  the Rig Manager was not present. Employee #1 was on top of the derrickboard   Employee #2 was on the rig floor and the coworker was at the front of the  controls for the hoisting system. The crew was offloading pipes from the rig  floor and resting them against the fingers of the derrickboard. The crew had  removed approximately 21 to 24 stands of pipe with 3 remaining. They were  using a two part line travel block (block) and elevators to grasp the pipes.  Tension on the load line caused the load line to fail in tension. The wire  rope load line pulled through the load block releasing the blocks and elevator  from the load line. The freefalling block and elevators struck the  derrickboard. The assembly fell contacting the derrickboard and severing both  the lanyard and the retractable line Employee #1 was using as fall protection.  Subsequently  Employee #1  Employee #2 and the hoisting assembly fell to the  rig floor below. Employee #1 fell 37 ft from the derrickboard and died.  Employee #2 fell with the hoisting equipment and was injured but was not  hospitalized.                                                                   </v>
      </c>
      <c r="C3725" t="s">
        <v>17603</v>
      </c>
      <c r="D3725" t="s">
        <v>4123</v>
      </c>
      <c r="E3725" t="s">
        <v>29353</v>
      </c>
      <c r="F3725" t="s">
        <v>1</v>
      </c>
    </row>
    <row r="3726" spans="1:6" x14ac:dyDescent="0.3">
      <c r="A3726" t="s">
        <v>38296</v>
      </c>
      <c r="B3726" s="1" t="str">
        <f t="shared" si="76"/>
        <v xml:space="preserve"> Employee Suffers Back Injuries In Derrick Fall .  At approximately 12:30 p.m. on December 30  2004  Employee #1  a derrickman   was pulling pipe from a well to locate a hole on the side of the tubing. He  was on top of the derrick on the derrickboard when the wind shifted the stands  of pipe on the derrickboard  causing the rig to fall over. The employee was  attached to his safetyline as the rig fell to the ground  causing him to fall  with the rig  55 ft to the ground. Employee #1 suffered injuries to his lower  back and was hospitalized at the Kern Medical Center for eleven days.           </v>
      </c>
      <c r="C3726" t="s">
        <v>17604</v>
      </c>
      <c r="D3726" t="s">
        <v>4124</v>
      </c>
      <c r="E3726" t="s">
        <v>29354</v>
      </c>
      <c r="F3726" t="s">
        <v>1</v>
      </c>
    </row>
    <row r="3727" spans="1:6" x14ac:dyDescent="0.3">
      <c r="A3727" t="s">
        <v>38298</v>
      </c>
      <c r="B3727" s="1" t="str">
        <f t="shared" si="76"/>
        <v xml:space="preserve"> Employee Is Killed When Derrick Collapses .  At approximately 3:40 a.m. on July 6  2004  Employee #1  a derrickman  was  involved with laying pipes. The employer had completed tripping and removing  118 stands (108 drill pipes and 10 drill collars) and placed them in the pipe  rack. The stand of drill pipes consisted of three 3.5-inch sections  measuring  approximately 30-feet long and weighing 13.3 lbs per foot. A stand of drill  collar consisted of three 4.75 inch by 2.25 inch sections  measuring  approximately 30-feet long and weighing 46.8 lbs per foot. This configuration  added up to 11 000 feet of pipe in the rack  which weighed approximately  176 483 pounds. While the work was being performed  a severe thunderstorm had  moved into the area with rain  lightning  and gusts of wind up to 42 mph.  Employee #1 was making preparations to come down from the derrick when a  strong gust of wind hit the derrick  causing it to collapse. Although there  was a Geronimo Emergency Escape device available  Employee #1's lanyard was  still connected to the derrick. He was forced to ride the derrick down to the  south side of the rig floor. Employee #1's body was recovered  and he was  pronounced dead. .                                                              </v>
      </c>
      <c r="C3727" t="s">
        <v>17605</v>
      </c>
      <c r="D3727" t="s">
        <v>4125</v>
      </c>
      <c r="E3727" t="s">
        <v>29355</v>
      </c>
      <c r="F3727" t="s">
        <v>1</v>
      </c>
    </row>
    <row r="3728" spans="1:6" x14ac:dyDescent="0.3">
      <c r="A3728" t="s">
        <v>38298</v>
      </c>
      <c r="B3728" s="1" t="str">
        <f t="shared" si="76"/>
        <v xml:space="preserve"> Employee Is Killed When Struck By Falling Oil Well Derrick .  On September 30  2002  Employee #1 and coworkers were servicing an oil well.  They rigged up the pulling unit and secured the guide wires. As they began to  unseat the pump  the derrick collapsed and struck Employee #1's head. He was  killed.                                                                         </v>
      </c>
      <c r="C3728" t="s">
        <v>17606</v>
      </c>
      <c r="D3728" t="s">
        <v>4126</v>
      </c>
      <c r="E3728" t="s">
        <v>29356</v>
      </c>
      <c r="F3728" t="s">
        <v>1</v>
      </c>
    </row>
    <row r="3729" spans="1:6" x14ac:dyDescent="0.3">
      <c r="A3729" t="s">
        <v>38296</v>
      </c>
      <c r="B3729" s="1" t="str">
        <f t="shared" si="76"/>
        <v xml:space="preserve"> Employee Is Killed In Fall From Oil Derrick .  On August 10  2002  Employee #1  a derrickman  was retrieving a stand of pipe  that had fallen across the derrick when he fell approximately 86 feet from the  derrick onto the rig floor. Employee #1 was killed.                             </v>
      </c>
      <c r="C3729" t="s">
        <v>17607</v>
      </c>
      <c r="D3729" t="s">
        <v>4127</v>
      </c>
      <c r="E3729" t="s">
        <v>29357</v>
      </c>
      <c r="F3729" t="s">
        <v>1</v>
      </c>
    </row>
    <row r="3730" spans="1:6" x14ac:dyDescent="0.3">
      <c r="A3730" t="s">
        <v>38298</v>
      </c>
      <c r="B3730" s="1" t="str">
        <f t="shared" si="76"/>
        <v xml:space="preserve"> Employee Killed In Derrick Collapse .  On November 12  2001  Employee #1  a derrickman  was ascending the east side  ladder of the derrick wearing a safety harness attached to a climb assist   when the derrick collapsed. Employee #1 fell with the derrick and struck the  ground. Employee #1 was killed.                                                 </v>
      </c>
      <c r="C3730" t="s">
        <v>17608</v>
      </c>
      <c r="D3730" t="s">
        <v>4128</v>
      </c>
      <c r="E3730" t="s">
        <v>29358</v>
      </c>
      <c r="F3730" t="s">
        <v>1</v>
      </c>
    </row>
    <row r="3731" spans="1:6" x14ac:dyDescent="0.3">
      <c r="A3731" t="s">
        <v>38295</v>
      </c>
      <c r="B3731" s="1" t="str">
        <f t="shared" si="76"/>
        <v xml:space="preserve"> Roofer Complains Of Heat  Seeks Shade  And Dies .  At approximately 12:00 p.m. on July 16  2013  Employee #1  a carpenter  employed by a building and remodeling company  was performing residential  roofing work on a two-story house. He complained of being hot. Employee #1  came down from the roof to seek some shade. Coworker #1 found Employee #1  lying unconscious at the side of the house and called for emergency services.  A bystander began CPR. When emergency medical services arrived  they  transported Employee #1 to the local hospital. He arrived unresponsive with a  core temperature of 104 degrees Fahrenheit according to hospital records.  Employee #1 was transferred from the local hospital to a regional advanced  care hospital. He died at 12:16 a.m. on July 17  2013. According to the  subsequent investigation  the coroner's report listed the cause of death as  "Acute Polysubstance Intoxication - Contributory Factors: Hyperthermia  (Temperature 104F)." According to the local airport data taken at 1:00 p.m. on  July 16  2013  the weather had been clear  with an air temperature of 92  degrees Fahrenheit  51% humidity  a dew point of 71.1 degrees Fahrenheit  and  10 miles visibility. Due to the heat  the employer had its employees work a  split schedule (6:00 a.m. to 11:00 a.m. and 6:00 p.m. to dark)  had them take  hourly breaks  and made available to all employees cold water (bottled and  drink cooler)  ice  sports drinks  and soft drinks.                             </v>
      </c>
      <c r="C3731" t="s">
        <v>17609</v>
      </c>
      <c r="D3731" t="s">
        <v>4129</v>
      </c>
      <c r="E3731" t="s">
        <v>29359</v>
      </c>
      <c r="F3731" t="s">
        <v>4130</v>
      </c>
    </row>
    <row r="3732" spans="1:6" x14ac:dyDescent="0.3">
      <c r="A3732" t="s">
        <v>38296</v>
      </c>
      <c r="B3732" s="1" t="str">
        <f t="shared" si="76"/>
        <v xml:space="preserve"> Employee Suffers Concussion In Fall From Ladder .  At approximately 9:30 a.m. on May 17  2013  Employee #1  was pruning trees.  The employee climbed up approximately 12-ft on a ladder from the stump  re-growth of a eucalyptus tree that had been previously cut down to the ground  to clear the area below power lines. The tree was located on a hillside with a  concrete drainage canal at the bottom. When Employee #1 completed pruning the  top vegetation  he started descending the ladder. The ladder bent and snapped.  The employee fell from the ladder approximately 15-ft  landing in a concrete  drainage canal. Employee #1 was transported to Palomar Medical Center  where  he was treated for an open wound fracture to his right foot  severing an  artery. The employee remained hospitalized.                                     </v>
      </c>
      <c r="C3732" t="s">
        <v>17610</v>
      </c>
      <c r="D3732" t="s">
        <v>4131</v>
      </c>
      <c r="E3732" t="s">
        <v>29360</v>
      </c>
      <c r="F3732" t="s">
        <v>1</v>
      </c>
    </row>
    <row r="3733" spans="1:6" x14ac:dyDescent="0.3">
      <c r="A3733" t="s">
        <v>38296</v>
      </c>
      <c r="B3733" s="1" t="str">
        <f t="shared" si="76"/>
        <v xml:space="preserve"> Employee Suffers Head Injury In Fall On Stairs .  On March 29  2013  Employee #1 was descending a set of stairs of a parking  garage  when she was startled by sudden noise from the nearby construction  activity. The employee lost her balance and fell about 14 steps down the  stairs. Employee #1 reported to an area hospital  where she was treated for a  concussion and laceration to her head. The employee was hospitalized for  twenty-six hours.                                                               </v>
      </c>
      <c r="C3733" t="s">
        <v>17611</v>
      </c>
      <c r="D3733" t="s">
        <v>4132</v>
      </c>
      <c r="E3733" t="s">
        <v>29361</v>
      </c>
      <c r="F3733" t="s">
        <v>1</v>
      </c>
    </row>
    <row r="3734" spans="1:6" x14ac:dyDescent="0.3">
      <c r="A3734" t="s">
        <v>38296</v>
      </c>
      <c r="B3734" s="1" t="str">
        <f t="shared" si="76"/>
        <v xml:space="preserve"> Employee Fractures Back In Fall From Ladder .  On January 24  2013  Employee #1  a maintenance technician  was descending a  fixed ladder after troubleshooting a HVAC unit located on the apartment  building's roof. The employee slipped from the top rung of the ladder and fell  17 ft to the ground. Employee #1 was taken to Mercy San Juan Hospital  where  he was treated for a back fracture. Employee #1 remained hospitalized.          </v>
      </c>
      <c r="C3734" t="s">
        <v>17612</v>
      </c>
      <c r="D3734" t="s">
        <v>4133</v>
      </c>
      <c r="E3734" t="s">
        <v>29362</v>
      </c>
      <c r="F3734" t="s">
        <v>1</v>
      </c>
    </row>
    <row r="3735" spans="1:6" x14ac:dyDescent="0.3">
      <c r="A3735" t="s">
        <v>38296</v>
      </c>
      <c r="B3735" s="1" t="str">
        <f t="shared" si="76"/>
        <v xml:space="preserve"> Employee Suffers Body Fractures In Fall From A Ladder .  At approximately 9:00 a.m. on September 21  2012  Employee #1  an Engineer   was accessing a roof using a fixed aluminum  handrail ladder. Employee #1 was  checking the roof to pin point a good vantage point to view the space shuttle  Endeavor on its scheduled flyover to the Bay Area. The employee closed the  roof hatch  closing the right roof hatch first  and then closed the left hatch  using his left hand locking the latch with his right hand. Employee was  descending when he lost his balance fell to the floor. A coworker called for  Emergency Medical Service  and Employee #1 was taken to Stanford Hospital   where he was admitted for treatment of multiple fractures. Employee #1 was  hospitalized over 24 hours.                                                     </v>
      </c>
      <c r="C3735" t="s">
        <v>17613</v>
      </c>
      <c r="D3735" t="s">
        <v>4134</v>
      </c>
      <c r="E3735" t="s">
        <v>29363</v>
      </c>
      <c r="F3735" t="s">
        <v>1</v>
      </c>
    </row>
    <row r="3736" spans="1:6" x14ac:dyDescent="0.3">
      <c r="A3736" t="s">
        <v>38296</v>
      </c>
      <c r="B3736" s="1" t="str">
        <f t="shared" si="76"/>
        <v xml:space="preserve"> Employee Is Injured In Fall From A Ladder .  At approximately 12:30 p.m. on August 19  2012  Employee #1  a compost  operator  was descending a ladder from a compost pile when the ladder slipped  out from under him. The employee fell to the ground hitting his skull.  Employee #1 was taken to San Jose Regional Hospital  where was treated for  multiple fractures. The employee was hospitalized for two days.                 </v>
      </c>
      <c r="C3736" t="s">
        <v>17614</v>
      </c>
      <c r="D3736" t="s">
        <v>4135</v>
      </c>
      <c r="E3736" t="s">
        <v>29364</v>
      </c>
      <c r="F3736" t="s">
        <v>1</v>
      </c>
    </row>
    <row r="3737" spans="1:6" x14ac:dyDescent="0.3">
      <c r="A3737" t="s">
        <v>38296</v>
      </c>
      <c r="B3737" s="1" t="str">
        <f t="shared" si="76"/>
        <v xml:space="preserve"> Employee'S Ankle Is Fractured In Fall From Ladder .  On October 3  2011  Employee #1 was working for his employer  a Rebar  installer  at a jobsite in Los Angelis  CA. Employee #1 was descending a  job-made ladder that was placed inside an excavation  and the top of the  ladder began to move. Employee #1 turned around to rebalance himself  and he  decided to quickly walk down the ladder  before it fell down. As he was  walking down the ladder  his foot got caught in the space between the rungs   located at the bottom of the ladder. As a result  Employee sustained multiple  fractures to his left ankle  and he was hospitalized. Contributing causal  factors were that the ladder was not secured to prevent movement and that the  ladder did not have three points of contact during Employee #1's descent. It  was determined from the accident report that the incident occurred at 10:00  a.m.                                                                            </v>
      </c>
      <c r="C3737" t="s">
        <v>17615</v>
      </c>
      <c r="D3737" t="s">
        <v>4136</v>
      </c>
      <c r="E3737" t="s">
        <v>29365</v>
      </c>
      <c r="F3737" t="s">
        <v>4137</v>
      </c>
    </row>
    <row r="3738" spans="1:6" x14ac:dyDescent="0.3">
      <c r="A3738" t="s">
        <v>38296</v>
      </c>
      <c r="B3738" s="1" t="str">
        <f t="shared" si="76"/>
        <v xml:space="preserve"> Co.  On September 19  2011  the coowner of Johnson Refrigeration  Inc.  was  descending a fixed  metal ladder from the roof of the warehouse. He fell  backwards 18 feet  over a 41-inch-tall landing guardrail  and struck the  concrete floor. Paramedics arrived and administered emergency aid  before  taking the coowner to Scottsdale Osborn Medical Center  where he was  pronounced dead.                                                                </v>
      </c>
      <c r="C3738" t="s">
        <v>17616</v>
      </c>
      <c r="D3738" t="s">
        <v>4138</v>
      </c>
      <c r="E3738" t="s">
        <v>29366</v>
      </c>
      <c r="F3738" t="s">
        <v>1</v>
      </c>
    </row>
    <row r="3739" spans="1:6" x14ac:dyDescent="0.3">
      <c r="A3739" t="s">
        <v>38296</v>
      </c>
      <c r="B3739" s="1" t="str">
        <f t="shared" si="76"/>
        <v xml:space="preserve"> Employee Is Injured When Fixed Ladder Collapses .  On September 7  2011  Employee #1  a Technician with RC's Mechanical Services   was sent to repair a restaurant grill exhaust fan on the roof of a two-story  building. He did not find a safe roof access and informed his employer by  phone. Employee #1 was directed by a restaurant worker to climb an 8-ft  stepladder  crawl into a passage way  and use an old fixed wood ladder to  access the roof. At approximately 11 a.m.  Employee #1 completed the repair of  the equipment and began descending the wood ladder. When the ladder separated  from the wall  he fell approximately 15 ft  struck a metal awning  and fell  another 12.5 ft to a courtyard. Employee #1 was hospitalized for a bruised  left lung and fractures of his upper left arm and two ribs. The investigation  revealed that the wood ladder was rotten  a condition that may have been  concealed by subsequent painting.                                               </v>
      </c>
      <c r="C3739" t="s">
        <v>17617</v>
      </c>
      <c r="D3739" t="s">
        <v>4139</v>
      </c>
      <c r="E3739" t="s">
        <v>29367</v>
      </c>
      <c r="F3739" t="s">
        <v>1</v>
      </c>
    </row>
    <row r="3740" spans="1:6" x14ac:dyDescent="0.3">
      <c r="A3740" t="s">
        <v>38297</v>
      </c>
      <c r="B3740" s="1" t="str">
        <f t="shared" si="76"/>
        <v xml:space="preserve"> Employee Injures Finger While Descending Ladder .    At 12:20 a.m. on August 26  2011  Employee #1  with Madera Farm Labor  was  descending a fixed ladder when his left little finger was degloved. Employee  #1 was hospitalized for treatment  including partial surgical amputation of  the finger.                                                                     </v>
      </c>
      <c r="C3740" t="s">
        <v>17618</v>
      </c>
      <c r="D3740" t="s">
        <v>4140</v>
      </c>
      <c r="E3740" t="s">
        <v>29368</v>
      </c>
      <c r="F3740" t="s">
        <v>1</v>
      </c>
    </row>
    <row r="3741" spans="1:6" x14ac:dyDescent="0.3">
      <c r="A3741" t="s">
        <v>38296</v>
      </c>
      <c r="B3741" s="1" t="str">
        <f t="shared" si="76"/>
        <v xml:space="preserve"> Stunt Performer Is Injured In Fall .  On August 18  2011  Employee #1  a stunt performer  was performing a stunt  that involved a controlled descent of approximately 70 ft from a suspended  cargo net to the ground. He wore a full-body harness and was supported by a  safety line that was connected to a 100-ton crane mast and was also under the  control of a decelerator device. This device was designed provide a controlled  descent to the ground during the final portion of the fall. When the safety  line became kinked in one of the pulleys  slack continued to build on the  other side. After the kink worked through the pulley  the slack resulted in an  additional 8 ft free fall  causing Employee #1 to strike the ground. He was  immediately treated at the scene by the on-site set paramedic and was  subsequently hospitalized for fractures of both feet and ankles. Prior to the  incident  several trial runs were conducted successfully using sand bags and  mannequins.                                                                     </v>
      </c>
      <c r="C3741" t="s">
        <v>17619</v>
      </c>
      <c r="D3741" t="s">
        <v>4141</v>
      </c>
      <c r="E3741" t="s">
        <v>29369</v>
      </c>
      <c r="F3741" t="s">
        <v>1</v>
      </c>
    </row>
    <row r="3742" spans="1:6" x14ac:dyDescent="0.3">
      <c r="A3742" t="s">
        <v>38305</v>
      </c>
      <c r="B3742" s="1" t="str">
        <f t="shared" si="76"/>
        <v xml:space="preserve"> Employee Killed When Chemical Burn Caused Toxic Shock .  Approximately at the end of March or early April  Employee #1 had an exposure  incident to ZEP FS 4089  a chlorinated detergent used for sanitation. There  were no witnesses to the incident. The employer was unaware of a spill  incident occurring with the detergent and Employee #1. Employee #1 did not  report the incident to management and a report of such an incident was not  available. Employee #1's job title was Packaging Utility Sanitation and she  worked the third shift. On April 19  2001  at approximately 3:00 a.m.   Employee #1 felt ill and went home. Later that evening  she went to the  emergency room. The following day  April 20  2001  Employee #1 was admitted to  the hospital and passed away later that evening. The forensic pathologist  report to the county coroner determined the immediate cause of death as  streptococcal toxic shock syndrome due to  or as a consequence of  cellulitis  or skin trauma of the right leg. The report stated that the origin of the  cellulitis could not be determined as a work-related chemical burn due to the  lack of a witness or incident records of the accident.                          </v>
      </c>
      <c r="C3742" t="s">
        <v>17620</v>
      </c>
      <c r="D3742" t="s">
        <v>4142</v>
      </c>
      <c r="E3742" t="s">
        <v>29370</v>
      </c>
      <c r="F3742" t="s">
        <v>1</v>
      </c>
    </row>
    <row r="3743" spans="1:6" x14ac:dyDescent="0.3">
      <c r="A3743" t="s">
        <v>38295</v>
      </c>
      <c r="B3743" s="1" t="str">
        <f t="shared" si="76"/>
        <v xml:space="preserve"> Employee Suffers Chemical Burns From Drinking Disinfectant .  At approximately 2:15 p.m. on December 31  1999  Employee #1 went to the  women's lounge/locker room in the basement for her last break of the day. She  placed her soda on the microwave and went into the restroom to fix her hair.  When she returned to the lounge/locker room  she picked up a covered styrofoam  cup with a straw in it and began drinking. The liquid burned her mouth and  throat  and she spit it out . Employee #1 immediately went to the emergency  room  from where the cup was retrieved and its contents identified as Virex.  The poison center was called and it was determined that she was not in danger  and would recover  so she was released to go to her mother's house. On January  3  2000  Employee #1 returned to urgent care at Queen of the Valley Hospital  because her throat was still burning and she could not taste anything. She was  admitted for a bronchoscopy and released at 3:30 p.m. the next day. Employee  #1 had not noticed if two styrofoam cups were on the microwave because she was  hot and tired. Her soda cup and the Virex cup were identical and there was no  label on the Virex cup. From interviewing the employer's representatives and  Employee #1  it is believed that a coworker was planning to take home the  hospital disinfectant for personal use. At the time this report was written   Employee #1 was awaiting permission to return to work. Her throat was still  raspy  but her sense of taste was returning slowly and she was expected to  make a full recovery.                                                           </v>
      </c>
      <c r="C3743" t="s">
        <v>17621</v>
      </c>
      <c r="D3743" t="s">
        <v>4143</v>
      </c>
      <c r="E3743" t="s">
        <v>29371</v>
      </c>
      <c r="F3743" t="s">
        <v>1</v>
      </c>
    </row>
    <row r="3744" spans="1:6" x14ac:dyDescent="0.3">
      <c r="A3744" t="s">
        <v>38295</v>
      </c>
      <c r="B3744" s="1" t="str">
        <f t="shared" si="76"/>
        <v xml:space="preserve"> Employee Burned By Overflowing Hot Water .  Employee #1  of Packaging Corp. of America  was cleaning a mixing vessel used  to make diaper rash ointment. A mixture of pressurized water and detergent is  used in a closed system to clean the vessel. When Employee #1 opened the  vessel's lid to determine if the level of detergent was at the top of the  vessel  water overflowed and splashed over his head  face  and arms. Employee  #1 sustained second-degree burns and needed skin grafts on his arms. A causal  factor of the accident may have been the overheating of the solution; this is  speculative because the temperature strip chart was missing. Another factor  may have been that the pumps used to pump the solution may have been left on  too long  causing the overflow. An overflow drain pipe on the vessel should  have been used as an engineering control.                                       </v>
      </c>
      <c r="C3744" t="s">
        <v>17622</v>
      </c>
      <c r="D3744" t="s">
        <v>4144</v>
      </c>
      <c r="E3744" t="s">
        <v>29372</v>
      </c>
      <c r="F3744" t="s">
        <v>1</v>
      </c>
    </row>
    <row r="3745" spans="1:6" x14ac:dyDescent="0.3">
      <c r="A3745" t="s">
        <v>38305</v>
      </c>
      <c r="B3745" s="1" t="str">
        <f t="shared" si="76"/>
        <v xml:space="preserve"> Inhalation Of Noxious And Irritating Chemicals .  THE BASEMENT AREA LAUNDRY ROOM AT THE VA HOSPITAL WAS SCHEDULED FOR CLOSING  WITH ALL THE UNOPENED CONCENTRATED BLEACHES AND DETERGENTS TO BERETURNED TO  THE MANUFACTURER. THERE REMAINED ONE OPEN 15 GAL CONTAINER OF SOUR "7"  (PHOSPHORIC ACID) AND ONE OPEN 15 GAL CONTAINER OF DETERGENT101 (SODIUM  HYPOCHLORITE AND CAUSTIC). EMPLOYEE # 1 EMPTIED ONE OF THE TWO CONTAINERS INTO  A DRAIN IMMEDIATELY FOLLOWED BY THE OTHER. ACCORDING TO THE FIRE DEPT AND  POISON CONTROL CENTER THE RESULTING CHEMICAL REACTION GENERATED CHLORINE GAS   CAUSING THE BASEMENT AND 1ST FLOOR OF THE HOSPITAL TO BE EVACUATED. APPROX. 20  PEOPLE WERE AFFECTED BY THE GAS AND D WERE EXAMINED BY A DOCTOR. SEVEN WERE  FURTHER EVALUATED WITH A BLOOD-GAS DETERMINATION AND THREE WERE ADMITTED TO  THE HOSPITAL.                                                                   </v>
      </c>
      <c r="C3745" t="s">
        <v>17623</v>
      </c>
      <c r="D3745" t="s">
        <v>4145</v>
      </c>
      <c r="E3745" t="s">
        <v>29373</v>
      </c>
      <c r="F3745" t="s">
        <v>4146</v>
      </c>
    </row>
    <row r="3746" spans="1:6" x14ac:dyDescent="0.3">
      <c r="A3746" t="s">
        <v>38304</v>
      </c>
      <c r="B3746" s="1" t="str">
        <f t="shared" ref="B3746:B3808" si="77">_xlfn.TEXTJOIN(". ",FALSE, C3746, D3746)</f>
        <v xml:space="preserve"> Three Employees Are Injured When Detonators Explode .  On March 21  2006  Employee #1  #2 and #3  who were Army employees  were  unpacking small detonators. The detonators exploded prematurely  resulting in  cuts and burn injuries to all three employees. Employee #1 was hospitalized  for his injuries  but the other two employees were not.                         </v>
      </c>
      <c r="C3746" t="s">
        <v>17624</v>
      </c>
      <c r="D3746" t="s">
        <v>4147</v>
      </c>
      <c r="E3746" t="s">
        <v>29374</v>
      </c>
      <c r="F3746" t="s">
        <v>4148</v>
      </c>
    </row>
    <row r="3747" spans="1:6" x14ac:dyDescent="0.3">
      <c r="A3747" t="s">
        <v>38304</v>
      </c>
      <c r="B3747" s="1" t="str">
        <f t="shared" si="77"/>
        <v xml:space="preserve"> Employee Killed After Charge Is Detonated .  Employee #1 was positioned inside a boiler located at a power generation  station for the purpose of deslagging the boiler with binary explosives. A  second employee whose task was to detonate the explosives left his post on the  outside of the boiler and entered an adjacent area inside the boiler while  Employee #1 had an explosive charge in his possession. A third employee  assumed the post of the second employee  thought he was told by Employee #1 to  detonate the charge  and then did detonate the charge fatally wounding  Employee #1.                                                                    </v>
      </c>
      <c r="C3747" t="s">
        <v>17625</v>
      </c>
      <c r="D3747" t="s">
        <v>4149</v>
      </c>
      <c r="E3747" t="s">
        <v>29375</v>
      </c>
      <c r="F3747" t="s">
        <v>1</v>
      </c>
    </row>
    <row r="3748" spans="1:6" x14ac:dyDescent="0.3">
      <c r="A3748" t="s">
        <v>38304</v>
      </c>
      <c r="B3748" s="1" t="str">
        <f t="shared" si="77"/>
        <v xml:space="preserve"> Employee Injured When Cast Booster Detonates In Fire .  Employee #1 had been picking up the empty boxes and bags that had previously  contained cast boosters  non-electric blasting caps  dynamite  and blasting  agent  and proceeded to the burn area with the boxes and bags in the back of a  pickup truck. There  he started a fire using some household trash and a ripped  up box that had previously contained the non-electric caps. Once this fire was  blazing  he threw in several boxes that he believed he had picked up near the  dynamite magazine  followed by a group of three boxes that may have been from  the booster area. These three were in a configuration such that a top and a  bottom had been slipped inside one another. A second box assembled the same  way was dropped sideways into the open box and a third was dropped upside down  over the second one. The bin covers were open. He then stepped back to a point  slightly to the driver's side of the pickup truck. Within several minutes an  explosion occurred. Employee #1 was knocked about 100 ft away and lost  consciousness. He suffered a ruptured ear drum and a small laceration on his  neck. After the explosion  parts of the tank were found up to 250 ft away. A 2  ft by 3 ft section of plate was found 250 ft away  and a 3 ft square section  was found approximately 150 ft away. There were several smaller pieces found  within 100 ft of the tank. A consensus was reached between the fire marshal's  office  the New Hampshire State Police  OSHA  and ATF that a 2 lb cast booster  had probably been left in one of the boxes and detonated in the fire.           </v>
      </c>
      <c r="C3748" t="s">
        <v>17626</v>
      </c>
      <c r="D3748" t="s">
        <v>4150</v>
      </c>
      <c r="E3748" t="s">
        <v>29376</v>
      </c>
      <c r="F3748" t="s">
        <v>1</v>
      </c>
    </row>
    <row r="3749" spans="1:6" x14ac:dyDescent="0.3">
      <c r="A3749" t="s">
        <v>38304</v>
      </c>
      <c r="B3749" s="1" t="str">
        <f t="shared" si="77"/>
        <v xml:space="preserve"> One Employee Killed  Two Injured When Detonators Explode .  On August 26  1998  Employee #1 was handling electric detonators to be  destroyed in a hazardous waste incinerator when an explosion occurred.  Employee #1 was killed. Employees #2 and #3 sustained injuries that required  hospitalization.                                                                </v>
      </c>
      <c r="C3749" t="s">
        <v>17627</v>
      </c>
      <c r="D3749" t="s">
        <v>4151</v>
      </c>
      <c r="E3749" t="s">
        <v>29377</v>
      </c>
      <c r="F3749" t="s">
        <v>4152</v>
      </c>
    </row>
    <row r="3750" spans="1:6" x14ac:dyDescent="0.3">
      <c r="A3750" t="s">
        <v>38304</v>
      </c>
      <c r="B3750" s="1" t="str">
        <f t="shared" si="77"/>
        <v xml:space="preserve"> Three Employees Sustain Burns On Movie Set .  At 2:30 p.m. on January 6  1998  Employees #1 through #3  of Black Dog  Productions  were at a movie set in Wilmington  NC  assisting in preparations  for simulating a collision of two vehicles  which was to be followed by an  explosion and fire. The vehicles had been rigged with 4 explosive charges  using 15 ft of 100 grain detonating cord and a 2 gal gasoline container to  produce the desired visual effects. During the testing and checking of the  circuits  Employees #1 and #2 had returned to one of the vehicles to make  modifications when a wire cable contacted the open ends of the electrical  circuit that was to be used to trigger the explosion. The detonating cord and  gasoline container exploded  and Employees #1 and #2 sustained severe burns.  Employee #3 suffered burns when he tried to extinguish the flames on one of  his coworkers. All three employees were hospitalized.                           </v>
      </c>
      <c r="C3750" t="s">
        <v>17628</v>
      </c>
      <c r="D3750" t="s">
        <v>4153</v>
      </c>
      <c r="E3750" t="s">
        <v>29378</v>
      </c>
      <c r="F3750" t="s">
        <v>4154</v>
      </c>
    </row>
    <row r="3751" spans="1:6" x14ac:dyDescent="0.3">
      <c r="A3751" t="s">
        <v>38304</v>
      </c>
      <c r="B3751" s="1" t="str">
        <f t="shared" si="77"/>
        <v xml:space="preserve"> Employees Injured By Unplanned Detonation .  Some employees were excavating a hole for an electric light pole. They had  drilled two holes and loaded them with two to five sticks of 40 percent  dynamite. They were using a 6-volt battery to detonate the dynamite when an  unplanned detonation occurred  injuring both employees. They were hospitalized  for their injuries.                                                             </v>
      </c>
      <c r="C3751" t="s">
        <v>17629</v>
      </c>
      <c r="D3751" t="s">
        <v>4155</v>
      </c>
      <c r="E3751" t="s">
        <v>29379</v>
      </c>
      <c r="F3751" t="s">
        <v>1</v>
      </c>
    </row>
    <row r="3752" spans="1:6" x14ac:dyDescent="0.3">
      <c r="A3752" t="s">
        <v>38300</v>
      </c>
      <c r="B3752" s="1" t="str">
        <f t="shared" si="77"/>
        <v xml:space="preserve"> Employee Killed By Blasting Charge .  Employee #1 was setting blasting charges for the special effects in a movie  using a detonator cord and electric primers for the charge. After putting the  detonator cord and primer together  Employee #1 went to wire the primer leads  to the wires used to shoot the charge. The ON switch must have been activated  because when wires touched wires  the charge went off. Employee #1 was killed.  The charge was not in the hole  but next to Employee #1.                        </v>
      </c>
      <c r="C3752" t="s">
        <v>17630</v>
      </c>
      <c r="D3752" t="s">
        <v>4156</v>
      </c>
      <c r="E3752" t="s">
        <v>29380</v>
      </c>
      <c r="F3752" t="s">
        <v>1</v>
      </c>
    </row>
    <row r="3753" spans="1:6" x14ac:dyDescent="0.3">
      <c r="A3753" t="s">
        <v>38304</v>
      </c>
      <c r="B3753" s="1" t="str">
        <f t="shared" si="77"/>
        <v xml:space="preserve"> Electric Shock .  A CREW OF EMPLOYEES  CONSISTING OF A SHOOTER  A SHOOTER'S HELPER  AND A TRUCK  DRIVER  WERE PERFORMING AN OPERATION CALLED "SHOOTING A HOLE". THIS OPERATION   WHICH IS PERFORMED TO DETERMINE IF OIL OR GAS DRILLING IS FEASIBLE  INVOLVES  THE DETONATION OF EXPLOSIVE CHARGES IN A HOLE IN THE GROUND. AT THE ACCIDENT  SCENE  A 100-FOOT-DEEP  4-INCH-DIAMETER HOLE HAD BEEN DRILLED TWO DAYS  EARLIER  AND A 20-POUND CHARGE OF TNT HAD BEEN SET WITHIN IT. A SET OF  100-FOOT CAP LEADS (ELECTRICAL CONDUCTORS) HAD BEEN ATTACHED TO THE EXPLOSIVE  CHARGE  AND THE SHOOTER ATTACHED THE OTHER END OF THE LEADS TO A "SHOOTER  BOX"  WHICH ARMS THE CHARGE. THE SHOOTER RADIOED THE TRUCK DRIVER  WHO WAS IN  THE RECORDING TRUCK  TO DETONATE THE CHARGE. WHEN DETONATION OCCURRED  THE  LEADS FLEW UP OUT OF THE HOLE INTO 7200-VOLT OVERHEAD POWER LINES. THE LEADS  CONDUCTED THE CURRENT TO THE SHOOTER  WHO WAS HOLDING THE FIRING BOX  AND HE  WAS ELECTROCUTED.                                                               </v>
      </c>
      <c r="C3753" t="s">
        <v>14068</v>
      </c>
      <c r="D3753" t="s">
        <v>4157</v>
      </c>
      <c r="E3753" t="s">
        <v>29381</v>
      </c>
      <c r="F3753" t="s">
        <v>1</v>
      </c>
    </row>
    <row r="3754" spans="1:6" x14ac:dyDescent="0.3">
      <c r="A3754" t="s">
        <v>38297</v>
      </c>
      <c r="B3754" s="1" t="str">
        <f t="shared" si="77"/>
        <v xml:space="preserve"> Punch Press Operator Sustains Amputation When Press Actuates .  At approximately 1:00 p.m. on March 6  2013  an employee was working as a  punch press operator for a manufacturer of electronic components. He was  operating a Johnson full revolution power punch press running blank-out copper  cans. The employee was using pullout devices. When the press started a cycle   the top die pinned the employee's finger. He sustained a partial amputation of  the ring finger on his left hand.                                               </v>
      </c>
      <c r="C3754" t="s">
        <v>17631</v>
      </c>
      <c r="D3754" t="s">
        <v>4158</v>
      </c>
      <c r="E3754" t="s">
        <v>29382</v>
      </c>
      <c r="F3754" t="s">
        <v>1</v>
      </c>
    </row>
    <row r="3755" spans="1:6" x14ac:dyDescent="0.3">
      <c r="A3755" t="s">
        <v>38298</v>
      </c>
      <c r="B3755" s="1" t="str">
        <f t="shared" si="77"/>
        <v xml:space="preserve"> Employee Lacerates Face When Struck By Flying Object .  On February 11  2013  Employee #1 was sitting in a forklift truck positioning  the upper portion of the die in the press. A coworker was assisting the  employee to line up engagement lugs on the die with engagement holes on the  upper portion of the press. The power of the forklift will caused the aluminum  billet to be ejected from the die if the engagement holes did not line up with  the engagement lugs on the die  hit the front of the forklift  causing part of  the plastic dash board on the forklift to shatter  and causing a fragment of  plastic to strike the employee on the side of the face. Employee #1 was taken  to an area hospital  where he was treated for facial laceration on the right  side. Employee #1 was released after twenty-four hours.                         </v>
      </c>
      <c r="C3755" t="s">
        <v>17632</v>
      </c>
      <c r="D3755" t="s">
        <v>4159</v>
      </c>
      <c r="E3755" t="s">
        <v>29383</v>
      </c>
      <c r="F3755" t="s">
        <v>1</v>
      </c>
    </row>
    <row r="3756" spans="1:6" x14ac:dyDescent="0.3">
      <c r="A3756" t="s">
        <v>38297</v>
      </c>
      <c r="B3756" s="1" t="str">
        <f t="shared" si="77"/>
        <v xml:space="preserve"> Press Operator Crushes Both Hands When Equipment Cycles .  At approximately 4:30 p.m. on November 6  2012  Employee #1  a 22-year-old  male Pressing Machine Operators with Dynacast Inc.  was employed as a  temporary machine operator assigned to the production floor. Employee #1 was  operating a punch press also known as trim press at the work station  identified as T-21. When he reached into the point of operation in an attempt  to retreat work pieces the machine cycled and crushed both of his hands  between the dies. Employee #1 was hospitalized for fracture injures to his  hands as a result of the event. Employee #1 was a contract employee from a  staffing agency at the time of his injury.                                      </v>
      </c>
      <c r="C3756" t="s">
        <v>17633</v>
      </c>
      <c r="D3756" t="s">
        <v>4160</v>
      </c>
      <c r="E3756" t="s">
        <v>29384</v>
      </c>
      <c r="F3756" t="s">
        <v>1</v>
      </c>
    </row>
    <row r="3757" spans="1:6" x14ac:dyDescent="0.3">
      <c r="A3757" t="s">
        <v>38297</v>
      </c>
      <c r="B3757" s="1" t="str">
        <f t="shared" si="77"/>
        <v xml:space="preserve"> Worker Sustains Amputated And Lacerated Fingers In Press .  At 7:40 a.m. on October 22  2012  a worker was employed by Accountabilities   an employment agency in Chino  CA. He had been sent by that firm  his primary  employer  to work at Western Badge &amp; Trophy Company  his secondary employer   in Monterey Park  CA. Western Badge &amp; Trophy Company manufactured buttons   badges  magnets  trophies  and promotional advertising materials. The employee  and a coworker  who was a witness to the incident  were working together on a  pneumatic  dual-operator button-capping machine when the incident happened.  The narrative did not make clear whether  by saying that the employee and his  coworker were "working together" on the machine  they were using the machine  in a production capacity or performing maintenance on it. The coworker was  operating a handle that moved dies in a semicircular path. This movement  allowed a ram in the center of the machine to press the backing of the buttons  together with a piece of paper that went on top of the button and a safety pin  that went on the back of the button. The worker put his fingers on the paper   which was on top of the button backing. Both of these were on a moving die   which was approaching the ram. Two fingers on the employee's right hand were  pulled under the guard on the left side of the machine and then crushed by the  ram. He lost part of the middle finger and required stitches in the ring  finger. He was transported to Garfield Hospital  where he received treatment  for the amputated finger and for the lacerated finger. The incident was  reported to DOSH by the primary employer (Accountability) at 3:22 p.m. on  October 22  2012  about 8 hours after the incident. It was reported to DOSH by  the secondary employer (WBT Industries) at 4:54 p.m. on October 22  2012   about 9 hours after the incident. General citations issued to the secondary  employer were: 3314(g)(2)(A) - Failure to develop equipment-specific LO/TO  procedures for 18 machines. Serious citations being issued to the secondary  employer were: 3314(j) - Failure to train affected employees on LO/TO. 4186(b)  - Failure to adequately guard 18 button-capping machines.                       </v>
      </c>
      <c r="C3757" t="s">
        <v>17634</v>
      </c>
      <c r="D3757" t="s">
        <v>4161</v>
      </c>
      <c r="E3757" t="s">
        <v>29385</v>
      </c>
      <c r="F3757" t="s">
        <v>1</v>
      </c>
    </row>
    <row r="3758" spans="1:6" x14ac:dyDescent="0.3">
      <c r="A3758" t="s">
        <v>38297</v>
      </c>
      <c r="B3758" s="1" t="str">
        <f t="shared" si="77"/>
        <v xml:space="preserve"> Worker Amputates Finger In Die Block Machine .  At approximately 10:00 a.m. on July 28  2012  Employee #1  a 32-year-old male  with Brown-Pacific Inc.  was reducing the diameter of a wire on a one-inch  draw block manufactured by Macbee  which was located in the production area.  As the last of the material approached the die block  Employee #1 placed the  open palm of his right hand near the coil of the wire wrapped around the draw  block. Employee #1 was watching to see when the end of the wire would exit the  die block so that he could apply pressure to the coil with his right hand  preventing the end of the material from whipping around. As Employee #1  focused his attention on the die block  the glove on his right hand got caught  between the loops of the wire coil and the block itself resulting in a complex  laceration and sub-total amputation to the right index finger.                  </v>
      </c>
      <c r="C3758" t="s">
        <v>17635</v>
      </c>
      <c r="D3758" t="s">
        <v>4162</v>
      </c>
      <c r="E3758" t="s">
        <v>29386</v>
      </c>
      <c r="F3758" t="s">
        <v>1</v>
      </c>
    </row>
    <row r="3759" spans="1:6" x14ac:dyDescent="0.3">
      <c r="A3759" t="s">
        <v>38297</v>
      </c>
      <c r="B3759" s="1" t="str">
        <f t="shared" si="77"/>
        <v xml:space="preserve"> Machine Operator Amputates Finger In Punch Press .  At approximately 9:55 a.m. on July 25  2012  an employee was working as an  employee of Nelson Staffing  a temporary staffing agency. He had been sent by  the staffing agency to work as a machine operator for a secondary employer.  The secondary employer was a manufacturer of standard metal construction  hardware in Livermore  CA. The employee had worked for the secondary employer  for five months before the incident. He was operating a punch press. It was  being fed with metal sheets by a feeder machine beside the punch press. To  align the pilot hole of the metal feed with the pilot hole of the die  the  employee needed to move the feed forward slowly. This he did by jogging the  feeder manually  using a manual control. The employee used the middle finger  of his right hand to check the alignment of the two holes. As his hand was  inside the hole  he accidentally jogged the feeder machine  partially  amputating his finger. The employee was taken to the Valley Care Medical  Center in Livermore  CA  where he was treated for more than 24 hours. The  incident was reported by the vice-president for risk management of Nelson  Staffing at 4:32 p.m. the same day.                                             </v>
      </c>
      <c r="C3759" t="s">
        <v>17636</v>
      </c>
      <c r="D3759" t="s">
        <v>4163</v>
      </c>
      <c r="E3759" t="s">
        <v>29387</v>
      </c>
      <c r="F3759" t="s">
        <v>1</v>
      </c>
    </row>
    <row r="3760" spans="1:6" x14ac:dyDescent="0.3">
      <c r="A3760" t="s">
        <v>38297</v>
      </c>
      <c r="B3760" s="1" t="str">
        <f t="shared" si="77"/>
        <v xml:space="preserve"> Employee Fingers Are Amputated In Press Die Machine .  On July 6  2012  Employee #1 was operating a Niagara 35 ton M35 press (Serial  Number 46207  Vinegar equipment ID Number 46 with die Number T858 installed  that makes part Number 3200626/7/8 RV Gaskets). The employee was new to this  machine but was familiar with like equipment. Employee #1 was sliding material  through an opening in the guard with his right hand and waste material was  removed when it comes through the guard on the left side. The manufactured  part dropped down under the die to a holding pan. The manufactured part die  material became stuck in the die. The employee reached past an opening in the  guard to remove the stuck die material. Employee #1 then leaned forward  activating the foot control and the die came down  amputating the employee's  index  middle  and ring finger just behind the nail bed on his left hand. A  tool used for such work was available at the time of the accident. Employee #1  was transported to an area hospital  where he was treated and hospitalized.     </v>
      </c>
      <c r="C3760" t="s">
        <v>17637</v>
      </c>
      <c r="D3760" t="s">
        <v>4164</v>
      </c>
      <c r="E3760" t="s">
        <v>29388</v>
      </c>
      <c r="F3760" t="s">
        <v>1</v>
      </c>
    </row>
    <row r="3761" spans="1:6" x14ac:dyDescent="0.3">
      <c r="A3761" t="s">
        <v>38299</v>
      </c>
      <c r="B3761" s="1" t="str">
        <f t="shared" si="77"/>
        <v xml:space="preserve"> Employee Is Killed When Rolled Over By A Truck .  At approximately 4:00 a.m. on June 7  2912  three employees were collecting  garbage from sector Sanchez Mulero Bayamon Municipality  a truck driver   Employee #1 a garbage collector  and another garbage collector for ARB Inc.  The other garbage collector was returning the garbage cans to the house in  front of the truck (license plate number HP10752) while Employee #1 was behind  the truck. The truck driver started backing up the truck when he felt that the  truck rolled over a bump. The truck driver backed up and rolled over Employee  #1. Employee #1 was pronounced dead the scene.                                  </v>
      </c>
      <c r="C3761" t="s">
        <v>17638</v>
      </c>
      <c r="D3761" t="s">
        <v>4165</v>
      </c>
      <c r="E3761" t="s">
        <v>29389</v>
      </c>
      <c r="F3761" t="s">
        <v>1</v>
      </c>
    </row>
    <row r="3762" spans="1:6" x14ac:dyDescent="0.3">
      <c r="A3762" t="s">
        <v>38296</v>
      </c>
      <c r="B3762" s="1" t="str">
        <f t="shared" si="77"/>
        <v xml:space="preserve"> Employee Falls Dead While Loading A Flatbed Truck .  At approximately 4:00 p.m. on June 7  2012  Employee #1 a farm laborer was  loading raspberry boxes onto a flatbed truck with other employees when he fell  to the ground. The employee was taken to Watsonville Community Hospital  where  he was pronounced dead.                                                         </v>
      </c>
      <c r="C3762" t="s">
        <v>17639</v>
      </c>
      <c r="D3762" t="s">
        <v>4166</v>
      </c>
      <c r="E3762" t="s">
        <v>29390</v>
      </c>
      <c r="F3762" t="s">
        <v>1</v>
      </c>
    </row>
    <row r="3763" spans="1:6" x14ac:dyDescent="0.3">
      <c r="A3763" t="s">
        <v>38304</v>
      </c>
      <c r="B3763" s="1" t="str">
        <f t="shared" si="77"/>
        <v xml:space="preserve"> Employee Is Killed When Diesel Fuel Ignites .  On June 7  2012  Employee #1 a mechanic was welding on a diesel fuel tank when  the fuel caught fire  igniting the employee and the nearby structure. Employee  #1 was transported to the hospital  where he died from his injuries the  following day.                                                                  </v>
      </c>
      <c r="C3763" t="s">
        <v>17640</v>
      </c>
      <c r="D3763" t="s">
        <v>4167</v>
      </c>
      <c r="E3763" t="s">
        <v>29391</v>
      </c>
      <c r="F3763" t="s">
        <v>1</v>
      </c>
    </row>
    <row r="3764" spans="1:6" x14ac:dyDescent="0.3">
      <c r="A3764" t="s">
        <v>38302</v>
      </c>
      <c r="B3764" s="1" t="str">
        <f t="shared" si="77"/>
        <v xml:space="preserve"> Employee Suffocates When Trapped Under A Root Ball .    On June 5  2012  Employee #1 was felling a tree when the root ball became  uprooted it slid down onto the employee. Employee #1 was pinned under the root  ball. Other employees tried to free Employee #1 from the tree root ball. The  employee died of suffocation from the weight of the root ball.                  </v>
      </c>
      <c r="C3764" t="s">
        <v>17641</v>
      </c>
      <c r="D3764" t="s">
        <v>4168</v>
      </c>
      <c r="E3764" t="s">
        <v>29392</v>
      </c>
      <c r="F3764" t="s">
        <v>1</v>
      </c>
    </row>
    <row r="3765" spans="1:6" x14ac:dyDescent="0.3">
      <c r="A3765" t="s">
        <v>38297</v>
      </c>
      <c r="B3765" s="1" t="str">
        <f t="shared" si="77"/>
        <v xml:space="preserve"> Employee Is Killed While Cleaning Debri From Conveyor Belt .  On June 5  2012  Employee #1 was accessing an unguarded area to clean debris  and adjust the belt of a conveyor while it was running. The employee became  caught between the belt and idler roller while it was running. Employee #1 was  transported to an area hospital  where he was pronounced dead of his injuries.  </v>
      </c>
      <c r="C3765" t="s">
        <v>17642</v>
      </c>
      <c r="D3765" t="s">
        <v>4169</v>
      </c>
      <c r="E3765" t="s">
        <v>29393</v>
      </c>
      <c r="F3765" t="s">
        <v>1</v>
      </c>
    </row>
    <row r="3766" spans="1:6" x14ac:dyDescent="0.3">
      <c r="A3766" t="s">
        <v>38297</v>
      </c>
      <c r="B3766" s="1" t="str">
        <f t="shared" si="77"/>
        <v xml:space="preserve"> Employees Are Injured When Tree Fell  One Employee Is Killed .  At approximately 12:57 p.m. on June 4  2012  Employee #1 was at the worksite  on private property. The employee was sawing at the base of a tree. Employee  #2 was standing nearby. A loud crack was heard  and the tree trunk spun as it  tree fell  hitting Employee #2. The tree also hit Employee #1 trapping and  crushing him. The employees were transported to an area hospital  where  Employee #2 had surgery on the fractures and internal injuries he sustained  when the tree branches fell hitting him. Employee #2 was hospitalized for more  than 24 hours. Employee #1 was pronounced dead at the scene of the accident.    </v>
      </c>
      <c r="C3766" t="s">
        <v>17643</v>
      </c>
      <c r="D3766" t="s">
        <v>4170</v>
      </c>
      <c r="E3766" t="s">
        <v>29394</v>
      </c>
      <c r="F3766" t="s">
        <v>1</v>
      </c>
    </row>
    <row r="3767" spans="1:6" x14ac:dyDescent="0.3">
      <c r="A3767" t="s">
        <v>38297</v>
      </c>
      <c r="B3767" s="1" t="str">
        <f t="shared" si="77"/>
        <v xml:space="preserve"> Employee Amputates Fignertips On Left Hand .  On March 29  2012  Employee #1 amputated the tips of his middle and ring  fingers on his left hand when the die closed on his hand while bending a small  part. The machine had a Laser Based Hydraulic Press Brake Guarding system  installed. The mute position setup on the laser system was adjusted too far  from the die defeating the guarding function of the device. He was not  hospitalized as a result of his accident.                                       </v>
      </c>
      <c r="C3767" t="s">
        <v>17644</v>
      </c>
      <c r="D3767" t="s">
        <v>4171</v>
      </c>
      <c r="E3767" t="s">
        <v>29395</v>
      </c>
      <c r="F3767" t="s">
        <v>1</v>
      </c>
    </row>
    <row r="3768" spans="1:6" x14ac:dyDescent="0.3">
      <c r="A3768" t="s">
        <v>38297</v>
      </c>
      <c r="B3768" s="1" t="str">
        <f t="shared" si="77"/>
        <v xml:space="preserve"> Press Operator Crushes And Amputates Fingers .  On October 21  2010  Employee #1  a 51 year-old male with Leggett &amp; Platt  Incorporated  was operating a press manually with his hands in the die area  when the press malfunctioned and repeated crushing four of his fingers on his  right hand with middle joint amputation of his ring and third finger and end  amputation of his second and fifth finger.                                      </v>
      </c>
      <c r="C3768" t="s">
        <v>17645</v>
      </c>
      <c r="D3768" t="s">
        <v>4172</v>
      </c>
      <c r="E3768" t="s">
        <v>29396</v>
      </c>
      <c r="F3768" t="s">
        <v>1</v>
      </c>
    </row>
    <row r="3769" spans="1:6" x14ac:dyDescent="0.3">
      <c r="A3769" t="s">
        <v>38297</v>
      </c>
      <c r="B3769" s="1" t="str">
        <f t="shared" si="77"/>
        <v xml:space="preserve"> Employee'S Fingers Are Amputated By Die Blades .  At approximately 7:15 p.m. on November 18  2005  Employee #1  a plastic bottle  production line worker  was monitoring machine number 10. As the bottles are  made at the dies  they fall to the container below through a chute at the  bottom of the dies. Occasionally  a bottle may become caught and not fall  through into the container. While monitoring her machine  one of the bottles  did not fall into the container  so Employee #1 tried to remove it by placing  her hand in between the dies through the chute. The dies were guarded on the  top and either sides  but not under the side where the chute was located. In  normal operation  opening the sliding door on the side of the dies stops the  machine from operating  but the machine did not stop when Employee #1 opened  the door and placed her hand into the dies through the chute. While she was  trying to remove the bottle  the dies closed  amputating three of her fingers.  She was hospitalized for two nights in Whittier Presbyterian Hospital.          </v>
      </c>
      <c r="C3769" t="s">
        <v>17646</v>
      </c>
      <c r="D3769" t="s">
        <v>4173</v>
      </c>
      <c r="E3769" t="s">
        <v>29397</v>
      </c>
      <c r="F3769" t="s">
        <v>1</v>
      </c>
    </row>
    <row r="3770" spans="1:6" x14ac:dyDescent="0.3">
      <c r="A3770" t="s">
        <v>38297</v>
      </c>
      <c r="B3770" s="1" t="str">
        <f t="shared" si="77"/>
        <v xml:space="preserve"> Employee Loses Finger In Machine .  Employee #1 was hired through a temporary agency and was being trained on a  forging press. During training Employee #1 got the index and middle finger of  his left hand cut off in the die area as he was throwing the finished part  through the die area to a conveyor on the backside of the die. He was  hospitalized for his injury.                                                    </v>
      </c>
      <c r="C3770" t="s">
        <v>17647</v>
      </c>
      <c r="D3770" t="s">
        <v>4174</v>
      </c>
      <c r="E3770" t="s">
        <v>29398</v>
      </c>
      <c r="F3770" t="s">
        <v>1</v>
      </c>
    </row>
    <row r="3771" spans="1:6" x14ac:dyDescent="0.3">
      <c r="A3771" t="s">
        <v>38298</v>
      </c>
      <c r="B3771" s="1" t="str">
        <f t="shared" si="77"/>
        <v xml:space="preserve"> Employee'S Fingers Amputated In Die Cutter .  Employee #1 was using his right hand to adjust the air tube that blew down on  the scrap coming out of the die cut section on the effluent line. His left  hand was resting on the guard of the stacker. It slipped between the die cut  section and the stacker  and struck against the gears that drove the die  cutter. His ring finger and the tip of his little finger were amputated.        </v>
      </c>
      <c r="C3771" t="s">
        <v>17648</v>
      </c>
      <c r="D3771" t="s">
        <v>4175</v>
      </c>
      <c r="E3771" t="s">
        <v>29399</v>
      </c>
      <c r="F3771" t="s">
        <v>1</v>
      </c>
    </row>
    <row r="3772" spans="1:6" x14ac:dyDescent="0.3">
      <c r="A3772" t="s">
        <v>38297</v>
      </c>
      <c r="B3772" s="1" t="str">
        <f t="shared" si="77"/>
        <v xml:space="preserve"> Employee Injured When Fingers Caught In Punch Press .  Employee #1 was operating a Bliss Model Number 103 mechanical punch press with  a 20-ton capacity. This punch press had a full revolution clutch  foot treadle  control  and a Possons "pull-out" device Model BB. Review of the 1988 record  of inspection of the "pull-out" device showed it was signed by both Employee  #1 and the inspector. The guard adjustment was made to keep fingers 4 in. from  point of operation. For some reason Employee #1  with the work piece not  properly in place  stuck his hands into the punch press. Employee #1's fingers  were caught between the work piece and the upper die. The tip of his left ring  finger was amputated  and the right ring finger was cut down to bone between  the joint by the fingernail and the tip of finger.                              </v>
      </c>
      <c r="C3772" t="s">
        <v>17649</v>
      </c>
      <c r="D3772" t="s">
        <v>4176</v>
      </c>
      <c r="E3772" t="s">
        <v>29400</v>
      </c>
      <c r="F3772" t="s">
        <v>1</v>
      </c>
    </row>
    <row r="3773" spans="1:6" x14ac:dyDescent="0.3">
      <c r="A3773" t="s">
        <v>38297</v>
      </c>
      <c r="B3773" s="1" t="str">
        <f t="shared" si="77"/>
        <v xml:space="preserve"> Employee'S Fingers Amputated In Press Brake .  Employee #1  a press brake operator  was changing the die on the ram of a  Chicago 60 ton press when the press activated and the dies closed. Half of the  employee's left hand was amputated  along with three and a half fingers. He  was hospitalized. Employee #1 had bypassed the light guard and was working  without a ram block.                                                            </v>
      </c>
      <c r="C3773" t="s">
        <v>17650</v>
      </c>
      <c r="D3773" t="s">
        <v>4177</v>
      </c>
      <c r="E3773" t="s">
        <v>29401</v>
      </c>
      <c r="F3773" t="s">
        <v>1</v>
      </c>
    </row>
    <row r="3774" spans="1:6" x14ac:dyDescent="0.3">
      <c r="A3774" t="s">
        <v>38297</v>
      </c>
      <c r="B3774" s="1" t="str">
        <f t="shared" si="77"/>
        <v xml:space="preserve"> Hand Caught In Machine .  EMPLOYEE WAS OPERATING A MILLING MACHINE. HE WAS JOURNALLING DOWN STEEL RODS.  THIS MACHINE WAS EQUIPPED WITH AN INADEQUATE GUARD. THE CHIPS STARTED WRAPPING  AROUND THE CUTTING DIE. HE WAS WEARING COTTON GLOVES. HE REACHED INTO THE  OPERATING AREA. THE DIE BLADES GRABBED HIS GLOVE PULLING IN HIS HAND.           </v>
      </c>
      <c r="C3774" t="s">
        <v>17651</v>
      </c>
      <c r="D3774" t="s">
        <v>4178</v>
      </c>
      <c r="E3774" t="s">
        <v>29402</v>
      </c>
      <c r="F3774" t="s">
        <v>1</v>
      </c>
    </row>
    <row r="3775" spans="1:6" x14ac:dyDescent="0.3">
      <c r="A3775" t="s">
        <v>38297</v>
      </c>
      <c r="B3775" s="1" t="str">
        <f t="shared" si="77"/>
        <v xml:space="preserve"> Employee'S Fingers Are Injured When Caught In Rotating Drum .  On June 12  2007  Employee #1 and his coworkers were changing out a rotating  die drum from an automatic cheese molding machine. The machine was not turned  off  and Employee #1 grabbed the die  while it continued to rotate at 2 rpm   catching his fingers in the machine. Employee #1 sustained lacerations and  fractures of his left index and middle fingers and was not hospitalized for  his injuries.                                                                   </v>
      </c>
      <c r="C3775" t="s">
        <v>17652</v>
      </c>
      <c r="D3775" t="s">
        <v>4179</v>
      </c>
      <c r="E3775" t="s">
        <v>29403</v>
      </c>
      <c r="F3775" t="s">
        <v>1</v>
      </c>
    </row>
    <row r="3776" spans="1:6" x14ac:dyDescent="0.3">
      <c r="A3776" t="s">
        <v>38297</v>
      </c>
      <c r="B3776" s="1" t="str">
        <f t="shared" si="77"/>
        <v xml:space="preserve"> Employee Amputates Fingers In Die.  On May 6  2006  Employee #1 and a coworker were working as machine operators  at an aluminum die-casting foundry. They were attempting to start up a  die-casting machine. With the die open  Employee #1 placed two aluminum  billets into the machine's shot sleeve. Employee #1 then placed his hand in  the shot sleeve in an attempt to remove the billet. The coworker was at the  machine's control panel with the machine in "manual" mode. He jogged the  plunger sleeve forward to remove the billet from the sleeve. Employee #1's  hand was caught by the plunger  which operates at a pressure of approximately  2 000 psi. All five fingers on his hand were amputated. He was hospitalized.    </v>
      </c>
      <c r="C3776" t="s">
        <v>16144</v>
      </c>
      <c r="D3776" t="s">
        <v>4180</v>
      </c>
      <c r="E3776" t="s">
        <v>29404</v>
      </c>
      <c r="F3776" t="s">
        <v>1</v>
      </c>
    </row>
    <row r="3777" spans="1:6" x14ac:dyDescent="0.3">
      <c r="A3777" t="s">
        <v>38295</v>
      </c>
      <c r="B3777" s="1" t="str">
        <f t="shared" si="77"/>
        <v xml:space="preserve"> Machine Interlock Fails And Worker Is Burned .  At approximately 8:30 a.m. on January 24  2006  Employees #1 and #2 were  working at a die casting machine Number 8  a 450-ton Harbille machine.  Employee #1 was working as a helper for Employee #2  who was operating the  controls of the machine. They were making cast parts to be used for ladder  hinges. The machine had two sliding gate guards  one on each side  to protect  employees from contact with the die or from splashing molten material. The  sliding gate guards were interlocked with the die. According to Employee #1   he left his sliding gate guard open to listen to what another employee was  saying. The operator of the machine  Employee #2  closed his door and pressed  the button to close the die. Molten metal from the die shot sideways and  burned the employee. The interlock controlling the sliding gate guard failed  and did not prevent the die from closing. There was no warning of machine  malfunction before the accident. Employee #1 received burns on his left upper  shoulder  left elbow  and on the side of his left torso. He was hospitalized  for treatment.                                                                  </v>
      </c>
      <c r="C3777" t="s">
        <v>17653</v>
      </c>
      <c r="D3777" t="s">
        <v>4181</v>
      </c>
      <c r="E3777" t="s">
        <v>29405</v>
      </c>
      <c r="F3777" t="s">
        <v>1</v>
      </c>
    </row>
    <row r="3778" spans="1:6" x14ac:dyDescent="0.3">
      <c r="A3778" t="s">
        <v>38296</v>
      </c>
      <c r="B3778" s="1" t="str">
        <f t="shared" si="77"/>
        <v xml:space="preserve"> Employee Fractures Feet In Die Casting Machine .  On September 20  2005  Employee #1  a night foreman  was making an adjustment  on the ejection cam of the Die Casting Machine Number 2 when another coworker  turned on the machine. Employee #1 was on top of the die casting machine and  the platens were partially open so that he could make the necessary adjustment  inside the die cavity. A raised splash shield hid Employee #1 from view. When  the machine started  the die cavity opened and the ejector pins retracted  as  well as half of the machine's body. Both feet of Employee #1 were caught  between the moving body and the stationary body of the machinery  resulting in  bilateral fractured feet. Employee #1 was transported to a medical center. At  the medical center  he underwent surgical procedures for the foot fractures  and other damages sustained to his feet in the accident. Following the  surgical procedures and other medical attention  he was hospitalized for  postoperative care and treatment.                                               </v>
      </c>
      <c r="C3778" t="s">
        <v>17654</v>
      </c>
      <c r="D3778" t="s">
        <v>4182</v>
      </c>
      <c r="E3778" t="s">
        <v>29406</v>
      </c>
      <c r="F3778" t="s">
        <v>1</v>
      </c>
    </row>
    <row r="3779" spans="1:6" x14ac:dyDescent="0.3">
      <c r="A3779" t="s">
        <v>38297</v>
      </c>
      <c r="B3779" s="1" t="str">
        <f t="shared" si="77"/>
        <v xml:space="preserve"> Employee'S Fingers Are Amputated In Dye Machine .  At approximately 1:30 p.m. on December 15th  2004  Employee #1 was adjusting a  die on a Cincinnati Mechanical Press Brake PR02  Number 7  Serial Number  37828-1100640. The die was in the point of operation of the press while one of  Employee #1's hand was located under the press making minor adjustments. The  other hand was holding the small part in place. The press was still in the  position and was accidentally activated when Employee #1 stepped on the foot  pedal while he was adjusting the die. Three of Employee #1's fingers on his  left hand were amputated. Employee #1 was hospitalized and treated for his  injuries.                                                                       </v>
      </c>
      <c r="C3779" t="s">
        <v>17655</v>
      </c>
      <c r="D3779" t="s">
        <v>4183</v>
      </c>
      <c r="E3779" t="s">
        <v>29407</v>
      </c>
      <c r="F3779" t="s">
        <v>1</v>
      </c>
    </row>
    <row r="3780" spans="1:6" x14ac:dyDescent="0.3">
      <c r="A3780" t="s">
        <v>38299</v>
      </c>
      <c r="B3780" s="1" t="str">
        <f t="shared" si="77"/>
        <v xml:space="preserve"> Employee Pinches And Lacerates Thumb In A Casting Machine .  At approximately 10:50 p.m. on March 11  2003  Employee #1 was spraying a  lubricant on hot molds of a casting machine. A coworker  the machine operator  placed the machinery in manual lockout mode with the molds in the up  positions. Employee #1 walked around the back of Machine Number 14 to spray  lube on its backside molds. He lost his balance trying to access the back of  the machine and placed his hand on a very hot portion of the mold and guide  pins. The machine operator did not know he was behind the machine and  restarted its operating cycle. Employee #1 quickly moved his hand away from  the machine as the molds started to move. However  his thumb became pinched in  the machine  causing lacerations to his right thumb. He was taken to the  hospital where he underwent surgical operations. After surgeries  he was  hospitalized for postoperative treatment.                                       </v>
      </c>
      <c r="C3780" t="s">
        <v>17656</v>
      </c>
      <c r="D3780" t="s">
        <v>4184</v>
      </c>
      <c r="E3780" t="s">
        <v>29408</v>
      </c>
      <c r="F3780" t="s">
        <v>1</v>
      </c>
    </row>
    <row r="3781" spans="1:6" x14ac:dyDescent="0.3">
      <c r="A3781" t="s">
        <v>38297</v>
      </c>
      <c r="B3781" s="1" t="str">
        <f t="shared" si="77"/>
        <v xml:space="preserve"> Employees Crushes Fingers In A Die Cast Machine .  Approximately 6:30 p.m. on February 26  2002  Employee # 1 was working on a  die casting machine  Number 33  UB 350  385 tons. The employee was adjusting  the die and taking the idle gear out from the die casting machine when the  main gear at the center started moving and crushed his fingers. The right  index finger was cut off about 0.25 in.  and the right middle finger was cut  off at the tip. A coworker  the lead man  pressed the ON button before the  injured finished his task. The accident happened because the injured and the  lead man did not have positive communication with each other  nor were they in  a clear view of each other.                                                     </v>
      </c>
      <c r="C3781" t="s">
        <v>17657</v>
      </c>
      <c r="D3781" t="s">
        <v>4185</v>
      </c>
      <c r="E3781" t="s">
        <v>29409</v>
      </c>
      <c r="F3781" t="s">
        <v>1</v>
      </c>
    </row>
    <row r="3782" spans="1:6" x14ac:dyDescent="0.3">
      <c r="A3782" t="s">
        <v>38297</v>
      </c>
      <c r="B3782" s="1" t="str">
        <f t="shared" si="77"/>
        <v xml:space="preserve"> Employee Injured By Aluminum Die Casting Machine .  On January 7  2002  Employee #1 was using an aluminum die casting machine   Number A002. The ram and the shot rod to the machine became jammed. The  machine jammed approximately five to six times during production. Employee #1  lifted the guard which housed the shot rod and the limit switch and placed his  left hand in the unguarded area to trigger the micro switch. As he did this   the shot rod went back into the housing and the ram went forward causing an  injury to his left hand and an amputation of one of the fingers on his left  hand. Employee #1 was transported to Yale New Haven Hospital for treatment.  All employees were told to use a steel rod  water pipe  or a screwdriver to  trigger the limit switch  not their hands.                                      </v>
      </c>
      <c r="C3782" t="s">
        <v>17658</v>
      </c>
      <c r="D3782" t="s">
        <v>4186</v>
      </c>
      <c r="E3782" t="s">
        <v>29410</v>
      </c>
      <c r="F3782" t="s">
        <v>1</v>
      </c>
    </row>
    <row r="3783" spans="1:6" x14ac:dyDescent="0.3">
      <c r="A3783" t="s">
        <v>38297</v>
      </c>
      <c r="B3783" s="1" t="str">
        <f t="shared" si="77"/>
        <v xml:space="preserve"> Employee Amputates Two Fingertips In Die Machine .  On November 15  2011  Employee #1 was working at a facility that manufactured  plastic parts via die-cutting operations. He was operating a Pioneer Flat Bed  Die Cutter (Equipment Number 15) from which plastic sheets were fed into and  processed by the machine. The plastic sheets were placed on the die and then  ran through the equipment's two rollers. These rollers were 80 in. long and  located in the middle of a 20 ft long conveyor bed. The machine could be fed  from either side of the rollers. Employee #1 fed plastic material into the  point of operation and on the cutting die  when his right hand was caught in a  nip point of the in-running rollers. His two fingers were amputated in between  the cutting die and the top rollers. Employee #1 was transported to a medical  center  where he was treated for first digits amputations on his right ring  and middle fingers. Following the surgical procedures  he was hospitalized for  postoperative care and released after three days.                               </v>
      </c>
      <c r="C3783" t="s">
        <v>17659</v>
      </c>
      <c r="D3783" t="s">
        <v>4187</v>
      </c>
      <c r="E3783" t="s">
        <v>29411</v>
      </c>
      <c r="F3783" t="s">
        <v>1</v>
      </c>
    </row>
    <row r="3784" spans="1:6" x14ac:dyDescent="0.3">
      <c r="A3784" t="s">
        <v>38297</v>
      </c>
      <c r="B3784" s="1" t="str">
        <f t="shared" si="77"/>
        <v xml:space="preserve"> Die Operator Crushes Hand .  At approximately 10:00 p.m. on January 10  2010  Employee #1  a 49-year-old  white male  who worked for KBRK  Inc. dba Baird Display was clearing a jam  from the Nuri SOL-2517 ST die cutting machine. Employee #1 was standing on a  large work platform with the die arms in the "open" position  when a temporary  employee from Custom Staffing activated the machine. The inductive switches  (safety switches)  located by the die arm  and was by-passed by shim and tape   which allowed the machine to run with the die arms in the open position.  Employee #1's hand was caught in the die opening. There were no direct  witnesses  but a coworker was located at the outfeed portion of the machine   another coworker was located towards the infeed portion of the machine  and  another coworker who was working in the area did not see  but heard yelling.  Apparently Employee #1 started yelling because the die plates were moving. The  coworker on the outfeed side immediately hit the emergency-stop button. The  coworkers summoned Emergency Medical Services (EMS) and company  representatives. Employee #1 sustained crushing injuries to his right hand   which included a broken right wrist  and skin grafts.                           </v>
      </c>
      <c r="C3784" t="s">
        <v>17660</v>
      </c>
      <c r="D3784" t="s">
        <v>4188</v>
      </c>
      <c r="E3784" t="s">
        <v>29412</v>
      </c>
      <c r="F3784" t="s">
        <v>1</v>
      </c>
    </row>
    <row r="3785" spans="1:6" x14ac:dyDescent="0.3">
      <c r="A3785" t="s">
        <v>38297</v>
      </c>
      <c r="B3785" s="1" t="str">
        <f t="shared" si="77"/>
        <v xml:space="preserve"> Press Die Crushes Operator'S Toes .  On February 4  2009  Employee #1  a second shift Colly press operator from  Union Metals  Canton  Ohio  was transferring large press dies using a mobile  die transfer table with the assistance of press operator #2. Press operator #2  began to feed the dies manually by hand using the mobile die transfer table  rollers in towards the Colly press. He unintentionally hit the other side roll  of the dies  causing one of the dies to roll off the table  crushing Employee  #1's left foot. Employee #1 was then transported to Akron General Hospital   where he was admitted  and had surgery to amputate all his toes on his left  foot.                                                                           </v>
      </c>
      <c r="C3785" t="s">
        <v>17661</v>
      </c>
      <c r="D3785" t="s">
        <v>4189</v>
      </c>
      <c r="E3785" t="s">
        <v>29413</v>
      </c>
      <c r="F3785" t="s">
        <v>1</v>
      </c>
    </row>
    <row r="3786" spans="1:6" x14ac:dyDescent="0.3">
      <c r="A3786" t="s">
        <v>38297</v>
      </c>
      <c r="B3786" s="1" t="str">
        <f t="shared" si="77"/>
        <v xml:space="preserve"> Employee'S Fingers Are Amputated When Crushed In Die Press .  At approximately 5:45 a.m. on February 4  2009  Employee #2 was loading the  plastic film sheet wrap into the lower web feed on the Multi Vac/Box former  machine  and it jammed. Employee #2 then requested from Employee #1 to pull  the plastic web sheet wrap through the other side of the feeder. Employee #1   thinking that the machine was off  put her right hand under the exit safety  guard to pull the plastic web sheet wrap and then the forming station heat die  press cycled  crushing Employee #1's right hand fingers. Employee #2 saw what  happen and immediately stop the machine. Employee #1 pulled her right out of  the machine. Employee #1 was taken to the office  where they called the fire  department. Employee #1 was then airlifted to UCLA medical Center from the  nearest sheriff's station. Employee #1's second and third fingers on her right  hand were amputated to the second knuckle during surgery. Employee #1 was  released from the UCLA Medical Center the same day.                             </v>
      </c>
      <c r="C3786" t="s">
        <v>17662</v>
      </c>
      <c r="D3786" t="s">
        <v>4190</v>
      </c>
      <c r="E3786" t="s">
        <v>29414</v>
      </c>
      <c r="F3786" t="s">
        <v>1</v>
      </c>
    </row>
    <row r="3787" spans="1:6" x14ac:dyDescent="0.3">
      <c r="A3787" t="s">
        <v>38297</v>
      </c>
      <c r="B3787" s="1" t="str">
        <f t="shared" si="77"/>
        <v xml:space="preserve"> Employee'S Finger Is Amputated By Conveyor Belt .  At approximately 12:00 noon on January 15  2009  Employee #1 was a machine  operator at a corrugated cardboard box manufacturing facility. He was  operating a 1304 Die Cutting Machine  Martin RDC Stacker  Serial No. S-1758.  He was building a stack of the die cut sheets as they came off the  accumulator. At one stage of the operation  he extended his right hand to  straighten the sheets as they came off of the conveyor belt. His right index  finger became caught in the unguarded nip point of the conveyor belt and  pulley next to the stacking deck  amputating the finger at the second knuckle.  He was treated at Long Beach Medical Center and was hospitalized at the  Western Hand Center.                                                            </v>
      </c>
      <c r="C3787" t="s">
        <v>17663</v>
      </c>
      <c r="D3787" t="s">
        <v>4191</v>
      </c>
      <c r="E3787" t="s">
        <v>29415</v>
      </c>
      <c r="F3787" t="s">
        <v>1</v>
      </c>
    </row>
    <row r="3788" spans="1:6" x14ac:dyDescent="0.3">
      <c r="A3788" t="s">
        <v>38297</v>
      </c>
      <c r="B3788" s="1" t="str">
        <f t="shared" si="77"/>
        <v xml:space="preserve"> Employee'S Hand Is Crushed By Die Press .  At approximately 12:00 pm on October 14  2008  Employee #1 was a die setter at  Vortox Company for one year. He had been performing his current tasks as a die  setter for six weeks prior to the accident. Vortox Company is engaged in the  manufacture of truck air cleaner housings. Employee #1 sustained a serious  hand injury. He reached into the zone of danger  represented by the crush  hazard between the back of the upper die and the press ram on the Benchmaster  45 HADT 600 mechanical (partial revolution clutch) power press at the time of  the accident. Employee #1 was removing a die adapter from the back of a Danly  die set (Model Number1007-C5) with the Benchmaster press switched into "Bar"  mode (brake applied and clutch released with the motor off) at the time of the  accident. Employee #1 sustained injuries to his middle and index finger  when  the brake release/clutch engagement switch failed in the closed position with  the press motor turned off while the press flywheel was in motion. He  underwent two surgeries totaling twelve (12) hours for his hand injuries. The  employer failed to conduct regular and periodic inspections of their power  press. Employee #1 was not instructed to use safety blocks or other work  practices to prevent employee injury. An accident related serious citation (T8  4197(a)) was issued as the result of this accident.                             </v>
      </c>
      <c r="C3788" t="s">
        <v>17664</v>
      </c>
      <c r="D3788" t="s">
        <v>4192</v>
      </c>
      <c r="E3788" t="s">
        <v>29416</v>
      </c>
      <c r="F3788" t="s">
        <v>1</v>
      </c>
    </row>
    <row r="3789" spans="1:6" x14ac:dyDescent="0.3">
      <c r="A3789" t="s">
        <v>38297</v>
      </c>
      <c r="B3789" s="1" t="str">
        <f t="shared" si="77"/>
        <v xml:space="preserve"> Employee'S Finger Is Amputated By Machine .  At approximately 9:15 a.m. on September 10  2008  Employee #1 was working  alone  operating a pneumatic table-top punch unit to remove sections of  plastic cable insulation material for testing. He admitted to bypassing the  two-hand control by using his right forearm and hand to activate both controls  while holding a piece of the cable against the die with his left hand. One of  Employee #1's left fingers was amputated.                                       </v>
      </c>
      <c r="C3789" t="s">
        <v>17665</v>
      </c>
      <c r="D3789" t="s">
        <v>4193</v>
      </c>
      <c r="E3789" t="s">
        <v>29417</v>
      </c>
      <c r="F3789" t="s">
        <v>1</v>
      </c>
    </row>
    <row r="3790" spans="1:6" x14ac:dyDescent="0.3">
      <c r="A3790" t="s">
        <v>38297</v>
      </c>
      <c r="B3790" s="1" t="str">
        <f t="shared" si="77"/>
        <v xml:space="preserve"> Employee'S Arm Is Caught In Die Cutting Press .  On April 18  2008  Employee #1 was operating the Ormont die press (Ormont  Number DU-44  Serial Number 7757)  a traveling head die cutting press. These  presses are sometimes called "clickers". Employee #1 was working along with  his lead man. The operation is normally a one person job  but with larger  pieces tending to bunch at the edges  they sometimes use two operators.  Employee #1 was standing behind the machine adjusting large pieces of  materials (0.75 inches thick and around 4 foot square) when the lead man  activated the two-hand trips  closing the press on Employee #1's arm. Employee  #1 has been unable to work for a month and has had repeated operations. The  press should not be operated by two operators without separate two-hand trips.  </v>
      </c>
      <c r="C3790" t="s">
        <v>17666</v>
      </c>
      <c r="D3790" t="s">
        <v>4194</v>
      </c>
      <c r="E3790" t="s">
        <v>29418</v>
      </c>
      <c r="F3790" t="s">
        <v>1</v>
      </c>
    </row>
    <row r="3791" spans="1:6" x14ac:dyDescent="0.3">
      <c r="A3791" t="s">
        <v>38297</v>
      </c>
      <c r="B3791" s="1" t="str">
        <f t="shared" si="77"/>
        <v xml:space="preserve"> Employee Amputates Finger In Packaging Machine .  On March 6  2007  Employee #1 was working for a wholesale distributor of  prescription drugs  proprietary drugs  druggists' sundries  and toiletries.  She was not a contract employee. She was working in the part of the firm in  which pharmaceutical products were packaged  on packaging line Number 13   running a CAM Partena Model M92 blister packaging machine  with Serial Number  M92014. This machine takes in PVC film from a roll  forms cavities in the PVC  film using heat and a forming die  and fills the cavities with capsules   tablets  and so forth. It then seals these cavities with another foil  material  prints some information  and finally cuts the sealed product into  blister cards containing a predesignated number of capsules or tablets. These  blister cards fall onto a rotating turn table  where they are further packed  manually. The perforated scrap material sheet is routed into a separate bin.  At the time of the accident  this scrap material bunched up and jammed the  output section of the machine. In order to unjam the material  Employee #1  reached into the machine to pull out the material without stopping the  machine. The index finger of her right hand went into the blister card cutting  die  and it was partially amputated. Employee #1 amputated about an inch of  her right index finger. She was treated in an emergency room and was not  hospitalized. Six days after the accident  she also underwent hand surgery as  an outpatient.                                                                  </v>
      </c>
      <c r="C3791" t="s">
        <v>17667</v>
      </c>
      <c r="D3791" t="s">
        <v>4195</v>
      </c>
      <c r="E3791" t="s">
        <v>29419</v>
      </c>
      <c r="F3791" t="s">
        <v>1</v>
      </c>
    </row>
    <row r="3792" spans="1:6" x14ac:dyDescent="0.3">
      <c r="A3792" t="s">
        <v>38297</v>
      </c>
      <c r="B3792" s="1" t="str">
        <f t="shared" si="77"/>
        <v xml:space="preserve"> Employee Amputates Fingers When Die.  At approximately 3:30 p.m. on February 28  2007  Employee #1 was working for  the employment agency Employers Resource. He had been sent to work at a  manufacturer of office furniture in Arvin  CA. Employee #1 was adjusting the  stop on a die cutting press machine from the rear  when a coworker actuated  the press. The fourth and fifth fingers on Employee #1's left hand were  amputated at the distal joints. He was transported to Kern Medical Center for  treatment. He was not hospitalized.                                             </v>
      </c>
      <c r="C3792" t="s">
        <v>17668</v>
      </c>
      <c r="D3792" t="s">
        <v>4196</v>
      </c>
      <c r="E3792" t="s">
        <v>29420</v>
      </c>
      <c r="F3792" t="s">
        <v>1</v>
      </c>
    </row>
    <row r="3793" spans="1:6" x14ac:dyDescent="0.3">
      <c r="A3793" t="s">
        <v>38297</v>
      </c>
      <c r="B3793" s="1" t="str">
        <f t="shared" si="77"/>
        <v xml:space="preserve"> Employee Is Injured In Maintenance Of Cutting Machinery .  On October 4  2006  Employee #1  a die cut machine operator  was performing  monthly maintenance on a Blumer Atlas 110 label cutting machine. The employee  was using a hand-held air gun to blow scrap cuttings out of the machine  when  he tripped a sensor with the gun and the ram retracted and pinned his right  hand. The employee sustained fractures to his fingers.                          </v>
      </c>
      <c r="C3793" t="s">
        <v>17669</v>
      </c>
      <c r="D3793" t="s">
        <v>4197</v>
      </c>
      <c r="E3793" t="s">
        <v>29421</v>
      </c>
      <c r="F3793" t="s">
        <v>1</v>
      </c>
    </row>
    <row r="3794" spans="1:6" x14ac:dyDescent="0.3">
      <c r="A3794" t="s">
        <v>38297</v>
      </c>
      <c r="B3794" s="1" t="str">
        <f t="shared" si="77"/>
        <v xml:space="preserve"> Employee Amputates Fingers In Plastic Diecutting Machine .  At 11:20 a.m. on August 3  2006  Employee #1 was working as a machine operator  for a manufacturer and distributor of plastic containers. He had been sent to  this job through an employment agency as a full-time temporary employee. He  was assigned to operate a Model Number PFD 80 Pioneer flatbed diecutter  with  Serial Number 01298  and a manufacturing date of December 21  1999  to cut and  score corrugated plastic. During the machine's operation  a cutting die was  placed on top of table belts in the diecutter  and the corrugated plastic  material being cut and perforated was put on top of the die. When the table's  start button was depressed  the table belts moved the die and corrugated  plastic sheet through the machine. The applied force of the two rollers cuts  and perforates the material. As the die was moving on the drive belts toward  the rollers  Employee #1 was trying to position and hold the plastic sheet  with his right hand so that it would not move off the die. His right hand was  pinned between the top roller and the die. He sustained crushing injuries and  the amputation of the index and middle fingers on his right hand. He later  sustained the amputation of his ring finger as well. Employee#1 was  transported to Western Medical Center  Santa Ana  CA  for surgery. He was  hospitalized.                                                                   </v>
      </c>
      <c r="C3794" t="s">
        <v>17670</v>
      </c>
      <c r="D3794" t="s">
        <v>4198</v>
      </c>
      <c r="E3794" t="s">
        <v>29422</v>
      </c>
      <c r="F3794" t="s">
        <v>1</v>
      </c>
    </row>
    <row r="3795" spans="1:6" x14ac:dyDescent="0.3">
      <c r="A3795" t="s">
        <v>38297</v>
      </c>
      <c r="B3795" s="1" t="str">
        <f t="shared" si="77"/>
        <v xml:space="preserve"> Employee'S Finger Is Amputated By Sealing Machine .  At approximately 9:45 a.m. on March 9  2006  Employee #1 was troubleshooting a  Thermoforming Sealing Machine  Serial Number FA3380  located in packaging  department of the Brush Research Manufacturing Company. The factory installed  guard was in place on the machine; however  Employee #1 reached around it to  see if the heating plate was hot. She was injured  when the die came down and  amputated her index finger.                                                     </v>
      </c>
      <c r="C3795" t="s">
        <v>17671</v>
      </c>
      <c r="D3795" t="s">
        <v>4199</v>
      </c>
      <c r="E3795" t="s">
        <v>29423</v>
      </c>
      <c r="F3795" t="s">
        <v>1</v>
      </c>
    </row>
    <row r="3796" spans="1:6" x14ac:dyDescent="0.3">
      <c r="A3796" t="s">
        <v>38297</v>
      </c>
      <c r="B3796" s="1" t="str">
        <f t="shared" si="77"/>
        <v xml:space="preserve"> Employee Is Injured By Die Cutter .  On December 7  2005  Employee #1 was placing sole material on the platform of  a die cutting machine for Tate Shoes. The Italian-made machine was equipped  with the Presence Sensing Device Initiation safety system that is supposed to  prevent operation of the machine if the sensor is blocked. Employee #1 was  injured when the die came down on his hand. He was treated for a laceration  between his right thumb and index finger.                                       </v>
      </c>
      <c r="C3796" t="s">
        <v>17672</v>
      </c>
      <c r="D3796" t="s">
        <v>4200</v>
      </c>
      <c r="E3796" t="s">
        <v>29424</v>
      </c>
      <c r="F3796" t="s">
        <v>1</v>
      </c>
    </row>
    <row r="3797" spans="1:6" x14ac:dyDescent="0.3">
      <c r="A3797" t="s">
        <v>38297</v>
      </c>
      <c r="B3797" s="1" t="str">
        <f t="shared" si="77"/>
        <v xml:space="preserve"> Employee'S Hands Are Crushed By Die Press .  On November 18  2005  Employee #1 and a coworker were working on a die press   which operated on electric and pneumatic energy. Employee #1  a mechanic  was  at the back of the machine directing his coworker  the lead operator  to use  the on-off switch to place the machine on a plane whereby work on the die  could be repositioned. During this operation  the machine went into full  cycle  crushing Employee #1's hands. He was hospitalized for his injuries.      </v>
      </c>
      <c r="C3797" t="s">
        <v>17673</v>
      </c>
      <c r="D3797" t="s">
        <v>4201</v>
      </c>
      <c r="E3797" t="s">
        <v>29425</v>
      </c>
      <c r="F3797" t="s">
        <v>1</v>
      </c>
    </row>
    <row r="3798" spans="1:6" x14ac:dyDescent="0.3">
      <c r="A3798" t="s">
        <v>38297</v>
      </c>
      <c r="B3798" s="1" t="str">
        <f t="shared" si="77"/>
        <v xml:space="preserve"> Employee Amputates Fingers And Crushes Wrist In Power Press .  At approximately 5:00 a.m. on March 29  2006  Employee #1 was employed by the  Ashland Rubber Mat Company  Inc. The company  in business since 1936  recycles  used tires into dock bumpers and floor mats. She was operating a Walsh Model  65-X full revolution mechanical power press  with Serial Number 10792  to  punch out dock bumpers from a section of a recycled rubber tire. This press  has a 4-inch stroke and can exert a force of 65 tons. The operation required  that Employee #1 move the tire half its radius through the die for the pieces  to be punched out. As she worked  the press made an uncommanded stroke   severing the first and second digits (index and middle fingers) on her right  hand and crushing her right wrist. Her foot was not in contact with the pedal.  She was hospitalized. An investigation revealed that the company had in  operation a number of mechanical power presses  some dating back to the 1930s   which had not been updated with required safety features. The press on which  Employee #1 sustained her injury was not equipped with effective guarding.  Although a wire mesh barrier guard was installed  operators could reach around  and over the guard into the press's point of operation. The guard did not  comply with table O-10 of section 1910.217 of the OSHA regulations  and it was  easily removable by the operator. Prior to the accident  the company had  allowed the operation of some presses that lacked guarding on the foot pedals  and had barrier guards that did not comply with table O-10. Employee #1 was  not trained in safe work methods when using a mechanical power press.           </v>
      </c>
      <c r="C3798" t="s">
        <v>17674</v>
      </c>
      <c r="D3798" t="s">
        <v>4202</v>
      </c>
      <c r="E3798" t="s">
        <v>29426</v>
      </c>
      <c r="F3798" t="s">
        <v>1</v>
      </c>
    </row>
    <row r="3799" spans="1:6" x14ac:dyDescent="0.3">
      <c r="A3799" t="s">
        <v>38297</v>
      </c>
      <c r="B3799" s="1" t="str">
        <f t="shared" si="77"/>
        <v xml:space="preserve"> Employee'S Fingers Are Crushed In Power Press .  On the morning of March 13  2006  Employee #1 was a temporary worker who had  been at his job for about one-and-a-half weeks. He had been assigned by the  plant manager to make a run of parts on a Johnson 60-ton  full revolution  clutch punch press. The press was used once per year to make one part for one  customer. It was not used to make any other parts. Making the piece called for  two operations. First  the piece was placed in the die by hand  and a first  hit was made. Then  the piece was removed from the die and turned lengthwise  for a second bend. The press was equipped with restraints and two hand trip  buttons. The restraints and the two hand trips had been put on the press on  the recommendation of a safety consultant. Additionally  however  the press  had a foot switch. Aluminum tongs were to be used to position and remove the  workpiece. These were to be in conjunction with the restraints. Nonetheless   fingers on both of Employee#1's hands were badly crushed by the die as he held  the workpiece in place for its second bend. He was hospitalized. The  investigation revealed many discrepancies. The plant manager said that he set  up the press and instructed Employee #1 on how to make the run. He said he  adjusted the restraints for Employee #1 and reminded him to use the palm  buttons. He said he watched Employee #1 run the press for a while and then  left him to do the work. When he left  he said  Employee #1 was using the palm  buttons and the restraints as instructed. The plant manager was asked  in the  presence of another management official  if the tongs were being used at the  time of the accident. He replied that he had not required Employee #1 to use  them  because he did not feel that they were necessary. Because the die set  had been removed from the press  he explained that the part did not have to be  held in place to make the second strike. The company owner  when asked how to  reconcile the use of restraints with an operation in which hands were in the  die  explained that aluminum tongs were to be used with the restraints.  Employee #1 was shown a photograph of the press and asked to describe the  operation. He explained that he made the first hit with the palm buttons and  then supported the part by hand for the second hit  tripping the press with  the foot switch. Looking at a photograph of the press  he asked where the foot  switch was. He was told that there was no foot switch  and that the press did  not have one when it was inspected the day before. He was also told that both  hits were made with the palm buttons  and that there was no foot switch on the  press. Employee #1 argued there had to be a foot switch. He had to support the  work piece with one hand to make the second hit  and he couldn't do that while  using the two palm buttons. Employee #1 was not aware of "what the restraints  were." When they were pointed out to him in the photo  he said that he had  never seen them before. The owner was made aware of the discrepancies between  Employee #1's explanation of the operation and the plant manager's. The owner  said that the plant manager's explanation of the operation during the  investigation was how it had been described to him as well. The owner  indicated he had not seen the operation on the day of the accident and was  unaware that there was a foot switch or that the restraints were not being  used. A coworker who was interviewed indicated there was a foot switch on the  press  and that the restraint straps were lying on the floor during the  operation. The plant manager  when again interviewed in the presence of the  owner  said that he had not required Employee #1 to use the restraints during  the accident. He was asked if there was a foot pedal and stated "no there was  not." Later  the discrepancies were again pointed out to the owner  who agreed  to discuss the matter with the plant manager. The owner reported back that he  had now learned from the plant manager that there w </v>
      </c>
      <c r="C3799" t="s">
        <v>17675</v>
      </c>
      <c r="D3799" t="s">
        <v>4203</v>
      </c>
      <c r="E3799" t="s">
        <v>29427</v>
      </c>
      <c r="F3799" t="s">
        <v>1</v>
      </c>
    </row>
    <row r="3800" spans="1:6" x14ac:dyDescent="0.3">
      <c r="A3800" t="s">
        <v>38297</v>
      </c>
      <c r="B3800" s="1" t="str">
        <f t="shared" si="77"/>
        <v xml:space="preserve"> Employee'S Finger Is Amputated In Power Press .  On January 18  2006  Employee #1 was working on a Stokes stick machine  a  continuous stroke power-operated press that compressed chemical powders into  various sized long cylinders or "sticks." The powered press was not guarded to  prevent employees entering the point of operation. Employee #1 was ensuring  that completed "sticks" toppled off the press and rolled down the chute  by  using his hands near the two cylindrical die that pressed two "sticks" at a  time. The tip of the Employee #1's right middle finger was amputated when it  was caught in the path of the die on the down stroke. Employee #1 was not  hospitalized.                                                                   </v>
      </c>
      <c r="C3800" t="s">
        <v>17676</v>
      </c>
      <c r="D3800" t="s">
        <v>4204</v>
      </c>
      <c r="E3800" t="s">
        <v>29428</v>
      </c>
      <c r="F3800" t="s">
        <v>1</v>
      </c>
    </row>
    <row r="3801" spans="1:6" x14ac:dyDescent="0.3">
      <c r="A3801" t="s">
        <v>38297</v>
      </c>
      <c r="B3801" s="1" t="str">
        <f t="shared" si="77"/>
        <v xml:space="preserve"> Employee'S Finger Is Amputated In Blow Molding Machine .  At approximately 11:30 a.m. on June 28  2002  Employee #1  a machine operator  trainee with Consolidated Container Company  was standing in front of a Number  16 Uniloy four-head extrusion blow molding machine (Model Number 350R2  Serial  Number 350R2-3572). He had been training on this machine  which made plastic  bottles  for approximately three weeks. Employee #1 noticed a plastic tube in  front of the die that had a piece of excess plastic on it. He got on the  platform and was reaching into the extrusion head die area to remove the  excess plastic from the top of the tube when his left little finger became  caught in the closing die. His finger was released automatically because the  die sensed foreign matter and opened immediately. Employee #1's finger was  amputated at the first joint and he was transported to St. Francis Hospital   where he was treated and released after approximately 7 hours. Employee #1  later stated that he did not remove the expanded metal point of operation  guard which  at the time of the accident  was held in place by 2 wire hooks.  Employee #1 could not have reached into the point of operation if the guard  was properly set up and maintained. After the accident  the employer installed  proximity sensors on the point of operation guard  which prevented the dies  from closing if the guard was not making contact with the sensors.              </v>
      </c>
      <c r="C3801" t="s">
        <v>17677</v>
      </c>
      <c r="D3801" t="s">
        <v>4205</v>
      </c>
      <c r="E3801" t="s">
        <v>29429</v>
      </c>
      <c r="F3801" t="s">
        <v>1</v>
      </c>
    </row>
    <row r="3802" spans="1:6" x14ac:dyDescent="0.3">
      <c r="A3802" t="s">
        <v>38297</v>
      </c>
      <c r="B3802" s="1" t="str">
        <f t="shared" si="77"/>
        <v xml:space="preserve"> Employee'S Fingers Amputated In Punch Press .  On November 26  2001  Employee #1  a machine operator with a furniture  manufacturer  was operating a 60-ton punch press  Serial Number 52411  which  was manufactured by Federal Press Company  Elkhart  Indiana. The press was set  up to be operated by an unanchored foot pedal which could be moved as close to  the press as desired. While Employee #1 was attempting to get the lower front  corner of a side frame properly positioned in the pinch point area of the  dies  the press cycled  amputating three fingers of her right hand. She does  not recall having stepped on the foot pedal. The front guard of the press had  an opening measuring 7-in. by 24.25-in. and was 11 in. in front of the pinch  point area of the dies. The point of operation of the press did not have  properly applied and employed point of operation devices or guards.             </v>
      </c>
      <c r="C3802" t="s">
        <v>17678</v>
      </c>
      <c r="D3802" t="s">
        <v>4206</v>
      </c>
      <c r="E3802" t="s">
        <v>29430</v>
      </c>
      <c r="F3802" t="s">
        <v>1</v>
      </c>
    </row>
    <row r="3803" spans="1:6" x14ac:dyDescent="0.3">
      <c r="A3803" t="s">
        <v>38297</v>
      </c>
      <c r="B3803" s="1" t="str">
        <f t="shared" si="77"/>
        <v xml:space="preserve"> Employee Fractured Hand In Mold Dies .  On December 14  2000  Employee #1 was operating a plastic blow molding  machine. When plastic product got stuck in the mold dies on this machine   Employee #1 reached under the existing interlocked guard and tried to release  the product which was stuck. The mold dies closed and crushed Employee #1's  left hand. Employee #1 was hospitalized.                                        </v>
      </c>
      <c r="C3803" t="s">
        <v>17679</v>
      </c>
      <c r="D3803" t="s">
        <v>4207</v>
      </c>
      <c r="E3803" t="s">
        <v>29431</v>
      </c>
      <c r="F3803" t="s">
        <v>1</v>
      </c>
    </row>
    <row r="3804" spans="1:6" x14ac:dyDescent="0.3">
      <c r="A3804" t="s">
        <v>38297</v>
      </c>
      <c r="B3804" s="1" t="str">
        <f t="shared" si="77"/>
        <v xml:space="preserve"> Employee'S Fingertips Amputated In Die Area Of Punch Press .  Employee #1  a punch press operator  was adjusting the dies on a press when it  cycled. The ring and little fingers on her left hand were amputated at the  first joint.                                                                    </v>
      </c>
      <c r="C3804" t="s">
        <v>17680</v>
      </c>
      <c r="D3804" t="s">
        <v>4208</v>
      </c>
      <c r="E3804" t="s">
        <v>29432</v>
      </c>
      <c r="F3804" t="s">
        <v>1</v>
      </c>
    </row>
    <row r="3805" spans="1:6" x14ac:dyDescent="0.3">
      <c r="A3805" t="s">
        <v>38297</v>
      </c>
      <c r="B3805" s="1" t="str">
        <f t="shared" si="77"/>
        <v xml:space="preserve"> Employee'S Fingers Amputated In Die Cutter .  Employee #1  age 20  was reaching toward a revolving die cutter to break off  some scrap material when his hand became caught by the die cutter blades. It  was pulled between the die cutter and the bottom roller  amputating his ring  finger and the tip of his middle finger.                                        </v>
      </c>
      <c r="C3805" t="s">
        <v>17648</v>
      </c>
      <c r="D3805" t="s">
        <v>4209</v>
      </c>
      <c r="E3805" t="s">
        <v>29433</v>
      </c>
      <c r="F3805" t="s">
        <v>1</v>
      </c>
    </row>
    <row r="3806" spans="1:6" x14ac:dyDescent="0.3">
      <c r="A3806" t="s">
        <v>38297</v>
      </c>
      <c r="B3806" s="1" t="str">
        <f t="shared" si="77"/>
        <v xml:space="preserve"> Employee Amputates Fingers When Caught By Die Press .  At approximately 11:00 a.m. on July 30  2000  Employee #1 was examining the  (die press) cutting process of polyethylene strips as they moved through the  press. The employee was trying to adjust the strips  while the strips were in  motion  to prevent jamming. The die-press was being operated with the guard  barrier door open and the safety interlock was defeated so that work could be  performed without the safety guard in place. As Employee #1 bent over watch  the form pass through  he inadvertently placed his left hand on the ledge  frame within the "point of operation" area. The die descended and amputated  the first two joints of his left middle and ring fingers.                       </v>
      </c>
      <c r="C3806" t="s">
        <v>17681</v>
      </c>
      <c r="D3806" t="s">
        <v>4210</v>
      </c>
      <c r="E3806" t="s">
        <v>29434</v>
      </c>
      <c r="F3806" t="s">
        <v>1</v>
      </c>
    </row>
    <row r="3807" spans="1:6" x14ac:dyDescent="0.3">
      <c r="A3807" t="s">
        <v>38297</v>
      </c>
      <c r="B3807" s="1" t="str">
        <f t="shared" si="77"/>
        <v xml:space="preserve"> Employee'S Hand Injured In Die Casting Machine .  Employee #1 was operating a die cast machine. He was reaching into the machine  to remove the finished product when he apparently struck the START button. He  sustained injuries  but was not hospitalized. The machine was not guarded.      </v>
      </c>
      <c r="C3807" t="s">
        <v>17682</v>
      </c>
      <c r="D3807" t="s">
        <v>4211</v>
      </c>
      <c r="E3807" t="s">
        <v>29435</v>
      </c>
      <c r="F3807" t="s">
        <v>1</v>
      </c>
    </row>
    <row r="3808" spans="1:6" x14ac:dyDescent="0.3">
      <c r="A3808" t="s">
        <v>38297</v>
      </c>
      <c r="B3808" s="1" t="str">
        <f t="shared" si="77"/>
        <v xml:space="preserve"> Employee'S Fingertips Amputated In Mechanical Press .  Employee #1 was checking the tension using a blank in a mechanical power  press. His right hand was in the die area when the press cycled  amputating  his index finger at the first knuckle and the tip of his middle finger.         </v>
      </c>
      <c r="C3808" t="s">
        <v>17683</v>
      </c>
      <c r="D3808" t="s">
        <v>4212</v>
      </c>
      <c r="E3808" t="s">
        <v>29436</v>
      </c>
      <c r="F3808" t="s">
        <v>1</v>
      </c>
    </row>
    <row r="3809" spans="1:6" x14ac:dyDescent="0.3">
      <c r="A3809" t="s">
        <v>38297</v>
      </c>
      <c r="B3809" s="1" t="str">
        <f t="shared" ref="B3809:B3860" si="78">_xlfn.TEXTJOIN(". ",FALSE, C3809, D3809)</f>
        <v xml:space="preserve"> Employee'S Fingertips Amputated In Punch Press .  Employee #1 was operating the #4 punch press when the tips of two of her  fingers were amputated in the die ram.                                          </v>
      </c>
      <c r="C3809" t="s">
        <v>17684</v>
      </c>
      <c r="D3809" t="s">
        <v>4213</v>
      </c>
      <c r="E3809" t="s">
        <v>29437</v>
      </c>
      <c r="F3809" t="s">
        <v>1</v>
      </c>
    </row>
    <row r="3810" spans="1:6" x14ac:dyDescent="0.3">
      <c r="A3810" t="s">
        <v>38297</v>
      </c>
      <c r="B3810" s="1" t="str">
        <f t="shared" si="78"/>
        <v xml:space="preserve"> Employee'S Hand Injured When Caught In Power Press .  Employee #1  a temporary worker  was setting up a die in a Clearing 32 ton  part-revolution mechanical power press when he inadvertently cycled the press  with the foot-operated control. His right hand was in the die area and  sustained serious injuries  for which Employee #1 underwent several operations  to repair damage to his hand and fingers. Apparently  the press's guarding and  gates were not interlocked  thus allowing Employee #1's hand to be in the die  area.                                                                           </v>
      </c>
      <c r="C3810" t="s">
        <v>17685</v>
      </c>
      <c r="D3810" t="s">
        <v>4214</v>
      </c>
      <c r="E3810" t="s">
        <v>29438</v>
      </c>
      <c r="F3810" t="s">
        <v>1</v>
      </c>
    </row>
    <row r="3811" spans="1:6" x14ac:dyDescent="0.3">
      <c r="A3811" t="s">
        <v>38297</v>
      </c>
      <c r="B3811" s="1" t="str">
        <f t="shared" si="78"/>
        <v xml:space="preserve"> Employee Sustains Amputations And Broken Finger When Crushed .  On May 31  2002  Employee #1 and two coworkers  the nipper operator and an  assistant were assigned to remove the 1550-finish bottom die. At the time of  the accident the tree-man crew was having difficulty picking up the die (they  were unable to grasp it). They switched to a different location (form south to  north) and attempted to lift the die from there  hoping to have a better grasp  from the north side. In order to improve the coefficient of friction while the  dies are hot  Kaowool  a thermal material is applied to the dies. While on the  north side  Employee #1 and his assistant were applying the kaowool between  the die and the jaw. The east side  where Employee #1 was located  appeared to  have barely enough space to fit his hand between the die and the jaw. While  Employee #1 was staffing the kaowool between the die and the jaw  the  operator  for an unknown reason  thought the die was moving towards the  assistant. In a reflex movement  the operator activated the clam  causing the  jaws to close crushing the Employee #1's left index  third and fourth fingers.  The paramedics arrived shortly after the emergency call was made  and  transported the victim to Saint Francis Medical Group where he was treated for  his injuries. As a result of the accident  the extent of the injuries was:  Partial amputation of left index finger and multiple fractures of third and  fourth fingers. The equipment involved in the accident was the Dango &amp;  Dienenthal Nipper (a material handling equipment unit similar in function to a  forklift equipped with a clamp instead of forks) and the 1550 finish bottom  die. The employer is engaged in applications in aircraft  submarines  tanks   missiles  space shuttle main engines  gas turbine engines  launch vehicles and  in the International Space Station. Shultz Steel maintains a quality system  that is certified to ISO 9002 and AS 9100 requirements. The accident occurred  at 5321 Firestone B.  Southgate  CA  the site address for Shultz Steel Co.   the victim's employer.                                                          </v>
      </c>
      <c r="C3811" t="s">
        <v>17686</v>
      </c>
      <c r="D3811" t="s">
        <v>4215</v>
      </c>
      <c r="E3811" t="s">
        <v>29439</v>
      </c>
      <c r="F3811" t="s">
        <v>1</v>
      </c>
    </row>
    <row r="3812" spans="1:6" x14ac:dyDescent="0.3">
      <c r="A3812" t="s">
        <v>38297</v>
      </c>
      <c r="B3812" s="1" t="str">
        <f t="shared" si="78"/>
        <v xml:space="preserve"> Employee'S Fingers Amputated By Pipe Bending Machine .  Employee #1 was operating a tube bender and accidentally put his left hand on  the top of the unguarded hydraulic clamping die head and activated the  operating button. The die head clamped the pipe in place  which also clamped  Employee #1's little finger and tip of his ring finger  thus crushing the  fingers. The machine continued the cycle of bending the pipe  pulling Employee  #1 away from the control stand making it impossible for him to reach the  emergency stop button. The bender completed its automatic program cycle and  then released Employee #1's hand from the clamped die head. Employee #1  suffered amputation of his little finger and the tip of his ring finger.        </v>
      </c>
      <c r="C3812" t="s">
        <v>17687</v>
      </c>
      <c r="D3812" t="s">
        <v>4216</v>
      </c>
      <c r="E3812" t="s">
        <v>29440</v>
      </c>
      <c r="F3812" t="s">
        <v>1</v>
      </c>
    </row>
    <row r="3813" spans="1:6" x14ac:dyDescent="0.3">
      <c r="A3813" t="s">
        <v>38297</v>
      </c>
      <c r="B3813" s="1" t="str">
        <f t="shared" si="78"/>
        <v xml:space="preserve"> Amputation Of Left Little Finger .  On June 4  1984  at about 9:00 a.m.  Employee #1 was performing end finishing  on muffler pipes with an Eagle spinner machine. He was pushing the pipe with  his left hand and got it too close to the closing dies of the machine. His  finger  which was extended  was pinched in the jaws of the dies. He was  hospitalized for his injury. Guards on the machine were loose to accommodate  the awkward pipe. The pipe had a bend that was very close to the end  which  made guarding the point of operation difficult. The machine was somewhat  different from the other spinners at the workplace. The employee was new and  might not have been following instructions well.                                </v>
      </c>
      <c r="C3813" t="s">
        <v>17688</v>
      </c>
      <c r="D3813" t="s">
        <v>4217</v>
      </c>
      <c r="E3813" t="s">
        <v>29441</v>
      </c>
      <c r="F3813" t="s">
        <v>1</v>
      </c>
    </row>
    <row r="3814" spans="1:6" x14ac:dyDescent="0.3">
      <c r="A3814" t="s">
        <v>38297</v>
      </c>
      <c r="B3814" s="1" t="str">
        <f t="shared" si="78"/>
        <v xml:space="preserve"> Worker Amputates Finger Adjusting Part In Riveting Machine .  On January 26  2007  Employee #1 was attempting to adjust a part in the die  area on an insert riveting machine activated by a foot pedal mechanism  when  she sustained the amputation of the index finger on her left hand. She was  hospitalized. The machine was equipped with a safety mechanism that did not  function properly.                                                              </v>
      </c>
      <c r="C3814" t="s">
        <v>17689</v>
      </c>
      <c r="D3814" t="s">
        <v>4218</v>
      </c>
      <c r="E3814" t="s">
        <v>29442</v>
      </c>
      <c r="F3814" t="s">
        <v>1</v>
      </c>
    </row>
    <row r="3815" spans="1:6" x14ac:dyDescent="0.3">
      <c r="A3815" t="s">
        <v>38297</v>
      </c>
      <c r="B3815" s="1" t="str">
        <f t="shared" si="78"/>
        <v xml:space="preserve"> Circuit Board Press Actuates During Cleaning  Crushing Hands .  On the afternoon of April 5  2005  an employee was working for a manufacturer  of electronic components. She was operating a depaneling machine  which cut  printed circuit board assemblies into separate sections. The depaneling  machine was a pneumatically operated press that had been designed by the  employer. It was a hand-fed  two-hand-trip  single-stroke device. There was an  acrylic shield  made of a material such as Plexiglas  located four inches on  either side and in back of the outermost point of operation. There was no  point of operation guard on the front of the machine where the operator was  located. The activation handles were twelve inches apart on center. They were  situated in front of the point of operation. When the machine was in use  the  operator would align a printed circuit board with its components on the guide  pin of the lower die. Simultaneously depressing the left and right handles  would activate the ram. The ram would descend and cut the printed circuit  board into the number of sections called for in the design. The operator would  have been required to lift either the left or right activation handle to raise  the ram and complete the stroke. Debris would accumulate on the bottom die  after several boards were cut. At the time of the accident  the employee was  cleaning the debris  when the ram activated and smashed her hands. The two  trip handles would have had to have been energized by pneumatic pressure to  activate the ram. The activation indicated that the pneumatic power to operate  the press was energized when the employee cleaned debris from the bottom die.  The two trip handles were situated in front of the zone of danger and did not  protect against unintentional actuation. The trip handles  on twelve-inch  centers  were in such a position that when the operator reached into the  unguarded point of operation  she inadvertently depressed both of them  simultaneously with her arms. The worker was cleaning an energized  unguarded  piece of equipment. The unintentional depression of the trip handles caused  the ram to activate and descend onto the employee's hands. The force of the  ram pressing her hand against the bottom die caused multiple fractures in both  hands. The employee was not hospitalized.                                       </v>
      </c>
      <c r="C3815" t="s">
        <v>17690</v>
      </c>
      <c r="D3815" t="s">
        <v>4219</v>
      </c>
      <c r="E3815" t="s">
        <v>29443</v>
      </c>
      <c r="F3815" t="s">
        <v>1</v>
      </c>
    </row>
    <row r="3816" spans="1:6" x14ac:dyDescent="0.3">
      <c r="A3816" t="s">
        <v>38297</v>
      </c>
      <c r="B3816" s="1" t="str">
        <f t="shared" si="78"/>
        <v xml:space="preserve"> Emoloyee Crushed Her Hand In A Power Press Accident .  An employee crushed her hand when she inadvertantly placed it between the  upper die and housing of a power press.                                         </v>
      </c>
      <c r="C3816" t="s">
        <v>17691</v>
      </c>
      <c r="D3816" t="s">
        <v>4220</v>
      </c>
      <c r="E3816" t="s">
        <v>29444</v>
      </c>
      <c r="F3816" t="s">
        <v>1</v>
      </c>
    </row>
    <row r="3817" spans="1:6" x14ac:dyDescent="0.3">
      <c r="A3817" t="s">
        <v>38299</v>
      </c>
      <c r="B3817" s="1" t="str">
        <f t="shared" si="78"/>
        <v xml:space="preserve"> Employee Killed When Head Crushed In Die Casting Machine .  Employee #1 was making minor repairs on the dies of a die casting machine when  the machine cycled  crushing his head between the dies. He was killed.          </v>
      </c>
      <c r="C3817" t="s">
        <v>17692</v>
      </c>
      <c r="D3817" t="s">
        <v>4221</v>
      </c>
      <c r="E3817" t="s">
        <v>29445</v>
      </c>
      <c r="F3817" t="s">
        <v>1</v>
      </c>
    </row>
    <row r="3818" spans="1:6" x14ac:dyDescent="0.3">
      <c r="A3818" t="s">
        <v>38297</v>
      </c>
      <c r="B3818" s="1" t="str">
        <f t="shared" si="78"/>
        <v xml:space="preserve"> Employee Killed When Caught In Die Casting Machine .  Employee #1 was operating a Buhler 400-ton die casting machine in automatic  mode. He was placing inserts into the die when the die closed on him  severely  crushing his head and arm. Employee #1 was killed. The internal safety trip  was missing from the machine.                                                   </v>
      </c>
      <c r="C3818" t="s">
        <v>17693</v>
      </c>
      <c r="D3818" t="s">
        <v>4222</v>
      </c>
      <c r="E3818" t="s">
        <v>29446</v>
      </c>
      <c r="F3818" t="s">
        <v>1</v>
      </c>
    </row>
    <row r="3819" spans="1:6" x14ac:dyDescent="0.3">
      <c r="A3819" t="s">
        <v>38297</v>
      </c>
      <c r="B3819" s="1" t="str">
        <f t="shared" si="78"/>
        <v xml:space="preserve"> Employee'S Fingers Amputated In Foot.  Employee #1 was changing the stencil in the die of a foot-powered Bliss press  when his right hand became caught  amputating his little  ring  and middle  fingers. The die had not been locked out  and other safety procedures were not  enforced.                                                                       </v>
      </c>
      <c r="C3819" t="s">
        <v>17694</v>
      </c>
      <c r="D3819" t="s">
        <v>4223</v>
      </c>
      <c r="E3819" t="s">
        <v>29447</v>
      </c>
      <c r="F3819" t="s">
        <v>1</v>
      </c>
    </row>
    <row r="3820" spans="1:6" x14ac:dyDescent="0.3">
      <c r="A3820" t="s">
        <v>38297</v>
      </c>
      <c r="B3820" s="1" t="str">
        <f t="shared" si="78"/>
        <v xml:space="preserve"> Employee'S Hand Amputated In Injection Molding Machine .  Employee #1 was operating a Lewis 200-ton horizontal injection molding  machine. Normally  the machine's gate must be closed for the press to operate.  Employee #1 opened the gate and put her hand inside the press to remove the  parts; however  the machine closed  amputating her hand just above the wrist.   </v>
      </c>
      <c r="C3820" t="s">
        <v>17695</v>
      </c>
      <c r="D3820" t="s">
        <v>4224</v>
      </c>
      <c r="E3820" t="s">
        <v>29448</v>
      </c>
      <c r="F3820" t="s">
        <v>1</v>
      </c>
    </row>
    <row r="3821" spans="1:6" x14ac:dyDescent="0.3">
      <c r="A3821" t="s">
        <v>38297</v>
      </c>
      <c r="B3821" s="1" t="str">
        <f t="shared" si="78"/>
        <v xml:space="preserve"> Employee'S Thumb Amputated In Punch Press .  On October 9  1992  Employee #1  of Image Engineering  a metal stamping  company  was operating a 60-ton Bliss punch press  serial #1428601. He was  trying to retrieve or pull out a finished part from the die when the punch  press accidentally activated  catching and amputating his left thumb between  the dies. Employee #1 was transported to Doctor's Hospital in Claremont and  was hospitalized from October 9  1992 to October 13  1992. Employee #1 had  been hired by Image Engineering just 2 days before the accident. He had 14  years experience in punch press operation with several other companies prior  to this job. There were no point of operation guards or devices provided on  the machine and no treadle guard for the foot-operated press. The employer was  cited for violation of  among other things  T8CCR 4206(a) and 4185  both  serious.                                                                        </v>
      </c>
      <c r="C3821" t="s">
        <v>17696</v>
      </c>
      <c r="D3821" t="s">
        <v>4225</v>
      </c>
      <c r="E3821" t="s">
        <v>29449</v>
      </c>
      <c r="F3821" t="s">
        <v>1</v>
      </c>
    </row>
    <row r="3822" spans="1:6" x14ac:dyDescent="0.3">
      <c r="A3822" t="s">
        <v>38297</v>
      </c>
      <c r="B3822" s="1" t="str">
        <f t="shared" si="78"/>
        <v xml:space="preserve"> Severe Laceration To Finger From Hydraulic Punch Press .  A HYDRAULIC PUNCH PRESS OPERATOR SUSTAINED A SEVERE LACERATION (AMPUTATION) TO  A FINGER THAT WAS IN THE DIE AREA WHEN THE TOP PART OF THE DIE CAME DOWN ON  THE FINGER. THE PRESS HAD TWO HAND CONTROLS AND ALLOWED HANDS IN THE DIE TO  LOAD THE WORK PIECE. RUBBER PARTS WERE BEING TRIMMED BY THE PRESS. WHAT  APPARENTLY OCCURRED WAS THAT THE SAFETY DEVICE USED TO CATCH THE UPPER PART OF  DIE FROM DROPPING ON THE FINGERS EITHER FAILED OR WAS NOT ADJUSTED CORRECTLY.  THE DIE DROPPED BECAUSE THE VERTICAL SHAFT IN THE HYDRAULIC CYLINDER BROKE. ON  EACH SHIFT THE PRESS MAINTENANCE MAN IS SUPPOSED TO CHECK THE DIE SAFETY  DEVICES FOR PROPER POSITIONING . THIS ACCIDENT ACCUMULATED AT LEAST 82 LOST  DAYS AT THE TIME OF INSPECTION.                                                 </v>
      </c>
      <c r="C3822" t="s">
        <v>17697</v>
      </c>
      <c r="D3822" t="s">
        <v>4226</v>
      </c>
      <c r="E3822" t="s">
        <v>29450</v>
      </c>
      <c r="F3822" t="s">
        <v>1</v>
      </c>
    </row>
    <row r="3823" spans="1:6" x14ac:dyDescent="0.3">
      <c r="A3823" t="s">
        <v>38304</v>
      </c>
      <c r="B3823" s="1" t="str">
        <f t="shared" si="78"/>
        <v xml:space="preserve"> Employee Suffers Burns When Diesel Tank Explodes .  On July 18  2013  Employee #1 was tack welding on a diesel tank filler neck. A  flammable vapor ignited the diesel tank and it exploded. The employee was  transported to an area hospital  where he was treated for burns to his face  and body. Employee #1 was hospitalized.                                         </v>
      </c>
      <c r="C3823" t="s">
        <v>17698</v>
      </c>
      <c r="D3823" t="s">
        <v>4227</v>
      </c>
      <c r="E3823" t="s">
        <v>29451</v>
      </c>
      <c r="F3823" t="s">
        <v>1</v>
      </c>
    </row>
    <row r="3824" spans="1:6" x14ac:dyDescent="0.3">
      <c r="A3824" t="s">
        <v>38304</v>
      </c>
      <c r="B3824" s="1" t="str">
        <f t="shared" si="78"/>
        <v xml:space="preserve"> Foreman Suffers Burns After Diesel Explosion .  On November 14  2011  Employee #1(foreman) arrived at the brushing location to  help finish burning brush piles. He took a yellow plastic fuel container he  believed to be diesel and poured some fuel onto a pile that was not burning  well. It exploded catching his clothes on fire.                                 </v>
      </c>
      <c r="C3824" t="s">
        <v>17699</v>
      </c>
      <c r="D3824" t="s">
        <v>4228</v>
      </c>
      <c r="E3824" t="s">
        <v>29452</v>
      </c>
      <c r="F3824" t="s">
        <v>1</v>
      </c>
    </row>
    <row r="3825" spans="1:6" x14ac:dyDescent="0.3">
      <c r="A3825" t="s">
        <v>38304</v>
      </c>
      <c r="B3825" s="1" t="str">
        <f t="shared" si="78"/>
        <v xml:space="preserve"> Employee Is Severly Burned While Refueling Vehicle .  On September 22  2010  Employee #1  a farmworker  was operating a sweeper in a  walnut orchard. After completing his work for the day  Employee #1 decided to  refuel the sweeper in preparation for the next day's work. He drove the  sweeper to the farm's aboveground storage tank that contained diesel fuel.  With the engine still running  he exited the sweeper and began to fuel the  sweeper. As Employee #1 was fueling the vehicle  his shirt caught fire.  Employee #1 immediately began to take his shirt off while walking to a nearby  shop for help. A coworker came to his aid  helping to remove Employee #1's  shirt and extinguishing the fire. A witness  took Employee #1 to Enloe Medical  Center in Chico  California  where he was evaluated and then transferred to UC  Davis Medical Center in Sacramento  California  where he was hospitalized and  treated for severe burns to his upper body that included his chest  face   hands  and arms. Treatment also involved two skin graft procedures.             </v>
      </c>
      <c r="C3825" t="s">
        <v>17700</v>
      </c>
      <c r="D3825" t="s">
        <v>4229</v>
      </c>
      <c r="E3825" t="s">
        <v>29453</v>
      </c>
      <c r="F3825" t="s">
        <v>1</v>
      </c>
    </row>
    <row r="3826" spans="1:6" x14ac:dyDescent="0.3">
      <c r="A3826" t="s">
        <v>38304</v>
      </c>
      <c r="B3826" s="1" t="str">
        <f t="shared" si="78"/>
        <v xml:space="preserve"> Employee Is Injured In Gas Explosion  Later Dies .  On August 19  2010  Employee #1  of Basic Energy Services  was working with a  well that contained pressured gas and other liquids. They were being relieved  from the well head into an open tank pit. The gas vapors from the pit entered  a diesel engine  which was running at that particular time. The diesel engine  ignited and caused a flash fire. Employee #1 was transported to the hospital  for treatment of second and third degree burns over half of his body  and  later died from his injuries.                                                   </v>
      </c>
      <c r="C3826" t="s">
        <v>17701</v>
      </c>
      <c r="D3826" t="s">
        <v>4230</v>
      </c>
      <c r="E3826" t="s">
        <v>29454</v>
      </c>
      <c r="F3826" t="s">
        <v>1</v>
      </c>
    </row>
    <row r="3827" spans="1:6" x14ac:dyDescent="0.3">
      <c r="A3827" t="s">
        <v>38304</v>
      </c>
      <c r="B3827" s="1" t="str">
        <f t="shared" si="78"/>
        <v xml:space="preserve"> Employee Is Burned In Flash Fire .  On July 30  2010  Employee #1 was working with coworkers transferring a  refined version of ultra-low sulfur No. 2 diesel fuel from plastic totes to a  fixed storage tank. The totes were raised over the tank with a forklift and  the ultra- low sulfur No. 2 diesel was gravity fed into the fixed tank. The  totes were not bonded during the process. A flash fire occurred with an  unknown ignition source  and the employee and two coworkers received various  degrees of burns (burn location was not specified). Employee #1 was  hospitalized.                                                                   </v>
      </c>
      <c r="C3827" t="s">
        <v>16749</v>
      </c>
      <c r="D3827" t="s">
        <v>4231</v>
      </c>
      <c r="E3827" t="s">
        <v>29455</v>
      </c>
      <c r="F3827" t="s">
        <v>1</v>
      </c>
    </row>
    <row r="3828" spans="1:6" x14ac:dyDescent="0.3">
      <c r="A3828" t="s">
        <v>38304</v>
      </c>
      <c r="B3828" s="1" t="str">
        <f t="shared" si="78"/>
        <v xml:space="preserve"> Two Employees Are Killed When Diesel Tank Explodes .  On April 20  2009  Employee #1 and #2 were in the area of a fueling station  for logging trucks. Employee #1 was fueling his logging truck from a 500  gallon above ground diesel tank. The pump began to make noise. Employee #1  opened a cap on the top of the tank because he could not see inside. He then  opened his cell phone to look down inside the tank. A blue flame shot out of  the tank  and the tank exploded. The explosion killed Employee #1 instantly  and ejected burning fuel out of the right end of the tank that struck Employee  #2. Employee #2 died from severe burns.                                         </v>
      </c>
      <c r="C3828" t="s">
        <v>17702</v>
      </c>
      <c r="D3828" t="s">
        <v>4232</v>
      </c>
      <c r="E3828" t="s">
        <v>29456</v>
      </c>
      <c r="F3828" t="s">
        <v>1</v>
      </c>
    </row>
    <row r="3829" spans="1:6" x14ac:dyDescent="0.3">
      <c r="A3829" t="s">
        <v>38304</v>
      </c>
      <c r="B3829" s="1" t="str">
        <f t="shared" si="78"/>
        <v xml:space="preserve"> Employee Receives Burns When Welding Diesel Tank .  On April 18  2009  Employee #1  a diesel truck mechanic  was welding an  aluminum diesel tank to repair the top base that had a perforation or crack.  Employee #1 welded about a 2.5 in. line when an explosion occurred. He was  thrown back due to the explosion and clothing set on fire to his right side  upper torso area. Employee #1 stated that the gas cap was not removed or  unscrewed  because he thought it was purged of compressed gasses. He was not  trained on welding diesel tanks and the gas cap was not removed or unscrewed  to ventilate the residual diesel. Employee #1 was transported to Centinela  Hospital Medical Center via ambulance  where he was treated and received skin  graft surgery on his right side upper torso area. He was hospitalized during  the surgical procedures. From the investigation  it was found that the  employer did not submit training documents  indicating that Employee #1 had  been trained in general safety  or was trained on how to safely weld on diesel  tanks. The casual factor that led to the incident was that the gas cap was not  removed or unscrewed and compressed diesel gases within the tank ignited and  caused the explosion. Furthermore  Employee #1 was unaware of this hazard due  to lack of training by the employer.                                            </v>
      </c>
      <c r="C3829" t="s">
        <v>17703</v>
      </c>
      <c r="D3829" t="s">
        <v>4233</v>
      </c>
      <c r="E3829" t="s">
        <v>29457</v>
      </c>
      <c r="F3829" t="s">
        <v>1</v>
      </c>
    </row>
    <row r="3830" spans="1:6" x14ac:dyDescent="0.3">
      <c r="A3830" t="s">
        <v>38304</v>
      </c>
      <c r="B3830" s="1" t="str">
        <f t="shared" si="78"/>
        <v xml:space="preserve"> Employee Is Severely Burned While Arc Welding A Tank .  At approximately 11:40 a.m. on May 8  2008  Employee #1  a field service  technician  began arc welding on a tank containing diesel fuel following  accepted procedures. Some fuel splashed onto his coveralls  and the flammable  vapors ignited as he struck an arc. No fire extinguisher was nearby. He rolled  on the ground but the flames on his shoulder reignited his arms and chest. A  coworker helped put the flames out by pushing him up against the service truck  under a jug of water and trickling water onto him. Employee #1 was  hospitalized and treated for second and third degree burns to his arm   shoulder  neck  and face.                                                       </v>
      </c>
      <c r="C3830" t="s">
        <v>17704</v>
      </c>
      <c r="D3830" t="s">
        <v>4234</v>
      </c>
      <c r="E3830" t="s">
        <v>29458</v>
      </c>
      <c r="F3830" t="s">
        <v>1</v>
      </c>
    </row>
    <row r="3831" spans="1:6" x14ac:dyDescent="0.3">
      <c r="A3831" t="s">
        <v>38304</v>
      </c>
      <c r="B3831" s="1" t="str">
        <f t="shared" si="78"/>
        <v xml:space="preserve"> Employee Is Killed In Fuel Explosion .  At approximately 11:15 a.m. on July 13  2007  Employee #1  a welder for  High-Tech Equipment  was welding on a 1 000-gallon tank to install a sight  gauge. The tank containing over 100 gallons of diesel fuel exploded and killed  Employee #1. This accident occurred at Strong Industries Incorporated in  Houston  Texas.                                                                 </v>
      </c>
      <c r="C3831" t="s">
        <v>17705</v>
      </c>
      <c r="D3831" t="s">
        <v>4235</v>
      </c>
      <c r="E3831" t="s">
        <v>29459</v>
      </c>
      <c r="F3831" t="s">
        <v>1</v>
      </c>
    </row>
    <row r="3832" spans="1:6" x14ac:dyDescent="0.3">
      <c r="A3832" t="s">
        <v>38304</v>
      </c>
      <c r="B3832" s="1" t="str">
        <f t="shared" si="78"/>
        <v xml:space="preserve"> Employee Is Killed In Welding Explosion .  At approximately 10:51 a.m. on May 19  2007  Employee #1  a welder  was  repairing a diesel fuel tank that had an 88-gallon capacity  L-shaped  welded  steel fuel tank labeled "Diesel Fuel Only." It was located in the bed of a  2007 Ford F-350 pick-up truck  bearing license plate Number 8G21478. The truck  was backed into the southern most mechanics bay at the entrance to the welding  shop. Employee #1 had cleaned the surface of the tank with a grinder to  prepare for the weld and had completed three tacks with a Lincoln Power  Mig-255 welder; Serial Number K16931 10563 U1000 926694  when the tank  exploded. Employee #1 was thrown off of the back of the truck and sustained  severe blunt force trauma to his face. He was transported to a nearby  hospital  but pronounced dead on arrival.                                       </v>
      </c>
      <c r="C3832" t="s">
        <v>17706</v>
      </c>
      <c r="D3832" t="s">
        <v>4236</v>
      </c>
      <c r="E3832" t="s">
        <v>29460</v>
      </c>
      <c r="F3832" t="s">
        <v>1</v>
      </c>
    </row>
    <row r="3833" spans="1:6" x14ac:dyDescent="0.3">
      <c r="A3833" t="s">
        <v>38297</v>
      </c>
      <c r="B3833" s="1" t="str">
        <f t="shared" si="78"/>
        <v xml:space="preserve"> Employee Is Killed When Caught Between Forks And Truck .  On August 31  2006  Employee #1 was assisting his coworker  a forklift  operator  with picking up the 100-gallon diesel tank truck to repair a leak.  The employees picked up the tank with one of the forks of the bale squeezer  and chained it to the fork. The employees then moved it to the back of the  truck. Employee #1 was motioning his coworker to move back. The coworker  stopped when Employee #1 yelled out. Employee #1 was caught between the fork  and the truck. Employee #1 was killed as a result of his injuries.              </v>
      </c>
      <c r="C3833" t="s">
        <v>17707</v>
      </c>
      <c r="D3833" t="s">
        <v>4237</v>
      </c>
      <c r="E3833" t="s">
        <v>29461</v>
      </c>
      <c r="F3833" t="s">
        <v>1</v>
      </c>
    </row>
    <row r="3834" spans="1:6" x14ac:dyDescent="0.3">
      <c r="A3834" t="s">
        <v>38304</v>
      </c>
      <c r="B3834" s="1" t="str">
        <f t="shared" si="78"/>
        <v xml:space="preserve"> Employee Is Killed In Explosion While Cutting Tank .  Employee #1 was on the top of a tankard truck  approximately 12 feet 2 inches  above the ground  and was using a plasma torch to remove the dome from the  back of the truck when the tank exploded. He was thrown 38 feet  struck a van   and was killed. The truck had previously been used to carry No. 2 diesel fuel  (kerosene). After investigation  it is believed that sparks or heat from the  plasma cutter ignited residual fuel vapors in the tank and caused the  explosion.                                                                      </v>
      </c>
      <c r="C3834" t="s">
        <v>17708</v>
      </c>
      <c r="D3834" t="s">
        <v>4238</v>
      </c>
      <c r="E3834" t="s">
        <v>29462</v>
      </c>
      <c r="F3834" t="s">
        <v>1</v>
      </c>
    </row>
    <row r="3835" spans="1:6" x14ac:dyDescent="0.3">
      <c r="A3835" t="s">
        <v>38304</v>
      </c>
      <c r="B3835" s="1" t="str">
        <f t="shared" si="78"/>
        <v xml:space="preserve"> Employee Is Killed In Explosion During Welding .  On March 24  2005  Employee #1  a welder  was assigned the task of repairing  cracks in a 500 gallon diesel fuel tank. The tank was used at construction  sites to supply fuel for equipment on site. The tank was brought into the  welding shop to repair the cracks. With the assistance of two other coworkers   an undetermined amount of the diesel fuel was pumped out of the tank and into  a fuel truck. While Employee #1 was using a MIG welder to repair the tank  the  tank exploded. Employee #1 received second and third degree burns on 85 to 90  percent of his body and died approximately 24 hours later. The coworkers were  treated at the hospital for smoke inhalation and released.                      </v>
      </c>
      <c r="C3835" t="s">
        <v>17709</v>
      </c>
      <c r="D3835" t="s">
        <v>4239</v>
      </c>
      <c r="E3835" t="s">
        <v>29463</v>
      </c>
      <c r="F3835" t="s">
        <v>1</v>
      </c>
    </row>
    <row r="3836" spans="1:6" x14ac:dyDescent="0.3">
      <c r="A3836" t="s">
        <v>38304</v>
      </c>
      <c r="B3836" s="1" t="str">
        <f t="shared" si="78"/>
        <v xml:space="preserve"> Employee Is Killed While Cutting Empty Fuel Tank .  At approximately 10:15 a.m. on July 17  2004  Employee #1 was using a cutting  torch to cut the top off of a 500-gallon fuel tank that had previously  contained diesel fuel when he suffered a chemical burn and died. He was  fabricating a burn barrel so his friend would not have to spend all day  burning waste oil in two small burn barrels. This activity was not part of his  normal work duties.                                                             </v>
      </c>
      <c r="C3836" t="s">
        <v>17710</v>
      </c>
      <c r="D3836" t="s">
        <v>4240</v>
      </c>
      <c r="E3836" t="s">
        <v>29464</v>
      </c>
      <c r="F3836" t="s">
        <v>1</v>
      </c>
    </row>
    <row r="3837" spans="1:6" x14ac:dyDescent="0.3">
      <c r="A3837" t="s">
        <v>38304</v>
      </c>
      <c r="B3837" s="1" t="str">
        <f t="shared" si="78"/>
        <v xml:space="preserve"> Two Sustain Burns  One Dies  In Diesel Tanker Fueling Fire .  On February 2  2011  Employees #1 and #2 were working for a petroleum and  petroleum product company. Employee #1 was on top of a transport tanker into  which the vice-president of the firm was transferring #1 diesel fuel  mixing  it with about 1 000 gallons (3 785 liters) of #2 diesel fuel. Employee #2 was  on the ground. After "splash filling" the center tank with about 300 gallons  (1 136 liters) of #1 diesel fuel  the firm's vice-president attempted to  transfer the remainder of the #1 diesel to the truck's front tank. He was  going to do this task through "switch loading." The front tank had previously  contained 3 500 gallons (13 248 liters) of unleaded gasoline. Now  it  contained only vapors. An explosion occurred  and the resulting fire consumed  the 1 000 gallons (3 785 liters) of gasoline and 1 300 gallons (4 921 liters)  of diesel fuel in the tanker trailer. The older diesel tank truck was severely  damaged  but it still contained about 1 000 gallons (3 785 liters) of #1  diesel. Employee #1  on top of the tanker  was killed in the fire. The fire  spread to Employee #2  who was on the ground. His clothing caught on fire  but  he escaped with only minor burns. Several causes were believed to have led to  the generation  accumulation  and discharge of static electricity in the  presence of flammable gasoline vapors  gasoline liquid  and diesel liquid.  They included  but they were not limited to these: 1. There was no bonding  between the two vehicles. 2. There was no potential grounding of the tanker  trailer to the three inch (7.6 cm) gasoline line hooked to the 10 000 gallon  (37 854 liter) storage tank being filled. 3. The transfer of 300 gallons  (1 136 liters) of #1 diesel fuel  a known static accumulator  was done by  "splash filling"; that is  without the use of a downspout. 4. There was an  attempt to "switch load" the diesel fuel into the gasoline tank  which  contained vapors with a flash point of minus 45 degrees Fahrenheit (minus 43  degrees Celsius). 5. There was an accumulation of static electricity on the  employee making the transfer. The static electricity built up on his winter  clothing and insulated boots  in zero degree Fahrenheit (minus 18 degree  Celsius) weather  with low humidity. 6. Accordingly  there was a static spark  with an estimated two to ten times the energy needed to ignite gasoline.        </v>
      </c>
      <c r="C3837" t="s">
        <v>17711</v>
      </c>
      <c r="D3837" t="s">
        <v>4241</v>
      </c>
      <c r="E3837" t="s">
        <v>29465</v>
      </c>
      <c r="F3837" t="s">
        <v>1</v>
      </c>
    </row>
    <row r="3838" spans="1:6" x14ac:dyDescent="0.3">
      <c r="A3838" t="s">
        <v>38299</v>
      </c>
      <c r="B3838" s="1" t="str">
        <f t="shared" si="78"/>
        <v xml:space="preserve"> Two Employees Are Killed In Truck Roll.  On August 4  2009  Employee #1  who was operating a diesel fuel truck  and  Employee #2 were returning from refueling generators on the Tonopah Test  Range. Employee #1 veered off the paved road and onto the "poof" dirt on the  right hand side. He pulled the vehicle back onto the pavement  but  overcompensated and crossed both lanes and into the "poof" dirt on the left  hand side of the pavement. He again tried to pull the vehicle back onto the  pavement  but was unable to do so. The fuel truck became airborne and rolled  over three times. The truck came to rest upside down and was totally  destroyed. Both Employee #1 and #2 were killed in the roll-over.                </v>
      </c>
      <c r="C3838" t="s">
        <v>17712</v>
      </c>
      <c r="D3838" t="s">
        <v>4242</v>
      </c>
      <c r="E3838" t="s">
        <v>29466</v>
      </c>
      <c r="F3838" t="s">
        <v>1</v>
      </c>
    </row>
    <row r="3839" spans="1:6" x14ac:dyDescent="0.3">
      <c r="A3839" t="s">
        <v>38304</v>
      </c>
      <c r="B3839" s="1" t="str">
        <f t="shared" si="78"/>
        <v xml:space="preserve"> Employee Burned From Engine Explosion .  On September 27  2007  Employee #1 was called out to a site to troubleshoot  excessive smoking and unusual vibrations coming from an engine. The mechanic  had instructed the facilities manager of the hospital to run the engine at 900  RPM  normal operating speed. At one point  the engine was shut down  and when  the motor reached about 200 RPM during the deceleration process  an explosion  came from the crankcase  igniting oil vapors and blowing out several crankcase  inspection covers. Employee #1 did not lose consciousness from the explosion  and was taken to the emergency room at Los Angeles  County USC Medical Center.  </v>
      </c>
      <c r="C3839" t="s">
        <v>17713</v>
      </c>
      <c r="D3839" t="s">
        <v>4243</v>
      </c>
      <c r="E3839" t="s">
        <v>29467</v>
      </c>
      <c r="F3839" t="s">
        <v>1</v>
      </c>
    </row>
    <row r="3840" spans="1:6" x14ac:dyDescent="0.3">
      <c r="A3840" t="s">
        <v>38305</v>
      </c>
      <c r="B3840" s="1" t="str">
        <f t="shared" si="78"/>
        <v xml:space="preserve"> Employee Is Poisoned By Diesel Fuel .  On March 4  2007  Employee #1  a park ranger  attempted to siphon diesel fuel  using only a hand pump and his mouth. As a result  he was poisoned by the  diesel fuel and required hospitalization.                                       </v>
      </c>
      <c r="C3840" t="s">
        <v>17714</v>
      </c>
      <c r="D3840" t="s">
        <v>4244</v>
      </c>
      <c r="E3840" t="s">
        <v>29468</v>
      </c>
      <c r="F3840" t="s">
        <v>1</v>
      </c>
    </row>
    <row r="3841" spans="1:6" x14ac:dyDescent="0.3">
      <c r="A3841" t="s">
        <v>38304</v>
      </c>
      <c r="B3841" s="1" t="str">
        <f t="shared" si="78"/>
        <v xml:space="preserve"> Employee Is Burned While Fueling Truck .  On May 3  2004  Employee #1 was fueling a truck with diesel fuel  when a spark  occurred  creating a fire  and burned him. He was hospitalized for his burns.   </v>
      </c>
      <c r="C3841" t="s">
        <v>17715</v>
      </c>
      <c r="D3841" t="s">
        <v>4245</v>
      </c>
      <c r="E3841" t="s">
        <v>29469</v>
      </c>
      <c r="F3841" t="s">
        <v>1</v>
      </c>
    </row>
    <row r="3842" spans="1:6" x14ac:dyDescent="0.3">
      <c r="A3842" t="s">
        <v>38304</v>
      </c>
      <c r="B3842" s="1" t="str">
        <f t="shared" si="78"/>
        <v xml:space="preserve"> Employee Killed When Gas Vapors Explode .  At approximately 5:10 p.m. on July 18  Employee #1  a tanker truck driver  was  unloading condensate from a tanker truck into an above-ground storage tank.  The tanker truck was facing north and was just east of the storage tanks. As  Employee #1 began to pump the condensate into the storage tank  vapors were  released into the atmosphere and were blown by a southwest wind toward the  intake of the truck's engine. When the vapors from the condensate were sucked  into the intake of the diesel engine  the engine began to idle up. Employee #1  jumped into the cab of the truck to shut down the engine when there was an  explosion and flash fire. He suffered third-degree burns over 75 percent of  his body. Employee #1 died on August 6  2000  as a result of his injuries.      </v>
      </c>
      <c r="C3842" t="s">
        <v>17716</v>
      </c>
      <c r="D3842" t="s">
        <v>4246</v>
      </c>
      <c r="E3842" t="s">
        <v>29470</v>
      </c>
      <c r="F3842" t="s">
        <v>1</v>
      </c>
    </row>
    <row r="3843" spans="1:6" x14ac:dyDescent="0.3">
      <c r="A3843" t="s">
        <v>38298</v>
      </c>
      <c r="B3843" s="1" t="str">
        <f t="shared" si="78"/>
        <v xml:space="preserve"> Employee Killed When Struck By Falling Truck Cab .  Employee #1 was repairing a diesel truck of a cab-over-engine design. The cab  was hoisted by hydraulics  and was equipped with a safety rod and latch bolt  that secured it in place. Employee #1 failed to engage the safety rod and  bolt  and the cab came down on him. He was crushed and killed. Employee #1 was  working alone at the time of the accident.                                      </v>
      </c>
      <c r="C3843" t="s">
        <v>17717</v>
      </c>
      <c r="D3843" t="s">
        <v>4247</v>
      </c>
      <c r="E3843" t="s">
        <v>29471</v>
      </c>
      <c r="F3843" t="s">
        <v>1</v>
      </c>
    </row>
    <row r="3844" spans="1:6" x14ac:dyDescent="0.3">
      <c r="A3844" t="s">
        <v>38304</v>
      </c>
      <c r="B3844" s="1" t="str">
        <f t="shared" si="78"/>
        <v xml:space="preserve"> Employee Killed When Drip Gas Tanker Truck Ignites . InspectionOpen DateSICEstablishment Name</v>
      </c>
      <c r="C3844" t="s">
        <v>17718</v>
      </c>
      <c r="D3844" t="s">
        <v>14</v>
      </c>
      <c r="E3844" t="s">
        <v>4248</v>
      </c>
      <c r="F3844" t="s">
        <v>4249</v>
      </c>
    </row>
    <row r="3845" spans="1:6" x14ac:dyDescent="0.3">
      <c r="A3845" t="s">
        <v>38299</v>
      </c>
      <c r="B3845" s="1" t="str">
        <f t="shared" si="78"/>
        <v xml:space="preserve"> Mechanic Killed When Struck By Diesel Truck .  At approximately 5:30 p.m. on July 15  1994  Employee #1  a mechanic  was  walking down a driveway to his work area inside the open yard at the  employer's rubbish recycling facility. He was struck and killed by a large  diesel truck traveling down the same driveway.                                  </v>
      </c>
      <c r="C3845" t="s">
        <v>17719</v>
      </c>
      <c r="D3845" t="s">
        <v>4250</v>
      </c>
      <c r="E3845" t="s">
        <v>29472</v>
      </c>
      <c r="F3845" t="s">
        <v>1</v>
      </c>
    </row>
    <row r="3846" spans="1:6" x14ac:dyDescent="0.3">
      <c r="A3846" t="s">
        <v>38305</v>
      </c>
      <c r="B3846" s="1" t="str">
        <f t="shared" si="78"/>
        <v xml:space="preserve"> 23 Postal Employees Suffer Exposure To Diesel Fumes .  On the morning of January 19  1994  a diesel truck was left running while  employees were unloading mail at the rear dock of Loves Park Branch Post  Office. Over the course of 2 hours  Employees #1 through #23  in the clerk and  carrier handling areas  developed headaches  nausea  and eye/nose irritation.  No attempt was made to evacuate the building  but the local fire department  was summoned. The firemen set up ventilation and called for paramedics. Four  ambulances responded  providing oxygen treatment to those employees feeling  the worst  and taking them to one of three hospitals. Two employee-driven vans  transported the remainder of the ill employees. All employees received at  least a 1/2 hour of oxygen therapy at the hospitals  and most were tested for  carboxyhemoglobin blood levels. All levels were found to be normal. Many  employees experienced headaches for the rest of the day and were given the  option to go home.                                                              </v>
      </c>
      <c r="C3846" t="s">
        <v>17720</v>
      </c>
      <c r="D3846" t="s">
        <v>4251</v>
      </c>
      <c r="E3846" t="s">
        <v>29473</v>
      </c>
      <c r="F3846" t="s">
        <v>4252</v>
      </c>
    </row>
    <row r="3847" spans="1:6" x14ac:dyDescent="0.3">
      <c r="A3847" t="s">
        <v>38299</v>
      </c>
      <c r="B3847" s="1" t="str">
        <f t="shared" si="78"/>
        <v xml:space="preserve"> Employee Killed  Another Hurt  When Struck By 2.  At approximately 8:47 a.m. on October 24  1990  a two-ton diesel truck   traveling south at a high rate of speed in the passing lane of a three lane  highway  rear-ended a utility truck pulling a trailer loaded with a trencher.  The utility truck  now out of control  moved into the median and was struck  again in the rear by the truck. The truck then came around and struck the  utility truck a third time in the side. The truck continued south in the  passing lane  then crossed the median about 1 mile from the initial accident  and struck Employees #1 and #2  construction workers  as they worked in the  36-foot wide median. From there  the truck traveled across the northbound  lanes through traffic and down an embankment on the right-of-way. The truck  went through a fence and into a parking lot  where it struck a parked vehicle   knocking it into an office building before it also hit the building and came  to a stop. Employee #1 sustained serious head and internal injuries and died  at the hospital. Employee #2 received lacerations and bruises on his leg and  arm and was treated and released from the hospital.                             </v>
      </c>
      <c r="C3847" t="s">
        <v>17721</v>
      </c>
      <c r="D3847" t="s">
        <v>4253</v>
      </c>
      <c r="E3847" t="s">
        <v>29474</v>
      </c>
      <c r="F3847" t="s">
        <v>1</v>
      </c>
    </row>
    <row r="3848" spans="1:6" x14ac:dyDescent="0.3">
      <c r="A3848" t="s">
        <v>38304</v>
      </c>
      <c r="B3848" s="1" t="str">
        <f t="shared" si="78"/>
        <v xml:space="preserve"> Employee Burned In Solvent Fire .  Employee #1 was or had been spraying the inside of a semi-tank trailer with  Mask Wash  a solvent with a 10 degree F flash point. He was spraying inside  the tank with a spray wand on a 40 ft long by 5/16 in. in diameter rubber  hose. The hose was supplied from a diesel truck fuel tank containing about 15  to 20 gallons of fuel (130 gallon tank). The tank was pressurized by a shop  air line to about 15 psi. A solvent fire occurred and Employee #1 was burned.  There was common electrical wiring throughout  a gas fired caustic tank  a  heater  a common extension cord with a trouble light  and a portable iron  ladder hung on the rim of the trailer dome. None was bonded to the trailer.     </v>
      </c>
      <c r="C3848" t="s">
        <v>17722</v>
      </c>
      <c r="D3848" t="s">
        <v>4254</v>
      </c>
      <c r="E3848" t="s">
        <v>29475</v>
      </c>
      <c r="F3848" t="s">
        <v>1</v>
      </c>
    </row>
    <row r="3849" spans="1:6" x14ac:dyDescent="0.3">
      <c r="A3849" t="s">
        <v>38305</v>
      </c>
      <c r="B3849" s="1" t="str">
        <f t="shared" si="78"/>
        <v xml:space="preserve"> Inhalation Of Diesel Exhaust Fumes . InspectionOpen DateSICEstablishment Name</v>
      </c>
      <c r="C3849" t="s">
        <v>17723</v>
      </c>
      <c r="D3849" t="s">
        <v>14</v>
      </c>
      <c r="E3849" t="s">
        <v>4255</v>
      </c>
      <c r="F3849" t="s">
        <v>4255</v>
      </c>
    </row>
    <row r="3850" spans="1:6" x14ac:dyDescent="0.3">
      <c r="A3850" t="s">
        <v>38297</v>
      </c>
      <c r="B3850" s="1" t="str">
        <f t="shared" si="78"/>
        <v xml:space="preserve"> Fingers Caught Between Fan Belt And Pulley .  A DIESEL TRUCK HAD BEEN POSITIONED TO FACE THE NORTH AT THE SOUTH ENTRANCE OF  THE EAST BAY OF DOYLES DIESEL. THE DRIVER OF THE TRUCK WANTED TO HAVE THE FAN  BELT CHECKED. THE HOOD WAS TIPPED FORWARD AND THE ENGINE WAS TURNED OFF.  EMPLOYEE #1 HAD MOMENTARILY GONE INSIDE AND HAD RETURNED UNNOTICED BY THE  DRIVER OF THE TRUCK. EMPLOYEE #1 WENT UNDERNEATH THE HOOD AND WAS CHECKING THE  TENSION IN THE FAN BELT. THE DRIVER  UNAWARE OF THE PRESENCE OF EMPLOYEE #1  AND ASSUMING THAT HIS TRUCK WAS TO BE MOVED INSIDE  ENERGIZED THE STARTER.  THIS CAUSED THE FAN BELT TO MOVE OVER THE ROTATING PULLEYS. THE FINGERS ON  EMPLOYEE #1'S LEFT HAND WERE CAUGHT BETWEEN THE ROTATING PULLEY AND THE  OVER-RUNNING BELT. HE RECEIVED LACERATIONS TO THREE OF HIS FINGERS.             </v>
      </c>
      <c r="C3850" t="s">
        <v>17724</v>
      </c>
      <c r="D3850" t="s">
        <v>4256</v>
      </c>
      <c r="E3850" t="s">
        <v>29476</v>
      </c>
      <c r="F3850" t="s">
        <v>1</v>
      </c>
    </row>
    <row r="3851" spans="1:6" x14ac:dyDescent="0.3">
      <c r="A3851" t="s">
        <v>38299</v>
      </c>
      <c r="B3851" s="1" t="str">
        <f t="shared" si="78"/>
        <v xml:space="preserve"> Employee Struck And Run Over By Truck .  EMPLOYEE #1 WALKED BEHIND A 1975 FREIGHTLINER DIESEL TRACTOR  V.I.N.  #CA213HL146582  AS IT WAS BACKING OUT OF A MAINTENANCE STALL. THE RIGHT REAR  WHEELS OF THE TRACTOR STRUCK HIM  KNOCKED HIM DOWN AND RAN OVER HIM. HE WAS  CRUSHED TO DEATH. THE DRIVER OF THE TRUCK COULD NOT SEE DIRECTLY BEHIND THE  TRACTOR. THERE WAS NO ONE DIRECTING HIM. EMPLOYEE #1 DID NOT HEAR THE RUSH OF  AIR AS THE BRAKES WERE RELEASED ON THE TRACTOR  WHICH WOULD HAVE WARNED HIM TO  MOVE OUT OF THE WAY.                                                            </v>
      </c>
      <c r="C3851" t="s">
        <v>17725</v>
      </c>
      <c r="D3851" t="s">
        <v>4257</v>
      </c>
      <c r="E3851" t="s">
        <v>29477</v>
      </c>
      <c r="F3851" t="s">
        <v>1</v>
      </c>
    </row>
    <row r="3852" spans="1:6" x14ac:dyDescent="0.3">
      <c r="A3852" t="s">
        <v>38295</v>
      </c>
      <c r="B3852" s="1" t="str">
        <f t="shared" si="78"/>
        <v xml:space="preserve"> Employees Exposed To Toxic Chemical Fog While Fighting Fire .  At a paint resin manufacturing plant  two 12-foot by 24-foot  ground-level   vertical  cylindrical tanks of phthalic anhydride were heated to an unknown  temperature. The temperature was well above the compound's melting point of  260 degrees Fahrenheit and its flash point of 304 degrees Fahrenheit. Because  of the high temperature  the compound exploded and burst into flame when the  frangible tank top blew off. Four production and maintenance workers and one  supervisor were hospitalized after they used a large fire hose and water  cannon to extinguish the fire. All five were hospitalized for 1 to 3 days for  respiratory problems resulting from the inhalation of burning phthalic  anhydride and diethylene glycol (the heating agent). None of the employees had  either the personal protection or the training for such an event.               </v>
      </c>
      <c r="C3852" t="s">
        <v>17726</v>
      </c>
      <c r="D3852" t="s">
        <v>4258</v>
      </c>
      <c r="E3852" t="s">
        <v>29478</v>
      </c>
      <c r="F3852" t="s">
        <v>4259</v>
      </c>
    </row>
    <row r="3853" spans="1:6" x14ac:dyDescent="0.3">
      <c r="A3853" t="s">
        <v>38300</v>
      </c>
      <c r="B3853" s="1" t="str">
        <f t="shared" si="78"/>
        <v xml:space="preserve"> Electric Shock .  A power line crew was replacing a utility pole and reconnecting service to a  remodeled house. One crew member was operating an Altec D-842 digger-derrick   and the other two crew members were guiding the pole into the ground. One of  these two workers was wearing rubber insulated gloves with leather protectors   but the other was wearing only leather gloves. The pole contacted a  7 200-volt  single-phase  overhead power line. (The pole had a copper ground  line attached to its entire length  and it contacted the power line.) The  worker who was wearing only leather gloves received an electric shock  with  entry and exit wounds on his right hand and right foot. He was hospitalized  with third-degree burns to his right arm  hand  and foot and a fractured  shoulder. The morning of the accident was sunny  and light dew covered the  ground.                                                                         </v>
      </c>
      <c r="C3853" t="s">
        <v>14068</v>
      </c>
      <c r="D3853" t="s">
        <v>4260</v>
      </c>
      <c r="E3853" t="s">
        <v>29479</v>
      </c>
      <c r="F3853" t="s">
        <v>1</v>
      </c>
    </row>
    <row r="3854" spans="1:6" x14ac:dyDescent="0.3">
      <c r="A3854" t="s">
        <v>38296</v>
      </c>
      <c r="B3854" s="1" t="str">
        <f t="shared" si="78"/>
        <v xml:space="preserve"> Employee Is Struck By Falling Utility Pole  Later Dies .  Two employees were removing a 10.1-meter-long wooden utility pole as part of  an electrical-service upgrade project. One of the employees was on the ground   near the pole. His coworker was operating a digger-derrick  with a wire rope  sling and choker around the pole  to pull the pole from the ground. (The pole  claws on the derrick were not functional because of a hydraulic failure.) The  pole broke at a point about 1.5 meters above the ground. The top of the pole  fell over and struck the first employee in the head and shoulder area. The  injured worker was hospitalized and died approximately 1 day after the  accident. The operator's manual for the digger-derrick prohibited using the  equipment for pulling poles or other objects from the ground.                   </v>
      </c>
      <c r="C3854" t="s">
        <v>17727</v>
      </c>
      <c r="D3854" t="s">
        <v>4261</v>
      </c>
      <c r="E3854" t="s">
        <v>29480</v>
      </c>
      <c r="F3854" t="s">
        <v>1</v>
      </c>
    </row>
    <row r="3855" spans="1:6" x14ac:dyDescent="0.3">
      <c r="A3855" t="s">
        <v>38300</v>
      </c>
      <c r="B3855" s="1" t="str">
        <f t="shared" si="78"/>
        <v xml:space="preserve"> Electric Shock .  Three employees were replacing a broken utility pole located in the backyard  of a residence. The existing pole had been damaged in a thunderstorm the  previous night. The workers dug a new hole by hand next to the broken pole and  set a new pole using a Pitman Panther digger-derrick (Model No. D722E  Serial  No. YKBXL719KCB). Once they set the new pole  they backfilled around the pole  and tamped down the earth. One of the employees went to the digger-derrick  controls to retract the boom. The top of the boom contacted a 7 600-volt  overhead power line. The digger-derrick operator  who was straddling the left  front outrigger with the inside of his left leg touching it  was electrocuted.  </v>
      </c>
      <c r="C3855" t="s">
        <v>14068</v>
      </c>
      <c r="D3855" t="s">
        <v>4262</v>
      </c>
      <c r="E3855" t="s">
        <v>29481</v>
      </c>
      <c r="F3855" t="s">
        <v>1</v>
      </c>
    </row>
    <row r="3856" spans="1:6" x14ac:dyDescent="0.3">
      <c r="A3856" t="s">
        <v>38300</v>
      </c>
      <c r="B3856" s="1" t="str">
        <f t="shared" si="78"/>
        <v xml:space="preserve"> Electric Shock .  A two-person power line crew was switching auger bits on a digger-derrick. The  employees had parked the truck beneath a 7200-volt  three-phase overhead power  line. The area had had about 50 millimeters of rain in the past 2 days. The  crew had swapped auger bits and was hoisting the larger auger back into the  carrying cradle on the left side of the truck body when the tip of the boom  contacted the power line. The boom operator immediately lowered the boom free  of the power line. The employee working on the ground had been standing clear  of the truck at the moment of contact. The boom operator could not see his  coworker  so he jumped clear of the truck bed and ran to his partner. The  ground worker initially stated that he was fine  but he appeared to be in  shock. Apparently  he had received an electric shock from potential gradients  in the earth. His condition rapidly deteriorated  and he went into cardiac  arrest. The boom operator immediately began administering cardio-pulmonary  resuscitation. Emergency medical services arrived shortly afterwards. There  efforts to save the injured employee were to no avail  however; he died of  electrocution.                                                                  </v>
      </c>
      <c r="C3856" t="s">
        <v>14068</v>
      </c>
      <c r="D3856" t="s">
        <v>4263</v>
      </c>
      <c r="E3856" t="s">
        <v>29482</v>
      </c>
      <c r="F3856" t="s">
        <v>1</v>
      </c>
    </row>
    <row r="3857" spans="1:6" x14ac:dyDescent="0.3">
      <c r="A3857" t="s">
        <v>38300</v>
      </c>
      <c r="B3857" s="1" t="str">
        <f t="shared" si="78"/>
        <v xml:space="preserve"> Electric Shock .  Some employees of an electrical contractor were using a digger-derrick to set  utility poles. While an employee was using controls located at the back of the  truck to position a pole in its hole  the top part of the elbow on the boom of  the digger-derrick came too close to a 13.2-kilovolt overhead power line.  Current arced to the boom  electrocuting the employee. (The truck also ignited  and burned.)                                                                    </v>
      </c>
      <c r="C3857" t="s">
        <v>14068</v>
      </c>
      <c r="D3857" t="s">
        <v>4264</v>
      </c>
      <c r="E3857" t="s">
        <v>29483</v>
      </c>
      <c r="F3857" t="s">
        <v>4265</v>
      </c>
    </row>
    <row r="3858" spans="1:6" x14ac:dyDescent="0.3">
      <c r="A3858" t="s">
        <v>38300</v>
      </c>
      <c r="B3858" s="1" t="str">
        <f t="shared" si="78"/>
        <v xml:space="preserve"> Electric Shock .  A power line crew had positioned a digger-derrick directly below a  24.9-kilovolt  three-phase overhead power line. The outriggers on the  digger-derrick were extended. The operator brought the boom into contact with  the power line  and two employees on the line crew received electric shocks.  The two injured employees were hospitalized overnight for observation and  released the next day.                                                          </v>
      </c>
      <c r="C3858" t="s">
        <v>14068</v>
      </c>
      <c r="D3858" t="s">
        <v>4266</v>
      </c>
      <c r="E3858" t="s">
        <v>29484</v>
      </c>
      <c r="F3858" t="s">
        <v>1</v>
      </c>
    </row>
    <row r="3859" spans="1:6" x14ac:dyDescent="0.3">
      <c r="A3859" t="s">
        <v>38296</v>
      </c>
      <c r="B3859" s="1" t="str">
        <f t="shared" si="78"/>
        <v xml:space="preserve"> Employee Is Injured When Safety Latch On Hook Fails .  On October 18  2010  Employee #1 was using an overhead crane to move racks  between dip tanks. When the rack was being moved from the acid tank to a water  tank  the safety latch on the hook of the hoist failed. Employee #1 was  injured when the rack became free from the hook and fell on him. He was  hospitalized for treatment of unspecified fractures.                            </v>
      </c>
      <c r="C3859" t="s">
        <v>17728</v>
      </c>
      <c r="D3859" t="s">
        <v>4267</v>
      </c>
      <c r="E3859" t="s">
        <v>29485</v>
      </c>
      <c r="F3859" t="s">
        <v>1</v>
      </c>
    </row>
    <row r="3860" spans="1:6" x14ac:dyDescent="0.3">
      <c r="A3860" t="s">
        <v>38300</v>
      </c>
      <c r="B3860" s="1" t="str">
        <f t="shared" si="78"/>
        <v xml:space="preserve"> Galvanizing Process Operator Is Struck By Flying Metal Bar .  At approximately 8:45 a.m. on November 17  2008  Employee #1 was working as a  shop potman  someone who  according to the Bureau of Labor Statistics  puts  the spelter  or galvanizing liquid  into pots and regulates the flow of gas to  make the proper heat in a galvanizing machine. Along with two coworkers  he  was dipping metal bars that were contained in a spinner basket into  galvanizing solution. The basket was attached to a centrifuge machine  and the  centrifuge machine was hooked to a 2-ton overhead crane. After Employee #1 had  dipped the metal bar in the galvanizing solution  he transferred the basket to  a large metal can called "kettle #2." The purpose of the centrifuge machine  was to spin excess coating from the parts being galvanized and to dry them. As  the centrifuge was spinning  a piece of metal bar flew from the basket and  struck Employee #1 in the head and right hand or arm. He sustained a contusion  on his right frontal scalp and a contusion on his right forearm. He was  hospitalized.                                                                   </v>
      </c>
      <c r="C3860" t="s">
        <v>17729</v>
      </c>
      <c r="D3860" t="s">
        <v>4268</v>
      </c>
      <c r="E3860" t="s">
        <v>29486</v>
      </c>
      <c r="F3860" t="s">
        <v>1</v>
      </c>
    </row>
    <row r="3861" spans="1:6" x14ac:dyDescent="0.3">
      <c r="A3861" t="s">
        <v>38296</v>
      </c>
      <c r="B3861" s="1" t="str">
        <f t="shared" ref="B3861:B3913" si="79">_xlfn.TEXTJOIN(". ",FALSE, C3861, D3861)</f>
        <v xml:space="preserve"> Worker Burns 80 Percent Of Body Falling Into Dip Tank .  On January 29  2008  Employee's #1  #2 and three coworkers were working on the  second shift. The company operates on two shifts with the second shift  starting at 4:00 p.m. On Tuesday January 29  2008 at approximately 5:00 p.m.   one hour into the second shift the five Employees were working in the  galvanizing/dip tank area. A metal dipping basket that had a load of steel  inside was lifted out of the zinc dip tank ( that is heated at 840 degrees)  and then was moved by an overhead crane to where a metal banging frame was  located at the south end of the zinc dip tank. Using a piece of steel rebar  that was 6-feet and 9-inches long with a 4.75 inch long curved end as a  pulling bar; an employee hooked the curved end of the steel rebar pulling bar  into the top of the basket and proceeded to pull on the basket banging it into  the banging bar. That was done to knock the excess zinc off of the steel and  the basket where it would fall to the floor. Employee #1 had his back to the  water/cool down dip tank which was where the basket would have been taken to  next. The basket would have been dipped to cool down the steel and the basket  before the steel was removed from the basket and stacked in the outside  storage yard. The distance from the banging bar to the north end of the  water/cool down tank was 10 feet 9.5 inches. The water/cool down dip tank was  21 feet and 6.5 inches long  four feet wide  and thirty-two inches deep with  the outer walls 13.25 inches above the floor. The water in the tank (that is  replaced with new water each day) starts off being cold but after repeated  dipping of the baskets and the steel all day long the water gets hotter and  hotter( though cold water is added as needed during the shifts). There were no  guardrails around the water/cool down tank; and a sheet of plywood that was  usually in place at the north end of the water/cool down tank had been removed  during the first shift and had not been replaced. The sheet of plywood was 6  feet 3.5 inches long and four-feet wide and would be placed on top of two  pieces of steel. The floor area where the employee was standing had a very  small accumulation of zinc droppings; was badly cracked and uneven; and there  were two steel plates on the floor that were not level. While the employee was  pulling on the basket the third time something happened; either the steel  rebar pulling bar slipped out/off of the basket; he lost his grip on the  rebar; and/or he lost his footing on the floor. Employee #1 lost contact with  the pulling bar and lost his balance and stumbled backwards two steps when his  feet struck the base of the north wall of the water/cool down tank causing him  to completely lose his balance. Employee #1 fell backwards into the water/cool  down tank that had very hot water inside. Employee #1 was completely submerged  except for his feet and ankles and possibly his hands. Employee #2 and a  coworker saw Employee #1 fall into the water/cool down tank and ran over to  him. Employee's #2 and the coworker both reached into the water and pulled  Employee #1 out. Employee #1 and Employee #2 were taken to Bayview Medical  Center. Employee #1  the worker who fell into the hot water received third  degree burns over eighty percent of his body and he died from his injuries at  6:09 a.m.  on February 13  2008. Employee #2 who reached in to pull Employee  #1 out of the water received second degree burns to the back of his left hand.  He was treated and released later that night. A coworker who also reached in  to pull Employee #1 out of the water was not injured.                           </v>
      </c>
      <c r="C3861" t="s">
        <v>17730</v>
      </c>
      <c r="D3861" t="s">
        <v>4269</v>
      </c>
      <c r="E3861" t="s">
        <v>29487</v>
      </c>
      <c r="F3861" t="s">
        <v>1</v>
      </c>
    </row>
    <row r="3862" spans="1:6" x14ac:dyDescent="0.3">
      <c r="A3862" t="s">
        <v>38297</v>
      </c>
      <c r="B3862" s="1" t="str">
        <f t="shared" si="79"/>
        <v xml:space="preserve"> Employee Burns Hand And Arm In Dip Tank .  At 4:30 a.m. on August 30  2007  Employee #1 was working for Whitaker Surface  Systems on the Hand Rack Line. As Employee #1 reached up to catch his balance   he grabbed the side of one of the dip tanks  which contained a caustic  solution of sodium hydroxide  sodium silicate and sodium phosphate. Employee  #1's hand slipped on the edge of the dip tank  and his hand and arm went into  the dipping tank. He received first- and third-degree burns to his left hand  and arm. Employee #1 was hospitalized for treatment of his chemical burns.      </v>
      </c>
      <c r="C3862" t="s">
        <v>17731</v>
      </c>
      <c r="D3862" t="s">
        <v>4270</v>
      </c>
      <c r="E3862" t="s">
        <v>29488</v>
      </c>
      <c r="F3862" t="s">
        <v>1</v>
      </c>
    </row>
    <row r="3863" spans="1:6" x14ac:dyDescent="0.3">
      <c r="A3863" t="s">
        <v>38297</v>
      </c>
      <c r="B3863" s="1" t="str">
        <f t="shared" si="79"/>
        <v xml:space="preserve"> Employee Dies After Being Crushed And Burned In Dip Tank .  At approximately 9:09 a.m. on July 12  2005  Employee #1  with Automation  Plating Corporation  was changing an aerator head for a 30 in. by 30 in. by  6-ft-high dip tank containing approximately 250 gallons of Pavchrome Hypro  Blue solution. While he leaned over the tank  the hanger conveyor cycled   causing the hanger arm assembly to descend. Employee #1 became pinned between  the hanger and the inner wall of the tank. After hearing Employee #1 scream  a  coworker ran to the control panel and cycled the arm back to the raised  position. Employee #1 then fell  head first  into the dip tank. The coworker  and another employee climbed onto the catwalk  pulled Employee #1 from the  tank  and placed him on the catwalk. Two additional employees then assisted in  transferring Employee #1 to the shop floor. Emergency responders  decontaminated Employee #1 and the four other employees. Employee #1 was  transported to University Medical Center with spinal and chest injuries  and  chemical burns to 75 percent of his body. He died from his injuries later that  day. The other employees were examined at the scene by paramedics and  released.                                                                       </v>
      </c>
      <c r="C3863" t="s">
        <v>17732</v>
      </c>
      <c r="D3863" t="s">
        <v>4271</v>
      </c>
      <c r="E3863" t="s">
        <v>29489</v>
      </c>
      <c r="F3863" t="s">
        <v>1</v>
      </c>
    </row>
    <row r="3864" spans="1:6" x14ac:dyDescent="0.3">
      <c r="A3864" t="s">
        <v>38298</v>
      </c>
      <c r="B3864" s="1" t="str">
        <f t="shared" si="79"/>
        <v xml:space="preserve"> Employee Suffers Amputation From Falling Roll Of Metal .  At approximately 3:30 p.m. on December 27  2004  Employee #1  a chromium  plating worker  was removing bolts from the bottom of a roll that had been  removed from a dipping tank on a chrome line. The roll was suspended over a  reclaim tank when the roll dropped and Employee #1's hand and part of his  forearm were amputated. Employee #1 was hospitalized.                           </v>
      </c>
      <c r="C3864" t="s">
        <v>17733</v>
      </c>
      <c r="D3864" t="s">
        <v>4272</v>
      </c>
      <c r="E3864" t="s">
        <v>29490</v>
      </c>
      <c r="F3864" t="s">
        <v>1</v>
      </c>
    </row>
    <row r="3865" spans="1:6" x14ac:dyDescent="0.3">
      <c r="A3865" t="s">
        <v>38298</v>
      </c>
      <c r="B3865" s="1" t="str">
        <f t="shared" si="79"/>
        <v xml:space="preserve"> Employee Is Injured When Struck By Hoist .  On August 25  2003  Employee #1 was working for a company that manufactured  chrome-alloy wheels. He worked on a two-man plating line. Two employees  attached electrodes to the wheels before the wheels were dipped into the  plating solution. Employee #1's job was to activate the electric controls   while his coworker operated the Southern California Equipment hoist  which  carried the wheels to the dip tank. On the day of the accident  Employee #1  observed a loose electrode and stepped backward into the path of the moving  hoist. The coworker did not observe where Employee #1 was positioned before he  activated the hoist. The hoist struck Employee #1  which bent his body over  the edge of the dip tank. Employee #1 suffered nerve damage that initially  paralyzed him. He was hospitalized.                                             </v>
      </c>
      <c r="C3865" t="s">
        <v>17734</v>
      </c>
      <c r="D3865" t="s">
        <v>4273</v>
      </c>
      <c r="E3865" t="s">
        <v>29491</v>
      </c>
      <c r="F3865" t="s">
        <v>1</v>
      </c>
    </row>
    <row r="3866" spans="1:6" x14ac:dyDescent="0.3">
      <c r="A3866" t="s">
        <v>38296</v>
      </c>
      <c r="B3866" s="1" t="str">
        <f t="shared" si="79"/>
        <v xml:space="preserve"> Employee Cut By Crane Rigging .  At approximately 11:30 a.m. on June 29  2003  Employee #1 was unloading a 300  lbs block of ice from then cans  when the cans fell off the crane and fell  against Employee #1. Employee #1 had a problem getting the cans into the dump  machine  and used a pry bar to try and get them apart  when the 15 segment of  cans fell off the crane and hit Employee #1 in the right side. Employee #1  received seven cuts to his right shoulder and arm. Employee #1 was  hospitalized  and treated for his injuries. Employee #1 worked for an employer  that made ice for vegetable packers that froze 300 lbs blocks of ice in cans.  They would use a bridge crane to lift 30 cans at a time in 15 can segments.  The cans were then taken to a dip tank to loosen the ice from the cans. All  this equipment was old and corroded.                                            </v>
      </c>
      <c r="C3866" t="s">
        <v>17735</v>
      </c>
      <c r="D3866" t="s">
        <v>4274</v>
      </c>
      <c r="E3866" t="s">
        <v>29492</v>
      </c>
      <c r="F3866" t="s">
        <v>1</v>
      </c>
    </row>
    <row r="3867" spans="1:6" x14ac:dyDescent="0.3">
      <c r="A3867" t="s">
        <v>38305</v>
      </c>
      <c r="B3867" s="1" t="str">
        <f t="shared" si="79"/>
        <v xml:space="preserve"> Employee Overexposed To Antiquing Solution .  Between 7:00 a.m. to 9:00 a.m. on March 6  2000  Employee #1 became ill while  dipped fabricated metal parts into C-22 Antiquing Solution as part of a  bronzing process. Chemical constituents of the solution were selenic acid and  copper sulfate. Prior to bronzing  the antiquing solution was diluted  one-to-one with water in a 5-gallon tub. Employee #1 dipped the parts into the  solution and poured the solution over parts he could not fully submerge in the  solution. Employee #1 started feeling ill from the very beginning of the  dipping work. Employee #1 informed a coworker that he could not continue with  the dipping operation because it was making him sick  but coworker instructed  him to continue the work. Upon further complaining he was instructed to rest  in his car. Employee #1's condition continued to worsen and he was taken to Mt  Diablo Hospital where he was admitted with the "Restricted Airways Disease".  Employee #1 was hospitalized for 72 hours and provided respiratory therapy and  cough medication. A coworker who assisted Employee #1 with the dipping work  for approximately one hour also felt ill  but did not seek medical attention.  The antiquing solution is a very corrosive chemical and in the form it was  used had a pH of 1.9.                                                           </v>
      </c>
      <c r="C3867" t="s">
        <v>17736</v>
      </c>
      <c r="D3867" t="s">
        <v>4275</v>
      </c>
      <c r="E3867" t="s">
        <v>29493</v>
      </c>
      <c r="F3867" t="s">
        <v>1</v>
      </c>
    </row>
    <row r="3868" spans="1:6" x14ac:dyDescent="0.3">
      <c r="A3868" t="s">
        <v>38296</v>
      </c>
      <c r="B3868" s="1" t="str">
        <f t="shared" si="79"/>
        <v xml:space="preserve"> Employee Killed When Burned By Fall Into Dip Tank .  On January 20  2000  two employees were in the process of transferring parts  from one rinse tank to another dip tank. Employee #1 climbed onto the edge of  the tank and lost his balance. He fell into the adjacent tank containing  nickel acetate solution maintained at 175 degrees Fahrenheit. Employee #1  suffered third-degree burns to most of his body and died two days later at UCI  Medical Center in Orange  California.                                           </v>
      </c>
      <c r="C3868" t="s">
        <v>17737</v>
      </c>
      <c r="D3868" t="s">
        <v>4276</v>
      </c>
      <c r="E3868" t="s">
        <v>29494</v>
      </c>
      <c r="F3868" t="s">
        <v>1</v>
      </c>
    </row>
    <row r="3869" spans="1:6" x14ac:dyDescent="0.3">
      <c r="A3869" t="s">
        <v>38299</v>
      </c>
      <c r="B3869" s="1" t="str">
        <f t="shared" si="79"/>
        <v xml:space="preserve"> Employee Injured When Struck By Falling Object .  At approximately 9:40 a.m. on August 3  1999  Employee #1 was removing a large  part  called a block  from dip tank Number 1 when the hoist pulley broke  causing the block to swing horizontally and strike him in the chest. Employee  #1 was pinned between the block and a large floor-mounted vent called a  "purger." Coworkers saw employee #1 staggering out of the dip tank Number 1  area and provided assistance. Employee #1 had sustained serious injuries  including a broken breast-bone and broken ribs. Employee #1 was hospitalized  for 4 days. The employer had had an outside machine shop fabricate a new  pulley about two weeks before the accident. After the accident the employer  examined the broken pulley and determined it was not made to the same  specifications as the original and because the specifications were not the  same  grease was prevented from lubricating the parts. Therefore  the pulley  seized and broke. The employer had failed to ensure that the new pulley was  made to the original specifications.                                            </v>
      </c>
      <c r="C3869" t="s">
        <v>17738</v>
      </c>
      <c r="D3869" t="s">
        <v>4277</v>
      </c>
      <c r="E3869" t="s">
        <v>29495</v>
      </c>
      <c r="F3869" t="s">
        <v>1</v>
      </c>
    </row>
    <row r="3870" spans="1:6" x14ac:dyDescent="0.3">
      <c r="A3870" t="s">
        <v>38305</v>
      </c>
      <c r="B3870" s="1" t="str">
        <f t="shared" si="79"/>
        <v xml:space="preserve"> Three Employees Burned In Chemical Reaction And Explosion .  At 5:00 p.m. on June 27  1998  Employee #1  age 20  was assigned to read the  chemical levels in two nickel plating dip tanks to determine if any needed to  be replenished. He was transferring chemicals from the bulk chemical storage  containers to the dip tanks when he poured Electro-Brite Cobra  Etch--containing hydrogen peroxide  a strong oxidizing agent--into a partially  filled jug that contained residues of sulfuric acid  a strong corrosive. A  violent reaction involving heat and pressure resulted  and Employees #1  through #3 suffered various degrees of chemical burns to the face and body.  Employee #1 had mistakenly interpreted that the ingredients for the two  chemicals he was replenishing were of the same sulfuric acid composition and  thus appropriate to mix.                                                        </v>
      </c>
      <c r="C3870" t="s">
        <v>17739</v>
      </c>
      <c r="D3870" t="s">
        <v>4278</v>
      </c>
      <c r="E3870" t="s">
        <v>29496</v>
      </c>
      <c r="F3870" t="s">
        <v>4279</v>
      </c>
    </row>
    <row r="3871" spans="1:6" x14ac:dyDescent="0.3">
      <c r="A3871" t="s">
        <v>38296</v>
      </c>
      <c r="B3871" s="1" t="str">
        <f t="shared" si="79"/>
        <v xml:space="preserve"> Two Employees Scalded To Death .  Employee #1  the plant manager  was working on a ledge between two dip tanks.  The ledge was 20 in. wide and made of stainless steel. The tank was 8 ft deep  and contained a solution of detergent and water. The temperature in the tank  was 190 degrees Fahrenheit. Employee #1 was in the process of placing a hose  into the tank to allow the spent solution to be pumped out and disposed.  Employee #1 slipped and fell into the tank. Employee #2 was standing on a  catwalk 41 in. below the top of the tank. Employee #2 climbed onto the ledge  in an effort to rescue Employee #1  but slid off the ledge and fell into the  tank. Both Employee #1 and Employee #2 were killed.                             </v>
      </c>
      <c r="C3871" t="s">
        <v>17740</v>
      </c>
      <c r="D3871" t="s">
        <v>4280</v>
      </c>
      <c r="E3871" t="s">
        <v>29497</v>
      </c>
      <c r="F3871" t="s">
        <v>1</v>
      </c>
    </row>
    <row r="3872" spans="1:6" x14ac:dyDescent="0.3">
      <c r="A3872" t="s">
        <v>38296</v>
      </c>
      <c r="B3872" s="1" t="str">
        <f t="shared" si="79"/>
        <v xml:space="preserve"> Employee Slips On Spill And Falls Into Paint Dip Tank .  Employee #1 had inserted corral sections into a paint dip tank with a fork  truck. The paint level was not high enough to cover the corral sections so  Employee #1 dismounted the fork truck and began splashing paint onto the  unsubmerged parts. He slipped on a paint spill and fell into the dip tank.      </v>
      </c>
      <c r="C3872" t="s">
        <v>17741</v>
      </c>
      <c r="D3872" t="s">
        <v>4281</v>
      </c>
      <c r="E3872" t="s">
        <v>29498</v>
      </c>
      <c r="F3872" t="s">
        <v>1</v>
      </c>
    </row>
    <row r="3873" spans="1:6" x14ac:dyDescent="0.3">
      <c r="A3873" t="s">
        <v>38305</v>
      </c>
      <c r="B3873" s="1" t="str">
        <f t="shared" si="79"/>
        <v xml:space="preserve"> Employee Is Overcome By Vapors In Confined Space .  Employee #1 was working inside a dip tank that held up to 82 gallons of  trichloroethylene (TCE)  and was wearing a respirator that had not been fit  tested. The space was not monitored prior to entry and no rescue equipment was  available. The employee felt he was inhaling vapors so he took off the mask  while in the space and then passed out. The attendant could not get the  employee out due to a lack of rescue equipment. Employee #1 was removed with  the assistance of other unprotected employees. He was hospitalized for 2 1/2  days. For a brief period he was comatose.                                       </v>
      </c>
      <c r="C3873" t="s">
        <v>17742</v>
      </c>
      <c r="D3873" t="s">
        <v>4282</v>
      </c>
      <c r="E3873" t="s">
        <v>29499</v>
      </c>
      <c r="F3873" t="s">
        <v>1</v>
      </c>
    </row>
    <row r="3874" spans="1:6" x14ac:dyDescent="0.3">
      <c r="A3874" t="s">
        <v>38296</v>
      </c>
      <c r="B3874" s="1" t="str">
        <f t="shared" si="79"/>
        <v xml:space="preserve"> Employee Burned In Fall Into Hot Water Tank .  Employee #1 was an employee of Darling-Delaware Co.  Inc.  a rendering  company. His job was to unload grease and hose down the truck. At  approximately 7:00 p.m. on September 14  1993  he noticed grease in the dip  tank. He decided to remove the grease from the hot water tank. He took a  shovel and went topside of the truck where the tank was located. Without  proper fall protection  this procedure is prohibited by the company. When he  finished  he began to climb down the side ladder  but he slipped and fell  feet-first into the 3 foot deep tank. He managed to climb out and run to the  shower room. Another employee called 911. Employee #1 was taken to St. Francis  Hospital  where he was treated for second- and third-degree burns on both  lower legs.                                                                     </v>
      </c>
      <c r="C3874" t="s">
        <v>17743</v>
      </c>
      <c r="D3874" t="s">
        <v>4283</v>
      </c>
      <c r="E3874" t="s">
        <v>29500</v>
      </c>
      <c r="F3874" t="s">
        <v>1</v>
      </c>
    </row>
    <row r="3875" spans="1:6" x14ac:dyDescent="0.3">
      <c r="A3875" t="s">
        <v>38297</v>
      </c>
      <c r="B3875" s="1" t="str">
        <f t="shared" si="79"/>
        <v xml:space="preserve"> Employee Killed Between Molding Machine And Dip Tank .  Employee #1  who was operating a paper molding machine  reached into the  machine to dislodge a molded product. He was caught between the machine and  the edge of the dip tank. Employee #1 died.                                     </v>
      </c>
      <c r="C3875" t="s">
        <v>17744</v>
      </c>
      <c r="D3875" t="s">
        <v>4284</v>
      </c>
      <c r="E3875" t="s">
        <v>29501</v>
      </c>
      <c r="F3875" t="s">
        <v>1</v>
      </c>
    </row>
    <row r="3876" spans="1:6" x14ac:dyDescent="0.3">
      <c r="A3876" t="s">
        <v>38300</v>
      </c>
      <c r="B3876" s="1" t="str">
        <f t="shared" si="79"/>
        <v xml:space="preserve"> Electric Shock .  An employee had participated in a major capacity in the design  manufacture   and testing of plasma source ion implementation equipment  comprising a DC  power supply  a pulser  and a simulated load. The equipment converted a  480-volt  AC  200-ampere power supply to up to 100 kilovolts DC to power the  pulser  which in turn pulsed its output as specified by the client. Tests were  still being conducted of the components  and the employee was replacing a  defective optical fiber cable. He contacted a circuit part energized at either  30 or 50 kilovolts  DC  and received an electric shock. The electric shock  knocked him down. He also complained that his left side was paralyzed. He was  hospitalized for his injuries.                                                  </v>
      </c>
      <c r="C3876" t="s">
        <v>14068</v>
      </c>
      <c r="D3876" t="s">
        <v>4285</v>
      </c>
      <c r="E3876" t="s">
        <v>29502</v>
      </c>
      <c r="F3876" t="s">
        <v>1</v>
      </c>
    </row>
    <row r="3877" spans="1:6" x14ac:dyDescent="0.3">
      <c r="A3877" t="s">
        <v>38300</v>
      </c>
      <c r="B3877" s="1" t="str">
        <f t="shared" si="79"/>
        <v xml:space="preserve"> Electric Shock .  AN EMPLOYEE WAS HELPING THE REGULAR BROADCAST STATION ENGINEER IN THE REPAIR  OF THE STATION TRANSMITTER. THE EMPLOYEE  WHO WAS QUALIFIED TO PERFORM THIS  WORK  WAS TRACING A CONDUCTOR TO LOCATE THE MALFUNCTION. HE APPARENTLY  CONTACTED A 3000-VOLT DC LINE WITH HIS SCREWDRIVER WHILE HE WAS GROUNDED. HE  WAS ELECTROCUTED.                                                               </v>
      </c>
      <c r="C3877" t="s">
        <v>14068</v>
      </c>
      <c r="D3877" t="s">
        <v>4286</v>
      </c>
      <c r="E3877" t="s">
        <v>29503</v>
      </c>
      <c r="F3877" t="s">
        <v>1</v>
      </c>
    </row>
    <row r="3878" spans="1:6" x14ac:dyDescent="0.3">
      <c r="A3878" t="s">
        <v>38300</v>
      </c>
      <c r="B3878" s="1" t="str">
        <f t="shared" si="79"/>
        <v xml:space="preserve"> Electric Shock .  AN EMPLOYEE WAS PERFORMING A TROUBLE-SHOOTING MAINTENANCE CHECK ON AN  INDUCTION GENERATOR. THE TESTER THAT HE WAS USING APPARENTLY FAILED AND  CONDUCTED CURRENT FROM THE 3800-VOLT DC SOURCE THROUGH TO HIS BODY. THE  EMPLOYEE WAS ELECTROCUTED.                                                      </v>
      </c>
      <c r="C3878" t="s">
        <v>14068</v>
      </c>
      <c r="D3878" t="s">
        <v>4287</v>
      </c>
      <c r="E3878" t="s">
        <v>29504</v>
      </c>
      <c r="F3878" t="s">
        <v>1</v>
      </c>
    </row>
    <row r="3879" spans="1:6" x14ac:dyDescent="0.3">
      <c r="A3879" t="s">
        <v>38297</v>
      </c>
      <c r="B3879" s="1" t="str">
        <f t="shared" si="79"/>
        <v xml:space="preserve"> Employee Killed In Fall From Compactor .  On March 23  1994  Employee #1 was using a vibratory compactor to compress  dirt after completing underground pipe work. Employee #1 was observed by a  coworker using the compressor in a back and forth motion to pack dirt in a  1-foot deep trench. Later  the coworker left the work area to get a drink of  water and happened to turn around to see the compactor lying on its side with  Employee #1 partially outside the cab. It was determined by the location of  the equipment that Employee #1 had misjudged the means of exit from the 1-foot  deep trench  causing the compactor to tip over. Consequently  Employee #1 fell  and struck his head on a concrete sewer drain. He died from his injuries.       </v>
      </c>
      <c r="C3879" t="s">
        <v>17745</v>
      </c>
      <c r="D3879" t="s">
        <v>4288</v>
      </c>
      <c r="E3879" t="s">
        <v>29505</v>
      </c>
      <c r="F3879" t="s">
        <v>1</v>
      </c>
    </row>
    <row r="3880" spans="1:6" x14ac:dyDescent="0.3">
      <c r="A3880" t="s">
        <v>38298</v>
      </c>
      <c r="B3880" s="1" t="str">
        <f t="shared" si="79"/>
        <v xml:space="preserve"> Employee'S Legs Pinned When Clump Of Dirt Falls Into Trench .  Employee #1 was using a small backhoe to uncover and expose a 16 inch water  main in an excavation that was 6 to 7 feet deep  about 8 feet wide at one end  and 36 inches wide at the other end. The opening was about 11 feet 10 inches  long. After locating the main and widening the opening  Employee #1 jumped  into the excavation to move some soil by hand. Just then a large clump of soil  came off the opening's wall and pinned Employee #1's lower legs to the water  main  trapping him.                                                             </v>
      </c>
      <c r="C3880" t="s">
        <v>17746</v>
      </c>
      <c r="D3880" t="s">
        <v>4289</v>
      </c>
      <c r="E3880" t="s">
        <v>29506</v>
      </c>
      <c r="F3880" t="s">
        <v>1</v>
      </c>
    </row>
    <row r="3881" spans="1:6" x14ac:dyDescent="0.3">
      <c r="A3881" t="s">
        <v>38297</v>
      </c>
      <c r="B3881" s="1" t="str">
        <f t="shared" si="79"/>
        <v xml:space="preserve"> Employee Killed When Thrown From Seat In Equipment Roll.  Employee #1 was operating a Caterpillar sheep foot vibratory soil compactor  when he came too close to the edge of a 6 foot embankment. The machine rolled  over on its left side and landed partly on the embankment and partly on the  level ground. Employee #1 was apparently thrown from the driver's seat and was  projected forward  hitting his body from the right chest to the pelvic area  against the right top portion of the rops. Employee #1 suffered broken bones  and massive internal injuries  and he died as a result of the injuries.         </v>
      </c>
      <c r="C3881" t="s">
        <v>17747</v>
      </c>
      <c r="D3881" t="s">
        <v>4290</v>
      </c>
      <c r="E3881" t="s">
        <v>29507</v>
      </c>
      <c r="F3881" t="s">
        <v>1</v>
      </c>
    </row>
    <row r="3882" spans="1:6" x14ac:dyDescent="0.3">
      <c r="A3882" t="s">
        <v>38297</v>
      </c>
      <c r="B3882" s="1" t="str">
        <f t="shared" si="79"/>
        <v xml:space="preserve">70.  Employee #1  age 70  walked behind a rubber-wheeled compactor that was ground  leveling and was crushed to death.                                              </v>
      </c>
      <c r="C3882">
        <v>70</v>
      </c>
      <c r="D3882" t="s">
        <v>4291</v>
      </c>
      <c r="E3882" t="s">
        <v>29508</v>
      </c>
      <c r="F3882" t="s">
        <v>1</v>
      </c>
    </row>
    <row r="3883" spans="1:6" x14ac:dyDescent="0.3">
      <c r="A3883" t="s">
        <v>38297</v>
      </c>
      <c r="B3883" s="1" t="str">
        <f t="shared" si="79"/>
        <v xml:space="preserve"> Employee Killed When Run Over By Earth Compacting Unit .  Employee #1 was on foot  assisting heavy equipment operators at a highway  construction project. He had stored his water container on the back of a  tandem 13-wheel rubber-tired packer unit. He attempted to leap onto the back  of the packer to retrieve his water container while the packer was moving.  Employee #1 lost his balance and fell between the two packer units. The rear  packer ran over Employee #1  who died at the scene of the accident.             </v>
      </c>
      <c r="C3883" t="s">
        <v>17748</v>
      </c>
      <c r="D3883" t="s">
        <v>4292</v>
      </c>
      <c r="E3883" t="s">
        <v>29509</v>
      </c>
      <c r="F3883" t="s">
        <v>1</v>
      </c>
    </row>
    <row r="3884" spans="1:6" x14ac:dyDescent="0.3">
      <c r="A3884" t="s">
        <v>38297</v>
      </c>
      <c r="B3884" s="1" t="str">
        <f t="shared" si="79"/>
        <v xml:space="preserve"> Employee Killed When Crushed Between Heavy Equipment . InspectionOpen DateSICEstablishment Name</v>
      </c>
      <c r="C3884" t="s">
        <v>17749</v>
      </c>
      <c r="D3884" t="s">
        <v>14</v>
      </c>
      <c r="E3884" t="s">
        <v>4293</v>
      </c>
      <c r="F3884" t="s">
        <v>4294</v>
      </c>
    </row>
    <row r="3885" spans="1:6" x14ac:dyDescent="0.3">
      <c r="A3885" t="s">
        <v>38296</v>
      </c>
      <c r="B3885" s="1" t="str">
        <f t="shared" si="79"/>
        <v xml:space="preserve"> Employee Injured In Fall With Roller .  Employee #1  a co-owner of Intercoastal Concrete  was operating a Bomag  sheep's foot vibratory roller concrete tamping machine to compact the soil in  the driveway of a hillside lot prior to pouring the driveway. He was walking  the machine backward when he fell off a 7 ft grade drop. The machine fell on  top of him. Employee #1 suffered two broken femurs (compound fracture of the  left)  and groin and back injuries.                                             </v>
      </c>
      <c r="C3885" t="s">
        <v>17750</v>
      </c>
      <c r="D3885" t="s">
        <v>4295</v>
      </c>
      <c r="E3885" t="s">
        <v>29510</v>
      </c>
      <c r="F3885" t="s">
        <v>1</v>
      </c>
    </row>
    <row r="3886" spans="1:6" x14ac:dyDescent="0.3">
      <c r="A3886" t="s">
        <v>38297</v>
      </c>
      <c r="B3886" s="1" t="str">
        <f t="shared" si="79"/>
        <v xml:space="preserve"> Employee'S Toe Injured By Falling Compactor .  At approximately 8:10 a.m. on December 12  1991  Employee #1  of Santa Maria  Electric  Inc.  was operating a walk-behind sheep foot compactor. When he was  lowering it into a trench that was about 3 ft wide by 2 ft deep  the bumper  fell down against the dirt bank  catching Employee #1's big toe between the  bumper and the dirt bank. His toe suffered a chipped bone injury. Employee #1  was wearing regular work boots  not hard toe shoes or any other foot  protection.                                                                     </v>
      </c>
      <c r="C3886" t="s">
        <v>17751</v>
      </c>
      <c r="D3886" t="s">
        <v>4296</v>
      </c>
      <c r="E3886" t="s">
        <v>29511</v>
      </c>
      <c r="F3886" t="s">
        <v>1</v>
      </c>
    </row>
    <row r="3887" spans="1:6" x14ac:dyDescent="0.3">
      <c r="A3887" t="s">
        <v>38298</v>
      </c>
      <c r="B3887" s="1" t="str">
        <f t="shared" si="79"/>
        <v xml:space="preserve"> Employee Dies Of Head Injuries During Trench Cave.  At approximately 2 p.m. on February 12  1990  Employee #1 and three coworkers  were installing a rubber flexible liner in an excavation that was 12 ft wide  by 20 ft long by 12 ft deep. The walls of this excavation were vertical. The  employees were hammering metal stakes into the walls to hold the liner in  place when the west wall caved in and covered Employee #1 with dirt. The  employee suffered massive head injuries and was dead when his body was  uncovered. The three other employees were not injured.                          </v>
      </c>
      <c r="C3887" t="s">
        <v>17752</v>
      </c>
      <c r="D3887" t="s">
        <v>4297</v>
      </c>
      <c r="E3887" t="s">
        <v>29512</v>
      </c>
      <c r="F3887" t="s">
        <v>1</v>
      </c>
    </row>
    <row r="3888" spans="1:6" x14ac:dyDescent="0.3">
      <c r="A3888" t="s">
        <v>38297</v>
      </c>
      <c r="B3888" s="1" t="str">
        <f t="shared" si="79"/>
        <v xml:space="preserve"> Employee Breaks Leg When Caught Between Compactor And Trench .  Employee #1 was using a roller-type compactor to compress soil in a trench  when he was trapped against the trench wall. His leg was broken below the  knee.                                                                           </v>
      </c>
      <c r="C3888" t="s">
        <v>17753</v>
      </c>
      <c r="D3888" t="s">
        <v>4298</v>
      </c>
      <c r="E3888" t="s">
        <v>29513</v>
      </c>
      <c r="F3888" t="s">
        <v>1</v>
      </c>
    </row>
    <row r="3889" spans="1:6" x14ac:dyDescent="0.3">
      <c r="A3889" t="s">
        <v>38297</v>
      </c>
      <c r="B3889" s="1" t="str">
        <f t="shared" si="79"/>
        <v xml:space="preserve"> Employee Killed When Pinned Between Compactor And Trailer .  At approximately 3:00 p.m. on Thursday  October 1  1987  Employee #1 was off  loading a compactor from a lowboy trailer. The compactor fell to the side of  the lowboy trailer  pinning Employee #1 between the compactor and the trailer  and killing him.                                                                </v>
      </c>
      <c r="C3889" t="s">
        <v>17754</v>
      </c>
      <c r="D3889" t="s">
        <v>4299</v>
      </c>
      <c r="E3889" t="s">
        <v>29514</v>
      </c>
      <c r="F3889" t="s">
        <v>1</v>
      </c>
    </row>
    <row r="3890" spans="1:6" x14ac:dyDescent="0.3">
      <c r="A3890" t="s">
        <v>38297</v>
      </c>
      <c r="B3890" s="1" t="str">
        <f t="shared" si="79"/>
        <v xml:space="preserve"> Employee Killed By Overturned Vibratory Compactor .  Employee #1 was using a 1987 Ingersol Rand SPF-48 vibratory compactor to level  build-up soil on a highway construction project. Employee #1 drove the  compactor too close to the edge of the road bed and hit a soft soil area. The  compactor overturned onto him  causing massive head and chest injuries.  Employee #1 was killed.                                                         </v>
      </c>
      <c r="C3890" t="s">
        <v>17755</v>
      </c>
      <c r="D3890" t="s">
        <v>4300</v>
      </c>
      <c r="E3890" t="s">
        <v>29515</v>
      </c>
      <c r="F3890" t="s">
        <v>1</v>
      </c>
    </row>
    <row r="3891" spans="1:6" x14ac:dyDescent="0.3">
      <c r="A3891" t="s">
        <v>38297</v>
      </c>
      <c r="B3891" s="1" t="str">
        <f t="shared" si="79"/>
        <v xml:space="preserve"> Fell While Operating Dirt Tamper. .  THE EMPLOYEE WAS OPERATING A GASOLINE TAMPER IN A DIRT AREA. HE WAS ABOVE THE  FOOTINGS FOR THE RETAINING WALL. A RE-BAR PROTRUDED 42 INCHES OUT OF THE  CONCRETE FOOTING (DEPTH WAS 42 INCHES  32 INCHES WIDE). THE EQUIPMENT WAS A  TWO CYCLE DIRT TAMPER  MODEL R270  SERIAL # 2701402  MBW INC.  SLINGER   WISCONSIN. WHEN TURNING THE TAMPER HE LOST HIS FOOTING AND FELL INTO THE  FOOTING AREA. HE SUSTAINED A PUNCTURE WOUND TO THE UPPER THIGH AND A BRUISED  BACK. THE EMPLOYEE HAD BEEN WORKING FOR THE COMPANY FOR 7 YEARS AS A LABORER.  HE WAS WEARING A HARD HAT AND SAFETY SHOES.                                     </v>
      </c>
      <c r="C3891" t="s">
        <v>17756</v>
      </c>
      <c r="D3891" t="s">
        <v>4301</v>
      </c>
      <c r="E3891" t="s">
        <v>29516</v>
      </c>
      <c r="F3891" t="s">
        <v>1</v>
      </c>
    </row>
    <row r="3892" spans="1:6" x14ac:dyDescent="0.3">
      <c r="A3892" t="s">
        <v>38299</v>
      </c>
      <c r="B3892" s="1" t="str">
        <f t="shared" si="79"/>
        <v xml:space="preserve"> Employee Isnkilled When Run Over By Trailer Truck Truck .  On April 23  2013  Employee #1 was disconnecting a semi from a trailer truck  for unloading purposes. A coworker  driver  pulled the trailer truck away from  the semi and ran over the employee. Employee #1 was crushed and pronounced  dead at the scene.                                                              </v>
      </c>
      <c r="C3892" t="s">
        <v>17757</v>
      </c>
      <c r="D3892" t="s">
        <v>4302</v>
      </c>
      <c r="E3892" t="s">
        <v>29517</v>
      </c>
      <c r="F3892" t="s">
        <v>1</v>
      </c>
    </row>
    <row r="3893" spans="1:6" x14ac:dyDescent="0.3">
      <c r="A3893" t="s">
        <v>38304</v>
      </c>
      <c r="B3893" s="1" t="str">
        <f t="shared" si="79"/>
        <v xml:space="preserve"> Employee Is Caught Between Hoist And Tank  Later Dies .  At about 8:30 a.m. on March 13  2013  Employee #1  with Prime Wheel  Corporation  was wearing a long glove and was reaching into one of the plating  tanks to feel for flow next to a filter intake that had been recently  serviced. The process involved two lines of dip tanks. The baths included  varying compounds of copper  chrome  acids  bases and other rinse baths. The  two rows of dip tanks were serviced by overhead hoists with hangers  three on  one side  four on the other. The process was computer controlled. Employee #1  was a member of the third shift. The second shift had completed a replacement  of seals on a pump  a common practice job  and it was left for third shift to  change and test the filter for the pump  which was also a common task.  Employee #1 was feeling for flow when one of the automated hoists ran into him  and pinned him against the tank. Employee 1# was trapped for several minutes  as other coworkers tried to free him. Employee #1 was transported to the  hospital but died around 9:30 a.m. The hoists were equipped with flashing  light  horn and had interlocked shut-off safety bars on them. Most of these  safety features were either disconnected  defeated  corroded or otherwise  non-functional. On the hoist  represented to be the one involved in the  accident  it was observed that the interlock switch was not engaged against  the safety bar surface  rendering it inoperable  and there was no warning horn  and no flashing light. The hoist appeared to have been manufactured by an Auto  Technology Company in Strongsville  Ohio. It was determined that although  Employee #1 had been hired originally via a temporary agency  at the time of  the accident  Employee #1 had been hired as a full time employee of the  employer. It was determined that the employer did provide personal protective  equipment including safety glasses  gloves  steel toe boots and hardhats  but  it could not be discerned from witness interviews whether the Employee #1 had  been wearing this same equipment at the time of the accident. An Order  Prohibiting Use (OPU)was hung on the plating line until repairs to the lights   horns and safety bars could be affected. The OPU was removed after all hoists  had been restored with their safety features.                                   </v>
      </c>
      <c r="C3893" t="s">
        <v>17758</v>
      </c>
      <c r="D3893" t="s">
        <v>4303</v>
      </c>
      <c r="E3893" t="s">
        <v>29518</v>
      </c>
      <c r="F3893" t="s">
        <v>1</v>
      </c>
    </row>
    <row r="3894" spans="1:6" x14ac:dyDescent="0.3">
      <c r="A3894" t="s">
        <v>38299</v>
      </c>
      <c r="B3894" s="1" t="str">
        <f t="shared" si="79"/>
        <v xml:space="preserve"> Employee Suffers Fractures When Struck By Trash Receptacle .  At approximately 10:00 a.m. on January 6  2013  Employees #1 and a coworker  were emptying trash receptacles. The employee stated that the two 65-gal.  trash receptacles were clamped to the lifting mechanism's clamping devices  which are used to hold the receptacles while they are lifted over the truck  cab  and dumped into an opening on the top of the garbage truck. Employee #1  attached a very heavy trash bin to the clamping device on the passenger side  of the truck. A coworker verified that the trash receptacle was properly  clamped into position. The employee was in front and out of the path of the  trash receptacle as it was lifting up and over the cab. Just before the trash  receptacle started to dump into the truck box  Employee #1 walked to the  passenger side of the cab and started picking up garbage that had fallen on  the ground from the trash receptacle as it was lifting. The trash receptacle  became disconnected from the clamping device over the dump box cab cover. The  trash receptacle landed on the cab cover and slid forward on the sloped  covering and to the passenger side of the truck. From this point the trash  receptacle fell from the cab covering striking Employee #1. A coworker  transported the employee to U.S. Health Works Medical Center  where x-rays  were taken of Employee #1's injuries. The medical personnel at U.S. Health  Works Medical Center determined that the employee should be transported to  Kaiser Zion Hospital for further evaluation. The coworker transported the  employee to Kaiser Zion  where he was treated for a broken pelvis and a head  fracture. Employee #1 was hospitalized for twenty-four hours.                   </v>
      </c>
      <c r="C3894" t="s">
        <v>17759</v>
      </c>
      <c r="D3894" t="s">
        <v>4304</v>
      </c>
      <c r="E3894" t="s">
        <v>29519</v>
      </c>
      <c r="F3894" t="s">
        <v>1</v>
      </c>
    </row>
    <row r="3895" spans="1:6" x14ac:dyDescent="0.3">
      <c r="A3895" t="s">
        <v>38297</v>
      </c>
      <c r="B3895" s="1" t="str">
        <f t="shared" si="79"/>
        <v xml:space="preserve"> Machine Operator Amputates Finger In Pinch Point .  At approximately 10:40 a.m. on November 6  2012 Employee #1  a 50-year-old  male Machine Operator with Saputo Cheese USA Inc.  was holding a valve in his  hand when a coworker disconnected the pneumatic hose  which caused the valve  to close and pinch Employee #1's right index finger. Employee #1 suffered a  non hospitalized amputation injury from the event.                              </v>
      </c>
      <c r="C3895" t="s">
        <v>17760</v>
      </c>
      <c r="D3895" t="s">
        <v>4305</v>
      </c>
      <c r="E3895" t="s">
        <v>29520</v>
      </c>
      <c r="F3895" t="s">
        <v>1</v>
      </c>
    </row>
    <row r="3896" spans="1:6" x14ac:dyDescent="0.3">
      <c r="A3896" t="s">
        <v>38295</v>
      </c>
      <c r="B3896" s="1" t="str">
        <f t="shared" si="79"/>
        <v xml:space="preserve"> Mineral Technician Receives Severe Burns From Slurry .  On Jul 4  2010  a 27-yr-old technician was disconnecting a hose containing hot  mineral slurry registering 205 F. He was severely scalded and burned on his  right arm and shoulder. The junction valve indicator showed "closed" but  in  fact  it was actually open.                                                     </v>
      </c>
      <c r="C3896" t="s">
        <v>17761</v>
      </c>
      <c r="D3896" t="s">
        <v>4306</v>
      </c>
      <c r="E3896" t="s">
        <v>29521</v>
      </c>
      <c r="F3896" t="s">
        <v>1</v>
      </c>
    </row>
    <row r="3897" spans="1:6" x14ac:dyDescent="0.3">
      <c r="A3897" t="s">
        <v>38298</v>
      </c>
      <c r="B3897" s="1" t="str">
        <f t="shared" si="79"/>
        <v xml:space="preserve"> Employee Is Killed When Struck By Falling Granite Slab .  On November 19  2009  granite slabs were being lifted with an Abaco Lifter   ALG-75 device. The quick disconnect clamp mechanism hit another slab   resulting in the clamp disengaging  and falling on Employee #1  killing him.    </v>
      </c>
      <c r="C3897" t="s">
        <v>17762</v>
      </c>
      <c r="D3897" t="s">
        <v>4307</v>
      </c>
      <c r="E3897" t="s">
        <v>29522</v>
      </c>
      <c r="F3897" t="s">
        <v>1</v>
      </c>
    </row>
    <row r="3898" spans="1:6" x14ac:dyDescent="0.3">
      <c r="A3898" t="s">
        <v>38300</v>
      </c>
      <c r="B3898" s="1" t="str">
        <f t="shared" si="79"/>
        <v xml:space="preserve"> Employee Receives Electric Shock When Plugging In Cooler .  At approximately 11:24 a.m. on July 10  2009  Employee #1 (a cook) was  plugging in the electrical cord to the beer cooler  located in the bar area   when he received an electric shock. He had recently replaced the cooler's  defective cord with a new cord and plug. Another employee heard a scream and  turned off the breaker to the bar area. Employee #1 was still lying on the  table when police and medical personnel arrived. He was hospitalized for his  injury.                                                                         </v>
      </c>
      <c r="C3898" t="s">
        <v>17763</v>
      </c>
      <c r="D3898" t="s">
        <v>4308</v>
      </c>
      <c r="E3898" t="s">
        <v>29523</v>
      </c>
      <c r="F3898" t="s">
        <v>1</v>
      </c>
    </row>
    <row r="3899" spans="1:6" x14ac:dyDescent="0.3">
      <c r="A3899" t="s">
        <v>38300</v>
      </c>
      <c r="B3899" s="1" t="str">
        <f t="shared" si="79"/>
        <v xml:space="preserve"> Employee Is Shocked While Changing Fuse .  On October 10  2007  Employee #1 was changing a 1 000 amp fuse in a disconnect  box. He did not use protective equipment and did not turn off the power.  Employee #1 was shocked. He was hospitalized for treatment of his injury.       </v>
      </c>
      <c r="C3899" t="s">
        <v>17764</v>
      </c>
      <c r="D3899" t="s">
        <v>4309</v>
      </c>
      <c r="E3899" t="s">
        <v>29524</v>
      </c>
      <c r="F3899" t="s">
        <v>1</v>
      </c>
    </row>
    <row r="3900" spans="1:6" x14ac:dyDescent="0.3">
      <c r="A3900" t="s">
        <v>38296</v>
      </c>
      <c r="B3900" s="1" t="str">
        <f t="shared" si="79"/>
        <v xml:space="preserve"> Employee Is Killed When Safety Harness Strikes .  On July 14  2007  Employee #1 was painting a traveling block of an "A" frame  of the drilling unit. Following the completion of the job task  Employee #1  disconnected his lanyard and let it dangle below him. As Employee #1 was being  lowered by the air hoist  the lanyard and the air line entangled in the  rotating kelly on a rig floor. Employee #1 was pulled into the rotating kelly  and struck by the safety harness. He was killed.                                </v>
      </c>
      <c r="C3900" t="s">
        <v>17765</v>
      </c>
      <c r="D3900" t="s">
        <v>4310</v>
      </c>
      <c r="E3900" t="s">
        <v>29525</v>
      </c>
      <c r="F3900" t="s">
        <v>1</v>
      </c>
    </row>
    <row r="3901" spans="1:6" x14ac:dyDescent="0.3">
      <c r="A3901" t="s">
        <v>38300</v>
      </c>
      <c r="B3901" s="1" t="str">
        <f t="shared" si="79"/>
        <v xml:space="preserve"> Employee Dies After Being Shocked .  At approximately 4:50 p.m. on June 15  2007  Employee #1 was disconnecting the  power from an underground transformer. He was shocked. At approximately 11:20  a.m. on June 19  2007  Employee #1 died from low voltage electrocution.         </v>
      </c>
      <c r="C3901" t="s">
        <v>17766</v>
      </c>
      <c r="D3901" t="s">
        <v>4311</v>
      </c>
      <c r="E3901" t="s">
        <v>29526</v>
      </c>
      <c r="F3901" t="s">
        <v>1</v>
      </c>
    </row>
    <row r="3902" spans="1:6" x14ac:dyDescent="0.3">
      <c r="A3902" t="s">
        <v>38297</v>
      </c>
      <c r="B3902" s="1" t="str">
        <f t="shared" si="79"/>
        <v xml:space="preserve"> Employee Dies After Being Crushed By Rotating Equipment .  On March 3  2007  Employee #1  a laborer for a concrete company  was cleaning  out a concrete hopper. He had been instructed to perform lockout/tagout  procedures at the motor disconnect prior to entering the hopper  so that the  blending paddle would not accidentally become energized during the cleaning  procedure. The employee had performed this cleaning procedure approximately  four times per week for several years. At the same time  two coworkers were  performing normal maintenance procedures at a concrete block/paver machine   removing old concrete from a continuity probe located in the block machine  hopper. Once the probe was cleaned  it sent a signal to start the metering  belt and the blending paddle. Employee #1 forgot to place the disconnect in  the closed position and lockout the disconnect. When the blending paddle and  the metering belt became energized  Employee #1 was caught in the rotating  blending paddle. He was hospitalized for his injuries  but died 24 days later.  </v>
      </c>
      <c r="C3902" t="s">
        <v>17767</v>
      </c>
      <c r="D3902" t="s">
        <v>4312</v>
      </c>
      <c r="E3902" t="s">
        <v>29527</v>
      </c>
      <c r="F3902" t="s">
        <v>1</v>
      </c>
    </row>
    <row r="3903" spans="1:6" x14ac:dyDescent="0.3">
      <c r="A3903" t="s">
        <v>38297</v>
      </c>
      <c r="B3903" s="1" t="str">
        <f t="shared" si="79"/>
        <v xml:space="preserve"> Employee'S Finger Is Amputated While Processing Ham .  On September 9  2010  Employee #1 was a Whizard knife operator at a facility  that processed hams. A coworker operating a Townsend 7600 skinner missed an  abscess on a ham which contaminated the line. The coworker hosed down the  skinner and line with a water hose. Employee #1 held her hands out over the  skinner to be cleaned off with the hose. She was injured when her glove became  caught and was pulled into the blade of the machine. Employee #1's finger was  amputated below the second knuckle. The left ring and pinky fingers were  bruised and cut. She was treated by the company nurse and was not  hospitalized.                                                                   </v>
      </c>
      <c r="C3903" t="s">
        <v>17768</v>
      </c>
      <c r="D3903" t="s">
        <v>4313</v>
      </c>
      <c r="E3903" t="s">
        <v>29528</v>
      </c>
      <c r="F3903" t="s">
        <v>1</v>
      </c>
    </row>
    <row r="3904" spans="1:6" x14ac:dyDescent="0.3">
      <c r="A3904" t="s">
        <v>38305</v>
      </c>
      <c r="B3904" s="1" t="str">
        <f t="shared" si="79"/>
        <v xml:space="preserve"> Employee Becomes Ill From Community.  On July 29  2010  Employee #1  a laborer with the California Department of  Forestry and Fire Protection  was living in a firefighters' work camp.  Employee #1 became ill while at camp and went home to visit her doctor. She  was subsequently hospitalized and treated for a suspected community acquired  bacterial infection. The California Department of Forestry and Fire Protection  initiated disinfection procedures for the camp  which included disinfecting  buses used for inmate transport.                                                </v>
      </c>
      <c r="C3904" t="s">
        <v>17769</v>
      </c>
      <c r="D3904" t="s">
        <v>4314</v>
      </c>
      <c r="E3904" t="s">
        <v>29529</v>
      </c>
      <c r="F3904" t="s">
        <v>1</v>
      </c>
    </row>
    <row r="3905" spans="1:6" x14ac:dyDescent="0.3">
      <c r="A3905" t="s">
        <v>38303</v>
      </c>
      <c r="B3905" s="1" t="str">
        <f t="shared" si="79"/>
        <v xml:space="preserve"> Wildlife Research Technician Is Infected With Hantavirus .  On June 27  2004  Employee #1  a wildlife research technician working and  living at Meadow Valley UC Forestry Camp in the Plumas National Forest  was  hospitalized at Washoe Medical Center in Reno  Nevada with Hantavirus  Pulmonary Syndrome from June 26 through July 1  2004. The Nevada State Public  Health Laboratory confirmed Hantavirus on July 2  2004. The employer  UC Davis  Wild Life Biology Department  had a research crew of 8 to 12 field employees  (including Employee #1) conducting a study on small wild mammals such as deer  mice (Peromyscus sp.) and other native rodents. This research crew   live-trapped  handled and tagged un-anesthetized deer mice (Peromyscus sp.).  These duties involved exposure to infectious urine  feces  and saliva of deer  mice. The employees did not use hand  eye or respiratory protection while  performing these activities. Animal trapping equipment and related supplies  were being reused without disinfection. Employee #1 and other coworkers  received rodent bites on their bare hands. The deer mouse is the host for Sin  Nombre Virus (SNV)  the primary causative agent of Hantavirus Pulmonary  Syndrome (HPS) in the United States. This viral agent causes HPS through  exposure from rodent excreta and saliva via aerosol transmission or through  infected saliva transmitted during bites.                                       </v>
      </c>
      <c r="C3905" t="s">
        <v>17770</v>
      </c>
      <c r="D3905" t="s">
        <v>4315</v>
      </c>
      <c r="E3905" t="s">
        <v>29530</v>
      </c>
      <c r="F3905" t="s">
        <v>1</v>
      </c>
    </row>
    <row r="3906" spans="1:6" x14ac:dyDescent="0.3">
      <c r="A3906" t="s">
        <v>38305</v>
      </c>
      <c r="B3906" s="1" t="str">
        <f t="shared" si="79"/>
        <v xml:space="preserve"> Two Employees Exposed To Ozone Release . InspectionOpen DateSICEstablishment Name</v>
      </c>
      <c r="C3906" t="s">
        <v>17771</v>
      </c>
      <c r="D3906" t="s">
        <v>14</v>
      </c>
      <c r="E3906" t="s">
        <v>4316</v>
      </c>
      <c r="F3906" t="s">
        <v>4317</v>
      </c>
    </row>
    <row r="3907" spans="1:6" x14ac:dyDescent="0.3">
      <c r="A3907" t="s">
        <v>38302</v>
      </c>
      <c r="B3907" s="1" t="str">
        <f t="shared" si="79"/>
        <v xml:space="preserve"> Chlorine Gas Exposure .  A NEW CHLORINATED WATER (200PPM) DISINFECTANT SPRAY WAS BEING USED TO CONTROL  CITRUS CANKER DISEASE DURING FRESH FRIUT PACKING OPERATIONS. THE PH BUFFERING  SYSTEM IN USE WAS NOT EFFECTIVE  RESULTING IN A STRONG CHLORINE ODOR IN THE  PACKING HOUSE. AFTER A MORNING OF EXPOSURE WHILE WORKING  8 EMPLOYEES  EXPERIENCED RESPIRATORY IRRITATION. THEY WERE SENT TO THE HOSPITAL. ONLY ONE  WAS KEPT OVERNIGHT FOR OBSERVATION. THERE WERE NO SERIOUS INJURIES.             </v>
      </c>
      <c r="C3907" t="s">
        <v>17772</v>
      </c>
      <c r="D3907" t="s">
        <v>4318</v>
      </c>
      <c r="E3907" t="s">
        <v>29531</v>
      </c>
      <c r="F3907" t="s">
        <v>4319</v>
      </c>
    </row>
    <row r="3908" spans="1:6" x14ac:dyDescent="0.3">
      <c r="A3908" t="s">
        <v>38297</v>
      </c>
      <c r="B3908" s="1" t="str">
        <f t="shared" si="79"/>
        <v xml:space="preserve"> Disintegrating Grinding Wheel Lacerates Worker'S Finger .  At approximately 12:50 p.m. on April 3  2013  an employee was working as a  machinist for a wholesaler of metal material. He was grinding a metal plate  with a portable Milwaukee angle grinder. The grinding wheel broke apart  and a  fragment of the disintegrated wheel struck the employee. It pierced the middle  finger of his right hand. The employee had mounted a 6 600-rpm grinding wheel  on an unguarded angle grinder that ran at 11 000 rpm. The finger sustained  laceration  including the bone. The employee was admitted to the Alta Bates  Summit Medical Center on April 3  2013  treated  and discharged on April 5   2013.                                                                           </v>
      </c>
      <c r="C3908" t="s">
        <v>17773</v>
      </c>
      <c r="D3908" t="s">
        <v>4320</v>
      </c>
      <c r="E3908" t="s">
        <v>29532</v>
      </c>
      <c r="F3908" t="s">
        <v>1</v>
      </c>
    </row>
    <row r="3909" spans="1:6" x14ac:dyDescent="0.3">
      <c r="A3909" t="s">
        <v>38298</v>
      </c>
      <c r="B3909" s="1" t="str">
        <f t="shared" si="79"/>
        <v xml:space="preserve"> Employee'S Leg Is Fractured By Shattered Fan Pieces .  On May 8  2009  the crew at a sand and gravel plant discovered that a 400-HP   electric motor powering a cone crusher had lost its cooling fan cover. The  plant was run dry  and the seemingly undamaged cover was replaced. On May 11   2009  plant operations were started and ran for five hours  until the fan  cover again fell off. The crew repaired some welding cracks in the motor  support  replaced the cover after visually inspecting it  and restarted plant  operations. Employee #1  a plant operator in training  went to the crusher  deck to inspect motor function. As he walked past the motor  the fan  disintegrated  and the aluminum cover shattered. A piece struck Employee #1   causing an open fracture of the tibia and fibula of his right leg  just above  his ankle. Employee #1 was hospitalized. The investigation concluded that  possible causes of the fan disintegration were damage to the fan caused by the  cover falling off or preexisting fatigue cracks. Either condition would have  been aggravated by excessive vibration from the cracked welds in the motor  support.                                                                        </v>
      </c>
      <c r="C3909" t="s">
        <v>17774</v>
      </c>
      <c r="D3909" t="s">
        <v>4321</v>
      </c>
      <c r="E3909" t="s">
        <v>29533</v>
      </c>
      <c r="F3909" t="s">
        <v>1</v>
      </c>
    </row>
    <row r="3910" spans="1:6" x14ac:dyDescent="0.3">
      <c r="A3910" t="s">
        <v>38297</v>
      </c>
      <c r="B3910" s="1" t="str">
        <f t="shared" si="79"/>
        <v xml:space="preserve"> Employee Is Killed When Mechanical Power Press Die Shatters .  On April 9  2007  Employee #1 was working for a firm that manufactured  automotive stampings  operating a 1 000-ton Danly mechanical power press. The  press was being fed from a flat coil of steel  running in a continuous mode to  produce a bumper part for a Nissan Pathfinder. The press was guarded by light  curtains. Employee #1 was watching the operation of the press and removing  parts from the bin when it became full. Suddenly  a section of the press's die  shattered  sending metal parts out of the die area. Employee #1 was  approximately 6 feet away  when a piece of the shattered metal struck her in  her neck. She sustained a laceration  and she was killed.                       </v>
      </c>
      <c r="C3910" t="s">
        <v>17775</v>
      </c>
      <c r="D3910" t="s">
        <v>4322</v>
      </c>
      <c r="E3910" t="s">
        <v>29534</v>
      </c>
      <c r="F3910" t="s">
        <v>1</v>
      </c>
    </row>
    <row r="3911" spans="1:6" x14ac:dyDescent="0.3">
      <c r="A3911" t="s">
        <v>38298</v>
      </c>
      <c r="B3911" s="1" t="str">
        <f t="shared" si="79"/>
        <v xml:space="preserve"> Employee Suffers Fractures When Grinding Wheel Explodes .  At approximately 1:50 p.m. on November 06  2003  Employee #1 was operating a  pneumatic portable grinder (Campbell Hausfeld  TL-1018  grinding wheel disk   5.25-in. diameter  XPERT Tools  A30-BF  Type 27  Maximum Safe rpm= 12220). The  grinding wheel disk exploded and fragments struck Employee#1's left hand and  right foot. Some fragments penetrated into Employee #1's hand and foot.  Surgery was performed on his hand and foot to remove the fragments and  Employee #1 was hospitalized for three days.                                    </v>
      </c>
      <c r="C3911" t="s">
        <v>17776</v>
      </c>
      <c r="D3911" t="s">
        <v>4323</v>
      </c>
      <c r="E3911" t="s">
        <v>29535</v>
      </c>
      <c r="F3911" t="s">
        <v>1</v>
      </c>
    </row>
    <row r="3912" spans="1:6" x14ac:dyDescent="0.3">
      <c r="A3912" t="s">
        <v>38298</v>
      </c>
      <c r="B3912" s="1" t="str">
        <f t="shared" si="79"/>
        <v xml:space="preserve"> Employee Killed When Grinding Wheel Disintegrates .  Employee # 1 was grinding a small part on an 8 inch grinding wheel mounted to  a portable  bench-mounted grinder. The wheel exploded  striking the employee  in the head and killing him. The wheel was rated for 6 470 rpm and the grinder  was rated at 18 000 rpm. There were no guards of any type on the wheel.         </v>
      </c>
      <c r="C3912" t="s">
        <v>17777</v>
      </c>
      <c r="D3912" t="s">
        <v>4324</v>
      </c>
      <c r="E3912" t="s">
        <v>29536</v>
      </c>
      <c r="F3912" t="s">
        <v>1</v>
      </c>
    </row>
    <row r="3913" spans="1:6" x14ac:dyDescent="0.3">
      <c r="A3913" t="s">
        <v>38298</v>
      </c>
      <c r="B3913" s="1" t="str">
        <f t="shared" si="79"/>
        <v xml:space="preserve"> Employee'S Thigh Injured When Struck By Pieces Of Wheel .  Employee #1 was grinding down a crack in a trash bucket with a high-speed   hand-held grinder. The 1/4 in. abrasive wheel exploded  sending pieces of the  wheel into Employee #1's upper left thigh. He sustained cuts  lacerations  and  bruises  and was taken to Howard County General Hospital  where he underwent  surgery.                                                                        </v>
      </c>
      <c r="C3913" t="s">
        <v>17778</v>
      </c>
      <c r="D3913" t="s">
        <v>4325</v>
      </c>
      <c r="E3913" t="s">
        <v>29537</v>
      </c>
      <c r="F3913" t="s">
        <v>1</v>
      </c>
    </row>
    <row r="3914" spans="1:6" x14ac:dyDescent="0.3">
      <c r="A3914" t="s">
        <v>38298</v>
      </c>
      <c r="B3914" s="1" t="str">
        <f t="shared" ref="B3914:B3959" si="80">_xlfn.TEXTJOIN(". ",FALSE, C3914, D3914)</f>
        <v xml:space="preserve"> Employee Killed When Struck By Grinding Wheel Fragment .  Employee #1 was grinding the tight space between both ends at the bottom of 10  in. pipes. When he retracted the grinder approximately 3 to 4 in. away from  the tight space  a loud noise was heard and the grinding wheel flew off the  grinder. The wheel struck the pipe and ricocheted upwards through the tarp  cover. A fragment struck Employee #1 on the forehead  killing him.              </v>
      </c>
      <c r="C3914" t="s">
        <v>17779</v>
      </c>
      <c r="D3914" t="s">
        <v>4326</v>
      </c>
      <c r="E3914" t="s">
        <v>29538</v>
      </c>
      <c r="F3914" t="s">
        <v>1</v>
      </c>
    </row>
    <row r="3915" spans="1:6" x14ac:dyDescent="0.3">
      <c r="A3915" t="s">
        <v>38297</v>
      </c>
      <c r="B3915" s="1" t="str">
        <f t="shared" si="80"/>
        <v xml:space="preserve"> Employee Killed When Struck By Flying Pieces Of Metal .  On July 25  1995  Employee #1  of Masco Tech Forming Technologies - Braun  was  helping to develop a new part in the #E-8 power press. A preheated billet had  been run through the first station of a three-station progressive die. An  adjustment was made and the press was cycled. When the press came down  the  new plunger shattered  sending pieces out of the press and striking Employee  #1 in the chest. He was killed.                                                 </v>
      </c>
      <c r="C3915" t="s">
        <v>17780</v>
      </c>
      <c r="D3915" t="s">
        <v>4327</v>
      </c>
      <c r="E3915" t="s">
        <v>29539</v>
      </c>
      <c r="F3915" t="s">
        <v>1</v>
      </c>
    </row>
    <row r="3916" spans="1:6" x14ac:dyDescent="0.3">
      <c r="A3916" t="s">
        <v>38298</v>
      </c>
      <c r="B3916" s="1" t="str">
        <f t="shared" si="80"/>
        <v xml:space="preserve"> Employees Injure Finger And Leg With Grinder .  At approximately 5:59 p.m. on August 2  1993  Employees #1 and #2 were  operating a hand-held  cord-connected surface grinder to grind a piece of iron  on the ground. This unsafe procedure created a broken wheel  which flew at a  high speed and struck the employees. They were taken to White Memorial  Hospital  hospitalized  and treated for broken fingers and leg injuries. The  employer was advised to observe safety rules and regulations to prevent any  accident in the future.                                                         </v>
      </c>
      <c r="C3916" t="s">
        <v>17781</v>
      </c>
      <c r="D3916" t="s">
        <v>4328</v>
      </c>
      <c r="E3916" t="s">
        <v>29540</v>
      </c>
      <c r="F3916" t="s">
        <v>1</v>
      </c>
    </row>
    <row r="3917" spans="1:6" x14ac:dyDescent="0.3">
      <c r="A3917" t="s">
        <v>38296</v>
      </c>
      <c r="B3917" s="1" t="str">
        <f t="shared" si="80"/>
        <v xml:space="preserve"> Employee Injured As Grinding Wheel Disintegrates .  At 2:30 p.m. on February 24  1993  Employee #1  of Ameron  Inc.  was grinding  seams left from the molds on concrete lamp posts. The employee was grinding  his twelfth post that day when the grinding wheel  a 6 in. Kasco silicon  carbide stone  disintegrated  lodging a large segment in his right thigh. The  grinding machine that he was using was a Dynablade model  serial #1523.  Employee #1 had modified the machine's operation by placing the stone on an  unguarded hand machine that was originally intended for a wire brush. He was  transported by the Sheriff's Department to Santa Paula Hospital  CA. Citations  will be issued under T8CCR 3556(b) and 3577(b)  and will be classified as  serious.                                                                        </v>
      </c>
      <c r="C3917" t="s">
        <v>17782</v>
      </c>
      <c r="D3917" t="s">
        <v>4329</v>
      </c>
      <c r="E3917" t="s">
        <v>29541</v>
      </c>
      <c r="F3917" t="s">
        <v>1</v>
      </c>
    </row>
    <row r="3918" spans="1:6" x14ac:dyDescent="0.3">
      <c r="A3918" t="s">
        <v>38298</v>
      </c>
      <c r="B3918" s="1" t="str">
        <f t="shared" si="80"/>
        <v xml:space="preserve"> Employee'S Abdomen Lacerated By Fragments Of Sanding Wheel .  Employee #1 was using a pneumatic sander to sand paint off a Malibu Grand Prix  when the clay wheel disintegrated. He was struck in the abdomen by flying  fragments of the sanding wheel and hospitalized with lacerations.               </v>
      </c>
      <c r="C3918" t="s">
        <v>17783</v>
      </c>
      <c r="D3918" t="s">
        <v>4330</v>
      </c>
      <c r="E3918" t="s">
        <v>29542</v>
      </c>
      <c r="F3918" t="s">
        <v>1</v>
      </c>
    </row>
    <row r="3919" spans="1:6" x14ac:dyDescent="0.3">
      <c r="A3919" t="s">
        <v>38298</v>
      </c>
      <c r="B3919" s="1" t="str">
        <f t="shared" si="80"/>
        <v xml:space="preserve"> Employee Killed When Struck By Broken Grinding Wheel .  Employee #1 put a 4 140 rpm wheel on a 23 400 rpm tool post grinder. He was  killed when the grinding wheel broke and struck him in the stomach.             </v>
      </c>
      <c r="C3919" t="s">
        <v>17784</v>
      </c>
      <c r="D3919" t="s">
        <v>4331</v>
      </c>
      <c r="E3919" t="s">
        <v>29543</v>
      </c>
      <c r="F3919" t="s">
        <v>1</v>
      </c>
    </row>
    <row r="3920" spans="1:6" x14ac:dyDescent="0.3">
      <c r="A3920" t="s">
        <v>38297</v>
      </c>
      <c r="B3920" s="1" t="str">
        <f t="shared" si="80"/>
        <v xml:space="preserve"> Employee Killed When Struck In Heart By Abrasive Fragments .  At approximately 4:50 p.m. on June 20  1988  Employee #1 was at a work bench  sharpening a rotary lawnmower blade that was secured in a vise. He was using a  Florida pneumatic FP 2000 high speed sander  serial #50736  that was equipped  with an unguarded 4 1/2 in. reinforced type 27 grinding wheel. The grinding  wheel fractured and a fragment penetrated Employee #1's lower left chest and  his heart  killing him. At the time of the accident  a bench grinder that was  normally used to sharpen blades was being used by another employee.             </v>
      </c>
      <c r="C3920" t="s">
        <v>17785</v>
      </c>
      <c r="D3920" t="s">
        <v>4332</v>
      </c>
      <c r="E3920" t="s">
        <v>29544</v>
      </c>
      <c r="F3920" t="s">
        <v>1</v>
      </c>
    </row>
    <row r="3921" spans="1:6" x14ac:dyDescent="0.3">
      <c r="A3921" t="s">
        <v>38298</v>
      </c>
      <c r="B3921" s="1" t="str">
        <f t="shared" si="80"/>
        <v xml:space="preserve"> Employee Killed When Struck By Piece Of Grinding Wheel .  AT APPROXIMATELY 2 PM ON MAY 20  1988  EMPLOYEE #1 WAS USING A TYPE B6A2  DIAMOND EDGE ORGANICALLY BONDED 6 INCH DIAMETER ABRASIVE WHEEL. THE WHEEL WAS  BEING OPERATED AT 3 TIMES THE MAXIMUM SPEED RECOMMENDED BY THE MANUFACTURER.  THE WHEEL WAS OVERSIZED FOR THE GRINDER  SO THE GUARD COULD NOT BE USED ON THE  TOOL POST GRINDER. WHEN THE WHEEL SUDDENLY EXPLOSIVELY DISINTEGRATED  A  FRAGMENT STRUCK EMPLOYEE #1 ON THE LEFT SIDE OF HIS NECK AND JAW  KILLING HIM  INSTANTLY.                                                                      </v>
      </c>
      <c r="C3921" t="s">
        <v>17786</v>
      </c>
      <c r="D3921" t="s">
        <v>4333</v>
      </c>
      <c r="E3921" t="s">
        <v>29545</v>
      </c>
      <c r="F3921" t="s">
        <v>1</v>
      </c>
    </row>
    <row r="3922" spans="1:6" x14ac:dyDescent="0.3">
      <c r="A3922" t="s">
        <v>38298</v>
      </c>
      <c r="B3922" s="1" t="str">
        <f t="shared" si="80"/>
        <v xml:space="preserve"> Employee Killed When Struck By Pieces Of Grinding Wheel .  AT APPROXIMATELY 12:30 PM ON JANUARY 19  1988  EMPLOYEE #1 RETURNED FROM BREAK  TO CONTINUE GRINDING SMALL STEEL CASTINGS. THE CASTINGS WERE HELD IN PLACE BY  A VISE ON THE WAIST HIGH WORK BENCH. EMPLOYEE #1 WAS USING A CHICAGO PNEUMATIC  RIGHT ANGLE PORTABLE AIR GRINDER. IT WAS RATED AT 4500 RPM WITH A POSTED LIMIT  ON THE ID PLATE OF A SIX INCH ORGANIC WHEEL OR A FIVE INCH VITRIFIED WHEEL.  THE GRINDER WAS EQUIPPED WITH A SA1T TYPE 27 METAL WHEEL (MODEL A24R) RATED AT  6600 RPM  SIZE 9 BY 1/4 BY 8 INCHES. THE GRINDER WHEEL WAS NOT GUARDED DESPITE  CAUTION WARNINGS ON THE WHEEL AND PORTABLE GRINDER. THE WHEEL WAS ACCIDENTALLY  BROKEN DURING USE. FLYING FRAGMENTS CAME BACK AT THE OPERATOR  SHATTERING AND  PIERCING THE APPROVED FACE SHIELD AND ENTERING EMPLOYEE #1'S MOUTH AND THROAT.  HE WAS KILLED.                                                                  </v>
      </c>
      <c r="C3922" t="s">
        <v>17787</v>
      </c>
      <c r="D3922" t="s">
        <v>4334</v>
      </c>
      <c r="E3922" t="s">
        <v>29546</v>
      </c>
      <c r="F3922" t="s">
        <v>1</v>
      </c>
    </row>
    <row r="3923" spans="1:6" x14ac:dyDescent="0.3">
      <c r="A3923" t="s">
        <v>38299</v>
      </c>
      <c r="B3923" s="1" t="str">
        <f t="shared" si="80"/>
        <v xml:space="preserve"> Employee Killed When Struck By Truck Steering Wheel .  AT 11:10 AM ON JANUARY 18  1988  EMPLOYEE #1 AND HIS SON TOOK AN OLD 1940 ARM  TRUCK TO GET A TRUCK FRAME OUT OF THE JUNK PILE. THE TRUCK HAD A HOMEMADE 20  FOOT HOIST WHICH CAME FROM THE TRUCK BED OVER THE CAB TO THE FRONT OF THE  TRUCK. EMPLOYEE #1 DROVE THE TRUCK FORWARD INTO THE JUNK PILE. HIS SON HOOKED  UP THE OLD TRUCK FRAME. A COUPLE OF ATTEMPTS WERE MADE TO LIFT THE TRUCK  FRAME. ON THE LAST ATTEMPT  THEY HEARD A POPPING NOISE. THE FRAME SPLIT AND  THE STEERING WHEEL CAME TOWARD EMPLOYEE #1  STRIKING HIM AND CRUSHING HIS  CHEST. HE DIED AT 3:40 PM THE SAME DAY.                                         </v>
      </c>
      <c r="C3923" t="s">
        <v>17788</v>
      </c>
      <c r="D3923" t="s">
        <v>4335</v>
      </c>
      <c r="E3923" t="s">
        <v>29547</v>
      </c>
      <c r="F3923" t="s">
        <v>1</v>
      </c>
    </row>
    <row r="3924" spans="1:6" x14ac:dyDescent="0.3">
      <c r="A3924" t="s">
        <v>38298</v>
      </c>
      <c r="B3924" s="1" t="str">
        <f t="shared" si="80"/>
        <v xml:space="preserve"> Employee Killed When Struck By Pieces Of Grinding Wheel .  EMPLOYEE #1 WAS OPERATING A SNAG GRINDING MACHINE  REMOVING FLASH FROM METAL  CASTINGS. A LOCKING PIN ON THE ELECTRIC MOTOR MOUNTING PLATE BROKE  ALLOWING  THE MOTOR TO SLIDE FORWARD AND THE DRIVE BELT TO MOVE TOWARD THE OUTER EDGE OF  THE VARIABLE SPEED PULLEY. THIS CAUSED THE GRINDING WHEEL TO OVERSPEED AND  DISINTIGRATE. PIECES OF THE WHEEL STRUCK EMPLOYEE #1 IN THE LOWER TORSO   KILLING HIM.                                                                    </v>
      </c>
      <c r="C3924" t="s">
        <v>17787</v>
      </c>
      <c r="D3924" t="s">
        <v>4336</v>
      </c>
      <c r="E3924" t="s">
        <v>29548</v>
      </c>
      <c r="F3924" t="s">
        <v>1</v>
      </c>
    </row>
    <row r="3925" spans="1:6" x14ac:dyDescent="0.3">
      <c r="A3925" t="s">
        <v>38298</v>
      </c>
      <c r="B3925" s="1" t="str">
        <f t="shared" si="80"/>
        <v xml:space="preserve"> Employee Killed When Struck By Pieces Of Abrasive Wheel .  AT APPROXIMATELY 1:15 PM ON AUGUST 31  1987  EMPLOYEE #1 WAS EITHER GRINDING  PARTS OR DRESSING AN ABRASIVE WHEEL. THE WHEEL WAS 26 INCHES IN DIAMETER AND 2  INCHES THICK. THE WHEEL SUDDENLY DISINTEGRATED. SEVERAL PIECES STRUCK EMPLOYEE  #1 IN THE CHEST AND ABDOMEN  CAUSING MASSIVE INJURIES. THE EMPLOYEE DIED AT  BREMEN HOSPITAL LATER IN THE DAY. THE ABRASIVE WHEEL WAS NOT SPEED TESTED OR  RING TESTED BEFORE IT WAS MOUNTED ON THE FOX STAND GRINDER. EMPLOYEE #1 WAS  STANDING APPROXIMATELY 1 FOOT IN FRONT OF THE WHEEL WHEN IT EXPLOSIVELY  DISINTEGRATED.                                                                  </v>
      </c>
      <c r="C3925" t="s">
        <v>17789</v>
      </c>
      <c r="D3925" t="s">
        <v>4337</v>
      </c>
      <c r="E3925" t="s">
        <v>29549</v>
      </c>
      <c r="F3925" t="s">
        <v>1</v>
      </c>
    </row>
    <row r="3926" spans="1:6" x14ac:dyDescent="0.3">
      <c r="A3926" t="s">
        <v>38298</v>
      </c>
      <c r="B3926" s="1" t="str">
        <f t="shared" si="80"/>
        <v xml:space="preserve"> Grinding Wheel Disintegrated; Piece Struck Employee .  ON MAY 23  1986  EMPLOYEE #1  A FOUNDRY WORKER  WAS GRINDING BURRS OFF METAL  CASTINGS. HE WAS USING A 30 INCH RESIN-BONDED SILICON CARBIDE GRINDING WHEEL   MANUFACTURED BY THE SL ABRASIVES COMPANY  WHICH WAS MOUNTED ON A FOX GRINDER   MODEL #1230AS. THE WHEEL HAD BEEN IN USE ONLY 9 HOURS. WITHOUT WARNING  THE  WHEEL DISINTEGRATED. EMPLOYEE #1 WAS STRUCK IN THE NECK BY ONE OF THE FLYING  PIECES. HE DIED ALMOST IMMEDIATELY OF A SEVERED JUGULAR VEIN. ALTHOUGH THE  GRINDER GUARDING MET OSHA STANDARDS  ALL THE PIECES OF THE SHATTERED WHEEL  COULD NOT BE CONTAINED. AN INVESTIGATION REVEALED THAT THE WHEEL WAS RATED AT  9 500 SFPM  IT WAS USED AT 12 500 SFPM. IN ADDITION TO BEING STRESSED BEYOND  DESIGN LIMITATIONS  NO RING TEST WAS EVER PERFORMED ON THE GRINDER WHEEL PRIOR  TO INSTALLATION.                                                                </v>
      </c>
      <c r="C3926" t="s">
        <v>17790</v>
      </c>
      <c r="D3926" t="s">
        <v>4338</v>
      </c>
      <c r="E3926" t="s">
        <v>29550</v>
      </c>
      <c r="F3926" t="s">
        <v>1</v>
      </c>
    </row>
    <row r="3927" spans="1:6" x14ac:dyDescent="0.3">
      <c r="A3927" t="s">
        <v>38304</v>
      </c>
      <c r="B3927" s="1" t="str">
        <f t="shared" si="80"/>
        <v xml:space="preserve"> Maintenance Worker Injured When Dyeing Vessel Explodes .  At approximately 2:30 p.m. on April 1  2013  Employee #1 was working as a  member of a maintenance crew in a factory at which textiles were produced. At  the time of the incident  a coworker was working as the operator of dyeing  equipment in the factory. He was performing his daily job of monitoring and  running the three jig dyeing vessels located in the dyeing area of the  factory. While examining the pressure gauge located on the vessel  he noticed  that Jig Number 2 was operating at a pressure higher than the normal operating  pressure. Jig Number 2 was constructed by the Gaston County Dyeing Machine  Company. It had been sold to the textile factory through Zimmer America  Corporation. Jig Number 2 consisted of  but was not limited to  several  systems. These included a kier  heat exchanger  smaller mixing vessels  a  control panel  a pump  and a motor. The way to open the kier for Jig Number 2  was to move the kier along a track on the floor so that the vessel could be  loaded with rolls of material before it was closed. Jig Number 2 was running a  typical dyeing cycle. This involved running a long roll of cloth or polyester  through an internal dyeing bath at a high temperature to quicken the dyeing  process. The roll being processed at the time of the incident was 10 to 12  feet wide and 250 yards long (3.0 to 3.7 meters wide and 229 meters long). The  chemicals  temperature  and time it took to dye the roll of cloth or polyester  mix depended on the desired end product. The normal operating pressure was  between 30 and 35 psi (207 and 241 kPa  or 2.10 and 2.40 bars). At the time of  the incident  the operating temperature was approximately 275 degrees  Fahrenheit (135 degrees Celsius)  and the process was in approximately its  second hour. The entire dyeing process takes approximately four hours. The  operator called the maintenance department in order to report the high  pressure. Two maintenance personnel responded to the call from the operator  and arrived at Jig Number 2. Employee #1 was one of them. After the  maintenance personnel arrived  the operator stepped away from the machine to  attend to other job duties. Employee #1 and his maintenance coworker began  examining Jig Number 2. They discovered that the light for "Module Number 7"  was illuminated. Employee #1 decided to return to the maintenance shop in  order to obtain and review the schematics to begin troubleshooting Jig Number  2. The second maintenance worker stepped away from Jig Number 2 as well and  went to check on another area of the facility. Employee #1 returned to Jig  Number 2 with the schematics. He was standing approximately 15 feet (4.6  meters) away on the operator side of the vessel  when Jig Number 2 exploded  from the overpressurization. Employee #1 was knocked to the floor. He received  first- and second-degree burns on his arms and abdomen. He also sustained the  dislocation of his left shoulder. The fire department and police force  responded to the incident  and emergency responders took Employee #1 in an  ambulance to the hospital. No other personnel were injured in the explosion.  The facility lost power in the immediate area. Other machinery  next to Jig  Number 2  was damaged due to the explosion and flying parts. One structural  support beam was bent due to the movement of the machinery from the explosion.  The kier portion of Jig Number 2  which moves along the track to open  was  pushed off its track and into machinery located behind the original location  of Jig Number 2. The neighboring machinery stopped the movement of the kier.  The rest of Jig Number 2  which included  but was not limited to  the lid of  the kier  control panel  mixing vessels  and motor  was pushed toward the  front area of Jig Number 2. The lid of the kier and the control panel  though  structurally braced into the concrete of the facility  were pushed by the  explosion with enough force to remove them from the brace. The lid of the  kier  control pan </v>
      </c>
      <c r="C3927" t="s">
        <v>17791</v>
      </c>
      <c r="D3927" t="s">
        <v>4339</v>
      </c>
      <c r="E3927" t="s">
        <v>29551</v>
      </c>
      <c r="F3927" t="s">
        <v>1</v>
      </c>
    </row>
    <row r="3928" spans="1:6" x14ac:dyDescent="0.3">
      <c r="A3928" t="s">
        <v>38297</v>
      </c>
      <c r="B3928" s="1" t="str">
        <f t="shared" si="80"/>
        <v xml:space="preserve"> Employee Injures Thumb In Hoisting Accident .  Employee #1 and his coworkers were maneuvering a log from around a tree using  sky line. When the winch line broke the hook on the end of the winch line flew  back and hit Employee #1 on the right thumb. Employee #1 dislocated their  right thumb.                                                                    </v>
      </c>
      <c r="C3928" t="s">
        <v>17792</v>
      </c>
      <c r="D3928" t="s">
        <v>4340</v>
      </c>
      <c r="E3928" t="s">
        <v>29552</v>
      </c>
      <c r="F3928" t="s">
        <v>1</v>
      </c>
    </row>
    <row r="3929" spans="1:6" x14ac:dyDescent="0.3">
      <c r="A3929" t="s">
        <v>38297</v>
      </c>
      <c r="B3929" s="1" t="str">
        <f t="shared" si="80"/>
        <v xml:space="preserve"> Employee Gets Ankle Crushed By Boxes Of Frozen Meat .  At approximately 8:30 a.m.  On October 5  2012  Employee #1  Employee #2  and  Employee #3 were assigned to unload boxes of frozen meat from a railcar into a  push bin. The push bin was to be transported later by forklift to a loading  dock. Employee #1 and Employee #2 were picking up the boxes of frozen meat and  loading in to the push bin while Employee #3 was sitting on the forklift  waiting for the push bin to be loaded. When loaded  Employee #3 was to pick it  up using the forklift and transport it to the loading dock. While Employee #1  and Employee #2 were picking up the boxes  the pile of boxes next to the pile  they were picking up came suddenly crashing down towards them. Employee #2 was  able to run around the space between the forklift and the wall of the railcar  but Employee #1 was not able to retreat and was covered from his lower  shoulder down to his feet with the boxes of frozen meat. Employee #1 suffered  fractures and dislocation on his right ankle and leg requiring surgery and two  days hospitalization.                                                           </v>
      </c>
      <c r="C3929" t="s">
        <v>17793</v>
      </c>
      <c r="D3929" t="s">
        <v>4341</v>
      </c>
      <c r="E3929" t="s">
        <v>29553</v>
      </c>
      <c r="F3929" t="s">
        <v>1</v>
      </c>
    </row>
    <row r="3930" spans="1:6" x14ac:dyDescent="0.3">
      <c r="A3930" t="s">
        <v>38296</v>
      </c>
      <c r="B3930" s="1" t="str">
        <f t="shared" si="80"/>
        <v xml:space="preserve"> Waitress Dislocates Knee In Fall On Floor .  At approximately 1:55 p.m. on July 27  2012  Employee #1 was working as a  waitress for Louis Haras  dba Oympic Flame Cafe  in San Francisco  CA. The  employer operated a neighborhood restaurant. The employer was cooking at a  grill. Employee #1 was walking in the dining area toward the back kitchen   approximately 16 feet (4.9 meters) away from the grill  when she fell onto the  tile floor. Employee #1 screamed when she fell onto the floor. She had  dislocated her left knee. She made her way ahead a few feet to sit on the  floor and leaned back against the end of a counter. A call was placed to  emergency medical services  and they arrived. Employee #1's husband also came  to meet her at the restaurant. Employee #1 was taken to San Francisco General  Hospital  where she stayed for five days. Surgery was performed to insert pins  and wires into the knee. The incident was reported to the Division by the San  Francisco Fire Department on the same day. A Cal/OSHA Engineer conducted the  investigation at the workplace on August 30  2012. Employee #1  her employer   and coworkers were interviewed during the course of the investigation. There  were no serious accident-related violations cited. Employee #1 may have had an  existing knee problem  and on the day of the incident  the floor was not wet  or slippery. Employee #1 was holding a glass containing ice cubes in her hand   and somehow during her fall  the glass was not broken  the ice cubes were not  spilled  and the glass rested on the floor right side up with the ice cubes  still inside the glass. The cause of her fall could not be determined. The  condition of the tiled floor was still in good condition. The tile was a  special slip-resistant tile. The employer did not report the incident to the  Division  though  and he was cited for that. Other violations were observed   and the employer was cited accordingly.                                         </v>
      </c>
      <c r="C3930" t="s">
        <v>17794</v>
      </c>
      <c r="D3930" t="s">
        <v>4342</v>
      </c>
      <c r="E3930" t="s">
        <v>29554</v>
      </c>
      <c r="F3930" t="s">
        <v>1</v>
      </c>
    </row>
    <row r="3931" spans="1:6" x14ac:dyDescent="0.3">
      <c r="A3931" t="s">
        <v>38296</v>
      </c>
      <c r="B3931" s="1" t="str">
        <f t="shared" si="80"/>
        <v xml:space="preserve"> Farm Worker Dislocates Hip In Fall From Ladder .  At approximately 10:15 a.m. on June 3  2012  Employee #1 was standing on a  14-foot (4.3-meter) aluminum orchard ladder picking cherries. He was standing  two steps below the ladder's red step. The narrative did not indicate if this  was the ladder's top step. As he stretched to one side  he felt the ladder  lean in the opposite direction. He fell approximately 8 feet (2.4 meters) to  the ground. Employee #1 sustained a dislocated hip  and he was hospitalized.    </v>
      </c>
      <c r="C3931" t="s">
        <v>17795</v>
      </c>
      <c r="D3931" t="s">
        <v>4343</v>
      </c>
      <c r="E3931" t="s">
        <v>29555</v>
      </c>
      <c r="F3931" t="s">
        <v>1</v>
      </c>
    </row>
    <row r="3932" spans="1:6" x14ac:dyDescent="0.3">
      <c r="A3932" t="s">
        <v>38296</v>
      </c>
      <c r="B3932" s="1" t="str">
        <f t="shared" si="80"/>
        <v xml:space="preserve"> Construction Supervisor Trips Over Cable And Fractures Elbow .  At approximately 5:00 a.m. on May 31  2012  a subcontractor employee was  moving newly delivered ducts into a temporary storage room at the Tom Bradley  International Terminal construction site at LAX Airport  Los Angeles  CA. The  employee  who was a superintendent for the Limbach Company  Lp.  a mechanical  contractor  tripped over a guard rail cable. He fell. The fall resulted in a  fracture and dislocation of the left elbow. A contributing causal factor was  failure to remove the cable that posed a tripping hazard. The employee was  hospitalized.                                                                   </v>
      </c>
      <c r="C3932" t="s">
        <v>17796</v>
      </c>
      <c r="D3932" t="s">
        <v>4344</v>
      </c>
      <c r="E3932" t="s">
        <v>29556</v>
      </c>
      <c r="F3932" t="s">
        <v>4345</v>
      </c>
    </row>
    <row r="3933" spans="1:6" x14ac:dyDescent="0.3">
      <c r="A3933" t="s">
        <v>38296</v>
      </c>
      <c r="B3933" s="1" t="str">
        <f t="shared" si="80"/>
        <v xml:space="preserve"> Employee Is Injured In Fall In A Parking Garage Stairway .  On February 15  2012  Employee #1  working for the Kaiser Permanente Medical  Center  was using the stairs to reach the first floor after parking her car on  the fourth floor. It was drizzling at the time  which made the stairways wet.  Employee #1 does not recall if a warning sign for a wet floor was placed at  the entrance of the stairways or not. However  on her way down the stairway on  the second floor  she fell from the fourth or fifth step (does not remember  exactly) and landed on the bottom platform. The fall distance was about three  or four feet. No one witnessed the actual fall. Employee #2 and Employee #3  (medical staff) stated that they found Employee #1 on the landing platform   lying on her back. Employee #3 confirmed that she saw a warning sign for a wet  floor placed at the entrance of the stairways that morning. Employee #1 was  hospitalized for more than 24 hours with a fracture of the left upper arm and  a dislocation of her shoulder.                                                  </v>
      </c>
      <c r="C3933" t="s">
        <v>17797</v>
      </c>
      <c r="D3933" t="s">
        <v>4346</v>
      </c>
      <c r="E3933" t="s">
        <v>29557</v>
      </c>
      <c r="F3933" t="s">
        <v>1</v>
      </c>
    </row>
    <row r="3934" spans="1:6" x14ac:dyDescent="0.3">
      <c r="A3934" t="s">
        <v>38297</v>
      </c>
      <c r="B3934" s="1" t="str">
        <f t="shared" si="80"/>
        <v xml:space="preserve"> Employee Is Injured When Caught In Lathe .  On January 10  2012 an employee was operating a clausing lathe. The employee  was using a ring tool to remove rubber from a large print roll. The employee  was also operating a polish machine while operating the lathe. A management  representative had assigned the employee to operate both machines. In  addition  the management representative was pushing the employees to finish  job tasks in a hurried manner. Several employees stated that the management  official was verbally abusive to the employee on the day of the accident.  While operating the lathe  the employee's whole body became lodged inside of  the lathe. The employee made two full revolutions before the emergency stop  button was pushed. The emergency response personnel were soon called to the  scene  and the employee was transported to the University Medical Center   where he was admitted and treated for his injuries.                             </v>
      </c>
      <c r="C3934" t="s">
        <v>17798</v>
      </c>
      <c r="D3934" t="s">
        <v>4347</v>
      </c>
      <c r="E3934" t="s">
        <v>29558</v>
      </c>
      <c r="F3934" t="s">
        <v>1</v>
      </c>
    </row>
    <row r="3935" spans="1:6" x14ac:dyDescent="0.3">
      <c r="A3935" t="s">
        <v>38297</v>
      </c>
      <c r="B3935" s="1" t="str">
        <f t="shared" si="80"/>
        <v xml:space="preserve"> Employee Is Killed When Run Over By Machine .  On December 6  2011  Employee #1 was attempting to remove a guard when a tree  pruning machine backed over him. Employee #1 was killed.                        </v>
      </c>
      <c r="C3935" t="s">
        <v>17799</v>
      </c>
      <c r="D3935" t="s">
        <v>4348</v>
      </c>
      <c r="E3935" t="s">
        <v>29559</v>
      </c>
      <c r="F3935" t="s">
        <v>1</v>
      </c>
    </row>
    <row r="3936" spans="1:6" x14ac:dyDescent="0.3">
      <c r="A3936" t="s">
        <v>38299</v>
      </c>
      <c r="B3936" s="1" t="str">
        <f t="shared" si="80"/>
        <v xml:space="preserve"> Employee'S Shoulder Is Dislocated When Struck By Tote .  On November 10  2011  Employee #1  a material handler  was helping a coworker  move totes filled with rice using a forklift. The coworker hooked the straps  of the tote with his forklift and began backing away. While backing  he  brushed against an adjacent stack  causing a tote to fall and hit Employee #1   forcing him to the ground. Employee #1 was not crushed by the tote  but  sustained a right shoulder dislocation. He was transported by ambulance to the  local hospital  where his shoulder was reset. He was treated and released on  the same day.                                                                   </v>
      </c>
      <c r="C3936" t="s">
        <v>17800</v>
      </c>
      <c r="D3936" t="s">
        <v>4349</v>
      </c>
      <c r="E3936" t="s">
        <v>29560</v>
      </c>
      <c r="F3936" t="s">
        <v>1</v>
      </c>
    </row>
    <row r="3937" spans="1:6" x14ac:dyDescent="0.3">
      <c r="A3937" t="s">
        <v>38296</v>
      </c>
      <c r="B3937" s="1" t="str">
        <f t="shared" si="80"/>
        <v xml:space="preserve"> Employee Is Injured In Fall From Ladder .  At approximately 10:00 a.m. on October 9  2011  Employee #1 was standing near  the top of a 14 ft aluminum tripod orchard ladder picking olives. When the  ladder fell over  he fell 12 ft and landed on top of the ladder. Employee #1  was hospitalized for an unspecified dislocation.                                </v>
      </c>
      <c r="C3937" t="s">
        <v>14184</v>
      </c>
      <c r="D3937" t="s">
        <v>4350</v>
      </c>
      <c r="E3937" t="s">
        <v>29561</v>
      </c>
      <c r="F3937" t="s">
        <v>1</v>
      </c>
    </row>
    <row r="3938" spans="1:6" x14ac:dyDescent="0.3">
      <c r="A3938" t="s">
        <v>38305</v>
      </c>
      <c r="B3938" s="1" t="str">
        <f t="shared" si="80"/>
        <v xml:space="preserve"> Employee Gets Pinned By Sheet Rock Wall .  At approximately 1:45 p.m.  on December 6  2012  Employee #1 of Pyramid  Building Maintenance Corporation suffered right leg and left ankle fractures  when a free standing wall he was dismantling fell on top of him. Employee #1  was taken by ambulance to San Francisco General Hospital where he was  hospitalized for five days. On the day of the accident  at approximately 9:00  a.m.  Employee #1 was cleaning up and dismantling the Trade Show Booth with  the jobsite Facilities Manager. After lunch  Employee #1 was instructed to  remove the electrical sockets from a free standing wall that had been taken  out of a trade show booth. While Employee #1 was removing the electrical  sockets  the jobsite Facilities Manager informed Employee #1 that he was going  to get something from a store. Employee #1 continued working and was alone  when the wall fell on top of him. At the time of the accident  Employee #1 was  holding a power drill he had just taken from the Facilities Manager's office  so he could start dismantling the wall. Employee #1 was in front of the wall  and was walking towards the back when he suddenly noticed that the wall was  falling towards him. Employee #1 tried to push the wall back  but the wall was  too heavy. Employee #1's legs were pinned down by the wall that had fallen.  Employee #1 was taken to San Francisco General Hospital where he stayed for  five days  and then he was transferred to O'Connor Hospital in San Jose. After  discharge from the hospital  Employee #1 underwent rehabilitation at a  facility in Los Gatos.                                                          </v>
      </c>
      <c r="C3938" t="s">
        <v>17801</v>
      </c>
      <c r="D3938" t="s">
        <v>4351</v>
      </c>
      <c r="E3938" t="s">
        <v>29562</v>
      </c>
      <c r="F3938" t="s">
        <v>1</v>
      </c>
    </row>
    <row r="3939" spans="1:6" x14ac:dyDescent="0.3">
      <c r="A3939" t="s">
        <v>38298</v>
      </c>
      <c r="B3939" s="1" t="str">
        <f t="shared" si="80"/>
        <v xml:space="preserve"> Employee Injures Hand While Using Gear Hand Saw .  At approximately 11:00 a.m. on July 3  2012  Employee #1 and another employee  were dismantling a small storage structure that had been constructed of  conventional framing and plywood in a corner of the maintenance shop at the  facility. The covered structure was approximately 10 ft x12 ft. The structure  was being removed in order to better organize storage and expand the work area  in the maintenance shop. Employee #1 was using a 7.5 in. Milwaukee heavy-duty  worm gear saw (Model Number 6377  Serial Number 620-102587) to cut 8 ft  plywood sheets to smaller size so that they would fit into the trash bin. The  employee was finishing a cut on the .04 in. thick sheet of plywood that was  supported on each end by a 3 ft high  4 ft in diameter empty wood spindle. The  employee was cutting the sheet into 2 ft sections working nearest to one of  the supports and was using the portable. Employee #1 was holding the handle  with his left hand. The employee's right hand was on the side handle. The saw  kicked back and the employee let go of the saw with both hands letting it drop  to the floor. Employee #1 cut himself with the blade and his hand was  bleeding. Employee #1 suffered a deep laceration to his left arm just above  the wrist. The employee was hospitalized overnight following surgery to repair  the damaged tendon.                                                             </v>
      </c>
      <c r="C3939" t="s">
        <v>17802</v>
      </c>
      <c r="D3939" t="s">
        <v>4352</v>
      </c>
      <c r="E3939" t="s">
        <v>29563</v>
      </c>
      <c r="F3939" t="s">
        <v>1</v>
      </c>
    </row>
    <row r="3940" spans="1:6" x14ac:dyDescent="0.3">
      <c r="A3940" t="s">
        <v>38296</v>
      </c>
      <c r="B3940" s="1" t="str">
        <f t="shared" si="80"/>
        <v xml:space="preserve"> Employee Is Struck And Injured From Structure Collapse .  At approximately 8:45 a.m. on June 11  2012  Employee #1  a water treatment  operator  was working with a water utility construction crew  which were  dismantling a shade canopy. The canopy was approximately 11.5 ft in height.  The crew had planned to lower the structure with a boom truck  but once  onsite  they realized the boom truck would not work  so they decided to use a  backhoe instead. The structure was composed of a roof and six legs. The  backhoe was used to elevate the roof  so that four legs out of the six could  be removed. After removing these legs  part of the roof was set on the ground  at an angle with the remainder resting on two legs. To remove the last two  legs  they decided to lift the roof from above the legs using a nylon strap  attached to a header on the tooth of the backhoe bucket. Employee #1 and a  coworker were unbolting the other two legs  but the strap came loose from the  backhoe and caused the structure to collapse on Employee #1. The roof  structure was being supported by the backhoe bucket  but it was not in an  elevated position  when it fell on him. He sustained unspecified head  neck  and chest injuries. Employee #1 was transported to a medical center  where he  received treatment and was hospitalized for postoperative care.                 </v>
      </c>
      <c r="C3940" t="s">
        <v>17803</v>
      </c>
      <c r="D3940" t="s">
        <v>4353</v>
      </c>
      <c r="E3940" t="s">
        <v>29564</v>
      </c>
      <c r="F3940" t="s">
        <v>1</v>
      </c>
    </row>
    <row r="3941" spans="1:6" x14ac:dyDescent="0.3">
      <c r="A3941" t="s">
        <v>38297</v>
      </c>
      <c r="B3941" s="1" t="str">
        <f t="shared" si="80"/>
        <v xml:space="preserve"> Employee Amputate Thumb Tip In Forklift Chain .  On April 20  2012  Employee #1 was working as an automotive dismantler at  Fresno Truck Wrecking  Inc. The employee was unloading a Ford Ranger truck to  remove parts from it. Employee #1 was unfastening the chain used to secure the  parts to the forklift. The employee placed his right thumb between the tine of  the forklift and chain. As the chain was released  its movement snared and  crushed Employee #1's thumb against the tine. The employee's right thumb was  amputated at the tip. Employee #1was sent to Concentra Occupational Medical  Center  where the employee was treated and released.                            </v>
      </c>
      <c r="C3941" t="s">
        <v>17804</v>
      </c>
      <c r="D3941" t="s">
        <v>4354</v>
      </c>
      <c r="E3941" t="s">
        <v>29565</v>
      </c>
      <c r="F3941" t="s">
        <v>4355</v>
      </c>
    </row>
    <row r="3942" spans="1:6" x14ac:dyDescent="0.3">
      <c r="A3942" t="s">
        <v>38296</v>
      </c>
      <c r="B3942" s="1" t="str">
        <f t="shared" si="80"/>
        <v xml:space="preserve"> Employee Is Injured In Fall While Dismantling Decorations .  On January 3  2012  Employee #1 was part of a crew removing outdoor holiday  decorations and dismantling a 40-ft tall artificial Christmas tree. The  employer had made arrangements for an aerial platform to have been delivered  to the site; however  when the workers arrived at 4:30 a.m. to start work   neither the supervisor nor the aerial device was present. The eight-man crew  split up into three groups; one group went to find the aerial device and  another group went to remove garlands and wreaths from street lamp posts. The  third group  including Employee #1  remained at the Christmas tree site. Three  of the four members of that group proceeded to climb the metal frame of the  Christmas tree to remove its decorations. The tree frame was comprised of  metal pipe and square tubing that was welded and then assembled in sections to  form a three-dimensional cone. The workers used the horizontal members to  climb the tree structure. These horizontal members were spaced at 5 ft  intervals for the first 20 ft of the structure height  and were not engineered  as fall protection anchorage. Employee #1 was at a height of approximately 20  ft  standing on a horizontal member removing decorations  when he lost his  balance and reportedly jumped off the structure to the ground. He was  hospitalized for fractures of both feet and ankles.                             </v>
      </c>
      <c r="C3942" t="s">
        <v>17805</v>
      </c>
      <c r="D3942" t="s">
        <v>4356</v>
      </c>
      <c r="E3942" t="s">
        <v>29566</v>
      </c>
      <c r="F3942" t="s">
        <v>1</v>
      </c>
    </row>
    <row r="3943" spans="1:6" x14ac:dyDescent="0.3">
      <c r="A3943" t="s">
        <v>38297</v>
      </c>
      <c r="B3943" s="1" t="str">
        <f t="shared" si="80"/>
        <v xml:space="preserve"> Employee Is Killed When Crushed By Harvester .  On December 10  2011  Employee #1  an employee of Deer Country Farm and Lawn   Inc.  was crouching beside an upright and unsupported John Deer Forage  harvester disassembling the 'head piece'. Employee #1 grabbed on to the  harvester to lift himself up. The harvester tipped over on to Employee #1.  Employee #1 was killed.                                                         </v>
      </c>
      <c r="C3943" t="s">
        <v>17806</v>
      </c>
      <c r="D3943" t="s">
        <v>4357</v>
      </c>
      <c r="E3943" t="s">
        <v>29567</v>
      </c>
      <c r="F3943" t="s">
        <v>1</v>
      </c>
    </row>
    <row r="3944" spans="1:6" x14ac:dyDescent="0.3">
      <c r="A3944" t="s">
        <v>38297</v>
      </c>
      <c r="B3944" s="1" t="str">
        <f t="shared" si="80"/>
        <v xml:space="preserve"> Worker Amputates Fingertip In Metal Lathe .  At approximately 9:14 a.m. on April 4  2012  an employee was working as a  machinery maintenance foreman for a distiller in Fairfield  CA. He had a  filler valve that needed to be sanded to smooth out irregularities  so he put  it in a South Bend metal lathe. He locked the filler valve into the lathe's  chuck jaws  turned on the lathe  and began sanding the valve. He was wearing  loose fitting cotton gloves  and his index finger got caught and drawn into  the chuck. The tip of the index finger on his left hand was amputated. There  were no witnesses to the incident. Emergency services were called  and the  employee was taken to the Kaiser Permanente facility in Vacaville  CA  for  further treatment. He was off work from April 4  2012  through April 18  2012.  A causal factor was that the employee was wearing loose fitting cotton gloves  in a situation where there was the danger that the gloves could become  entangled in moving machinery or materials. The employer reported the injury  to the Concord Cal/OSHA office via telephone at approximately 8:48 a.m. on  April 5  2012. DOSH arrived at the scene of the incident on May 2  2012.        </v>
      </c>
      <c r="C3944" t="s">
        <v>17807</v>
      </c>
      <c r="D3944" t="s">
        <v>4358</v>
      </c>
      <c r="E3944" t="s">
        <v>29568</v>
      </c>
      <c r="F3944" t="s">
        <v>1</v>
      </c>
    </row>
    <row r="3945" spans="1:6" x14ac:dyDescent="0.3">
      <c r="A3945" t="s">
        <v>38295</v>
      </c>
      <c r="B3945" s="1" t="str">
        <f t="shared" si="80"/>
        <v xml:space="preserve"> Employee Suffers Chemical Burns While Changing Filter .  On September 13  2008  Employee #1 was approaching the end of the second shift  and was changing a distilling machine filter. The filter had burned inside the  machine and Employee #1 was having difficulty removing the filter housing.  Employee #1 was wearing a cotton shirt and no other personal protective  equipment. While Employee #1 was removing the filter housing  a liquid came in  contact with his right wrist  forearm and shirt (at the chest area). Employee  #1 promptly washed the substance off of his wrist and arm and took a shower  when he finished his shift. On September 15  2008  Employee #1 awoke with  blisters over his right arm and chest and went to the hospital. Employee #1  was diagnosed with second-degree and third-degree chemical burns. Employee #1  was hospitalized for two days.                                                  </v>
      </c>
      <c r="C3945" t="s">
        <v>17808</v>
      </c>
      <c r="D3945" t="s">
        <v>4359</v>
      </c>
      <c r="E3945" t="s">
        <v>29569</v>
      </c>
      <c r="F3945" t="s">
        <v>1</v>
      </c>
    </row>
    <row r="3946" spans="1:6" x14ac:dyDescent="0.3">
      <c r="A3946" t="s">
        <v>38304</v>
      </c>
      <c r="B3946" s="1" t="str">
        <f t="shared" si="80"/>
        <v xml:space="preserve"> Employee Burned When Distillation Tank Explodes  Later Dies .  On August 3  2006  Employee #1 was the operator at a distillation process. A  distillation tank exploded  burning Employee #1. He died on August 6  2006.     </v>
      </c>
      <c r="C3946" t="s">
        <v>17809</v>
      </c>
      <c r="D3946" t="s">
        <v>4360</v>
      </c>
      <c r="E3946" t="s">
        <v>29570</v>
      </c>
      <c r="F3946" t="s">
        <v>1</v>
      </c>
    </row>
    <row r="3947" spans="1:6" x14ac:dyDescent="0.3">
      <c r="A3947" t="s">
        <v>38304</v>
      </c>
      <c r="B3947" s="1" t="str">
        <f t="shared" si="80"/>
        <v xml:space="preserve"> Employee Injured By Exploding Beaker .  On May 15  2003  Employee #1 suffered a laceration when a beaker exploded  during a distillation process. It was theorized that an intermediate which is  potentially explosive and had been produced in the chemical reaction preceding  the distillation was not fully quenched.                                        </v>
      </c>
      <c r="C3947" t="s">
        <v>17810</v>
      </c>
      <c r="D3947" t="s">
        <v>4361</v>
      </c>
      <c r="E3947" t="s">
        <v>29571</v>
      </c>
      <c r="F3947" t="s">
        <v>1</v>
      </c>
    </row>
    <row r="3948" spans="1:6" x14ac:dyDescent="0.3">
      <c r="A3948" t="s">
        <v>38304</v>
      </c>
      <c r="B3948" s="1" t="str">
        <f t="shared" si="80"/>
        <v xml:space="preserve"> Two Employees Burned When Distillation Unit Explodes .  On September 29  2000  employees were distilling (recycling) a chemical used  to clean paint spraying equipment during painting in spray booths. While  investigating a noise and odor coming from the distillation unit  the  distillation unit exploded splashing Employees #1 and #2 with hot organic  solvent. Employee #1 was burned badly from the waist down and Employee #2 was  burned on the left arm. Both employees were transported to the hospital.  Employee #2 was treated and released  while Employee #1 was hospitalized for  six days. The accident investigation indicated that the machine manufacturer  maintenance requirements and recommendations were not followed  resulting in a  pressure build-up exceeding safe levels.                                        </v>
      </c>
      <c r="C3948" t="s">
        <v>17811</v>
      </c>
      <c r="D3948" t="s">
        <v>4362</v>
      </c>
      <c r="E3948" t="s">
        <v>29572</v>
      </c>
      <c r="F3948" t="s">
        <v>1</v>
      </c>
    </row>
    <row r="3949" spans="1:6" x14ac:dyDescent="0.3">
      <c r="A3949" t="s">
        <v>38296</v>
      </c>
      <c r="B3949" s="1" t="str">
        <f t="shared" si="80"/>
        <v xml:space="preserve"> Employee Sustained Two Broken Legs And Dislocated Ankle When .  At approximately 2:00 p.m. on August 28  2000  Employee #1 was standing on the  west side of a stack of steel pipes. A coworker was operating a forklift on  the east side of the steel pipes. As the coworker attempted to lift a steel  tank  the tines of the forklift were also underneath the steel pipes. This  action caused the pipes to fall onto Employee #1's legs. He sustained two  broken legs and a dislocated right ankle. Employee #1 was transported to the  John Muir Hospital  Walnut Creek  CA and was hospitalized.                      </v>
      </c>
      <c r="C3949" t="s">
        <v>17812</v>
      </c>
      <c r="D3949" t="s">
        <v>4363</v>
      </c>
      <c r="E3949" t="s">
        <v>29573</v>
      </c>
      <c r="F3949" t="s">
        <v>1</v>
      </c>
    </row>
    <row r="3950" spans="1:6" x14ac:dyDescent="0.3">
      <c r="A3950" t="s">
        <v>38298</v>
      </c>
      <c r="B3950" s="1" t="str">
        <f t="shared" si="80"/>
        <v xml:space="preserve"> Employee Killed When Struck By Lid Of Pressure Steamer .  Employee #1 was in charge of monitoring the process of using steam to distill  essential oils from plant material. The 8 ft deep steam distillation vessel  has an inner diameter of 89 1/2 in. and a conical-type lid that fastens on  top. The vessel is positioned so that the lid joint is approximately 2 1/2 in.  above the working platform--waist level--so the operator can access it. Plant  material is placed on top of a removable grate/screen  compacted  and secured  before the lid is fastened by a series of 12 strongback devices. Steam is then  applied at the bottom at a pressure range of between 95 and 125 psi. The steam  travels up through the material  extracting the essential oil  and then  through a 10 in. wide opening in the lid that tapers down to 2 1/2 in. before  entering a cold water condenser tube  where the oil/water vapor is converted  to a liquid. The liquid is captured and run through a separator  where the  essential oil is separated from the water for collection. The process lasts  for approximately 2 1/2 hours. At the time of the accident  the material had  been processing for between 40 and 45 minutes when  for some reason  the  vessel began to overpressurize  causing a critical upset condition and a  rupture at the lid/cover joint. Employee #1 was standing directly next to the  vessel when the lid violently separated from it  discharging the pressure and  material outward. He was struck in the head  and died as a result of his  injuries.                                                                       </v>
      </c>
      <c r="C3950" t="s">
        <v>17813</v>
      </c>
      <c r="D3950" t="s">
        <v>4364</v>
      </c>
      <c r="E3950" t="s">
        <v>29574</v>
      </c>
      <c r="F3950" t="s">
        <v>1</v>
      </c>
    </row>
    <row r="3951" spans="1:6" x14ac:dyDescent="0.3">
      <c r="A3951" t="s">
        <v>38304</v>
      </c>
      <c r="B3951" s="1" t="str">
        <f t="shared" si="80"/>
        <v xml:space="preserve"> Explosion .  TWO EMPLOYEES WERE OPERATING A DISTILLER FOR REFINING USED ACETONE. THE  DISTILLATION APPARATUS WAS LOCATED IN A BUILDING SEPARATE FROM THE MAIN  MANUFACTURING FACILITY. FUMES FROM THE DISTILLATION PROCESS THAT HAD  ACCUMULATED 6 TO 8 INCHES ABOVE THE SLUDGE BUCKET OF THE APPARATUS HAD SETTLED  NEAR THE FLOOR. THESE FUMES WERE IGNITED BY AN ELECTRIC ARC FROM A CIRCUIT  BREAKER. ONE OF THE EMPLOYEES  WHO WAS STANDING IN A DOORWAY  WAS KNOCKED  OUTSIDE. THE OTHER EMPLOYEE WAS STANDING BEHIND THE CONTROL BOX FOR THE  DISTILLER. BOTH EMPLOYEES RECEIVED BURNS ON THEIR HANDS AS A RESULT OF THE  EXPLOSION AND WERE HOSPITALIZED FOR THEIR INJURIES.                             </v>
      </c>
      <c r="C3951" t="s">
        <v>15448</v>
      </c>
      <c r="D3951" t="s">
        <v>4365</v>
      </c>
      <c r="E3951" t="s">
        <v>29575</v>
      </c>
      <c r="F3951" t="s">
        <v>1</v>
      </c>
    </row>
    <row r="3952" spans="1:6" x14ac:dyDescent="0.3">
      <c r="A3952" t="s">
        <v>38296</v>
      </c>
      <c r="B3952" s="1" t="str">
        <f t="shared" si="80"/>
        <v xml:space="preserve"> Employee Dies From Falling Tree .  At approximately 12:30 p.m. on May 16  2013  an accident occurred while  Employee #1 was manually felling trees throughout the campground. Employee #1  had performed a cut on the east side of a tree with the intent of the tree to  fall west into the wooded area. During the back cut  Employee #1 recognized  the tree was not going to fall into the woods  but rather fall northeast.  Employee #1 stopped his cut to remove a road sign from the ground in the area  where the tree started to lean. After removing the road sign  the victim  continued the back cut. A coworker  who was located in the north direction up  the road to watch for vehicle traffic was instructed by Employee #1 to move a  greater distance up the road  away from the felling tree. The coworker said  the tree began to fall northeast and then twisted toward the south. When  Employee #1 completed his cut  he began to follow the retreat path to the  southeast direction from the tree. As Employee #1 was trying to run up the  incline  he fell to the ground and began to crawl when the tree landed on his  back. Employee #1 sustained fatal injuries as a result of being struck by the  tree.                                                                           </v>
      </c>
      <c r="C3952" t="s">
        <v>17814</v>
      </c>
      <c r="D3952" t="s">
        <v>4366</v>
      </c>
      <c r="E3952" t="s">
        <v>29576</v>
      </c>
      <c r="F3952" t="s">
        <v>1</v>
      </c>
    </row>
    <row r="3953" spans="1:6" x14ac:dyDescent="0.3">
      <c r="A3953" t="s">
        <v>38297</v>
      </c>
      <c r="B3953" s="1" t="str">
        <f t="shared" si="80"/>
        <v xml:space="preserve"> Employee Suffers Body Fractures When Atv Hits A Power Pole .  At approximately 10:15 a.m. on September 13  2012  Employee #1 was operating  an ATV. The employee noticed a broken tie rod and made a quick fix with a tie  wire. Employee #1 continued to ride the machine until the tie wire failed   sending him and the machine into a ditch and a power pole. The employee was  taken to an area hospital  where he was treated for multiple body fractures.  Employee #1 remains hospitalized.                                               </v>
      </c>
      <c r="C3953" t="s">
        <v>17815</v>
      </c>
      <c r="D3953" t="s">
        <v>4367</v>
      </c>
      <c r="E3953" t="s">
        <v>29577</v>
      </c>
      <c r="F3953" t="s">
        <v>1</v>
      </c>
    </row>
    <row r="3954" spans="1:6" x14ac:dyDescent="0.3">
      <c r="A3954" t="s">
        <v>38297</v>
      </c>
      <c r="B3954" s="1" t="str">
        <f t="shared" si="80"/>
        <v xml:space="preserve"> Employee Is Killed When Lawn Mower Tipped Over Onto Him .  On April 14  2012  Employee #1 was operating a Great Dane lawn mower and  pulling a sprayer. Employee #1 was going west down a gravel road and was  spraying for dandelions. Employee #1 was found in a ditch with the lawn mower  on top of him. Employee #1 was pronounced dead at the accident scene.           </v>
      </c>
      <c r="C3954" t="s">
        <v>17816</v>
      </c>
      <c r="D3954" t="s">
        <v>4368</v>
      </c>
      <c r="E3954" t="s">
        <v>29578</v>
      </c>
      <c r="F3954" t="s">
        <v>1</v>
      </c>
    </row>
    <row r="3955" spans="1:6" x14ac:dyDescent="0.3">
      <c r="A3955" t="s">
        <v>38296</v>
      </c>
      <c r="B3955" s="1" t="str">
        <f t="shared" si="80"/>
        <v xml:space="preserve"> Employee Is Injured When Boom Lift Tips Over .  At approximately 2:30 p.m. on June 14  2011  Employee #1  a boom lift operator  and truck driver  was on a job site to transport a JLG-Boom Lift back (Model  E300A  8 500 lbs. capacity  Ahern number:51809) to a rental yard. Employee #1  was wearing all personal protective gears such as a hard hat  safety goggles   yellow vest  and body harness. The area of travel by the boom lift was uneven   and had a sloped ditch of soft dirt in its path of travel. As Employee #1  traveled the uneven dirt surface  the boom lift slid  tipping over the sloped  dirt surface  falling into a ditch  and causing Employee #1 to sustain serious  unspecified bodily injuries. He was hospitalized.                               </v>
      </c>
      <c r="C3955" t="s">
        <v>17817</v>
      </c>
      <c r="D3955" t="s">
        <v>4369</v>
      </c>
      <c r="E3955" t="s">
        <v>29579</v>
      </c>
      <c r="F3955" t="s">
        <v>1</v>
      </c>
    </row>
    <row r="3956" spans="1:6" x14ac:dyDescent="0.3">
      <c r="A3956" t="s">
        <v>38297</v>
      </c>
      <c r="B3956" s="1" t="str">
        <f t="shared" si="80"/>
        <v xml:space="preserve"> Employee Is Killed When Atv Rolls Over .  At 2:50 p.m. on June 17  2010  Employee #1 was last seen by coworkers spraying  weed killer on grass. At approximately 4:30 p.m. a coworker noticed an ATV  turned over in a ditch on top of Employee #1. Employee #1 sustained asphyxia  and blunt force trauma; he did not have a pulse and was pronounced dead at the  scene. Upon further investigation  it was determined that a Yamaha Kodiak All  Terrain Vehicle was traveling on a sloped decline made of loose gravel and  dirt  between stacks of lumber and a ditch. The ATV's wheelbase was 48.5 in.  wide and the loose gravel measured 48 in. wide.                                 </v>
      </c>
      <c r="C3956" t="s">
        <v>17818</v>
      </c>
      <c r="D3956" t="s">
        <v>4370</v>
      </c>
      <c r="E3956" t="s">
        <v>29580</v>
      </c>
      <c r="F3956" t="s">
        <v>1</v>
      </c>
    </row>
    <row r="3957" spans="1:6" x14ac:dyDescent="0.3">
      <c r="A3957" t="s">
        <v>38306</v>
      </c>
      <c r="B3957" s="1" t="str">
        <f t="shared" si="80"/>
        <v xml:space="preserve"> Employee Pinned Underwater By Mower .  Employee #1 was mowing on a hillside  on wet grass. Consequently  the mower  slipped at a culvert and overturned into a water-filled ditch. Employee #1 was  trapped under the mower and drowned. The mower roll-over protection device had  been removed.                                                                   </v>
      </c>
      <c r="C3957" t="s">
        <v>17819</v>
      </c>
      <c r="D3957" t="s">
        <v>4371</v>
      </c>
      <c r="E3957" t="s">
        <v>29581</v>
      </c>
      <c r="F3957" t="s">
        <v>1</v>
      </c>
    </row>
    <row r="3958" spans="1:6" x14ac:dyDescent="0.3">
      <c r="A3958" t="s">
        <v>38299</v>
      </c>
      <c r="B3958" s="1" t="str">
        <f t="shared" si="80"/>
        <v xml:space="preserve"> Truck Driver Is Killed When Truck Rolls Over Into Ditch .  Employee #1  a truck driver  drove his truck off the highway. The truck rolled  over into ditch  and the employee was killed.                                   </v>
      </c>
      <c r="C3958" t="s">
        <v>17820</v>
      </c>
      <c r="D3958" t="s">
        <v>4372</v>
      </c>
      <c r="E3958" t="s">
        <v>29582</v>
      </c>
      <c r="F3958" t="s">
        <v>1</v>
      </c>
    </row>
    <row r="3959" spans="1:6" x14ac:dyDescent="0.3">
      <c r="A3959" t="s">
        <v>38297</v>
      </c>
      <c r="B3959" s="1" t="str">
        <f t="shared" si="80"/>
        <v xml:space="preserve"> Employee Injured When Roller.  On September 26  2007  Employee #1  a roller-compactor operator  was driving  in reverse while compacting loose soil when the rear wheel slid off the road  and the compactor overturned in a ditch. Employee #1 sustained a fractured  left ankle  for which he was hospitalized. He was wearing a seat belt.          </v>
      </c>
      <c r="C3959" t="s">
        <v>17822</v>
      </c>
      <c r="D3959" t="s">
        <v>4373</v>
      </c>
      <c r="E3959" t="s">
        <v>29583</v>
      </c>
      <c r="F3959" t="s">
        <v>4374</v>
      </c>
    </row>
    <row r="3960" spans="1:6" x14ac:dyDescent="0.3">
      <c r="A3960" t="s">
        <v>38306</v>
      </c>
      <c r="B3960" s="1" t="str">
        <f t="shared" ref="B3960:B4018" si="81">_xlfn.TEXTJOIN(". ",FALSE, C3960, D3960)</f>
        <v xml:space="preserve"> Employee Drowns In Irrigation Ditch .  On July 5  2007  a light duty irrigation worker had finished the day's work.  The employee was driving a privately owned vehicle to go home and was driving  on the road beside an irrigation ditch. About half hour after leaving  the  employee and vehicle were found upside down in the irrigation ditch. The  employee was killed.                                                            </v>
      </c>
      <c r="C3960" t="s">
        <v>17823</v>
      </c>
      <c r="D3960" t="s">
        <v>4375</v>
      </c>
      <c r="E3960" t="s">
        <v>29584</v>
      </c>
      <c r="F3960" t="s">
        <v>1</v>
      </c>
    </row>
    <row r="3961" spans="1:6" x14ac:dyDescent="0.3">
      <c r="A3961" t="s">
        <v>38297</v>
      </c>
      <c r="B3961" s="1" t="str">
        <f t="shared" si="81"/>
        <v xml:space="preserve"> Farm Worker Is Killed When Struck By Towing Strap .  At approximately 9:30 a.m. on March 5  2007  Employee #1 was working for  Kelomar  Inc.  a harvesting company that leases agricultural land to grow  organic crops. Kelomar grows  harvests  and packages its own products.  Employee #1 was a full-time harvest manager with supervisory duties over a  three-person crew. On the morning of the accident  a two-person crew that he  was supervising had been acting as good Samaritans by attempting to tow a  vehicle out of an irrigation ditch with a farm tractor and a 2-inch-wide nylon  cargo tie-down strap. The 30-foot-long strap was knotted around the front axle  of the vehicle  and the other end was attached to the rear of a Case 5240 T720  farm tractor. The nylon strap broke just as Employee #1 arrived at the scene  to check on his crew and stepped out of his truck. He was struck in the right  temple by the metal buckle  which had been at the end of the strap knotted  around the axle. He was transported to Desert Regional Medical Facility in  Palm Springs  CA  and he later died as a result of his injuries.                </v>
      </c>
      <c r="C3961" t="s">
        <v>17824</v>
      </c>
      <c r="D3961" t="s">
        <v>4376</v>
      </c>
      <c r="E3961" t="s">
        <v>29585</v>
      </c>
      <c r="F3961" t="s">
        <v>1</v>
      </c>
    </row>
    <row r="3962" spans="1:6" x14ac:dyDescent="0.3">
      <c r="A3962" t="s">
        <v>38299</v>
      </c>
      <c r="B3962" s="1" t="str">
        <f t="shared" si="81"/>
        <v xml:space="preserve"> Tractor Trailer Driver Is Killed In Fall From Overpass .  On January 29  2007  a worker was driving a tractor-trailer on Yew Ave. and  was turning west onto Hughes Ave.  when the trailer went into a ditch. While  an investigation was being conducted by the Blaine Police Department  the  employee walked onto the Hughes overpass and jumped 40 feet onto the freeway  below. The Blaine police stated that the driver appeared intoxicated  and  alcohol was found in the truck. The driver was killed due to the fall.          </v>
      </c>
      <c r="C3962" t="s">
        <v>17825</v>
      </c>
      <c r="D3962" t="s">
        <v>4377</v>
      </c>
      <c r="E3962" t="s">
        <v>29586</v>
      </c>
      <c r="F3962" t="s">
        <v>1</v>
      </c>
    </row>
    <row r="3963" spans="1:6" x14ac:dyDescent="0.3">
      <c r="A3963" t="s">
        <v>38297</v>
      </c>
      <c r="B3963" s="1" t="str">
        <f t="shared" si="81"/>
        <v xml:space="preserve"> Employee Is Killed When Struck By Trailer .  At approximately 3:44 a.m. on September 25  2013  Employee #1  a security  guard  was working for Weiser Security Services warehouse  Weiser Security  Services  Inc. The employee was in the area where trucking operations were  taking place  deliveries and moving of containers to loading docks for  unloading. Employee #1 left the security shack and walked across the yard to  see what parking spaces were available. At the same time  a Yard Spotter  (driver)  employed by Staffmark Holdings  Inc. was moving a container from the  south side of the facility to bay door #18. The driver was operating a Yard  Goat trailer was pulling a 53-ft container of palletized soup. The driver  approached the North Gate while traveling north. The Driver then merged on to  the West side of yard to make his U-turn. As the driver was making his U-turn   he was looking in his rear view mirrors to look at the rear of the trailer for  clearance. At This time  Employee #1 was walking on the east side of the yard  south bound while talking on her radio  when she was struck in her back by the  yard goat trailer  and ran over. Emergency Medical Service was called  and  Employee #1 was pronounced dead at the scene.                                   </v>
      </c>
      <c r="C3963" t="s">
        <v>17826</v>
      </c>
      <c r="D3963" t="s">
        <v>4378</v>
      </c>
      <c r="E3963" t="s">
        <v>29587</v>
      </c>
      <c r="F3963" t="s">
        <v>1</v>
      </c>
    </row>
    <row r="3964" spans="1:6" x14ac:dyDescent="0.3">
      <c r="A3964" t="s">
        <v>38306</v>
      </c>
      <c r="B3964" s="1" t="str">
        <f t="shared" si="81"/>
        <v xml:space="preserve"> Employee Disappeared While Diving For Samples  Found Dead .  On July 24  2012  Employee #1 was diving with a coworker off the southern tip  of Bainbridge Island taking geoduck samples. The coworker surfaced in apparent  distress and immediately submerged again. Employee #1 did not surface. A  multi- agency search began immediately  but was later called off by the US  Coast Guard. The employee's body remained unrecovered as off the time of the  opening conference but a search was on going. On July 30  2012  update   Employee #1  the missing DNR diver was located and recovered by a Pierce  County Sheriff's Office Dive Team ROV. The employee was located not far from  where he had disappeared. An exact location was not specified. Bainbridge  Island Police Department obtained custody of Employee #1's diving gear  except  for the dry suit  and checked it into their evidence locker. Detective Brian  Stepp of the Pierce County Dive Team recommended Bubbles Below in Woodinville  to inspect and assess the diving gear and provide a comprehensive report on  its condition. The employee's body and dry suit was turned over to the Kitsap  County Coroner's Office  and an autopsy is underway now. There was 1700 psig  of air remaining in Employee #1's tank. Part of the employee's diving weights  had been jettisoned but 28 lbs. remained. After checking with the examining  doctor  we gave the ME's office the examining doctor's contact information for  consultation with a hyperbaric physician.                                       </v>
      </c>
      <c r="C3964" t="s">
        <v>17827</v>
      </c>
      <c r="D3964" t="s">
        <v>4379</v>
      </c>
      <c r="E3964" t="s">
        <v>29588</v>
      </c>
      <c r="F3964" t="s">
        <v>1</v>
      </c>
    </row>
    <row r="3965" spans="1:6" x14ac:dyDescent="0.3">
      <c r="A3965" t="s">
        <v>38306</v>
      </c>
      <c r="B3965" s="1" t="str">
        <f t="shared" si="81"/>
        <v xml:space="preserve"> Employee Dies During Diving Excursion .  At approximately 1:10 p.m. on May 24  2011  Employee #1  a scuba diver  failed  to surface after separating from his diving partner during his second and last  dive of the day. At approximately 1:17 p.m.  his diving team members found him  unconscious on the ocean floor (approximately 108 ft below the surface). The  coworkers brought Employee #1 to the surface and aboard the company dive boat.  They immediately commenced cardiopulmonary resuscitation on him  who was not  breathing and without a pulse. A call for assistance was immediately made to  the U.S. Coast Guard. The dive boat transported him to a military ship  approximately eight minutes later. At approximately 1:30 p.m.  Employee #1 was  placed into a hyperbaric chamber and treated with an automatic external  defibrillator to establish a heartbeat. A Navy medical officer determined he  needed treatment at a hospital. At approximately 3:09 p.m.  Employee #1 was  pronounced dead at a medical center.                                            </v>
      </c>
      <c r="C3965" t="s">
        <v>17828</v>
      </c>
      <c r="D3965" t="s">
        <v>4380</v>
      </c>
      <c r="E3965" t="s">
        <v>29589</v>
      </c>
      <c r="F3965" t="s">
        <v>1</v>
      </c>
    </row>
    <row r="3966" spans="1:6" x14ac:dyDescent="0.3">
      <c r="A3966" t="s">
        <v>38306</v>
      </c>
      <c r="B3966" s="1" t="str">
        <f t="shared" si="81"/>
        <v xml:space="preserve"> Employee Dies After Diving Operation To Clean Pipe .  On January 13  2011  Employee #1  a diver  was cleaning out a pipe that was  located at an approximate depth of 10 feet in a retention pond. As Employee #1  completed the task and exited the water  he fell over. Employee #1 was rescued  from the water and taken to a nearby medical facility  where he died. His  cause of collapse and death were undetermined.                                  </v>
      </c>
      <c r="C3966" t="s">
        <v>17829</v>
      </c>
      <c r="D3966" t="s">
        <v>4381</v>
      </c>
      <c r="E3966" t="s">
        <v>29590</v>
      </c>
      <c r="F3966" t="s">
        <v>1</v>
      </c>
    </row>
    <row r="3967" spans="1:6" x14ac:dyDescent="0.3">
      <c r="A3967" t="s">
        <v>38306</v>
      </c>
      <c r="B3967" s="1" t="str">
        <f t="shared" si="81"/>
        <v xml:space="preserve"> New Employee Drowns On First Dive In Water Tank .  On October 13  2010  Employee #1  newly hired  was conducting his first dive  into a water tank and watching a coworker conduct the vacuuming operation of  silt from the bottom. The depth of the water was 32 feet and after  approximately 10 minutes  the coworker gave the vacuum nozzle to Employee #1.  The coworker watched him conduct the work for about 5 minutes before leaving  for the surface and departing the water tank. The coworker took his gear off  and was holding the tie off rope when it went slack. He pulled all the rope  in  and then reentered the tank and found Employee #1 on the bottom of the  tank with his mask off. The coworker attempted to bring Employee #1 to the  surface of the water  but was unable to inflate the dry suit or drag Employee  #1 across and up to the surface on his own. The coworker resurfaced and  climbed out of the tank. He yelled for another worker to call emergency  services. Employee #1 was down for 20 minutes and both of his tanks of air  were found empty. He was pronounced dead on the site.                           </v>
      </c>
      <c r="C3967" t="s">
        <v>17830</v>
      </c>
      <c r="D3967" t="s">
        <v>4382</v>
      </c>
      <c r="E3967" t="s">
        <v>29591</v>
      </c>
      <c r="F3967" t="s">
        <v>1</v>
      </c>
    </row>
    <row r="3968" spans="1:6" x14ac:dyDescent="0.3">
      <c r="A3968" t="s">
        <v>38303</v>
      </c>
      <c r="B3968" s="1" t="str">
        <f t="shared" si="81"/>
        <v xml:space="preserve"> Employee Suffers Heart Attack During Dive  Later Dies .  On September 14  2010  Employee #1  of Virginia Department of State Police   was participating in Dive Team Training for the Search and Recovery Team. He  was having difficulty ascending from a dive and was pulled from the water.  Other team members performed CPR. He was transported to Henrico Doctor's  Hospital  where he later died. The autopsy revealed Employee #1 suffered from  cardiac enlargement  with left ventricular hypertrophy  and narrowing of one  of the major vessels that supplies blood to the heart. Accordingly  it was  believed that Employee #1 suffered a heart attack. There was no evidence that  supported barotrauma.                                                           </v>
      </c>
      <c r="C3968" t="s">
        <v>17831</v>
      </c>
      <c r="D3968" t="s">
        <v>4383</v>
      </c>
      <c r="E3968" t="s">
        <v>29592</v>
      </c>
      <c r="F3968" t="s">
        <v>1</v>
      </c>
    </row>
    <row r="3969" spans="1:6" x14ac:dyDescent="0.3">
      <c r="A3969" t="s">
        <v>38306</v>
      </c>
      <c r="B3969" s="1" t="str">
        <f t="shared" si="81"/>
        <v xml:space="preserve"> Employee Drowns While Diving .  On August 8  2010  two divers were recovering a boat from water that was  60-feet to 65-feet deep. Employee #1 exhausted his air supply. The buddy line  was tangled with the lift cable  and the second diver was unable to get  Employee #1 to the surface. Employee #1 was killed.                             </v>
      </c>
      <c r="C3969" t="s">
        <v>17832</v>
      </c>
      <c r="D3969" t="s">
        <v>4384</v>
      </c>
      <c r="E3969" t="s">
        <v>29593</v>
      </c>
      <c r="F3969" t="s">
        <v>1</v>
      </c>
    </row>
    <row r="3970" spans="1:6" x14ac:dyDescent="0.3">
      <c r="A3970" t="s">
        <v>38306</v>
      </c>
      <c r="B3970" s="1" t="str">
        <f t="shared" si="81"/>
        <v xml:space="preserve"> Employee Drowns  Later Dies .  On August 1  2010  Employee #1 was involved in a diving accident and died  seven days later. No other information was provided in the narrative.           </v>
      </c>
      <c r="C3970" t="s">
        <v>17833</v>
      </c>
      <c r="D3970" t="s">
        <v>4385</v>
      </c>
      <c r="E3970" t="s">
        <v>29594</v>
      </c>
      <c r="F3970" t="s">
        <v>1</v>
      </c>
    </row>
    <row r="3971" spans="1:6" x14ac:dyDescent="0.3">
      <c r="A3971" t="s">
        <v>38306</v>
      </c>
      <c r="B3971" s="1" t="str">
        <f t="shared" si="81"/>
        <v xml:space="preserve"> Possible Drowning .  On July 2  2010  the Hawaii registered vessel AULANI (HA4816CF) departed  Lahaina Harbor  HI with seven persons on board. The purpose of the voyage was  to harvest black coral in the Auau Channel (waters between Maui and Lanai).  Three persons entered the water outfitted with SCUBA gear while four members  remained on the vessel to support the divers. Two of the four members were  young children ages 7 and 13. After 20 minutes into the dive  at approximately  12:30 pm  a diver's buoyancy bag surfaced on to the water without him holding  on to the end of the tag line at the decompression depth between 40 and 60  feet. The other two divers made it back to the vessel safely. At approximately  1:00 pm July 2  2010  the owner of Keokohi Fishing Inc. notified the US Coast  Guard of the incident. After further investigation  it was determined that  there was no OSHA jurisdiction.                                                 </v>
      </c>
      <c r="C3971" t="s">
        <v>17834</v>
      </c>
      <c r="D3971" t="s">
        <v>4386</v>
      </c>
      <c r="E3971" t="s">
        <v>29595</v>
      </c>
      <c r="F3971" t="s">
        <v>1</v>
      </c>
    </row>
    <row r="3972" spans="1:6" x14ac:dyDescent="0.3">
      <c r="A3972" t="s">
        <v>38306</v>
      </c>
      <c r="B3972" s="1" t="str">
        <f t="shared" si="81"/>
        <v xml:space="preserve"> Employee Drowns While Cleaning Pond .  At approximately 1:00 p.m. on November 3  2009  Employee #1  a diver  was  performing dredging operation in a retention pond. Employee #1 was using a  surface supplied air. Attempts were made to rescue Employee #1 by another  diver. Employee #1 was retrieved from the retention pond by the fire  department rescue diver and air lifted to the hospital. Employee #1 drowned.    </v>
      </c>
      <c r="C3972" t="s">
        <v>17835</v>
      </c>
      <c r="D3972" t="s">
        <v>4387</v>
      </c>
      <c r="E3972" t="s">
        <v>29594</v>
      </c>
      <c r="F3972" t="s">
        <v>1</v>
      </c>
    </row>
    <row r="3973" spans="1:6" x14ac:dyDescent="0.3">
      <c r="A3973" t="s">
        <v>38306</v>
      </c>
      <c r="B3973" s="1" t="str">
        <f t="shared" si="81"/>
        <v xml:space="preserve"> Missing Dock Worker Is Discovered Under A Dock .  On March 3  2009  Employee #1  a dock maintenance worker  disappeared from a  marina. The employee was found by a county dive team under the dock on March  7  2009.                                                                        </v>
      </c>
      <c r="C3973" t="s">
        <v>17836</v>
      </c>
      <c r="D3973" t="s">
        <v>4388</v>
      </c>
      <c r="E3973" t="s">
        <v>29596</v>
      </c>
      <c r="F3973" t="s">
        <v>1</v>
      </c>
    </row>
    <row r="3974" spans="1:6" x14ac:dyDescent="0.3">
      <c r="A3974" t="s">
        <v>38306</v>
      </c>
      <c r="B3974" s="1" t="str">
        <f t="shared" si="81"/>
        <v xml:space="preserve"> Police Officer Drowns During Water Rescue Training Exercise .  On October 21  2008  employees of the Fairfax County Police Department were  conducting a helicopter water rescue training exercise with the police  helicopter division. Lieutenant Francis Stecco exited a police boat and was  acting as a swimmer in distress for the police helicopter. The helicopter was  to rescue him utilizing a cinch collar. The lieutenant drowned prior to the  rescue taking place. An immediate search was conducted and the Lieutenant's  body was recovered by divers on October 25  after an exhaustive search.         </v>
      </c>
      <c r="C3974" t="s">
        <v>17837</v>
      </c>
      <c r="D3974" t="s">
        <v>4389</v>
      </c>
      <c r="E3974" t="s">
        <v>29597</v>
      </c>
      <c r="F3974" t="s">
        <v>1</v>
      </c>
    </row>
    <row r="3975" spans="1:6" x14ac:dyDescent="0.3">
      <c r="A3975" t="s">
        <v>38306</v>
      </c>
      <c r="B3975" s="1" t="str">
        <f t="shared" si="81"/>
        <v xml:space="preserve"> Diver Drowns When Lifeline Is Caught By Water Pump .  On May 12  2008  an employee of a diving service dove into a 500 000-gallon  freshwater tank to conduct an annual inspection of the internal structure. His  lifeline became caught when a water pump actuated unexpectedly  and he was  killed. The cause of death was asphyxiation.                                    </v>
      </c>
      <c r="C3975" t="s">
        <v>17838</v>
      </c>
      <c r="D3975" t="s">
        <v>4390</v>
      </c>
      <c r="E3975" t="s">
        <v>29598</v>
      </c>
      <c r="F3975" t="s">
        <v>1</v>
      </c>
    </row>
    <row r="3976" spans="1:6" x14ac:dyDescent="0.3">
      <c r="A3976" t="s">
        <v>38306</v>
      </c>
      <c r="B3976" s="1" t="str">
        <f t="shared" si="81"/>
        <v xml:space="preserve"> Worker Falls Into River And Drowns On Lunch Break .  On May 9  2008  a janitorial worker was walking to lunch with a coworker. They  were walking along a riverwalk along the Anacostia River that was open to the  public. There was a low wall between the riverwalk and the river. At some  point during their journey  the employee fell into a slip adjacent to the  Anacostia River. According to witnesses  the employee fell into the water and  never resurfaced. His body was retrieved from the slip by divers  and he was  pronounced dead at the scene.                                                   </v>
      </c>
      <c r="C3976" t="s">
        <v>17839</v>
      </c>
      <c r="D3976" t="s">
        <v>4391</v>
      </c>
      <c r="E3976" t="s">
        <v>29599</v>
      </c>
      <c r="F3976" t="s">
        <v>1</v>
      </c>
    </row>
    <row r="3977" spans="1:6" x14ac:dyDescent="0.3">
      <c r="A3977" t="s">
        <v>38306</v>
      </c>
      <c r="B3977" s="1" t="str">
        <f t="shared" si="81"/>
        <v xml:space="preserve"> Employee Drowns When Diving Helmet Becomes Dislodged .  On October 8  2007  Employee #1  a diver  drowned when his diving helmet  became dislodged while he was exiting an underwater pipe he was working on.  Preliminary investigations were inconclusive as to what caused Employee #1s  diving helmet to become dislodged.                                              </v>
      </c>
      <c r="C3977" t="s">
        <v>17840</v>
      </c>
      <c r="D3977" t="s">
        <v>4392</v>
      </c>
      <c r="E3977" t="s">
        <v>29600</v>
      </c>
      <c r="F3977" t="s">
        <v>1</v>
      </c>
    </row>
    <row r="3978" spans="1:6" x14ac:dyDescent="0.3">
      <c r="A3978" t="s">
        <v>38298</v>
      </c>
      <c r="B3978" s="1" t="str">
        <f t="shared" si="81"/>
        <v xml:space="preserve"> Employee Is Crushed And Killed In Pile Driving Operation .  Employee #1  a diver  was aiding in the placement and driving of anchor piles  for an oil containment boom in 140 ft of water. Employee #1 was  surface-supplied with voice communication and a video camera mounted on his  helmet. Employee #1 had confirmed the position of the anchor piling on the  bottom and that it was clear to drive the piling with the vibratory hammer.  Employee #1 had moved clear of the piling and gave to order to start the  hammer and come down on the line to drive the pile. Immediately after the  hammer started and before the crane operator could start lowering Employee #1  called "All Stop All Stop" and screamed. Video from his helmet camera was lost  and the voice communication either went to the sound of free flowing air or  static and there was no further communication from the diver. The piling had  separated from the hammer and struck Employee #1. It also fell on top of  Employee #1 pinning him in the mud of the bottom. Employee #1 was killed.       </v>
      </c>
      <c r="C3978" t="s">
        <v>17841</v>
      </c>
      <c r="D3978" t="s">
        <v>4393</v>
      </c>
      <c r="E3978" t="s">
        <v>29601</v>
      </c>
      <c r="F3978" t="s">
        <v>1</v>
      </c>
    </row>
    <row r="3979" spans="1:6" x14ac:dyDescent="0.3">
      <c r="A3979" t="s">
        <v>38306</v>
      </c>
      <c r="B3979" s="1" t="str">
        <f t="shared" si="81"/>
        <v xml:space="preserve"> Employee Drowns While Working On Valve At Reservoir Outlet .  On the morning of July 18  2006  Employee #1 was working both for the Zirkle  Fruit Company and for a board member of the Pleasant Valley Water Users  Association. He was trying to make repairs to the Leader Lake Dam outlet tower  in Okanogan County  Washington. He had detached his SCUBA apparatus from his  body to allow him access to valves at the bottom of a culvert fifty-three feet  below the lake's surface. He drowned.                                           </v>
      </c>
      <c r="C3979" t="s">
        <v>17842</v>
      </c>
      <c r="D3979" t="s">
        <v>4394</v>
      </c>
      <c r="E3979" t="s">
        <v>29602</v>
      </c>
      <c r="F3979" t="s">
        <v>1</v>
      </c>
    </row>
    <row r="3980" spans="1:6" x14ac:dyDescent="0.3">
      <c r="A3980" t="s">
        <v>38298</v>
      </c>
      <c r="B3980" s="1" t="str">
        <f t="shared" si="81"/>
        <v xml:space="preserve"> Diver Is Killed When Trapped In Gate Valve .  On September 17  2005  Employee #1  a diver of Glenn Underwater Services   Inc.  was inspecting the head gates of a hydroelectric dam intake. While  inspecting the intake he was pulled into the gate valve opening and trapped by  a 22-inch high gate. Employee #1 was killed from compression asphyxia.          </v>
      </c>
      <c r="C3980" t="s">
        <v>17843</v>
      </c>
      <c r="D3980" t="s">
        <v>4395</v>
      </c>
      <c r="E3980" t="s">
        <v>29603</v>
      </c>
      <c r="F3980" t="s">
        <v>1</v>
      </c>
    </row>
    <row r="3981" spans="1:6" x14ac:dyDescent="0.3">
      <c r="A3981" t="s">
        <v>38305</v>
      </c>
      <c r="B3981" s="1" t="str">
        <f t="shared" si="81"/>
        <v xml:space="preserve"> Employee Dies During Scuba Training .  On December 20  2011 Employee #1 of the City of Chesapeake Police Department  was involved in underwater navigation training operations outfitted in SCUBA  equipment. Employee #1 was participating in the operations with a "dive  buddy/partner"  navigating to three buoys to complete the training exercise.  During the exercise  Employee #1 and his partner moved away from the target  area. Employee #1 then became distressed and attempted to surface  but  remained submerged due to the inability to release his buoyancy weight and  inflate the buoyancy compensator he was equipped with. Employee #1 remained  submerged and his partner attempted to escort him ashore. Employee #1 was  removed from the water and other officers began rescue breaths and CPR.  Chesapeake EMS arrived on the scene  and Employee #1 was transported to  Chesapeake General Hospital  where he was pronounced dead shortly after  arriving.                                                                       </v>
      </c>
      <c r="C3981" t="s">
        <v>17844</v>
      </c>
      <c r="D3981" t="s">
        <v>4396</v>
      </c>
      <c r="E3981" t="s">
        <v>29604</v>
      </c>
      <c r="F3981" t="s">
        <v>1</v>
      </c>
    </row>
    <row r="3982" spans="1:6" x14ac:dyDescent="0.3">
      <c r="A3982" t="s">
        <v>38306</v>
      </c>
      <c r="B3982" s="1" t="str">
        <f t="shared" si="81"/>
        <v xml:space="preserve"> Employee Dies From Drowning .  At approximately 2:30 p.m. on July 27  2010  Employee #1  a scuba diver  was  collecting golf balls in 12 ft of water and drowned. Upon further  investigation  it was determined Employee #1 ran out of air.                    </v>
      </c>
      <c r="C3982" t="s">
        <v>15943</v>
      </c>
      <c r="D3982" t="s">
        <v>4397</v>
      </c>
      <c r="E3982" t="s">
        <v>29605</v>
      </c>
      <c r="F3982" t="s">
        <v>1</v>
      </c>
    </row>
    <row r="3983" spans="1:6" x14ac:dyDescent="0.3">
      <c r="A3983" t="s">
        <v>38306</v>
      </c>
      <c r="B3983" s="1" t="str">
        <f t="shared" si="81"/>
        <v xml:space="preserve"> Employee Dies In Diving Accident .  Employee #1 was diving in the lake to perform work on the lake bottom for 108  minutes. At the end of the work period Employee #1 began to ascend indicating  no difficulty up to 25-ft depth. There Employee #1 asked for coworkers to  "give him a minute" and stopped responding. A back up diver entered the water  to find Employee #1 floating horizontally in the water and unresponsive.  Employee #1 was retrieved and brought to upper deck and reviving efforts  started in the decompression chamber. Employee #1 died.                         </v>
      </c>
      <c r="C3983" t="s">
        <v>17845</v>
      </c>
      <c r="D3983" t="s">
        <v>4398</v>
      </c>
      <c r="E3983" t="s">
        <v>29606</v>
      </c>
      <c r="F3983" t="s">
        <v>1</v>
      </c>
    </row>
    <row r="3984" spans="1:6" x14ac:dyDescent="0.3">
      <c r="A3984" t="s">
        <v>38306</v>
      </c>
      <c r="B3984" s="1" t="str">
        <f t="shared" si="81"/>
        <v xml:space="preserve"> Employee Drowns While Diving For Golf Balls .  On June 24  2009  Employee #1  who worked for a contractor that retrieves golf  balls from lakes of golf courses  arrived to work at 4:00 p.m. to begin his  duties. He borrowed a golf cart to transport his equipment. At approximately  9:00 p.m. when the golf cart had not been returned  a golf course employee  searched for the missing golf cart and found it near the 18th hole. He  contacted the Golf Pro  who reported the incident to the police. Emergency  services arrived and began searching the lake for Employee #1. His body was  recovered from the lake the next day at approximately 10:30 a.m.                </v>
      </c>
      <c r="C3984" t="s">
        <v>17846</v>
      </c>
      <c r="D3984" t="s">
        <v>4399</v>
      </c>
      <c r="E3984" t="s">
        <v>29607</v>
      </c>
      <c r="F3984" t="s">
        <v>1</v>
      </c>
    </row>
    <row r="3985" spans="1:6" x14ac:dyDescent="0.3">
      <c r="A3985" t="s">
        <v>38306</v>
      </c>
      <c r="B3985" s="1" t="str">
        <f t="shared" si="81"/>
        <v xml:space="preserve"> Employee Drowns In Swimming Pool .  On August 27  2008  an employee was attempting to locate a leak in the 9 ft  deep swimming pool of the apartment complex. The employee was using his own  diving equipment. The employee was found floating in the deep end of the pool  with his mouthpiece out of his mouth.                                           </v>
      </c>
      <c r="C3985" t="s">
        <v>14760</v>
      </c>
      <c r="D3985" t="s">
        <v>4400</v>
      </c>
      <c r="E3985" t="s">
        <v>29608</v>
      </c>
      <c r="F3985" t="s">
        <v>1</v>
      </c>
    </row>
    <row r="3986" spans="1:6" x14ac:dyDescent="0.3">
      <c r="A3986" t="s">
        <v>38306</v>
      </c>
      <c r="B3986" s="1" t="str">
        <f t="shared" si="81"/>
        <v xml:space="preserve"> Employee Dies Of Air Embolism While Scuba Diving .  On October 19  2007  Employee #1  an Instructional Support Associate  was  SCUBA diving in 106 ft of water on Lake Ontario. The planned dive was part of  an effort to retrieve a lost scientific instrument. Preliminary findings by a  medical examiner indicated that the cause of death was due to an air embolism.  </v>
      </c>
      <c r="C3986" t="s">
        <v>17847</v>
      </c>
      <c r="D3986" t="s">
        <v>4401</v>
      </c>
      <c r="E3986" t="s">
        <v>29609</v>
      </c>
      <c r="F3986" t="s">
        <v>1</v>
      </c>
    </row>
    <row r="3987" spans="1:6" x14ac:dyDescent="0.3">
      <c r="A3987" t="s">
        <v>38306</v>
      </c>
      <c r="B3987" s="1" t="str">
        <f t="shared" si="81"/>
        <v xml:space="preserve"> Employee Drowns While Diving .  A diving officer and Employee #1  a diver  were conducting a scientific dive.  Employee #1 indicated to the dive officer  by hand signal  he was surfacing  with an interim 3-minute safety stop (hover) at 15 feet of sea water (fsw).  The dive officer ascended to safety stop as well. Employee #1's depth varied  between depths of 12 fsw and 22 fsw. Employee #1 then signaled  by hand  signal  to the dive officer that he was out of air and quickly rose to the  surface. The dive officer followed  attempted to calm Employee #1. The dive  officer attempted to provide alternate secondary stage  but Employee #1 did  not accept this. The dive officer provided primary regulator  and Employee #1  accepted this. Employee #1 was not calming down so the dive officer  unsuccessfully attempted to drop Employee #1's dive weight belt. The dive  officer increased his own buoyancy by dropping his own weight belt  and  initiated a tow of Employee #1 to the shore. Employee #1 was tethered by the  dive officer's primary regulator. The dive officer attempted to remove  Employee #1's weight belt a second time. This did not succeed. The dive  officer then indicated that after several strokes to shore  he did not feel  the presence of air bubbles or increased drag of Employee #1 in tow. The dive  officer returned to shore  removed his diving gear  and then initiated the  emergency call to the USCG and the employer. Employee #1 drowned and his body  was recovered approximately one hour later in 11 fsw.                           </v>
      </c>
      <c r="C3987" t="s">
        <v>17832</v>
      </c>
      <c r="D3987" t="s">
        <v>4402</v>
      </c>
      <c r="E3987" t="s">
        <v>29610</v>
      </c>
      <c r="F3987" t="s">
        <v>1</v>
      </c>
    </row>
    <row r="3988" spans="1:6" x14ac:dyDescent="0.3">
      <c r="A3988" t="s">
        <v>38306</v>
      </c>
      <c r="B3988" s="1" t="str">
        <f t="shared" si="81"/>
        <v xml:space="preserve"> Two Employees Drown When Diving To Clean Muscles From Racks .  On February 7  2007  Employee #1 and Employee #2 were working at the Dos  Amigos Pumping Plant diving. The employees were inspecting trash racks number  1  2  and 3 for quagga muscles. Employees #1 and #2 drowned.                    </v>
      </c>
      <c r="C3988" t="s">
        <v>17848</v>
      </c>
      <c r="D3988" t="s">
        <v>4403</v>
      </c>
      <c r="E3988" t="s">
        <v>29611</v>
      </c>
      <c r="F3988" t="s">
        <v>1</v>
      </c>
    </row>
    <row r="3989" spans="1:6" x14ac:dyDescent="0.3">
      <c r="A3989" t="s">
        <v>38306</v>
      </c>
      <c r="B3989" s="1" t="str">
        <f t="shared" si="81"/>
        <v xml:space="preserve"> Employee Drowns While Diving .  On July 16  2005  Employee #1  a diving instructor  drowned while diving and  working with a tourist. The tourist started surfacing and Employee #1 followed  too fast while going up. Employee #1 drowned.                                   </v>
      </c>
      <c r="C3989" t="s">
        <v>17832</v>
      </c>
      <c r="D3989" t="s">
        <v>4404</v>
      </c>
      <c r="E3989" t="s">
        <v>29612</v>
      </c>
      <c r="F3989" t="s">
        <v>1</v>
      </c>
    </row>
    <row r="3990" spans="1:6" x14ac:dyDescent="0.3">
      <c r="A3990" t="s">
        <v>38306</v>
      </c>
      <c r="B3990" s="1" t="str">
        <f t="shared" si="81"/>
        <v xml:space="preserve"> Diver Is Killed When Crushed Between Barge And Wreck .  On January 6  2005  Employee #1  a commercial diver  was diving at the wreck  of a fishing vessel. He was at a depth of 6 to 8 ft below the water surface  obtaining measurements in order to attach lifting slings. It appears he may  have been crushed between the derrick barge being used to raise the wreck and  the wreck. Employee #1 was killed due to asphyxiation.                          </v>
      </c>
      <c r="C3990" t="s">
        <v>17849</v>
      </c>
      <c r="D3990" t="s">
        <v>4405</v>
      </c>
      <c r="E3990" t="s">
        <v>29613</v>
      </c>
      <c r="F3990" t="s">
        <v>1</v>
      </c>
    </row>
    <row r="3991" spans="1:6" x14ac:dyDescent="0.3">
      <c r="A3991" t="s">
        <v>38306</v>
      </c>
      <c r="B3991" s="1" t="str">
        <f t="shared" si="81"/>
        <v xml:space="preserve"> Diver Drowns When Diving Helmet'S Air Line Is Severed .  Employee #1  a diver  was removing a cutting head from an underwater drill.  His right leg and arm were sucked into a 12 in. diameter pipe  trapping him.  Employee #1's diving helmet struck the side of the underwater excavation   rendering him unconscious and severing the surface-fed air line to the helmet.  The helmet filled with water and Employee #1 drowned before help could reach  him.                                                                            </v>
      </c>
      <c r="C3991" t="s">
        <v>17850</v>
      </c>
      <c r="D3991" t="s">
        <v>4406</v>
      </c>
      <c r="E3991" t="s">
        <v>29614</v>
      </c>
      <c r="F3991" t="s">
        <v>1</v>
      </c>
    </row>
    <row r="3992" spans="1:6" x14ac:dyDescent="0.3">
      <c r="A3992" t="s">
        <v>38306</v>
      </c>
      <c r="B3992" s="1" t="str">
        <f t="shared" si="81"/>
        <v xml:space="preserve"> Drowned During Diving Operation .  ON OCTOBER 23  1985  AT 10:20 AM  EMPLOYEE #1 WAS DIVING IN 35 TO 40 FEET OF  WATER. HE WAS INSERTING NEW VERTICLE WOODEN SEALS INTO THE WATER GATES. WHILE  INSPECTING THE COMPLETED WORK  THE DIVER WAS SUCKED BY THE CURRENT INTO A 12  INCH PIPE. WHEN FOUND  THE DIVER'S HELMET HAD BEEN PARTIALLY PULLED FROM HIS  HEAD  ALLOWING WATER TO ENTER. THE DIVER'S HEAD WAS WEDGED INTO THE 12 INCH  PIPE  AND HE WAS NOT ABLE TO FREE HIMSELF. THE DIVER WAS DROWNED. THE TIME OF  DEATH WAS 3:45 PM.                                                              </v>
      </c>
      <c r="C3992" t="s">
        <v>17851</v>
      </c>
      <c r="D3992" t="s">
        <v>4407</v>
      </c>
      <c r="E3992" t="s">
        <v>29615</v>
      </c>
      <c r="F3992" t="s">
        <v>1</v>
      </c>
    </row>
    <row r="3993" spans="1:6" x14ac:dyDescent="0.3">
      <c r="A3993" t="s">
        <v>38306</v>
      </c>
      <c r="B3993" s="1" t="str">
        <f t="shared" si="81"/>
        <v xml:space="preserve"> Commercial Diver Drowned In Lake .  ON JUNE 27  1984  EMPLOYEE #1  A COMMERCIAL DIVER  WAS USING SURFACE- SUPPLIED  AIR EQUIPMENT AT A DEPTH OF 136 FEET. THE SITE WAS A LAKE NEWLY CREATED BY THE  CONSTRUCTION OF A NEW DAM. THE EMPLOYEE WAS TAKING MEASUREMENTS OF AN OXYGEN  DIFFUSER PIPE NEAR THE BOTTOM OF THE LAKE. HE VERBALLY INDICATED SOME PROBLEMS  WITH WATER IN HIS HELMET  AND SHORTLY THEREAFTER SAID THAT HE WAS TERMINATING  THE DIVE AND COMING UP TO THE SURFACE. A STANDBY DIVER ENTERED THE WATER  AND  WAS DISPATCHED TO HELP EMPLOYEE #1 WHEN A CALL FOR HELP WAS HEARD AND SOUNDS  OF A DIVING HELMET COMING OFF WERE DETECTED. THE DIVER WAS FOUND ON THE LAKE  BOTTOM  HELMET OFF AND WEIGHT BELT PARTIALLY OFF. HE WAS IMMEDIATELY BROUGHT  TO THE SURFACE. EFFORTS TO RESUSCITATE EMPLOYEE #1 FAILED.                      </v>
      </c>
      <c r="C3993" t="s">
        <v>17852</v>
      </c>
      <c r="D3993" t="s">
        <v>4408</v>
      </c>
      <c r="E3993" t="s">
        <v>29616</v>
      </c>
      <c r="F3993" t="s">
        <v>1</v>
      </c>
    </row>
    <row r="3994" spans="1:6" x14ac:dyDescent="0.3">
      <c r="A3994" t="s">
        <v>38295</v>
      </c>
      <c r="B3994" s="1" t="str">
        <f t="shared" si="81"/>
        <v xml:space="preserve"> Employee Suffer Heat Stroke While Harvesting Cantaloups .  At approximately 3:15 p.m. on June 29  2013  Employee #1  a stacker  was  working in a cantaloupe field harvesting. The employee's duty was to take the  filled boxes of cantaloupes from the moving packing station and stack them  onto a pulled trailer. Employee #1 was working under direct sunlight without  shade except for time on break. While on break the employee was observed to be  dizzy  and then went unconscious. Employee #1 was taken to the Community  Regional Medical Center  where he was treated for a heat stroke and later  released.                                                                       </v>
      </c>
      <c r="C3994" t="s">
        <v>17853</v>
      </c>
      <c r="D3994" t="s">
        <v>4409</v>
      </c>
      <c r="E3994" t="s">
        <v>29617</v>
      </c>
      <c r="F3994" t="s">
        <v>1</v>
      </c>
    </row>
    <row r="3995" spans="1:6" x14ac:dyDescent="0.3">
      <c r="A3995" t="s">
        <v>38297</v>
      </c>
      <c r="B3995" s="1" t="str">
        <f t="shared" si="81"/>
        <v xml:space="preserve"> Employee Gets Dizzy While At Work And Gets Hospitalized .  On June 5  2013  Employee #1  of Continental Vending Inc.  became dizzy and  required hospitalization. Employee #1 became ill while performing these duties  of maintenance  servicing  and re-stocking vending machines at Vans  Distribution Center. Employee #1 was at the vending machine room adjacent a  warehouse when he became ill. During the incident Employee #1 was pushing  around a cart that contains the goods he stocks the machines with. There were  no known factors causing his illness.                                           </v>
      </c>
      <c r="C3995" t="s">
        <v>17854</v>
      </c>
      <c r="D3995" t="s">
        <v>4410</v>
      </c>
      <c r="E3995" t="s">
        <v>29618</v>
      </c>
      <c r="F3995" t="s">
        <v>1</v>
      </c>
    </row>
    <row r="3996" spans="1:6" x14ac:dyDescent="0.3">
      <c r="A3996" t="s">
        <v>38296</v>
      </c>
      <c r="B3996" s="1" t="str">
        <f t="shared" si="81"/>
        <v xml:space="preserve"> Employee Fractures Back In Fall From Aluminum Step Ladder .  At approximately 12:30 p.m. on February 11  2013  Employee #1  a general  laborer  had just finished assisting with the installation of a sign that was  approximately 15 ft high. As the employee began to descend from the 14 ft  aluminum step ladder  he became dizzy and collapsed falling approximately 5 ft  onto a carpeted area. Employee #1 was transported to an area hospital  where  he was treated for a T12 compression back fracture. The employee remained  hospitalized                                                                    </v>
      </c>
      <c r="C3996" t="s">
        <v>17855</v>
      </c>
      <c r="D3996" t="s">
        <v>4411</v>
      </c>
      <c r="E3996" t="s">
        <v>29619</v>
      </c>
      <c r="F3996" t="s">
        <v>1</v>
      </c>
    </row>
    <row r="3997" spans="1:6" x14ac:dyDescent="0.3">
      <c r="A3997" t="s">
        <v>38295</v>
      </c>
      <c r="B3997" s="1" t="str">
        <f t="shared" si="81"/>
        <v xml:space="preserve"> Employee Suffers Dehydration And Heat Stroke .  At approximately 12:30 p.m. on September 24  2012  Employee #1 was performing  physical activity during the lifetime fitness course at a basic training  academy. The activity involved running 1.25 miles and then doing calisthenics.  He became dizzy and collapsed during the calisthenics portion of the fitness  exercises. The employer completed the heat illness prevention evaluation  questionnaire (HIPEQ) for outdoor illness related inspections. The temperature  during the day was approximately 67 degrees Fahrenheit. Water was available at  the beginning of the run from the police headquarters and at the end of the  run in a park. Shade was available at the park. The police department trainers  had a radio that went directly to police dispatch. An ambulance arrived at the  scene approximately seven minutes after emergency medical services were  activated. Employee #1 was transported to a medical center  where he was  hospitalized for dehydration and heat stroke.                                   </v>
      </c>
      <c r="C3997" t="s">
        <v>17856</v>
      </c>
      <c r="D3997" t="s">
        <v>4412</v>
      </c>
      <c r="E3997" t="s">
        <v>29620</v>
      </c>
      <c r="F3997" t="s">
        <v>1</v>
      </c>
    </row>
    <row r="3998" spans="1:6" x14ac:dyDescent="0.3">
      <c r="A3998" t="s">
        <v>38297</v>
      </c>
      <c r="B3998" s="1" t="str">
        <f t="shared" si="81"/>
        <v xml:space="preserve"> Worker Became Dizzy While Harvesting Grapes In A Vineyard .  At approximately 1:30 p.m. on September 14  2012  Employee #1  a 49-year-old  female with Ag Source Service LLC.  was harvesting grapes in a vineyard when  she complained of dizziness. Employee #1 was transported by ambulance to  Kaweah Delta Hospital in Visalia where she was treated and released. It was  reported that Employee #1 had a history of heart problems that she had not  been taking her medication.                                                     </v>
      </c>
      <c r="C3998" t="s">
        <v>17857</v>
      </c>
      <c r="D3998" t="s">
        <v>4413</v>
      </c>
      <c r="E3998" t="s">
        <v>29621</v>
      </c>
      <c r="F3998" t="s">
        <v>1</v>
      </c>
    </row>
    <row r="3999" spans="1:6" x14ac:dyDescent="0.3">
      <c r="A3999" t="s">
        <v>38295</v>
      </c>
      <c r="B3999" s="1" t="str">
        <f t="shared" si="81"/>
        <v xml:space="preserve"> Employee Sustains A Heat Related Incident .  At approximately 2:45 p.m. on August 7  2012  Employee #1 of Signtech  Electrical Advertising  Inc. experienced a heat related incident. Employee #1  started feeling fatigued  hot and after few minutes started cramping up in his  arms  body  and legs which lasted for about 45 minutes to one hour. Employee  #1 felt since symptoms were not going away to call paramedics which arrived  onsite about 10 minutes later.                                                  </v>
      </c>
      <c r="C3999" t="s">
        <v>17858</v>
      </c>
      <c r="D3999" t="s">
        <v>4414</v>
      </c>
      <c r="E3999" t="s">
        <v>29622</v>
      </c>
      <c r="F3999" t="s">
        <v>1</v>
      </c>
    </row>
    <row r="4000" spans="1:6" x14ac:dyDescent="0.3">
      <c r="A4000" t="s">
        <v>38297</v>
      </c>
      <c r="B4000" s="1" t="str">
        <f t="shared" si="81"/>
        <v xml:space="preserve"> Worker Is Injured After Driving Forklift Off Of Loading Dock .  At approximately 4:00 p.m. on September 5  2013  Employee #1  a 20-year-old  male laborer with Ultimate Personnel Services Inc.  was operating a Crown  standup forklift  Model Number RC3020  Serial Number 1A273276  under the  direction of his supervisor. Employee #1 drove the forklift off a loading  dock  falling approximately fifty-three inches. The forklift landed on  Employee #1  resulting in serious leg injuries. Employee #1 was taken to the  hospital  and Employee #1's left leg was amputated above the knee  as a result  of his injuries. Casual factors surrounding this event  1.) Employee #1 was  not trained in the operation of seated or standup forklifts. 2.) Employee #1  was permitted to operate a standup forklift without training. 3.) The employer  failed to ensure that a forklift operator was competent to operate a powered  industrial truck safely. Ultimate Personnel Services was a staffing agency  which placed employees at a secondary employer at the Los Angeles Produce  Mart.                                                                           </v>
      </c>
      <c r="C4000" t="s">
        <v>17859</v>
      </c>
      <c r="D4000" t="s">
        <v>4415</v>
      </c>
      <c r="E4000" t="s">
        <v>29623</v>
      </c>
      <c r="F4000" t="s">
        <v>1</v>
      </c>
    </row>
    <row r="4001" spans="1:6" x14ac:dyDescent="0.3">
      <c r="A4001" t="s">
        <v>38297</v>
      </c>
      <c r="B4001" s="1" t="str">
        <f t="shared" si="81"/>
        <v xml:space="preserve"> Temporary Worker Amputates Tip Of Finger In Dock Plates .  On August 1  2013  Employee #1  a 20-year-old male with Kimco Staffing  Services Inc.  was sent to a warehouse of an electronic appliance manufacturer  who was handling returned parts. At this secondary employer's worksite   Employee #1 was delegated with the responsibility of cutting empty parts boxes  and separating plastic from cardboard. Scrap parts  however  are to be placed  in gaylords (bins) and taken inside the parked containers which are later  inventoried before they are taken to another location. Employee #1 worked in  the southeast corner of the warehouse  adjacent to several docks. Employee #1  already filled up one Gaylord with scrap parts and was getting ready to push  the Gaylord into the waiting container. But  the roll-up door was padlocked so  Employee #1 asked for someone to unlock the door. Once the roll-up door was  opened  Employee #1 observed that the dock plate was not engaged so he started  to engage it by inserting a metal rod into the socket attached to the dock  plate and pulled it back to raise the two part dock plate up and back. As the  dock plate was raised backward  before Employee #1 could push it forward into  place  Employee #1 had held on to the inner edge of the first part of the dock  plate to help pull it back. Then  Employee #1 started to lose his balance  and  the dock plate had straightened out onto the bed of the container. As the two  part dock plate straightened out  the area between the two dock plates closed  and pinched Employee #1's gloved left hand. Employee #1 was able to pull out  his hand from the pinch point but the glove remained pinched between the dock  plates with the tip of his left index finger. Employee #1 was treated for an  amputation at a local hospital; however  this did not require an overnight  stay. Employee #1 was a regular employee of the staffing service and a  contract employee of the host Employer. The host Employer was an electronics  parts processing warehouse. Kimco Staffing Services Inc. was a staffing  service that provided labor to several companies in different industries.       </v>
      </c>
      <c r="C4001" t="s">
        <v>17860</v>
      </c>
      <c r="D4001" t="s">
        <v>4416</v>
      </c>
      <c r="E4001" t="s">
        <v>29624</v>
      </c>
      <c r="F4001" t="s">
        <v>1</v>
      </c>
    </row>
    <row r="4002" spans="1:6" x14ac:dyDescent="0.3">
      <c r="A4002" t="s">
        <v>38297</v>
      </c>
      <c r="B4002" s="1" t="str">
        <f t="shared" si="81"/>
        <v xml:space="preserve"> Employee Amputates Fingers Caught By Dock Plate .  At approximately 8:10 a.m. on July 22  2013  Employee #1  a warehouse worker  with Cambro Manufacturing  was operating a forklift and unloading a trailer  that was backed up to a bay door (Number: 43). Employee #1 noticed the lip of  the dock plate was on top of a pallet inside the trailer  but the pallet did  allow the dock plate to sit flat on the bed of the trailer. Employee #1 raised  the dock plate back up and used the handle on to dock plate to push down the  lip. Employee #1 went to push the entire dock plate down to the trailer  when  the lip snapped back and caught three fingers on Employee #1's right hand  between the dock plate and the dock plate lip. Employee #1 sustained  amputations to his right index  middle  and fourth finger. Employee #1 was  hospitalized.                                                                   </v>
      </c>
      <c r="C4002" t="s">
        <v>17861</v>
      </c>
      <c r="D4002" t="s">
        <v>4417</v>
      </c>
      <c r="E4002" t="s">
        <v>29625</v>
      </c>
      <c r="F4002" t="s">
        <v>1</v>
      </c>
    </row>
    <row r="4003" spans="1:6" x14ac:dyDescent="0.3">
      <c r="A4003" t="s">
        <v>38299</v>
      </c>
      <c r="B4003" s="1" t="str">
        <f t="shared" si="81"/>
        <v xml:space="preserve"> Employee'S Fractures Finger In Conveyor Roller .  At approximately 8:00 p.m. on July 8  2013  Employee #1  with United Parcel  Service  was working as a delivery driver  transferring packages from a parked  trailer. Employee #1 was setting up and moving the expandable roller conveyor  from the back of the parked trailer to a conveyor located at the loading dock.  The conveyor slipped from his hands and fractured his right small finger.  Employee #1 was transported and admitted to the hospital.                       </v>
      </c>
      <c r="C4003" t="s">
        <v>17862</v>
      </c>
      <c r="D4003" t="s">
        <v>4418</v>
      </c>
      <c r="E4003" t="s">
        <v>29626</v>
      </c>
      <c r="F4003" t="s">
        <v>1</v>
      </c>
    </row>
    <row r="4004" spans="1:6" x14ac:dyDescent="0.3">
      <c r="A4004" t="s">
        <v>38297</v>
      </c>
      <c r="B4004" s="1" t="str">
        <f t="shared" si="81"/>
        <v xml:space="preserve"> Employee Amputates Finger Between Steel Doors .  At approximately 10:10 a.m. on June 20  2013  Employee #1  a forklift operator  with Pure Pacific Organic LLC  was opening a metal door on a loading dock   when his left middle finger was caught in between two metal doors. His left  middle finger was pinned and partially amputated. Employee #1 was transported  to the hospital  where his tip of the finger was stitched back in to place.  The worker was not hospitalized. At the time of the investigation  the scene  had been changed.                                                               </v>
      </c>
      <c r="C4004" t="s">
        <v>17863</v>
      </c>
      <c r="D4004" t="s">
        <v>4419</v>
      </c>
      <c r="E4004" t="s">
        <v>29627</v>
      </c>
      <c r="F4004" t="s">
        <v>1</v>
      </c>
    </row>
    <row r="4005" spans="1:6" x14ac:dyDescent="0.3">
      <c r="A4005" t="s">
        <v>38296</v>
      </c>
      <c r="B4005" s="1" t="str">
        <f t="shared" si="81"/>
        <v xml:space="preserve"> Manager Trips And Fractures Arm .  At 2:15 p.m. on June 17  2013  an employee was working as a manager for a firm  that manufactured and shipped air filters  in Santa Rosa  CA. He was on a dock  loading boxes into a truck by hand. As he turned  he tripped and struck his  right shoulder against the truck. He sustained several fractures in his arm.  He was taken to Santa Rosa Memorial Hospital for treatment. The Santa Rosa  district office was notified by the employer at 2:45 p.m. that same day.        </v>
      </c>
      <c r="C4005" t="s">
        <v>17864</v>
      </c>
      <c r="D4005" t="s">
        <v>4420</v>
      </c>
      <c r="E4005" t="s">
        <v>29628</v>
      </c>
      <c r="F4005" t="s">
        <v>1</v>
      </c>
    </row>
    <row r="4006" spans="1:6" x14ac:dyDescent="0.3">
      <c r="A4006" t="s">
        <v>38298</v>
      </c>
      <c r="B4006" s="1" t="str">
        <f t="shared" si="81"/>
        <v xml:space="preserve"> Worker Sustains Sprained Ankle In Fall From Loading Dock .  On June 17  2013  an employee was working as the operator of an industrial  truck at a grocery store chain's warehouse. He was loading a trailer  when the  trailer pulled away from the loading dock. He fell approximately 53 inches  (1.3 meters) to the ground  and he sustained a sprained right ankle.            </v>
      </c>
      <c r="C4006" t="s">
        <v>17865</v>
      </c>
      <c r="D4006" t="s">
        <v>4421</v>
      </c>
      <c r="E4006" t="s">
        <v>29629</v>
      </c>
      <c r="F4006" t="s">
        <v>1</v>
      </c>
    </row>
    <row r="4007" spans="1:6" x14ac:dyDescent="0.3">
      <c r="A4007" t="s">
        <v>38299</v>
      </c>
      <c r="B4007" s="1" t="str">
        <f t="shared" si="81"/>
        <v xml:space="preserve"> Employee Is Injuredwhen Pinned Between Vehicle And Building .  At approximately 9:31 a.m. on May 14  2013  Employee #1  was working on the  ground between a semi trailer and loading docks of the building. Unexpectedly   the semi trailer moved backwards and pinned Employee #1 to the loading dock.  Employee #1 was hospitalized for more than a day due to the injuries in this  incident.                                                                       </v>
      </c>
      <c r="C4007" t="s">
        <v>17866</v>
      </c>
      <c r="D4007" t="s">
        <v>4422</v>
      </c>
      <c r="E4007" t="s">
        <v>29630</v>
      </c>
      <c r="F4007" t="s">
        <v>1</v>
      </c>
    </row>
    <row r="4008" spans="1:6" x14ac:dyDescent="0.3">
      <c r="A4008" t="s">
        <v>38297</v>
      </c>
      <c r="B4008" s="1" t="str">
        <f t="shared" si="81"/>
        <v xml:space="preserve"> Fall With Forklift .  On June 5  2013  at approximately 9:10 p.m.  Employee #1  a truck driver for  Central Transport  was operating a Hyster forklift (model: E50Z-33; serial no:  G108N02736C) to load a trailer. The trailer operator pulled the trailer away  causing Employee #1 to fall approximately 5 feet with the forklift landing on  top of him. On the day of the accident  Employee #1 had arrived back at the  yard from his last pick up at approximately 8:10 p.m. At this time  Employee  #2 had started using the yard goat to hook the trailers on the dock to pull  them out in order to close the doors. Employee #2 then backed the trailers up  to the dock. This is a process that is done nightly. Employee #1  the Dock  Lead  was operating a forklift to unload a trailer at bay door 61. At  approximately 8:25 p.m.  Employee #1 approached Employee #3 and asked what  pallet he should scan in order to begin dock pay. Employee #3 directed him to  scan a pallet in the trailer at bay door 45. Employee #1 drove to the trailer  at bay door 45 and scanned a pallet from the inside. Employee #1 then drove  back to Employee #3. After a minute  Employee #1 drove back to bay door 45 to  scan the pallet again. Employee #2 had already hooked the trailer with the  yard goat. Employee #1 had not noticed the goat  stopped his forklift halfway  into the trailer. Employee #2 pulled the trailer forward causing Employee #1  and the forklift to fall  pinning Employee #1 under the mast of the forklift.  Employee #2 heard a loud noise and stopped the yard goat. He noticed a  forklift had fallen onto Employee #1. Employee #2 yelled to Employee #3 to  bring another forklift to lift the fallen forklift off Employee #1. Employee  #1 sustained a severe crushing injury to his left foot. Employee #1 was  hospitalized for 11 days including surgery.                                     </v>
      </c>
      <c r="C4008" t="s">
        <v>17867</v>
      </c>
      <c r="D4008" t="s">
        <v>4423</v>
      </c>
      <c r="E4008" t="s">
        <v>29631</v>
      </c>
      <c r="F4008" t="s">
        <v>1</v>
      </c>
    </row>
    <row r="4009" spans="1:6" x14ac:dyDescent="0.3">
      <c r="A4009" t="s">
        <v>38297</v>
      </c>
      <c r="B4009" s="1" t="str">
        <f t="shared" si="81"/>
        <v xml:space="preserve"> Employee Crushes And Amputates Thumb In Dock Leveler .  On May 28  2013  Employee #1  hospital assistant  was working at a medical  center and within the shipping and transport section of its material services  department. A truck driver came into the office where Employee #1 worked and  asked for assistant to process his delivery. Employee #1 went to the loading  dock with the driver and routinely checked the items received. The bed of the  truck was higher than the dock. They were trying to examine and determine how  to operate a Kelley dock leveler. The leveler had two sections. The main  section was a metal plate that was an approximately 5 ft wide by 6 ft long  hinge that was attached onto a metal extension (lip plate) that was  approximately 18 in. by 5 ft wide. Employee #1 was standing near the edge of  the dock leaning over a corner of the leveler. He placed his right hand over  the edge (hinge area) in his attempt to lift the metal plate of the leveler.  At approximately 2:00 p.m.  the driver pulled a rear chain that unknowingly  actuated the leveler. Employee #1's right thumb was caught in the hinge area  of the leveler when the lip plate sprung upwards. The metal extension flipped  and came together with the main section crushing Employee #1's thumb.  Additionally  his left inside calf was scraped when the corner of the leveler  popped up. Employee #1 ran directly to the operating room of the hospital. The  driver notified another dock employee  who then immediately informed the dock  supervisor. Employee #1 was treated for his crushed right thumb and underwent  surgery. After he was hospitalized for 10 days  only the base of his thumb  could be saved.                                                                 </v>
      </c>
      <c r="C4009" t="s">
        <v>17868</v>
      </c>
      <c r="D4009" t="s">
        <v>4424</v>
      </c>
      <c r="E4009" t="s">
        <v>29632</v>
      </c>
      <c r="F4009" t="s">
        <v>1</v>
      </c>
    </row>
    <row r="4010" spans="1:6" x14ac:dyDescent="0.3">
      <c r="A4010" t="s">
        <v>38297</v>
      </c>
      <c r="B4010" s="1" t="str">
        <f t="shared" si="81"/>
        <v xml:space="preserve"> Dock Worker Injured When Pinned Between Dock And Trailer . InspectionOpen DateSICEstablishment Name</v>
      </c>
      <c r="C4010" t="s">
        <v>17869</v>
      </c>
      <c r="D4010" t="s">
        <v>14</v>
      </c>
      <c r="E4010" t="s">
        <v>4425</v>
      </c>
      <c r="F4010" t="s">
        <v>29633</v>
      </c>
    </row>
    <row r="4011" spans="1:6" x14ac:dyDescent="0.3">
      <c r="A4011" t="s">
        <v>38299</v>
      </c>
      <c r="B4011" s="1" t="str">
        <f t="shared" si="81"/>
        <v xml:space="preserve"> Employee Dies After Forklift Runs Over Feet .  On April 1  2013  an employee of S.S. Skikos Trucking was working at the  Owens-Brockway glass facility in Tracy  CA. The employee was at the loading  dock  placing a dock plate on his truck. An Owens-Brockway worker backed up a  forklift at a high rate of speed and ran over the feet of the Skikos employee.  The employee's feet were crushed. He was taken by ambulance to Tracy Memorial  Hospital for surgery.                                                           </v>
      </c>
      <c r="C4011" t="s">
        <v>17870</v>
      </c>
      <c r="D4011" t="s">
        <v>4426</v>
      </c>
      <c r="E4011" t="s">
        <v>29634</v>
      </c>
      <c r="F4011" t="s">
        <v>1</v>
      </c>
    </row>
    <row r="4012" spans="1:6" x14ac:dyDescent="0.3">
      <c r="A4012" t="s">
        <v>38299</v>
      </c>
      <c r="B4012" s="1" t="str">
        <f t="shared" si="81"/>
        <v xml:space="preserve"> Employee Fractures Pelvis When Struck By Truck .  At approximately 1:00 p.m. on February 24  2013  Employee #1 was working as a  dock boss. The employee was driving a 2003 Ford Ranger truck. Employee #1 went  under crane 5 to speak with the swingman. The employee put the truck in park   and thought she turned off the ignition then the employee opened the door to  put her leg out. The truck travelled backwards about 6 ft knocking the  employee down. A coworker jumped into the truck and put it in park  then drove  it back to the area where Employee #1 fell. Employee #1 was taken to an area  hospital  where she was treated for a fractured pelvis. Employee #1 remained  hospitalized.                                                                   </v>
      </c>
      <c r="C4012" t="s">
        <v>17871</v>
      </c>
      <c r="D4012" t="s">
        <v>4427</v>
      </c>
      <c r="E4012" t="s">
        <v>29635</v>
      </c>
      <c r="F4012" t="s">
        <v>1</v>
      </c>
    </row>
    <row r="4013" spans="1:6" x14ac:dyDescent="0.3">
      <c r="A4013" t="s">
        <v>38296</v>
      </c>
      <c r="B4013" s="1" t="str">
        <f t="shared" si="81"/>
        <v xml:space="preserve"> Bay Worker Trips On Uneven Surface And Fractures Femur .  At approximately 10:00 a.m. on February 21  2013  Employee #1  a 52-year-old  male shipping operator with U S Borax Inc.  a surface mining and refining of  Borates Company and was working at a shipping dock that contained eight truck  bays. Employee #1 secured a load in bay number seven with a load bar  and then  walked to bay number six to return an extension pipe. On his way back to bay  number seven Employee #1 tripped on an approximately 3 in. change in elevation  in the concrete floor  fell  and broke his left femur. The "step" was in a 36  in. wide space between a support beam and a portable dock net support. It was  common for the shipping workers to walk in this space when moving between  bays. Bays number seven and bay number eight were added years earlier  and  this was the reason for this single change in elevation between bay's number  six and number seven. The other identical areas between docks are smooth. The  cause of this incident was the stumbling hazard created by the 3 in. change in  elevation in a commonly used walkway.                                           </v>
      </c>
      <c r="C4013" t="s">
        <v>17872</v>
      </c>
      <c r="D4013" t="s">
        <v>4428</v>
      </c>
      <c r="E4013" t="s">
        <v>29636</v>
      </c>
      <c r="F4013" t="s">
        <v>1</v>
      </c>
    </row>
    <row r="4014" spans="1:6" x14ac:dyDescent="0.3">
      <c r="A4014" t="s">
        <v>38299</v>
      </c>
      <c r="B4014" s="1" t="str">
        <f t="shared" si="81"/>
        <v xml:space="preserve"> Employee Fractures Hand When Caught By Periphery Of A Tire .  At approximately 10:00 a.m. on November 7  2012  Employee #1  a dockmen. for  the Stevedoring Company was positioning to load and unload intermodal shipping  containers from ocean going vessels. The standard procedure is for the  employee to wait until a coworker  the signalman  gives the signal that it is  safe for Employee #1 to approach the semi-trailer. The employee did not wait  for the semi-trailer to come to a complete stop and for the signal from the  coworker before attempting to insert the intermodal shipping container locking  device into the corner casting on the intermodal shipping container. The  employee's left hand was caught between the periphery of a tire on a  semi-trailer  and an intermodal shipping container's locking device. Employee  #1 was transported to an area hospital  where he was treated for fractures to  his left hand. The employee was hospitalized for twenty-four hours.             </v>
      </c>
      <c r="C4014" t="s">
        <v>17873</v>
      </c>
      <c r="D4014" t="s">
        <v>4429</v>
      </c>
      <c r="E4014" t="s">
        <v>29637</v>
      </c>
      <c r="F4014" t="s">
        <v>1</v>
      </c>
    </row>
    <row r="4015" spans="1:6" x14ac:dyDescent="0.3">
      <c r="A4015" t="s">
        <v>38306</v>
      </c>
      <c r="B4015" s="1" t="str">
        <f t="shared" si="81"/>
        <v xml:space="preserve"> Dockworker Drown While Searching For Keys .  On October 3  2012  Employee #1  a 36-year-old male with U.S. National  Whitewater Center  Inc. was working with a coworker on a flat-water dock. The  flat-water dock was a floatable dock system manufactured by EZ-Dock and is  positioned on the Catawba River. At approximately 5:00 p.m  Employee #1 and  the coworker were told that they were finished for the day. Then Employee #1  dropped his personal keys through a gap in the dock when he was gathering his  personal items and heading off the dock. Employee #1 entered the water to  search for his keys under the dock. The water in this area ranged between 4  feet and 4.5 feet in depth. Employee #1 was communicating verbally with the  coworker who was on the top of the dock. Employee #1 was utilizing the air  under the dock as breathing air when surfacing for air. After a period of no  contact with Employee #1  the coworker became concerned and radioed for help.  Then the coworker entered the water to look for Employee #1. The coworker also  utilized the air under the dock (pylons) for breathing air. Employee #1 was  later found floating in the water. CPR was performed on Employee #1 and he was  transported to Carolinas Medical Center where he died on October 5  2012 at  3:15 p.m.                                                                       </v>
      </c>
      <c r="C4015" t="s">
        <v>17874</v>
      </c>
      <c r="D4015" t="s">
        <v>4430</v>
      </c>
      <c r="E4015" t="s">
        <v>29638</v>
      </c>
      <c r="F4015" t="s">
        <v>1</v>
      </c>
    </row>
    <row r="4016" spans="1:6" x14ac:dyDescent="0.3">
      <c r="A4016" t="s">
        <v>38297</v>
      </c>
      <c r="B4016" s="1" t="str">
        <f t="shared" si="81"/>
        <v xml:space="preserve"> Dock Worker Cuts Hand On Broken Mirror .  At approximately 5:30 p.m. on September 17  2012  Employee #1  a 21-year-old  male  temporary warehouse worker with Goodwill Industries of Orange County was  assigned to receive and organize donated merchandises from customers at the  warehouse. Employee #1 was at the receiving dock area accepting a donation  drop-off when a customer came to the drop off a mirror. The mirror shattered  as it was handed over to Employee #1 and cut his right arm. Employee #1 was  hospitalized as a result of this event. Employee #1 was a contracted employee  from a staff agency.                                                            </v>
      </c>
      <c r="C4016" t="s">
        <v>17875</v>
      </c>
      <c r="D4016" t="s">
        <v>4431</v>
      </c>
      <c r="E4016" t="s">
        <v>29639</v>
      </c>
      <c r="F4016" t="s">
        <v>1</v>
      </c>
    </row>
    <row r="4017" spans="1:6" x14ac:dyDescent="0.3">
      <c r="A4017" t="s">
        <v>38299</v>
      </c>
      <c r="B4017" s="1" t="str">
        <f t="shared" si="81"/>
        <v xml:space="preserve"> Dock Worker Hosptialized When Struck By Backing Trailer .  At approximately 8:40 a.m. on August 28  2012  Employee #1  a 61-year-old male  industrial truck operator with Unified Grocers Inc.  was taking a break  outside of a dock door number-233. A coworker was backing a trailer to dock  door number-233 with an inoperable back-up alarm. Employee #1 was pinned  between a backing industrial truck with trailer and a loading dock. Employee  #1 received five broken ribs from a crushing injury. Employee #1 was  transported to USC Medical Center where he was admitted three days for  treatment. The incident was caused by three factors  the worker backing the  trailer failed to ensure that the area was clear before backing. The backup  alarm on the industrial truck was not working and Employee #1was taking a  break in an unauthorized area. Unified Grocers Inc. was engaged in the  Warehousing and transportation of packaged food.                                </v>
      </c>
      <c r="C4017" t="s">
        <v>17876</v>
      </c>
      <c r="D4017" t="s">
        <v>4432</v>
      </c>
      <c r="E4017" t="s">
        <v>29640</v>
      </c>
      <c r="F4017" t="s">
        <v>1</v>
      </c>
    </row>
    <row r="4018" spans="1:6" x14ac:dyDescent="0.3">
      <c r="A4018" t="s">
        <v>38299</v>
      </c>
      <c r="B4018" s="1" t="str">
        <f t="shared" si="81"/>
        <v xml:space="preserve"> Steel Roll Pins Dock Worker Later Dies .  At approximately 9:00 a.m. on December 29  2011  Employee #1  a 21-year-old  male checker with Csa Equipment Company L.L.C.  was struck by and pinned  between a 21 000-pound steel roll and the counter weight of an industrial  vehicle at the Alabama State Docks. Employee #1 later died from injuries on  January 29  2012 at approximately 4:00 p.m.                                     </v>
      </c>
      <c r="C4018" t="s">
        <v>17877</v>
      </c>
      <c r="D4018" t="s">
        <v>4433</v>
      </c>
      <c r="E4018" t="s">
        <v>29641</v>
      </c>
      <c r="F4018" t="s">
        <v>1</v>
      </c>
    </row>
    <row r="4019" spans="1:6" x14ac:dyDescent="0.3">
      <c r="A4019" t="s">
        <v>38306</v>
      </c>
      <c r="B4019" s="1" t="str">
        <f t="shared" ref="B4019:B4076" si="82">_xlfn.TEXTJOIN(". ",FALSE, C4019, D4019)</f>
        <v xml:space="preserve"> Boatyard Worker Drowns While Delivering Boat .  On June 21  2011  Employee #1  a 21-year-old male with Little River Boat Yard   Inc.  was discovered missing a few hours after departing the boatyard to  deliver a boat to a customer. The boat was operated alone by Employee #1 and  was an eighteen-foot Boston Whaler. The boat was recovered circling in open  water by the authorities. Employee #1's body was recovered six-days later by  the U.S. Coast Guard in the area of the incident. When Employee #1's body was  recovered  he was not wearing a personal floatation device.                     </v>
      </c>
      <c r="C4019" t="s">
        <v>17878</v>
      </c>
      <c r="D4019" t="s">
        <v>4434</v>
      </c>
      <c r="E4019" t="s">
        <v>29642</v>
      </c>
      <c r="F4019" t="s">
        <v>1</v>
      </c>
    </row>
    <row r="4020" spans="1:6" x14ac:dyDescent="0.3">
      <c r="A4020" t="s">
        <v>38297</v>
      </c>
      <c r="B4020" s="1" t="str">
        <f t="shared" si="82"/>
        <v xml:space="preserve"> Backing Truck Crushes And Kills Dock Worker .  At approximately 10:30 a.m. on June 7  2011  Employee #1  a 49-year-old male  with Pepsi Bottling Ventures LLC.  was working as a spotter. Employee #1 was  standing in front of a dock door when a truck backing to the dock door struck  Employee #1 and pinned and crushed him against the loading dock. Emergency  Medical services were summoned and coworkers provided first aid assistance to  Employee #1. The fire department soon arrived and pronounced Employee #1 dead  at the scene.                                                                   </v>
      </c>
      <c r="C4020" t="s">
        <v>17879</v>
      </c>
      <c r="D4020" t="s">
        <v>4435</v>
      </c>
      <c r="E4020" t="s">
        <v>29643</v>
      </c>
      <c r="F4020" t="s">
        <v>1</v>
      </c>
    </row>
    <row r="4021" spans="1:6" x14ac:dyDescent="0.3">
      <c r="A4021" t="s">
        <v>38298</v>
      </c>
      <c r="B4021" s="1" t="str">
        <f t="shared" si="82"/>
        <v xml:space="preserve"> Employee'S Toe Is Crushed By Ramp And Is Amputated .  At approximately 7:00 a.m. on April 30  2011  Employee #1  who had worked for  two months and one week for his employer  a plastic and cardboard material  recycler  was using a "Yale" electric pallet jack to organize cardboard/scrap  bales on a loading dock platform. A portable ramp  located on the dock  platform  was getting in his way. Employee #1 attempted to push the ramp with  the pallet jack but could not do so. He then got off the pallet jack and tried  to push the ramp with his left foot. At that time  the ramp fell and crushed  Employee #1's left big toe. Employee #1's left big toe was partially  amputated  and he was hospitalized. The site employer was late in notifying  Cal/OSHA about the serious injury at 1:27 p.m. on May 4  2011.                  </v>
      </c>
      <c r="C4021" t="s">
        <v>17880</v>
      </c>
      <c r="D4021" t="s">
        <v>4436</v>
      </c>
      <c r="E4021" t="s">
        <v>29644</v>
      </c>
      <c r="F4021" t="s">
        <v>1</v>
      </c>
    </row>
    <row r="4022" spans="1:6" x14ac:dyDescent="0.3">
      <c r="A4022" t="s">
        <v>38303</v>
      </c>
      <c r="B4022" s="1" t="str">
        <f t="shared" si="82"/>
        <v xml:space="preserve"> Employee Faints In Dock Area Of Dairy Warehouse .  Employee #1 fainted while working in the case dock area of the dairy  warehouse. Employee #1 was providing break relief to a coworker who was  assigned to the case dock when he fainted. There was no evidence of any  chemical or other work related exposure that could have contributed to the  fainting. It appeared that Employee #1 had fainted due to circumstances that  were not related to the workplace.                                              </v>
      </c>
      <c r="C4022" t="s">
        <v>17881</v>
      </c>
      <c r="D4022" t="s">
        <v>4437</v>
      </c>
      <c r="E4022" t="s">
        <v>29645</v>
      </c>
      <c r="F4022" t="s">
        <v>1</v>
      </c>
    </row>
    <row r="4023" spans="1:6" x14ac:dyDescent="0.3">
      <c r="A4023" t="s">
        <v>38299</v>
      </c>
      <c r="B4023" s="1" t="str">
        <f t="shared" si="82"/>
        <v xml:space="preserve"> Employee Is Struck And Killed By Top Pick At Marine Terminal .  On April 19  2007  Employee #1 was working at a marine terminal. His  occupation is not stated  but the report's SIC  7379  is for a computer  consulting firm (which might be mistaken). He was working in close proximity  to a large top pick/PIT (powered industrial truck)  assisting in offloading  intermodal shipping containers from rail cars at the terminal. As the driver  of the top pick/PIT was backing it up and turning it to his right   repositioning it to move another container  Employee #1 went under the left  front tires and was killed immediately. Though the top pick/PIT was equipped  with a back up alarm  the alarm was found to be inoperative when checked after  the accident. No other equipment deficiencies were noted.                       </v>
      </c>
      <c r="C4023" t="s">
        <v>17882</v>
      </c>
      <c r="D4023" t="s">
        <v>4438</v>
      </c>
      <c r="E4023" t="s">
        <v>29646</v>
      </c>
      <c r="F4023" t="s">
        <v>1</v>
      </c>
    </row>
    <row r="4024" spans="1:6" x14ac:dyDescent="0.3">
      <c r="A4024" t="s">
        <v>38297</v>
      </c>
      <c r="B4024" s="1" t="str">
        <f t="shared" si="82"/>
        <v xml:space="preserve"> Employee Is Run Over And Killed By Marine Terminal Equipment .  At 11:00 p.m. on February 27  2007  Employee #1 was working for a stevedoring  company. He was struck and run over by a top loader in bay Number 172 at a  marine terminal in the Port of Miami  FL. Emergency medical technicians  pronounced him dead on the site.                                                </v>
      </c>
      <c r="C4024" t="s">
        <v>17883</v>
      </c>
      <c r="D4024" t="s">
        <v>4439</v>
      </c>
      <c r="E4024" t="s">
        <v>29647</v>
      </c>
      <c r="F4024" t="s">
        <v>1</v>
      </c>
    </row>
    <row r="4025" spans="1:6" x14ac:dyDescent="0.3">
      <c r="A4025" t="s">
        <v>38297</v>
      </c>
      <c r="B4025" s="1" t="str">
        <f t="shared" si="82"/>
        <v xml:space="preserve"> Employee Is Killed In Roll.  On November 10  2006  Employee #1 was killed in a roll-over accident at a  marine terminal.                                                                </v>
      </c>
      <c r="C4025" t="s">
        <v>17884</v>
      </c>
      <c r="D4025" t="s">
        <v>4440</v>
      </c>
      <c r="E4025" t="s">
        <v>29648</v>
      </c>
      <c r="F4025" t="s">
        <v>1</v>
      </c>
    </row>
    <row r="4026" spans="1:6" x14ac:dyDescent="0.3">
      <c r="A4026" t="s">
        <v>38297</v>
      </c>
      <c r="B4026" s="1" t="str">
        <f t="shared" si="82"/>
        <v xml:space="preserve"> Dock Worker Suffers Tissue Injury When Equipment Fails .  At approximately 9:36 p.m. on October 29  2006  a dock worker was extending a  sliding chassis from 40 feet to 48 feet in order to make room for a larger  size container. He was working at the APL Eagle Marine Facility in Terminal  Island  California. The facility was engaged in the loading and unloading of  containers onto ships. According to the APL Terminal's incident investigation  report  when the dock worker released the handle that allowed the chassis  (Number APLZ182035) to slide  his right hand was caught by the chassis lever.  He injured the tip of his right middle finger when the retaining lever holder  broke off. This accident occurred near crane Number 6. The chassis was red  tagged by the Maintenance and Repair Superintendent. The employee was taken by  Los Angeles paramedics to San Pedro Peninsula Hospital. The medical report  stated that there was considerable soft tissue swelling in the region where  the forearm and wrist are attached.                                             </v>
      </c>
      <c r="C4026" t="s">
        <v>17885</v>
      </c>
      <c r="D4026" t="s">
        <v>4441</v>
      </c>
      <c r="E4026" t="s">
        <v>29649</v>
      </c>
      <c r="F4026" t="s">
        <v>1</v>
      </c>
    </row>
    <row r="4027" spans="1:6" x14ac:dyDescent="0.3">
      <c r="A4027" t="s">
        <v>38297</v>
      </c>
      <c r="B4027" s="1" t="str">
        <f t="shared" si="82"/>
        <v xml:space="preserve"> Truck Driver Sustains Torn Aorta When Truck Tips Over .  At approximately 9:30 a.m. on October 17  2006  Employee #1 was working at  TraPac  Inc.  a container ship terminal operator and provider of stevedoring  services  in Wilmington  CA. TraPac operates a marine terminal at which  containers are loaded onto and unloaded from cargo ships. Employee #1 worked  for the Pacific Maritime Association (PMA) at various marine terminals in the  area. He was assigned by his supervisor at TraPac to operate an Ottawa Model  Number TJ5000 UTR (utility tractor rig)  #476 at the facility  with Serial  Number 4LMBF21182L0132303. This rig is also known as a trailer spotting  tractor or yard hostler. Employee #1 took the UTR and connected an empty  40-foot chassis to it. He then proceeded with his load to a specified lane and  stopped at the position where a signalman instructed. A clerk provided  Employee #1 with the container information  and a crane operator loaded a  container onto the 40-foot chassis. Employee #1 then proceeded to row number  W-54  where the container was to be parked. Employee #1 found a parking spot  between two parked containers. Employee #1 was backing the container into the  parking spot  when he heard a loud noise. As he held onto the steering wheel   the UTR tipped over on its side  and the chassis broke loose from the UTR.  Employee #1 does not recall what happened after the vehicle tipped over. He  was found on the ground in front of the UTR  and the UTR was found in an  upright position with two of its tires flattened. Employee #1 sustained  lacerations to unspecified locations  a torn aorta  and nerve damage. He was  hospitalized.                                                                   </v>
      </c>
      <c r="C4027" t="s">
        <v>17886</v>
      </c>
      <c r="D4027" t="s">
        <v>4442</v>
      </c>
      <c r="E4027" t="s">
        <v>29650</v>
      </c>
      <c r="F4027" t="s">
        <v>1</v>
      </c>
    </row>
    <row r="4028" spans="1:6" x14ac:dyDescent="0.3">
      <c r="A4028" t="s">
        <v>38299</v>
      </c>
      <c r="B4028" s="1" t="str">
        <f t="shared" si="82"/>
        <v xml:space="preserve"> No Injuries Are Reported When Forklift And Truck Collide .  On September 27  2006  Employee #1 was working as a "port header" at Port  Everglades  Florida  operating a Hyster Model Number 80 forklift  with Unit  Number 2296 and Serial Number K005V01592Y. Employee #2  the president of a  trucking company  was operating a Kenworth semi-truck. The model number of the  Kenworth is not known. Employee #1's forklift was traveling in reverse after  it had been used to load a heel box onto a flatbed trailer. It was struck by  the semi-truck  which was traveling in the forward direction. The front left  fender and fuel tank of the semi-truck hit the left rear side of the forklift  behind the operator's cabin. No injuries were reported as a result of the  accident.                                                                       </v>
      </c>
      <c r="C4028" t="s">
        <v>17887</v>
      </c>
      <c r="D4028" t="s">
        <v>4443</v>
      </c>
      <c r="E4028" t="s">
        <v>29651</v>
      </c>
      <c r="F4028" t="s">
        <v>1</v>
      </c>
    </row>
    <row r="4029" spans="1:6" x14ac:dyDescent="0.3">
      <c r="A4029" t="s">
        <v>38306</v>
      </c>
      <c r="B4029" s="1" t="str">
        <f t="shared" si="82"/>
        <v xml:space="preserve"> Employee Drowns While Conducting Dock Repair .  On August 1  2006  Employee #1 was repairing docks inside a one-man kayak   when he stood up and lost his balance. He fell into the river and drowned.      </v>
      </c>
      <c r="C4029" t="s">
        <v>17888</v>
      </c>
      <c r="D4029" t="s">
        <v>4444</v>
      </c>
      <c r="E4029" t="s">
        <v>29652</v>
      </c>
      <c r="F4029" t="s">
        <v>1</v>
      </c>
    </row>
    <row r="4030" spans="1:6" x14ac:dyDescent="0.3">
      <c r="A4030" t="s">
        <v>38299</v>
      </c>
      <c r="B4030" s="1" t="str">
        <f t="shared" si="82"/>
        <v xml:space="preserve"> Employee Is Killed When Struck And Pinned By Forklift .  On May 1  2011  Employee #1 was standing with his back against a steel  structure (doghouse)  guiding a rough-terrain forklift toward him. The  forklift operator was telescoping the forks  while driving forward on soft   muddy terrain. The forklift struck Employee #1 in the abdomen and pinned him  against the steel structure. Employee #1 was killed.                            </v>
      </c>
      <c r="C4030" t="s">
        <v>17889</v>
      </c>
      <c r="D4030" t="s">
        <v>4445</v>
      </c>
      <c r="E4030" t="s">
        <v>29653</v>
      </c>
      <c r="F4030" t="s">
        <v>1</v>
      </c>
    </row>
    <row r="4031" spans="1:6" x14ac:dyDescent="0.3">
      <c r="A4031" t="s">
        <v>38304</v>
      </c>
      <c r="B4031" s="1" t="str">
        <f t="shared" si="82"/>
        <v xml:space="preserve"> Four Employees Are Burned In Flash Fire On Oil Rig .  Employees #1 through #4 were adjusting the brake in the dog house  when a  flash fire erupted on the rig floor and engulfed the dog house. Employees #1  through #4 were burned. Employees #2 though #4 were admitted to the burn unit  in Lubbock  TX  and Employee #1 was treated and released at the local  hospital.                                                                       </v>
      </c>
      <c r="C4031" t="s">
        <v>17890</v>
      </c>
      <c r="D4031" t="s">
        <v>4446</v>
      </c>
      <c r="E4031" t="s">
        <v>29654</v>
      </c>
      <c r="F4031" t="s">
        <v>4447</v>
      </c>
    </row>
    <row r="4032" spans="1:6" x14ac:dyDescent="0.3">
      <c r="A4032" t="s">
        <v>38303</v>
      </c>
      <c r="B4032" s="1" t="str">
        <f t="shared" si="82"/>
        <v xml:space="preserve"> Employee Injured During Training Of A Police Dog .  On October 2  2003  Employee #1 is employed as a police officer in the K-9  Division of Santa Ana Police Department. A new dog was assigned to him on July  25  2003. Employee #1 was training this dog on a daily basis as required by  the K-9 Division's procedures. During these training sessions  obedience and  bite/attack exercises are conducted. During the obedience sessions  the  officer wears his normal uniform with no protective clothing  which is worn  only during the bite/attack training session. At the time of this incident   the dog was introduced to an electronic collar  which is used to provide an  electric shock command to the dog with a remote control held by the officer.  As Employee #1 was sending commands to the dog with the remote control  the  dog got agitated and attacked Employee #1. The dog bit him on his right hand  and then on his left leg. Employee #1 and his supervisor stated that the  electronic collar used during this training was a typical device used for this  purpose and no malfunction of the device was found during the tests conducted  on this device after the incident. Employee #1 suffered deep cuts and bone  fractures to his right hand as well some minor scratches to his left leg.  Surgical procedure was performed to clean up the wounds to his right hand and  he was hospitalized for about 24 hours.                                         </v>
      </c>
      <c r="C4032" t="s">
        <v>17891</v>
      </c>
      <c r="D4032" t="s">
        <v>4448</v>
      </c>
      <c r="E4032" t="s">
        <v>29655</v>
      </c>
      <c r="F4032" t="s">
        <v>1</v>
      </c>
    </row>
    <row r="4033" spans="1:6" x14ac:dyDescent="0.3">
      <c r="A4033" t="s">
        <v>38298</v>
      </c>
      <c r="B4033" s="1" t="str">
        <f t="shared" si="82"/>
        <v xml:space="preserve"> Employee Killed When Struck By Drilling Rig .  On July 2  2003  employees were attempting to raise the doghouse into position  out of the water tank with a bulldozer. The bulldozer was connected to a pull  cable that would raise the doghouse out of its container and into a standing   leg-supported position. The doghouse had a folding floor at one end that would  drop from a vertical to a horizontal position when the doghouse was raised.  Employee #1 entered the doghouse to check on equipment since the doghouse was  dropped when it was taken off the transport trailer. There was slack in the  line  so employees thought the doghouse was in position. Employees thought the  safety pins had been attached because there was so much slack in the cable and  an employee was removing the cable from the bulldozer. Employee #1  coming out  of the doghouse  was pinned between the doghouse and the folding floor and  suffered fatal injuries.                                                        </v>
      </c>
      <c r="C4033" t="s">
        <v>17892</v>
      </c>
      <c r="D4033" t="s">
        <v>4449</v>
      </c>
      <c r="E4033" t="s">
        <v>29656</v>
      </c>
      <c r="F4033" t="s">
        <v>1</v>
      </c>
    </row>
    <row r="4034" spans="1:6" x14ac:dyDescent="0.3">
      <c r="A4034" t="s">
        <v>38295</v>
      </c>
      <c r="B4034" s="1" t="str">
        <f t="shared" si="82"/>
        <v xml:space="preserve"> Employees Burned By Fireball In Incinerator .  Employees #1 and #2 of Davis County Waste were observing three employees of  Moose's Construction  Inc.  repair the doghouse  which had jumped the track.  The doghouse houses a hydraulic ram and metal grate that pushes garbage into a  furnace. The garbage is burned and produces heat  steam  and electricity that  is sold to customers. As the employees of Moose's Construction  Inc.  were  finishing their task  the furnace sent a blue cloud of gas up the ramp to the  doghouse. The gas seeped between the grate and the ramp housing and  immediately ignited  burning Employees #1 and #2 and the three employees of  Moose's Construction  Inc.  All five employees were transported by ambulance  to Davis Humana North Hospital. Employees #1 and #2 were treated and released.  </v>
      </c>
      <c r="C4034" t="s">
        <v>17893</v>
      </c>
      <c r="D4034" t="s">
        <v>4450</v>
      </c>
      <c r="E4034" t="s">
        <v>29657</v>
      </c>
      <c r="F4034" t="s">
        <v>1</v>
      </c>
    </row>
    <row r="4035" spans="1:6" x14ac:dyDescent="0.3">
      <c r="A4035" t="s">
        <v>38299</v>
      </c>
      <c r="B4035" s="1" t="str">
        <f t="shared" si="82"/>
        <v xml:space="preserve"> Employee Killed When Doghouse Overturns During Off.  At approximately 9:00 a.m. on December 31  1985  Employee #1 and coworkers   the crew of truck #330 of Walker Trucking Company  were off-loading a bottom  doghouse from a lowboy trailer. The 23 ft 5 in. long doghouse extended about  10 ft over the back end of the lowboy. They backed up their truck to the rear  end of the trailer and released the winch line to hoist the doghouse onto the  truck. As Employee #1 placed the winch line on the doghouse  the weight of the  line was enough to overbalance the doghouse and cause it to tip over. Employee  #1 was crushed between the doghouse and the truck  and was killed.              </v>
      </c>
      <c r="C4035" t="s">
        <v>17894</v>
      </c>
      <c r="D4035" t="s">
        <v>4451</v>
      </c>
      <c r="E4035" t="s">
        <v>29658</v>
      </c>
      <c r="F4035" t="s">
        <v>1</v>
      </c>
    </row>
    <row r="4036" spans="1:6" x14ac:dyDescent="0.3">
      <c r="A4036" t="s">
        <v>38296</v>
      </c>
      <c r="B4036" s="1" t="str">
        <f t="shared" si="82"/>
        <v xml:space="preserve"> One Killed  One Injured When Doghouse Falls .  At about 8:00 a.m. on June 14  1984  Employee #1 was supervising rigging up  operations on an oil and gas well drilling rig. Another supervisor arrived at  the site and started talking to Employee #1. They were both were standing  underneath a 18 ft long by 8 ft wide by 7 1/2 ft high steel doghouse that had  been raised about 16 ft to the level of the rig floor. The crane that lifted  the building was released after the doghouse was fixed at the rig floor level.  The doghouse was resting on a skid that had to be moved several inches for the  stairs and railings to be moved. When a truck began moving the skid unit  the  doghouse fell 16 ft  striking Employees #1 and #2. Employee #1 was killed  instantly; Employee #2 suffered injuries to his foot and shoulder as he moved  out from under the doghouse. He was hospitalized  and released after a short  time.                                                                           </v>
      </c>
      <c r="C4036" t="s">
        <v>17895</v>
      </c>
      <c r="D4036" t="s">
        <v>4452</v>
      </c>
      <c r="E4036" t="s">
        <v>29659</v>
      </c>
      <c r="F4036" t="s">
        <v>1</v>
      </c>
    </row>
    <row r="4037" spans="1:6" x14ac:dyDescent="0.3">
      <c r="A4037" t="s">
        <v>38297</v>
      </c>
      <c r="B4037" s="1" t="str">
        <f t="shared" si="82"/>
        <v xml:space="preserve"> Employee Catches Finger In Hinge And Is Degloved .  On July 16  2013  Employee #1  groundskeeper supervisor  was utilizing a Ford  F600 dump truck. His left hand was near the hinge of the left back steel door  on the dump truck when it started moving. The ring on his left ring finger was  caught in between the tip of a grease fitting located on top of the hinge   resulting in the degloving of the finger. Employee #1 was transported to a  medical center  where he was treated and then hospitalized for six days.        </v>
      </c>
      <c r="C4037" t="s">
        <v>17896</v>
      </c>
      <c r="D4037" t="s">
        <v>4453</v>
      </c>
      <c r="E4037" t="s">
        <v>29660</v>
      </c>
      <c r="F4037" t="s">
        <v>1</v>
      </c>
    </row>
    <row r="4038" spans="1:6" x14ac:dyDescent="0.3">
      <c r="A4038" t="s">
        <v>38297</v>
      </c>
      <c r="B4038" s="1" t="str">
        <f t="shared" si="82"/>
        <v xml:space="preserve"> Employee Amputates Left Ring Finger In Door Jam .  On July 9  2013  Employee #1  the property manager of the Community Housing  Partnership-Iroquois Hotel  went to the restroom. When the restroom door  caught on Employee #1's finger(s) at the door's jam  her left ring finger was  amputated. No serious accident-related was issued  but the employer was cited  for failure to report the amputation injury. Employee #1 was hospitalized.      </v>
      </c>
      <c r="C4038" t="s">
        <v>17897</v>
      </c>
      <c r="D4038" t="s">
        <v>4454</v>
      </c>
      <c r="E4038" t="s">
        <v>29661</v>
      </c>
      <c r="F4038" t="s">
        <v>1</v>
      </c>
    </row>
    <row r="4039" spans="1:6" x14ac:dyDescent="0.3">
      <c r="A4039" t="s">
        <v>38297</v>
      </c>
      <c r="B4039" s="1" t="str">
        <f t="shared" si="82"/>
        <v xml:space="preserve"> Employee'S Finger Is Caught   Later Amputated .  At approximately 6:20 a.m. on June 24  2013  Employee #1  with San Francisco  Bay Area Rapid Transit District  was in an outdoor area with a coworker and  the supervisor. They were transferring an elevator door onto a cart from the  bed of a truck  which Employee #1 needed to use. The truck was a pickup truck  (Model Number: F350; Employer Identification Number: PM2120 F350). According  to the employer  the elevator door weighed 300 to 400 pounds and was 37 ins.  by 95 ins. by 2.5 inches in size. Employee #1  and the other two  were not  using any lifting equipment to transfer the elevator door. They manually  raised one side of the elevator door and slid the door from the truck bed.  Employee #1 and his supervisor were on opposite sides of the elevator door and  on the ground. While sliding the door  the coworker in the truck lost his grip  on the door. The door fell on  and partially amputated  a portion of Employee  #1's left middle finger  distal to the first knuckle. Employee #1 did not  release his grip on the door  when the door fell. Employee #1 was admitted to   and released  from the hospital on June 24  2013. In the hospital  Employee #1  underwent surgery that reattached the amputated finger portion  and he  received medicine  such as antibiotics  pain killers  and others. On September  9  2013  the reattachment of the finger was deemed to be successful. A casual  factor was that Employee #1 and the coworkers did not receive sufficient  safety training for material handling of an elevator door.                      </v>
      </c>
      <c r="C4039" t="s">
        <v>17898</v>
      </c>
      <c r="D4039" t="s">
        <v>4455</v>
      </c>
      <c r="E4039" t="s">
        <v>29662</v>
      </c>
      <c r="F4039" t="s">
        <v>1</v>
      </c>
    </row>
    <row r="4040" spans="1:6" x14ac:dyDescent="0.3">
      <c r="A4040" t="s">
        <v>38296</v>
      </c>
      <c r="B4040" s="1" t="str">
        <f t="shared" si="82"/>
        <v xml:space="preserve"> Worker Falls And Fractures Lumbar Vertebra .  On the morning of June 19  2013  an employee was working for Hewlett-Packard  Company  Inc. She was at the headquarters of a software firm in Mountain View   CA  in her capacity as a vendor for Hewlett-Packard. The employee was walking  into an elevator  when the doors closed  striking her body. As she stepped  backward away from the elevator  she tripped and fell onto the floor  landing  on her backside. She sustained a fractured lumbar vertebra. The host company  reported the incident to the Division. The employer did not report the  incident to the Division.                                                       </v>
      </c>
      <c r="C4040" t="s">
        <v>17899</v>
      </c>
      <c r="D4040" t="s">
        <v>4456</v>
      </c>
      <c r="E4040" t="s">
        <v>29663</v>
      </c>
      <c r="F4040" t="s">
        <v>1</v>
      </c>
    </row>
    <row r="4041" spans="1:6" x14ac:dyDescent="0.3">
      <c r="A4041" t="s">
        <v>38298</v>
      </c>
      <c r="B4041" s="1" t="str">
        <f t="shared" si="82"/>
        <v xml:space="preserve"> Employee Dies In Forlift Incident .  At approximately 12:01 p.m. on June 14  2013  Employee #1  a mechanic  was  working alone  assigned through a work order to inspect the floor assembly and  to repair the rear doors of a peerless trailer positioned with four other  trailers. Employee #1's coworker was working on a engine of a truck parked in  the same area. The coworker took a break from his work and approached the rear  of the trailer Employee #1 was working on  The coworker looked to his right   and saw Employee #1 pinned from the head down between the rear roll over bar  of a fork lift and the front northwest corner of the trailer directly behind  the trailer Employee #1 was working on. The coworker yelled for help and went  to Employee #1  pulling the forklift away from the front northwest corner of  the trailer up to the rear of the trailer. As Employee #1's coworker pulled  away from the front northwest corner of the trailer  Employee #1 became free  and fell to the ground. The local county Fire Department Paramedics attempted  to revive Employee #1 and transported Employee #1 to a local area hospital. At  the hospital  Employee #1 was pronounced dead. The cause of death cardiac  arrest  was caused by the blunt traumatic head and chest injuries.              </v>
      </c>
      <c r="C4041" t="s">
        <v>17900</v>
      </c>
      <c r="D4041" t="s">
        <v>4457</v>
      </c>
      <c r="E4041" t="s">
        <v>29664</v>
      </c>
      <c r="F4041" t="s">
        <v>1</v>
      </c>
    </row>
    <row r="4042" spans="1:6" x14ac:dyDescent="0.3">
      <c r="A4042" t="s">
        <v>38297</v>
      </c>
      <c r="B4042" s="1" t="str">
        <f t="shared" si="82"/>
        <v xml:space="preserve"> Employee Loses Right Arm In Gate Incident .  On June 13  2013  Employee #1 was reaching through an electric entrance gate  attempting to get it open. The entrance automatically opens at 6:00 a.m. every  morning and closes at 6:00 p.m. every evening. At 5:59 a.m.  Employee #1 stuck  his arm through the gate to try and trip the sensor on the gate. At 6:00 a.m.   the gate automatically opened and severed Employee #1's right arm below the  elbow. Employee #1 was hospitalized due to serious injuries.                    </v>
      </c>
      <c r="C4042" t="s">
        <v>17901</v>
      </c>
      <c r="D4042" t="s">
        <v>4458</v>
      </c>
      <c r="E4042" t="s">
        <v>29665</v>
      </c>
      <c r="F4042" t="s">
        <v>1</v>
      </c>
    </row>
    <row r="4043" spans="1:6" x14ac:dyDescent="0.3">
      <c r="A4043" t="s">
        <v>38297</v>
      </c>
      <c r="B4043" s="1" t="str">
        <f t="shared" si="82"/>
        <v xml:space="preserve"> Employee Lacerates Finger When Caught In Truck Door .  On May 18  2013  Employee #1  a truck driver  was exiting his truck. The  employee closed the door of the truck and his finger was caught in the door.  Employee #1 reported to an area hospital  where he was treated for a finger  laceration  and later released.                                                 </v>
      </c>
      <c r="C4043" t="s">
        <v>17902</v>
      </c>
      <c r="D4043" t="s">
        <v>4459</v>
      </c>
      <c r="E4043" t="s">
        <v>29666</v>
      </c>
      <c r="F4043" t="s">
        <v>1</v>
      </c>
    </row>
    <row r="4044" spans="1:6" x14ac:dyDescent="0.3">
      <c r="A4044" t="s">
        <v>38302</v>
      </c>
      <c r="B4044" s="1" t="str">
        <f t="shared" si="82"/>
        <v xml:space="preserve"> Employee Suffers Fractures In Fall Into Seed Bin .  At approximately 4 p.m. on April 24  2013  Employee #1 was cleaning around the  top of a seed bin. The trap door was left open  and when the employee stepped  backward on the top of the seed bin  he fell 22 ft into the bin. Employee #1  was transported to an area hospital  where he was treated for unspecified  fractures. The employee remained hospitalized.                                  </v>
      </c>
      <c r="C4044" t="s">
        <v>17903</v>
      </c>
      <c r="D4044" t="s">
        <v>4460</v>
      </c>
      <c r="E4044" t="s">
        <v>29667</v>
      </c>
      <c r="F4044" t="s">
        <v>1</v>
      </c>
    </row>
    <row r="4045" spans="1:6" x14ac:dyDescent="0.3">
      <c r="A4045" t="s">
        <v>38297</v>
      </c>
      <c r="B4045" s="1" t="str">
        <f t="shared" si="82"/>
        <v xml:space="preserve"> Employee Crushes Toe When Trailer Door Falls .  On April 22  2013  Employee #1  a truck driver  was picking up a load from the  employer. The employee was using a stabilizing bar to hold the roll up door to  the trailer in an up position. As Employee #1 went to take the bar off  it got  jammed. The employee got the door to release and it came down onto his foot   crushing his big toe. Employee #1 was transported to St. Louise Hospital   where he was treated and later released.                                        </v>
      </c>
      <c r="C4045" t="s">
        <v>17904</v>
      </c>
      <c r="D4045" t="s">
        <v>4461</v>
      </c>
      <c r="E4045" t="s">
        <v>29668</v>
      </c>
      <c r="F4045" t="s">
        <v>1</v>
      </c>
    </row>
    <row r="4046" spans="1:6" x14ac:dyDescent="0.3">
      <c r="A4046" t="s">
        <v>38299</v>
      </c>
      <c r="B4046" s="1" t="str">
        <f t="shared" si="82"/>
        <v xml:space="preserve"> Employee Is Killed When Struck By Vehicle Door .  On April 18  2013  Employee #1  the owner and operator of Bill Wardelman  Trucking  Inc.  was involved in a traffic accident and died as a result of his  injuries  sustained during the accident.                                        </v>
      </c>
      <c r="C4046" t="s">
        <v>17905</v>
      </c>
      <c r="D4046" t="s">
        <v>4462</v>
      </c>
      <c r="E4046" t="s">
        <v>29669</v>
      </c>
      <c r="F4046" t="s">
        <v>1</v>
      </c>
    </row>
    <row r="4047" spans="1:6" x14ac:dyDescent="0.3">
      <c r="A4047" t="s">
        <v>38298</v>
      </c>
      <c r="B4047" s="1" t="str">
        <f t="shared" si="82"/>
        <v xml:space="preserve"> Employee Is Killed When Struck By Metal Garage Door .  On December 18  2012  Employee #1  with Mgm Iv  L.L.P.  was removing a  rolled-up metal door approximately eighteen ft wide by fourteen ft high. The  door collapsed  falling onto Employee #1  and killed him.                       </v>
      </c>
      <c r="C4047" t="s">
        <v>17906</v>
      </c>
      <c r="D4047" t="s">
        <v>4463</v>
      </c>
      <c r="E4047" t="s">
        <v>29670</v>
      </c>
      <c r="F4047" t="s">
        <v>1</v>
      </c>
    </row>
    <row r="4048" spans="1:6" x14ac:dyDescent="0.3">
      <c r="A4048" t="s">
        <v>38298</v>
      </c>
      <c r="B4048" s="1" t="str">
        <f t="shared" si="82"/>
        <v xml:space="preserve"> Employee Injures Neck When Struck By Falling Object .  At approximately 10:30 a.m. on November 29  2012  Employee #1 was closing the  debris box doors at a dumping site  when an object struck the employee on the  neck. Employee passed out for a few seconds. When Employee #1 came to he  walked to the dumping office and called his supervisor. The employee was taken  to Eden Medical Center by a coworker  where he was admitted and treated for a  neck contusion. Employee #1 was released at on November 30  2012.               </v>
      </c>
      <c r="C4048" t="s">
        <v>17907</v>
      </c>
      <c r="D4048" t="s">
        <v>4464</v>
      </c>
      <c r="E4048" t="s">
        <v>29671</v>
      </c>
      <c r="F4048" t="s">
        <v>1</v>
      </c>
    </row>
    <row r="4049" spans="1:6" x14ac:dyDescent="0.3">
      <c r="A4049" t="s">
        <v>38296</v>
      </c>
      <c r="B4049" s="1" t="str">
        <f t="shared" si="82"/>
        <v xml:space="preserve"> Mechanic Dies After Fall From Ladder .  On November 23  2011  Employee #1 fell from an extension ladder while  adjusting a garage door opener. He sustained unspecified fractures. Employee  #1 died on December 8  2011.                                                    </v>
      </c>
      <c r="C4049" t="s">
        <v>17908</v>
      </c>
      <c r="D4049" t="s">
        <v>4465</v>
      </c>
      <c r="E4049" t="s">
        <v>29672</v>
      </c>
      <c r="F4049" t="s">
        <v>1</v>
      </c>
    </row>
    <row r="4050" spans="1:6" x14ac:dyDescent="0.3">
      <c r="A4050" t="s">
        <v>38296</v>
      </c>
      <c r="B4050" s="1" t="str">
        <f t="shared" si="82"/>
        <v xml:space="preserve"> Electrical Technician Is Killed In Fall From Ladder .  On July 27  2011  a technician was working on the second floor of a newly  constructed two-story student campus building at a college in Brunswick  GA.  The technician was troubleshooting a malfunctioning chain-driven roll-up  (retractable) commercial overhead door. The roll-up door was one of four  similar new doors installed for use within the integrated fire door control  system of the building. The employee  working alone  had erected a fiberglass  8-foot A-frame stepladder and climbed the ladder to access the roll-up door  motor located in the ceiling space above the second floor corridor. The  corridor height from the carpeted floor to ceiling tiles was about 10 feet.  The employee apparently ascended the step ladder to about the fourth or fifth  rung from the bottom of the ladder for a work position  and removed a single  24-inch by 24-inch acoustic ceiling tile. He apparently then removed the motor  cover that enclosed the roll-up door motor. The 110V single-phase roll-up door  motor was energized at the time of the event  and at some point subsequent a  motor overload protector was activated. After removing the motor cover  the  employee apparently disconnected at least two of the low voltage (24 VDC) fire  alarm wires from the alarm terminals. He fell from his position on the ladder  to the carpet-covered concrete floor below. He was killed. There were no  witnesses. Medical examination(s) did not confirm any electrical shock or  electrocution injuries  and the cause of death was determined to be massive  skull fracture and trauma injuries from the fall. Investigation determined  that the ladder the employee had used had visible defects  including but not  limited to a bent right-side spreader bar  a broken left-side spreader bar  a  bent/damaged ladder rung  a large burn hole in the top of the ladder  missing  anti-slip pads on the ladder feet  and several cracks in the fiberglass side  rails. Items recovered at the scene and presumed used by the employee included  but were not limited to a small flashlight  a multi-meter  a phillips screw  driver  vice grips  and a small pocket knife. It was also learned that at the  time of the event the employee was talking on a cell phone to the roll-up door  manufacturer's tech support regarding the malfunctioning roll-up door and fire  alarm integration.                                                              </v>
      </c>
      <c r="C4050" t="s">
        <v>17909</v>
      </c>
      <c r="D4050" t="s">
        <v>4466</v>
      </c>
      <c r="E4050" t="s">
        <v>29673</v>
      </c>
      <c r="F4050" t="s">
        <v>1</v>
      </c>
    </row>
    <row r="4051" spans="1:6" x14ac:dyDescent="0.3">
      <c r="A4051" t="s">
        <v>38297</v>
      </c>
      <c r="B4051" s="1" t="str">
        <f t="shared" si="82"/>
        <v xml:space="preserve"> Employee Killed When Caught Between Platform And Door Part .  At approximately 7:20 a.m. on October 12  2010  Employee #1 was conducting  preventive maintenance on a high speed overhead door approximately 16 ft high  on the exterior of Building Number 7 and South Door Number 33. He retrieved a  JLG aerial lift (Model Number E300AJP and Serial Number 0300085915) and  ascended on its platform to the top of the overhead door to perform the  maintenance. As the platform lifted  he was pinned between the platform and  the door's over hang/rain guard  causing head trauma and crushing injuries.  Employee #1 died from those traumatic injuries.                                 </v>
      </c>
      <c r="C4051" t="s">
        <v>17910</v>
      </c>
      <c r="D4051" t="s">
        <v>4467</v>
      </c>
      <c r="E4051" t="s">
        <v>29674</v>
      </c>
      <c r="F4051" t="s">
        <v>1</v>
      </c>
    </row>
    <row r="4052" spans="1:6" x14ac:dyDescent="0.3">
      <c r="A4052" t="s">
        <v>38297</v>
      </c>
      <c r="B4052" s="1" t="str">
        <f t="shared" si="82"/>
        <v xml:space="preserve"> Employee Suffers Avulsion On Left Arm In Machine .  At approximately 2:30 p.m. on May 23  2008  Employee #1 was changing a roll of  nylon banding on a hay baler. He climbed onto a platform approximately 3 ft  high behind the hay baler to change the nylon roll. Before his shift  the  machine malfunctioned. The guard to the rear of the machine was removed and  maintenance completed; however  the guard was never replaced. As Employee #1  climbed down from the platform  he slipped on hay that was located on one of  the steps. To steady himself  he reached out his left arm to grab the rear of  the machine and inadvertently placed his left arm into the machine's  mechanism. His arm was trapped by a sliding door  which squeezed the hay bale.  As the door slid across the hay bale  it avulsed the skin from the arm.  Employee #1 was transported to a medical center  where he received treatment  and underwent surgeries  including skin grafts. Following the medical  procedures  he was hospitalized.                                                </v>
      </c>
      <c r="C4052" t="s">
        <v>17911</v>
      </c>
      <c r="D4052" t="s">
        <v>4468</v>
      </c>
      <c r="E4052" t="s">
        <v>29675</v>
      </c>
      <c r="F4052" t="s">
        <v>1</v>
      </c>
    </row>
    <row r="4053" spans="1:6" x14ac:dyDescent="0.3">
      <c r="A4053" t="s">
        <v>38297</v>
      </c>
      <c r="B4053" s="1" t="str">
        <f t="shared" si="82"/>
        <v xml:space="preserve"> Employee Amputates Finger In Blender .  On May 21  2008  Employee #1 and a coworker were unloading product from a  blender. The coworker operated the turn "on" and "off" controls  which  required both hands to press the two separate control buttons that reversed  the rotate of the ribbon for unloading. The coworker was on an elevated  platform  where the controls were located. Employee #1 was on the floor level  where he opened the door and moved a tote into position to catch the released  product. Additionally  Employee #1 was directing the coworker about whether  the ribbon was moving or not. When the ribbon was not rotating  Employee #1  reached into the machine to pull the material out. The supervisor directed the  coworker to go back to his machine and to continue operating his machine and  the coworker then turned on the ribbon  which began to rotate and unload the  blender. Employee #1's finger was caught in a pinch point between the end of  the ribbon and the door opening of the blender  sustaining a partial finger  amputation. He was transported to a medical center  where he received  treatment and was hospitalized.                                                 </v>
      </c>
      <c r="C4053" t="s">
        <v>17912</v>
      </c>
      <c r="D4053" t="s">
        <v>4469</v>
      </c>
      <c r="E4053" t="s">
        <v>29676</v>
      </c>
      <c r="F4053" t="s">
        <v>1</v>
      </c>
    </row>
    <row r="4054" spans="1:6" x14ac:dyDescent="0.3">
      <c r="A4054" t="s">
        <v>38298</v>
      </c>
      <c r="B4054" s="1" t="str">
        <f t="shared" si="82"/>
        <v xml:space="preserve"> Employee Is Struck And Killed By Trailer Door .  On May 21  2008  Employee #1 was replacing the cables and/or spring operator  on a roll up door on a 28-ft trailer. He was working independently in the  trailer. At some time later  Employee #1 was found pinned beneath the roll up  door and the trailer floor. He had died from asphyxiation.                      </v>
      </c>
      <c r="C4054" t="s">
        <v>17913</v>
      </c>
      <c r="D4054" t="s">
        <v>4470</v>
      </c>
      <c r="E4054" t="s">
        <v>29677</v>
      </c>
      <c r="F4054" t="s">
        <v>1</v>
      </c>
    </row>
    <row r="4055" spans="1:6" x14ac:dyDescent="0.3">
      <c r="A4055" t="s">
        <v>38298</v>
      </c>
      <c r="B4055" s="1" t="str">
        <f t="shared" si="82"/>
        <v xml:space="preserve"> Employee Is Killed When Struck By Machinery Door .  On April 3  2006  Employee #1 was repairing a drawing machine (Rodmill Number  1). He removed the four bolts on an air control valve and attempted to  manually engage or disengage a pneumatic clutch for the last capstans. The  valve contained the check valves for the hydraulic cylinder  which opened and  closed the door of the machine. When the four bolts were removed  the  hydraulic pressure was released and the door fell  striking Employee #1. The  impact of the door upon his body caused traumatic injuries that killed him.     </v>
      </c>
      <c r="C4055" t="s">
        <v>17914</v>
      </c>
      <c r="D4055" t="s">
        <v>4471</v>
      </c>
      <c r="E4055" t="s">
        <v>29678</v>
      </c>
      <c r="F4055" t="s">
        <v>1</v>
      </c>
    </row>
    <row r="4056" spans="1:6" x14ac:dyDescent="0.3">
      <c r="A4056" t="s">
        <v>38297</v>
      </c>
      <c r="B4056" s="1" t="str">
        <f t="shared" si="82"/>
        <v xml:space="preserve"> Employee Injured In Fall .  At approximately 11:00 a.m. on October 6  2004  Employee #1 and two other  nearby employees  Employee #2 and Employee #3  were all working at different  workstations approximately twenty feet apart at the Bergy Door &amp; Window  Company. Employee #1 was preparing to trim the bottom of a solid core 3068  alder plank door. He put the door on the table of his workstation and then  started to reposition it. Picking the door up with both hands  he stepped back  from the table  felt his foot catch on something  and fell. Employee #3 had  his back to Employee #1 but  hearing a loud noise  knew from experience that a  door had fallen. He turned to see Employee #1 on the floor. He went over to  Employee #1  who said that he had been walking backward carrying the door and  tripped when his foot caught on the mat. Employee #3 and another employee  helped Employee #1 to his feet. Employee #1 stood holding the edge of the  table. Employee #1 didn't remember being in too much pain  although Employee  #3 remembered that Employee #1 complained of lightheadedness. Employee #1 was  taken to Kaiser Hospital  where it was determined that he required surgery for  a broken hip. The site is a door factory originally started by the current  employer's father in 1952. The current employer took the business over from  his father in 1972. Employees (millworkers) use table saws  radial arm saws   joiners  sanders  router and drills during the course of the workday. Work  hours are from 8:00 a.m. to 5:00 p.m. The workday starts with a production  meeting after which the employees disperse to the various workstations. On the  day of the accident  Employee #1 reported to work as usual. Neither of two  witnesses reports anything unusual about him during the morning meeting  and  Employee #1 himself does not recall anything out of the ordinary. Employee #1  was working at a workstation different from the one he normally did. All  workstations  though  are essentially similar  and the work performed at each  is the same. The floor is concrete  and the area around each table is covered  with 0.375 in.-thick rubber mats to increase traction and ease the strain from  standing. At the time of the accident  Employee #1 was wearing safety goggles   gloves with a rubber face grip to help him hold doors  and track shoes.  Employee #1 walks with a shuffling gait due to neurological damage from a  prior stroke. It is possible that this gait disturbance did not allow him to  clear the edge of the mat  and when his right foot caught on the mat  the door  he was carrying overbalanced him and caused him to fall to the floor. Employee  #1 was employed off and on by the employer for a number of years. He was  recently rehired in 2003 and continued to work up until the day of the  accident. Regulatory Action and Accident-related Violations: There were no  accident related violations found as the result of this accident. The employer  was cited for a violation of 3203 (b)(2): Documentation of employee training  was not maintained. The accident was reported to Cal/OSHA in a timely fashion.  The Santa Rosa district office of Cal/OSHA was notified at 12:30 pm on October  7  2004  and an inspection was initiated on October 12  2004.                   </v>
      </c>
      <c r="C4056" t="s">
        <v>17915</v>
      </c>
      <c r="D4056" t="s">
        <v>4472</v>
      </c>
      <c r="E4056" t="s">
        <v>29679</v>
      </c>
      <c r="F4056" t="s">
        <v>1</v>
      </c>
    </row>
    <row r="4057" spans="1:6" x14ac:dyDescent="0.3">
      <c r="A4057" t="s">
        <v>38297</v>
      </c>
      <c r="B4057" s="1" t="str">
        <f t="shared" si="82"/>
        <v xml:space="preserve"> Employee'S Finger Amputated When Got Caught In Butt Router .  On June 18  2001  Employee #1 was operating a door machine. He lifted up the  butt router machine into its locked upright position  but the butt router did  not lock into upright position and began to fall. Employee #1 reached out to  stop the machine from falling and his right hand got caught in the butt router  blade. Employee #1 sustained severe lacerations of the index and middle finger  and amputation of the ring finger at the knuckle joint. He was hospitalized.    </v>
      </c>
      <c r="C4057" t="s">
        <v>17916</v>
      </c>
      <c r="D4057" t="s">
        <v>4473</v>
      </c>
      <c r="E4057" t="s">
        <v>29680</v>
      </c>
      <c r="F4057" t="s">
        <v>1</v>
      </c>
    </row>
    <row r="4058" spans="1:6" x14ac:dyDescent="0.3">
      <c r="A4058" t="s">
        <v>38297</v>
      </c>
      <c r="B4058" s="1" t="str">
        <f t="shared" si="82"/>
        <v xml:space="preserve"> Employee Killed When Pinned Between Autoclave And Door .  At approximately 10:30 p.m. on November 4  1998  Employee #1  a production  manager  was in the plant to remove military parts from autoclave Number 4 and  Number 5. According to the company  the cure process was complete and the  autoclaves were depressurized. Upon removing parts from autoclave Number 5   Employee #1 proceeded to remove parts from Autoclave Number 4. In order to  open the autoclave door  which weighed between 2 000 to 3 000 pounds  Employee  #1 had to stand to the right of the autoclave and operate a hydraulic pump  which hydraulically unlocks the door counterclockwise. Upon unlocking the  door  the employee opened the door approximately half way. For some unknown  reason  Employee #1 walked back between the hydraulic pump and autoclave  Number 3. Unknown to the employee  the door's weight caused the door to inch  and swing out. The door struck Employee #1  pinning him between the autoclave  door and autoclave Number 3. Employee #1 sustained an injury to his upper left  arm  which was bleeding profusely  and multiple rib fractures to the left rib  cage. Employee #1 managed to free himself and walked back to the office area.  He called emergency medical services and collapsed onto the floor. Employee #1  received advanced life support treatment by the Paramedics and was transported  to Manatee Memorial Hospital where he died.                                     </v>
      </c>
      <c r="C4058" t="s">
        <v>17917</v>
      </c>
      <c r="D4058" t="s">
        <v>4474</v>
      </c>
      <c r="E4058" t="s">
        <v>29681</v>
      </c>
      <c r="F4058" t="s">
        <v>1</v>
      </c>
    </row>
    <row r="4059" spans="1:6" x14ac:dyDescent="0.3">
      <c r="A4059" t="s">
        <v>38298</v>
      </c>
      <c r="B4059" s="1" t="str">
        <f t="shared" si="82"/>
        <v xml:space="preserve"> Employee Injured When Struck By Conveyor Gate .  Employee #1 sustained multiple contusions when she was struck by a conveyor  crossover gate.                                                                 </v>
      </c>
      <c r="C4059" t="s">
        <v>17918</v>
      </c>
      <c r="D4059" t="s">
        <v>4475</v>
      </c>
      <c r="E4059" t="s">
        <v>29682</v>
      </c>
      <c r="F4059" t="s">
        <v>1</v>
      </c>
    </row>
    <row r="4060" spans="1:6" x14ac:dyDescent="0.3">
      <c r="A4060" t="s">
        <v>38297</v>
      </c>
      <c r="B4060" s="1" t="str">
        <f t="shared" si="82"/>
        <v xml:space="preserve"> Employee Asphyxiated And Killed When Pinned By Door Machine .  Employee #1 was operating a door machine when he reached from the control area  to clear the oven door latch with a sledge hammer. The door machine yoke  rotated and pinned him between the yoke and the steel door beam. He was  asphyxiated and killed.                                                         </v>
      </c>
      <c r="C4060" t="s">
        <v>17919</v>
      </c>
      <c r="D4060" t="s">
        <v>4476</v>
      </c>
      <c r="E4060" t="s">
        <v>29683</v>
      </c>
      <c r="F4060" t="s">
        <v>1</v>
      </c>
    </row>
    <row r="4061" spans="1:6" x14ac:dyDescent="0.3">
      <c r="A4061" t="s">
        <v>38297</v>
      </c>
      <c r="B4061" s="1" t="str">
        <f t="shared" si="82"/>
        <v xml:space="preserve"> Employee Injured When Pinned Between Machine And Fork Truck .  On July 20  1989  a manager filling in for an absent hourly employee was  unloading trucks and hauling bales from a baler using a Hyster fork truck   model S40XL  serial #187V03749G. Employee #1 was banding bales of cardboard  between the machine and the door. He was told by the manager to check out the  tie machine because it was not working properly. The employee opened the door  of the tie machine to the half open position and began to rethread the wire   while also making other corrections. The manager was pushing a damaged bale  toward the aisleway between the tie machine and building wall. Upon passing  the open door of the tie machine  the back corner of the fork truck struck the  door and pinned the employee to the machine. He sustained abdominal bruises  and was hospitalized.                                                           </v>
      </c>
      <c r="C4061" t="s">
        <v>17920</v>
      </c>
      <c r="D4061" t="s">
        <v>4477</v>
      </c>
      <c r="E4061" t="s">
        <v>29684</v>
      </c>
      <c r="F4061" t="s">
        <v>1</v>
      </c>
    </row>
    <row r="4062" spans="1:6" x14ac:dyDescent="0.3">
      <c r="A4062" t="s">
        <v>38297</v>
      </c>
      <c r="B4062" s="1" t="str">
        <f t="shared" si="82"/>
        <v xml:space="preserve"> Employee Is Killed When Crushed By Bulldozer Track .  On March 23  2006  Employee #1  a field service technician  was repairing the  track adjuster on an International TD25C Dresser bulldozer. Employee #1 was  crushed by the track of the dozer and died.                                     </v>
      </c>
      <c r="C4062" t="s">
        <v>17921</v>
      </c>
      <c r="D4062" t="s">
        <v>4478</v>
      </c>
      <c r="E4062" t="s">
        <v>29685</v>
      </c>
      <c r="F4062" t="s">
        <v>1</v>
      </c>
    </row>
    <row r="4063" spans="1:6" x14ac:dyDescent="0.3">
      <c r="A4063" t="s">
        <v>38298</v>
      </c>
      <c r="B4063" s="1" t="str">
        <f t="shared" si="82"/>
        <v xml:space="preserve"> Employee Killed When Struck By Tree .  On March 14  2002  Employee #1  a tree cutter  was standing approximately 30  ft downhill directly behind a 70-ft poplar tree. The tree was uprooted  fell  and struck Employee #1. The exact cause for the uprooting and falling of the  poplar tree is not known  but there are three plausible scenarios. The dozer  operator backed the dozer into tree; or backed the dozer into a piece of  branch that uprooted the tree; or the dozer operator was traveling forward and  with the blade scrapped the dirt into a large dirt pile causing the uprooting.  As a result  the poplar tree fell  struck and killed Employee #1.               </v>
      </c>
      <c r="C4063" t="s">
        <v>16472</v>
      </c>
      <c r="D4063" t="s">
        <v>4479</v>
      </c>
      <c r="E4063" t="s">
        <v>29686</v>
      </c>
      <c r="F4063" t="s">
        <v>1</v>
      </c>
    </row>
    <row r="4064" spans="1:6" x14ac:dyDescent="0.3">
      <c r="A4064" t="s">
        <v>38297</v>
      </c>
      <c r="B4064" s="1" t="str">
        <f t="shared" si="82"/>
        <v xml:space="preserve"> Employee Killed When Crushed By Dozer Blade .  At approximately 1:00 p.m. on November 29  1996  Employee #1 was operating a  Komatsu D65A to clear a trail for the construction of a snowmobile trail. The  bulldozer stalled  and the employee attempted to restart it by jumping the  starter/solenoid  leaving the bulldozer in third reverse gear and full  throttle. He was dislodged from his position on the right track  becoming  caught between the back of the bulldozer blade and the front of the engine  compartment. He was dragged as the bulldozer moved and his head was crushed by  the blade  killing him.                                                         </v>
      </c>
      <c r="C4064" t="s">
        <v>17922</v>
      </c>
      <c r="D4064" t="s">
        <v>4480</v>
      </c>
      <c r="E4064" t="s">
        <v>29687</v>
      </c>
      <c r="F4064" t="s">
        <v>1</v>
      </c>
    </row>
    <row r="4065" spans="1:6" x14ac:dyDescent="0.3">
      <c r="A4065" t="s">
        <v>38297</v>
      </c>
      <c r="B4065" s="1" t="str">
        <f t="shared" si="82"/>
        <v xml:space="preserve"> Employee Killed When Crushed Between Bulldozer And Trailer .  Employee #1 was working as the ground person in a feed lot. He was supposed to  open the rear gate of a silage trailer so the product could be unloaded. As  the trailer was being emptied  a Cat D6C bulldozer was pushing the silage up  onto a pile. Employee #1 was standing at the rear of the silage trailer when  the Cat backed down the pile  crushing him between the bulldozer blade and the  trailer. Employee #1 was killed.                                                </v>
      </c>
      <c r="C4065" t="s">
        <v>17923</v>
      </c>
      <c r="D4065" t="s">
        <v>4481</v>
      </c>
      <c r="E4065" t="s">
        <v>29688</v>
      </c>
      <c r="F4065" t="s">
        <v>1</v>
      </c>
    </row>
    <row r="4066" spans="1:6" x14ac:dyDescent="0.3">
      <c r="A4066" t="s">
        <v>38304</v>
      </c>
      <c r="B4066" s="1" t="str">
        <f t="shared" si="82"/>
        <v xml:space="preserve"> Employee Dies In Natural Gas Explosion .  On March 28  1994  Employee #1  the operator of a D8 Caterpillar bulldozer   was pushing river rock at the bottom of an arroyo that was being widened as  part of a draining reclamation project. The blade of the dozer struck a  pressurized 8 inch natural gas gathering line  causing an explosion. Employee  #1 was burned to death. The employer was a private contractor  working under  the direction of a federal agency.                                              </v>
      </c>
      <c r="C4066" t="s">
        <v>17924</v>
      </c>
      <c r="D4066" t="s">
        <v>4482</v>
      </c>
      <c r="E4066" t="s">
        <v>29689</v>
      </c>
      <c r="F4066" t="s">
        <v>1</v>
      </c>
    </row>
    <row r="4067" spans="1:6" x14ac:dyDescent="0.3">
      <c r="A4067" t="s">
        <v>38299</v>
      </c>
      <c r="B4067" s="1" t="str">
        <f t="shared" si="82"/>
        <v xml:space="preserve"> Employee Killed When Struck By Dozer Blade .  On October 8  1991  Employee #1 and two coworkers  of Peter A. Basile Sons   Inc.  were stringing a line from the new driveway pavement to the pavement  edge on a road to check the grade of a manhole. He was holding the string at  the edge of the road. When he stood up  he was struck and killed by the blade  of a D-8 dozer that was being hauled on a lowboy. The lowboy was traveling at  about 20 mph.                                                                   </v>
      </c>
      <c r="C4067" t="s">
        <v>17925</v>
      </c>
      <c r="D4067" t="s">
        <v>4483</v>
      </c>
      <c r="E4067" t="s">
        <v>29690</v>
      </c>
      <c r="F4067" t="s">
        <v>1</v>
      </c>
    </row>
    <row r="4068" spans="1:6" x14ac:dyDescent="0.3">
      <c r="A4068" t="s">
        <v>38299</v>
      </c>
      <c r="B4068" s="1" t="str">
        <f t="shared" si="82"/>
        <v xml:space="preserve"> Employee Killed By Overturned Tractor .  Employee #1 was pushing dirt with a John Deere 450 long track crawler tractor  with dozer blade. The area he was dozing had about a 10 degree slope from west  to east. To the south was a sharp drop-off of about 16 ft. The dozer backed  off the precipice at an angle so that the right track caused the center of  gravity to shift  sending the dozer down the precipice  turning and landing on  its left side. Employee #1 was not wearing a seat belt and apparently was  thrown from the dozer with the ROPS coming to rest on top of him. He died.      </v>
      </c>
      <c r="C4068" t="s">
        <v>17926</v>
      </c>
      <c r="D4068" t="s">
        <v>4484</v>
      </c>
      <c r="E4068" t="s">
        <v>29691</v>
      </c>
      <c r="F4068" t="s">
        <v>1</v>
      </c>
    </row>
    <row r="4069" spans="1:6" x14ac:dyDescent="0.3">
      <c r="A4069" t="s">
        <v>38306</v>
      </c>
      <c r="B4069" s="1" t="str">
        <f t="shared" si="82"/>
        <v xml:space="preserve"> Dozer Operator Struck By Dozer Blade .  EMPLOYEE #1 WAS OPERATING A CASE 1150 B DOZER ON A 27 DEGREE SLOPE. HE WAS  COMPACTING GRASS SEED ON THE TOP HALF (SEEDED SLOPE). THE BOTTOM HALF WAS  ROCK. EMPLOYEE #1 EITHER JUMPED OFF THE DOZER OR WAS THROWN. THE DOZER'S BLADE  ENDED UP BEING ON THE EMPLOYEES HEAD. THERE WERE NO SAFETY BELTS ON THE DOZER  AT THE TIME OF ACCIDENT. THE DECEASED EMPLOYEE (#1) SUSTAINED SEVERE HEAD  INJURIES  KILLING HIM AT ONCE. EMPLOYEE #2 DID NOT SEE ACCIDENT HAPPEN BUT  FOUND EMPLOYEE #2 UNDER THE DOZER BLADE. THIS WAS ABOUT 5 SECONDS TO 10  SECONDS AFTER THE ACCIDENT.                                                     </v>
      </c>
      <c r="C4069" t="s">
        <v>17927</v>
      </c>
      <c r="D4069" t="s">
        <v>4485</v>
      </c>
      <c r="E4069" t="s">
        <v>29692</v>
      </c>
      <c r="F4069" t="s">
        <v>1</v>
      </c>
    </row>
    <row r="4070" spans="1:6" x14ac:dyDescent="0.3">
      <c r="A4070" t="s">
        <v>38302</v>
      </c>
      <c r="B4070" s="1" t="str">
        <f t="shared" si="82"/>
        <v xml:space="preserve"> Employee Is Caught In Conveyor Dragline  Is Killed .  At approximately 10:30 a.m. on July 27  2009  an employee was working on the  gear box for the auger on the 110 000-bushel Number 14 grain bin when Employee  #1 discussed going into bin Number 12 to clean up. Employee #1 entered the  165 000-bushel Number12 grain bin through a 24.5-in. manhole opening located  in the side to sweep up the remaining soy beans that were present after the  bin was emptied. The dragline conveyor was in operation and a gate door to the  dragline conveyor was open when Employee #1 entered bin Number 12. A coworker  told Employee #1 that he would go around bin Number 12 and close the gate  doors to the dragline conveyor running under bin Number 12. Employee #1 told  the coworker he was not going to go near the gate doors. The coworker took  approximately 5 minutes to walk around to the control room in front of bin  Number 12 and turn off the dragline conveyor. The gate door was left open for  cleaning purposes. At approximately noon when the coworker was going to lunch  he noticed Employee #1 was not present. At approximately 12:30 p.m. a coworker  found Employee #1 inside of bin Number 12 with his left leg in the dragline  conveyor gate door. That coworker entered bin Number 12 and radioed for help.  Two coworkers entered bin Number 12 to rescue Employee #1. Employee #1 was  unresponsive. One coworker exited the Number 12 bin when the others arrived to  manually reverse the dragline conveyor to free Employee #1's leg. Employee #1  suffered severe lacerations and was pronounced dead at the scene by the county  coroner.                                                                        </v>
      </c>
      <c r="C4070" t="s">
        <v>17928</v>
      </c>
      <c r="D4070" t="s">
        <v>4486</v>
      </c>
      <c r="E4070" t="s">
        <v>29693</v>
      </c>
      <c r="F4070" t="s">
        <v>1</v>
      </c>
    </row>
    <row r="4071" spans="1:6" x14ac:dyDescent="0.3">
      <c r="A4071" t="s">
        <v>38299</v>
      </c>
      <c r="B4071" s="1" t="str">
        <f t="shared" si="82"/>
        <v xml:space="preserve"> Employee Is Trapped In Drag Conveyor Chain And Is Killed .  At approximately 1:20 p.m. on October 10  2007  an employee was performing a  regularly assigned task of operating the drag conveyor on the trailer in the  attempt to unload the trailer. The employee arrived at the location driving a  semi tractor-trailer loaded with municipal solid waste to be unloaded and  burned as fuel to produce electricity. He opened the trailer doors  positioned  the semi tractor-trailer at door Number Two of the waste receiving building   and started the drag conveyor on the semi-trailer to unload the load of waste  material. The witness observed the employee attempting to remove a piece of  scrap woven plastic from the operating drag conveyor on the underside of the  semi-trailer at about the semi-trailer landing legs. The witness looked away  for a moment  he then heard the employee scream. The witness looked in the  direction of the semi-trailer and observed the employee on the left side of  the semi-trailer  between the trailer and the tractor deck plate with his arm  entrapped in the drag conveyor. The witness ran approximately 25 feet to the  location of the employee  turned off the drag conveyor  and supported the  employee  yelled to a coworker to call for emergency medical services. A  contractor at the location arrived at the incident scene with equipment to  free the employee from the drag conveyor at the same time paramedics and  firefighters arrived from Station 50 of the Los Angeles County Fire  Department. The paramedics attended to the employee  who had his right arm  trapped between the drag conveyor and the trailer body  his head under the  trailer frame being held tight by his trapped arm  and his left thumb was in  his mouth having been bitten through by the employee. The paramedics  instructed the contractor to use his oxy-fuel torch to cut the drag conveyor  chains  and they used their hydraulic rescue jaws to complete the removal of  the employee from the drag conveyor. The employee was transported to County  USC Medical Center  where he was pronounced dead.                               </v>
      </c>
      <c r="C4071" t="s">
        <v>17929</v>
      </c>
      <c r="D4071" t="s">
        <v>4487</v>
      </c>
      <c r="E4071" t="s">
        <v>29694</v>
      </c>
      <c r="F4071" t="s">
        <v>1</v>
      </c>
    </row>
    <row r="4072" spans="1:6" x14ac:dyDescent="0.3">
      <c r="A4072" t="s">
        <v>38298</v>
      </c>
      <c r="B4072" s="1" t="str">
        <f t="shared" si="82"/>
        <v xml:space="preserve"> Employee Killed When Caught In Piece Of Equipment .  Employee #1 was sweeping wood and debris from the ground underneath a  partially guarded drag chain conveyor of a un-scrambler machine. In one area  below the un-scrambler machine the head clearance was approximately 5 ft 2 in.  from the ground. This area had a guardrail that partially surrounded it. This  was the area that Employee #1 had been cleaning. Employee #1 got caught in one  of the wooden slats of the drag chain conveyor. Employee #1 was then pulled by  the drag chain conveyor into a horizontal support I-beam and suffered severe  head trauma. Employee #1 was killed.                                            </v>
      </c>
      <c r="C4072" t="s">
        <v>17930</v>
      </c>
      <c r="D4072" t="s">
        <v>4488</v>
      </c>
      <c r="E4072" t="s">
        <v>29695</v>
      </c>
      <c r="F4072" t="s">
        <v>1</v>
      </c>
    </row>
    <row r="4073" spans="1:6" x14ac:dyDescent="0.3">
      <c r="A4073" t="s">
        <v>38302</v>
      </c>
      <c r="B4073" s="1" t="str">
        <f t="shared" si="82"/>
        <v xml:space="preserve"> Two Employees Asphixiated In Grain Bin .  Employees #1 and #2 were cleaning a flat bottom grain bin using a front end  loader. Employee #1 was operating the loader while Employee #2 watched.  Employees #1 and #2 were found dead from asphyxia inside a chute leading to  the drag conveyor.                                                              </v>
      </c>
      <c r="C4073" t="s">
        <v>17931</v>
      </c>
      <c r="D4073" t="s">
        <v>4489</v>
      </c>
      <c r="E4073" t="s">
        <v>29696</v>
      </c>
      <c r="F4073" t="s">
        <v>1</v>
      </c>
    </row>
    <row r="4074" spans="1:6" x14ac:dyDescent="0.3">
      <c r="A4074" t="s">
        <v>38298</v>
      </c>
      <c r="B4074" s="1" t="str">
        <f t="shared" si="82"/>
        <v xml:space="preserve"> Employee Killed When He Falls Into Drag Chain Conveyor .  Employee #1 was cleaning bark and mulch debris from a debarker. He was  apparently on the log deck and fell  possibly striking his head on the "bull  wheel." He was then caught by the moving drag chain and pulled through the  11-inch opening between a supporting steel beam and a drag chain cleat.  Employee #1 was killed.                                                         </v>
      </c>
      <c r="C4074" t="s">
        <v>17932</v>
      </c>
      <c r="D4074" t="s">
        <v>4490</v>
      </c>
      <c r="E4074" t="s">
        <v>29697</v>
      </c>
      <c r="F4074" t="s">
        <v>1</v>
      </c>
    </row>
    <row r="4075" spans="1:6" x14ac:dyDescent="0.3">
      <c r="A4075" t="s">
        <v>38297</v>
      </c>
      <c r="B4075" s="1" t="str">
        <f t="shared" si="82"/>
        <v xml:space="preserve"> Employee Crushed And Killed In Drag Elevator .  Employee #1 had been instructed to clean the pit area around a drag elevator.  The fruit conveyor system had been turned off  but not de-energized for  servicing purposes. Employee #1 shut off the nearest circuit breaker box   entered the drag elevator  and started removing debris and leaves from the  wooden plats. However  the unlabeled breaker box controlled the crossover belt  but not the drag elevator. Meanwhile  servicing of the grade table had been  completed and verbal instructions were given to return the conveyor system to  operation. Employee #1 was caught under the 10 in. diameter sprocket wheel   crushed between the wooden platforms of the elevator  and killed. The accident  was not witnessed by the coworkers who discovered Employee #1.                  </v>
      </c>
      <c r="C4075" t="s">
        <v>17933</v>
      </c>
      <c r="D4075" t="s">
        <v>4491</v>
      </c>
      <c r="E4075" t="s">
        <v>29698</v>
      </c>
      <c r="F4075" t="s">
        <v>1</v>
      </c>
    </row>
    <row r="4076" spans="1:6" x14ac:dyDescent="0.3">
      <c r="A4076" t="s">
        <v>38298</v>
      </c>
      <c r="B4076" s="1" t="str">
        <f t="shared" si="82"/>
        <v xml:space="preserve"> Employee Fell From Conveyor .  An employee was unclogging wood and sawdust from a drag chain conveyor. While  the employee was working on top of the wood  it gave way. The employee fell  onto the conveyor and was covered by the wood and sawdust. The employee died.  (The cause of death was not given in the original form.)                        </v>
      </c>
      <c r="C4076" t="s">
        <v>17934</v>
      </c>
      <c r="D4076" t="s">
        <v>4492</v>
      </c>
      <c r="E4076" t="s">
        <v>29699</v>
      </c>
      <c r="F4076" t="s">
        <v>1</v>
      </c>
    </row>
    <row r="4077" spans="1:6" x14ac:dyDescent="0.3">
      <c r="A4077" t="s">
        <v>38298</v>
      </c>
      <c r="B4077" s="1" t="str">
        <f t="shared" ref="B4077:B4131" si="83">_xlfn.TEXTJOIN(". ",FALSE, C4077, D4077)</f>
        <v xml:space="preserve"> Employee Crushed To Death After Falling In Drag Chain Chute .  At approximately 1:50 p.m. on January 21  1991  Employee #1 was moving a  baffle from bin #1 to bin #2  so that the materials stored in bin #1 could be  transferred to bin #2. The materials did not automatically transfer when  activated by an air cylinder. Employee #1 was standing with one foot on a  chute cover and the other foot on the edge of an open chute that led to a drag  chain. No one stopped the drag chain before Employee #1 attempted to loosen  the baffle. He slipped and fell into the chute leading to the drag chain and  was crushed to death.                                                           </v>
      </c>
      <c r="C4077" t="s">
        <v>17935</v>
      </c>
      <c r="D4077" t="s">
        <v>4493</v>
      </c>
      <c r="E4077" t="s">
        <v>29700</v>
      </c>
      <c r="F4077" t="s">
        <v>1</v>
      </c>
    </row>
    <row r="4078" spans="1:6" x14ac:dyDescent="0.3">
      <c r="A4078" t="s">
        <v>38299</v>
      </c>
      <c r="B4078" s="1" t="str">
        <f t="shared" si="83"/>
        <v xml:space="preserve"> Employee Suffered Leg Fracture When Caught In Drag Conveyor .  Employee #1 climbed to a work platform to close a chute door used to fill  trailers with wood chips from a drag conveyor. The trailer being loaded was  full but the chute door opening was jammed open. Once in position at the chute  door  Employee #1 signaled Employee #2 to turn off the conveyor. Employee #2  did. Employee #1 removed an enclosure guard from around the drag chain pulley  and stood on the chain to direct Employee #2 on the ground to turn off the top  conveyor. Employee #2 misunderstood the directions and started the conveyor on  which Employee #1 was standing. Employee #1's leg was caught in the conveyor  drag bar and this resulted in fracture of the lower left leg with  hospitalization and extended disability.                                        </v>
      </c>
      <c r="C4078" t="s">
        <v>17936</v>
      </c>
      <c r="D4078" t="s">
        <v>4494</v>
      </c>
      <c r="E4078" t="s">
        <v>29701</v>
      </c>
      <c r="F4078" t="s">
        <v>1</v>
      </c>
    </row>
    <row r="4079" spans="1:6" x14ac:dyDescent="0.3">
      <c r="A4079" t="s">
        <v>38298</v>
      </c>
      <c r="B4079" s="1" t="str">
        <f t="shared" si="83"/>
        <v xml:space="preserve"> Employee'S Finger Amputated In Conveyor Line Machinery .  Employee #1 was removing junk lumber from a chain conveyor when his finger  became caught between the chain and the frame of the conveyor line. His finger  was amputated and Employee #1 was hospitalized.                                 </v>
      </c>
      <c r="C4079" t="s">
        <v>17937</v>
      </c>
      <c r="D4079" t="s">
        <v>4495</v>
      </c>
      <c r="E4079" t="s">
        <v>29702</v>
      </c>
      <c r="F4079" t="s">
        <v>1</v>
      </c>
    </row>
    <row r="4080" spans="1:6" x14ac:dyDescent="0.3">
      <c r="A4080" t="s">
        <v>38302</v>
      </c>
      <c r="B4080" s="1" t="str">
        <f t="shared" si="83"/>
        <v xml:space="preserve"> Crushed In Conveyor .  ON SEPTEMBER 14  1984  AT APPROXIMATELY 7:10 AM  EMPLOYEE #1 CLIMBED INTO THE  HOUSING OF THE NUMBER 11 DRAG CHAIN CONVEYOR  LOCATED OVERHEAD ON THE MAIN  FLOOR OF THE POWERHOUSE. THE ELECTRICAL POWER DISCONNECT FOR THIS CONVEYOR WAS  NOT LOCKED OUT AND TAGGED. THE CONVEYOR WAS SOMEHOW ACTIVATED  ALLOWING A DRAG  BUCKET TO MOVE. THE DRAG BUCKET CAUGHT THE EMPLOYEE IN THE UPPER BACK AREA   PULLING HIM AGAINST THE STATIONARY HOUSING AND OVER THE SPROCKET END OF THE  CONVEYOR.                                                                       </v>
      </c>
      <c r="C4080" t="s">
        <v>17938</v>
      </c>
      <c r="D4080" t="s">
        <v>4496</v>
      </c>
      <c r="E4080" t="s">
        <v>29703</v>
      </c>
      <c r="F4080" t="s">
        <v>1</v>
      </c>
    </row>
    <row r="4081" spans="1:6" x14ac:dyDescent="0.3">
      <c r="A4081" t="s">
        <v>38297</v>
      </c>
      <c r="B4081" s="1" t="str">
        <f t="shared" si="83"/>
        <v xml:space="preserve"> Employee Dragged By Van .  At approximately 10:15 a.m. on October 26  2012 an incident occurred where  Employee #1 was seriously injured at his jobsite  a car dealership. The  accident occurred as Employee #1 was parking a van for final inspection.  Employee #1 did not get the van fully in park before exiting the vehicle   which was in reverse. As he was climbing out of the van  releasing one foot  from the brake and the other outside the vehicle. When Employee #1 stepped out  of the van  it started moving in reverse dragging him approximately 30 ft  until it collided with a pole. Employee #1 was taken to a local area hospital  and later released.                                                             </v>
      </c>
      <c r="C4081" t="s">
        <v>17939</v>
      </c>
      <c r="D4081" t="s">
        <v>4497</v>
      </c>
      <c r="E4081" t="s">
        <v>29704</v>
      </c>
      <c r="F4081" t="s">
        <v>1</v>
      </c>
    </row>
    <row r="4082" spans="1:6" x14ac:dyDescent="0.3">
      <c r="A4082" t="s">
        <v>38299</v>
      </c>
      <c r="B4082" s="1" t="str">
        <f t="shared" si="83"/>
        <v xml:space="preserve"> Employee Is Struck By Garbage Truck  Sustains Head Injuries .  On October 12  2012  Employee #1  with Lwc Disposal Inc.  was struck by a  civilian pick-up truck while he was in the process of collecting trash.  Employee #1 was wearing reflective clothing. According to police  the pick-up  truck driver  a coworker  was driving on a suspended license. The truck was  being driven 69 mph in a 30 mph speed zone  and the tags on the vehicle were  expired. Employee #1 was hit and dragged approximately 100 feet. According to  police  there was no blood in evidence. Employee #1 was transported to the  hospital for suspected internal and head injuries.                              </v>
      </c>
      <c r="C4082" t="s">
        <v>17940</v>
      </c>
      <c r="D4082" t="s">
        <v>4498</v>
      </c>
      <c r="E4082" t="s">
        <v>29705</v>
      </c>
      <c r="F4082" t="s">
        <v>1</v>
      </c>
    </row>
    <row r="4083" spans="1:6" x14ac:dyDescent="0.3">
      <c r="A4083" t="s">
        <v>38299</v>
      </c>
      <c r="B4083" s="1" t="str">
        <f t="shared" si="83"/>
        <v xml:space="preserve"> Employee Is Injured When Caught Under Tractor Trailer Tire .  On May 9  2012  Employee #1  an employee of River City Tire  Incorporated   doing business at the Reliable Tire Factory  was performing an inspection of  the installation of a center cap on a commercial vehicle in the outdoor  service lanes where vehicle service is performed. At approximately 3:00 p.m.   Employee #1 took one step back from the vehicle being worked upon to visually  check the placement of the center cap. At the same time  a tractor/tanker  truck parked in the adjacent service lane began to move forward. Employee #1's  right foot was struck by the rear wheel of the tractor/tanker truck  and  Employee #1 was dragged approximately 25 feet along the pavement. Emergency  services were contacted and Employee #1 was transported to the U.C. Davis  Medical Center for initial treatment and admitted to the hospital. He was  later transferred to the Kaiser Permanente Hospital in Roseville. Employee #1  was in the hospital for a total of six days and underwent three different  surgeries to perform skin grafts and reconstructive surgery on his right knee  and left hip. Future surgeries were planned to continue the reconstruction  process.                                                                        </v>
      </c>
      <c r="C4083" t="s">
        <v>17941</v>
      </c>
      <c r="D4083" t="s">
        <v>4499</v>
      </c>
      <c r="E4083" t="s">
        <v>29706</v>
      </c>
      <c r="F4083" t="s">
        <v>1</v>
      </c>
    </row>
    <row r="4084" spans="1:6" x14ac:dyDescent="0.3">
      <c r="A4084" t="s">
        <v>38297</v>
      </c>
      <c r="B4084" s="1" t="str">
        <f t="shared" si="83"/>
        <v xml:space="preserve"> Worker Loses Finger In Ice Machine Accident .  At approximately 4:00 p.m. on February 28  2012  Employee #1  a 20-year-old  male of a cold storage facility  was cleaning out ice with a shovel from an  ice machine unit. His hand was drawn into the rotating screw conveyor of the  ice machine which was still energized. As a result of the incident  he  sustained an amputation of right middle finger. OSHA standards required that  the machine should have been deenergized  locked and tagged out.                </v>
      </c>
      <c r="C4084" t="s">
        <v>17942</v>
      </c>
      <c r="D4084" t="s">
        <v>4500</v>
      </c>
      <c r="E4084" t="s">
        <v>29707</v>
      </c>
      <c r="F4084" t="s">
        <v>1</v>
      </c>
    </row>
    <row r="4085" spans="1:6" x14ac:dyDescent="0.3">
      <c r="A4085" t="s">
        <v>38297</v>
      </c>
      <c r="B4085" s="1" t="str">
        <f t="shared" si="83"/>
        <v xml:space="preserve"> Employee Is Killed When Dragged By Dump Truck .  On October 3  2011  Employee #1 was underneath a running dump truck checking  for an air leak in the air system. The dump truck began to move and entangled  Employee #1. Employee #1 was dragged approximately 80 ft. A coworker witnessed  the accident and was able to run to the vehicle and stop it. Employee #1 was  killed.                                                                         </v>
      </c>
      <c r="C4085" t="s">
        <v>17943</v>
      </c>
      <c r="D4085" t="s">
        <v>4501</v>
      </c>
      <c r="E4085" t="s">
        <v>29708</v>
      </c>
      <c r="F4085" t="s">
        <v>1</v>
      </c>
    </row>
    <row r="4086" spans="1:6" x14ac:dyDescent="0.3">
      <c r="A4086" t="s">
        <v>38297</v>
      </c>
      <c r="B4086" s="1" t="str">
        <f t="shared" si="83"/>
        <v xml:space="preserve"> Employee Is Injured When Run Over By Truck  Later Dies .  On May 3  2011  Employee #1  a 54-year-old female  was standing near a 1993  Ford F-350 pickup truck. The vehicle was parked on the driveway  just outside  the tire shop bay door on the east side of Building Number 1095. Employee #1  was standing on the driveway  in between the open driver's door and the  pick-up truck  when she disengaged the parking brake. The pick-up truck  started moving in reverse  and it struck and dragged Employee #1. The driver's  side front tire ran her over. The pick-up truck struck and damaged a fire  hydrant and was later found with the engine in reverse gear and repeatedly  bumping its rear end against the north end of Building Number 1095. Employee  #1 was found conscious and responsive. She was transported by ambulance to  Jackson Hospital in Montgomery  AL. Employee was admitted and treated at the  hospital  until she died on May 18  2011.                                       </v>
      </c>
      <c r="C4086" t="s">
        <v>17944</v>
      </c>
      <c r="D4086" t="s">
        <v>4502</v>
      </c>
      <c r="E4086" t="s">
        <v>29709</v>
      </c>
      <c r="F4086" t="s">
        <v>1</v>
      </c>
    </row>
    <row r="4087" spans="1:6" x14ac:dyDescent="0.3">
      <c r="A4087" t="s">
        <v>38297</v>
      </c>
      <c r="B4087" s="1" t="str">
        <f t="shared" si="83"/>
        <v xml:space="preserve"> Employee Is Killed When Dragged And Crushed By Forklift .  On December 30  2010  Employee #1 apparently started an all-terrain forklift   while standing on the ground next to the lift. The lift evidently jumped into  gear and dragged Employee #1 a distance of 17 feet. Employee #1 was crushed  between the wheel base and the frame of the equipment  and he was killed.       </v>
      </c>
      <c r="C4087" t="s">
        <v>17945</v>
      </c>
      <c r="D4087" t="s">
        <v>4503</v>
      </c>
      <c r="E4087" t="s">
        <v>29710</v>
      </c>
      <c r="F4087" t="s">
        <v>1</v>
      </c>
    </row>
    <row r="4088" spans="1:6" x14ac:dyDescent="0.3">
      <c r="A4088" t="s">
        <v>38297</v>
      </c>
      <c r="B4088" s="1" t="str">
        <f t="shared" si="83"/>
        <v xml:space="preserve"> One Employee Is Killed  Two Are Injured When Struck By Jeep .  On December 29  2010  Employees #1  #2  and #3 were detailing two cars on a  side street alongside a carwash. The car being detailed by Employees #1 and #2  was parked perpendicular to the side street  across from the exit driveway   where vehicles leaving the carwash were driven after they exited the carwash.  Employee #3 was detailing a second car in the same general location as  Employees #1 and #2. A fourth employee was driving a Jeep Cherokee out of the  exit driveway  when suddenly and for unknown reasons  the Jeep Cherokee  accelerated forward. The Jeep Cherokee struck two of the employees and dragged  them underneath it. Apparently  the Jeep Cherokee also struck the third  employee. The Jeep Cherokee jumped the curb on the opposite side of the  street  and it struck a guy for an electric utility pole. Employee #1 died a  short while later. Employee #2 sustained a broken pelvis and was transported  to Suburban Hospital  where he was listed in critical condition. Employee #3  sustained three broken ribs. He was treated at Shady Grove Adventist Hospital  on December 30  2010 and released  but was not allowed to return to work for  one week.                                                                       </v>
      </c>
      <c r="C4088" t="s">
        <v>17946</v>
      </c>
      <c r="D4088" t="s">
        <v>4504</v>
      </c>
      <c r="E4088" t="s">
        <v>29711</v>
      </c>
      <c r="F4088" t="s">
        <v>4505</v>
      </c>
    </row>
    <row r="4089" spans="1:6" x14ac:dyDescent="0.3">
      <c r="A4089" t="s">
        <v>38297</v>
      </c>
      <c r="B4089" s="1" t="str">
        <f t="shared" si="83"/>
        <v xml:space="preserve"> Employee Is Killed When Caught Between Pipes .  On December 21  2010  Employee #1 was stationed at a control board  and a  coworker's leg got caught between two sections of pipe. One pipe was on Group  Four and the other was on Group Five. Employee #1 used the control board to  separate the two pipes and returned to the line to help the coworker. While  Employee #1 was assisting the coworker  the pipes began to move. Employee #1  pushed the coworker under the pipe  but Employee #1 was caught between the two  pipes and dragged approximately 6 ft. Employee #1 was killed.                   </v>
      </c>
      <c r="C4089" t="s">
        <v>17947</v>
      </c>
      <c r="D4089" t="s">
        <v>4506</v>
      </c>
      <c r="E4089" t="s">
        <v>29712</v>
      </c>
      <c r="F4089" t="s">
        <v>1</v>
      </c>
    </row>
    <row r="4090" spans="1:6" x14ac:dyDescent="0.3">
      <c r="A4090" t="s">
        <v>38299</v>
      </c>
      <c r="B4090" s="1" t="str">
        <f t="shared" si="83"/>
        <v xml:space="preserve"> Employee Is Struck And Killed By Tractor Trailer .  At approximately 9:00 a.m. on September 17  2010  a 58-year-old male  who had  worked for a property management company for one year as an unarmed  uniformed  security guard  was patrolling a parking area. Employee #1 was responsible for  conducting walking patrols of the building's exterior to monitor for and  safeguard against any theft or violence on the premises. He was observing  incoming and outgoing traffic and the daily activities associated with the  wholesale food markets occupying the first floor. Security camera videos  clearly showed that a 2007 Peterbilt 18-wheel tractor trailer entered the  parking lot of the facility from the adjacent street and proceeded to the  loading dock area to drop off a load of fruit to a wholesale food market  one  of the many tenants in the five-story building. The driver then proceeded  slowly forward toward the loading docks  while avoiding pedestrian traffic and  parked cars that were on either side of the drive aisle. The big rig driver  was seen coming to a stop  as an oncoming box truck and then a forklift  negotiated around to pass on the passenger side of the big rig. As the box  truck passed by  the security officer  who had been standing between parked  cars  stepped into the drive aisle  toward the passenger side of the big rig.  Once the forklift driver turned in the direction to pass the big rig on the  passenger side  Employee #1 started to walk in front of the cab of the big  rig. The driver of the big rig simultaneously started to roll forward and the  rig struck Employee #1  who apparently was unseen under the hood. As the big  rig rolled over Employee #1  it knocked him over and he fell to the ground.  The low profile front bumper of the rig crushed Employee #1 and dragged him  for several feet  before onlookers alerted the driver to stop. The driver then  reversed the rig  which dislodged Employee #1 from under the bumper but  crushed him and caused additional injury. Employee #1 sustained serious  internal injuries and multiple broken bones. He was killed as a result of his  injuries.                                                                       </v>
      </c>
      <c r="C4090" t="s">
        <v>16186</v>
      </c>
      <c r="D4090" t="s">
        <v>4507</v>
      </c>
      <c r="E4090" t="s">
        <v>29713</v>
      </c>
      <c r="F4090" t="s">
        <v>1</v>
      </c>
    </row>
    <row r="4091" spans="1:6" x14ac:dyDescent="0.3">
      <c r="A4091" t="s">
        <v>38299</v>
      </c>
      <c r="B4091" s="1" t="str">
        <f t="shared" si="83"/>
        <v xml:space="preserve"> Employee Dies After Being Run Over By Semi Truck .  The employee  a truck driver  was picking up a load when he was run over by  another truck. The employee was found underneath the tires of the tank  semi-trailer and had been drug approximately 100 feet. The employee died on  March 25  2010.                                                                 </v>
      </c>
      <c r="C4091" t="s">
        <v>17948</v>
      </c>
      <c r="D4091" t="s">
        <v>4508</v>
      </c>
      <c r="E4091" t="s">
        <v>29714</v>
      </c>
      <c r="F4091" t="s">
        <v>1</v>
      </c>
    </row>
    <row r="4092" spans="1:6" x14ac:dyDescent="0.3">
      <c r="A4092" t="s">
        <v>38298</v>
      </c>
      <c r="B4092" s="1" t="str">
        <f t="shared" si="83"/>
        <v xml:space="preserve"> Employee Struck By Crane  Falls From Ladder  Dragged  Dies .  Employee #1  a gang foreman  had climbed a ladder on hold Number 5 to watch  his gang in hold Number 4 pick up dunnage. Gantry crane Number 2 was  approaching Employee #1's location from the forward section of the ship  with  it's traveling alarm ringing loudly. Employee #1 did not see or hear gantry  crane Number 1 coming from the aft section of the ship. The walkway of crane  Number 1 struck Employee #1 and knocked him off the ladder. Employee #1 fell  to the deck and was caught by a piece of pipe on Crane Number 1  and was  dragged across the deck until the walking foreman arrived and hit the  emergence stop button. Employee #1 sustained unspecified fractures and died  from his injuries.                                                              </v>
      </c>
      <c r="C4092" t="s">
        <v>17949</v>
      </c>
      <c r="D4092" t="s">
        <v>4509</v>
      </c>
      <c r="E4092" t="s">
        <v>29715</v>
      </c>
      <c r="F4092" t="s">
        <v>1</v>
      </c>
    </row>
    <row r="4093" spans="1:6" x14ac:dyDescent="0.3">
      <c r="A4093" t="s">
        <v>38297</v>
      </c>
      <c r="B4093" s="1" t="str">
        <f t="shared" si="83"/>
        <v xml:space="preserve"> Employee Is Struck And Killed By Crane .  Employee #1 was walking on the ground while working with a gantry crane.  Employee #1 was walking south with the gantry crane behind her. Employee #1  was struck by the crane and dragged 100 yards to the stopping point of the  crane. The crane operator could not see or talk to Employee #1 on the radio.  As the operator approached an open area he noticed Employee #1's torso and  called on the radio for help. The crane operator stated "I think I ran her  over" according to supervisor that heard the radio call. Employee #1 was  killed.                                                                         </v>
      </c>
      <c r="C4093" t="s">
        <v>17950</v>
      </c>
      <c r="D4093" t="s">
        <v>4510</v>
      </c>
      <c r="E4093" t="s">
        <v>29716</v>
      </c>
      <c r="F4093" t="s">
        <v>1</v>
      </c>
    </row>
    <row r="4094" spans="1:6" x14ac:dyDescent="0.3">
      <c r="A4094" t="s">
        <v>38306</v>
      </c>
      <c r="B4094" s="1" t="str">
        <f t="shared" si="83"/>
        <v xml:space="preserve"> Worker Drowns While Attempting Rescue Of Drowning Child .  On June 28  2009  a religious worker drowned while attempting to rescue a  drowning child. The child was being dragged from a shallow area of water to  deeper water by strong wind.                                                    </v>
      </c>
      <c r="C4094" t="s">
        <v>17951</v>
      </c>
      <c r="D4094" t="s">
        <v>4511</v>
      </c>
      <c r="E4094" t="s">
        <v>29717</v>
      </c>
      <c r="F4094" t="s">
        <v>1</v>
      </c>
    </row>
    <row r="4095" spans="1:6" x14ac:dyDescent="0.3">
      <c r="A4095" t="s">
        <v>38298</v>
      </c>
      <c r="B4095" s="1" t="str">
        <f t="shared" si="83"/>
        <v xml:space="preserve"> Employee Killed When Struck By Falling Tree .  At approximately 3:30 p.m. on March 9  1999  Employee #1 was engaged in  yarding operations. Some of the trees being yarded became lodged  causing a  skyline cable to strike a standing tree. It fell and stuck Employee #1   killing him.                                                                    </v>
      </c>
      <c r="C4095" t="s">
        <v>15711</v>
      </c>
      <c r="D4095" t="s">
        <v>4512</v>
      </c>
      <c r="E4095" t="s">
        <v>29718</v>
      </c>
      <c r="F4095" t="s">
        <v>1</v>
      </c>
    </row>
    <row r="4096" spans="1:6" x14ac:dyDescent="0.3">
      <c r="A4096" t="s">
        <v>38297</v>
      </c>
      <c r="B4096" s="1" t="str">
        <f t="shared" si="83"/>
        <v xml:space="preserve"> Employee'S Leg Fractured When Hit By Logging Yarder Skyline .  Employee #1  a whistle punk for Pacific Lumber Company  was in a hole with  three coworkers  setters  on a running skyline Thunderbird PSY 200 Palco #199  yarder side  serial #110535. A turn had just gone in and Employee #1 knew it  was at the landing because the skyline had stopped. The crew was landing logs  directly under the tower and not swinging  so the skyline was not being  dropped. Employee #1 said that before he went up on a knoll to look for logs  for the next turn  he looked at the skyline  but because it is about 50 feet  in the air  he found it hard to judge how close he was to being under it. When  the employee reached a spot to see the logs  he again looked up  realized that  he was directly under the lines  and turned to leave. At that moment  the  skyline dropped  hitting him across the upper back and shoulders  and knocking  him to the ground. Employee #1 was hospitalized with a fractured leg. The  yarder operator had a log in the way at the landing and slacked the line to  swing around it  causing the skyline to drop.                                   </v>
      </c>
      <c r="C4096" t="s">
        <v>17952</v>
      </c>
      <c r="D4096" t="s">
        <v>4513</v>
      </c>
      <c r="E4096" t="s">
        <v>29719</v>
      </c>
      <c r="F4096" t="s">
        <v>1</v>
      </c>
    </row>
    <row r="4097" spans="1:6" x14ac:dyDescent="0.3">
      <c r="A4097" t="s">
        <v>38297</v>
      </c>
      <c r="B4097" s="1" t="str">
        <f t="shared" si="83"/>
        <v xml:space="preserve"> Employees Arm Amputated When Caught By Drag Chain .  Employee #1 was reaching to clean out debris with a short-handled hoe when his  clothing caught in a drag chain. His arm was broken and amputated between the  elbow and shoulder.                                                             </v>
      </c>
      <c r="C4097" t="s">
        <v>17953</v>
      </c>
      <c r="D4097" t="s">
        <v>4514</v>
      </c>
      <c r="E4097" t="s">
        <v>29720</v>
      </c>
      <c r="F4097" t="s">
        <v>1</v>
      </c>
    </row>
    <row r="4098" spans="1:6" x14ac:dyDescent="0.3">
      <c r="A4098" t="s">
        <v>38297</v>
      </c>
      <c r="B4098" s="1" t="str">
        <f t="shared" si="83"/>
        <v xml:space="preserve"> Employee Struck And Killed By Tree Log While Yarding .  Employee #1 was hooking tree length logs on a line yarding operation. He was  working approximately 500 feet down from the line shifter on a 55 to 60 degree  slope. It appears that after he hooked up a turn of two logs  he gave the  signal for them to be pulled to the log landing before he was fully in the  clear. The tree logs had been lying at an approximately 90 degree angle to the  skyline and as they were pulled up the hill they swung into line with the  skyline. One of the tree logs apparently caught a stump or a standing tree   causing the top of the log either to swing more rapidly or to break off then  flip and/or roll down the hill. Employee #1 was struck on his back and the  back of his head. He died of massive head injuries.                             </v>
      </c>
      <c r="C4098" t="s">
        <v>17954</v>
      </c>
      <c r="D4098" t="s">
        <v>4515</v>
      </c>
      <c r="E4098" t="s">
        <v>29721</v>
      </c>
      <c r="F4098" t="s">
        <v>1</v>
      </c>
    </row>
    <row r="4099" spans="1:6" x14ac:dyDescent="0.3">
      <c r="A4099" t="s">
        <v>38298</v>
      </c>
      <c r="B4099" s="1" t="str">
        <f t="shared" si="83"/>
        <v xml:space="preserve"> Employee Killed When Struck By Dragline .  At approximately 1:00 p.m. on January 31  1991  Employee #1 was working on a  downhill logging show  yarding second-growth timber on a slope of between 10  and 40 percent. A Washington 108 Skylock yarder with a Danebo MSP carriage was  being used with a running skyline system and tail tree for lift. A turn of  four logs was being yarded when it became hung up about 350 ft off the  landing. The mainline eye broke out  causing the line to whip into the landing  with great force. It struck Employee #1  who was located 38 ft to the side and  behind the yarder  causing multiple injuries to his upper extremities. He was  airlifted to a local hospital  where he was pronounced dead on arrival.         </v>
      </c>
      <c r="C4099" t="s">
        <v>17955</v>
      </c>
      <c r="D4099" t="s">
        <v>4516</v>
      </c>
      <c r="E4099" t="s">
        <v>29722</v>
      </c>
      <c r="F4099" t="s">
        <v>1</v>
      </c>
    </row>
    <row r="4100" spans="1:6" x14ac:dyDescent="0.3">
      <c r="A4100" t="s">
        <v>38297</v>
      </c>
      <c r="B4100" s="1" t="str">
        <f t="shared" si="83"/>
        <v xml:space="preserve"> Employee Killed When Crushed Between Dragline Parts .  At approximately 7:30 a.m. on Sunday  April 22  1990  the company president  assembled a four-man crew to begin constructing a new roadway within the  boundaries of the shipyard. After some initial preparation  the president  began operating a truck mounted dragline while three of the crew performed  other tasks. Employee #1 remained by the dragline. At approximately 10:30  a.m.  Employee #1 was caught between the rotating superstructure and chassis  of the dragline. No one witnessed the accident. Apparently  he was attempting  to keep some hydraulic lines from fouling around the turntable  but was struck  by the superstructure and crushed between it and the chassis. He died.          </v>
      </c>
      <c r="C4100" t="s">
        <v>17956</v>
      </c>
      <c r="D4100" t="s">
        <v>4517</v>
      </c>
      <c r="E4100" t="s">
        <v>29723</v>
      </c>
      <c r="F4100" t="s">
        <v>1</v>
      </c>
    </row>
    <row r="4101" spans="1:6" x14ac:dyDescent="0.3">
      <c r="A4101" t="s">
        <v>38298</v>
      </c>
      <c r="B4101" s="1" t="str">
        <f t="shared" si="83"/>
        <v xml:space="preserve"> Employee Killed When Crushed By Boom Of Crawler Crane .  At approximately 8:15 a.m. to 8:30 a.m. on January 14  1989  Employee #1 was  disassembling the boom on an American crawler 597 crane. The boom was  approximately 5 ft above ground on the crane end and 2 ft up on the free end  60 ft away. Employee #1 had just cut the dragline cables and was under the  boom. He apparently knocked out the bottom pins holding the boom sections  together without moving the bridle and attaching it to hold the boom up. The  boom pivoted on the top two pins and came down  crushing Employee #1. Employee  #1 was pronounced dead at the scene by the St. Joseph County coroner.           </v>
      </c>
      <c r="C4101" t="s">
        <v>17957</v>
      </c>
      <c r="D4101" t="s">
        <v>4518</v>
      </c>
      <c r="E4101" t="s">
        <v>29724</v>
      </c>
      <c r="F4101" t="s">
        <v>1</v>
      </c>
    </row>
    <row r="4102" spans="1:6" x14ac:dyDescent="0.3">
      <c r="A4102" t="s">
        <v>38300</v>
      </c>
      <c r="B4102" s="1" t="str">
        <f t="shared" si="83"/>
        <v xml:space="preserve"> Electric Shock .  A FOREMAN FOR A HAULING AND RIGGING COMPANY WAS STANDING ON A RIGID GANTRY  PLATFORM OF A DRAGLINE THAT WAS BEING MOVED. THE EMPLOYEE WAS STANDING VERY  CLOSE TO AN OVERHEAD POWER LINE. REACHING UP  HE CONTACTED THE POWER LINE AND  WAS ELECTROCUTED.                                                               </v>
      </c>
      <c r="C4102" t="s">
        <v>14068</v>
      </c>
      <c r="D4102" t="s">
        <v>4519</v>
      </c>
      <c r="E4102" t="s">
        <v>29725</v>
      </c>
      <c r="F4102" t="s">
        <v>1</v>
      </c>
    </row>
    <row r="4103" spans="1:6" x14ac:dyDescent="0.3">
      <c r="A4103" t="s">
        <v>38297</v>
      </c>
      <c r="B4103" s="1" t="str">
        <f t="shared" si="83"/>
        <v xml:space="preserve"> Logger Struck In Head And Killed By Tree Being Winched .  THE ACCIDENT TOOK PLACE AT A LOGGING JOB SITE WHERE FELLERS AND TOPPERS WERE  FELLING TREES FOR THE SKIDDER TO MOVE TO THE LOG DECK. THE SKIDDER OPERATOR  WAS WINCHING UP A DRAG WHEN A PULPWOOD SIZE TREE IN THE DRAG HUNG UP ON A  STUMP AND BECAME AIRBORNE BEFORE THE OPERATOR COULD CUT POWER FROM THE WINCH  CABLE. THE TREE THEN SWUNG IN A COUNTERCLOCKWISE DIRECTION. AS EMPLOYEE #1 WAS  PREPARING TO MAKE AN UNDERCUT ON THE NEXT TREE TO BE FELLED  THE SWINGING TREE  STRUCK HIM ON THE RIGHT SIDE OF HIS HEAD AND NECK. HE WAS PRONOUNCED DEAD AT  THE SITE.                                                                       </v>
      </c>
      <c r="C4103" t="s">
        <v>17958</v>
      </c>
      <c r="D4103" t="s">
        <v>4520</v>
      </c>
      <c r="E4103" t="s">
        <v>29726</v>
      </c>
      <c r="F4103" t="s">
        <v>1</v>
      </c>
    </row>
    <row r="4104" spans="1:6" x14ac:dyDescent="0.3">
      <c r="A4104" t="s">
        <v>38299</v>
      </c>
      <c r="B4104" s="1" t="str">
        <f t="shared" si="83"/>
        <v xml:space="preserve"> Struck By Skyline Cable During Logging Operation .  EMPLOYEE #1 WAS WORKING AS A TEMPORARY FLAGGER/ROADWATCHMAN AT A CABLE LOGGING  SITE. THE EMPLOYER WAS USING A SKYLINE SETUP WHICH HAD A GRAVITY FED CARRIAGE  AND ABOUT 4000 FEET OF CABLE. THE MORNING OF THE ACCIDENT  A ROAD CHANGE WAS  TO TAKE PLACE. EMPLOYEE #1 WAS INSTRUCTED BY THE SECOND RIGGER TO STOP THE  SKYLINE WHEN IT WAS HIGH ENOUGH TO ALLOW A LOADED LOG TRUCK TO PASS. EMPLOYEE  #1 FAILED TO STAY AT HIS WORK STATION  AS HE HAD BEEN INSTRUCTED. INSTEAD  HE  WALKED DOWN THE ROAD ABOUT 300 YARDS TO WHERE THE LOG TRUCK WAS WAITING. WHEN  THE SKYLINE WAS RAISED  EMPLOYEE #1 BLEW HIS STOP WHISTLE  AND THE LOG TRUCK  DROVE AWAY. EMPLOYEE #1 WAS WALKING TO THE UPHILL WARMING FIRE (HIS WORK  STATION)  WHEN A SIDEWASH OF THE SKYLINE CUT LOOSE AND SWEPT TOWARD EMPLOYEE  #1. THE CABLE STRUCK HIM ON HIS LEFT SIDE  BREAKING HIS LEFT LEG AND TOSSING  HIM OVER THE EDGE OF THE ROAD. HE LANDED ON HIS HEAD  SUFFERING A BROKEN NECK.  HE DIED INSTANTLY. HOWEVER  HE WAS NOT MISSED FOR AT LEAST TWO HOURS. NO ONE  KNEW THAT HE WAS NEAR THE LINES WHEN THE ROAD CHANGE OCCURRED. WHEN THE  RIGGING SLINGER NOTICED A TRUCK WAITING AT THE INCOMMING FLAGGER'S STATION  HE  BECAME CONCERNED ABOUT THE WHEREABOUTS OF EMPLOYEE #1. WORK WAS STOPPED AND A  SEARCH BEGUN. EMPLOYEE #1 WAS FOUND BY THE HOOK TENDER AND THE SECOND LOADER.  WHEN FOUND  HE HAD NO VITAL SIGNS  AND APPEARED TO HAVE BEEN DEAD FOR SOME  TIME. AUTHORITIES WERE CONTACTED VIA THE TWO WAY RADIO SYSTEM. THE COUNTY  SHERIFF AND INSURANCE INSPECTORS CAME TO THE SCENE. EMPLOYEE #1'S BODY WAS  TAKEN TO MORTUARY FACILITIES WHERE AN AUTOPSY COULD BE PERFORMED.               </v>
      </c>
      <c r="C4104" t="s">
        <v>17959</v>
      </c>
      <c r="D4104" t="s">
        <v>4521</v>
      </c>
      <c r="E4104" t="s">
        <v>29727</v>
      </c>
      <c r="F4104" t="s">
        <v>1</v>
      </c>
    </row>
    <row r="4105" spans="1:6" x14ac:dyDescent="0.3">
      <c r="A4105" t="s">
        <v>38297</v>
      </c>
      <c r="B4105" s="1" t="str">
        <f t="shared" si="83"/>
        <v xml:space="preserve"> Logging Employees Struck By Log .  EMPLOYEES #1 AND #2 WERE WORKING NEAR A SKYLINE WHEN THEY SOUGHT COVER FROM A  SNAG WHICH HAD BEEN UPROOTED BY THE LINE. THEY DOVE BESIDE A NEARBY LOG. THE  LOG  DISTURBED BY THE SNAG  SHIFTED POSITION AND ROLLED ONTO THE TWO  EMPLOYEES. EMPLOYEE #1 WAS KILLED  WHILE EMPLOYEE #2 WAS HOSPITALIZED. THE  ACCIDENT OCCURRED ON NOVEMBER 5  1986.                                          </v>
      </c>
      <c r="C4105" t="s">
        <v>17960</v>
      </c>
      <c r="D4105" t="s">
        <v>4522</v>
      </c>
      <c r="E4105" t="s">
        <v>29728</v>
      </c>
      <c r="F4105" t="s">
        <v>1</v>
      </c>
    </row>
    <row r="4106" spans="1:6" x14ac:dyDescent="0.3">
      <c r="A4106" t="s">
        <v>38297</v>
      </c>
      <c r="B4106" s="1" t="str">
        <f t="shared" si="83"/>
        <v xml:space="preserve"> Employee'S Foot Caught In Sugarmill Drag Line .  EMPLOYEE #1 NOTICED THAT A STALK OF SUGAR CANE WAS LODGED IN THE TRASH DRAG  LINE AT A SUGAR MILL. THE LINE WAS ABOUT 42 INCHES WIDE AND TRAVELLED ABOUT 60  FEET PER MINUTE. THE LINE WAS WAS BUILT WITH WOODEN 2 BY 4 INCH SLATS PLACED  ABOUT 18 INCHES APART. THE EMPLOYEE PLACED HIS LEFT FOOT ONTO A METAL MOLDING  AT THE WEST END OF THE LINE. HE WAS WEARING RUBBER BOOTS AT THE TIME. WHEN HE  BEGAN PULLING AT THE SUGAR CANE STALK HIS FOOT SLIPPED AND BECAME CAUGHT IN  THE WOODEN SLATS. HE WAS PULLED THROUGH THE DRAGLINE AND WAS KILLED. THERE WAS  ABOUT A 3 INCH CLEARANCE BETWEEN THE METAL MOULDING AND THE MOVING DRAGLINE.    </v>
      </c>
      <c r="C4106" t="s">
        <v>17961</v>
      </c>
      <c r="D4106" t="s">
        <v>4523</v>
      </c>
      <c r="E4106" t="s">
        <v>29729</v>
      </c>
      <c r="F4106" t="s">
        <v>1</v>
      </c>
    </row>
    <row r="4107" spans="1:6" x14ac:dyDescent="0.3">
      <c r="A4107" t="s">
        <v>38297</v>
      </c>
      <c r="B4107" s="1" t="str">
        <f t="shared" si="83"/>
        <v xml:space="preserve"> Logging Employee Struck By Skyline Wire .  ON MAY 30  1986  EMPLOYEE #1 INADVERTENTLY PLACED HIMSELF IN THE WAY OF A  DUTCHMAN (SUCKER BLOCK AND SIDE LINE). THE DUTCHMAN WAS ATTACHED TO A SKYLINE   AS PART OF THE PROCESS OF INCREASING THE YARDING AREA ON THE SKYLINE ROAD. AS  THE SKYLINE STARTED TO RISE  THE SIDE LINE SWEPT FORWARD. THE ATTACHED  DUTCHMAN BLOCK ALSO ROLLED FORWARD TO THE LOW POINT IN THE BELLY OF THE LINE.  THE SIDE LINE STRUCK EMPLOYEE #1 BELOW THE KNEES  FLIPPING HIM ONTO HIS BACK  ON A GRAVEL ROAD. THE EMPLOYEE  WHO APPARENTLY LANDED ON A ROCK  FRACTURED 2  VERTEBRA AND DAMAGED HIS SPINAL CARD. THE ACCIDENT RESULTED IN PARALYSIS OF  EMPLOYEE #1'S ARMS AND LEGS.                                                    </v>
      </c>
      <c r="C4107" t="s">
        <v>17962</v>
      </c>
      <c r="D4107" t="s">
        <v>4524</v>
      </c>
      <c r="E4107" t="s">
        <v>29730</v>
      </c>
      <c r="F4107" t="s">
        <v>1</v>
      </c>
    </row>
    <row r="4108" spans="1:6" x14ac:dyDescent="0.3">
      <c r="A4108" t="s">
        <v>38299</v>
      </c>
      <c r="B4108" s="1" t="str">
        <f t="shared" si="83"/>
        <v xml:space="preserve"> Struck In Head By Log .  EMPLOYEE #1 WAS THE RIGGING SLINGER AND WAS CONTROLLING THE WORK OF THREE  CHOKER SETTERS. THE CREW HAD JUST SET A TURN OF 5 LOGS AND HAD MOVED BACK TO A  SAFE DISTANCE (ABOUT 80 FEET FROM THE TURN). EMPLOYEE #1 SIGNALED FOR THE TURN  TO BE PULLED IN. AN EIGHTY FOOT MAPLE LOG PIVOTED ON ITS BUTT END  WHIPPED  AROUND AND STRUCK EMPLOYEE #1 IN THE HEAD.                                      </v>
      </c>
      <c r="C4108" t="s">
        <v>17963</v>
      </c>
      <c r="D4108" t="s">
        <v>4525</v>
      </c>
      <c r="E4108" t="s">
        <v>29731</v>
      </c>
      <c r="F4108" t="s">
        <v>1</v>
      </c>
    </row>
    <row r="4109" spans="1:6" x14ac:dyDescent="0.3">
      <c r="A4109" t="s">
        <v>38298</v>
      </c>
      <c r="B4109" s="1" t="str">
        <f t="shared" si="83"/>
        <v xml:space="preserve"> Employee Struck By Electromagnet And Dragline Cable .  Employee #1  a cutter  was helping to load a trailer in a scrap yard. He was  in the bed of a trailer removing unwanted scrap and directing a crane  operator. The operator of the American crawler crane had picked up a load of  scrap with the crane's the electromagnet and was placing the load into the  trailer. The dragline cable on the magnet broke approximately 20 feet from the  magnet  causing the magnet to swing wildly. The magnet struck the side of the  trailer  then struck Employee #1 in the chest. He died from lacerations of the  heart  both lungs  and spleen.                                                  </v>
      </c>
      <c r="C4109" t="s">
        <v>17964</v>
      </c>
      <c r="D4109" t="s">
        <v>4526</v>
      </c>
      <c r="E4109" t="s">
        <v>29732</v>
      </c>
      <c r="F4109" t="s">
        <v>1</v>
      </c>
    </row>
    <row r="4110" spans="1:6" x14ac:dyDescent="0.3">
      <c r="A4110" t="s">
        <v>38299</v>
      </c>
      <c r="B4110" s="1" t="str">
        <f t="shared" si="83"/>
        <v xml:space="preserve"> An Employee Is Struck By A Vehicle And Dies .  On April 18  2012  an Employee #1 with Hansen Design Specialty Flooring Inc.   was performing maintenance in a storm drain when he was fatally struck by a  motor vehicle.                                                                  </v>
      </c>
      <c r="C4110" t="s">
        <v>17965</v>
      </c>
      <c r="D4110" t="s">
        <v>4527</v>
      </c>
      <c r="E4110" t="s">
        <v>29733</v>
      </c>
      <c r="F4110" t="s">
        <v>4528</v>
      </c>
    </row>
    <row r="4111" spans="1:6" x14ac:dyDescent="0.3">
      <c r="A4111" t="s">
        <v>38297</v>
      </c>
      <c r="B4111" s="1" t="str">
        <f t="shared" si="83"/>
        <v xml:space="preserve"> Employee Is Killed When Struck By Excavator .  At approximately 7:30 a.m. on February 27  2012  Employee #1 and Employee # 2  was manually loading a twenty foot fifteen inch diameter section of plastic  drainage pipe through the cab of a Kubota 161-3 mini excavator with the motor  running and parking brake not engaged. Employee #1 accidently hit the forward  lever causing the excavator to move forward and crushing Employee # 2 right  leg and abdomen between the excavator tracks and the floor of the trailer.      </v>
      </c>
      <c r="C4111" t="s">
        <v>17966</v>
      </c>
      <c r="D4111" t="s">
        <v>4529</v>
      </c>
      <c r="E4111" t="s">
        <v>29734</v>
      </c>
      <c r="F4111" t="s">
        <v>4530</v>
      </c>
    </row>
    <row r="4112" spans="1:6" x14ac:dyDescent="0.3">
      <c r="A4112" t="s">
        <v>38298</v>
      </c>
      <c r="B4112" s="1" t="str">
        <f t="shared" si="83"/>
        <v xml:space="preserve"> Employee'S Thumb Is Amputated During Hoisting Operation .  At approximately 1:30 p.m. on March 22  2011  Employee #1  with Preferred  Personnel of California  was performing janitorial work at Pacific American  Fish Company (a wholesale seafood processer and distributer). He was working  with a mechanic to remove a steel grate from a storm water drain near the  front entrance of the establishment. The grate was composed of two pieces that  each weighed approximately 400 lbs. Employee #1 connected a steel chain with  lifting hooks from the gate to the forks of a Daewoo industrial truck. The  mechanic operated the industrial truck; he attempted to loosen the gate by  rapidly lifting and lowering the truck's forks. When the chain began to slip   Employee #1 attempted to adjust the chain. His left thumb became caught  between the chain and one of the forks. Employee #1 was hospitalized for an  amputation of the thumb. Despite multiple attempts  Employee #1 did not  consent to an interview regarding his incident. The investigation determined  that the chains had not being properly secured.                                 </v>
      </c>
      <c r="C4112" t="s">
        <v>17967</v>
      </c>
      <c r="D4112" t="s">
        <v>4531</v>
      </c>
      <c r="E4112" t="s">
        <v>29735</v>
      </c>
      <c r="F4112" t="s">
        <v>1</v>
      </c>
    </row>
    <row r="4113" spans="1:6" x14ac:dyDescent="0.3">
      <c r="A4113" t="s">
        <v>38306</v>
      </c>
      <c r="B4113" s="1" t="str">
        <f t="shared" si="83"/>
        <v xml:space="preserve"> Employee Drowns In Storm Drain .  On August 26  2010  Employee #1 was found in a storm drain. He had drowned in  8 in. of water found in the bottom of the drain.                                </v>
      </c>
      <c r="C4113" t="s">
        <v>17968</v>
      </c>
      <c r="D4113" t="s">
        <v>4532</v>
      </c>
      <c r="E4113" t="s">
        <v>29736</v>
      </c>
      <c r="F4113" t="s">
        <v>1</v>
      </c>
    </row>
    <row r="4114" spans="1:6" x14ac:dyDescent="0.3">
      <c r="A4114" t="s">
        <v>38296</v>
      </c>
      <c r="B4114" s="1" t="str">
        <f t="shared" si="83"/>
        <v xml:space="preserve"> Employee Is Injured In Fall When Ladder Shifts .  At approximately 10:45 a.m. on August 20  2010  Employee #1 descended an  extension ladder into an underground storm drain divert to inspect the  culvert. As he climbed down the ladder  it shifted  causing him to lose his  balance and fall. He landed on the bottom of the storm drain culvert   resulting in multiple rib fractures and a punctured lung. He was hospitalized  for four weeks.                                                                 </v>
      </c>
      <c r="C4114" t="s">
        <v>17969</v>
      </c>
      <c r="D4114" t="s">
        <v>4533</v>
      </c>
      <c r="E4114" t="s">
        <v>29737</v>
      </c>
      <c r="F4114" t="s">
        <v>1</v>
      </c>
    </row>
    <row r="4115" spans="1:6" x14ac:dyDescent="0.3">
      <c r="A4115" t="s">
        <v>38296</v>
      </c>
      <c r="B4115" s="1" t="str">
        <f t="shared" si="83"/>
        <v xml:space="preserve"> Employee Is Killed In Fall From Ladder .  On January 24  2010  Employee #1  a maintenance plumber  was snaking a  residential drain system through a roof vent line. He stepped onto an  extension ladder  which was not tied  blocked  or otherwise secured to prevent  its displacement. The ladder shifted causing Employee #1 to fall approximately  9 ft to the concrete entryway. Employee #1 lacerated his head  sustained  shoulder blunt force trauma and spinal injuries  and fractured his left middle  finger. Employee #1 was killed.                                                 </v>
      </c>
      <c r="C4115" t="s">
        <v>14664</v>
      </c>
      <c r="D4115" t="s">
        <v>4534</v>
      </c>
      <c r="E4115" t="s">
        <v>29738</v>
      </c>
      <c r="F4115" t="s">
        <v>1</v>
      </c>
    </row>
    <row r="4116" spans="1:6" x14ac:dyDescent="0.3">
      <c r="A4116" t="s">
        <v>38295</v>
      </c>
      <c r="B4116" s="1" t="str">
        <f t="shared" si="83"/>
        <v xml:space="preserve"> Employee Is Burned When Heated Pipeline Clears .  At approximately 1:30 a.m. on October 1  2009  Employee #1  a machine  operator  was lancing a high temperature pipeline bed drain. He opened a block  valve and inserted a 0.375-inch diameter stainless steel tube  five feet in  length through the pipeline to clear any material that may be caught in the  line. The lance was pressurized with air to clear any obstructions in the  line. He was wearing a face shield and leather gloves. With the valve open and  the lance inserted  air was introduced into the lance for ten seconds. When  the line cleared and the hot bed material backed down the drain line  Employee  #1 was positioned directly under the drain and was looking away from the  insertion point. He sustained burns to both wrists and the back of his neck.  Employee #1 returned to the control room to inform his supervisor of what had  happened. Emergency medical services were notified and paramedics arrived on  the scene several minutes later. Employee #1 was transported to Sutter  Memorial Hospital  where he was hospitalized for further treatment.             </v>
      </c>
      <c r="C4116" t="s">
        <v>17970</v>
      </c>
      <c r="D4116" t="s">
        <v>4535</v>
      </c>
      <c r="E4116" t="s">
        <v>29739</v>
      </c>
      <c r="F4116" t="s">
        <v>1</v>
      </c>
    </row>
    <row r="4117" spans="1:6" x14ac:dyDescent="0.3">
      <c r="A4117" t="s">
        <v>38295</v>
      </c>
      <c r="B4117" s="1" t="str">
        <f t="shared" si="83"/>
        <v xml:space="preserve"> Employee Is Burned When He Trips And Opens Drain Valve .  On May 20  2007  Employee #1 was in the boiler room filling the boiler with  water and watching the water level gauge. As he backed up along the base of  the boiler  the back of his foot hit the boiler drain valve handle and it  opened  spraying steam and water into the drain trough. The hot water hit the  bottom and splashed back up onto his pant legs  causing burns to his legs.  Employee #1 was initially treated on site with burn ointment. It was then  determined to be a chemical burn and he was taken to the Grossman Burn Center   where he was hospitalized for treatment.                                        </v>
      </c>
      <c r="C4117" t="s">
        <v>17971</v>
      </c>
      <c r="D4117" t="s">
        <v>4536</v>
      </c>
      <c r="E4117" t="s">
        <v>29740</v>
      </c>
      <c r="F4117" t="s">
        <v>1</v>
      </c>
    </row>
    <row r="4118" spans="1:6" x14ac:dyDescent="0.3">
      <c r="A4118" t="s">
        <v>38298</v>
      </c>
      <c r="B4118" s="1" t="str">
        <f t="shared" si="83"/>
        <v xml:space="preserve"> Employee'S Finger Is Amputated By Screw Conveyor .  At approximately 9:40 a.m. on July 7  2006  Employee #1 was walking along  celery processing line Number 1  when he observed a back up of water at the  screw conveyor. Employee #1 stooped down under the screw conveyor and  unscrewed the metal drain cap to let the water drain out. Debris became caught  in the drain and he inserted his finger into the drain to unclog it. He was  injured when the machine started up and his finger contacted the screw  conveyor. His finger was amputated to the first knuckle.                        </v>
      </c>
      <c r="C4118" t="s">
        <v>17972</v>
      </c>
      <c r="D4118" t="s">
        <v>4537</v>
      </c>
      <c r="E4118" t="s">
        <v>29741</v>
      </c>
      <c r="F4118" t="s">
        <v>1</v>
      </c>
    </row>
    <row r="4119" spans="1:6" x14ac:dyDescent="0.3">
      <c r="A4119" t="s">
        <v>38305</v>
      </c>
      <c r="B4119" s="1" t="str">
        <f t="shared" si="83"/>
        <v xml:space="preserve"> Employee Is Burned When Splashed With Chemicals .  On November 17  2005  Employee #1 and other employees noticed a plugged drain.  The employee poured an undetermined amount of Red Devil Lye Drain Cleaner into  the drain. A violent splash back deposited sodium hydroxide onto Employee #1  and the nearby surroundings. The employee was wearing his personal protective  eyeglasses. Employee #1 suffered chemical burns on his head. The employee was  hospitalized.                                                                   </v>
      </c>
      <c r="C4119" t="s">
        <v>17973</v>
      </c>
      <c r="D4119" t="s">
        <v>4538</v>
      </c>
      <c r="E4119" t="s">
        <v>29742</v>
      </c>
      <c r="F4119" t="s">
        <v>1</v>
      </c>
    </row>
    <row r="4120" spans="1:6" x14ac:dyDescent="0.3">
      <c r="A4120" t="s">
        <v>38298</v>
      </c>
      <c r="B4120" s="1" t="str">
        <f t="shared" si="83"/>
        <v xml:space="preserve"> Employee'S Finger Amputated In Screw Conveyor .  Employee #1 was hosing down a hopper when he realized that he had not removed  the bottom plug from the screw conveyor housing. After removing the plug  he  noticed the drain was blocked  so he inserted his finger into the drain hole.  The moving screw conveyor amputated his finger.                                 </v>
      </c>
      <c r="C4120" t="s">
        <v>17974</v>
      </c>
      <c r="D4120" t="s">
        <v>4539</v>
      </c>
      <c r="E4120" t="s">
        <v>29743</v>
      </c>
      <c r="F4120" t="s">
        <v>1</v>
      </c>
    </row>
    <row r="4121" spans="1:6" x14ac:dyDescent="0.3">
      <c r="A4121" t="s">
        <v>38298</v>
      </c>
      <c r="B4121" s="1" t="str">
        <f t="shared" si="83"/>
        <v xml:space="preserve"> Employee Is Washed Down Storm Drain And Drowns .  At approximately 7:00 a.m. on November 21  1994  Employee #1 and a coworker   laborers  began removing the rubber bladder plugs from a 48 inch storm sewer  drain system to allow the construction site to drain off standing water  captured by the blocked line. They climbed into the 10 foot deep manhole D-2   and placed two jointed pieces of 2 by 4s against the end of the metal portion  on the rubber bladder plug and the manhole wall to prevent the plug from being  swept downstream in the 48 inch storm sewer drain pipe. They then climbed out  of manhole D-2. Air pressure was released from the plug installed in the storm  sewer drain pipe in manhole D-2 to allow the stored water to pass. Employee #1  told his coworker to release the air pressure from the plug in manhole mixing  box D-3  located approximately 71 feet away and upstream adjacent to the  flightline. When the coworker arrived at mixing box D-3  it was under water.  The employees conversed and the coworker was told to take the air release  valve assembly out of the air vent hose to completely deflate the upstream  plug. The employees knew this plug was secured by a rope attached to mixing  box D-3. They stood around the opening to manhole D-2  and conversed when they  noticed the 2 by 4 brace holding the rubber bladder plug in manhole D-2 in the  inflow pipe was coming loose. Employee #1 entered manhole D-2 without an  access ladder and attempted to shore up the brace by stomping it back into a  horizontal position while standing on the lip of the outbound pipe. He was  washed down the storm drain and drowned.                                        </v>
      </c>
      <c r="C4121" t="s">
        <v>17975</v>
      </c>
      <c r="D4121" t="s">
        <v>4540</v>
      </c>
      <c r="E4121" t="s">
        <v>29744</v>
      </c>
      <c r="F4121" t="s">
        <v>1</v>
      </c>
    </row>
    <row r="4122" spans="1:6" x14ac:dyDescent="0.3">
      <c r="A4122" t="s">
        <v>38295</v>
      </c>
      <c r="B4122" s="1" t="str">
        <f t="shared" si="83"/>
        <v xml:space="preserve"> Two Employees Burned With Hot Oil .  Employees #1  the project engineer  and #2  a maintenance technician  were  removing a drain plug on an inline filter (strainer) on a hot oil pump system.  Valves were closed but not locked out and the pump was shut off. The oil was  under pressure (30 to 40 psig) and at 450 degrees F. The plug was being slowly  backed out over several minutes. Employees #1 and #2 reported that the plug  suddenly popped out and hot oil was emitted  spraying Employee #1 primarily  and  Employee #1 to a lesser extent. Employee #2 was able to run out of the  area and call coworkers to help. The Forest Grove Fire Department was called  and responded. Employees #1 and #2 were transported to Emmanuel Hospital.  Employee #2 chose to be treated and released; Employee #1  who was more  seriously burned  was admitted and treated in the burn unit. Given the amount  of oil that sprayed out of the filter  it appears that at least one of the  isolation valves was not completely closed. This incident occurred in an area  that had the potential for a flammable atmosphere had the system been in  production mode. Employee #1 was an employee of a foreign employer which was a  parent company to the employer.                                                 </v>
      </c>
      <c r="C4122" t="s">
        <v>17976</v>
      </c>
      <c r="D4122" t="s">
        <v>4541</v>
      </c>
      <c r="E4122" t="s">
        <v>29745</v>
      </c>
      <c r="F4122" t="s">
        <v>1</v>
      </c>
    </row>
    <row r="4123" spans="1:6" x14ac:dyDescent="0.3">
      <c r="A4123" t="s">
        <v>38298</v>
      </c>
      <c r="B4123" s="1" t="str">
        <f t="shared" si="83"/>
        <v xml:space="preserve"> Employee'S Fingertips Amputated In Screw Conveyor .  Employee #1 was removing a 3 1/4 in. drain plug from a sewage sludge screw  conveyor housing. She was wearing bulky 12 in. PVC supported gloves. The drain  plug slipped sideways in her hand causing two fingers to protrude up into the  nipple into which the plug was screwed. The moving screw conveyor (13 in.  O.D.) amputated the tips of the index and middle fingers on her right hand.     </v>
      </c>
      <c r="C4123" t="s">
        <v>17977</v>
      </c>
      <c r="D4123" t="s">
        <v>4542</v>
      </c>
      <c r="E4123" t="s">
        <v>29746</v>
      </c>
      <c r="F4123" t="s">
        <v>1</v>
      </c>
    </row>
    <row r="4124" spans="1:6" x14ac:dyDescent="0.3">
      <c r="A4124" t="s">
        <v>38296</v>
      </c>
      <c r="B4124" s="1" t="str">
        <f t="shared" si="83"/>
        <v xml:space="preserve"> Employee Struck By Wooden Drain Plug .  EMPLOYEE #1 WAS TRYING TO CLEAR A SEWER DRAIN BY INSERTING A WOODEN PLUG INTO  THE DRAIN  THEN ATTACHING AN AIR HOSE AND WATER HOSE TO THE TRAP  USING A  METAL PLATE AND CHICAGO COUPLING. THE AIR HOSE WAS TURNED ON. WHEN SHE WENT TO  CHECK THE PLUG  IT FLEW OUT AND HIT HER IN THE LEFT ARM. HER ARM WAS BROKEN.  THE DRAIN PLUG WAS 3 INCHES IN DIAMETER AT THE TOP  TAPERING TO 2 INCHES AT  THE BOTTOM  AND WAS 8 INCHES LONG.                                              </v>
      </c>
      <c r="C4124" t="s">
        <v>17978</v>
      </c>
      <c r="D4124" t="s">
        <v>4543</v>
      </c>
      <c r="E4124" t="s">
        <v>29747</v>
      </c>
      <c r="F4124" t="s">
        <v>1</v>
      </c>
    </row>
    <row r="4125" spans="1:6" x14ac:dyDescent="0.3">
      <c r="A4125" t="s">
        <v>38304</v>
      </c>
      <c r="B4125" s="1" t="str">
        <f t="shared" si="83"/>
        <v xml:space="preserve"> Oil And Gas Well Worker Is Killed In Fall .  On September 15  2010  an employee was working for a gas and oil well driller.  The employee fell more than 30 feet to the drawworks of an oil and gas rig. He  was killed due to injuries to his head.                                         </v>
      </c>
      <c r="C4125" t="s">
        <v>17979</v>
      </c>
      <c r="D4125" t="s">
        <v>4544</v>
      </c>
      <c r="E4125" t="s">
        <v>29748</v>
      </c>
      <c r="F4125" t="s">
        <v>1</v>
      </c>
    </row>
    <row r="4126" spans="1:6" x14ac:dyDescent="0.3">
      <c r="A4126" t="s">
        <v>38298</v>
      </c>
      <c r="B4126" s="1" t="str">
        <f t="shared" si="83"/>
        <v xml:space="preserve"> Employee Is Struck By Tong Line And Is Killed .  Employee #1 was between the tongs and the draw works when the cat head dual  line attached to the tongs engaged striking him in the head and momentarily  pinning his head between the tong and the draw works housing. Employee #1 was  killed.                                                                         </v>
      </c>
      <c r="C4126" t="s">
        <v>17980</v>
      </c>
      <c r="D4126" t="s">
        <v>4545</v>
      </c>
      <c r="E4126" t="s">
        <v>29749</v>
      </c>
      <c r="F4126" t="s">
        <v>1</v>
      </c>
    </row>
    <row r="4127" spans="1:6" x14ac:dyDescent="0.3">
      <c r="A4127" t="s">
        <v>38297</v>
      </c>
      <c r="B4127" s="1" t="str">
        <f t="shared" si="83"/>
        <v xml:space="preserve"> Employee Killed When Pulled Into Drawworks .  On July 26  2001  Employee #1  a floor hand  and another coworker were  standing on the top of the sand line drawworks installing flag markers in the  sand line. While  they were performing the task  the rig operator accidentally  pushed the controls that operated the sand line drum. The drawworks activated  and began turning. Employee #1 was pulled into the drawworks and suffered  massive abdominal injuries that were fatal.                                     </v>
      </c>
      <c r="C4127" t="s">
        <v>17981</v>
      </c>
      <c r="D4127" t="s">
        <v>4546</v>
      </c>
      <c r="E4127" t="s">
        <v>29750</v>
      </c>
      <c r="F4127" t="s">
        <v>1</v>
      </c>
    </row>
    <row r="4128" spans="1:6" x14ac:dyDescent="0.3">
      <c r="A4128" t="s">
        <v>38297</v>
      </c>
      <c r="B4128" s="1" t="str">
        <f t="shared" si="83"/>
        <v xml:space="preserve"> Employee Struck And Injured From Handle Of Drill .  021On June 12  2001  Employee #1 was repairing a non-functional automatic  drill on a Lee C. Moore derrick (Serial Number T2080)  while Employee #2 was  operating the drawworks that reels in the drill line. Upon completing the  adjustment of the brake linkage between the brake handle and the drawworks   the drawworks started to run and draw up the drill line. The startup of the  mechanical hoist startled Employee #1. Employee #2 tried to gain control of  the drawworks but could not. The running drawworks caused the brake handle to  swing up towards Employee #1. He tried to shield his face  but the handle of  the brake pushed his arm to the side and struck his face. Employee #1 suffered  fractures to his face and arm from the fierce motion of the brake arm clutched  to the drill line. He was hospitalized for orthopedic surgery where medical  personnel repaired the injuries sustained in the accident as well as for  postoperative treatment and care following the surgery.                         </v>
      </c>
      <c r="C4128" t="s">
        <v>17982</v>
      </c>
      <c r="D4128" t="s">
        <v>4547</v>
      </c>
      <c r="E4128" t="s">
        <v>29751</v>
      </c>
      <c r="F4128" t="s">
        <v>1</v>
      </c>
    </row>
    <row r="4129" spans="1:6" x14ac:dyDescent="0.3">
      <c r="A4129" t="s">
        <v>38296</v>
      </c>
      <c r="B4129" s="1" t="str">
        <f t="shared" si="83"/>
        <v xml:space="preserve"> Employee Killed In 50 Ft Fall While Servicing Rig .  Employee #1 was stacking tubing and a coworker  a derrick operator  was  pulling tubing from an injection well. The tubing hung up on a blow out  preventor ram  which was either entirely or partially closed. Before the  coworker could shut the system down  the draw works pulled the top section of  the telescoping mast down and Employee #1 was pulled 50 ft down with it. He  died.                                                                           </v>
      </c>
      <c r="C4129" t="s">
        <v>17983</v>
      </c>
      <c r="D4129" t="s">
        <v>4548</v>
      </c>
      <c r="E4129" t="s">
        <v>29752</v>
      </c>
      <c r="F4129" t="s">
        <v>1</v>
      </c>
    </row>
    <row r="4130" spans="1:6" x14ac:dyDescent="0.3">
      <c r="A4130" t="s">
        <v>38296</v>
      </c>
      <c r="B4130" s="1" t="str">
        <f t="shared" si="83"/>
        <v xml:space="preserve"> Employee Dies After Fall From Main Floor Of Drilling Rig .  AT APPROXIMATELY 10:30 A.M. ON NOVEMBER 29  1991  EMPLOYEE #1  A FLOORMAN ON A  GAS DRILLING RIG  WAS CLEANING THE BACKSIDE OF THE DRAWWORKS. HE WAS STANDING  ON A SECTION OF THE RIG'S MAIN FLOOR THAT HAD NOT BEEN BOLTED OR OTHERWISE  SECURED DURING "RIG UP." THIS SECTION OF THE FLOOR HAD A GUARDRAIL PERMANENTLY  ATTACHED. FOUR WET COCOA MATS  WEIGHING APPROXIMATELY 80 TO 120 POUNDS EACH   HAD BEEN HUNG ON THE GUARDRAIL TO DRY. AT SOME POINT IN THE CLEANING  OPERATION  EMPLOYEE #1 CLIMBED UP ON THE GUARDRAIL SO HE COULD REACH THE TOP  OF THE DRAWWORKS. THE COMBINED WEIGHT OF EMPLOYEE #1 AND THE WET COCOA MATS  CAUSED THE UNSECURED SECTION OF FLOOR TO TILT BACKWARDS  WHICH CREATED AN  OPENING IN THE FLOOR OF APPROXIMATELY 17 INCHES BY 12 FEET 5 INCHES. EMPLOYEE  #1 LOST HIS BALANCE AND FELL THROUGH THE OPENING. HE FELL APPROXIMATELY 20  FEET BEFORE STRIKING A STEAM HEATER LOCATED ON THE RIG SUBFLOOR  WHERE HE  SUSTAINED FATAL INJURIES TO THE HEART AND LUNGS.                                </v>
      </c>
      <c r="C4130" t="s">
        <v>17984</v>
      </c>
      <c r="D4130" t="s">
        <v>4549</v>
      </c>
      <c r="E4130" t="s">
        <v>29753</v>
      </c>
      <c r="F4130" t="s">
        <v>1</v>
      </c>
    </row>
    <row r="4131" spans="1:6" x14ac:dyDescent="0.3">
      <c r="A4131" t="s">
        <v>38297</v>
      </c>
      <c r="B4131" s="1" t="str">
        <f t="shared" si="83"/>
        <v xml:space="preserve"> Employee Dies Of Crushed Head In Rig .  Employee #1  an oil well driller  was operating the drawwork on rig #4 making  a connection. When he went to apply the brake a piece of hand line caught  around the handle  which prevented it from applying full force on the brakes.  The blocks came down  catching the employee between the blocks and the  drawworks. He sustained massive head injuries and died.                         </v>
      </c>
      <c r="C4131" t="s">
        <v>17985</v>
      </c>
      <c r="D4131" t="s">
        <v>4550</v>
      </c>
      <c r="E4131" t="s">
        <v>29754</v>
      </c>
      <c r="F4131" t="s">
        <v>1</v>
      </c>
    </row>
    <row r="4132" spans="1:6" x14ac:dyDescent="0.3">
      <c r="A4132" t="s">
        <v>38297</v>
      </c>
      <c r="B4132" s="1" t="str">
        <f t="shared" ref="B4132:B4188" si="84">_xlfn.TEXTJOIN(". ",FALSE, C4132, D4132)</f>
        <v xml:space="preserve"> Oil Service Rig Worker Killed When He Fell Into Drawworks .  AT ABOUT 10:30 AM ON FEBRUARY 5  1988  SWABBING OPERATIONS WERE BEING  CONDUCTED BY A 3 MAN WELL SERVICE CREW. EMPLOYEE #1 WAS SITTING ON TOP OF THE  MAIN DRAWWORKS GUIDING THE SANDLINE AS IT WAS BEING REELED IN BY THE SANDLINE  DRAWWORKS. ON THE 4TH AND FINAL RUN  THE 9 16 INCH WIRE ROPE BROKE.  APPROXIMATELY 5000 FEET OF LINE WAS STILL OUT WHEN THE TENSION WAS RELEASED.  EMPLOYEE #1 FELL INTO THE REVOLVING DRUM THAT WAS ROTATING AT APPROXIMATELY 75  RPM. HE WAS PULLED INTO THE DRAWWORKS AND DECAPITATED. THE DRAWWORKS GUARD WAS  DETERIORATED AND DID NOT PREVENT EMPLOYEE #1 FROM FALLING INTO THE MECHANISM.   </v>
      </c>
      <c r="C4132" t="s">
        <v>17986</v>
      </c>
      <c r="D4132" t="s">
        <v>4551</v>
      </c>
      <c r="E4132" t="s">
        <v>29755</v>
      </c>
      <c r="F4132" t="s">
        <v>1</v>
      </c>
    </row>
    <row r="4133" spans="1:6" x14ac:dyDescent="0.3">
      <c r="A4133" t="s">
        <v>38297</v>
      </c>
      <c r="B4133" s="1" t="str">
        <f t="shared" si="84"/>
        <v xml:space="preserve"> Struck By Tongs On Drilling Floor .  THE OIL WELL DRILLING CREW WAS IN THE PROCESS OF MAKING A TRIP OUT OF HOLE.  THE DRILL STRING WAS PULLED UP AND SET IN SLIPS. THE BREAK-OUT AND BACK UP  TONGS WERE ATTACHED. THE DRILLER ACTUATED THE BREAK-OUT CATHEAD. WHEN THE TOOL  JOINT BROKE LOOSE THE BREAK-OUT TONGS CAME LOOSE. THE BREAK-OUT CATHEAD LINE  CAUGHT ON THE CATHEAD SHAFT COUPLING  CAUSING THE LINE TO CONTINUE PULLING.  WHEN THE SLACK WAS TAKEN OUT OF THE TONG SNUB LINE THE TONGS SWUNG WITH GREAT  FORCE  STRIKING THE VICTIM AND THROWING HIM AGAINST THE DRAWWORKS.              </v>
      </c>
      <c r="C4133" t="s">
        <v>17987</v>
      </c>
      <c r="D4133" t="s">
        <v>4552</v>
      </c>
      <c r="E4133" t="s">
        <v>29756</v>
      </c>
      <c r="F4133" t="s">
        <v>1</v>
      </c>
    </row>
    <row r="4134" spans="1:6" x14ac:dyDescent="0.3">
      <c r="A4134" t="s">
        <v>38298</v>
      </c>
      <c r="B4134" s="1" t="str">
        <f t="shared" si="84"/>
        <v xml:space="preserve"> Employee Crushes Finger In Drilling Rig .  At approximately 8:30 a.m. on July 13  2012  Employee #1 was working at a  drilling rig well worksite with two other employees and they were installing  an air boot on a flow tube for the mud pit. He was pulling a pipe with a  handle on it with his right hand when the pipe slid in easily  catching his  right hand's middle finger between the handle of the pipe and the air boot.  Employee #1 pulled his hand out abruptly causing his finger to be degloved.  His middle finger had to be amputated due to the extent of his injury.          </v>
      </c>
      <c r="C4134" t="s">
        <v>17988</v>
      </c>
      <c r="D4134" t="s">
        <v>4553</v>
      </c>
      <c r="E4134" t="s">
        <v>29757</v>
      </c>
      <c r="F4134" t="s">
        <v>1</v>
      </c>
    </row>
    <row r="4135" spans="1:6" x14ac:dyDescent="0.3">
      <c r="A4135" t="s">
        <v>38298</v>
      </c>
      <c r="B4135" s="1" t="str">
        <f t="shared" si="84"/>
        <v xml:space="preserve"> Employee Fractures Fingers While Drilling Ceiling Holes .  At approximately 8:00 am on April 2  2012  Employee #1 was drilling holes on  the concrete decks (ceiling) approximately 13 feet high to hang wires for  suspended ceiling tiles and securing the light fixtures. The hand-held rotary  hammer (HILTI TE-2) used for drilling 3/8" holes had been modified by removing  its side handle and attaching it to a 9-foot pole along with a suction hose of  a vacuum (to collect silica dust). The rotary hammer (and the vacuum) had to  be switched on at the ground level and the hammer's "lockbutton" activated  before it was raised to the ceiling. Employee #1 raised the pole toward the  ceiling when the vacuum sucked in a piece of plastic draped around the ceiling  fixture and wrapped around the running drill bit. He tried to remove the  plastic with his left hand but the force of the running drill bit pulled his  hand and amputated his 5th finger (middle and distal phalanges and  nondisplaced fracture at residual base of the middle phalanx).                  </v>
      </c>
      <c r="C4135" t="s">
        <v>17989</v>
      </c>
      <c r="D4135" t="s">
        <v>4554</v>
      </c>
      <c r="E4135" t="s">
        <v>29758</v>
      </c>
      <c r="F4135" t="s">
        <v>4555</v>
      </c>
    </row>
    <row r="4136" spans="1:6" x14ac:dyDescent="0.3">
      <c r="A4136" t="s">
        <v>38296</v>
      </c>
      <c r="B4136" s="1" t="str">
        <f t="shared" si="84"/>
        <v xml:space="preserve"> Employee Is Struck In Head By Falling Object  Later Dies .  Employee #1  a rigger  and a coworker had relieved the day crew and were  approximately 40 minutes into their night shift. The two employees were  retrieving two sets of drill collar slips out of the rig storage box to  prepare for routine maintenance. While performing this task  Employee #1 and  the forklift operator attached the lifting jib (forklift attachment utilized  for lifting &amp; hoisting equipment) to the forks of the forklift and proceeded  to secure the two sets of drill collar slips utilizing a 6-ft wire rope sling  attached to the Jib. Once the slips were attached for lifting  and Employee #1  was positioned away from the lift beside the rig storage box  the forklift  operator began the process of raising the forks. At this time  the lifting  attachment slid off the forks and fell into the rig storage box  approximately  14 ft  striking Employee #1 in the head. Employee #1 was immediately attended  to onsite and subsequently transported via ambulance to a local hospital for  medical attention. Several days later Employee #1 died.                         </v>
      </c>
      <c r="C4136" t="s">
        <v>17990</v>
      </c>
      <c r="D4136" t="s">
        <v>4556</v>
      </c>
      <c r="E4136" t="s">
        <v>29759</v>
      </c>
      <c r="F4136" t="s">
        <v>1</v>
      </c>
    </row>
    <row r="4137" spans="1:6" x14ac:dyDescent="0.3">
      <c r="A4137" t="s">
        <v>38298</v>
      </c>
      <c r="B4137" s="1" t="str">
        <f t="shared" si="84"/>
        <v xml:space="preserve"> Employee Is Killed When Struck By Overhead Drill Stem .  On June 13  2008  Employee #1 was working off a catwalk  when he was struck by  a overhead drill stem from a rig floor. Employee #1 fractured his head and was  killed.                                                                         </v>
      </c>
      <c r="C4137" t="s">
        <v>17991</v>
      </c>
      <c r="D4137" t="s">
        <v>4557</v>
      </c>
      <c r="E4137" t="s">
        <v>29760</v>
      </c>
      <c r="F4137" t="s">
        <v>1</v>
      </c>
    </row>
    <row r="4138" spans="1:6" x14ac:dyDescent="0.3">
      <c r="A4138" t="s">
        <v>38298</v>
      </c>
      <c r="B4138" s="1" t="str">
        <f t="shared" si="84"/>
        <v xml:space="preserve"> Employee Is Killed When Struck On Head By Drilling Cap .  At 7:28 p.m. on March 26  2008  Employee #1 was working with three other  employees of his crew  along with an employee of Trilobite Testing  Inc.   performing a wet stem test at the drill site. After several attempts were made  to stretch and secure the rubber pull back sling on the drilling head to the  wet cap with no success  Employee #1 went to assist in attaching the pull back  sling to the drilling head block. The driller was operating the winch when the  Trilobite Testing employee directed the driller to keep the drilling  heads/bales down on drilling floor. While the tester was in the doghouse   without being directed  the driller raised the drilling bails to the top of  the derrick. The derrick hand gave the high sign to the driller that it was  ready to be spun out and removed. The driller started the winch  and the wet  cap was spun out. The tension on the rubber pull back sling was strong  and  wet cap was thrown out at a tremendous force. By the time the derrick employee  saw what was happening and alerted the crew on rig floor  it had already  struck Employee #1 in the head. Employee #1 was wearing a hard hat  gloves   and safety boots. There were three eyewitnesses to the accident. Employee #1  was transported to Great Bend Hospital  where Employee #1 was pronounced dead  by an Emergency Room doctor.                                                    </v>
      </c>
      <c r="C4138" t="s">
        <v>17992</v>
      </c>
      <c r="D4138" t="s">
        <v>4558</v>
      </c>
      <c r="E4138" t="s">
        <v>29761</v>
      </c>
      <c r="F4138" t="s">
        <v>1</v>
      </c>
    </row>
    <row r="4139" spans="1:6" x14ac:dyDescent="0.3">
      <c r="A4139" t="s">
        <v>38296</v>
      </c>
      <c r="B4139" s="1" t="str">
        <f t="shared" si="84"/>
        <v xml:space="preserve"> Employee Killed In Fall From Drilling Rig Floor .  On May 28  2004  Employees #1  #2  and a coworker were coiling the two cable  legs on each side of the drilling floor. At that day  one oil and gas drilling  rig was being rigged on a well site for the first time after being  remanufactured. The derrick was just erected and pinned. The erection bridal  cable equalizer  which was connected to the elevator blocks  was lowered in  order to be removed. Employee #1 was standing inside the coils on the off  driller side of the floor. Employee #2 and another employee were standing in  the coils on the driller's side. Three floor plates were not installed on  either side or the back of the rotary table. The cable connecting knuckles  moved to the edge of the floor opening as the blocks were lowered. Then  they  moved into the opening and fell into the substructure over 27 ft. Employee #1  jumped the two loops and thought that cable connecting knuckles stopped  falling. While Employee #1 was walking over to the unprotected opening  he was  caught by the third loop at the calf height and drugged to the opening.  Falling across the opening  Employee #1 struck his head against the opening  edge  and then fell over 27 ft to the ground. He rolled and again fell another  6 ft  coming to rest in the cellar. Employee #1 was killed. The coworker  jumped away from the coils. Employee #2 was picked up by the moving cable and  fell to the floor. He was struck by cable on the arm and was pulled towards  the opening. Employee #2 sustained bruises  contusions  and abrasions of his  lower arm. The accident was caused by the lack of fall protection. I addition   the floor panels were not in place prior to working on the drilling floor.  Moreover  those employees who were working near the openings did not use  personal protective equipment.                                                  </v>
      </c>
      <c r="C4139" t="s">
        <v>17993</v>
      </c>
      <c r="D4139" t="s">
        <v>4559</v>
      </c>
      <c r="E4139" t="s">
        <v>29762</v>
      </c>
      <c r="F4139" t="s">
        <v>1</v>
      </c>
    </row>
    <row r="4140" spans="1:6" x14ac:dyDescent="0.3">
      <c r="A4140" t="s">
        <v>38298</v>
      </c>
      <c r="B4140" s="1" t="str">
        <f t="shared" si="84"/>
        <v xml:space="preserve"> Oil Rig Employee Partially Amputates Finger .  At approximately 10:30 a.m. on June 30  2003  Employee #1  a floorhand for  Western Drilling Inc.  was working on drill rig Number 38. The crew was laying  down drill collars. Employee #1 asked the motorman if he could remove the  headache post after the collars were laid down. He unscrewed the post from its  pocket. As he lifted the post from the socket he placed his left hand under  the post. The post slipped and the bottom of the post hit the socket  catching  Employee #1's finger between the post and the socket. The employee sustained a  partial amputation of his left middle finger. The employee was transported to  a private physician  where he was treated.                                      </v>
      </c>
      <c r="C4140" t="s">
        <v>17994</v>
      </c>
      <c r="D4140" t="s">
        <v>4560</v>
      </c>
      <c r="E4140" t="s">
        <v>29763</v>
      </c>
      <c r="F4140" t="s">
        <v>1</v>
      </c>
    </row>
    <row r="4141" spans="1:6" x14ac:dyDescent="0.3">
      <c r="A4141" t="s">
        <v>38298</v>
      </c>
      <c r="B4141" s="1" t="str">
        <f t="shared" si="84"/>
        <v xml:space="preserve"> Employee Killed When Struck By Kelly Bushing And Drill Slips .  On May 23  2003  Kelly Bushing and drill slips were blown out of the rig floor  by 150 pounds of compressed air used to clean out the conductor hole. The  compressed air went down the Kelly Bushing into the conductor cassing  and  then proceeded up between the Kelly Bushing and the conductor pipe/casing   blowing the Kelly Bushing and the drill pipe slips out of the drilling table.  The airborne drill pipe slips and Kelly Bushing struck Employee #1's upper  body area and killed him.                                                       </v>
      </c>
      <c r="C4141" t="s">
        <v>17995</v>
      </c>
      <c r="D4141" t="s">
        <v>4561</v>
      </c>
      <c r="E4141" t="s">
        <v>29764</v>
      </c>
      <c r="F4141" t="s">
        <v>1</v>
      </c>
    </row>
    <row r="4142" spans="1:6" x14ac:dyDescent="0.3">
      <c r="A4142" t="s">
        <v>38297</v>
      </c>
      <c r="B4142" s="1" t="str">
        <f t="shared" si="84"/>
        <v xml:space="preserve"> Employee Sustains Hand Injuries When Caught In Survey Wire .  At approximately 4:50 p.m. on April 4  2002  Employee #1 was working on a  drill rig Number 515  located at well PDET-99-35  Section 35  T27S  R21E  in  Kern County. The crew was restringing the tool on the wire-line survey  machine. Employee #1 was putting the survey tool together and placed his hand  through the wire loop. At the same time  another employee activated the  machine  and the wire loop tightened around Employee #1's hand. He yelled and  the machine was shut down. Employee #1 was transported to Memorial Hospital in  Bakersfield  California and then to San Francisco  California for treatment of  serious hand injuries.                                                          </v>
      </c>
      <c r="C4142" t="s">
        <v>17996</v>
      </c>
      <c r="D4142" t="s">
        <v>4562</v>
      </c>
      <c r="E4142" t="s">
        <v>29765</v>
      </c>
      <c r="F4142" t="s">
        <v>1</v>
      </c>
    </row>
    <row r="4143" spans="1:6" x14ac:dyDescent="0.3">
      <c r="A4143" t="s">
        <v>38297</v>
      </c>
      <c r="B4143" s="1" t="str">
        <f t="shared" si="84"/>
        <v xml:space="preserve"> Employee Killed When Lanyard Entangled In Drill Head .  Employee #1 was adjusting the RPM sensor under the rig table  when apparently  his lanyard became entangled in the drill rotation head. Employee #1 was  asphyxiated.                                                                    </v>
      </c>
      <c r="C4143" t="s">
        <v>17997</v>
      </c>
      <c r="D4143" t="s">
        <v>4563</v>
      </c>
      <c r="E4143" t="s">
        <v>29766</v>
      </c>
      <c r="F4143" t="s">
        <v>1</v>
      </c>
    </row>
    <row r="4144" spans="1:6" x14ac:dyDescent="0.3">
      <c r="A4144" t="s">
        <v>38296</v>
      </c>
      <c r="B4144" s="1" t="str">
        <f t="shared" si="84"/>
        <v xml:space="preserve"> One Employee Killed  One Injured By Falling Drill Collar .  Employees #1 and #2 were part of a four-man crew at an oil rig. They were  using an alloy steel link sling to move a drill collar from the oil rig floor  to the set back  laydown rack. As they were lifting the collar  the sling  slipped off and the collar fell  striking Employees #1 and #2. Employee #1 was  killed instantly. Employee #2 sustained severe head injuries  for which he was  hospitalized.                                                                   </v>
      </c>
      <c r="C4144" t="s">
        <v>17998</v>
      </c>
      <c r="D4144" t="s">
        <v>4564</v>
      </c>
      <c r="E4144" t="s">
        <v>29767</v>
      </c>
      <c r="F4144" t="s">
        <v>1</v>
      </c>
    </row>
    <row r="4145" spans="1:6" x14ac:dyDescent="0.3">
      <c r="A4145" t="s">
        <v>38297</v>
      </c>
      <c r="B4145" s="1" t="str">
        <f t="shared" si="84"/>
        <v xml:space="preserve"> Employee Killed When Crushed By Sheave Housing On Oil Rig .  Employee #1  of Southern Oilfield Services Inc.  was removing a drill collar  base plate from around the drill collar. The air hoist was being operated by  an employee of Murco Drilling Corporation. Employee #1 was attempting to break  loose three bolts in the base plate when a 1/2 in. wire rope cable parted.  This allowed the drill collar to slide down the mouse hold. Employee #1 was  crushed against the sheave housing and the drilling rig floor. He was killed.   </v>
      </c>
      <c r="C4145" t="s">
        <v>17999</v>
      </c>
      <c r="D4145" t="s">
        <v>4565</v>
      </c>
      <c r="E4145" t="s">
        <v>29768</v>
      </c>
      <c r="F4145" t="s">
        <v>1</v>
      </c>
    </row>
    <row r="4146" spans="1:6" x14ac:dyDescent="0.3">
      <c r="A4146" t="s">
        <v>38298</v>
      </c>
      <c r="B4146" s="1" t="str">
        <f t="shared" si="84"/>
        <v xml:space="preserve"> Employee Killed When Struck In Head By Pipe Collar .  Employee #1 and coworkers were using a counterweighted pulley system to remove  stands of pipe from a hole. The counterweight was a 10 lb pipe coupling or  collar that was attached to the pulley by a 0.129 in. diameter wire rope. The  rope was tied around the coupling using square and half hitch knots. The dead  end of the rope was secured to the live end by duct tape instead of with cable  clamps. The motion of the counterweight and the frequency with which it jammed  caused the wire rope to loosen and the coupling/collar to fall. It struck  Employee #1 in the head  killing him.                                           </v>
      </c>
      <c r="C4146" t="s">
        <v>18000</v>
      </c>
      <c r="D4146" t="s">
        <v>4566</v>
      </c>
      <c r="E4146" t="s">
        <v>29769</v>
      </c>
      <c r="F4146" t="s">
        <v>1</v>
      </c>
    </row>
    <row r="4147" spans="1:6" x14ac:dyDescent="0.3">
      <c r="A4147" t="s">
        <v>38298</v>
      </c>
      <c r="B4147" s="1" t="str">
        <f t="shared" si="84"/>
        <v xml:space="preserve"> Employee'S Leg Injured When Struck By Chuck Valve .  At 9:30 a.m. on February 17  1997  Employee #1  of Western Drilling Inc.  was  in the drilling rig collar. A coworker told him to break out the piping on the  wellhead. Employee #1 used a hammer to break the chuck valve union. The line  was under pressure and water sprayed out. Employee #1 tried to screw the union  back on  but could not seal it. He then closed the valve. Pressure built up   and the hose broke  the threads of the nipple to the chuck valve tore out  and  the valve came loose  striking Employee #1. He sustained a serious fracture of  his lower right leg  for which he was hospitalized.                             </v>
      </c>
      <c r="C4147" t="s">
        <v>18001</v>
      </c>
      <c r="D4147" t="s">
        <v>4567</v>
      </c>
      <c r="E4147" t="s">
        <v>29770</v>
      </c>
      <c r="F4147" t="s">
        <v>1</v>
      </c>
    </row>
    <row r="4148" spans="1:6" x14ac:dyDescent="0.3">
      <c r="A4148" t="s">
        <v>38297</v>
      </c>
      <c r="B4148" s="1" t="str">
        <f t="shared" si="84"/>
        <v xml:space="preserve"> Employee Killed When Struck By Falling Drill Collars . InspectionOpen DateSICEstablishment Name</v>
      </c>
      <c r="C4148" t="s">
        <v>18002</v>
      </c>
      <c r="D4148" t="s">
        <v>14</v>
      </c>
      <c r="E4148" t="s">
        <v>4568</v>
      </c>
      <c r="F4148" t="s">
        <v>29771</v>
      </c>
    </row>
    <row r="4149" spans="1:6" x14ac:dyDescent="0.3">
      <c r="A4149" t="s">
        <v>38297</v>
      </c>
      <c r="B4149" s="1" t="str">
        <f t="shared" si="84"/>
        <v xml:space="preserve"> Employee Dies When Crushed By Rolling Drill Collar . InspectionOpen DateSICEstablishment Name</v>
      </c>
      <c r="C4149" t="s">
        <v>18003</v>
      </c>
      <c r="D4149" t="s">
        <v>14</v>
      </c>
      <c r="E4149" t="s">
        <v>4569</v>
      </c>
      <c r="F4149" t="s">
        <v>29772</v>
      </c>
    </row>
    <row r="4150" spans="1:6" x14ac:dyDescent="0.3">
      <c r="A4150" t="s">
        <v>38297</v>
      </c>
      <c r="B4150" s="1" t="str">
        <f t="shared" si="84"/>
        <v xml:space="preserve"> Employee'S Leg Fractured When He Is Pinned By Drill Collar .  Employee #1 was being trained by a coworker to be a derrickman. He was leaning  out of a derrick to catch a drill collar that needed to be tied off when he  unlatched the elevated drill collar. It pinned him against the monkey boards   fracturing his leg. Employee #1 was hospitalized.                               </v>
      </c>
      <c r="C4150" t="s">
        <v>18004</v>
      </c>
      <c r="D4150" t="s">
        <v>4570</v>
      </c>
      <c r="E4150" t="s">
        <v>29773</v>
      </c>
      <c r="F4150" t="s">
        <v>1</v>
      </c>
    </row>
    <row r="4151" spans="1:6" x14ac:dyDescent="0.3">
      <c r="A4151" t="s">
        <v>38299</v>
      </c>
      <c r="B4151" s="1" t="str">
        <f t="shared" si="84"/>
        <v xml:space="preserve"> Employee Injured When Struck By Falling Drill Collar .  At approximately 8:30 a.m. on September 14  1990  Employee #1  a truck driver   was watching as a forklift loaded a drill collar onto his truck. As the forks  were being removed  one of them caught the end of the collar. It rolled off  the truck  pulling Employee #1 with it. He was struck by the drill collar and  suffered a fractured right leg and elbow  and multiple cuts and bruises. A  coworker at the site drove Employee #1 to a local hospital.                     </v>
      </c>
      <c r="C4151" t="s">
        <v>18005</v>
      </c>
      <c r="D4151" t="s">
        <v>4571</v>
      </c>
      <c r="E4151" t="s">
        <v>29774</v>
      </c>
      <c r="F4151" t="s">
        <v>1</v>
      </c>
    </row>
    <row r="4152" spans="1:6" x14ac:dyDescent="0.3">
      <c r="A4152" t="s">
        <v>38297</v>
      </c>
      <c r="B4152" s="1" t="str">
        <f t="shared" si="84"/>
        <v xml:space="preserve"> Floorhand Killed By Falling Nubbit .  The employer had made a trip (removing the drill string from the wellbore) and  was tripping back into the wellbore. An employee had screwed a lifting nubbit  into a drill collar only hand tight. When the driller lifted the traveling  block with the elevators holding the drill collar  Employee #1  a floorhand   tightened the drill collar to the drill string. Employee #1 then bent over to  remove the slips from the rotary table while the driller picked up the  traveling block and drill string. While the driller attempted to lift the  traveling block and drill string  he heard a snap and looked up and saw the  nubbit falling toward Employee #1  who was bent over. The nubbit struck and  killed Employee #1.                                                             </v>
      </c>
      <c r="C4152" t="s">
        <v>18006</v>
      </c>
      <c r="D4152" t="s">
        <v>4572</v>
      </c>
      <c r="E4152" t="s">
        <v>29775</v>
      </c>
      <c r="F4152" t="s">
        <v>1</v>
      </c>
    </row>
    <row r="4153" spans="1:6" x14ac:dyDescent="0.3">
      <c r="A4153" t="s">
        <v>38296</v>
      </c>
      <c r="B4153" s="1" t="str">
        <f t="shared" si="84"/>
        <v xml:space="preserve"> Spliced Wire Breaks  Injures Worker Drilling A Seepage Pit .  At approximately 9:30 a.m. on November 14  2013  Employee #1  a 53-year-old  male project manager with Bhi Plumbing  Heating and Air Conditioning dba:  Reddi Rooter  was preparing to drill while attempting to drill a new seepage  pit when he spliced the wire rope  which  in an effort to make the wire rope  longer  would attach to a four-foot diameter steel bucket shaft on the drill  rig. The connection at the spliced wire rope section failed and caused the  bucket to swing back into Employee #1 resulting in a broken tibia and fibula  on the left side. Employee #1 was hospitalized for approximately five days as  a result of the incident. Employee #1 had been employed by the company for  approximately one month and a half prior to the incident.                       </v>
      </c>
      <c r="C4153" t="s">
        <v>18007</v>
      </c>
      <c r="D4153" t="s">
        <v>4573</v>
      </c>
      <c r="E4153" t="s">
        <v>29776</v>
      </c>
      <c r="F4153" t="s">
        <v>4574</v>
      </c>
    </row>
    <row r="4154" spans="1:6" x14ac:dyDescent="0.3">
      <c r="A4154" t="s">
        <v>38297</v>
      </c>
      <c r="B4154" s="1" t="str">
        <f t="shared" si="84"/>
        <v xml:space="preserve"> Employee'S Finger Is Amputated By Rotating Part .  On February 20  2012  Employee #1 was polishing a cylindrical part while it  was rotating in a portable power drill. His left middle finger became caught  in the part's open end. Employee #1 was hospitalized at John Muir Medical for  an amputation of the finger. He underwent surgery to reattach the finger. At  the time of the incident  Employee #1 was speaking with the owner of the  company  who witnessed the accident.                                            </v>
      </c>
      <c r="C4154" t="s">
        <v>18008</v>
      </c>
      <c r="D4154" t="s">
        <v>4575</v>
      </c>
      <c r="E4154" t="s">
        <v>29777</v>
      </c>
      <c r="F4154" t="s">
        <v>1</v>
      </c>
    </row>
    <row r="4155" spans="1:6" x14ac:dyDescent="0.3">
      <c r="A4155" t="s">
        <v>38297</v>
      </c>
      <c r="B4155" s="1" t="str">
        <f t="shared" si="84"/>
        <v xml:space="preserve"> Employee'S Thumb Is Amputated By Drill Press .  On the morning of February 9  2012  Employee #1  a permanent  fulltime  employee  was working for his employer  a manufacturer of aluminum extruded  parts. Employee #1 was rushing to finish drilling holes in aluminum parts. He  indicated that he wanted to leave the work table free of work  before he  attended a safety meeting. Employee #1 was operating a 20-inch drill press  that was manufactured by Dayton (Model 32919C). The drill was guarded by a  "U"-shaped  thick piece of Plexiglas that surrounded the drill bit. Employee  #1 brought the lever down with his right hand and held an aluminum piece with  his left hand. As the drill bit lowered to drill into the aluminum  the part  moved and caused Employee #1's glove to be caught by the drill bit. When this  occurred  his thumb was amputated. Employee #1 was transported to UCI  (apparently UC Irvine) Medical Center. His wound was cleaned there  and he was  released. On February 9  2012  the employer called the Division to report the  serious amputation that occurred the same day. Employees were interviewed  and  they indicated that their employer had stressed the importance of not wearing  gloves while operating a drill press. Employee #1 said he was instructed and  knew that he should never wear gloves while operating a drill press. However   because he was rushing  he did not remove his gloves. The employer had a  record of enforcing their safety program.                                       </v>
      </c>
      <c r="C4155" t="s">
        <v>18009</v>
      </c>
      <c r="D4155" t="s">
        <v>4576</v>
      </c>
      <c r="E4155" t="s">
        <v>29778</v>
      </c>
      <c r="F4155" t="s">
        <v>1</v>
      </c>
    </row>
    <row r="4156" spans="1:6" x14ac:dyDescent="0.3">
      <c r="A4156" t="s">
        <v>38296</v>
      </c>
      <c r="B4156" s="1" t="str">
        <f t="shared" si="84"/>
        <v xml:space="preserve"> An Employee Falls From Rolling Scaffold .  At about 1:30 p.m. on January 24  2012  laborer with Real Estate Consulting &amp;  Services Inc. was hanging cables and conduit on ceiling. He tightened screw  gun  rolling the mobile scaffold he stood on (scaffold 67 in. long  28 in.  wide and 69 in. high). He fell to concrete floor  fracturing left wrist and  forearm  requiring surgery; hospitalized over 24 hours.                         </v>
      </c>
      <c r="C4156" t="s">
        <v>18010</v>
      </c>
      <c r="D4156" t="s">
        <v>4577</v>
      </c>
      <c r="E4156" t="s">
        <v>29779</v>
      </c>
      <c r="F4156" t="s">
        <v>1</v>
      </c>
    </row>
    <row r="4157" spans="1:6" x14ac:dyDescent="0.3">
      <c r="A4157" t="s">
        <v>38297</v>
      </c>
      <c r="B4157" s="1" t="str">
        <f t="shared" si="84"/>
        <v xml:space="preserve"> Employee'S Foot Is Crushed In Drill Line Machine .  On January 19  2012  Employee #1 was cleaning the shavings from the output  side of a Penninghaus BDL 1250/3A Drill Line CNC Machine. The conveyor that  would remove the chips and shavings out of the machine was not operational.  The employee removed the shavings and chips manually. While the machine was  operating via the computer controls  Employee #1 went to the output side of  the machine that was drilling holes in an 8 in. x 8 in. x 30 ft. piece of  angle iron. The employee was standing with one foot on the output rollers of  the CNC machine. When it finished the last hole to be drilled the CNC machine  automatically moved the angle iron toward the output side of the machine.  Employee #1's foot was crushed. The employee was taken to an area hospital.  where her foot was amputated. Employee #1 remained hospitalized.                </v>
      </c>
      <c r="C4157" t="s">
        <v>18011</v>
      </c>
      <c r="D4157" t="s">
        <v>4578</v>
      </c>
      <c r="E4157" t="s">
        <v>29780</v>
      </c>
      <c r="F4157" t="s">
        <v>1</v>
      </c>
    </row>
    <row r="4158" spans="1:6" x14ac:dyDescent="0.3">
      <c r="A4158" t="s">
        <v>38297</v>
      </c>
      <c r="B4158" s="1" t="str">
        <f t="shared" si="84"/>
        <v xml:space="preserve"> Employee Is Injured When Hand Gets Caught In Equipment . InspectionOpen DateSICEstablishment Name</v>
      </c>
      <c r="C4158" t="s">
        <v>18012</v>
      </c>
      <c r="D4158" t="s">
        <v>14</v>
      </c>
      <c r="E4158" t="s">
        <v>4579</v>
      </c>
      <c r="F4158" t="s">
        <v>29781</v>
      </c>
    </row>
    <row r="4159" spans="1:6" x14ac:dyDescent="0.3">
      <c r="A4159" t="s">
        <v>38297</v>
      </c>
      <c r="B4159" s="1" t="str">
        <f t="shared" si="84"/>
        <v xml:space="preserve"> Employee'S Finger Is Amputated By Drill Press .  At approximately 12:55 on August 18  2011  Employee #1  with Chevron Energy  Technology Co.  was working at a geology warehouse facility where core samples  would be tested. He was operating a Wilton VS 20 in. drill press (Serial  Number 8030471) to cut core plugs from core samples using 0.75 in. to 2.25 in.  diameter drill bits with diamond tips (core barrels). To prevent samples from  becoming contaminated by a dirty core barrel previously used to core a  different type of rock  employees would clean a drill bit before using it on a  different core. The established practice for diatomite  a particularly oily  and dirty rock that tends to clog the core barrel  was to allow the drill  barrel to rotate during cleaning to produce an even core plug. The rotation  also prevents the operator from grooving the shaft or damaging the diamond tip  by applying too much pressure. Preparation included using a 1.5 in. by 24 in  strip of emery cloth and/or a stiff wire brush with a 6 in. handle to remove  rust and varying degrees of debris from the drill bit  depending on the core  sample's geographic source. Coring speed was reduced to the minimum setting of  200 rpm during the cleaning operation. Employee #1 obtained a strip of  sandpaper 1.5 in. by 8.5 in.  donned poly-liner nitrile gloves he had  purchased from a local vendor  turned the drill press on  and began to clean a  core drill. When Employee #1 became distracted by a noise  his glove became  caught on the rotating drill bit  causing the amputation of a finger.  Coworkers quickly shut down the drill press with an emergency stop button.  Employee #1 was hospitalized for treatment  including surgery to reattach the  finger. Employee #1 had been trained in the operation and cleaning of the  drill press  but deviated from established cleaning procedures by wearing  gloves  using a sandpaper strip that was too short  and failing to use an  extension tool.                                                                 </v>
      </c>
      <c r="C4159" t="s">
        <v>18013</v>
      </c>
      <c r="D4159" t="s">
        <v>4580</v>
      </c>
      <c r="E4159" t="s">
        <v>29782</v>
      </c>
      <c r="F4159" t="s">
        <v>1</v>
      </c>
    </row>
    <row r="4160" spans="1:6" x14ac:dyDescent="0.3">
      <c r="A4160" t="s">
        <v>38298</v>
      </c>
      <c r="B4160" s="1" t="str">
        <f t="shared" si="84"/>
        <v xml:space="preserve"> Employee Is Killed When Struck By Breakout Tongs .  On July 8  2011  Employee #1 was working for a drilling company  operating  breakout tongs. The tongs broke loose and struck him in the abdominal area   killing him.                                                                    </v>
      </c>
      <c r="C4160" t="s">
        <v>18014</v>
      </c>
      <c r="D4160" t="s">
        <v>4581</v>
      </c>
      <c r="E4160" t="s">
        <v>29783</v>
      </c>
      <c r="F4160" t="s">
        <v>1</v>
      </c>
    </row>
    <row r="4161" spans="1:6" x14ac:dyDescent="0.3">
      <c r="A4161" t="s">
        <v>38299</v>
      </c>
      <c r="B4161" s="1" t="str">
        <f t="shared" si="84"/>
        <v xml:space="preserve"> Employee Is Struck And Killed By Falling Drill Pipe .  On November 7  2013  Employee #1 and two coworkers were unloading a 5.5 in.  drill pipe from a rail car  which was located in a storage yard. One employee  was operating a forklift to move the drill pipe from the rail car to a storage  pipe rack in another area of the yard. Another employee was on the rail car  removing/cutting the securing straps  so that the forklift could remove them  from the railcar. Employee #1 was on the ground beside the rail car removing  wooden spacers and straps from the area. When the coworker on the rail car  removed/cut the last securing strap on a row of drill pipe  one of the drill  pipes fell off the rail car  striking Employee #1  who was on the ground  in  the upper back/shoulder area  killing him.                                      </v>
      </c>
      <c r="C4161" t="s">
        <v>18015</v>
      </c>
      <c r="D4161" t="s">
        <v>4582</v>
      </c>
      <c r="E4161" t="s">
        <v>29784</v>
      </c>
      <c r="F4161" t="s">
        <v>1</v>
      </c>
    </row>
    <row r="4162" spans="1:6" x14ac:dyDescent="0.3">
      <c r="A4162" t="s">
        <v>38296</v>
      </c>
      <c r="B4162" s="1" t="str">
        <f t="shared" si="84"/>
        <v xml:space="preserve"> Employee Is Struck By Unhooked Elevator And Is Paralyzed .  At approximately 8:00 a.m. on May 20  2011  Employee #1  a floor hand  was  involved with the movement of drilling rods on the work floor of a rigging  site (Rig Number 333  Well Number 157). The rods were placed on a rod  elevator. They were lifted to a height and offloaded for use in the drilling  operation. The crew had just pulled the fifty-second stand of rods. While the  derrick man was positioning the rod stand into the rod fingers on the rig  the  rod elevator came off the rod hook and fell approximately 60 feet. The  elevator struck Employee #1 on his back. He sustained severe central spinal  cord stenosis between the T11-T12 thoracic vertebrae  right 8 through 12 rib  fractures  T3 through T11 spinous process fractures  and scapula fracture.  Employee #1 was air lifted by helicopter to a medical center  where he  underwent extensive surgical procedures and was then hospitalized for  postoperative care. Due to the severity of injuries to his vertebral column  and spinal cord  the result was paraplegia from the waist down. An  investigation concluded the rod hook latch had a manufacturing defect.          </v>
      </c>
      <c r="C4162" t="s">
        <v>18016</v>
      </c>
      <c r="D4162" t="s">
        <v>4583</v>
      </c>
      <c r="E4162" t="s">
        <v>29785</v>
      </c>
      <c r="F4162" t="s">
        <v>1</v>
      </c>
    </row>
    <row r="4163" spans="1:6" x14ac:dyDescent="0.3">
      <c r="A4163" t="s">
        <v>38297</v>
      </c>
      <c r="B4163" s="1" t="str">
        <f t="shared" si="84"/>
        <v xml:space="preserve"> Employee Amputates Finger While Pulling Pipes Out Of Well .  At approximately 6:45 p.m. on April 4  2011  Employee #1  a Floor Hand for  ThermaSource Inc.  was pulling drill pipes out of a well with tongs. Employee  #1 was trying to make the tongs bite the tool joint at the same time a  coworker  the driller  was pulling on a jerk line. The tongs unlatched and  swung away from the drill pipe. The hands of Employee #1 were still on the  tong handles when the tong hit the pipe spinners hanging over the rotary chain  guard on the rig floor. The left hand of Employee #1 was crushed between the  tong handles and the pipe spinner. Employee #1 was hospitalized. The injury  resulted in a partial amputation of the left middle finger. Employee #1 was  under the direct supervision of the Rig Manager.                                </v>
      </c>
      <c r="C4163" t="s">
        <v>18017</v>
      </c>
      <c r="D4163" t="s">
        <v>4584</v>
      </c>
      <c r="E4163" t="s">
        <v>29786</v>
      </c>
      <c r="F4163" t="s">
        <v>1</v>
      </c>
    </row>
    <row r="4164" spans="1:6" x14ac:dyDescent="0.3">
      <c r="A4164" t="s">
        <v>38297</v>
      </c>
      <c r="B4164" s="1" t="str">
        <f t="shared" si="84"/>
        <v xml:space="preserve"> Employee Receives Bruises And Contusions Struck By Object .  On September 21  2010  Employee #1 and a coworker were working for an oil well  servicing company. Employee #1 the coworker and a supervisor changed out the  elevators on production unit Number 29  an Ideco  Model Rambler Rig  Serial  Number RR-778  2-stage mast. The elevators that were being used were Byron  Jackson  Model LD  and Serial Number 20296. Employee #1 and the coworker were  struck by a joint of drill tubing that slipped out of the elevators since they  were the incorrect size for the lifting sub that was attached to the drill  pipe. Employee #1 was hospitalized with bruises and contusions.                 </v>
      </c>
      <c r="C4164" t="s">
        <v>18018</v>
      </c>
      <c r="D4164" t="s">
        <v>4585</v>
      </c>
      <c r="E4164" t="s">
        <v>29787</v>
      </c>
      <c r="F4164" t="s">
        <v>1</v>
      </c>
    </row>
    <row r="4165" spans="1:6" x14ac:dyDescent="0.3">
      <c r="A4165" t="s">
        <v>38296</v>
      </c>
      <c r="B4165" s="1" t="str">
        <f t="shared" si="84"/>
        <v xml:space="preserve"> Employee Is Killed When Entangled In Rotating Drill Pipe .  At approximately 3:10 p.m. on June 21  2010  an employee was working at a  remote drill site located in the hills east of the main road at approximately  milepost 74 of the Elliot highway and employed by a sub-contractor engaged in  vertical exploratory mineral drilling with an Explorer 1500 all terrain drill  rig. The drillers were attempting to add two additional 10-ft by 4-in.  sections of drill pipe to the drill head. The drill head had been disconnected  from the down hole pipe and a 10-ft by 4-in. section of drill pipe weighting  approximately 170-lbs was attached to the drill head and laid out on the  ground at a slight downhill angle. The employee then picked up the male end of  the rotating drill pipe and held it at approximately hip level  while a  coworker attempted to attach a second 10-ft length of pipe to the first  section of pipe the employee was holding. The coworker heard the employee  who  had his back to the drill rig yell as his clothing had became tangled in the  rotating pipe he was holding. The employee was entangled and knocked to the  ground by the rotating drill pipe before the coworker could get to the drill  rig controls  approximately 20 feet away  and stop the rotation  as the drill  head had been set in the rotating position at approximately 11 to 12 rpms to  facilitate threading of the pipe sections. The coworker then returned to the  employee and untangled him from the drill pipe. The coworker noticed that the  employee was unresponsive with a head injury  unequal pupils and labored   gurgling breathing. The coworker immediately got on the radio to request help.  Other coworkers arrived within minutes to provide first aid; they made a  stretcher from a ladder and clothing  carefully rolled the employee onto the  stretcher while supporting his head and placed him into the bed of a pickup  truck. The employee was transported to a store located at milepost 66 of the  Elliot highway approximately 15 minutes away. During that time  the employee  lost his pulse and cardiopulmonary resuscitation  CPR  was initiated. At the  North Country Mercantile at mile 66 of the Elliot Highway  they were met by  another subcontractor who had heard of the accident over the radio and  responded with a suburban with the back seats removed for emergency response  situations. An Automated External Defibrillator  AED  was placed on the  employee and a "no shock advised  continue CPR" message was given. CPR was  continued while enroute to milepost 32 of the Elliot highway  Fairbanks North  Star Borough boundary  where they were met by Steese Volunteer Fire and rescue  personnel. At that time  the employee was pronounced dead and was transported  to the Fox Weight scales  where the employee was transferred to funeral home  personnel for transport to Chapel of the Chimes funeral home in Fairbanks.      </v>
      </c>
      <c r="C4165" t="s">
        <v>18019</v>
      </c>
      <c r="D4165" t="s">
        <v>4586</v>
      </c>
      <c r="E4165" t="s">
        <v>29788</v>
      </c>
      <c r="F4165" t="s">
        <v>1</v>
      </c>
    </row>
    <row r="4166" spans="1:6" x14ac:dyDescent="0.3">
      <c r="A4166" t="s">
        <v>38298</v>
      </c>
      <c r="B4166" s="1" t="str">
        <f t="shared" si="84"/>
        <v xml:space="preserve"> Employee Is Killed When Struck By Drilling Pipe .  On April 29  2011  an employee was working as an assistant driller and was  performing rigging operations. The employee rigged a 20-ft section of pipe and  as it was being lifted by the operator  the pipe came loose from the rigging  and fell approximately 10 to 15 feet onto the head of the employee. The  employee was not wearing a hard hat and was sitting underneath the pipe when  it came down. The employee died as a result of his injuries.                    </v>
      </c>
      <c r="C4166" t="s">
        <v>18020</v>
      </c>
      <c r="D4166" t="s">
        <v>4587</v>
      </c>
      <c r="E4166" t="s">
        <v>29789</v>
      </c>
      <c r="F4166" t="s">
        <v>4588</v>
      </c>
    </row>
    <row r="4167" spans="1:6" x14ac:dyDescent="0.3">
      <c r="A4167" t="s">
        <v>38298</v>
      </c>
      <c r="B4167" s="1" t="str">
        <f t="shared" si="84"/>
        <v xml:space="preserve"> Drilling Crew Member Is Struck And Killed By Drill Plug .  On March 5  2010  Employee #1 and two coworkers constituted a three-person  crew engaged in seismographic drilling operations approximately 3 miles north  of Beach  North Dakota. The first coworker was a driller  the second coworker  was a driller's helper  and Employee #1 was a hole plugger. The driller was  pulling drill pipe out of a hole and placing it on a beaver slide  from which  it slid into a pipe rack on the side of a truck. The driller's helper placed  the end of the pipe on the beaver slide  while the driller lowered it with a  fast plug attached to the draw works. Employee #1 arrived onsite and walked up  to the rig from behind. As he was standing there  the fast plug came loose   and the 20-foot section of 2.875-inch-diameter pipe fell. It struck Employee  #1 on the head  causing a fracture and killing him.                             </v>
      </c>
      <c r="C4167" t="s">
        <v>18021</v>
      </c>
      <c r="D4167" t="s">
        <v>4589</v>
      </c>
      <c r="E4167" t="s">
        <v>29790</v>
      </c>
      <c r="F4167" t="s">
        <v>1</v>
      </c>
    </row>
    <row r="4168" spans="1:6" x14ac:dyDescent="0.3">
      <c r="A4168" t="s">
        <v>38297</v>
      </c>
      <c r="B4168" s="1" t="str">
        <f t="shared" si="84"/>
        <v xml:space="preserve"> Employee Is Caught Between Drill Pipe  Is Crushed And Killed .  Employee #1 had just completed tripping out the drill pipe and had started  tripping back into the hole. Employee #1 tripped in five sections of pipe when  he got between the drill pipe in the rotary table and the iron roughneck.  Employee #1 was crushed and killed.                                             </v>
      </c>
      <c r="C4168" t="s">
        <v>18022</v>
      </c>
      <c r="D4168" t="s">
        <v>4590</v>
      </c>
      <c r="E4168" t="s">
        <v>29791</v>
      </c>
      <c r="F4168" t="s">
        <v>1</v>
      </c>
    </row>
    <row r="4169" spans="1:6" x14ac:dyDescent="0.3">
      <c r="A4169" t="s">
        <v>38299</v>
      </c>
      <c r="B4169" s="1" t="str">
        <f t="shared" si="84"/>
        <v xml:space="preserve"> Oil Drilling Rig Hand Is Struck And Killed By Drill Pipe .  On October 4  2009  Employee #1 was working as a floor hand at an oil well  drilling operation. He and some coworkers were working with a section of drill  pipe that consisted of three parts. Two sections of 30-foot heavyweight pipe  had already been connected with a four-foot rubber piece  and a third  connection  a cross-over sub  was being screwed into the heavyweight pipes at  the time of the incident. This last connection was called the "BHA " or bottom  hole assembly. A set of pipe tongs was connected to these drill pipes. At this  time a top drive  used for rotating the pipe into the well hole  was being  used for picking up the bottom hole assembly and not for drilling. No pipe was  in the hole at the time of the accident  and drilling had not started. The  cross-over had been placed into the bit breaker (a heavy piece of metal that  was located in a metal table)  which was located over the top of the well  head. The bit breaker was supporting the bottom part of the cross-over as it  was being screwed into the heavyweight pipe by the top drive. Additional  support for the cross-drive was needed as it was being connected  so a set of  break-away tongs was attached to the cross-over. Two employees were holding  the tongs in place. The driller started rotating the top drive  causing the  bottom hole assembly to rotate. Eventually the cross-over got too tight  and  the bottom part of the cross-over flew out of the bit breaker. The heavyweight  pipe  the rubber  and the cross-over that had been screwed in  with the set of  tongs still attached  flew out of control. The assembly struck Employee #1 in  the chest  and pinned him against the side of the derrick. He was killed.       </v>
      </c>
      <c r="C4169" t="s">
        <v>18023</v>
      </c>
      <c r="D4169" t="s">
        <v>4591</v>
      </c>
      <c r="E4169" t="s">
        <v>29792</v>
      </c>
      <c r="F4169" t="s">
        <v>1</v>
      </c>
    </row>
    <row r="4170" spans="1:6" x14ac:dyDescent="0.3">
      <c r="A4170" t="s">
        <v>38298</v>
      </c>
      <c r="B4170" s="1" t="str">
        <f t="shared" si="84"/>
        <v xml:space="preserve"> Employee Is Killed By Falling Pipe Rack .  On October 31  2008  Employee #1  a driver  was unloading two pipe racks  weighing approximately 3500 lb for use in drilling a gas well. After he  removed the ratchet and chain assembly holding the pipe racks  one of the pipe  racks fell off the truck  striking him. He sustained fatal injuries and died.   </v>
      </c>
      <c r="C4170" t="s">
        <v>18024</v>
      </c>
      <c r="D4170" t="s">
        <v>4592</v>
      </c>
      <c r="E4170" t="s">
        <v>29793</v>
      </c>
      <c r="F4170" t="s">
        <v>1</v>
      </c>
    </row>
    <row r="4171" spans="1:6" x14ac:dyDescent="0.3">
      <c r="A4171" t="s">
        <v>38299</v>
      </c>
      <c r="B4171" s="1" t="str">
        <f t="shared" si="84"/>
        <v xml:space="preserve"> Employee Is Struck By Drill Pipe Casing  Later Dies .  Employee #1 was operating a Bobcat while traversing an incline on a back-woods  dirt road. Employee #1 was following behind the company work truck that was  loaded with steel drill pipe. During travel the pipes slid off the truck and  pinned Employee #1 in the operator's seat of the Bobcat. Employee #1 suffered  bruises and abrasions and was taken to the hospital where he died as a result  of his injuries.                                                                </v>
      </c>
      <c r="C4171" t="s">
        <v>18025</v>
      </c>
      <c r="D4171" t="s">
        <v>4593</v>
      </c>
      <c r="E4171" t="s">
        <v>29794</v>
      </c>
      <c r="F4171" t="s">
        <v>4594</v>
      </c>
    </row>
    <row r="4172" spans="1:6" x14ac:dyDescent="0.3">
      <c r="A4172" t="s">
        <v>38296</v>
      </c>
      <c r="B4172" s="1" t="str">
        <f t="shared" si="84"/>
        <v xml:space="preserve"> Employee Dies In Fall From Drill Pipe .  On May 19  2008  Employee #1 fell was riding on a drilling pipe while it was  being raised vertically from underground to a position above an Iron Roughneck  ST-80 connector at the rotating table of an oil-drilling rig. He fell  approximately 15 ft and was killed.                                             </v>
      </c>
      <c r="C4172" t="s">
        <v>18026</v>
      </c>
      <c r="D4172" t="s">
        <v>4595</v>
      </c>
      <c r="E4172" t="s">
        <v>29795</v>
      </c>
      <c r="F4172" t="s">
        <v>1</v>
      </c>
    </row>
    <row r="4173" spans="1:6" x14ac:dyDescent="0.3">
      <c r="A4173" t="s">
        <v>38298</v>
      </c>
      <c r="B4173" s="1" t="str">
        <f t="shared" si="84"/>
        <v xml:space="preserve"> Employee Dies After Being Struck By Tongs .  At approximately 3:35 p.m. on January 6  2008  Employee #1 was working on a  drilling rig floor. Employee #1 positioned the left side tongs onto the  section of pipe to hold the pipe  while the top drive section was unscrewed at  the top of the pipe. When a coworker moved the lever to unscrew the top drive   the torque applied to the pipe caused the tongs  which were placed on the  bottom of the pipe to hold it  to swing around. Employee #1 was struck in the  left side of his chest. Employee #1 did not move out of the swing of the tongs  before force was applied to the top drive. Another employee went over to  Employee #1 and found him responsive but with breathing difficulties.  Emergency medical services transported Employee #1 to a local hospital  where  he was pronounced dead. Then  Employee #1 was transported to the West Virginia  State Medical examiners office in Charleston  West Virginia.                    </v>
      </c>
      <c r="C4173" t="s">
        <v>18027</v>
      </c>
      <c r="D4173" t="s">
        <v>4596</v>
      </c>
      <c r="E4173" t="s">
        <v>29796</v>
      </c>
      <c r="F4173" t="s">
        <v>1</v>
      </c>
    </row>
    <row r="4174" spans="1:6" x14ac:dyDescent="0.3">
      <c r="A4174" t="s">
        <v>38299</v>
      </c>
      <c r="B4174" s="1" t="str">
        <f t="shared" si="84"/>
        <v xml:space="preserve"> Employee Killed When Struck By Falling Drill Pipe .  On December 28  2007  Employee #1  the owner and operator of Sensenig &amp; Weaver  Well Drilling  was present at the loading of a 20 ft drill pipe onto a  truck-mounted drill cradle. The pipe fell as it was being raised  striking and  killing Employee #1.                                                            </v>
      </c>
      <c r="C4174" t="s">
        <v>18028</v>
      </c>
      <c r="D4174" t="s">
        <v>4597</v>
      </c>
      <c r="E4174" t="s">
        <v>29797</v>
      </c>
      <c r="F4174" t="s">
        <v>4598</v>
      </c>
    </row>
    <row r="4175" spans="1:6" x14ac:dyDescent="0.3">
      <c r="A4175" t="s">
        <v>38297</v>
      </c>
      <c r="B4175" s="1" t="str">
        <f t="shared" si="84"/>
        <v xml:space="preserve"> Drill Press Operator Amputates Ring Finger .  At about 3:00 p.m. on June 19  2013  an employee was working for a firm that  manufactured pool supplies. He had been working as a regular employee for the  employer for 10 years. The employer had 45 employees  and it was nonunionized.  At the time of the incident  the employee was operating a Gorton 7-speed drill  press  with Serial Number 15780  to make an 0.25-inch (6.35-millimeter) hole  in a piece of steel plate. The steel plate had the dimensions 4 inches by 1  inch by 0.0625 inches (102 millimeters by 25.4 millimeters by 1.59  millimeters). The employee was wearing gloves while operating the drill press.  The ring finger portion of the glove on his right hand got caught in the  spinning drill bit  and the finger was amputated to the first knuckle. The  injury was reported to the Division by the employer at 4:15 p.m. on June 19   2013  and the investigation was initiated at 2:00 p.m. on July 8  2013.         </v>
      </c>
      <c r="C4175" t="s">
        <v>18029</v>
      </c>
      <c r="D4175" t="s">
        <v>4599</v>
      </c>
      <c r="E4175" t="s">
        <v>29798</v>
      </c>
      <c r="F4175" t="s">
        <v>1</v>
      </c>
    </row>
    <row r="4176" spans="1:6" x14ac:dyDescent="0.3">
      <c r="A4176" t="s">
        <v>38297</v>
      </c>
      <c r="B4176" s="1" t="str">
        <f t="shared" si="84"/>
        <v xml:space="preserve"> Maintenance Worker Is Struck And Killed By Robot .  On March 7  2013  an employee was working for a firm that manufactured motor  vehicle bodies. He was performing maintenance on a robotic drilling and  tapping machine. The robotic arm activated and struck the employee  killing  him.                                                                            </v>
      </c>
      <c r="C4176" t="s">
        <v>18030</v>
      </c>
      <c r="D4176" t="s">
        <v>4600</v>
      </c>
      <c r="E4176" t="s">
        <v>29799</v>
      </c>
      <c r="F4176" t="s">
        <v>1</v>
      </c>
    </row>
    <row r="4177" spans="1:6" x14ac:dyDescent="0.3">
      <c r="A4177" t="s">
        <v>38297</v>
      </c>
      <c r="B4177" s="1" t="str">
        <f t="shared" si="84"/>
        <v xml:space="preserve"> Employee Gets Middle Finger Amputation From A Drill Press .  On January 15  2013  Employee #1 of California Comfort Systems was operating a  portable drill press and suffered a finger amputation. The employee was  drilling holes in a horizontal steel flange at the base of a tank called a  beer well. Employee #1 was wearing gloves while using a Milwaukee heavy duty  portable drill press with a magnetic base. When he tried to remove the swath  (chips  cuttings) from the drill after it was lifted out of the cut  the  spinning hole saw attachment on the drill grabbed his glove pulled it into the  drill and amputated his finger.                                                 </v>
      </c>
      <c r="C4177" t="s">
        <v>18031</v>
      </c>
      <c r="D4177" t="s">
        <v>4601</v>
      </c>
      <c r="E4177" t="s">
        <v>29800</v>
      </c>
      <c r="F4177" t="s">
        <v>4602</v>
      </c>
    </row>
    <row r="4178" spans="1:6" x14ac:dyDescent="0.3">
      <c r="A4178" t="s">
        <v>38297</v>
      </c>
      <c r="B4178" s="1" t="str">
        <f t="shared" si="84"/>
        <v xml:space="preserve"> Employee Seriously Injurs Hand With Drill Press .  On December 4  2012 Employee #1 was changing a bit on a drill press without  first deenergizing the equipment. Employee #1 reached into the machine and  inadvertently started the machine which in turn  caught his gloved right hand  in the revolving action causing the right index finger to be ripped from the  hand. Employee #1 was transported to an area hospital where he underwent  surgery to repair his traumatically amputated right index finger.               </v>
      </c>
      <c r="C4178" t="s">
        <v>18032</v>
      </c>
      <c r="D4178" t="s">
        <v>4603</v>
      </c>
      <c r="E4178" t="s">
        <v>29801</v>
      </c>
      <c r="F4178" t="s">
        <v>1</v>
      </c>
    </row>
    <row r="4179" spans="1:6" x14ac:dyDescent="0.3">
      <c r="A4179" t="s">
        <v>38297</v>
      </c>
      <c r="B4179" s="1" t="str">
        <f t="shared" si="84"/>
        <v xml:space="preserve"> Employee Suffers A Finger Amputation By Drill Press .  At approximately 12:15 p.m.  on August 3  2012  Employee #1 suffered an  amputation of his left index finger when his work glove got entangled in the  rotating drill bit while operating a drill press at Delta Star  Inc. At the  time of the accident  Employee #1 had just drilled a hole on one side of an  aluminum battery bracket (7-inch channel  3/8 inch thick) and was ready to  drill a second hole. Employee #1 said sharp aluminum shavings from the  drilling operation got into his left glove and was deeply scraping his skin.  As Employee #1 tried to remove the shavings with his right hand  his left  glove was pulled and wrapped around the drill bit. Employee #1 immediately  stopped the machine and pulled his left hand out from the glove. Employee #1  yelled for help and Employee #2 and other coworkers responded. Employee #2  said he was approximately 10 feet away from Employee #1 when the accident  happened. Employee #2 said the drill press had already been turned off when he  responded and Employee #1 was holding his left hand. Employee #2 removed the  glove that was wrapped around the drill bit. According to the Operations  Manager  employees wore tight-fitting gloves provided by the company  to  protect the employees' hands from sharp edges of aluminum pieces. The pair of  gloves worn by Employee #1 at the time of the accident was a "Body Guard  Safety Gear." The Drill Press involved in the accident was identified as  Equipment 110  Powermatic Drill Press  Model No. 1150  Serial No. 815V1778.  Employee #1 was taken to Stanford Hospital where he was treated for his  injuries.                                                                       </v>
      </c>
      <c r="C4179" t="s">
        <v>18033</v>
      </c>
      <c r="D4179" t="s">
        <v>4604</v>
      </c>
      <c r="E4179" t="s">
        <v>29802</v>
      </c>
      <c r="F4179" t="s">
        <v>1</v>
      </c>
    </row>
    <row r="4180" spans="1:6" x14ac:dyDescent="0.3">
      <c r="A4180" t="s">
        <v>38297</v>
      </c>
      <c r="B4180" s="1" t="str">
        <f t="shared" si="84"/>
        <v xml:space="preserve"> Employee Amputates Finger When Hand Caught By Drill Press .  On June 28  2012  Employee #1  a machine operator  was operating a drill  press. The employer is a machine shop for a variety of products. Employee #1  was drilling to make a tap for the leveling bar of a commercial bathroom  partition while wearing gloves. The machine involved was identified as a drill  press manufactured by the Charles G. Allen Co.  Type DBT  Model Number  9441H268B. Employee #1 said he was trying to move the part with his right hand  to put the part in the right place. At that time  the drill was just above the  part. During this process  his glove contacted the spinning drill. There were  no witnesses because the drill press was outside under an awning and the  supervisor and other employees were inside the shop. Employee #1's digit  number five of his right hand was amputated down to the second joint  and he  was hospitalized.                                                               </v>
      </c>
      <c r="C4180" t="s">
        <v>18034</v>
      </c>
      <c r="D4180" t="s">
        <v>4605</v>
      </c>
      <c r="E4180" t="s">
        <v>29803</v>
      </c>
      <c r="F4180" t="s">
        <v>1</v>
      </c>
    </row>
    <row r="4181" spans="1:6" x14ac:dyDescent="0.3">
      <c r="A4181" t="s">
        <v>38297</v>
      </c>
      <c r="B4181" s="1" t="str">
        <f t="shared" si="84"/>
        <v xml:space="preserve"> Worker Amputates Finger On Drillng And Milling Machine .  At 3:30 p.m. on June 25  2012  Employee #1 was working as a machine operator  for Advance Plastics in National City  CA. Advance Plastics was a custom  injection molding manufacturer. Employee #1 was running a TTMC combination  drilling and milling machine. He was reaming plastic parts while using the  machine in a drill press mode. Apparently  a plastic part had been placed in a  holder upside down. As Employee #1 stuck his left index finger into the hole  in the plastic part  his right hand slipped or twisted on the handle of the  machine. This action brought the revolving reamer bit down on the index finger  of his left hand. The end of the finger was amputated. Employee #1 was  transported to Scripps Mercy Hospital in Chula Vista  CA. The surgeon was not  able to reattach the part of the left index finger that had been amputated   and it was later amputated up to the first knuckle. The causes of this  accident were a loose handle on the combination drilling and milling machine  and failure to guard the reamer at its point of operation. An employer  representative from Advance Plastics reported the accident to the San Diego  district office at 4:17 p.m. on June 26  2012.                                  </v>
      </c>
      <c r="C4181" t="s">
        <v>18035</v>
      </c>
      <c r="D4181" t="s">
        <v>4606</v>
      </c>
      <c r="E4181" t="s">
        <v>29804</v>
      </c>
      <c r="F4181" t="s">
        <v>1</v>
      </c>
    </row>
    <row r="4182" spans="1:6" x14ac:dyDescent="0.3">
      <c r="A4182" t="s">
        <v>38297</v>
      </c>
      <c r="B4182" s="1" t="str">
        <f t="shared" si="84"/>
        <v xml:space="preserve"> Employee Sustains Amputation Of Two Fingers On Drill .  On May 10  2012  an employee was operating a Johansson two-speed drill press.  The rotating spindle was in the lowered position. As he placed the workpiece   a shear plate  in the drill's jig and vise with his right hand  his glove got  caught and drawn into the drill. Two fingers of the employee's right hand were  amputated. The point of operation of the drill bit was not provided with a  guard. The employee was admitted to St. Rose Hospital  in Hayward  CA  on May  10  2012. He was treated there and discharged on May 24  2012.                  </v>
      </c>
      <c r="C4182" t="s">
        <v>18036</v>
      </c>
      <c r="D4182" t="s">
        <v>4607</v>
      </c>
      <c r="E4182" t="s">
        <v>29805</v>
      </c>
      <c r="F4182" t="s">
        <v>1</v>
      </c>
    </row>
    <row r="4183" spans="1:6" x14ac:dyDescent="0.3">
      <c r="A4183" t="s">
        <v>38297</v>
      </c>
      <c r="B4183" s="1" t="str">
        <f t="shared" si="84"/>
        <v xml:space="preserve"> Employee'S Fingers Are Amputated By Drill Press .  On November 21  2011  Employee #1 was operating a Carlton drill press with an  unguarded point of operation. He was wearing cotton gloves  in violation of  company policy. While the machine was operating  Employee #1 reached into it  to release a clamp and rotate a part. When the drill bit caught his right  glove  his hand was pulled into machine. Employee #1 was hospitalized for  partially amputated ring and little fingers.                                    </v>
      </c>
      <c r="C4183" t="s">
        <v>18037</v>
      </c>
      <c r="D4183" t="s">
        <v>4608</v>
      </c>
      <c r="E4183" t="s">
        <v>29806</v>
      </c>
      <c r="F4183" t="s">
        <v>1</v>
      </c>
    </row>
    <row r="4184" spans="1:6" x14ac:dyDescent="0.3">
      <c r="A4184" t="s">
        <v>38297</v>
      </c>
      <c r="B4184" s="1" t="str">
        <f t="shared" si="84"/>
        <v xml:space="preserve"> Employee'S Finger Is Amputated By Drill Press .  At approximately 7:15 a.m. On July 27  2011  Employee #1  a general laborer  with Lights of America (a manufacturer of electric lamps and light fixtures)   was threading a hole in a plastic light fixture with a drill press (Serial  Number 1-18-0171). When his glove became entangled in the rotating press  his  little left finger was amputated. Employee #1 was hospitalized at Pomona  Valley Hospital for treatment. The employer reported that Employee #1 was told  in safety meetings not to wear gloves while working on drill press  and  therefore violated the company's safety policy. Employee #1 denied being told  before the incident not to use gloves.                                          </v>
      </c>
      <c r="C4184" t="s">
        <v>18013</v>
      </c>
      <c r="D4184" t="s">
        <v>4609</v>
      </c>
      <c r="E4184" t="s">
        <v>29807</v>
      </c>
      <c r="F4184" t="s">
        <v>1</v>
      </c>
    </row>
    <row r="4185" spans="1:6" x14ac:dyDescent="0.3">
      <c r="A4185" t="s">
        <v>38297</v>
      </c>
      <c r="B4185" s="1" t="str">
        <f t="shared" si="84"/>
        <v xml:space="preserve"> Employee'S Arm Is Fractured In Rotating Shaft Of Drill Press .   At approximately 8:30 a.m. on June 10  2011  Employee #1  a machine operator   was working for a company that manufactures air horns using stamping  cutting   swaging  expanding  welding  sanding and polishing operations. Employee #1 was  operating an Avery Manufacturer multi-head drill press  Serial Number MA  15582  in the drill and tapping department. There were total of six heads on  the multi-head drill press. Employee #1 was using two of the heads. Employee  #1 was using one head of the multi-head drill press to make a hole on the body  of the sound unit and another head to make thread in that hole. Employee was  operating one head at a time  and unused head was turned off. Employee #1 had  just finished tapping operation on a batch of sound units. She reached up her  right arm to turn off the drill press  and the sleeve of her smock got caught  in the rotating shaft of the drill press. Employee #1's arm was pulled into  the rotating shaft. Employee #1 used her left hand to turn the power off.  Employee #1 released her right arm from the drill press and supported her  right arm with the left hand. Employee #1 yelled for help as she walked away  from the drill press  and her coworkers came to her aid. Employee #1 was  hospitalized and treated for open fractures to her right forearm. The rotating  shaft of the drill press was unguarded. Employee #1 was not wearing any  personal protective equipment  and the smock was provided by her employer.      </v>
      </c>
      <c r="C4185" t="s">
        <v>18038</v>
      </c>
      <c r="D4185" t="s">
        <v>4610</v>
      </c>
      <c r="E4185" t="s">
        <v>29808</v>
      </c>
      <c r="F4185" t="s">
        <v>1</v>
      </c>
    </row>
    <row r="4186" spans="1:6" x14ac:dyDescent="0.3">
      <c r="A4186" t="s">
        <v>38297</v>
      </c>
      <c r="B4186" s="1" t="str">
        <f t="shared" si="84"/>
        <v xml:space="preserve"> Worker Injures Finger On Drill Bit Flutes .  At approximately 9:30 a.m. on June 9th  2011  Employee #1  a 45-year-old male  with City of Long Beach Pwd and works as a mechanic for the fleet services  department  was assigned to work on the heavy line  fire service vehicles.  Employee #1 went to a manually operated vertical pedestal drill press  Delta  Rockwell  model number 62F310  serial number 1254382 to bore a half inch hole  into a metal bracket. Employee #1 secured the metal bracket with a vice clamp  which he held with his left hand  and operated the feed lever with his right  hand; As Employee #1 initiated the feed lever to engage the drill bit to bore  the hole in the bracket  the vice clamp wiggled and his left thumb was caught  by the drill bit flutes and caused an avulsion to the tip of the thumb. During  the course of the inspection it was determined the injury was not serious.  Employee #1 was wearing latex gloves at the time of the incident.               </v>
      </c>
      <c r="C4186" t="s">
        <v>18039</v>
      </c>
      <c r="D4186" t="s">
        <v>4611</v>
      </c>
      <c r="E4186" t="s">
        <v>29809</v>
      </c>
      <c r="F4186" t="s">
        <v>1</v>
      </c>
    </row>
    <row r="4187" spans="1:6" x14ac:dyDescent="0.3">
      <c r="A4187" t="s">
        <v>38297</v>
      </c>
      <c r="B4187" s="1" t="str">
        <f t="shared" si="84"/>
        <v xml:space="preserve"> Employee'S Finger Is Amputated When Caught By Drill Bit .  At approximately 9:30 a.m. on June 07  2011  Employee #1  a temporary employee  hired through a staffing agency  was working for a nonunionized patio  furniture manufacturer that employed 120 workers. Employee #1 was using a jig  and operating a drill press  manufactured by the Walker-Turner Division of the  Kearny &amp; Trecker Corporation (Serial Number 50EKYB)  to drill holes in a metal  bar (24 inches by 2 inches by 0.375 inches). His right  gloved hand got caught  and pulled in by the rotating drill bit. Employee #1's middle finger was  amputated  and he was hospitalized. The employer reported the serious injury  to the Division at 1:55 p.m. on June 7  2011.                                   </v>
      </c>
      <c r="C4187" t="s">
        <v>18040</v>
      </c>
      <c r="D4187" t="s">
        <v>4612</v>
      </c>
      <c r="E4187" t="s">
        <v>29810</v>
      </c>
      <c r="F4187" t="s">
        <v>1</v>
      </c>
    </row>
    <row r="4188" spans="1:6" x14ac:dyDescent="0.3">
      <c r="A4188" t="s">
        <v>38297</v>
      </c>
      <c r="B4188" s="1" t="str">
        <f t="shared" si="84"/>
        <v xml:space="preserve"> An Employee'S Thumb Is Amputated While Using A Drill Press. .  An employee sustained an amputation of his left thumb  when the glove of his  left hand got caught on the rotating drill bit of a milling machine and drill  press.                                                                          </v>
      </c>
      <c r="C4188" t="s">
        <v>18041</v>
      </c>
      <c r="D4188" t="s">
        <v>4613</v>
      </c>
      <c r="E4188" t="s">
        <v>29811</v>
      </c>
      <c r="F4188" t="s">
        <v>4614</v>
      </c>
    </row>
    <row r="4189" spans="1:6" x14ac:dyDescent="0.3">
      <c r="A4189" t="s">
        <v>38297</v>
      </c>
      <c r="B4189" s="1" t="str">
        <f t="shared" ref="B4189:B4237" si="85">_xlfn.TEXTJOIN(". ",FALSE, C4189, D4189)</f>
        <v xml:space="preserve"> Employee'S Index Finger Is Amputated By Drill Press .  On October 14  2012  Employee #1 was working on a Demple drill press that was  actuated by a two-palm button control. The palm buttons did not have ring  guards and the button for the left hand was not set properly; it had fallen  off and was set on a table by another operator. The machine was operated in  this condition for several months prior to this incident. According to  Employee #1  he reached into the point of operation to retrieve a part with  his right hand when the operator inadvertently activated the button that had  been removed. Employee #1 was hospitalized for an amputation of his right  index finger.                                                                   </v>
      </c>
      <c r="C4189" t="s">
        <v>18042</v>
      </c>
      <c r="D4189" t="s">
        <v>4615</v>
      </c>
      <c r="E4189" t="s">
        <v>29812</v>
      </c>
      <c r="F4189" t="s">
        <v>1</v>
      </c>
    </row>
    <row r="4190" spans="1:6" x14ac:dyDescent="0.3">
      <c r="A4190" t="s">
        <v>38297</v>
      </c>
      <c r="B4190" s="1" t="str">
        <f t="shared" si="85"/>
        <v xml:space="preserve"> Employee'S Glove Is Caught In Drill Press  Receives Fracture .  On August 31  2010  Employee #1 was using a Leland Gifford drill press. He  bypassed the foot pedal by inserting a bolt to keep the pedal in the on  position. As he worked  the drill bit caught the glove of his left hand   resulting in unspecified fractures. Emergency medical personnel were summoned.  They arrived and transported him to a medical center where he received medical  attention and was hospitalized.                                                 </v>
      </c>
      <c r="C4190" t="s">
        <v>18043</v>
      </c>
      <c r="D4190" t="s">
        <v>4616</v>
      </c>
      <c r="E4190" t="s">
        <v>29813</v>
      </c>
      <c r="F4190" t="s">
        <v>1</v>
      </c>
    </row>
    <row r="4191" spans="1:6" x14ac:dyDescent="0.3">
      <c r="A4191" t="s">
        <v>38297</v>
      </c>
      <c r="B4191" s="1" t="str">
        <f t="shared" si="85"/>
        <v xml:space="preserve"> Employee'S Thumb Is Amputated By Drill Press .  On August 25  2010  Employee #1 was working for a manufacturer of components  used in electrical power distribution. The employee was using a Dayton 17 in.  drill press (Model Number 32918F  Serial Number D2007070248) to drill holes in  steel tubing. The square steel tubing was 3 in. by 3 in.  and the employee was  using a .75 in. drill bit. There was a small squirt can of lubricating oil on  the drill table. As he reached over to grab the can with his right hand  his  glove was pulled into the rotating bit and his right thumb was crushed and  amputated before he could get his hand away from the drill bit. Employee #1  lost his right thumb completely  surgery was performed and he was hospitalized  for about twenty-one hours. NOTE: The narrative described that the employee  was not hospitalized (less than 24 hours) and the accident summary reflects  that the employee was hospitalized (Degree: 2).                                 </v>
      </c>
      <c r="C4191" t="s">
        <v>18009</v>
      </c>
      <c r="D4191" t="s">
        <v>4617</v>
      </c>
      <c r="E4191" t="s">
        <v>29814</v>
      </c>
      <c r="F4191" t="s">
        <v>1</v>
      </c>
    </row>
    <row r="4192" spans="1:6" x14ac:dyDescent="0.3">
      <c r="A4192" t="s">
        <v>38297</v>
      </c>
      <c r="B4192" s="1" t="str">
        <f t="shared" si="85"/>
        <v xml:space="preserve"> Employee Is Injured By Drill Press  Finger Is Amputated .  On July 7  2010  Employee #1  a drill press operator of Mission Ranches  was  working on a drill press drilling out a larger opening on the ground  connection of a battery cable. Employee #1 was holding the end of the ground  connection with his left index finger and thumb. The drill bit jammed in the  hole  turning the cable and pulling his left index finger and thumb into the  downward path of the rotating drill bit. His left index finger was amputated  up to the middle knuckle. The employee was hospitalized for treatment.          </v>
      </c>
      <c r="C4192" t="s">
        <v>18044</v>
      </c>
      <c r="D4192" t="s">
        <v>4618</v>
      </c>
      <c r="E4192" t="s">
        <v>29815</v>
      </c>
      <c r="F4192" t="s">
        <v>1</v>
      </c>
    </row>
    <row r="4193" spans="1:6" x14ac:dyDescent="0.3">
      <c r="A4193" t="s">
        <v>38297</v>
      </c>
      <c r="B4193" s="1" t="str">
        <f t="shared" si="85"/>
        <v xml:space="preserve"> Employee Is Killed During Disassembly Of Drilling Rig .  Sometime before 6:22 p.m. on September 26  2011  Employee #1 was employed as  an oilfield worker for Kenai Drilling Limited at the Ventura Aera Energy Lease  site in Ventura  California. Kenai had 250 employees. It provided drilling  services for the exploration and development of oil  gas  and geothermal  wells. Employee #1 had worked for Kenai Drilling Limited for over six years.  He had been promoted to the position of driller two weeks before the accident.  Kenai Drilling had been using a new rig  Rig #17  on the Ventura Aera Energy  Lease for four months before the accident. It had a year contract with Aera.  Average time on a well was 10 to 15 days. The crew would drill a well and then  move on. On the day before the accident  Employee #1 and 12 other crew  employees began to break down Rig #17 in preparation to move it to a new  location. On the day of the accident  the crew moved the rig to a new drilling  location. The sub-bases had been set and the mast had been placed on the floor  to prepare it to be raised. The crane was hooked to the strong part of the "A"  legs  their back  before driving the releasing pin from the "A" leg to  separate it from the mast. The driller  Employee #1  climbed up onto the lower  "A" leg to pass a wrench to a coworker who was standing on top of the mast. At  that point  the motorman knocked out the top releasing pin from the "A" leg.  The leg fell  pinning Employee #1 between the "A" leg and the mast section. He  sustained a fatal crushing injury to his pelvis as a result. The "A" legs had  two releasing pins that could be removed  one on top of the other. The top pin  was never to be removed during rig-up or rig-down operations. The removal of  the lower releasing pin allowed the "A" legs to be rocked back. Workers from T  &amp; T Crane were onsite  and they were able to lift the leg and free Employee  #1. Emergency medical services were called  but due to the remote location  it  took medical personnel approximately 45 minutes to reach the accident site.  Employee #1 died as medics were ready to hoist him off the platform and into a  helicopter. He died of the crushing injuries to his pelvis. Interviews were  conducted of the crew and supervisors. The investigation concluded that the  employer  Kenai Drilling Limited  "had not trained the employee on which pin  to knock out on the 'A' legs." The narrative did not make clear whether this  comment referred to the motorman who removed the pin in this incident   Employee #1  or its employees in general. Further  the employer did not  recognize the hazard of someone's standing on the lower "A" leg when the  releasing pin was being knocked out. These violations resulted in the issuance  of two Serious citations for CCR  Title 8  6507  referencing 3203(a)(4) &amp; (7).  The Division also issued a Serious Accident Related citation for 3328(e)  due  to the employer's not making sure that equipment components were secured. The  accident was reported at approximately 6:22 p.m. on September 26  2011  by the  Ventura County Fire Department. The Division initiated an inspection at 8:00  p.m. on September 26  2011.                                                     </v>
      </c>
      <c r="C4193" t="s">
        <v>18045</v>
      </c>
      <c r="D4193" t="s">
        <v>4619</v>
      </c>
      <c r="E4193" t="s">
        <v>29816</v>
      </c>
      <c r="F4193" t="s">
        <v>1</v>
      </c>
    </row>
    <row r="4194" spans="1:6" x14ac:dyDescent="0.3">
      <c r="A4194" t="s">
        <v>38297</v>
      </c>
      <c r="B4194" s="1" t="str">
        <f t="shared" si="85"/>
        <v xml:space="preserve"> Employee Is Pinned By Spinning Wrench .  On August 25  2011  Employee #1  an assistant driller  attached a 4 ft pipe  wrench to a drill while it was still rotating. The wrench spun around and  pinned him against the drill rig. Employee #1 was hospitalized for treatment  of internal injuries  including surgery.                                        </v>
      </c>
      <c r="C4194" t="s">
        <v>18046</v>
      </c>
      <c r="D4194" t="s">
        <v>4620</v>
      </c>
      <c r="E4194" t="s">
        <v>29817</v>
      </c>
      <c r="F4194" t="s">
        <v>1</v>
      </c>
    </row>
    <row r="4195" spans="1:6" x14ac:dyDescent="0.3">
      <c r="A4195" t="s">
        <v>38299</v>
      </c>
      <c r="B4195" s="1" t="str">
        <f t="shared" si="85"/>
        <v xml:space="preserve"> Employee Is Crushed When Trapped By Drilling Rig .  At 8:00 a.m. on July 5  2011  Employee #1 sustained a crushing injury to his  ribs. The accident site is a natural gas drilling well site where the employer  was servicing a well. The work at the time of injury was the setting up of the  drill rig over the natural gas well. Employee #1 and Employee #3 were placing  nuts on the blow out preventer. Employee #2 was spotting the drill rig as it  move backward. Employee #4 was the driver of the drilling rig. Employee #5   the supervisor  was walking away from the drill rig towards the Dog House  (i.e. trailer) at the time of the accident. The employees were beginning the  task of erecting the mast platform for Drill Rig #8. The employees began to  back the drilling rig's vertical platform into place at the back end of the  rig. The high pressure blow out preventer  which resembles a Christmas tree in  shape due to its extruding flanges and pipes  was put over the well head.  Employee #1 and Employee #3 began tightening a series of nuts requiring manual  tightening with large wrenches at the blow out devise. Employee #1 was wrench  tightening bolts to the blow out preventer as the drill rig slowly backed up.  Employee #2 was directing the drill rig driver  Employee #4  to the correct  location to set up over the well head. Employee #1 was out of view of the  drill rig driver  Employee #4. When Employee #4 attempted to put on the Drill  Rig #8's brakes to stop the drill rig  the air brakes failed to engage.  Employee #4 immediately knew the air brakes were not working  which caused him  to pull the drill rig's hand brake to stop the rig. The extra distance the  drill rig moved due to the faulty air brakes was approximately two feet. The  additional two feet moved was enough distance to trap Employee #1 between the  core of the blow out devise and the drill rig platform. Employee #1 sustained  a crushing injury with broken ribs and a possible concussion. The other  employees removed Employee #1 from the pinned position and kept Employee #1  still until medical care arrived. Employee #1 was hospitalized.                 </v>
      </c>
      <c r="C4195" t="s">
        <v>18047</v>
      </c>
      <c r="D4195" t="s">
        <v>4621</v>
      </c>
      <c r="E4195" t="s">
        <v>29818</v>
      </c>
      <c r="F4195" t="s">
        <v>1</v>
      </c>
    </row>
    <row r="4196" spans="1:6" x14ac:dyDescent="0.3">
      <c r="A4196" t="s">
        <v>38298</v>
      </c>
      <c r="B4196" s="1" t="str">
        <f t="shared" si="85"/>
        <v xml:space="preserve"> Employee Dies After Being Struck By Pipe .    At approximately 1:29 a.m. on January 14  2011  Employee #1 was part of a  five-man gas drilling crew installing casings in the top of a gas well. In  order to weigh the casings down  they planned to pump mud in from the top.  They attempted to use a swage fitting to attach a 2-in. mud line but the  fitting was for a different type of casing pipe. The crew then decided to  manually hold the mud line as the mud was pumped in. Employee #1 and a  coworker held the line and signaled the driller in the dog house to start the  pump. The driller started the pump on a low setting to get the mud flowing.  After about 1 to 2 minutes  with no mud yet flowing  the line blew out of the  casing  knocked the two workers to the floor  and struck Employee #1's face.  He then fell and struck his head on a piece of equipment. Employee #1 was  airlifted to Williamsport Regional Hospital  where he was treated for a skull  fracture. Employee #1 died five days later.                                     </v>
      </c>
      <c r="C4196" t="s">
        <v>18048</v>
      </c>
      <c r="D4196" t="s">
        <v>4622</v>
      </c>
      <c r="E4196" t="s">
        <v>29819</v>
      </c>
      <c r="F4196" t="s">
        <v>1</v>
      </c>
    </row>
    <row r="4197" spans="1:6" x14ac:dyDescent="0.3">
      <c r="A4197" t="s">
        <v>38299</v>
      </c>
      <c r="B4197" s="1" t="str">
        <f t="shared" si="85"/>
        <v xml:space="preserve"> Employee Is Run Over By Truck And Dies .  On July 26  2010  Employee #1  whose duties include collecting and testing  asphalt core samples  was preparing a location on a road project for sampling  by setting in place a paper barrier which separates two layers of asphalt. The  paper barrier had been set earlier but was unintentionally pulled up due to  truck traffic. An employee of the State Department of Transportation was  standing near Employee #1  when a truck  driven by an employee of the asphalt  company  was backing up with a load of asphalt to a paving machine. When the  employee of the State Department of Transportation noticed the truck moving   he attempted to pull Employee #1 out of the way. The rear wheels of the truck  ran over the legs of Employee #1. Jobsite employees performed CPR until EMS  arrived. Employee #1 was taken to Coffeyville Regional Medical Center  where  he was pronounced dead.                                                         </v>
      </c>
      <c r="C4197" t="s">
        <v>18049</v>
      </c>
      <c r="D4197" t="s">
        <v>4623</v>
      </c>
      <c r="E4197" t="s">
        <v>29820</v>
      </c>
      <c r="F4197" t="s">
        <v>1</v>
      </c>
    </row>
    <row r="4198" spans="1:6" x14ac:dyDescent="0.3">
      <c r="A4198" t="s">
        <v>38296</v>
      </c>
      <c r="B4198" s="1" t="str">
        <f t="shared" si="85"/>
        <v xml:space="preserve"> Employee Is Struck And Killed By Falling Equipment .  On July 13  2010  a floor crew was assembling and installing the track system  for an overhead top drive electric drilling rig. The track to be installed  along the derrick consisted of five interlocking pieces. The pieces were  lifted by the block that was attached to a cart which secured the track  segments for the lift. The cart was secured to the block with a sling. Two of  the segments had been hooked together. The employee was operating a remote  control hoist and was inching it horizontally toward the other track that was  vertical. Coworker #1 was assisting in the task. When the employee thought the  parts were interlocked sufficiently  Coworker #2 in the dog house was given  the signal to raise the block. As the assembly was raised about 12 inches  above the floor  the sling holding the cart failed. The employee  who was near  the load watching the links interlock  was struck in the head and shoulder by  the falling cart. The employee was pronounced dead at the scene.                </v>
      </c>
      <c r="C4198" t="s">
        <v>18050</v>
      </c>
      <c r="D4198" t="s">
        <v>4624</v>
      </c>
      <c r="E4198" t="s">
        <v>29821</v>
      </c>
      <c r="F4198" t="s">
        <v>1</v>
      </c>
    </row>
    <row r="4199" spans="1:6" x14ac:dyDescent="0.3">
      <c r="A4199" t="s">
        <v>38297</v>
      </c>
      <c r="B4199" s="1" t="str">
        <f t="shared" si="85"/>
        <v xml:space="preserve"> Employee Amputates Finger When Caught In Drilling Machine .  At approximately 10:30 a.m. on January 7  2013  Employee #1  a welder  was  drilling holes on the deck of a trailer. The employee was using a hole maker  portable magnetic base drill machine. The drill machine was magnetically  attached to the trailer and Employee #1 lowered the bit with his right hand on  a lever. Employee #1 placed his left hand too close to the drill bit as it was  rotating and his glove became entangled in the rotating drill bit of a  drilling machine. The employee's fifth finger was amputated and damage to  tendons in his fourth finger. Employee #1 was transported to an area hospital   where he was treated for his injuries. The employee remains hospitalized.       </v>
      </c>
      <c r="C4199" t="s">
        <v>18051</v>
      </c>
      <c r="D4199" t="s">
        <v>4625</v>
      </c>
      <c r="E4199" t="s">
        <v>29822</v>
      </c>
      <c r="F4199" t="s">
        <v>1</v>
      </c>
    </row>
    <row r="4200" spans="1:6" x14ac:dyDescent="0.3">
      <c r="A4200" t="s">
        <v>38296</v>
      </c>
      <c r="B4200" s="1" t="str">
        <f t="shared" si="85"/>
        <v xml:space="preserve"> Employee Is Injured In Fall Due To Unsecured Guardrail .  On February 14  2012  Employee #1  a full-time mechanic and assembler  was  standing on the platform during the testing of a 350 ton drive motor. While  waiting for the completion of the test  Employee #1 leaned against the  guardrail  which was not adequately secured in place  and inadvertently fell.  He suffered unspecified injuries as a result of falling approximately eight  feet onto a concrete surface. The employer was a worldwide provider of major  mechanical components for land and offshore drilling rigs. Employee #1 was not  hospitalized.                                                                   </v>
      </c>
      <c r="C4200" t="s">
        <v>18052</v>
      </c>
      <c r="D4200" t="s">
        <v>4626</v>
      </c>
      <c r="E4200" t="s">
        <v>29823</v>
      </c>
      <c r="F4200" t="s">
        <v>1</v>
      </c>
    </row>
    <row r="4201" spans="1:6" x14ac:dyDescent="0.3">
      <c r="A4201" t="s">
        <v>38303</v>
      </c>
      <c r="B4201" s="1" t="str">
        <f t="shared" si="85"/>
        <v xml:space="preserve"> Employee Strikes And Lacerates Elbow Against Drill Bit .  At approximately 6:45 a.m. on June 25  2010  Employee #1  a machinist  was  cleaning up metal debris with a broom and dustpan  when his right elbow  contacted a drill bit on the CNC machine (Model Number DL-15 and Serial Number  112). The drill bit lacerated his elbow. He did not seek medical attention for  the wound and it became infected over the weekend. Upon returning to work the  following Monday  he was sent to Watsonville Community Hospital  where he was  hospitalized for 2 days.                                                        </v>
      </c>
      <c r="C4201" t="s">
        <v>18053</v>
      </c>
      <c r="D4201" t="s">
        <v>4627</v>
      </c>
      <c r="E4201" t="s">
        <v>29824</v>
      </c>
      <c r="F4201" t="s">
        <v>1</v>
      </c>
    </row>
    <row r="4202" spans="1:6" x14ac:dyDescent="0.3">
      <c r="A4202" t="s">
        <v>38297</v>
      </c>
      <c r="B4202" s="1" t="str">
        <f t="shared" si="85"/>
        <v xml:space="preserve"> Worker Amputates Finger After Getting Caught In Auger Bit .  At approximately 11:30 a.m. on April 16  2010  Employee #1  a lead carpenter  foreman for Kaiser Permanente  was installing conduit for electrical wiring  for a card reader system. A coworker was using a Hilti rotary hammer drill  fitted with a 36-inch concrete auger bit to drill a horizontal plane  underneath the sidewalk for the conduit to be placed. Employee #1 reached down  with his gloved hand to help align the bit. The coworker started the drill  while Employee #1 still had his hand cupped around the bit. Employee #1 was  treated for a broken index finger and amputation of part of his ring finger on  his left hand.                                                                  </v>
      </c>
      <c r="C4202" t="s">
        <v>18054</v>
      </c>
      <c r="D4202" t="s">
        <v>4628</v>
      </c>
      <c r="E4202" t="s">
        <v>29825</v>
      </c>
      <c r="F4202" t="s">
        <v>1</v>
      </c>
    </row>
    <row r="4203" spans="1:6" x14ac:dyDescent="0.3">
      <c r="A4203" t="s">
        <v>38298</v>
      </c>
      <c r="B4203" s="1" t="str">
        <f t="shared" si="85"/>
        <v xml:space="preserve"> Employee'S Finger Is Amputated Using Hammer Drill .  At approximately 9:30 a.m. on December 2  2009  Employee #1 and a coworker  were working with a hammer drill  drilling holes through concrete prior to  inject chemicals for termite treatment. Employee #1 started drilling the first  hole when the drill bit became stuck in the concrete. He tried to pull the  drill out with his left hand  and accidentally turned on the hammer drill with  his right hand. His leather glove on his left hand flew out with a portion of  his ring finger. Employee #1 was hospitalized with an amputated finger.         </v>
      </c>
      <c r="C4203" t="s">
        <v>18055</v>
      </c>
      <c r="D4203" t="s">
        <v>4629</v>
      </c>
      <c r="E4203" t="s">
        <v>29826</v>
      </c>
      <c r="F4203" t="s">
        <v>1</v>
      </c>
    </row>
    <row r="4204" spans="1:6" x14ac:dyDescent="0.3">
      <c r="A4204" t="s">
        <v>38297</v>
      </c>
      <c r="B4204" s="1" t="str">
        <f t="shared" si="85"/>
        <v xml:space="preserve"> Employee'S Middle Finger Is Amputated By Machine .  At 3:00 p.m. on November 7  2008  Employee #1  a machinist  was using a  tapping tool to clean and lubricate the steel plate of a Makino S33 computer  numerical control machine. The employer's procedure for that task required the  employee to using an air gun to blow out excess chips and lubricate the inside  of the drilled holes with his latex-gloved hand. The employee reached into the  machine. When the drill bit came down  it amputated his left middle finger. He  was hospitalized for his injuries.                                              </v>
      </c>
      <c r="C4204" t="s">
        <v>18056</v>
      </c>
      <c r="D4204" t="s">
        <v>4630</v>
      </c>
      <c r="E4204" t="s">
        <v>29827</v>
      </c>
      <c r="F4204" t="s">
        <v>1</v>
      </c>
    </row>
    <row r="4205" spans="1:6" x14ac:dyDescent="0.3">
      <c r="A4205" t="s">
        <v>38298</v>
      </c>
      <c r="B4205" s="1" t="str">
        <f t="shared" si="85"/>
        <v xml:space="preserve"> Employee'S Fingertip Is Amputated In Press .  At approximately 11:30 a.m. on July 21  2007  Employee #1 was operating a  pneumatic Kreg single-spindle pocket-hole machine (Model No. DK 1100FP; Serial  No. 218). This machine consisted of a press assembly with a clamp pad on top  to hold wood panels during drilling. A drill assembly was at the bottom to  drill a hole at an angle. A foot operated paddle actuates the machine. A guard  was installed along the perimeter of the press. When the foot peddle was  actuated  the press would descend to hold the wood panel tightly in position   and the machine would drill a hole. Employee #1 held a wood panel with his  hands  and he actuated the foot peddle. His right middle finger  which was  under the guard for the clamp pad  was amputated at the fingertip.              </v>
      </c>
      <c r="C4205" t="s">
        <v>18057</v>
      </c>
      <c r="D4205" t="s">
        <v>4631</v>
      </c>
      <c r="E4205" t="s">
        <v>29828</v>
      </c>
      <c r="F4205" t="s">
        <v>1</v>
      </c>
    </row>
    <row r="4206" spans="1:6" x14ac:dyDescent="0.3">
      <c r="A4206" t="s">
        <v>38297</v>
      </c>
      <c r="B4206" s="1" t="str">
        <f t="shared" si="85"/>
        <v xml:space="preserve"> Employee'S Finger Is Amputated When Caught In Drill .  On April 6  2007  Employee #1 was cleaning around a drill  while it was  running. Employee #1  who was wearing gloves  got too close to the drill   which caught his glove  and resulted in the amputation of the tip of his  finger.                                                                         </v>
      </c>
      <c r="C4206" t="s">
        <v>18058</v>
      </c>
      <c r="D4206" t="s">
        <v>4632</v>
      </c>
      <c r="E4206" t="s">
        <v>29829</v>
      </c>
      <c r="F4206" t="s">
        <v>1</v>
      </c>
    </row>
    <row r="4207" spans="1:6" x14ac:dyDescent="0.3">
      <c r="A4207" t="s">
        <v>38297</v>
      </c>
      <c r="B4207" s="1" t="str">
        <f t="shared" si="85"/>
        <v xml:space="preserve"> Employee Amputates Finger When Utlizing Pneumatic Drill .  During the manufacture of a heat exchanger  some employees were using a  pneumatic drill with a 21-ft bit to ream out the heat exchanger. One of the  employees sustained an injury to his left ring finger as he was working with  the drill. He was hospitalized with an amputated finger.                        </v>
      </c>
      <c r="C4207" t="s">
        <v>18059</v>
      </c>
      <c r="D4207" t="s">
        <v>4633</v>
      </c>
      <c r="E4207" t="s">
        <v>29830</v>
      </c>
      <c r="F4207" t="s">
        <v>1</v>
      </c>
    </row>
    <row r="4208" spans="1:6" x14ac:dyDescent="0.3">
      <c r="A4208" t="s">
        <v>38298</v>
      </c>
      <c r="B4208" s="1" t="str">
        <f t="shared" si="85"/>
        <v xml:space="preserve"> Employees Are Injured When Pump Casing Fails .    At approximately 3:40 a.m. on October 28  2011  Employees #1 through #3 were  rigging and setting up a drilling site. The improve the consistency of the  drilling mud  they used two centrifugal mud pumps. One pump built up excessive  pressure and its casing failing catastrophically. Flying metal fragments  struck all three employees. Employee #1 was hospitalized for unspecified  fractures. Employees #1 and #2 were hospitalized for foreign bodies in their  eyes. The suction and discharge valves on the failed pump (Worldwide Model  Number XWWE75-12-405T) were not properly operating due to inadequate  maintenance.                                                                    </v>
      </c>
      <c r="C4208" t="s">
        <v>18060</v>
      </c>
      <c r="D4208" t="s">
        <v>4634</v>
      </c>
      <c r="E4208" t="s">
        <v>29831</v>
      </c>
      <c r="F4208" t="s">
        <v>4635</v>
      </c>
    </row>
    <row r="4209" spans="1:6" x14ac:dyDescent="0.3">
      <c r="A4209" t="s">
        <v>38298</v>
      </c>
      <c r="B4209" s="1" t="str">
        <f t="shared" si="85"/>
        <v xml:space="preserve"> Employee Is Struck By Falling Load And Later Dies .  At approximately 10:30 p.m. on August 8  2011  Employee #1 and a coworker were  rotating the outlet valves of a desander  which was used to separate sand and  silt from drilling fluid. The desander was suspended from the fork of a  forklift. Employee #1 laid beneath the desander and attempted to loosen the  bolts on the third valve as the coworker assisted him. While Employee #1 was  working  the load shifted and fell from the forklift. He was struck by the  load and sustained crushing injuries. Emergency medical personnel were  summoned. They arrived and Employee #1 was airlifted to a medical center   where he died the following morning.                                            </v>
      </c>
      <c r="C4209" t="s">
        <v>18061</v>
      </c>
      <c r="D4209" t="s">
        <v>4636</v>
      </c>
      <c r="E4209" t="s">
        <v>29832</v>
      </c>
      <c r="F4209" t="s">
        <v>1</v>
      </c>
    </row>
    <row r="4210" spans="1:6" x14ac:dyDescent="0.3">
      <c r="A4210" t="s">
        <v>38298</v>
      </c>
      <c r="B4210" s="1" t="str">
        <f t="shared" si="85"/>
        <v xml:space="preserve"> Employee Is Killed When Struck By Drilling Rig Pipe .  On July 28  2008  Employee #1  rig manager  was on a drilling rig floor. He  was circulating mud prior to running cement when the hammer union separated.  He was struck by the iron pipe and propelled into a piece of equipment.  Employee #1 was killed.                                                         </v>
      </c>
      <c r="C4210" t="s">
        <v>18062</v>
      </c>
      <c r="D4210" t="s">
        <v>4637</v>
      </c>
      <c r="E4210" t="s">
        <v>29833</v>
      </c>
      <c r="F4210" t="s">
        <v>1</v>
      </c>
    </row>
    <row r="4211" spans="1:6" x14ac:dyDescent="0.3">
      <c r="A4211" t="s">
        <v>38298</v>
      </c>
      <c r="B4211" s="1" t="str">
        <f t="shared" si="85"/>
        <v xml:space="preserve"> Worker Is Killed By Air Pressure Explosion While Drilling .  On December 29  2007  three employees were holding a mud sleeve to capture and  contain foam during an air-drilling operation with air pressure in a line of  about 1 180 psi. The employees did not release the air pressure before they  broke the line. The resulting release of air pressure  together with the air  line's striking Employee #1 in the head  threw Employee #1 onto the cables of  the drilling equipment draw works. The employee became entangled in the  cables. He sustained a skull fracture from the line's hitting him and a major  laceration on the inner side of his right leg caused by caused by the cable  entanglement. Employee #1 was pronounced dead at the scene. Two other workers  were thrown to the ground by the air explosion  but no injuries were reported  to those workers.                                                               </v>
      </c>
      <c r="C4211" t="s">
        <v>18063</v>
      </c>
      <c r="D4211" t="s">
        <v>4638</v>
      </c>
      <c r="E4211" t="s">
        <v>29834</v>
      </c>
      <c r="F4211" t="s">
        <v>1</v>
      </c>
    </row>
    <row r="4212" spans="1:6" x14ac:dyDescent="0.3">
      <c r="A4212" t="s">
        <v>38304</v>
      </c>
      <c r="B4212" s="1" t="str">
        <f t="shared" si="85"/>
        <v xml:space="preserve"> Employee Is Killed By Pressurized Discharge From Gas Well .  On June 8  2006  Employee #1 was working at an gas well drilling site. For  three days prior to the accident  the well had been receiving gas  but it had  lost circulation. That is  drilling mud was flowing into the wellbore  but  there was no mud returning to the drilling mud circulating tank. The employer  needed to determine height of the fluid level. So that he could do that   stands of pipe were to be "tripped out." The first five stands were tripped  out uneventfully  but on the sixth stand  the rotating rubber head gasket had  to be removed. Suddenly  the well "kicked" during the process. Employee #1 was  struck by pressurized mud and gas when he attempted to remove the bolt from  the rubber gasket of the rotating head. He sustained injuries to several parts  of his body  and he was killed.                                                 </v>
      </c>
      <c r="C4212" t="s">
        <v>18064</v>
      </c>
      <c r="D4212" t="s">
        <v>4639</v>
      </c>
      <c r="E4212" t="s">
        <v>29835</v>
      </c>
      <c r="F4212" t="s">
        <v>1</v>
      </c>
    </row>
    <row r="4213" spans="1:6" x14ac:dyDescent="0.3">
      <c r="A4213" t="s">
        <v>38299</v>
      </c>
      <c r="B4213" s="1" t="str">
        <f t="shared" si="85"/>
        <v xml:space="preserve"> Employee Struck By Falling Debris From Collapsing Derrick .  At 9:30 p.m. on December 8  2004  Employee #1  part of a five man crew working  for Shamrock Drilling Company Inc. in Kinder  LA  was changing a drill bit. He  was wearing his safety harness and belt and was located on a monkey board on a  derrick rig at the drilling site. At the same time  a coworker  a forklift  operator  was delivering a load of drilling mud that had been placed on  pallets and in stacks. After delivering the product  the coworker began  driving the vehicle away from the site. Another coworker advised the driver  that the ramp of the forklift had been left down. As the coworker drove away   the vehicle caught and pulled on the guy connected to the derrick rig. The  structure began swaying and started to collapse. Employee #1  still on the  monkey board  was hit on the head by falling material from the rig. Employee  #1 suffered laceration to the head and was pronounced dead at the scene.        </v>
      </c>
      <c r="C4213" t="s">
        <v>18065</v>
      </c>
      <c r="D4213" t="s">
        <v>4640</v>
      </c>
      <c r="E4213" t="s">
        <v>29836</v>
      </c>
      <c r="F4213" t="s">
        <v>1</v>
      </c>
    </row>
    <row r="4214" spans="1:6" x14ac:dyDescent="0.3">
      <c r="A4214" t="s">
        <v>38296</v>
      </c>
      <c r="B4214" s="1" t="str">
        <f t="shared" si="85"/>
        <v xml:space="preserve"> Employee Killed In Fall From Pipe Racking Board .  An employer was drilling in a new field and had reached a depth of  approximately 17 000 feet. He was tripping the drill string into the wellbore  and had approximately 12 stands in the hole when natural gas  drilling mud   and the drill string were blown out of the wellbore. The natural gas caught  fire and burned approximately 200 feet into the air. Employee #1  a  derrickman  was on the pipe racking board and was blown upward  landing  approximately 62 feet away from the base of the vee door chute where it joins  the steel catwalk. He was killed. When the blind rams on the blowout  preventers were closed  the fire died out.                                      </v>
      </c>
      <c r="C4214" t="s">
        <v>18066</v>
      </c>
      <c r="D4214" t="s">
        <v>4641</v>
      </c>
      <c r="E4214" t="s">
        <v>29837</v>
      </c>
      <c r="F4214" t="s">
        <v>1</v>
      </c>
    </row>
    <row r="4215" spans="1:6" x14ac:dyDescent="0.3">
      <c r="A4215" t="s">
        <v>38304</v>
      </c>
      <c r="B4215" s="1" t="str">
        <f t="shared" si="85"/>
        <v xml:space="preserve"> Employee Dies From Burns Suffered In Drilling Rig Fire .  At approximately 7:30 p.m. on September 6  1990  Employee #1 was standing near  two shale shakers watching for cutting returns. Pressure had been lost and an  attempt was being made to recirculate mud. Escaping gas ignited  causing an  explosion and fire at a shale shake. Employee #1 was burned to death.           </v>
      </c>
      <c r="C4215" t="s">
        <v>18067</v>
      </c>
      <c r="D4215" t="s">
        <v>4642</v>
      </c>
      <c r="E4215" t="s">
        <v>29838</v>
      </c>
      <c r="F4215" t="s">
        <v>1</v>
      </c>
    </row>
    <row r="4216" spans="1:6" x14ac:dyDescent="0.3">
      <c r="A4216" t="s">
        <v>38305</v>
      </c>
      <c r="B4216" s="1" t="str">
        <f t="shared" si="85"/>
        <v xml:space="preserve"> Three Employees Killed By Chemical Asphyxiation And Drowning . InspectionOpen DateSICEstablishment Name</v>
      </c>
      <c r="C4216" t="s">
        <v>18068</v>
      </c>
      <c r="D4216" t="s">
        <v>14</v>
      </c>
      <c r="E4216" t="s">
        <v>4643</v>
      </c>
      <c r="F4216" t="s">
        <v>29839</v>
      </c>
    </row>
    <row r="4217" spans="1:6" x14ac:dyDescent="0.3">
      <c r="A4217" t="s">
        <v>38300</v>
      </c>
      <c r="B4217" s="1" t="str">
        <f t="shared" si="85"/>
        <v xml:space="preserve"> Struck By Pipe Wrench While Working On Mud Pump .  WHILE CHANGING THE PACKING ON AN OIL DRILLING RIG MUD PUMP  THE DERRICKMAN AND  THE WORM ATTEMPTED TO MANUALLY REPOSITION THE MUD PUMP'S BULL WHEEL AND PONY  ROD. THEY WERE UNSUCCESSFUL  SO THE DERRICKMAN TOLD THE WORM TO STAND CLEAR OF  THE PUMP WHILE HE WENT TO THE DRILLING FLOOR TO HAVE THE DRILLER "MOTOR OVER"  THE PUMP. UPON HIS RETURN TO THE MUD ROOM THE DERRICKMAN FOUND THE WORM LYING  ON THE FLOOR NEXT TO THE MUD PUMP  DEAD. THE WORM APPARENTLY DIED WHEN HE WAS  STRUCK IN THE BACK OF THE HEAD BY A 48 INCH PIPE WRENCH HE HAD PLACED ON A  BULL WHEEL SPOKE. THE ACCIDENY APPARENTLY OCCURRED WHEN THE PUMP WAS "MOTORED  OVER". THERE WERE NO WITNESSES TO THE ACCIDENT.                                 </v>
      </c>
      <c r="C4217" t="s">
        <v>18069</v>
      </c>
      <c r="D4217" t="s">
        <v>4644</v>
      </c>
      <c r="E4217" t="s">
        <v>29840</v>
      </c>
      <c r="F4217" t="s">
        <v>1</v>
      </c>
    </row>
    <row r="4218" spans="1:6" x14ac:dyDescent="0.3">
      <c r="A4218" t="s">
        <v>38298</v>
      </c>
      <c r="B4218" s="1" t="str">
        <f t="shared" si="85"/>
        <v xml:space="preserve"> Struck In The Face By Pressurized Drilling Mud .  THE DRILLING CREW HAD REPLACED THE HEAD LINERS AND WAS CHECKING THE MUD PUMPS.  ONE EMPLOYEE WAS OPERATING THE ENGINE SUPPLYING POWER TO THE MUD PUMP. ANOTHER  EMPLOYEE WAS STANDING FACING THE MUD PUMP PRESSURE GUAGE. EMPLOYEE #1 WALKED  OVER TO THE SUPPLY VALVE AND REMOVED THE VALVE WHEEL  WALKED AROUND TO THE  FRONT END OF THE MUD PUMP  PLACED THE WHEEL ON THE DISCHARGE VALVE AND STARTED  CLOSING IT. A FEW SECONDS PASSED. THE SAFETY DISCHARGE VALVE OPENED WITH  EMPLOYEE #1 STANDING IN FRONT OF IT. THE DRILLING MUD DISCHARGED THROUGH THE  RELIEF PIPE  STRICKING EMPLOYEE #1 IN THE FACE WITH APPROXIMATELY 1 000 POUND  PSI DRILLING MUD.                                                               </v>
      </c>
      <c r="C4218" t="s">
        <v>18070</v>
      </c>
      <c r="D4218" t="s">
        <v>4645</v>
      </c>
      <c r="E4218" t="s">
        <v>29841</v>
      </c>
      <c r="F4218" t="s">
        <v>1</v>
      </c>
    </row>
    <row r="4219" spans="1:6" x14ac:dyDescent="0.3">
      <c r="A4219" t="s">
        <v>38305</v>
      </c>
      <c r="B4219" s="1" t="str">
        <f t="shared" si="85"/>
        <v xml:space="preserve"> Hydrogen Sulfide Gas Exposure . InspectionOpen DateSICEstablishment Name</v>
      </c>
      <c r="C4219" t="s">
        <v>18071</v>
      </c>
      <c r="D4219" t="s">
        <v>14</v>
      </c>
      <c r="E4219" t="s">
        <v>4646</v>
      </c>
      <c r="F4219" t="s">
        <v>4647</v>
      </c>
    </row>
    <row r="4220" spans="1:6" x14ac:dyDescent="0.3">
      <c r="A4220" t="s">
        <v>38299</v>
      </c>
      <c r="B4220" s="1" t="str">
        <f t="shared" si="85"/>
        <v xml:space="preserve"> Employee Amputates Fingertip In Pulley Drive .  At approximately 6:13 a.m. on April 24  2013  Employee #1  the pesticide  applicator supervisor  was working on a strawberry farm and operating a truck.  The truck experienced a flat tire in the front of the vehicle. He drove the  truck to a location where there was an air compressor. Employee #1 reached for  the hose connected to an air compressor  and his hand was caught by its  unguarded pulley drive. The pulley drive partially amputated his second finger  on his left hand. Employee #1 was taken to a medical center and later  transported to another medical center  where he was treated and released.       </v>
      </c>
      <c r="C4220" t="s">
        <v>18072</v>
      </c>
      <c r="D4220" t="s">
        <v>4648</v>
      </c>
      <c r="E4220" t="s">
        <v>29842</v>
      </c>
      <c r="F4220" t="s">
        <v>1</v>
      </c>
    </row>
    <row r="4221" spans="1:6" x14ac:dyDescent="0.3">
      <c r="A4221" t="s">
        <v>38297</v>
      </c>
      <c r="B4221" s="1" t="str">
        <f t="shared" si="85"/>
        <v xml:space="preserve"> Employee Amputates Finger In Drive Chain .  At around 9:30 p.m. on April 4  2012  Employee #1  with Davis Wire  Corporation  was fixing and adjusting a drive chain that got caught in the  gear bearings of index machine (Number 25-04). When he was doing this task   the drive chain suddenly moved. Employee #1's right middle finger was pinched  in the chain and sprocket drive resulting in an amputation. About one half in.  of top of right middle finger was cut off. Employee #1was taken to the  hospital for treatment  and he was released next day. An investigation  revealed that the electric power supply (480 - 277 Volts AC) to index machine  was de-energized prior to the adjusting task  but the air supply was not.  Employee #1 did not bleed the air to the machine prior to the task. Index  machine (Number 25-04) worked on a dual power supply system. Employee #1 was  trained in lockout tagout rules but did not follow the lockout tagout rules  while doing the above task. The employer was cited for not enforcing lockout  tagout safety rules in work place  as required by section 3314 (c) and  3203(a)(2) of California Code of Regulations  Title 8.                          </v>
      </c>
      <c r="C4221" t="s">
        <v>18073</v>
      </c>
      <c r="D4221" t="s">
        <v>4649</v>
      </c>
      <c r="E4221" t="s">
        <v>29843</v>
      </c>
      <c r="F4221" t="s">
        <v>1</v>
      </c>
    </row>
    <row r="4222" spans="1:6" x14ac:dyDescent="0.3">
      <c r="A4222" t="s">
        <v>38297</v>
      </c>
      <c r="B4222" s="1" t="str">
        <f t="shared" si="85"/>
        <v xml:space="preserve"> Employee'S Fingers Are Amputated By Molding Machine .  On February 20  2012  Employee #1 was attempting to realign a motor and a 4  in. drive belt on the cutting head of a molding machine. While placing a shim  in the motor  his hand contacted the still-rotating shaft of the cutting head.  Employee #1's right small and ring fingers were caught between the belt and  drive shaft of the cutting head. He was hospitalized for amputations of the  two fingers.                                                                    </v>
      </c>
      <c r="C4222" t="s">
        <v>18074</v>
      </c>
      <c r="D4222" t="s">
        <v>4650</v>
      </c>
      <c r="E4222" t="s">
        <v>29844</v>
      </c>
      <c r="F4222" t="s">
        <v>1</v>
      </c>
    </row>
    <row r="4223" spans="1:6" x14ac:dyDescent="0.3">
      <c r="A4223" t="s">
        <v>38297</v>
      </c>
      <c r="B4223" s="1" t="str">
        <f t="shared" si="85"/>
        <v xml:space="preserve"> Employee Is Killed When Caught In Grinder Drive Shaft .  At approximately 11:50 a.m. on Friday  February 10  2012  Employee #1 was  operating a Morbark Model Number 1200 Industrial Tub Grinder/Shredder.  Employee #1 had shut down power to the machine and disengaged the clutch unit.  He proceeded to the front hydraulic controls of the machine and sent hydraulic  control to the rear operating controls. The supervisor was at the rear  controls of the machine  and he heard a noise. Upon investigating  he found  Employee #1 caught beneath the drive shaft to the machine torque limiter.  After further shut down of the machine  the supervisor ran to the office   where emergency personnel were contacted. The coroner pronounced Employee #1  dead at the scene.                                                              </v>
      </c>
      <c r="C4223" t="s">
        <v>18075</v>
      </c>
      <c r="D4223" t="s">
        <v>4651</v>
      </c>
      <c r="E4223" t="s">
        <v>29845</v>
      </c>
      <c r="F4223" t="s">
        <v>1</v>
      </c>
    </row>
    <row r="4224" spans="1:6" x14ac:dyDescent="0.3">
      <c r="A4224" t="s">
        <v>38297</v>
      </c>
      <c r="B4224" s="1" t="str">
        <f t="shared" si="85"/>
        <v xml:space="preserve"> Employee Is Killed When Caught In Equipment .  At approximately 10:00 a.m. on February 11  2011. An employee was part of a  three man operation digging post holes for 4-5 in. pressure treated fence  posts with a three point hitch mounted tractor powered posthole auger. The  employee was a ground man and became entangled in the upper drive shaft  universal joint at the gearhead of the posthole auger. The employee's left arm  became entangled in the universal joint and drive shaft mechanism resulting in  a partial amputation of the arm and trauma to the body. The medical examiner  declared the employee dead at the scene.                                        </v>
      </c>
      <c r="C4224" t="s">
        <v>18076</v>
      </c>
      <c r="D4224" t="s">
        <v>4652</v>
      </c>
      <c r="E4224" t="s">
        <v>29846</v>
      </c>
      <c r="F4224" t="s">
        <v>1</v>
      </c>
    </row>
    <row r="4225" spans="1:6" x14ac:dyDescent="0.3">
      <c r="A4225" t="s">
        <v>38297</v>
      </c>
      <c r="B4225" s="1" t="str">
        <f t="shared" si="85"/>
        <v xml:space="preserve"> Employee Is Injured When Hair Entangled In A Drive Shaft .  On November 4  2010  Employee #1 was cleaning the brush section area of the  cider press. The brush section was running at the time. Employee #1 reached  under the brush section  and the pony tail of her hair became entangled in the  drive shaft for the brushes. Employee #1 was hospitalized for treatment of her  injuries.                                                                       </v>
      </c>
      <c r="C4225" t="s">
        <v>18077</v>
      </c>
      <c r="D4225" t="s">
        <v>4653</v>
      </c>
      <c r="E4225" t="s">
        <v>29847</v>
      </c>
      <c r="F4225" t="s">
        <v>1</v>
      </c>
    </row>
    <row r="4226" spans="1:6" x14ac:dyDescent="0.3">
      <c r="A4226" t="s">
        <v>38296</v>
      </c>
      <c r="B4226" s="1" t="str">
        <f t="shared" si="85"/>
        <v xml:space="preserve"> Employee Is Killed In Fall After Hose Rupture .  On July 30  2009  Employee #1 was freeing a jammed pump drive shaft when a  slurry line hose ruptured. The hot slurry sprayed onto him  causing him to  fall backwards and strike his head on the steel structure around the drive  shaft and motor. Employee #1 sustained blunt force injuries to head and was  killed.                                                                         </v>
      </c>
      <c r="C4226" t="s">
        <v>18078</v>
      </c>
      <c r="D4226" t="s">
        <v>4654</v>
      </c>
      <c r="E4226" t="s">
        <v>29848</v>
      </c>
      <c r="F4226" t="s">
        <v>1</v>
      </c>
    </row>
    <row r="4227" spans="1:6" x14ac:dyDescent="0.3">
      <c r="A4227" t="s">
        <v>38297</v>
      </c>
      <c r="B4227" s="1" t="str">
        <f t="shared" si="85"/>
        <v xml:space="preserve"> Sawmill Employee Amutates Arm Cleaning Under Planer Machine .  On December 17  2008  Employee #1  who worked at a sawmill as a clean-up  person  fractured and amputated his right lower arm when his sweat shirt got  caught in a chain puller on a planer machine. Employee #1 did not stop or lock  out the planer when he entered the area below the planer. Employee #1 went  under the planer to clean debris when his sweat shirt got caught by a moving  chain on the main drive shaft to the planer. As the sweat shirt started to  wrap around the rotating shaft  Employee #1 was able to get his left arm free  of the sweat shirt  but his right lower arm was fractured and amputated by the  turning shaft.                                                                  </v>
      </c>
      <c r="C4227" t="s">
        <v>18079</v>
      </c>
      <c r="D4227" t="s">
        <v>4655</v>
      </c>
      <c r="E4227" t="s">
        <v>29849</v>
      </c>
      <c r="F4227" t="s">
        <v>1</v>
      </c>
    </row>
    <row r="4228" spans="1:6" x14ac:dyDescent="0.3">
      <c r="A4228" t="s">
        <v>38298</v>
      </c>
      <c r="B4228" s="1" t="str">
        <f t="shared" si="85"/>
        <v xml:space="preserve"> Employee Is Struck In Head By Drive Shaft  Later Dies .  On August 8  2008  Employee #1 was doing a favor for a friend  by helping him  tow another friend's box truck. Employee #1 began having trouble under the  truck trying to prepare the truck for towing. Employee #1 needed to disengage  the drive shaft. Employee #1 was using a crowbar to dislodge the drive shaft  from the rear differential. Unexpectedly it became dislodged and struck  Employee #1 in the head. Employee #1 was hospitalized with head injuries and  died on September 13  2008  from his injuries.                                  </v>
      </c>
      <c r="C4228" t="s">
        <v>18080</v>
      </c>
      <c r="D4228" t="s">
        <v>4656</v>
      </c>
      <c r="E4228" t="s">
        <v>29850</v>
      </c>
      <c r="F4228" t="s">
        <v>1</v>
      </c>
    </row>
    <row r="4229" spans="1:6" x14ac:dyDescent="0.3">
      <c r="A4229" t="s">
        <v>38306</v>
      </c>
      <c r="B4229" s="1" t="str">
        <f t="shared" si="85"/>
        <v xml:space="preserve"> Employee Is Caught In Machine And Is Drowned .  At 7:55 a.m. on April 16  2008  Employee #1  an employee of Nissen Vineyard  Services  Inc.  a vineyard management company  was found in an irrigation pond  at Clover Valley Vineyard in Upper Lake  California. Employee #1 was assigned  to turn on an irrigation system at about midnight due to a frost warning. The  irrigation pump was connected to an unguarded drive shaft and a V8 engine. The  string of Employee #1's hooded sweatshirt apparently got caught in the drive  shaft and wound around it  causing his left arm to be amputated near the  shoulder and his body was thrown into the irrigation pond. There were no  witnesses to the incident.                                                      </v>
      </c>
      <c r="C4229" t="s">
        <v>18081</v>
      </c>
      <c r="D4229" t="s">
        <v>4657</v>
      </c>
      <c r="E4229" t="s">
        <v>29851</v>
      </c>
      <c r="F4229" t="s">
        <v>1</v>
      </c>
    </row>
    <row r="4230" spans="1:6" x14ac:dyDescent="0.3">
      <c r="A4230" t="s">
        <v>38297</v>
      </c>
      <c r="B4230" s="1" t="str">
        <f t="shared" si="85"/>
        <v xml:space="preserve"> Employee Is Killed When Caught In Driveline .  On April 4  2008  Employee #1  a farm worker  was part of a crew that was  transplanting tomatoes. Transplant sleds were being pulled by tractors with  large water tanks on them. A rented water truck was being used to supply water  to these tanks throughout the field. Earlier  there had been a problem  engaging the truck's water pump PTO driveline  which was operated by a red  button in the cab  connected via a cable to an assembly underneath the truck.  This initial problem was fixed  but Employee #1 indicated a similar problem. A  mechanic from the rental company came out to fix the problem  replacing a bolt  underneath the truck  and then tested the system. The water truck was on one  end of the field as one tractor started to approach it through the field.  Another employee ran to the truck and found Employee #1 underneath the truck.  The truck's engine was off  but the key in the ignition was turned to the "on"  position. The employee had become wrapped around the water pumps PTO driveline  and his clothing and driveline had to be cut to free him. There were no  witnesses to the accident. Members of the Yolo Fire Protection District  responded and Employee #1 was pronounced dead at the site.                      </v>
      </c>
      <c r="C4230" t="s">
        <v>18082</v>
      </c>
      <c r="D4230" t="s">
        <v>4658</v>
      </c>
      <c r="E4230" t="s">
        <v>29852</v>
      </c>
      <c r="F4230" t="s">
        <v>1</v>
      </c>
    </row>
    <row r="4231" spans="1:6" x14ac:dyDescent="0.3">
      <c r="A4231" t="s">
        <v>38297</v>
      </c>
      <c r="B4231" s="1" t="str">
        <f t="shared" si="85"/>
        <v xml:space="preserve"> Truck Driver Asphyxiates After Being Caught In Drive Shaft .  On December 27  2007  Employee #1 adjusted the packing on a water pump. He  became caught in the rotating shaft of the power take-off (PTO). He was  asphyxiated.                                                                    </v>
      </c>
      <c r="C4231" t="s">
        <v>18083</v>
      </c>
      <c r="D4231" t="s">
        <v>4659</v>
      </c>
      <c r="E4231" t="s">
        <v>29853</v>
      </c>
      <c r="F4231" t="s">
        <v>1</v>
      </c>
    </row>
    <row r="4232" spans="1:6" x14ac:dyDescent="0.3">
      <c r="A4232" t="s">
        <v>38298</v>
      </c>
      <c r="B4232" s="1" t="str">
        <f t="shared" si="85"/>
        <v xml:space="preserve"> Employee Killed When Struck By Drive Coupler .  On July 16  2007  Employee #1  a test technician  was struck by a drive  coupler during a load test for a wind generator. Employee #1 suffered fatal  fractures.                                                                      </v>
      </c>
      <c r="C4232" t="s">
        <v>18084</v>
      </c>
      <c r="D4232" t="s">
        <v>4660</v>
      </c>
      <c r="E4232" t="s">
        <v>29854</v>
      </c>
      <c r="F4232" t="s">
        <v>1</v>
      </c>
    </row>
    <row r="4233" spans="1:6" x14ac:dyDescent="0.3">
      <c r="A4233" t="s">
        <v>38296</v>
      </c>
      <c r="B4233" s="1" t="str">
        <f t="shared" si="85"/>
        <v xml:space="preserve"> Employee Is Killed When Caught In Drive Shaft .  On February 21  2007  Employee #1 entered the area of the rig carrier where  the drive shaft extends from the rotary gear box to the shaft where it  connects to the rotary table under the rig floor. Employee #1 was caught by  the rotating shaft and fatally injured.                                         </v>
      </c>
      <c r="C4233" t="s">
        <v>18085</v>
      </c>
      <c r="D4233" t="s">
        <v>4661</v>
      </c>
      <c r="E4233" t="s">
        <v>29855</v>
      </c>
      <c r="F4233" t="s">
        <v>1</v>
      </c>
    </row>
    <row r="4234" spans="1:6" x14ac:dyDescent="0.3">
      <c r="A4234" t="s">
        <v>38298</v>
      </c>
      <c r="B4234" s="1" t="str">
        <f t="shared" si="85"/>
        <v xml:space="preserve"> Employee Is Killed By Conveyor .  On November 22  2006  Employee #1 was using a broom handle to remove a jam of  scrap on a conveyor. The saw operator attempted to advance the saw stock feed  chain conveyor  but the conveyor did not advance. Employee #1 was found caught  between the horizontal rotating shaft that drives the chain feed conveyor and  the saw frame. His jacket may have become caught on a screw or bolt that  connected the two sections of the unguarded horizontal shaft. Employee #1 had  died from blunt force trauma and internal injuries.                             </v>
      </c>
      <c r="C4234" t="s">
        <v>18086</v>
      </c>
      <c r="D4234" t="s">
        <v>4662</v>
      </c>
      <c r="E4234" t="s">
        <v>29856</v>
      </c>
      <c r="F4234" t="s">
        <v>1</v>
      </c>
    </row>
    <row r="4235" spans="1:6" x14ac:dyDescent="0.3">
      <c r="A4235" t="s">
        <v>38305</v>
      </c>
      <c r="B4235" s="1" t="str">
        <f t="shared" si="85"/>
        <v xml:space="preserve"> Employee Is Caught In Truck Drive Shaft  Dies From Asphyxia .  On October 14  2006  Employee #1 was working near a dump truck. He apparently  became caught in its drive shaft  sustaining compression injuries to his neck  and chest and died from asphyxia.                                               </v>
      </c>
      <c r="C4235" t="s">
        <v>18087</v>
      </c>
      <c r="D4235" t="s">
        <v>4663</v>
      </c>
      <c r="E4235" t="s">
        <v>29857</v>
      </c>
      <c r="F4235" t="s">
        <v>1</v>
      </c>
    </row>
    <row r="4236" spans="1:6" x14ac:dyDescent="0.3">
      <c r="A4236" t="s">
        <v>38297</v>
      </c>
      <c r="B4236" s="1" t="str">
        <f t="shared" si="85"/>
        <v xml:space="preserve"> Employee Is Killed When Entangled In Machine Drive .  On March 9  2006  Employee #1  a herdsman with a dairy farm  was killed when  he became entangled in an implement input driveline (IID)/(PTO shaft) powered  by a John Deere 70 horsepower tractor  which was attached to a Hersh feed  mixer wagon.                                                                    </v>
      </c>
      <c r="C4236" t="s">
        <v>18088</v>
      </c>
      <c r="D4236" t="s">
        <v>4664</v>
      </c>
      <c r="E4236" t="s">
        <v>29858</v>
      </c>
      <c r="F4236" t="s">
        <v>1</v>
      </c>
    </row>
    <row r="4237" spans="1:6" x14ac:dyDescent="0.3">
      <c r="A4237" t="s">
        <v>38297</v>
      </c>
      <c r="B4237" s="1" t="str">
        <f t="shared" si="85"/>
        <v xml:space="preserve"> Employee Is Injured When Tangled In Engine Driveshaft .  At 5:55 a.m. on January 30  2006  Employee #1  a bus driver working for Sierra  Unified School District  in Ridgecrest  CA  was inspecting a noise that  originated from the rear engine compartment of her bus. With the vehicle's  engine running  she raised the compartment's door and reached in to secure the  oil dip stick  when loose clothing from her sleeve became tangled in the drive  shaft and side mounted radiator cooling fan. The employee injured her upper  left arm and was hospitalized for treatment and released less than 24 hours  later.                                                                          </v>
      </c>
      <c r="C4237" t="s">
        <v>18089</v>
      </c>
      <c r="D4237" t="s">
        <v>4665</v>
      </c>
      <c r="E4237" t="s">
        <v>29859</v>
      </c>
      <c r="F4237" t="s">
        <v>1</v>
      </c>
    </row>
    <row r="4238" spans="1:6" x14ac:dyDescent="0.3">
      <c r="A4238" t="s">
        <v>38299</v>
      </c>
      <c r="B4238" s="1" t="str">
        <f t="shared" ref="B4238:B4296" si="86">_xlfn.TEXTJOIN(". ",FALSE, C4238, D4238)</f>
        <v xml:space="preserve"> Employee Killed While Repairing Vehicle .  Employee #1 crawled under a truck to loosen a jam in the brakes while the  engine was running and the truck was in gear. Employee #1 was caught in the  driveshaft and killed.                                                          </v>
      </c>
      <c r="C4238" t="s">
        <v>18090</v>
      </c>
      <c r="D4238" t="s">
        <v>4666</v>
      </c>
      <c r="E4238" t="s">
        <v>29860</v>
      </c>
      <c r="F4238" t="s">
        <v>1</v>
      </c>
    </row>
    <row r="4239" spans="1:6" x14ac:dyDescent="0.3">
      <c r="A4239" t="s">
        <v>38297</v>
      </c>
      <c r="B4239" s="1" t="str">
        <f t="shared" si="86"/>
        <v xml:space="preserve"> Employee'S Finger Is Amputated In Gears Of Machine .  At approximately 10:50 a.m. on April 4  2005  Employee #1  a maintenance  mechanic  was servicing the shaft drive and keyway on the upper level of a  tipple hoist machine. Employee #1 locked out and blocked the machine  but he  failed to release stored energy from the chain running the tipple hoist table  and his gloved hand was caught in the gears of the machine when stored energy  released in the chain and caused the gears to move. Employee #1's ring finger  on his right hand was amputated. Employee #1 was hospitalized and treated for  his injury. Employee #1 was a regular employee of the company.                  </v>
      </c>
      <c r="C4239" t="s">
        <v>18091</v>
      </c>
      <c r="D4239" t="s">
        <v>4667</v>
      </c>
      <c r="E4239" t="s">
        <v>29861</v>
      </c>
      <c r="F4239" t="s">
        <v>1</v>
      </c>
    </row>
    <row r="4240" spans="1:6" x14ac:dyDescent="0.3">
      <c r="A4240" t="s">
        <v>38297</v>
      </c>
      <c r="B4240" s="1" t="str">
        <f t="shared" si="86"/>
        <v xml:space="preserve"> Untrained Forklift Operator Runs Over Workers Foot .  On November 14  2013  Employee #1  a 55-year-old male shipping clerk  with  Omnia Sales Inc.  was walking along a Komatsu Tusk forklift (Manufacturing  Number: 500CG-16  Serial Number: 212581A) in the parking lot at the front of  the facility. A coworker was unloading material from a pickup truck. Employee  #1  the warehouse manager  was walking approximately one foot away  alongside  the coworker  to watch over his operating of the forklift  the coworker was a  beginner at operating the forklift. As the coworker turned the forklift to  correct his angle  the rear side of the forklift swung out and caught Employee  #1's left foot. Employee #1's foot got caught in the right rear wheel well and  was crushed. A casual factor to this incident was that Employee #1 was walking  in close proximity to a forklift  as it was under operation. The employer was  an exporter of aerospace products.                                              </v>
      </c>
      <c r="C4240" t="s">
        <v>18092</v>
      </c>
      <c r="D4240" t="s">
        <v>4668</v>
      </c>
      <c r="E4240" t="s">
        <v>29862</v>
      </c>
      <c r="F4240" t="s">
        <v>1</v>
      </c>
    </row>
    <row r="4241" spans="1:6" x14ac:dyDescent="0.3">
      <c r="A4241" t="s">
        <v>38299</v>
      </c>
      <c r="B4241" s="1" t="str">
        <f t="shared" si="86"/>
        <v xml:space="preserve"> Employees Are Injured In Truck Crash  One Pronounced Dead .  On September 25  2013  Employee #1  a truck driver  was driving a cement truck  with Employee #2  a passenger  traveling east along Route 125. Employee #1 was  making a turn around a curve and lost control crashing into the trees on the  opposite side of the road. The employees were transported to an area hospital   where Employee #1 was treated for multiple fractures. Employee #2 was  pronounced dead.                                                                </v>
      </c>
      <c r="C4241" t="s">
        <v>18093</v>
      </c>
      <c r="D4241" t="s">
        <v>4669</v>
      </c>
      <c r="E4241" t="s">
        <v>29863</v>
      </c>
      <c r="F4241" t="s">
        <v>1</v>
      </c>
    </row>
    <row r="4242" spans="1:6" x14ac:dyDescent="0.3">
      <c r="A4242" t="s">
        <v>38302</v>
      </c>
      <c r="B4242" s="1" t="str">
        <f t="shared" si="86"/>
        <v xml:space="preserve"> Employee Fractures Leg When Pallet Jack Hits Desk .  At approximately 12:00 p.m. on September 25  2013  Employee #1  a receiving  clerk  was receiving merchandise and pulling boxes with the use of a riding  electric powered pallet jack. The employee was standing on the rear operating  position of the pallet jack traveling in a westward direction in the  warehouse. The employee approached the warehouse's receiving station to enter  information into the computer. As Employee #1 approached the computer  he  attempted to swing the pallet jacket parallel to the receiving clerk's work  station facing the forks of the pallet jack eastward. However  as Employee #1  began to make his U-turn the pallet jack was moving too fast to miss desk at  the receiving station. The pallet jack continued traveling towards the desk   Employee #1 attempted to stop the pallet jack  but the pallet jack could not  be stopped fast enough to avoid hitting the receiving clerk's table  pinning  Employee #1's right leg between the rear bottom of the pallet jack and the  table. Employee #1 was able to free himself from the pallet jack and the desk.  Employee #1 moved away from the receiving desk area  where he was treated by a  coworker. Emergency Medical Service was called. LA County paramedics responded  to the warehouse  and the employee was transported to Harbor UCLA Hospital   where he was treated crushing fracture and lacerations to his right leg and  released after six hours.                                                       </v>
      </c>
      <c r="C4242" t="s">
        <v>18094</v>
      </c>
      <c r="D4242" t="s">
        <v>4670</v>
      </c>
      <c r="E4242" t="s">
        <v>29864</v>
      </c>
      <c r="F4242" t="s">
        <v>1</v>
      </c>
    </row>
    <row r="4243" spans="1:6" x14ac:dyDescent="0.3">
      <c r="A4243" t="s">
        <v>38297</v>
      </c>
      <c r="B4243" s="1" t="str">
        <f t="shared" si="86"/>
        <v xml:space="preserve"> Employee Fractures Foot When Atv Overturns .  On September 24  2013  Employee #1 was the passenger in a two seat Yamaha  Rhino side by side ATV (small truck). A coworker was driving the ATV. When  making a left turn from gravel to pavement the ATV overturned. The roll cage  landed on the employee's foot. Employee #1 was transported to an area  hospital  where he was treated for a fractured right foot. Employee #1 was  later released.                                                                 </v>
      </c>
      <c r="C4243" t="s">
        <v>18095</v>
      </c>
      <c r="D4243" t="s">
        <v>4671</v>
      </c>
      <c r="E4243" t="s">
        <v>29865</v>
      </c>
      <c r="F4243" t="s">
        <v>1</v>
      </c>
    </row>
    <row r="4244" spans="1:6" x14ac:dyDescent="0.3">
      <c r="A4244" t="s">
        <v>38298</v>
      </c>
      <c r="B4244" s="1" t="str">
        <f t="shared" si="86"/>
        <v xml:space="preserve"> Employee Is Struck By Load And Later Dies .  At approximately 7:05 a.m. on September 23  2013  Employee #1  a truck driver   was delivering crates of glass. He arrived at the location driving a pick-up  truck with a 40 ft fifth wheel trailer loaded with 16 000 pounds of glass in  wooden crates. Employee #1 parked the truck trailer combination along the  south curb line of a road and near an intersection at about 6:00 a.m.  facing  west. At approximately 7:00 a.m.  He met with two coworkers to plan and  prepare to unload the crates of glass. The plan was that the coworkers would  return to the construction delivery site to obtain a forklift and slings to  unload the crates of glass and that Employee #1 would wait for them to return  and secure the crates of glass to the forklift before he removed the cargo  securing straps. The construction site  where the glass would be installed   was about a quarter of a mile away. As the coworkers were traveling back  one  of the coworkers who was driving a forklift  saw Employee #1 remove the cargo  strap that secured the crates to the trailer on the right side  and then  started to remove the cargo strap at the ratchet  that was on the left side of  the trailer. The coworker yelled for him to stop removing the strap  but he  apparently did not hear the coworker. As Employee #1 released the cargo strap   the crates of glass  which were standing on edge on the trailer  immediately  tipped toward him. Employee #1 tried to hold the crates of glass upright with  his hands  but he was not successful  and the crates of glass fell upon him   striking him in the head and knocking him to the ground. The crates of glass  came to rest along a construction chain-link fence  and remained on their side  of the trailer. When the crates of glass struck him  Employee #1 sustained  blunt force trauma to his head and body and crushing trauma to his internal  organs. Emergency medical personnel were summoned. They arrived and  transported Employee #1 to a medical center  where he died.                     </v>
      </c>
      <c r="C4244" t="s">
        <v>18096</v>
      </c>
      <c r="D4244" t="s">
        <v>4672</v>
      </c>
      <c r="E4244" t="s">
        <v>29866</v>
      </c>
      <c r="F4244" t="s">
        <v>1</v>
      </c>
    </row>
    <row r="4245" spans="1:6" x14ac:dyDescent="0.3">
      <c r="A4245" t="s">
        <v>38299</v>
      </c>
      <c r="B4245" s="1" t="str">
        <f t="shared" si="86"/>
        <v xml:space="preserve"> Employee Catches Leg Between Bin And Truck And Is Fractured .  At approximately 6:45 a.m.  on September 21  2013  Employee #1  a driver  was  operating a garbage truck at a trash waste collection and recycling service  facility. The facility provides residential or commercial recycling services   such as hazardous waste  sharps disposal  yard waste collection  electronic  waste collection  food waste  removal of bulky items  special appliance  pick-up information  bin  roll off  holiday tree recycling  rubbish removal.  The garbage truck was a Peterbilt commercial front loader truck  Number 417  (Model Number 320) and it was used to collect trash from a commercial customer  facility and stored the material in dumpster bins (four-yard capacity). Prior  to offloading the truck  he manually moved a bin out of the trash enclosure  and sat in the truck cab. He picked up the bin on the truck forks by using its  controls in the cab and lifted it up to empty in the hopper opening located at  the top of the truck. As he was maneuvering the forks control to empty the  trash bin  it slipped off the forks and partially fell in the hopper opening  with the bin doors becoming stuck on the trash. He climbed up on the truck top  via its side ladder and set his right foot on the hopper edge. At that time   he tried to push back the bin onto the forks with his right hand (away from  him)  when his right foot slipped in the hopper and the bin slid back towards  him. The bin pinned his right lower leg between it and the hopper edge of the  truck  causing a serious fracture injury. A supervisor transported him to a  hospital for treatment. Surgery was performed the same day and Employee #1 was  hospitalized for less than five days.                                           </v>
      </c>
      <c r="C4245" t="s">
        <v>18097</v>
      </c>
      <c r="D4245" t="s">
        <v>4673</v>
      </c>
      <c r="E4245" t="s">
        <v>29867</v>
      </c>
      <c r="F4245" t="s">
        <v>1</v>
      </c>
    </row>
    <row r="4246" spans="1:6" x14ac:dyDescent="0.3">
      <c r="A4246" t="s">
        <v>38296</v>
      </c>
      <c r="B4246" s="1" t="str">
        <f t="shared" si="86"/>
        <v xml:space="preserve"> Employee Struck By Tank Fractures Spine .  On September 18  2013  Employee #1  a truck driver with John Evanski Inc. Dba  Western Manufacturing Corporation  was unloading a propane tank from his  truck. The tank hit Employee #1. He was taken to one hospital and then  air-lifted to another hospital. Employee #1 was hospitalized  with head  lacerations and a spinal fracture.                                              </v>
      </c>
      <c r="C4246" t="s">
        <v>18098</v>
      </c>
      <c r="D4246" t="s">
        <v>4674</v>
      </c>
      <c r="E4246" t="s">
        <v>29868</v>
      </c>
      <c r="F4246" t="s">
        <v>1</v>
      </c>
    </row>
    <row r="4247" spans="1:6" x14ac:dyDescent="0.3">
      <c r="A4247" t="s">
        <v>38299</v>
      </c>
      <c r="B4247" s="1" t="str">
        <f t="shared" si="86"/>
        <v xml:space="preserve"> Employee Is Struck And Killed By Falling Log .  On August 29  2013  Employee #1  a truck driver  and coworker were unloading  logs from a truck. As Employee #1 untied two straps  a log rolled from the top  of the pile and fell. The log struck him  causing traumatic crushing injuries  that killed him.                                                                </v>
      </c>
      <c r="C4247" t="s">
        <v>18099</v>
      </c>
      <c r="D4247" t="s">
        <v>4675</v>
      </c>
      <c r="E4247" t="s">
        <v>29869</v>
      </c>
      <c r="F4247" t="s">
        <v>1</v>
      </c>
    </row>
    <row r="4248" spans="1:6" x14ac:dyDescent="0.3">
      <c r="A4248" t="s">
        <v>38297</v>
      </c>
      <c r="B4248" s="1" t="str">
        <f t="shared" si="86"/>
        <v xml:space="preserve"> Employee Crushes Hand While Operating Forging Machine .  Employee #1 was flipping a flange with a blind tool when his left hand was  smashed between the 2 500-pound  air-driven forging drop hammer and the blind  tool. Employee #1 sustained severe crush injuries and was hospitalized.         </v>
      </c>
      <c r="C4248" t="s">
        <v>18100</v>
      </c>
      <c r="D4248" t="s">
        <v>4676</v>
      </c>
      <c r="E4248" t="s">
        <v>29870</v>
      </c>
      <c r="F4248" t="s">
        <v>1</v>
      </c>
    </row>
    <row r="4249" spans="1:6" x14ac:dyDescent="0.3">
      <c r="A4249" t="s">
        <v>38297</v>
      </c>
      <c r="B4249" s="1" t="str">
        <f t="shared" si="86"/>
        <v xml:space="preserve"> Employee Amputates Fingertip While Operating Drop Hammer .  Employee #1's right index finger was caught in between the upper and lower  dies of a drop hammer. Employee #1 sustained an amputation of the finger and  was hospitalized.                                                               </v>
      </c>
      <c r="C4249" t="s">
        <v>18101</v>
      </c>
      <c r="D4249" t="s">
        <v>4677</v>
      </c>
      <c r="E4249" t="s">
        <v>29871</v>
      </c>
      <c r="F4249" t="s">
        <v>1</v>
      </c>
    </row>
    <row r="4250" spans="1:6" x14ac:dyDescent="0.3">
      <c r="A4250" t="s">
        <v>38297</v>
      </c>
      <c r="B4250" s="1" t="str">
        <f t="shared" si="86"/>
        <v xml:space="preserve"> Employee'S Finger Tip Is Amputated In Machine .  On August 18  2008  Employee #1 was changing the die in a hammer. The die  rolled  catching his finger between the die and the machine  resulting in an  amputation of the tip of the left ring finger. He was hospitalized for  treatment.                                                                      </v>
      </c>
      <c r="C4250" t="s">
        <v>18102</v>
      </c>
      <c r="D4250" t="s">
        <v>4678</v>
      </c>
      <c r="E4250" t="s">
        <v>29872</v>
      </c>
      <c r="F4250" t="s">
        <v>1</v>
      </c>
    </row>
    <row r="4251" spans="1:6" x14ac:dyDescent="0.3">
      <c r="A4251" t="s">
        <v>38298</v>
      </c>
      <c r="B4251" s="1" t="str">
        <f t="shared" si="86"/>
        <v xml:space="preserve"> Employee Punctured In Neck By Discharged Metal .  At approximately 5:55 a.m.  on October 28  2004  Employee #1  a blacksmith  working at Canton Forge Works  located at 7743 E. Adams St.  Paramount  CA   took a workpiece in the shape of a ring (Rene 41  12 in. OD  3.5 feet ID  2.7  in.L) to the drop hammer (Chambersburg  BS0  5000 Lbs.  1237-9) and proceeded  with an edging procedure to get rid of a deformity. Using a pair of tongs   Employee #1 started turning the ring while the hammer driver commenced to  strike it. The ring tilted as the hammer came down  and the pair of tongs  rebounded  striking Employee #1 in the chest. A small piece of metal broke off  of the ring and lodged in his neck. Employee #1 was transported to Long Beach  Memorial Hospital  where he underwent surgery to remove the small piece of  metal from his neck. He was hospitalized for two days.                          </v>
      </c>
      <c r="C4251" t="s">
        <v>18103</v>
      </c>
      <c r="D4251" t="s">
        <v>4679</v>
      </c>
      <c r="E4251" t="s">
        <v>29873</v>
      </c>
      <c r="F4251" t="s">
        <v>1</v>
      </c>
    </row>
    <row r="4252" spans="1:6" x14ac:dyDescent="0.3">
      <c r="A4252" t="s">
        <v>38298</v>
      </c>
      <c r="B4252" s="1" t="str">
        <f t="shared" si="86"/>
        <v xml:space="preserve"> Employee Injured When Struck By Drop Forge Hammer .  At 3:40 p.m. on May 14  2003  Employee #1  a blacksmith employed by Forged  Metals in Fontana  California  was struck by a follower pin during a metal  forging process. Forged Metals produces and fabricates specialty parts for  aircraft engines and the aerospace industry. Employee #1 was working at the  H1-12  an 18-ton drop hammer  using tongs to place a follower pin  a piece of  steel round stock  5 inches wide and 4 inches tall with a .5-inch taper in  about half way up  on a bit used to punch a hole through a part being forged.  The forge hammer drops on the follower pin and it pushes the bit out of the  rough forging. When the hammer dropped and struck the follower pin  the pin  shot out off the bit and struck Employee #1's gloved right hand  causing a  compound fracture to the right hand. Employee #1 was hospitalized.              </v>
      </c>
      <c r="C4252" t="s">
        <v>18104</v>
      </c>
      <c r="D4252" t="s">
        <v>4680</v>
      </c>
      <c r="E4252" t="s">
        <v>29874</v>
      </c>
      <c r="F4252" t="s">
        <v>1</v>
      </c>
    </row>
    <row r="4253" spans="1:6" x14ac:dyDescent="0.3">
      <c r="A4253" t="s">
        <v>38297</v>
      </c>
      <c r="B4253" s="1" t="str">
        <f t="shared" si="86"/>
        <v xml:space="preserve"> Employee Injured When Fingers Amputated By Drop Hammer .  Employee #1 was operating a pneumatic lift gravity drop hammer. He was placing  5-inch-diameter metal rings into the point of operation and cycling the hammer  once. The hammer did not have an appropriate point of operation guard for the  operation being performed. There was another hammer adjacent to the accident  hammer that was properly guarded with an interlocked barrier guard. It is  unknown at this time why Employee #1 did not use this machine but it is  speculated that he did not want to change the dies. Employee #1 had apparently  placed his left hand in the point of operation when the hammer cycled  cutting  his left index  middle  and ring fingers off in the area of the first  knuckles. The hospital was unable to reattach the fingertips  and had to  completely amputate the middle and ring fingers. They repaired Employee #1's  index finger with parts of his middle finger.                                   </v>
      </c>
      <c r="C4253" t="s">
        <v>18105</v>
      </c>
      <c r="D4253" t="s">
        <v>4681</v>
      </c>
      <c r="E4253" t="s">
        <v>29875</v>
      </c>
      <c r="F4253" t="s">
        <v>1</v>
      </c>
    </row>
    <row r="4254" spans="1:6" x14ac:dyDescent="0.3">
      <c r="A4254" t="s">
        <v>38298</v>
      </c>
      <c r="B4254" s="1" t="str">
        <f t="shared" si="86"/>
        <v xml:space="preserve"> Employee Injured When Arm Amputated By Drop Hammer .  Employee #1 was operating the Chamberbung CECOSTAMP 34 000 pound cold forging  drop hammer Number 6  and was exposed to the hazards associated with its point  of operation. Employee #1's left arm was amputated when he reached into the  danger zone to retrieve a rubber spacer pad from the material being formed.  Employee #1 was hospitalized.                                                   </v>
      </c>
      <c r="C4254" t="s">
        <v>18106</v>
      </c>
      <c r="D4254" t="s">
        <v>4682</v>
      </c>
      <c r="E4254" t="s">
        <v>29876</v>
      </c>
      <c r="F4254" t="s">
        <v>1</v>
      </c>
    </row>
    <row r="4255" spans="1:6" x14ac:dyDescent="0.3">
      <c r="A4255" t="s">
        <v>38298</v>
      </c>
      <c r="B4255" s="1" t="str">
        <f t="shared" si="86"/>
        <v xml:space="preserve"> Drop Hammer Crushed Employee'S Thumb .  On March 24  1999  a 24-year-old employee (Employee #1) was installing a punch  and die on a drop hammer in the rapid fabrication department of an aircraft  parts manufacturing company. The drop hammer was built by Rohr in 1948 (Serial  Number 3-1732). Employee #1 was aligning the bolts that join the punch and die  to the drop hammer head. The drop hammer head was resting on the bolts and was  90 percent aligned and not blocked. Employee #1 then went to the front of the  drop hammer table and began pushing with a metal push stick. As Employee #1  pushed  the bolts aligned and the drop hammer head dropped into place   catching and smashing Employee #1's right thumb between the hammer head and  metal push stick. This resulted in an open fracture of the thumb which  required hospitalization and surgery.                                           </v>
      </c>
      <c r="C4255" t="s">
        <v>18107</v>
      </c>
      <c r="D4255" t="s">
        <v>4683</v>
      </c>
      <c r="E4255" t="s">
        <v>29877</v>
      </c>
      <c r="F4255" t="s">
        <v>1</v>
      </c>
    </row>
    <row r="4256" spans="1:6" x14ac:dyDescent="0.3">
      <c r="A4256" t="s">
        <v>38298</v>
      </c>
      <c r="B4256" s="1" t="str">
        <f t="shared" si="86"/>
        <v xml:space="preserve"> Employee Injured When Struck By Flange .  On May 27  1998  Employee #1 was using a forging hammer to forge a 35 lb  flange. After finishing the flange  the employee stood in front of the hammer  and used tongs to remove the flange from under the ram. While performing this  task  the ram (hammerhead) separated from the piston rod. The hammer fell   caused the flange to jettison and strike Employee #1 in the stomach. The  employee was hospitalized.                                                      </v>
      </c>
      <c r="C4256" t="s">
        <v>18108</v>
      </c>
      <c r="D4256" t="s">
        <v>4684</v>
      </c>
      <c r="E4256" t="s">
        <v>29878</v>
      </c>
      <c r="F4256" t="s">
        <v>1</v>
      </c>
    </row>
    <row r="4257" spans="1:6" x14ac:dyDescent="0.3">
      <c r="A4257" t="s">
        <v>38298</v>
      </c>
      <c r="B4257" s="1" t="str">
        <f t="shared" si="86"/>
        <v xml:space="preserve"> Employee Killed When Struck By Flying Object .  Employee #1 was working on a 900 lb drop hammer when a piece of the shim stock  flew out and struck him in the abdomen. He sustained a puncture wound and was  killed.                                                                         </v>
      </c>
      <c r="C4257" t="s">
        <v>18109</v>
      </c>
      <c r="D4257" t="s">
        <v>4685</v>
      </c>
      <c r="E4257" t="s">
        <v>29879</v>
      </c>
      <c r="F4257" t="s">
        <v>1</v>
      </c>
    </row>
    <row r="4258" spans="1:6" x14ac:dyDescent="0.3">
      <c r="A4258" t="s">
        <v>38298</v>
      </c>
      <c r="B4258" s="1" t="str">
        <f t="shared" si="86"/>
        <v xml:space="preserve"> Employees Face Injured When Ram Strikes Wedge .  On July 22  1992  Employee #1 had just replaced the boards of a drop hammer  and begun to operate it when one of the wedges holding the boards to the ram  fell and bounced into the die area as the ram was coming down. The ram struck  the wedge  knocking it into Employee #1's face. He suffered a broken palate   fractured jaw  and several broken teeth. Wedges had loosened and fallen before  and there was no procedure to ensure that the wedges were properly secured.     </v>
      </c>
      <c r="C4258" t="s">
        <v>18110</v>
      </c>
      <c r="D4258" t="s">
        <v>4686</v>
      </c>
      <c r="E4258" t="s">
        <v>29880</v>
      </c>
      <c r="F4258" t="s">
        <v>1</v>
      </c>
    </row>
    <row r="4259" spans="1:6" x14ac:dyDescent="0.3">
      <c r="A4259" t="s">
        <v>38298</v>
      </c>
      <c r="B4259" s="1" t="str">
        <f t="shared" si="86"/>
        <v xml:space="preserve"> Employee Injured When Struck By Flying Machine Part .  At approximately 1:40 a.m. on February 19  1991  Employee #1 was assisting in  the operation of a drop hammer. A small piece of the lower die fissured and  struck him on the left arm. He sustained a fracture and was hospitalized for  treatment.                                                                      </v>
      </c>
      <c r="C4259" t="s">
        <v>18111</v>
      </c>
      <c r="D4259" t="s">
        <v>4687</v>
      </c>
      <c r="E4259" t="s">
        <v>29881</v>
      </c>
      <c r="F4259" t="s">
        <v>1</v>
      </c>
    </row>
    <row r="4260" spans="1:6" x14ac:dyDescent="0.3">
      <c r="A4260" t="s">
        <v>38298</v>
      </c>
      <c r="B4260" s="1" t="str">
        <f t="shared" si="86"/>
        <v xml:space="preserve"> Crushed By A Falling 2000 Pound Pile Driver Drop Hammer .  ON 08/01/84 AT APPROXIMATELY 4:00 PM EMPLOYEE #1 AND HIS EMPLOYER WERE  BUILDING A WOODEN PIER  SUPPORTED BY WOODEN PILES  APPROXIMATELY 30 FT LONG.  THE PILES ARE DRIVEN INTO THE LITTLE ABERDEEN CREEK BED BY A PILE DRIVER USING  A FREE FALLING DROP HAMMER (MANUFACTURED BY SERVICE SUPPLY CORP. PHILA PA.)  THE 2000 POUND HAMMER WAS RAISED AND LOWERED BY A HOISTING DRUM MANUFACTURED  BY DOMESTIC ENGINE &amp; PUMP CO. MODEL #3176. ALL THEIR EQUIPMENT IS INSTALLED ON  A 30' LONG X 12' WIDE STEEL BARGE. THEY WERE DRIVING THEIR 4TH PILE WHEN IT  RAISED FROM THE CREEK BED. EMPLOYEE #1  WHILE ATTEMPTING TO KEEP THE PILE  WITHIN THE LEADS  WAS DRAWN INTO THE LEADS UNDER THE HAMMER. THE HAMMER  SUPPOSEBLY WAS IN A DOGGED-OFF POSITION (STATIONARY POSITION) BUT FELL ON THE  EMPLOYEE  CRUSHING HIM. HE WAS PRONOUNCED DEAD.                                 </v>
      </c>
      <c r="C4260" t="s">
        <v>18112</v>
      </c>
      <c r="D4260" t="s">
        <v>4688</v>
      </c>
      <c r="E4260" t="s">
        <v>29882</v>
      </c>
      <c r="F4260" t="s">
        <v>1</v>
      </c>
    </row>
    <row r="4261" spans="1:6" x14ac:dyDescent="0.3">
      <c r="A4261" t="s">
        <v>38306</v>
      </c>
      <c r="B4261" s="1" t="str">
        <f t="shared" si="86"/>
        <v xml:space="preserve"> Groundskeeper Found Drowned At Hydroelectric Station .  On March 25  203  Employee #1  a 61-year-old male  grounds keeper and gardener  with Los Angeles Department of Water and Power was observed earlier in the day  by witnesses  pulling weeds in the general area of Haynes Hydroelectric  Generating Station in Long Beach California. Employee #1's shift was scheduled  to be over by 2:30 p.m. and when he did not return home the family became  concerned and at around 11:00 p.m. the family contacted the Plant Control  Operator at Haynes Generation Station. Employee #1's personal car was located  in the parking lot and a search of the grounds was initiated. It is noted from  one of the witness statements that the interior dome light of Employee #1's  personal car had been left on. Employee #1's hardhat and cellphone was located  on the embankment and Long Beach Police arrived on scene about that time in  response to a missing person report. Long Beach Police discovered the body of  Employee #1 in the circulating water channel  against a containment buoy  servicing pumps number 83 and number 84 on the east side of the facility.  Employee #1 was found deceased and floating in a recirculating water inlet  channel of a hydroelectric generating station. A bag half filled with pulled  weeds; Employee #1's hardhat and his cellphone were located on a gravel  embankment to a water inlet channel. The water was pumped to the turbines in  the plant to effect radiant cooling. Employee #1 was examined by the Los  Angeles County Coroner and the conclusion drawn from the report was that the  cause of death was drowning and the manner of death was listed as accidental.  There was no mention of head contusions or trauma and it stated that there  were no indications of significant trauma internal or external. It was  determined that Employee #1 did not know how to swim. Employee #1's job duties  included gardening activities and his immediate supervisor was at the site at  the time of the incident. It was determined that Employee #1's work on and  around the east side of the water recirculating pipes did expose Employee #1  to the hazard of drowning. It was also determined that Employee #1 was not  wearing and had not been provided with a U.S. Coast Guard approved personal  flotation device; nor that at least one U.S. Coast Guard approved 30- inch  life ring with not less than 90 feet of 600 pound capacity line attached was  provided and kept in a conveniently accessible place where the employee's work  presented exposure to the hazard of drowning. 8 CCR 3389 (a) states: "At least  one U.S. Coast Guard approved 30-inch life ring with not less than 90 feet of  600 pound capacity line attached shall be kept in a conveniently accessible  place where employees work exposes them to the hazard of drowning or each  employee so exposed shall wear a U.S. Coast Guard approved personal flotation  device."                                                                        </v>
      </c>
      <c r="C4261" t="s">
        <v>18113</v>
      </c>
      <c r="D4261" t="s">
        <v>4689</v>
      </c>
      <c r="E4261" t="s">
        <v>29883</v>
      </c>
      <c r="F4261" t="s">
        <v>1</v>
      </c>
    </row>
    <row r="4262" spans="1:6" x14ac:dyDescent="0.3">
      <c r="A4262" t="s">
        <v>38306</v>
      </c>
      <c r="B4262" s="1" t="str">
        <f t="shared" si="86"/>
        <v xml:space="preserve"> Machine Operator Drowns When Excavator Sinks Into Lake .  At approximately 9:00 a.m. on November 2  2012  Employee #1  the owner of a  heavy equipment company  was working for Creative Home Interiors  Inc.  dba  Chi Construction. Chi Construction had been hired by Plumas County  CA to  rebuild a boat launch at Honkers Bay Dock  Lake Davis  in Portola  CA.  Employee #1  who had been hired as the main equipment operator for the  project  was operating a Komatsu PC 290 hydraulic excavator rented by Chi  Construction and excavating mud from the lake. Employee #1's brother  Coworker  #1  a regular employee of Chi Construction  also was working at the site   operating a backhoe loader and assisting Employee #1. However  Coworker #1 was  away from the excavation site  driving the backhoe to a parking lot  approximately .25 mile away to dump a load of mud and then returning. During  this time  the excavator  with Employee #1 in the operator's cab  apparently  tipped over and sank into the lake. Employee #1 drowned. According to Coworker  #1  who was interviewed during the investigation  he and Employee #1 had  performed all their pre-shift inspections on the equipment  and both machines  were in good working condition. The employer provided an IIPP and Code of Safe  Practices meeting minimum requirements. Both Employee #1 and Coworker #1 were  experienced operators.                                                          </v>
      </c>
      <c r="C4262" t="s">
        <v>18114</v>
      </c>
      <c r="D4262" t="s">
        <v>4690</v>
      </c>
      <c r="E4262" t="s">
        <v>29884</v>
      </c>
      <c r="F4262" t="s">
        <v>4691</v>
      </c>
    </row>
    <row r="4263" spans="1:6" x14ac:dyDescent="0.3">
      <c r="A4263" t="s">
        <v>38306</v>
      </c>
      <c r="B4263" s="1" t="str">
        <f t="shared" si="86"/>
        <v xml:space="preserve"> Employee Drowns While Cleaning Tank .  At approximately 9:00 a.m. on September 21  2012  Employee #1 was working  alone and cleaning a water tank. The tank was approximate 100 ft by 80 ft by  25 ft (max depth) with a vacuum. He cleaned the tank to enhance its water  clarity  so the tank could be used for underwater filming. Employee #1 used  SCUBA equipment to remove debris from the tank at a depth of 25 ft. Another  employee  who was assigned as his diving buddy  left the area for  approximately 10 minutes. The coworker arrived and noticed no bubbles at the  surface of the tank from Employee #1's SCUBA. The coworker entered the tank to  rescue Employee #1  but he had drowned.                                         </v>
      </c>
      <c r="C4263" t="s">
        <v>18115</v>
      </c>
      <c r="D4263" t="s">
        <v>4692</v>
      </c>
      <c r="E4263" t="s">
        <v>29885</v>
      </c>
      <c r="F4263" t="s">
        <v>1</v>
      </c>
    </row>
    <row r="4264" spans="1:6" x14ac:dyDescent="0.3">
      <c r="A4264" t="s">
        <v>38306</v>
      </c>
      <c r="B4264" s="1" t="str">
        <f t="shared" si="86"/>
        <v xml:space="preserve"> Employee Is Drowned In Mowing Accident .  On July 31  2012  Employee #1  an employee of the Iowa Department of Natural  Resources - Lake Manawa State Park  was mowing with a commercial zero-turn  mower along a canal embankment. The soil "sloughed-off" allowing the mower to  fall down the embankment into the grass and canal water area. Employee #1 was  pinned underneath the mower and unable to move. Employee #1 was pronounced  dead on the scene from potential drowning. The mower's safety ROPS bar was  removed from the machine prior to use. No seat belt was in use. The CSHO is  awaiting reports from local law enforcement as well as the local medical  examiner to determine the cause of death. The CSHO noted a lack of training   safety and health programs  and a lack of proper protective equipment for use  when cutting grass.                                                             </v>
      </c>
      <c r="C4264" t="s">
        <v>18116</v>
      </c>
      <c r="D4264" t="s">
        <v>4693</v>
      </c>
      <c r="E4264" t="s">
        <v>29886</v>
      </c>
      <c r="F4264" t="s">
        <v>1</v>
      </c>
    </row>
    <row r="4265" spans="1:6" x14ac:dyDescent="0.3">
      <c r="A4265" t="s">
        <v>38306</v>
      </c>
      <c r="B4265" s="1" t="str">
        <f t="shared" si="86"/>
        <v xml:space="preserve"> Lodging Employee Drowns While Repairing Floating Trampoline .  On July 22  1022  an employee was working as a groundskeeper or gardener for a  hotel or motel. He was repairing a floating trampoline  when he went into the  water and drowned.                                                              </v>
      </c>
      <c r="C4265" t="s">
        <v>18117</v>
      </c>
      <c r="D4265" t="s">
        <v>4694</v>
      </c>
      <c r="E4265" t="s">
        <v>29887</v>
      </c>
      <c r="F4265" t="s">
        <v>1</v>
      </c>
    </row>
    <row r="4266" spans="1:6" x14ac:dyDescent="0.3">
      <c r="A4266" t="s">
        <v>38306</v>
      </c>
      <c r="B4266" s="1" t="str">
        <f t="shared" si="86"/>
        <v xml:space="preserve"> Employee Is Crushed And Killed When Lawnmower Rolls Over .  On June 29  2012  Employee #1 was operating a zero turn lawnmower (sit down  type) next to the side of a hill. The mower apparently was too close to the  incline. The mower and Employee #1 rolled down the incline of the bank.  Employee #1 was discovered in a creek under the water  with the mower on top  of him. The Medical Examiner determined that the cause of death (verbal from  LCSO) was injuries consistent with the roll-over event (crushing injuries)  along with the water present in the lungs (drowning).                           </v>
      </c>
      <c r="C4266" t="s">
        <v>18118</v>
      </c>
      <c r="D4266" t="s">
        <v>4695</v>
      </c>
      <c r="E4266" t="s">
        <v>29888</v>
      </c>
      <c r="F4266" t="s">
        <v>1</v>
      </c>
    </row>
    <row r="4267" spans="1:6" x14ac:dyDescent="0.3">
      <c r="A4267" t="s">
        <v>38306</v>
      </c>
      <c r="B4267" s="1" t="str">
        <f t="shared" si="86"/>
        <v xml:space="preserve"> Worker Is Asphyxiated In Mowing Tractor Roll.  On April 26  2012  an employee was working for a lawn care service. He was  operating a tractor to mow terrain. The tractor rolled over into a pond  and  the worker was drowned. There was no information in the narrative regarding  the presence or use of a seat belt or of a roll-over protective structure  (ROPS).                                                                         </v>
      </c>
      <c r="C4267" t="s">
        <v>18119</v>
      </c>
      <c r="D4267" t="s">
        <v>4696</v>
      </c>
      <c r="E4267" t="s">
        <v>29889</v>
      </c>
      <c r="F4267" t="s">
        <v>1</v>
      </c>
    </row>
    <row r="4268" spans="1:6" x14ac:dyDescent="0.3">
      <c r="A4268" t="s">
        <v>38306</v>
      </c>
      <c r="B4268" s="1" t="str">
        <f t="shared" si="86"/>
        <v xml:space="preserve"> Employee Pinned Under Golf Cart In Lake .  Employee #1 drove a golf cart into a lake located on a golf course where the  cart came to rest on top of him  trapping him while he was completely  submerged under water. Employee #1 was pulled from the water and transported  to a local hospital where he was treated  placed on life support and admitted.  A few days later  Employee #1 was removed from life support  in order to be  moved to a hospice facility  Employee #1 was pronounced dead shortly after.     </v>
      </c>
      <c r="C4268" t="s">
        <v>18120</v>
      </c>
      <c r="D4268" t="s">
        <v>4697</v>
      </c>
      <c r="E4268" t="s">
        <v>29890</v>
      </c>
      <c r="F4268" t="s">
        <v>1</v>
      </c>
    </row>
    <row r="4269" spans="1:6" x14ac:dyDescent="0.3">
      <c r="A4269" t="s">
        <v>38306</v>
      </c>
      <c r="B4269" s="1" t="str">
        <f t="shared" si="86"/>
        <v xml:space="preserve"> Employee Drowns In Pond .  On February 4  2012  Employee #1 called his supervisor and reported feeling  discomfort. The supervisor directed him to go home when finished. Employee was  later found dead in a waste water recirculation pond.                           </v>
      </c>
      <c r="C4269" t="s">
        <v>18121</v>
      </c>
      <c r="D4269" t="s">
        <v>4698</v>
      </c>
      <c r="E4269" t="s">
        <v>29891</v>
      </c>
      <c r="F4269" t="s">
        <v>1</v>
      </c>
    </row>
    <row r="4270" spans="1:6" x14ac:dyDescent="0.3">
      <c r="A4270" t="s">
        <v>38300</v>
      </c>
      <c r="B4270" s="1" t="str">
        <f t="shared" si="86"/>
        <v xml:space="preserve"> Self.  On July 24  2011  a self-employed handyman was working at a commercial  building site. He suffered a fatal accident. The worker died of a drug  overdose. The incident was investigated by Cal/OSHA  Santa Ana  CA  which  determined there was no jurisdiction.                                           </v>
      </c>
      <c r="C4270" t="s">
        <v>18122</v>
      </c>
      <c r="D4270" t="s">
        <v>4699</v>
      </c>
      <c r="E4270" t="s">
        <v>29892</v>
      </c>
      <c r="F4270" t="s">
        <v>1</v>
      </c>
    </row>
    <row r="4271" spans="1:6" x14ac:dyDescent="0.3">
      <c r="A4271" t="s">
        <v>38296</v>
      </c>
      <c r="B4271" s="1" t="str">
        <f t="shared" si="86"/>
        <v xml:space="preserve"> Worker Dies After Slipping And Falling Down Stairways .  On December 29  2009  a worker reported to management that he slipped and fell  off a two-step stairway. The worker suffered bruises to his rib cage  and was  treated and discharged from Kaiser Hospital on the same day. The worker went  back to the employer on December 30  for his paycheck and requested leave of  absence from work due to the side effect of the prescribed medication. The  worker returned to the hospital for additional medication. He overdosed on his  medication on December 31  and died as a result of liver failure on January 2   2010.                                                                           </v>
      </c>
      <c r="C4271" t="s">
        <v>18123</v>
      </c>
      <c r="D4271" t="s">
        <v>4700</v>
      </c>
      <c r="E4271" t="s">
        <v>29893</v>
      </c>
      <c r="F4271" t="s">
        <v>1</v>
      </c>
    </row>
    <row r="4272" spans="1:6" x14ac:dyDescent="0.3">
      <c r="A4272" t="s">
        <v>38303</v>
      </c>
      <c r="B4272" s="1" t="str">
        <f t="shared" si="86"/>
        <v xml:space="preserve"> Worker Dies From Methadone Toxicity  According To Coroner .  On December 30  2009  a spray painter was exposed to solvents such as  ethylbenzene  toluene  xylene  naphtha  and mineral spirits. He died on the  job  and the coroner's report listed his cause of death as "acute methadone  toxicity."                                                                      </v>
      </c>
      <c r="C4272" t="s">
        <v>18124</v>
      </c>
      <c r="D4272" t="s">
        <v>4701</v>
      </c>
      <c r="E4272" t="s">
        <v>29894</v>
      </c>
      <c r="F4272" t="s">
        <v>1</v>
      </c>
    </row>
    <row r="4273" spans="1:6" x14ac:dyDescent="0.3">
      <c r="A4273" t="s">
        <v>38296</v>
      </c>
      <c r="B4273" s="1" t="str">
        <f t="shared" si="86"/>
        <v xml:space="preserve"> Employee Dies From Apparent Overdose .  On November 1  2009  someone found Employee #1 dead in a bathroom stall  with  a syringe and tourniquet at his feet. Employee #1 apparently died from an  overdose.                                                                       </v>
      </c>
      <c r="C4273" t="s">
        <v>18125</v>
      </c>
      <c r="D4273" t="s">
        <v>4702</v>
      </c>
      <c r="E4273" t="s">
        <v>29895</v>
      </c>
      <c r="F4273" t="s">
        <v>1</v>
      </c>
    </row>
    <row r="4274" spans="1:6" x14ac:dyDescent="0.3">
      <c r="A4274" t="s">
        <v>38300</v>
      </c>
      <c r="B4274" s="1" t="str">
        <f t="shared" si="86"/>
        <v xml:space="preserve"> Employee Dies From Accidental Drug Overdose .  At approximately 7:45 a.m. on February 4  2009  Employee #1  a 34-year-old  custodial worker  was found unresponsive in the first floor restroom by a  female custodial worker. The coworker had knocked on the restroom's door. She  had intended to use the outlet in the bathroom to power a vacuum cleaner.  After receiving no response  she had entered the restroom and immediately  noticed that someone was in one of the bathroom stalls and she left. At  approximately 8:00 a.m.  another coworker entered the restroom  heard a beeper  in one of the stalls  noticed that the man in the stall was not responsive and  left the room and yelled out to "call 911". The Maintenance Supervisor called  the campus police and entered the room. The second coworker unlocked the  stall  removed Employee #1 from the toilet  and placed him on the floor.  Several more people entered the restroom including a third coworker. The third  coworker proceeded to administer CPR. A fourth coworker arrived with an AED  and proceeded to use the AED. The AED did not detect a heart beat. At  approximately 8:15 a.m.  Employee #1 was rushed by an ambulance crew to the  emergency room at a local hospital. Employee #1 was pronounced dead at  approximately 9:15 a.m. Upon further investigation  Employee #1 had reported  to work at approximately 6:10 a.m. and requested cleaning supplies. He was  supplied with HydrOxy Pro cleaning solution. The ingredients were Hydrogen  Peroxide and Alcohol Exthoxylate. He was assigned to the third floor lobby to  do general cleaning and filling in for other absent custodians on a daily  basis. He was expected to use a broom to pick up any dust and paper on the  floors. The fatality was investigated by the Suffolk County Police  Department's Homicide Bureau. Preliminary data appeared to indicate that  Employee #1 died of a possible drug overdose. Suffolk County Medical  Examiner's Office determined that Employee #1 had died of an accidental  overdose.                                                                       </v>
      </c>
      <c r="C4274" t="s">
        <v>18126</v>
      </c>
      <c r="D4274" t="s">
        <v>4703</v>
      </c>
      <c r="E4274" t="s">
        <v>29896</v>
      </c>
      <c r="F4274" t="s">
        <v>1</v>
      </c>
    </row>
    <row r="4275" spans="1:6" x14ac:dyDescent="0.3">
      <c r="A4275" t="s">
        <v>38303</v>
      </c>
      <c r="B4275" s="1" t="str">
        <f t="shared" si="86"/>
        <v xml:space="preserve"> Employee Dies From Heart Attack And Drug Toxicity .  Employee #1 was the employer. The cause of death according to the Medical  Examiner's report was arterio-sclerotic vascular disease with contributing  acute methamphetamine toxicity. Employee #1 died.                               </v>
      </c>
      <c r="C4275" t="s">
        <v>18127</v>
      </c>
      <c r="D4275" t="s">
        <v>4704</v>
      </c>
      <c r="E4275" t="s">
        <v>29897</v>
      </c>
      <c r="F4275" t="s">
        <v>1</v>
      </c>
    </row>
    <row r="4276" spans="1:6" x14ac:dyDescent="0.3">
      <c r="A4276" t="s">
        <v>38299</v>
      </c>
      <c r="B4276" s="1" t="str">
        <f t="shared" si="86"/>
        <v xml:space="preserve"> Employee Dies From Cocaine Induced Cardiac Arrhythmia .  At 1:35 p.m. on September 13  2007 a forklift driver  Employee #1  was loading  his third pallet in the back of a tractor trailer. The driver of the tractor  trailer and employees in the shop heard a loud thump. The driver looked out of  his cab  saw the Employee #1 immobile and slouched back in the seat of the  forklift. The tractor trailer driver called for help. Other employees rushed  to see what had happened. Employee #1 had bumped into the back of the tractor  trailer in the forklift with the forks up. Employee #1 was found slumped to  his side  with foot still on accelerator  and tires burning and smoking. The  other employees turned off the engine to the forklift and removed Employee  #1's foot from the accelerator. Then the other employees moved Employee #1 out  of the forklift onto ground and yet another employee rushed over to administer  CPR. Employee #1 had suffered a cardiac arrhythmia due to excessive use of  cocaine. He was transported to Kaiser Hospital in Fremont where he was  pronounced dead.                                                                </v>
      </c>
      <c r="C4276" t="s">
        <v>18128</v>
      </c>
      <c r="D4276" t="s">
        <v>4705</v>
      </c>
      <c r="E4276" t="s">
        <v>29898</v>
      </c>
      <c r="F4276" t="s">
        <v>1</v>
      </c>
    </row>
    <row r="4277" spans="1:6" x14ac:dyDescent="0.3">
      <c r="A4277" t="s">
        <v>38296</v>
      </c>
      <c r="B4277" s="1" t="str">
        <f t="shared" si="86"/>
        <v xml:space="preserve"> Employee Dies Of Drug Overdose .  At approximately 9:53 p.m. on May 10  2007  Employee #1 was found disoriented  sitting on the steps of a hallway complaining of pain in his right shoulder  and arm. After receiving first-aid  Employee #1 was transported to the  hospital  where he died on at 7:43 p.m. on May 12  2007. Employee #1's cause  of death was determined to be a drug overdose.                                  </v>
      </c>
      <c r="C4277" t="s">
        <v>18129</v>
      </c>
      <c r="D4277" t="s">
        <v>4706</v>
      </c>
      <c r="E4277" t="s">
        <v>29895</v>
      </c>
      <c r="F4277" t="s">
        <v>1</v>
      </c>
    </row>
    <row r="4278" spans="1:6" x14ac:dyDescent="0.3">
      <c r="A4278" t="s">
        <v>38296</v>
      </c>
      <c r="B4278" s="1" t="str">
        <f t="shared" si="86"/>
        <v xml:space="preserve"> Employee Dies Of Overdose .  Employee #1 was found unconscious in her office with a syringe nearby.  Employee #1 died.                                                               </v>
      </c>
      <c r="C4278" t="s">
        <v>18131</v>
      </c>
      <c r="D4278" t="s">
        <v>4707</v>
      </c>
      <c r="E4278" t="s">
        <v>29899</v>
      </c>
      <c r="F4278" t="s">
        <v>1</v>
      </c>
    </row>
    <row r="4279" spans="1:6" x14ac:dyDescent="0.3">
      <c r="A4279" t="s">
        <v>38296</v>
      </c>
      <c r="B4279" s="1" t="str">
        <f t="shared" si="86"/>
        <v xml:space="preserve"> Employee Dies From Accidental Overdose .  On March 8  2006  Employee #1 was found unconscious  lying on the floor in the  toilet room of the store. There were no witnesses to the accident  but there  was evidence that Employee #1 had slipped on a liquid  fell and struck his  head. He was treated at Pleasant Care Medical Center for a head injury   cervical strain  and thoracic strain. No permanent disability was anticipated.  Employee #1 was prescribed medication for pain. He died in his sleep at  approximately 4:45 p.m. the next day  from an accidental overdose of the  prescribed medication.                                                          </v>
      </c>
      <c r="C4279" t="s">
        <v>18132</v>
      </c>
      <c r="D4279" t="s">
        <v>4708</v>
      </c>
      <c r="E4279" t="s">
        <v>29900</v>
      </c>
      <c r="F4279" t="s">
        <v>1</v>
      </c>
    </row>
    <row r="4280" spans="1:6" x14ac:dyDescent="0.3">
      <c r="A4280" t="s">
        <v>38305</v>
      </c>
      <c r="B4280" s="1" t="str">
        <f t="shared" si="86"/>
        <v xml:space="preserve"> Employee Dies From Cardiovascular.  At approximately 6:00 p.m. on February 2  2006  Employee #1 was working as a  maintenance worker for Safe Store Self Storage in Lakewood  WA. When he was  last seen  about 3 hours earlier  he had been applying an oil-based floor  paint with a roller. At approximately 6:00 p.m.  he was found passed out on a  concrete floor in a hallway adjacent to the facility office. He was  unresponsive  and the manager called emergency medical services. Emergency  medical technicians responded and tried to revive him. He was transported to  St. Clare Hospital and later to Harborview Medical Center. Life support was  terminated about 8:00 a.m. on February 3  2006. Death was due to  cardiovascular-respiratory system failure brought about by alcohol or drug  use.                                                                            </v>
      </c>
      <c r="C4280" t="s">
        <v>18133</v>
      </c>
      <c r="D4280" t="s">
        <v>4709</v>
      </c>
      <c r="E4280" t="s">
        <v>29901</v>
      </c>
      <c r="F4280" t="s">
        <v>1</v>
      </c>
    </row>
    <row r="4281" spans="1:6" x14ac:dyDescent="0.3">
      <c r="A4281" t="s">
        <v>38303</v>
      </c>
      <c r="B4281" s="1" t="str">
        <f t="shared" si="86"/>
        <v xml:space="preserve"> Employee Dies From Drug Combination And Heart Disease .  At approximately 9:00 a.m. August 16  2005  Employee #1 was working as a tree  trimmer  when he passed out on the ground. Medical services were called  but  he could not be revived. The medical examiner responded to the scene and  pronounced Employee #1 dead. An autopsy determined that the cause of death was  "combined opiate and stimulant drug poisoning associated with arteriosclerotic  heart disease."                                                                 </v>
      </c>
      <c r="C4281" t="s">
        <v>18134</v>
      </c>
      <c r="D4281" t="s">
        <v>4710</v>
      </c>
      <c r="E4281" t="s">
        <v>29902</v>
      </c>
      <c r="F4281" t="s">
        <v>1</v>
      </c>
    </row>
    <row r="4282" spans="1:6" x14ac:dyDescent="0.3">
      <c r="A4282" t="s">
        <v>38295</v>
      </c>
      <c r="B4282" s="1" t="str">
        <f t="shared" si="86"/>
        <v xml:space="preserve"> Employee Dies From Drug Overdose .  On May 14  2005  Employee #1  a day laborer  was unloading wood border  material from a pickup truck at a private residence. The temperature was  approximately 100 degrees F when he stopped work for a 10 minute break.  Following the break  he did not exhibit the energy to continue and told his  supervisor he needed five more minutes. The supervisor  suspecting he might be  suffering from heat illness  gave him water and sat him down to cool-off and  rest. Within a few minutes Employee #1 stood up suddenly and displayed signs  of illness  became delirious and exhibited erratic behavior  then collapsed.  He was transported to a hospital  restrained in a gurney due to severe  combative psychosis  and died a few minutes later. The cause of death was  determined to be combined effects of metamphetamines and amphetamines.          </v>
      </c>
      <c r="C4282" t="s">
        <v>18130</v>
      </c>
      <c r="D4282" t="s">
        <v>4711</v>
      </c>
      <c r="E4282" t="s">
        <v>29895</v>
      </c>
      <c r="F4282" t="s">
        <v>1</v>
      </c>
    </row>
    <row r="4283" spans="1:6" x14ac:dyDescent="0.3">
      <c r="A4283" t="s">
        <v>38296</v>
      </c>
      <c r="B4283" s="1" t="str">
        <f t="shared" si="86"/>
        <v xml:space="preserve"> Employee Dies From Taking Drugs .  Approximately 9:00 a.m. on March 5  2005  Employee #1 and a coworker were in  the front yard of a residential home. Employee #1 climbed the palm tree and  began engaging in the operation of tree trimming with a chain saw. Employee #1  was wearing a full body harness and was attached to a rope that was tied  around the palm tree. He was positioned approximately 30 ft above the ground.  At approximately 9:30 a.m.  Employee #1 notified his coworker  who was at  ground level  that he was having trouble breathing to call for an ambulance.  The coworker briefly left the work area to call for help. Later  the coworker  found Employee #1 unresponsive and covered in palm leaves. Subsequently   Employee #1 was moved from the palm tree by Los Angeles County Fire Department  and pronounced dead on the scene. Employee #1 was transported to Los Angeles  County Coroners. According to his brother  Employee #1 had no business or  contractor's license to do tree trimming. He worked as a handyman. According  to the Los Angeles coroner's report  the death was caused by cocaine toxicity.  Equipment Information: (inspected on March 9  2005 at the LA Coroner's Office.  1 white rope 3 ft 10 in. long with knot at the end. 1 gray 3 ft lanyard  connected to D-ring on harness. Hook lock mechanism was working which  contained no identifiers. 1 Blue colored Harness. Ultrasafe Brand. Date August  2000 (Written). Unable to read Model  size and inspector. Shoulder D-Ring  identified as D520 5M 00E. Metal Square clips at shoulder D103 4M00B. D102 4M  00D 1 leash measuring 5 ft 5 in. long by 1-in. thick. Containing an end clasp  which read Coastal 1 pair of climbing spurs. One spur containing a rope inter  wound in the spur appearing to be securing strap for the spur. Contains  leather side identifier as Klein Tools Est. 1857. 8210R L3. No identifiers on  metal sections. One spur containing white tape and green padding connected to  metal section. Brown leather strap identifiers: 5301-18. 1-glass tube with  material inside tube found inside the decedent's vehicle. (inspected on March  28  2005 at the LA Coroner's Office. (See Photos) 1 Craftsman 18 in. chainsaw  530-049645 18"/42CC 800-235-5878 Craftsman phone number Disp 4PWES.0424CB SN  42CC:TWC Model 04287D2000017:(13:48) UL Listed Chainsaw was observed  approximately 3/4 full of gasoline. 1 metal utility knife with black handle  Approximately 5 in. in length. No identifiers. China. Contained a missing  screw. Tree information: Type: palm tree. Circumference measurement 2-ft above  base equal 6 ft by 18 ft horizontal 37 ft diagonal using state issued laser  measurement device as measured at the point where employee was positioned.  Measurement Distance from cable line to tree trunk equal 14 ft.                 </v>
      </c>
      <c r="C4283" t="s">
        <v>18135</v>
      </c>
      <c r="D4283" t="s">
        <v>4712</v>
      </c>
      <c r="E4283" t="s">
        <v>29903</v>
      </c>
      <c r="F4283" t="s">
        <v>1</v>
      </c>
    </row>
    <row r="4284" spans="1:6" x14ac:dyDescent="0.3">
      <c r="A4284" t="s">
        <v>38304</v>
      </c>
      <c r="B4284" s="1" t="str">
        <f t="shared" si="86"/>
        <v xml:space="preserve"> Employee Suffers Burns When Fireworks Barrel Explodes .  On July 20  2013  Employee #1 and a coworker were separating inner fireworks  from old and damaged units and burning the contents in a 55-gal. drum used for  such purposes outside the home/business. Unexpectedly  the barrel exploded and  the shock wave and conflagration knocked the employee to the ground. Employee  #1 was transported by Emergency Medical Service to Wake Medical Hospital   where he was treated for second and third degree burns on his left torso. The  employee remained hospitalized.                                                 </v>
      </c>
      <c r="C4284" t="s">
        <v>18136</v>
      </c>
      <c r="D4284" t="s">
        <v>4713</v>
      </c>
      <c r="E4284" t="s">
        <v>29904</v>
      </c>
      <c r="F4284" t="s">
        <v>1</v>
      </c>
    </row>
    <row r="4285" spans="1:6" x14ac:dyDescent="0.3">
      <c r="A4285" t="s">
        <v>38304</v>
      </c>
      <c r="B4285" s="1" t="str">
        <f t="shared" si="86"/>
        <v xml:space="preserve"> Employee Killed By Exploding Drum .  An incident occurred as Employee #1 was attempting to cut lid of drum with  plasma cutter when drum exploded resulting in fatal injuries.                   </v>
      </c>
      <c r="C4285" t="s">
        <v>18137</v>
      </c>
      <c r="D4285" t="s">
        <v>4714</v>
      </c>
      <c r="E4285" t="s">
        <v>29905</v>
      </c>
      <c r="F4285" t="s">
        <v>1</v>
      </c>
    </row>
    <row r="4286" spans="1:6" x14ac:dyDescent="0.3">
      <c r="A4286" t="s">
        <v>38295</v>
      </c>
      <c r="B4286" s="1" t="str">
        <f t="shared" si="86"/>
        <v xml:space="preserve"> Employee Sustains Chemical Burns From Nitric Acid Spray .  On April 11  2013  Employee #1  with the Sun Valley Group Inc.  was  transferring nitric acid from a drum to an irrigation tank  when concentrated  nitric acid was sprayed on him from holes in improper tubing from the drum.  Employee #1 was hospitalized for two days for treatment of second degree burns  on multiple body parts. The employer received a serious  accident related  citation for failing to maintain the piping/tubing in accordance with good  engineering practice.                                                           </v>
      </c>
      <c r="C4286" t="s">
        <v>18138</v>
      </c>
      <c r="D4286" t="s">
        <v>4715</v>
      </c>
      <c r="E4286" t="s">
        <v>29906</v>
      </c>
      <c r="F4286" t="s">
        <v>1</v>
      </c>
    </row>
    <row r="4287" spans="1:6" x14ac:dyDescent="0.3">
      <c r="A4287" t="s">
        <v>38297</v>
      </c>
      <c r="B4287" s="1" t="str">
        <f t="shared" si="86"/>
        <v xml:space="preserve"> Worker Shoveling Material Is Thrown Into Canal .  On March 11  2013  an employee working as a laborer was standing on the bed of  a cement mix truck  shoveling sand  gravel  and cement into the rotating drum  of a cement mixer. His shovel got caught in the drum  and he was thrown from  the bed of the truck into the water of a canal. He sustained lacerations to  his head.                                                                       </v>
      </c>
      <c r="C4287" t="s">
        <v>18139</v>
      </c>
      <c r="D4287" t="s">
        <v>4716</v>
      </c>
      <c r="E4287" t="s">
        <v>29907</v>
      </c>
      <c r="F4287" t="s">
        <v>1</v>
      </c>
    </row>
    <row r="4288" spans="1:6" x14ac:dyDescent="0.3">
      <c r="A4288" t="s">
        <v>38304</v>
      </c>
      <c r="B4288" s="1" t="str">
        <f t="shared" si="86"/>
        <v xml:space="preserve"> Employee Suffers Minor Injuries In Chemical Explosion .  On September 7  2012  Employee #1  a chemical operator  was loading hazardous  waste into a intermediate tank. Employee #1 started transferring the waste by  putting a wand about the length of a drum into the bottom of the drum  and  sucking out the contents. Employee #1 then moved the contents of the hazardous  waste storage area  by pressurizing the tank with nitrogen and opened the  valve. Employee #1 suffered minor injuries when the chemicals reacted on  contact  and caused an explosion. Employee #1 was treated and hospitalized  because of preexisting asthma conditions  but only suffered minor injuries as  a result of the explosion.                                                      </v>
      </c>
      <c r="C4288" t="s">
        <v>18140</v>
      </c>
      <c r="D4288" t="s">
        <v>4717</v>
      </c>
      <c r="E4288" t="s">
        <v>29908</v>
      </c>
      <c r="F4288" t="s">
        <v>1</v>
      </c>
    </row>
    <row r="4289" spans="1:6" x14ac:dyDescent="0.3">
      <c r="A4289" t="s">
        <v>38297</v>
      </c>
      <c r="B4289" s="1" t="str">
        <f t="shared" si="86"/>
        <v xml:space="preserve"> Employee Injured Finger In Machine Accident .  At approximately 6:45 p.m. on September 6  2012 Employee #1 was seriously  injured at his job site. The accident occurred while Employee #1 was working  on one of the cup machines. Employee #1 was attempting to clear a plastic ring  from a rotating drum when his finger got caught between the drum and  stationary plate. Employee #1 did not properly deenergize the equipment or use  appropriate extension tools to clean  clear or unjam the machine. Employee #1  was hospitalized for a partial amputation of his finger due to the accident at  his job site  and later released.                                               </v>
      </c>
      <c r="C4289" t="s">
        <v>18141</v>
      </c>
      <c r="D4289" t="s">
        <v>4718</v>
      </c>
      <c r="E4289" t="s">
        <v>29909</v>
      </c>
      <c r="F4289" t="s">
        <v>1</v>
      </c>
    </row>
    <row r="4290" spans="1:6" x14ac:dyDescent="0.3">
      <c r="A4290" t="s">
        <v>38297</v>
      </c>
      <c r="B4290" s="1" t="str">
        <f t="shared" si="86"/>
        <v xml:space="preserve"> Employee'S Hand Injured In Grinder Accident .  On May 4  2012  Employee #1 was feeding sections of nylon carpet onto the line  grinder's conveyor belt located in the company's processing area. As Employee  #1 placed a piece of nylon carpet onto the grinder's conveyor  he placed his  right hand in the vicinity of the unguarded grinder's in line rollers. As the  conveyor belt moved forward  so did Employee's #1 right hand  resulting in his  hand going into the machine's grinding drum. As the grinder stopped  coworkers  in the area rushed to the grinder to free Employee #1 from the in line  rollers. Employee #1 was taken to a local hospital  where he was immediately  transferred to a clinic specializing in hand injuries. Employee #1 was treated  for the injuries to his right hand  treatment included the amputation up to  the first digit of his right index  middle and ring finger.                     </v>
      </c>
      <c r="C4290" t="s">
        <v>18142</v>
      </c>
      <c r="D4290" t="s">
        <v>4719</v>
      </c>
      <c r="E4290" t="s">
        <v>29910</v>
      </c>
      <c r="F4290" t="s">
        <v>1</v>
      </c>
    </row>
    <row r="4291" spans="1:6" x14ac:dyDescent="0.3">
      <c r="A4291" t="s">
        <v>38304</v>
      </c>
      <c r="B4291" s="1" t="str">
        <f t="shared" si="86"/>
        <v xml:space="preserve"> Employee Is Injured In Explosion .  On May 2  2012 Employee #1 of Asheville Metal Recycling  Inc. was cutting the  top off of a 55 gallon metal drum  which had contained a flammable liquid   when the top of the drum blew off. Employee suffered a contusion  abrasion and  bruising due to the explosion.                                                  </v>
      </c>
      <c r="C4291" t="s">
        <v>14154</v>
      </c>
      <c r="D4291" t="s">
        <v>4720</v>
      </c>
      <c r="E4291" t="s">
        <v>29911</v>
      </c>
      <c r="F4291" t="s">
        <v>1</v>
      </c>
    </row>
    <row r="4292" spans="1:6" x14ac:dyDescent="0.3">
      <c r="A4292" t="s">
        <v>38304</v>
      </c>
      <c r="B4292" s="1" t="str">
        <f t="shared" si="86"/>
        <v xml:space="preserve"> Employee Is Killed When Drum Containing Flammables Exploded .  At approximately 9:23 p.m. on March 24  2012. Employee #1  of Laguna Clay  Company  was assigned the task of using the plasma cutter. The task started  before lunch. After lunch  Employee #1 continued using the plasma cutter to  cut pieces and placing them on the flatbed trailer. Employee #1 started  cutting into one of the 55 gallon drums when it exploded and catching the  employee's clothes on fire. Employees #2 and #3 were assigned the task of  consolidating and cleaning up old unused and unsalable equipment stored in  various places around the facility. Employees #2 and #3 were sorting items in  the shed and moving them with a forklift to an area next to the parked flatbed  trailer near the maintenance department. These items included six metal 55  gallon drums and two plastic 55 gallon drums. Employee #2 heard the explosion  and ran to the foyer of the building where he found Employee #1 completely  engulfed in flames. Employee #1 was transported to the hospital with first and  second degree burns of over 80 percent of his body  and he died.                </v>
      </c>
      <c r="C4292" t="s">
        <v>18143</v>
      </c>
      <c r="D4292" t="s">
        <v>4721</v>
      </c>
      <c r="E4292" t="s">
        <v>29912</v>
      </c>
      <c r="F4292" t="s">
        <v>1</v>
      </c>
    </row>
    <row r="4293" spans="1:6" x14ac:dyDescent="0.3">
      <c r="A4293" t="s">
        <v>38304</v>
      </c>
      <c r="B4293" s="1" t="str">
        <f t="shared" si="86"/>
        <v xml:space="preserve"> Two Employees Injured In Fire And Explosion .  At approximately 8:05 p.m. on November 30  2011  Employee #1 was cleaning and  drying a stainless steel tank  using hot water and ethanol. Employee #1 also  hooked up a compressed air hose at the bottom of the tank to dry the tank  quicker. At the same time  Employee #2 was heating a solid product in a drum  with a torch so it could be poured into a tank  approximately 15 ft from tank.  The lid of the tank was opened  and ethanol vapors filled the area. An  explosion and fire occurred and both Employee #1 and Employee #2 were  seriously burned. Both Employee #1 and Employee #2 were hospitalized for their  injuries.                                                                       </v>
      </c>
      <c r="C4293" t="s">
        <v>18144</v>
      </c>
      <c r="D4293" t="s">
        <v>4722</v>
      </c>
      <c r="E4293" t="s">
        <v>29913</v>
      </c>
      <c r="F4293" t="s">
        <v>1</v>
      </c>
    </row>
    <row r="4294" spans="1:6" x14ac:dyDescent="0.3">
      <c r="A4294" t="s">
        <v>38297</v>
      </c>
      <c r="B4294" s="1" t="str">
        <f t="shared" si="86"/>
        <v xml:space="preserve"> Employee Amputates Finger Betwee Cable And Hoist Drum .  At approximately 11:20 a.m. on July 8  2003  Employee #1 of La County  Sanitation was conducting quarterly preventative maintenance service to a  clamshell monorail one-ton crane lift hoist. He was visually communicating via  hand signals with a coworker  a power plant assistant with the Los Angeles  County Refuse to-Energy Commerce Facility  who was in the control room. During  the wire rope inspection phase  the cable of the crane was going in an upward  direction. At the same time  the inspector would feel for cable defects while  wearing his leather gloves. Employee #1's glove and right index finger  inadvertently got caught between the cable and the hoist drum which resulted  in the amputation of his right second middle finger. He was hospitalized at  the Beverly Hospital and treated for the amputation.                            </v>
      </c>
      <c r="C4294" t="s">
        <v>18145</v>
      </c>
      <c r="D4294" t="s">
        <v>4723</v>
      </c>
      <c r="E4294" t="s">
        <v>29914</v>
      </c>
      <c r="F4294" t="s">
        <v>1</v>
      </c>
    </row>
    <row r="4295" spans="1:6" x14ac:dyDescent="0.3">
      <c r="A4295" t="s">
        <v>38297</v>
      </c>
      <c r="B4295" s="1" t="str">
        <f t="shared" si="86"/>
        <v xml:space="preserve"> Employee'S Thumb Amputated By Drum Hoist .  On March 27  2003  Employee #1  a small batch employee  was mixing paint.  While he was transferring liquid from a 55-gallon plastic drum to a smaller  container  the drum hoist mechanism slipped and pinched the employee's thumb  between the lifting device and the drum. His thumb was amputated and he was  hospitalized.                                                                   </v>
      </c>
      <c r="C4295" t="s">
        <v>18146</v>
      </c>
      <c r="D4295" t="s">
        <v>4724</v>
      </c>
      <c r="E4295" t="s">
        <v>29915</v>
      </c>
      <c r="F4295" t="s">
        <v>1</v>
      </c>
    </row>
    <row r="4296" spans="1:6" x14ac:dyDescent="0.3">
      <c r="A4296" t="s">
        <v>38297</v>
      </c>
      <c r="B4296" s="1" t="str">
        <f t="shared" si="86"/>
        <v xml:space="preserve"> Employee Killed When Caught In Wire Rope Drum .  Employee #1  the foreman for the job  was standing adjacent to a rotating sand  line drum as new wire rope was being installed. Employee #1 had signaled to  his crewman that the wire rope was spooling correctly and had signaled to the  rig operator to increase the speed of the sand line drum as it was accepting  the new wire rope. The sixth layer of wire rope was being spooled onto the  drum but Employee #1 had not exited the area of the sand line drum as he had  been trained to do. Employee #1 became entangled in the wire rope and was  pulled between the drum and the spooling sand line. The rig operator  immediately stopped power to the drum  but Employee #1 was fatally injured.     </v>
      </c>
      <c r="C4296" t="s">
        <v>18147</v>
      </c>
      <c r="D4296" t="s">
        <v>4725</v>
      </c>
      <c r="E4296" t="s">
        <v>29916</v>
      </c>
      <c r="F4296" t="s">
        <v>1</v>
      </c>
    </row>
    <row r="4297" spans="1:6" x14ac:dyDescent="0.3">
      <c r="A4297" t="s">
        <v>38297</v>
      </c>
      <c r="B4297" s="1" t="str">
        <f t="shared" ref="B4297:B4345" si="87">_xlfn.TEXTJOIN(". ",FALSE, C4297, D4297)</f>
        <v xml:space="preserve"> Employee'S Thumb Amputated On Hoisting Drum Pulley .  On November 19  1999  two employees went to a hoisting drum to untangle the  wire rope while a third employee stayed at ground level to operate the  hoisting drum motor controls. The accident occurred at a company that conducts  secondary lead smelting operations. The company uses an inclined skip hoist to  dump the lead into a furnace. The skip hoist is raised and lowered by using a  wire rope on a hoisting drum. At the time of the accident  the skip hoist got  stuck during its operation  but the wire rope continued to come off the  hoisting drum. The wire rope continued to tangle until the operating controls  could be shut off. Employee #1 went to the hoisting drum to observe the  operation and to provide assistance as necessary. A second employee went to  the hoisting drum to straighten out the wire rope. A third employee was on the  ground floor operating the hoisting drum motor controls. As the second  employee straightened out the wire rope  Employee #1 stood at the side of the  hoisting drum drive motor with his hands on the unguarded drive belts and  pulleys. The second employee untangled the wire rope and yelled down to the  third employee to start up the hoisting drum motor to take up the slack wire  rope. When the third employee started up the hoisting drum motor  Employee #1  still had his right hand on the unguarded drive belts. The right thumb of  Employee #1 was caught between the drive belts and the hoisting drum pulley   amputating his right thumb.                                                     </v>
      </c>
      <c r="C4297" t="s">
        <v>18148</v>
      </c>
      <c r="D4297" t="s">
        <v>4726</v>
      </c>
      <c r="E4297" t="s">
        <v>29917</v>
      </c>
      <c r="F4297" t="s">
        <v>1</v>
      </c>
    </row>
    <row r="4298" spans="1:6" x14ac:dyDescent="0.3">
      <c r="A4298" t="s">
        <v>38297</v>
      </c>
      <c r="B4298" s="1" t="str">
        <f t="shared" si="87"/>
        <v xml:space="preserve"> Employee Suffers Amputation .  Employee #1 works for a logging company as a rigging slinger. During the  set-up of a SY 1188 Swing Yarder  Employee #1 approached the third guy line  drum as the guy line was being pulled out (paid out) by a bulldozer. Employee  #1 turned to look at the bulldozer as he was placing his hand on a guardrail  post on an elevated work platform. Employee #1 missed the post and placed his  hand on the cover over the guy line drum. Part of the drum was not guarded.  Employee #1's little finger on his left hand was amputated by the dog gears on  the drum. Employee #1 was hospitalized.                                         </v>
      </c>
      <c r="C4298" t="s">
        <v>14981</v>
      </c>
      <c r="D4298" t="s">
        <v>4727</v>
      </c>
      <c r="E4298" t="s">
        <v>29918</v>
      </c>
      <c r="F4298" t="s">
        <v>1</v>
      </c>
    </row>
    <row r="4299" spans="1:6" x14ac:dyDescent="0.3">
      <c r="A4299" t="s">
        <v>38297</v>
      </c>
      <c r="B4299" s="1" t="str">
        <f t="shared" si="87"/>
        <v xml:space="preserve"> Five Employees Suffer Minor Exposure To Strong Acid Vapors .  Employee #1  a material handler at Ashland Chemical  was unloading two  55-gallon drums of hydrofluoric acid from a truck to temporary storage in a  warehouse  a distance of 50 to 100 feet  using a forklift with an attachment  designed for transporting two drums. The warehouse is several hundred yards  from the main facility. One half of the drum transporter released a drum   which fell approximately 18 inches to the ground. The inner poly liner  fractured  releasing hydrofluoric acid vapors through the outer steel drum.  Employee #1 vacated the immediate area and went to the warehouse  where he  informed a second material handler  Employee #2  of the event. Employee #2  radioed to the supervisor  Employee #5  who was working in the main facility.  Employees #5 and Employees #3 and #4 (material handlers) all heard the radio  call and proceeded to the warehouse. Once there  they established the  seriousness of the spill  set a perimeter  and called for an outside emergency  response team. Employees #1  #2  #3  #4  and #5 were taken to a nearby  hospital as a precautionary measure.                                            </v>
      </c>
      <c r="C4299" t="s">
        <v>18149</v>
      </c>
      <c r="D4299" t="s">
        <v>4728</v>
      </c>
      <c r="E4299" t="s">
        <v>29919</v>
      </c>
      <c r="F4299" t="s">
        <v>4729</v>
      </c>
    </row>
    <row r="4300" spans="1:6" x14ac:dyDescent="0.3">
      <c r="A4300" t="s">
        <v>38296</v>
      </c>
      <c r="B4300" s="1" t="str">
        <f t="shared" si="87"/>
        <v xml:space="preserve"> Fall From Load Hoistline Employee Was Riding .  AN ANTENNA AND ASSOCIATED FITTINGS WERE BEING INSTALLED ON THE SIDE OF AN  EXISTING 1 000 FT HIGH TELEVISION TRANSMITTING TOWER. A 5/16" DIAMETER WIRE  ROPE HOIST LINE WAS RIGGED TO THE TOWER AT BOTTOM AND TOP FROM A TRUCK MOUNTED  DRUM HOIST. ONE EMPLOYEE WAS SITTING IN A BOSUN CHAIR ATTACHED TO THE HOIST  LINE. ANOTHER EMPLOYEE WAS USING A SAFETY BELT &amp; LANYARD AS A BOSUN CHAIR. A  7/8" DIAMETER ANTENNA COAXIAL CABLE WAS ATTACHED TO THE HOIST LINE AT THE SAME  SPOT AS WERE THE BOSUN CHAIR AND THE SAFETY BELT. THE COAXIAL ANTENNA CABLE  HAD A HOISTING GRIP CONSTRUCTED OF WOVEN WIRE (CHINESE FINGER) ATTACHED TO THE  ANTENNA CABLE AND TO THE 5/16" HOIST LINE. THE EMPLOYEES AND ANTENNA CABLE  WERE THEN HOISTED UP THE SIDE OF THE TOWER. THE FIRST EMPLOYEE WAS APPROXI-  MATELY 980 FEET HIGH AND THE SECOND EMPLOYEE WAS APPROXIMATELY 480 FEET HIGH  WHEN THE TOP HOISTING GRIP BROKE. THE FALLING ANTENNA CABLE EITHER STRUCK THE  SECOND EMPLOYEE OR THE MOVEMENT OF THE CABLE CAUSED HIM TO FALL FROM HIS  SAFETY BELT. HE FELL 480 FEET TO HIS DEATH. THE FIRST EMPLOYEE WAS NOT  INJURED.                                                                        </v>
      </c>
      <c r="C4300" t="s">
        <v>18150</v>
      </c>
      <c r="D4300" t="s">
        <v>4730</v>
      </c>
      <c r="E4300" t="s">
        <v>29920</v>
      </c>
      <c r="F4300" t="s">
        <v>1</v>
      </c>
    </row>
    <row r="4301" spans="1:6" x14ac:dyDescent="0.3">
      <c r="A4301" t="s">
        <v>38297</v>
      </c>
      <c r="B4301" s="1" t="str">
        <f t="shared" si="87"/>
        <v xml:space="preserve"> Employee Fatally Crushed By Falling Automobile .  On March 11  1994  Employee #1 was removing parts from an automobile. He was  standing under the front end while it was supported by a boom truck. There was  insufficient cable on the drum of the hoist. The cable pulled loose and the  car fell on Employee #1  crushing him. He died as a result of his injuries.     </v>
      </c>
      <c r="C4301" t="s">
        <v>18151</v>
      </c>
      <c r="D4301" t="s">
        <v>4731</v>
      </c>
      <c r="E4301" t="s">
        <v>29921</v>
      </c>
      <c r="F4301" t="s">
        <v>1</v>
      </c>
    </row>
    <row r="4302" spans="1:6" x14ac:dyDescent="0.3">
      <c r="A4302" t="s">
        <v>38297</v>
      </c>
      <c r="B4302" s="1" t="str">
        <f t="shared" si="87"/>
        <v xml:space="preserve"> Employee Is Killed When Crushed In Industrial Dryer .  On June 13  2011  an employee  working as a dryer operator  was cleaning the  lint out of a dryer exhaust drum on the bottom portion of a Braun industrial  dryer. The dryer operator leaned into the exhaust drum area up to her waist to  remove the lint by hand. The top portion of  the dryer drifted down  crushing  her between the upper and bottom portions of  the dryer. The employee was  removed from the dryer. The employee was pronounced dead by medics at the  scene of the accident due to internal injuries. Further investigation revealed  that the upper portion of the dryer was raised in a tilt position by two  pneumatic cylinders and was not blocked or secured.                             </v>
      </c>
      <c r="C4302" t="s">
        <v>18152</v>
      </c>
      <c r="D4302" t="s">
        <v>4732</v>
      </c>
      <c r="E4302" t="s">
        <v>29922</v>
      </c>
      <c r="F4302" t="s">
        <v>1</v>
      </c>
    </row>
    <row r="4303" spans="1:6" x14ac:dyDescent="0.3">
      <c r="A4303" t="s">
        <v>38297</v>
      </c>
      <c r="B4303" s="1" t="str">
        <f t="shared" si="87"/>
        <v xml:space="preserve"> Employee'S Arm Is Burned When Caught In Clothing Press .  At 8:03 a.m. on November 27  2009  Employee #1  a press operator at a small  commercial cleaner  was performing a regularly assigned task of operating the  collar/cuff press. Her coworker had not yet arrived to work so she was working  alone. She had put the collar and cuffs of a shirt onto the collar/cuff press  and had pressed the two red START buttons to lower the press head. She then  reached through the press to grab a towel located on the other side of the  press head. The press head came down and caught her arm in the press. She  pressed the green STOP button with her left hand to release the press head and  free her arm. She was transported to the hospital for treatment  where she was  hospitalized for third-degree burns on her right forearm. The investigation  concluded that the two-hand START button control was not working properly  because the press continued to lower when the operator released the two-hand  control.                                                                        </v>
      </c>
      <c r="C4303" t="s">
        <v>18153</v>
      </c>
      <c r="D4303" t="s">
        <v>4733</v>
      </c>
      <c r="E4303" t="s">
        <v>29923</v>
      </c>
      <c r="F4303" t="s">
        <v>1</v>
      </c>
    </row>
    <row r="4304" spans="1:6" x14ac:dyDescent="0.3">
      <c r="A4304" t="s">
        <v>38300</v>
      </c>
      <c r="B4304" s="1" t="str">
        <f t="shared" si="87"/>
        <v xml:space="preserve"> Worker Is Killed After Falling Into Industrial Dryer .  At approximately 9:25 a.m. on March 6  2007  Employee #1 was working for a  firm that supplied laundered or drycleaned industrial work uniforms and  related work clothing. He normally worked as a loader and unloader on the  second shift  but on the day of the accident  he was working as a washroom  operator on first shift  taking the place of an employee who was on vacation.  While working alone in the washroom  he noticed a clothes jam on the shuttle  conveyor that was automatically feeding a load of wet clothes (jeans) into the  middle dryer. To clear the jam  he climbed onto a railing and then onto the  shuttle conveyor. He did not shut off the power to the dryer or the conveyor.  He then jumped on top of the clothes stuck at the top of the dryer to clear  the jam. The clothes loosened up and began moving into the dryer  carried by  the conveyor belt. This motion caused Employee #1 to lose his balance and fall  into the dryer with the clothes. He was trapped inside the dryer  with a  temperature of over 300 degrees Fahrenheit  for approximately 20 minutes   until he was discovered by a supervisor hearing a noise in the production  area. After shutting off the power to the dryer  the supervisor opened the  door of the dryer to see what was causing the noise. That's when he found  Employee #1 inside. Emergency medical technicians were called. California  Emergency Medical Services Authority (EMSA) personnel arrived and pronounced  Employee #1 dead at the location.                                               </v>
      </c>
      <c r="C4304" t="s">
        <v>18154</v>
      </c>
      <c r="D4304" t="s">
        <v>4734</v>
      </c>
      <c r="E4304" t="s">
        <v>29924</v>
      </c>
      <c r="F4304" t="s">
        <v>1</v>
      </c>
    </row>
    <row r="4305" spans="1:6" x14ac:dyDescent="0.3">
      <c r="A4305" t="s">
        <v>38305</v>
      </c>
      <c r="B4305" s="1" t="str">
        <f t="shared" si="87"/>
        <v xml:space="preserve"> Employee Is Exposed To Perchloroethylene .  At approximately 9:00 a.m. on August 30  2005  Employee #1  the owner of  Baronet Cleaners  was working on the facility's Lindus 30 dry cleaning  machine. While working on a valve  perchloroethylene was released and splashed  in his face and spilled on to the floor. The fire department was called and  the spill was contained and cleaned up. The employees working in the front of  the facility were evacuated until the spill was cleaned. Employee #1 was  transported to Daniel Freeman Marina Hospital  where he was treated and  released the same day.                                                          </v>
      </c>
      <c r="C4305" t="s">
        <v>18155</v>
      </c>
      <c r="D4305" t="s">
        <v>4735</v>
      </c>
      <c r="E4305" t="s">
        <v>29925</v>
      </c>
      <c r="F4305" t="s">
        <v>1</v>
      </c>
    </row>
    <row r="4306" spans="1:6" x14ac:dyDescent="0.3">
      <c r="A4306" t="s">
        <v>38295</v>
      </c>
      <c r="B4306" s="1" t="str">
        <f t="shared" si="87"/>
        <v xml:space="preserve"> Employee In Training Receives Burns .  On July 19  2005  Employee #1 was being trained on equipment. He came back  from a break and instead of reporting to his trainer  took it upon himself to  unload a washer and place the load into the dryer. The load was not fully  cleaned and when he turned on the dryer  the chemicals flashed and the door  blew open. Employee #1 was exposed to heat and steam  and was burned.           </v>
      </c>
      <c r="C4306" t="s">
        <v>18156</v>
      </c>
      <c r="D4306" t="s">
        <v>4736</v>
      </c>
      <c r="E4306" t="s">
        <v>29926</v>
      </c>
      <c r="F4306" t="s">
        <v>1</v>
      </c>
    </row>
    <row r="4307" spans="1:6" x14ac:dyDescent="0.3">
      <c r="A4307" t="s">
        <v>38297</v>
      </c>
      <c r="B4307" s="1" t="str">
        <f t="shared" si="87"/>
        <v xml:space="preserve"> Employee'S Arm Is Burned In Pants Presser .  On April 11  2005  Employee #1 was operating a steam pants-presser at a  dry-cleaning facility. While she used her left arm to stretch and straighten a  pair of pants in the machine  its top closed and locked on her arm. Employees  could not unlock the machine; the top had to be lifted to permit Employee #1  to remove her arm. She was hospitalized for treatment of left forearm burns   including skin graft surgery.                                                   </v>
      </c>
      <c r="C4307" t="s">
        <v>18157</v>
      </c>
      <c r="D4307" t="s">
        <v>4737</v>
      </c>
      <c r="E4307" t="s">
        <v>29927</v>
      </c>
      <c r="F4307" t="s">
        <v>1</v>
      </c>
    </row>
    <row r="4308" spans="1:6" x14ac:dyDescent="0.3">
      <c r="A4308" t="s">
        <v>38297</v>
      </c>
      <c r="B4308" s="1" t="str">
        <f t="shared" si="87"/>
        <v xml:space="preserve"> Six Employees Injured When Exposed To Perchloroethylene .  At approximately 9:30 a.m. on July 2  2004  the re-claimer portion of a dry  cleaning machine had a gasket that leaked in the re-claimer area of the  machine. Approximately one half of a gallon of Perchloroethylene leaked out  causing employees to feel dizzy  nausea  light-headedness  and tightness in  the chest. Six employees were taken to the emergency room and were released  within two to three hours.                                                      </v>
      </c>
      <c r="C4308" t="s">
        <v>18158</v>
      </c>
      <c r="D4308" t="s">
        <v>4738</v>
      </c>
      <c r="E4308" t="s">
        <v>29928</v>
      </c>
      <c r="F4308" t="s">
        <v>1</v>
      </c>
    </row>
    <row r="4309" spans="1:6" x14ac:dyDescent="0.3">
      <c r="A4309" t="s">
        <v>38295</v>
      </c>
      <c r="B4309" s="1" t="str">
        <f t="shared" si="87"/>
        <v xml:space="preserve"> Employee Suffers Burns Using Steam Press .  At approximately 5:30 p.m. on June 14  2004  Employee #1 was operating a steam  press and her hand was caught between the ironing surfaces. She was burned by  the steam. Employee #1 suffered second-degree and third-degree burns to her  right hand and was hospitalized for several days.                               </v>
      </c>
      <c r="C4309" t="s">
        <v>18159</v>
      </c>
      <c r="D4309" t="s">
        <v>4739</v>
      </c>
      <c r="E4309" t="s">
        <v>29929</v>
      </c>
      <c r="F4309" t="s">
        <v>1</v>
      </c>
    </row>
    <row r="4310" spans="1:6" x14ac:dyDescent="0.3">
      <c r="A4310" t="s">
        <v>38297</v>
      </c>
      <c r="B4310" s="1" t="str">
        <f t="shared" si="87"/>
        <v xml:space="preserve"> Employee Burns Hand When Caught In Clothing Press .  At approximately 11:00 a.m. on May 13  2004  Employee #1  a clothes presser   was using the Ajax Hot Head Press laundry ironing machine to press heavy  canvas military uniforms for the Marine and Navy personnel. The Ajax Hot Head  Press has a moveable head piece that descends and ascends in a vertical  direction to press clothing placed on a stationary ironing board  located  directly below the head. The head device moves up and down through the use of  pneumatic air pressure and the head is heated by steam. The air compressor and  broiler are stored in a separate back room. The opening and closing of the  press is normally controlled by a two-button controller  red to descend and  green to ascend  which is operated by the clothes presser. Employee #1 placed  an item of clothing on the ironing board and attempted to straighten it out on  the board for pressing. She pushed down the two-red button controls to  activate the head so that it would descend  but nothing happened. She then  realized that the air pressure for the Ajax Hot Head Press was off  and went  to the back room to turn it on. Employee #1 returned to the press and started  to straighten out the clothing item of the ironing board a second time  when   without warning  the press descended  catching both of her hands between the  hot head and the ironing board. She was able to remove her right hand  but  could not get her left hand out of the closed hot head press. Her supervisor  came over to assist her and tried pushing the green two-button controls twice   but was unsuccessful in getting the head to open and release Employee #1's  left hand. The supervisor then grabbed a beveled clothes brush and pried open  the hot head press  releasing Employee #1's left hand. Employee #1 was  transported by ambulance to the UCSD Burn Center  where seven surgeries were  performed on her left hand  including skin grafts. The tendons in her left  hand were mostly destroyed by the accident  leaving her with very little use  of her hand. Employee #1 spent two months in the hospital.                      </v>
      </c>
      <c r="C4310" t="s">
        <v>18160</v>
      </c>
      <c r="D4310" t="s">
        <v>4740</v>
      </c>
      <c r="E4310" t="s">
        <v>29930</v>
      </c>
      <c r="F4310" t="s">
        <v>1</v>
      </c>
    </row>
    <row r="4311" spans="1:6" x14ac:dyDescent="0.3">
      <c r="A4311" t="s">
        <v>38297</v>
      </c>
      <c r="B4311" s="1" t="str">
        <f t="shared" si="87"/>
        <v xml:space="preserve"> Employee Is Burned By Shirt Press .  At 1:30 a.m. on March 26  2004  Employee #1 was attempting to get a shirt  press machine (Unipress D  Bask Serial Number 8713095) in a linen cleaning  plant to cycle by tapping one of the "bucks" with his right hand. His hand  slipped as the machine cycled  catching and pressing his right hand and  forearm between the bucks for 10 seconds at 350 degrees F. Employee #1 was  hospitalized and treated for third-degree burns.                                </v>
      </c>
      <c r="C4311" t="s">
        <v>18161</v>
      </c>
      <c r="D4311" t="s">
        <v>4741</v>
      </c>
      <c r="E4311" t="s">
        <v>29931</v>
      </c>
      <c r="F4311" t="s">
        <v>1</v>
      </c>
    </row>
    <row r="4312" spans="1:6" x14ac:dyDescent="0.3">
      <c r="A4312" t="s">
        <v>38297</v>
      </c>
      <c r="B4312" s="1" t="str">
        <f t="shared" si="87"/>
        <v xml:space="preserve"> Employee Burns Hand When It Is Caught In Clothes Press .  On October 29  2003  an employee was working for a formal garment rental  company. Operations included cleaning and ironing clothes. An accident  occurred on a shirt collar and cuff press manufactured by Ajax Company  Model  CCW  and serial number SPHF 12622423. The machine was rated for a maximum of  125 pounds per square inch at 650 degrees F. The press consisted of top and  bottom dies to press the shirt collar and cuffs. The bottom die was stationary  and had three contoured ridges. The top spring-loaded hinged die had three  complementing contoured concave shapes to fit on the three ridges of the  bottom die. These dies were closed with a set of two-hand control buttons  located at the front of the machine. Opening the dies was accomplished by  pressing either of the two additional buttons located at the front of the  machine. At the end of her normal shift  the employee cleaned the dies. The  dies were in the open position  and the employee reached in between the dies  to grab a towel resting on the machine frame located behind the dies. Due to  some unknown reason  the dies closed on her right hand and right forearm. She  was able to release her arm by pressing a button with her left hand. The  employee suffered a third-degree burn  extending from her right palm to the  middle of her right forearm  and was hospitalized for 15 days.                  </v>
      </c>
      <c r="C4312" t="s">
        <v>18162</v>
      </c>
      <c r="D4312" t="s">
        <v>4742</v>
      </c>
      <c r="E4312" t="s">
        <v>29932</v>
      </c>
      <c r="F4312" t="s">
        <v>1</v>
      </c>
    </row>
    <row r="4313" spans="1:6" x14ac:dyDescent="0.3">
      <c r="A4313" t="s">
        <v>38297</v>
      </c>
      <c r="B4313" s="1" t="str">
        <f t="shared" si="87"/>
        <v xml:space="preserve"> Employee Injures Hand In Press Machine .  On July 26  2003  Employee #1 was working in the household goods division of a  commercial laundry facility. He was pressing such items as bed coverings   blankets  table cloths  napkins  and dress shirts using press Number 1 (Serial  Number 16326060  Model Number 53 T). Employee #1 was trained by another  employee on how to operate the press and how to press the materials. Another  co-worker was assigned to work with Employee #1 using press #1. The press was  equipped with two-hand control buttons. Both employees would press one button  each with the co-worker giving the "go-ahead" as to when Employee #1 was to  press the button on his side. Employee #1 was standing at the right-hand  control button. They laid a duvet on the presser table and Employee #1 was  smoothing out the material when the other employee pressed the left-hand  control button. The press came down  pinning Employee #1's left hand. Employee  #1 sustained third-degree burns on his left lower arm  requiring skin graft  surgery and hospitalization.                                                    </v>
      </c>
      <c r="C4313" t="s">
        <v>18163</v>
      </c>
      <c r="D4313" t="s">
        <v>4743</v>
      </c>
      <c r="E4313" t="s">
        <v>29933</v>
      </c>
      <c r="F4313" t="s">
        <v>1</v>
      </c>
    </row>
    <row r="4314" spans="1:6" x14ac:dyDescent="0.3">
      <c r="A4314" t="s">
        <v>38297</v>
      </c>
      <c r="B4314" s="1" t="str">
        <f t="shared" si="87"/>
        <v xml:space="preserve"> Employee'S Arm Burned In Hot Iron Press .  At approximately 2:00 p.m. on March 4  2003  an employee was working as an  ironing press operator with Alert Cleaners. This company launders  dry cleans  and presses clothes and the employee had been working here for six months. The  employee was in the pressing area using a Troy Laundry Machine ironing press   Serial Number SPHP7643362. He was adjusting a pair of pants to be pressed. The  press is activated by the operator pressing two red buttons that bring the  upper ironing surface (head) down. Then  the green button on the left side of  the controls is pressed to release the head. The employee was standing at the  right front corner of the press adjusting the pants when the head of the press  came down on his left arm and hand. He stated that on occasion  the right red  button becomes stuck in the depressed position and that the left red button is  always stuck in the depressed position. He stated that he had informed the  owner of this condition two days prior to the accident. During the inspection   it was discovered that the two-hand controls were not simultaneous. The left  red activation button was found to be stuck in the depressed position with a  wad of paper inserted between the button and the collar and the right red  button was missing completely. The owner stated that the paper was inserted so  that the press could be operated with just one button and that a portion of  the right button was present during the accident. He also stated that he did  not know who had inserted the paper in the controls. The accident was caused  by insufficient guarding since the two-hand controls of the press were not in  working condition. Since the controls were not simultaneous  the press could  be activated with only one button. When the right button became stuck  and the  employee did not pull it out  the press was allowed to activate while his arm  was in between the ironing surfaces. The employee was hospitalized with burns  to his arm and hand.                                                            </v>
      </c>
      <c r="C4314" t="s">
        <v>18164</v>
      </c>
      <c r="D4314" t="s">
        <v>4744</v>
      </c>
      <c r="E4314" t="s">
        <v>29934</v>
      </c>
      <c r="F4314" t="s">
        <v>1</v>
      </c>
    </row>
    <row r="4315" spans="1:6" x14ac:dyDescent="0.3">
      <c r="A4315" t="s">
        <v>38297</v>
      </c>
      <c r="B4315" s="1" t="str">
        <f t="shared" si="87"/>
        <v xml:space="preserve"> Employee'S Arm Is Burned When Caught In Steam Press .  At approximately 10:20 a.m. on July 21  2001  Employee #1  a cloth pressing  and hanging worker  was performing her duties at a laundering  dry cleaning  and pressing/ironing establishment. She was in the second floor pressing room  of the facility  pressing pants with a pneumatic Ajax legger/topper utility  steam press (Serial Number SPKA1063694). Employee #1 was working alone   standing in a normal operating position in front of the press. Her immediate  supervisor was in his office at the time of the accident. The press used a  two-handed button control. Both the left red button and the right green button  had to be pressed to activate and close the head of the press. However  the  two buttons did not have to be concurrently pressed. A third button (a green  one on the left) released the head so that it could return to the open  position. Vacuum and pressure were controlled by a foot pedal. While reaching  for a pair of pants to be pressed  and positioning them in the proper place on  the press with her right hand  Employee #1 would press the left operating  button with her left hand and continue to hold the pants in place. In this  way  depressing the right button was all that was required to operate the  press. At the time of the accident  the right operating button had become  stuck in the downward position  allowing the press to be activated by  depressing the left button only. While positioning a pair of pants onto the  press  Employee #1 depressed the left operating button  causing the press to  operate. The head came down and burned her right hand and forearm. She was  initially transported to Pacific Alliance Medical Group  but was subsequently  transferred to Grossman Burn Center  where she was hospitalized and treated  for third degree burns over her right hand and forearm  including a skin  grafting operation. It was determined that the accident was caused by  insufficient guarding provided on the two-hand controls of the laundry press.  Because the operating controls were not concurrent  the press could be  activated with only the left button when the right operating button became  stuck  allowing Employee #1's arm to become caught between the ironing  surfaces of the press.                                                          </v>
      </c>
      <c r="C4315" t="s">
        <v>18165</v>
      </c>
      <c r="D4315" t="s">
        <v>4745</v>
      </c>
      <c r="E4315" t="s">
        <v>29935</v>
      </c>
      <c r="F4315" t="s">
        <v>1</v>
      </c>
    </row>
    <row r="4316" spans="1:6" x14ac:dyDescent="0.3">
      <c r="A4316" t="s">
        <v>38297</v>
      </c>
      <c r="B4316" s="1" t="str">
        <f t="shared" si="87"/>
        <v xml:space="preserve"> Employee Dies Crawling Under Operating Dryer .  On February 13  2001  Employee #1 died when he crawled under an operating  commercial dryer to retrieve a coin and the machine crushed him. He was  working in the NC Correction Enterprises laundry facility at the Sampson  County Correctional Facility. Employee #1 was operating a large commercial  dryer. In the normal operation of the dryer  it tilts forwards and backwards  for easy loading and unloading. The dryer had been tilted backward and was  returning to the upright position. Employee #1 was standing at the side of the  dryer and noticed a coin underneath the dryer. He crawled underneath the dryer  to retrieve the coin. When he crawled underneath the dryer  the dryer cycled  and lowered to its operating position  crushing Employee #1's neck and base of  his skull between the edge of the steel lint trap box top and bottom. A  coworker found him pinned under the dryer  between the top and bottom halves  of the lint trap box. Supervisors  prison officials  and other coworkers  pulled him out. Life saving efforts were then initiated by on-site personnel  and continued by City of Clinton Rescue and Emergency personnel. Employee #1  was transported to Columbus County Hospital where he was pronounced dead. The  preliminary cause of death  according to the attending Medical Examiner  was  cessation of heart  lung and brain functions due to crushing of cervical spine  discs and severing of the spinal cord.                                          </v>
      </c>
      <c r="C4316" t="s">
        <v>18166</v>
      </c>
      <c r="D4316" t="s">
        <v>4746</v>
      </c>
      <c r="E4316" t="s">
        <v>29936</v>
      </c>
      <c r="F4316" t="s">
        <v>1</v>
      </c>
    </row>
    <row r="4317" spans="1:6" x14ac:dyDescent="0.3">
      <c r="A4317" t="s">
        <v>38304</v>
      </c>
      <c r="B4317" s="1" t="str">
        <f t="shared" si="87"/>
        <v xml:space="preserve"> Employee Injured In Explosion .  At approximately 12:25 p.m. on June 20  2000  Employee #1 was injured when an  industrial dry cleaning machine that was being used to extract flammable  solvents from used industrial rags exploded. The machine was not designed to  remove flammable solvent without the aid of a nonflammable dry cleaning  solvent but had been modified for that purpose. The explosion caused the front  loading door of the machine to be blown off and propelled away from the unit.  The door struck a guardrail and ricocheted at an approximate 90-degree-angle  and struck Employee #1 in the head. The door had traveled a total distance of  approximately 50 ft and landed several feet beyond Employee #1. No other  employees were injured although pieces of the door and other parts of the  machine were propelled 25-ft-to-50-ft away. Employee #1 was hospitalized for  lacerations.                                                                    </v>
      </c>
      <c r="C4317" t="s">
        <v>18167</v>
      </c>
      <c r="D4317" t="s">
        <v>4747</v>
      </c>
      <c r="E4317" t="s">
        <v>29937</v>
      </c>
      <c r="F4317" t="s">
        <v>1</v>
      </c>
    </row>
    <row r="4318" spans="1:6" x14ac:dyDescent="0.3">
      <c r="A4318" t="s">
        <v>38298</v>
      </c>
      <c r="B4318" s="1" t="str">
        <f t="shared" si="87"/>
        <v xml:space="preserve"> Employee Injured When Foot Strikes Steel Beam Around Machine .  Employee #1  a presser at a dry cleaners  was walking through the plant when  her foot and ankle struck against an angled steel beam surrounding a dry  cleaning machine. She sustained contusions to the foot and ankle.               </v>
      </c>
      <c r="C4318" t="s">
        <v>18168</v>
      </c>
      <c r="D4318" t="s">
        <v>4748</v>
      </c>
      <c r="E4318" t="s">
        <v>29938</v>
      </c>
      <c r="F4318" t="s">
        <v>1</v>
      </c>
    </row>
    <row r="4319" spans="1:6" x14ac:dyDescent="0.3">
      <c r="A4319" t="s">
        <v>38297</v>
      </c>
      <c r="B4319" s="1" t="str">
        <f t="shared" si="87"/>
        <v xml:space="preserve"> Employee Dies Of Internal Bleeding/Natural Causes .  Employee #1  the owner of a dry cleaning store  opened a roll-down steel door  to access his store. Shortly after  he fell to the floor. EMS arrived and  pronounced Employee #1 dead of natural causes. Employee #1 suffered from  hypertension. An air sample taken from the shop showed no detectable level of  toxic substances. The autopsy report showed bleeding on the brain.              </v>
      </c>
      <c r="C4319" t="s">
        <v>18169</v>
      </c>
      <c r="D4319" t="s">
        <v>4749</v>
      </c>
      <c r="E4319" t="s">
        <v>29939</v>
      </c>
      <c r="F4319" t="s">
        <v>1</v>
      </c>
    </row>
    <row r="4320" spans="1:6" x14ac:dyDescent="0.3">
      <c r="A4320" t="s">
        <v>38297</v>
      </c>
      <c r="B4320" s="1" t="str">
        <f t="shared" si="87"/>
        <v xml:space="preserve"> Employee'S Fingers Are Amputated In Dryer Machine .  On September 11  2010  Employee #1 had just finished cleaning a corn bran  dryer. He unlocked the equipment  started it  and then noticed a piece of  debris on the bottom side of the airlock. Employee #1 tried to brush the  debris away with his right hand while the airlock was running. His right index  and middle fingers were amputated. Employee #1 was hospitalized for treatment.  </v>
      </c>
      <c r="C4320" t="s">
        <v>18170</v>
      </c>
      <c r="D4320" t="s">
        <v>4750</v>
      </c>
      <c r="E4320" t="s">
        <v>29940</v>
      </c>
      <c r="F4320" t="s">
        <v>1</v>
      </c>
    </row>
    <row r="4321" spans="1:6" x14ac:dyDescent="0.3">
      <c r="A4321" t="s">
        <v>38304</v>
      </c>
      <c r="B4321" s="1" t="str">
        <f t="shared" si="87"/>
        <v xml:space="preserve"> Employee Dies After Drying Oven Explodes .  On May 16  2008  Employee #1 was walking in a hall at a facility that used a  vacuum drying oven to dry chemicals. The chemical in the oven was potassium  tetrakis (pentafluorophenyl) borate which contained hexane and toluene. The  oven was being used to remove the hexane and toluene. The chemicals ignited  and caused an explosion that drove steel door off its hinges  turned the oven  45 degrees  and ruptured the condensate line. Additional hexane and toluene  spilled into the area which caused a second explosion. The second explosion  drove debris and material toward Employee #1 who was passing through the area  in an exterior hall. Employee #1 suffered third-degree burns and unspecified  internal injuries. He died due to internal bleeding.                            </v>
      </c>
      <c r="C4321" t="s">
        <v>18171</v>
      </c>
      <c r="D4321" t="s">
        <v>4751</v>
      </c>
      <c r="E4321" t="s">
        <v>29941</v>
      </c>
      <c r="F4321" t="s">
        <v>1</v>
      </c>
    </row>
    <row r="4322" spans="1:6" x14ac:dyDescent="0.3">
      <c r="A4322" t="s">
        <v>38296</v>
      </c>
      <c r="B4322" s="1" t="str">
        <f t="shared" si="87"/>
        <v xml:space="preserve"> Fall From Roof Injures Employee .  Employee #1 works as a field manager for a company that uses a dehydrator to  dry fruit. Employee #1 was walking backward uncoiling a roll of gas line.  Employee #1 was preparing to run a test to determine the amount of gas for a  particular dryer. Employee #1 stepped off the edge of the dryer roof as he  backed. Employee #1 fractured his pelvis and left wrist and was hospitalized.   </v>
      </c>
      <c r="C4322" t="s">
        <v>18172</v>
      </c>
      <c r="D4322" t="s">
        <v>4752</v>
      </c>
      <c r="E4322" t="s">
        <v>29942</v>
      </c>
      <c r="F4322" t="s">
        <v>1</v>
      </c>
    </row>
    <row r="4323" spans="1:6" x14ac:dyDescent="0.3">
      <c r="A4323" t="s">
        <v>38297</v>
      </c>
      <c r="B4323" s="1" t="str">
        <f t="shared" si="87"/>
        <v xml:space="preserve"> Employee Killed When Trapped In Dryer .  Employee #1 was inside a dryer area when the door automatically closed   trapping him inside. He was killed when the dryer activated  reaching  temperatures of 450 degrees F. Employee #1 had not used the safety latch when  he entered the dryer area.                                                      </v>
      </c>
      <c r="C4323" t="s">
        <v>18173</v>
      </c>
      <c r="D4323" t="s">
        <v>4753</v>
      </c>
      <c r="E4323" t="s">
        <v>29943</v>
      </c>
      <c r="F4323" t="s">
        <v>1</v>
      </c>
    </row>
    <row r="4324" spans="1:6" x14ac:dyDescent="0.3">
      <c r="A4324" t="s">
        <v>38304</v>
      </c>
      <c r="B4324" s="1" t="str">
        <f t="shared" si="87"/>
        <v xml:space="preserve"> Explosion Occurs At Coating Press .  On August 30  1999  the employer was using a Rotogravure coating press to coat  plastic sheeting. The coating  which contained toluene and MEK  was flammable   and an explosion occurred on the input side of the drying tunnel. The most  likely cause was static electricity  but flammables were also being mishandled  at the site. No information on employee injuries was provided.                  </v>
      </c>
      <c r="C4324" t="s">
        <v>18174</v>
      </c>
      <c r="D4324" t="s">
        <v>4754</v>
      </c>
      <c r="E4324" t="s">
        <v>29944</v>
      </c>
      <c r="F4324" t="s">
        <v>1</v>
      </c>
    </row>
    <row r="4325" spans="1:6" x14ac:dyDescent="0.3">
      <c r="A4325" t="s">
        <v>38304</v>
      </c>
      <c r="B4325" s="1" t="str">
        <f t="shared" si="87"/>
        <v xml:space="preserve"> Five Employees Burned When Pellet Dryer Explodes .  Employees #1 through #5 were investigating the smell of smoke that they  thought was coming from the east cattle feed pellet dryer. They had opened an  access door to the dryer when an explosion occurred inside the dryer. All five  employees suffered first-  second-  and/or third-degree burns  for which they  were hospitalized. Employees #1 and #2 were treated and released the following  day. Employees #3 through #5 were hospitalized for an extended period of time.  </v>
      </c>
      <c r="C4325" t="s">
        <v>18175</v>
      </c>
      <c r="D4325" t="s">
        <v>4755</v>
      </c>
      <c r="E4325" t="s">
        <v>29945</v>
      </c>
      <c r="F4325" t="s">
        <v>4756</v>
      </c>
    </row>
    <row r="4326" spans="1:6" x14ac:dyDescent="0.3">
      <c r="A4326" t="s">
        <v>38304</v>
      </c>
      <c r="B4326" s="1" t="str">
        <f t="shared" si="87"/>
        <v xml:space="preserve"> Employee Burned In Oven Fire Explosion .  At 5:50 a.m. on or about January 22  1997  Employee #1 was removing cores from  a conveyor after they had gone through a core drying oven. The core dip  contained isopropanol (isopropyl alcohol). The cores were not drying properly   and the temperature on the electric oven was increased. When the bare electric  heating elements came on  they ignited the alcohol fumes  resulting in an  explosion  Employee #1 suffered burns on her face  neck  arms  and back.        </v>
      </c>
      <c r="C4326" t="s">
        <v>18176</v>
      </c>
      <c r="D4326" t="s">
        <v>4757</v>
      </c>
      <c r="E4326" t="s">
        <v>29946</v>
      </c>
      <c r="F4326" t="s">
        <v>1</v>
      </c>
    </row>
    <row r="4327" spans="1:6" x14ac:dyDescent="0.3">
      <c r="A4327" t="s">
        <v>38297</v>
      </c>
      <c r="B4327" s="1" t="str">
        <f t="shared" si="87"/>
        <v xml:space="preserve"> Employee Injured When Closed In Oven Door .  At approximately 7:15 a.m. on January 20  1997  in Clackamas  OR  Employee #1  was working on a penetrant tank line  next to a dryer oven on the Zyglo line  in department 136. He stuck his head and shoulders into the open door of the  dryer oven on the exit side of the line. The oven operator had no knowledge of  Employee #1 being on his line as this was a one-person operation. The operator  closed the door on Employee #1's head and shoulder  pinning him in the door  and causing lacerations and bruises to the shoulder and partial amputation of  his ear. The operator heard a scream and opened the door  releasing him.  Medical attention was administered  and Employee #1 was transported to the  hospital.                                                                       </v>
      </c>
      <c r="C4327" t="s">
        <v>18177</v>
      </c>
      <c r="D4327" t="s">
        <v>4758</v>
      </c>
      <c r="E4327" t="s">
        <v>29947</v>
      </c>
      <c r="F4327" t="s">
        <v>1</v>
      </c>
    </row>
    <row r="4328" spans="1:6" x14ac:dyDescent="0.3">
      <c r="A4328" t="s">
        <v>38297</v>
      </c>
      <c r="B4328" s="1" t="str">
        <f t="shared" si="87"/>
        <v xml:space="preserve"> Employees Burned When Printing Press Explodes .  On August 2  1994  employees of the Avery Dennison Co. in Framingham  MA  were  at press #8 in building #16  printing multi-colored bottle labels using  solvent-based paints. Employee #1 was the press helper; Employee #2 was the  press operator; and Employee #3 was the press troubleshooter  who had been  called to determine why the printing press was misprinting. An explosion  occurred. It was believed to have been caused by the excessive accumulation of  flammable vapors from solvents in the presence of an ignition source in the  press drying oven on top of the press. Four employees were transported to  Metro West Hospital in Framingham  MA. Employees #1  #2  and #3 were then  transferred to Massachusetts General Hospital in Boston and admitted for  treatment of burns to their hands  arms  and faces.                             </v>
      </c>
      <c r="C4328" t="s">
        <v>18178</v>
      </c>
      <c r="D4328" t="s">
        <v>4759</v>
      </c>
      <c r="E4328" t="s">
        <v>29948</v>
      </c>
      <c r="F4328" t="s">
        <v>4760</v>
      </c>
    </row>
    <row r="4329" spans="1:6" x14ac:dyDescent="0.3">
      <c r="A4329" t="s">
        <v>38304</v>
      </c>
      <c r="B4329" s="1" t="str">
        <f t="shared" si="87"/>
        <v xml:space="preserve"> Two Employees Injured When Oven Explodes .  At approximately 2:00 p.m. on May 15  1989  Employee #1  a spray painter   finished spray painting the outside of two aircraft fuel flow meters. He then  filled each of the pre-calibrated flow meters with approximately 1 quart of  Stoddard solvent. The solvent acts as a lubricant and prevents the internal  bearings from drying out while the paint is baked onto the outer casings. As  Employee #1 was placing the second of two meters into a preheated electric  drying oven  the base of the meter fell off  releasing the solvent in the  oven. The solvent instantly vaporized and exploded. Employee #1 was  hospitalized with burns. Employee #2  who was in training and was watching the  operation  sustained burns to his face. Employee #1 had performed this  operation for 3 years.                                                          </v>
      </c>
      <c r="C4329" t="s">
        <v>18179</v>
      </c>
      <c r="D4329" t="s">
        <v>4761</v>
      </c>
      <c r="E4329" t="s">
        <v>29949</v>
      </c>
      <c r="F4329" t="s">
        <v>1</v>
      </c>
    </row>
    <row r="4330" spans="1:6" x14ac:dyDescent="0.3">
      <c r="A4330" t="s">
        <v>38296</v>
      </c>
      <c r="B4330" s="1" t="str">
        <f t="shared" si="87"/>
        <v xml:space="preserve"> Employee Dies After Falling From Dryer .  Employee #1 and a coworker were using a vacuum with a wand and brush  attachment to clean the top of a cornstarch dryer and the pipes above it. The  135 ft long by 14 ft 3 in. wide dryer had several pipes  ducts  and beams  where cornstarch dust collected  creating the potential for an explosion in  the case of fire. Employee #1 had started cleaning at the east end of the  dryer and the coworker at the west end when Employee #1 fell 19 ft 4 1/2 in.  off the dryer to the concrete floor. He sustained a lacerated aorta and died  about 4 hours later.                                                            </v>
      </c>
      <c r="C4330" t="s">
        <v>18180</v>
      </c>
      <c r="D4330" t="s">
        <v>4762</v>
      </c>
      <c r="E4330" t="s">
        <v>29950</v>
      </c>
      <c r="F4330" t="s">
        <v>1</v>
      </c>
    </row>
    <row r="4331" spans="1:6" x14ac:dyDescent="0.3">
      <c r="A4331" t="s">
        <v>38304</v>
      </c>
      <c r="B4331" s="1" t="str">
        <f t="shared" si="87"/>
        <v xml:space="preserve"> Smoke Inhaled From Burning Paints &amp; Thinners .  A FIRE IN THE PRINT DEPARTMENT  CAUSED BY A FLASH BACH FROM AN OPEN FLAME  DRYING FURNACE  IGNITED AN ACCUMULATION OF PAINT AND THINNERS. NINE EMPLOYEES  WERE EXPOSED TO SMOKE INHALATION.                                               </v>
      </c>
      <c r="C4331" t="s">
        <v>18181</v>
      </c>
      <c r="D4331" t="s">
        <v>4763</v>
      </c>
      <c r="E4331" t="s">
        <v>29951</v>
      </c>
      <c r="F4331" t="s">
        <v>4764</v>
      </c>
    </row>
    <row r="4332" spans="1:6" x14ac:dyDescent="0.3">
      <c r="A4332" t="s">
        <v>38297</v>
      </c>
      <c r="B4332" s="1" t="str">
        <f t="shared" si="87"/>
        <v xml:space="preserve"> Employee Lacerates Arm And Torso In Duct Cutting Machine .  On July 18  2013  Employee #1  a Machine Operator  was assigned to snip the  edges of the finished ducts at the end of a receiving ramp. The machine was  operating in auto-mode and was producing spiral ducts  which were fed onto the  run-off table and then gravity fed to the end of the receiving ramp where the  employee was assigned to work. The coworker  machine operator  had stepped  away from the controls and did not witness Employee #1 reacting to a piece of  duct that had fallen from the run-off table. The employee left his post and  stepped up to the run-off table and reached into the space between the forming  head and the run-off table to retrieve the fallen duct while the machine was  forming another duct. Employee #1's right arm and upper torso came in contact  with the sharp rotating end of the duct that was being formed. Employee #1 was  transported to an area hospital  where he was treated for traumatic laceration  to the upper right arm and chest area. The employee was hospitalized for four  days and received surgery.                                                      </v>
      </c>
      <c r="C4332" t="s">
        <v>18182</v>
      </c>
      <c r="D4332" t="s">
        <v>4765</v>
      </c>
      <c r="E4332" t="s">
        <v>29952</v>
      </c>
      <c r="F4332" t="s">
        <v>1</v>
      </c>
    </row>
    <row r="4333" spans="1:6" x14ac:dyDescent="0.3">
      <c r="A4333" t="s">
        <v>38296</v>
      </c>
      <c r="B4333" s="1" t="str">
        <f t="shared" si="87"/>
        <v xml:space="preserve"> Employee Hospitalized Falling From Ladder .  At approximately 11:30 a.m. on September 19  2012  Employee #1 was climbing  and working on an 8 ft ladder to access the plenum space and perform work on  ducts located approximately 10 ft above the floor in a hallway. Due to the  positioning of the work on the ducts  and the location where the ladder was  placed in the hallway  Employee #1 had to bend his body around the ceiling  tile grids to avoid hitting them while ascending and descending the ladder. As  he was descending the ladder  Employee #1 was bending around the ceiling tile  grids and placed most of his weight on one side of the ladder  causing him to  lose his balance. The ladder fell sideways and Employee #1 fell down to the  floor  landing on his back. Employee #1 was transported to a local hospital  for treatment of injuries including four fractured ribs  factures to the  spine  and a head injury  and was hospitalized over night for treatment of  injuries.                                                                       </v>
      </c>
      <c r="C4333" t="s">
        <v>18183</v>
      </c>
      <c r="D4333" t="s">
        <v>4766</v>
      </c>
      <c r="E4333" t="s">
        <v>29953</v>
      </c>
      <c r="F4333" t="s">
        <v>1</v>
      </c>
    </row>
    <row r="4334" spans="1:6" x14ac:dyDescent="0.3">
      <c r="A4334" t="s">
        <v>38296</v>
      </c>
      <c r="B4334" s="1" t="str">
        <f t="shared" si="87"/>
        <v xml:space="preserve"> Duct Work Falls  Strikes And Fractures A Workers Ankle .  At approximately 2:00 p.m. on August 29  2012  Employee #1  a 43-year-old male  asbestos removal laborer with Allied Industries Inc. dba. Allied Environmental  Services was working at a job site  located in San Bernardino California.  Employee #1 was working off a rolling scaffold to cut off four ceiling anchor  metal strips (hardware) holding an overhead HVAC ducting piece (dimensions  thirty six-inches by fourteen-inches by five-feet  weighing more than  fifty-pounds) at an elevation of approx. ten-feet above the concrete floor  during asbestos demolition activity. Employee #1 cut the third anchor metal  strip with a "MILWAUKEE  Sawzall" saw when the ducting piece got loose and  fell over Employee #1 and the scaffold. Employee #1 sustained serious multiple  fracture injuries of his right lower leg and ankle. A coworker drove Employee  #1 to U.S. Health Works Medical Group  San Bernardino California then Employee  #1 was transported by Paramedics to Saint Bernardine Medical Center in San  Bernardino California. Employee #1 was treated and hospitalized for seven days  for serious multiple fracture injuries. The investigation concluded that the  Employer failed to protect the employees on the scaffold who were exposed to  overhead hazards during the HVAC ducting removal with overhead protection or  other means that will effectively eliminate the hazard. The employer is an  Environmental Consulting and contracting company engaged in Asbestos and Lead  removal and abatement activity.                                                 </v>
      </c>
      <c r="C4334" t="s">
        <v>18184</v>
      </c>
      <c r="D4334" t="s">
        <v>4767</v>
      </c>
      <c r="E4334" t="s">
        <v>29954</v>
      </c>
      <c r="F4334" t="s">
        <v>4768</v>
      </c>
    </row>
    <row r="4335" spans="1:6" x14ac:dyDescent="0.3">
      <c r="A4335" t="s">
        <v>38295</v>
      </c>
      <c r="B4335" s="1" t="str">
        <f t="shared" si="87"/>
        <v xml:space="preserve"> Employee Is Burned When Foot Slips Into Deep Fryer .  At 10:45 a.m. on May 24th  2012  Employee #1 was working at Desert Jack LLC   (Jack in the Box Number 3233) located in Banning  California. Desert Jack LLC  owns and operates fifteen Jack in the Box restaurants throughout the High  Desert of the Inland Empire and employs hundreds of employees. Employee #1 was  seriously injured when her right foot slipped into a deep fryer while she was  attempting to replace the filters in the overhead ventilation system. The  fryers were heated to greater than 365 degrees Fahrenheit with cooking oil   and Employee #1 sustained third degree burns to her right foot that required  surgery and skin grafts. Employee #1 was hospitalized for six days at  Arrowhead Regional Medical Center.                                              </v>
      </c>
      <c r="C4335" t="s">
        <v>18185</v>
      </c>
      <c r="D4335" t="s">
        <v>4769</v>
      </c>
      <c r="E4335" t="s">
        <v>29955</v>
      </c>
      <c r="F4335" t="s">
        <v>1</v>
      </c>
    </row>
    <row r="4336" spans="1:6" x14ac:dyDescent="0.3">
      <c r="A4336" t="s">
        <v>38297</v>
      </c>
      <c r="B4336" s="1" t="str">
        <f t="shared" si="87"/>
        <v xml:space="preserve"> Employee Is Killed When Head Is Trapped In Shower Duct .  At approximately 1:25 p.m. on March 24  2012  Employee #1 was performing  maintenance on the 6M paper machine. The employee was adjusting the angle of  an oscillating shower head  and his head became trapped between the  oscillating shower head and a stationary water return duct. Employee #1  sustained severe head trauma and was transported to Tyler Memorial Hospital   where he was pronounced dead.                                                   </v>
      </c>
      <c r="C4336" t="s">
        <v>18186</v>
      </c>
      <c r="D4336" t="s">
        <v>4770</v>
      </c>
      <c r="E4336" t="s">
        <v>29956</v>
      </c>
      <c r="F4336" t="s">
        <v>1</v>
      </c>
    </row>
    <row r="4337" spans="1:6" x14ac:dyDescent="0.3">
      <c r="A4337" t="s">
        <v>38300</v>
      </c>
      <c r="B4337" s="1" t="str">
        <f t="shared" si="87"/>
        <v xml:space="preserve"> Employee Dies From Asphyxia While Inspecting Duct Work .  At approximately 12:00 p.m. on August 6  2010  Employee #1 was inspecting  underground duct work for the servicing of fiber optic cables for a nearby  building. He entered a manhole to access the duct work and surveyed the area.  About five minutes later  he exited the manhole and appeared to be acting  normal  walking around and talking with coworkers. However  approximately five  minutes after exiting the manhole  Employee #1 reached for a bottle of water  and collapsed. Emergency services were contacted  and coworkers began  providing first aid and performing CPR. Emergency services arrived about 20 to  30 minutes later  and Employee #1 was taken to Northwest Hospital  where he  died.                                                                           </v>
      </c>
      <c r="C4337" t="s">
        <v>18187</v>
      </c>
      <c r="D4337" t="s">
        <v>4771</v>
      </c>
      <c r="E4337" t="s">
        <v>29957</v>
      </c>
      <c r="F4337" t="s">
        <v>1</v>
      </c>
    </row>
    <row r="4338" spans="1:6" x14ac:dyDescent="0.3">
      <c r="A4338" t="s">
        <v>38305</v>
      </c>
      <c r="B4338" s="1" t="str">
        <f t="shared" si="87"/>
        <v xml:space="preserve"> Employee Working In Confined Space Collapses  Later Dies .  At approximately 4:30 p.m. on October 28  2009  Employees #1 and #2 were  working within the building exhaust duct on the 22nd floor (a confined space)   to repair the exhaust fan. The access hatch to the space was approximately 4  feet wide and was 3.5 feet from the floor. The employees were able to stand on  the room floor surface  while the upper portions of their bodies were in the  space. As Employees #1 and #2 were lifting the fan housing within the space   Employee #1 collapsed. Employee #2 performed CPR  and after someone summoned  EMS  they responded. Employee #1 was taken to the hospital  where he died on  November 5  2009.                                                               </v>
      </c>
      <c r="C4338" t="s">
        <v>18188</v>
      </c>
      <c r="D4338" t="s">
        <v>4772</v>
      </c>
      <c r="E4338" t="s">
        <v>29958</v>
      </c>
      <c r="F4338" t="s">
        <v>1</v>
      </c>
    </row>
    <row r="4339" spans="1:6" x14ac:dyDescent="0.3">
      <c r="A4339" t="s">
        <v>38296</v>
      </c>
      <c r="B4339" s="1" t="str">
        <f t="shared" si="87"/>
        <v xml:space="preserve"> Employee Is Killed In Fall In Duct System .  At approximately 1:50 p.m. on October 7  2008  an employee was in a horizontal  duct to inspect the grinding work which had been done to the shipping stops on  the louvers of the duct. After ascertaining that the grinding was done  properly the employee noted that he wanted to check on the factory installed  refractory on the stack side of the louvers. The employee was told that any  problem in that area was a factory installed problem and not his concern;  however  he insisted and asked for a screwdriver. He then apparently proceeded  to the area where the horizontal duct met the chimney stack and fell 40 feet  into the stack. The employee's body was discovered on the ground level of the  chimney stack with his body harness and lanyards intact and  apparently   unused. There were no witnesses to the actual fall as the coworker had crawled  out of the duct as the employee went to the stack side.                         </v>
      </c>
      <c r="C4339" t="s">
        <v>18189</v>
      </c>
      <c r="D4339" t="s">
        <v>4773</v>
      </c>
      <c r="E4339" t="s">
        <v>29959</v>
      </c>
      <c r="F4339" t="s">
        <v>1</v>
      </c>
    </row>
    <row r="4340" spans="1:6" x14ac:dyDescent="0.3">
      <c r="A4340" t="s">
        <v>38296</v>
      </c>
      <c r="B4340" s="1" t="str">
        <f t="shared" si="87"/>
        <v xml:space="preserve"> Employee Fractures Upper Arm In Fall From Ladder .  On September 16  2008  Employee #1  a construction worker  was standing on the  fifth rung of a stepladder and pushing a square duct through the ceiling  rafters. As he exerted horizontal pressure on the duct  he lost balance   tipped the ladder  and fell in the opposite direction of the ladder. He  fractured his right forearm and upper arm. Employee #1 was hospitalized at the  Eden Medical Center located in Castro Valley  California for five days.         </v>
      </c>
      <c r="C4340" t="s">
        <v>18190</v>
      </c>
      <c r="D4340" t="s">
        <v>4774</v>
      </c>
      <c r="E4340" t="s">
        <v>29960</v>
      </c>
      <c r="F4340" t="s">
        <v>4775</v>
      </c>
    </row>
    <row r="4341" spans="1:6" x14ac:dyDescent="0.3">
      <c r="A4341" t="s">
        <v>38296</v>
      </c>
      <c r="B4341" s="1" t="str">
        <f t="shared" si="87"/>
        <v xml:space="preserve"> Employee Pins Head Between Pole And Truck And Is Injured .  At approximately 9:00 a.m. on August 30  2013  Employee #1 and a coworker were  picking up and hauling debris at a residential building. They drove to the  location in a 2006 Ford F450 dump truck and met the homeowner there. They were  instructed to haul the debris and deliver it to a courtyard and separate the  recyclables consisted of numerous boxes  two old doors  unused tiles  a  bicycle  old luggage  8 ft by 12 ft rug  metal coffee table with glass and  packing foam. All this material was from the previous tenant of the residence.  At approximately 9:02 a.m.  the coworker  who was driving the dump truck   backed the vehicle on to the driveway of the residence. Employee #1 was  guiding the driver. While the coworker was backed up  the dump truck struck  and pinned Employee #1's head between the back of the dump truck and a pole  approximately 10 in. in diameter. This pole was on the sidewalk and it was  approximately 10 in. from the street. Employee #1 sustained seriously injuries  including a fractured skull and right cheekbone. Employee #1 was transported  to a medical center  where he received treatment and was then hospitalized.     </v>
      </c>
      <c r="C4341" t="s">
        <v>18191</v>
      </c>
      <c r="D4341" t="s">
        <v>4776</v>
      </c>
      <c r="E4341" t="s">
        <v>29961</v>
      </c>
      <c r="F4341" t="s">
        <v>1</v>
      </c>
    </row>
    <row r="4342" spans="1:6" x14ac:dyDescent="0.3">
      <c r="A4342" t="s">
        <v>38296</v>
      </c>
      <c r="B4342" s="1" t="str">
        <f t="shared" si="87"/>
        <v xml:space="preserve"> Driver Injured When He Backs Truck Into 25 Ft. Deep Hole .  On April 4  2013  Employee #1  a 40-year-old male dump truck driver with  Taylor Northwest Llc  was backing up to an approximately 25 ft. deep hole. It  was reported that there was poor communication between Employee #1 and the  spotter  Employee #1 backed the dump truck into the hole. Employee #1 was  injured but did not require hospitalization in the event.                       </v>
      </c>
      <c r="C4342" t="s">
        <v>18192</v>
      </c>
      <c r="D4342" t="s">
        <v>4777</v>
      </c>
      <c r="E4342" t="s">
        <v>29962</v>
      </c>
      <c r="F4342" t="s">
        <v>1</v>
      </c>
    </row>
    <row r="4343" spans="1:6" x14ac:dyDescent="0.3">
      <c r="A4343" t="s">
        <v>38299</v>
      </c>
      <c r="B4343" s="1" t="str">
        <f t="shared" si="87"/>
        <v xml:space="preserve"> Snowplow Driver Run Over By Truck Rolled Forward .  On March 25  2013  Employee#1  a 57-year-old male light truck driver with  Baltimore County Office of Budget and Finance  was performing snow removal on  the parking lot of a county-owned building  using a Ford model 550 light dump  truck  with automatic transmission and snowplow attached. Employee #1 drove  the light dump truck up a 25 ft. wide driveway towards a tool shed when he had  to stop the truck  and unhooked a 0.357 in. wire rope cable that spanned the  width of the driveway. Employee #1 got out of the truck while the truck was  still in drive  and with the snowplow attachment in the raised position.  Employee #1 was standing slightly off to the side of the driver's side of the  truck  when the truck rolled forward  and struck Employee #1 with the forward  edge of the dump truck body  knocking him to the ground. Then the driver's  side tandem tires of the dump truck rolled over his legs and torso  killing  the Employee #1. The truck continued to roll until it crashed into the tool  shed  which was located 30 ft. to 34 ft. away from the cable that spanned the  width of the driveway  where it came to a stop. According to paramedics  the  dump truck was still in drive when they arrived on the scene. The cable was  not spanning the driveway at the time of the incident. The 6 in. by 6 in.  nominal post with one end of the 0.375 in. cable was connected to via an S  hook  was pulled 1.5 in. to 2 in. sideways. A Starret angle finder found the  driveway to have a slope of one to four degrees.                                </v>
      </c>
      <c r="C4343" t="s">
        <v>18193</v>
      </c>
      <c r="D4343" t="s">
        <v>4778</v>
      </c>
      <c r="E4343" t="s">
        <v>29963</v>
      </c>
      <c r="F4343" t="s">
        <v>1</v>
      </c>
    </row>
    <row r="4344" spans="1:6" x14ac:dyDescent="0.3">
      <c r="A4344" t="s">
        <v>38297</v>
      </c>
      <c r="B4344" s="1" t="str">
        <f t="shared" si="87"/>
        <v xml:space="preserve"> Employee Gets Fatally Crushed By Dump Truck .  On November 13  2012  Employee #1  the co-owner and operator of Forever Green  Tree Solutions LLC.  along with Employee #2  were delivering a load of  firewood to a customer. After backing a 1988 Ford F-600 Dump Truck into  position  the load was dumped. Employee #2 who was operating the vehicle then  attempted to lower the bed; however it would not lower to its full down  position. Employee #1 instructed Employee #2 to pull forward a few feet and  raise the bed all the way while he attempted to find the cause. For unknown  reasons  the bed fell crushing Employee #1's head between the truck frame and  dump bed. No means of secondary support had been engaged prior to Employee #1  entering the area. Employee #2 told local police he had remained in truck and  after hearing a loud crash got out to find Employee #1 lying on the ground.  Police do not suspect foul play and could not find a reason for the bed  failure.                                                                        </v>
      </c>
      <c r="C4344" t="s">
        <v>18194</v>
      </c>
      <c r="D4344" t="s">
        <v>4779</v>
      </c>
      <c r="E4344" t="s">
        <v>29964</v>
      </c>
      <c r="F4344" t="s">
        <v>1</v>
      </c>
    </row>
    <row r="4345" spans="1:6" x14ac:dyDescent="0.3">
      <c r="A4345" t="s">
        <v>38299</v>
      </c>
      <c r="B4345" s="1" t="str">
        <f t="shared" si="87"/>
        <v xml:space="preserve"> Driver Is Asphyxiated When Truck Rolls Over .  On August 21  2012  an employee was working for a county road commission. He  was a long-time employee with several years of experience. He was operating a  Peterbilt tandem dump truck  spreading recycled asphalt at a "T" intersection  of dirt roads. The truck's bed was raised approximately 1.5 to 2 feet (0.5 to  0.6 meters). It contained approximately 7 000 to 10 000 pounds (3 175 to 4 536  kilograms) of material  well within the capacity of the truck. He had just  completed a U-turn at the intersection  when the truck tipped over onto its  right side. The employee was not wearing a seat belt  and he was rendered  unconscious. He died from a positional asphyxia. Police determined that  neither speed nor road conditions contributed to the roll-over and that there  was no mechanical failure of any truck component. Vehicle maintenance records  show that all reported discrepancies were repaired  as well as regularly  scheduled preventive maintenance.                                               </v>
      </c>
      <c r="C4345" t="s">
        <v>18196</v>
      </c>
      <c r="D4345" t="s">
        <v>4780</v>
      </c>
      <c r="E4345" t="s">
        <v>29965</v>
      </c>
      <c r="F4345" t="s">
        <v>1</v>
      </c>
    </row>
    <row r="4346" spans="1:6" x14ac:dyDescent="0.3">
      <c r="A4346" t="s">
        <v>38299</v>
      </c>
      <c r="B4346" s="1" t="str">
        <f t="shared" ref="B4346:B4393" si="88">_xlfn.TEXTJOIN(". ",FALSE, C4346, D4346)</f>
        <v xml:space="preserve"> Employee Is Crushed By Truck Bed And Is Killed .  Employee #1 was a private citizen working on dump truck. The bed of the truck  fell on Employee #1 killing him. Employee #1 suffered multiple chest injuries  as noted by the coroner. There was no employee-employer relationship.           </v>
      </c>
      <c r="C4346" t="s">
        <v>18197</v>
      </c>
      <c r="D4346" t="s">
        <v>4781</v>
      </c>
      <c r="E4346" t="s">
        <v>29966</v>
      </c>
      <c r="F4346" t="s">
        <v>1</v>
      </c>
    </row>
    <row r="4347" spans="1:6" x14ac:dyDescent="0.3">
      <c r="A4347" t="s">
        <v>38299</v>
      </c>
      <c r="B4347" s="1" t="str">
        <f t="shared" si="88"/>
        <v xml:space="preserve"> Employee Is Killed When Head Pinned By Truck Bed .  On April 24  2008  Employee #1  a 26-year-old male  was immediately killed   when the bed of a dump truck came down and pinned his head between it and the  frame of the truck.                                                             </v>
      </c>
      <c r="C4347" t="s">
        <v>18198</v>
      </c>
      <c r="D4347" t="s">
        <v>4782</v>
      </c>
      <c r="E4347" t="s">
        <v>29967</v>
      </c>
      <c r="F4347" t="s">
        <v>1</v>
      </c>
    </row>
    <row r="4348" spans="1:6" x14ac:dyDescent="0.3">
      <c r="A4348" t="s">
        <v>38297</v>
      </c>
      <c r="B4348" s="1" t="str">
        <f t="shared" si="88"/>
        <v xml:space="preserve"> Employee Is Killed When Truck Rolls On Its Side . InspectionOpen DateSICEstablishment Name</v>
      </c>
      <c r="C4348" t="s">
        <v>18199</v>
      </c>
      <c r="D4348" t="s">
        <v>14</v>
      </c>
      <c r="E4348" t="s">
        <v>4783</v>
      </c>
      <c r="F4348" t="s">
        <v>4784</v>
      </c>
    </row>
    <row r="4349" spans="1:6" x14ac:dyDescent="0.3">
      <c r="A4349" t="s">
        <v>38296</v>
      </c>
      <c r="B4349" s="1" t="str">
        <f t="shared" si="88"/>
        <v xml:space="preserve"> Employee In Truck Is Killed By Falling Truck Bed .  On April 11  2006  Employee #1 was the driver of a dump truck  sitting in his  cab and waiting to dump his load. A coworker in another truck was in position  to dump his 22-ton load  and Employee #1 positioned the cab of his truck next  to the bed of the coworker's truck. As the bed of the coworker's truck was  raised to the dumping position  approximately 16 tons of the 22 tons remained  stuck to the flat bed. Suddenly  the hoist to that truck broke  causing the  truck bed to fall to the side onto the cab in which Employee #1 was sitting.  Employee #1 sustained a concussion  and he was killed.                          </v>
      </c>
      <c r="C4349" t="s">
        <v>18200</v>
      </c>
      <c r="D4349" t="s">
        <v>4785</v>
      </c>
      <c r="E4349" t="s">
        <v>29968</v>
      </c>
      <c r="F4349" t="s">
        <v>1</v>
      </c>
    </row>
    <row r="4350" spans="1:6" x14ac:dyDescent="0.3">
      <c r="A4350" t="s">
        <v>38296</v>
      </c>
      <c r="B4350" s="1" t="str">
        <f t="shared" si="88"/>
        <v xml:space="preserve"> Employee Is Injured In Fall From Dump Truck .  On September 9  2005  Employee #1  an equipment operator at an olive  processing farm  was loading waste from olives after they had been pressed  into the bed of a dump truck. After leveling the olive waste in the truck bed   Employee #1 stepped on the top edge of the dump bed to descend. He then  slipped and fell to the gravel ground. He was hospitalized for a fractured  left wrist and vertebra. Employee #1's boots were wet with oily olive waste.    </v>
      </c>
      <c r="C4350" t="s">
        <v>18201</v>
      </c>
      <c r="D4350" t="s">
        <v>4786</v>
      </c>
      <c r="E4350" t="s">
        <v>29969</v>
      </c>
      <c r="F4350" t="s">
        <v>1</v>
      </c>
    </row>
    <row r="4351" spans="1:6" x14ac:dyDescent="0.3">
      <c r="A4351" t="s">
        <v>38299</v>
      </c>
      <c r="B4351" s="1" t="str">
        <f t="shared" si="88"/>
        <v xml:space="preserve"> Employee'S Foot Is Amputated After Being Caught In Conveyor .  At approximately 3:50 p.m. on October 28  2005  Employee #1  working with the  Department of Transportation coworkers preparing sand trucks for winter  weather  drove a sidewinder sand spreader/dump truck to the far end of the  facility to run the conveyor. While the conveyor was running  Employee #1  attempted to enter the dump body. Her foot became lodged under the gate   separating the dump body from the spreader chute and was injured. Employee #1  was hospitalized. The trauma from the injury resulted in the amputation of  Employee #1's foot.                                                             </v>
      </c>
      <c r="C4351" t="s">
        <v>18202</v>
      </c>
      <c r="D4351" t="s">
        <v>4787</v>
      </c>
      <c r="E4351" t="s">
        <v>29970</v>
      </c>
      <c r="F4351" t="s">
        <v>1</v>
      </c>
    </row>
    <row r="4352" spans="1:6" x14ac:dyDescent="0.3">
      <c r="A4352" t="s">
        <v>38299</v>
      </c>
      <c r="B4352" s="1" t="str">
        <f t="shared" si="88"/>
        <v xml:space="preserve"> Tree Trimmer Is Killed When Crushed Between Vehicles .  On March 21  2005  Employee #1 and one or more coworkers were trimming a palm  tree. They parked their bucket truck on an incline. They lifted the truck's  outriggers when they were done  and the truck rolled back  into a dump truck  parked behind the bucket truck. Employee #1 was pinned between the two truck  beds and crushed. He was killed. The bucket truck's emergency brake was not  operating.                                                                      </v>
      </c>
      <c r="C4352" t="s">
        <v>18203</v>
      </c>
      <c r="D4352" t="s">
        <v>4788</v>
      </c>
      <c r="E4352" t="s">
        <v>29971</v>
      </c>
      <c r="F4352" t="s">
        <v>1</v>
      </c>
    </row>
    <row r="4353" spans="1:6" x14ac:dyDescent="0.3">
      <c r="A4353" t="s">
        <v>38297</v>
      </c>
      <c r="B4353" s="1" t="str">
        <f t="shared" si="88"/>
        <v xml:space="preserve"> Employee Hand Is Crushed In Dumping Machine .  On August 27  2008  an employee was operating the bin dumping machine at the  Grimmway Farms carrot production facility. All the carrots did not come out of  the bin so she put her left hand on the frame of the dumper and used a tool to  rake out the rest of the carrots. When she started to rake the carrots  the  bin lunged forward causing the pumping frame to tilt more and the bin frame  stop piece  metal angle  to hit the frame crushing her left hand fingers. The  employee was taken to the Kern Medical Center in Bakersfield  CA  where she  was hospitalized and treated for a laceration of her hand.                      </v>
      </c>
      <c r="C4353" t="s">
        <v>18204</v>
      </c>
      <c r="D4353" t="s">
        <v>4789</v>
      </c>
      <c r="E4353" t="s">
        <v>29972</v>
      </c>
      <c r="F4353" t="s">
        <v>1</v>
      </c>
    </row>
    <row r="4354" spans="1:6" x14ac:dyDescent="0.3">
      <c r="A4354" t="s">
        <v>38299</v>
      </c>
      <c r="B4354" s="1" t="str">
        <f t="shared" si="88"/>
        <v xml:space="preserve"> Recycling Worker  Pinned Between Truck And Bin  Is Killed .  At approximately 7:50 a.m. on April 27  2007  Employee #1 was working for a  waste removal firm  one that gathered the contents of dumpsters and hauled  them off. The firm's reported SIC is 4212  that of a local trucking firm.  Employee #1 had been employed with the company for 15 years. He was working  alone at the time of the accident  and there were no witnesses to report when  or why the accident happened. Employee #1 left company headquarters at  approximately 6:45 a.m. to pick up cardboard for recycling. He backed up his  rear-loading Heil packer body trash truck to a 6-cubic yard dumpster  attached  a hoist cable from the truck to the dumpster  and lifted the dumpster so that  it would dump its load of cardboard into the rear hopper of the trash truck.  He was unloading the trash bin into his truck  when he was pinned between the  truck and the dumpster. A person driving by the site noticed Employee #1  slumped over between the dumpster and the hopper of the trash truck and called  the authorities. Employee #1 had been killed  with his death due to asphyxia.  When the fire department medics arrived at the scene  they noted that the end  of the dumpster was elevated in the air  with the winch cable attached to the  truck. Employee #1's body was upright in the truck's hopper  with the upper  portion of his body leaning out as if he were attempting to climb out. The  winch controls were on the side of the truck where Employee #1 seemed to be  trying to climb out. Possibly  while climbing out  he accidently tripped the  control for the winch  which would have pinned him between the side of the  hopper and the dumpster. No problems were noted with the winch controls after  the accident. An investigation did not reveal any reason for Employee #1 to  climb into the hopper of the truck or what he would have been doing when he  got caught between the dumpster and the side of the truck.                      </v>
      </c>
      <c r="C4354" t="s">
        <v>18205</v>
      </c>
      <c r="D4354" t="s">
        <v>4790</v>
      </c>
      <c r="E4354" t="s">
        <v>29973</v>
      </c>
      <c r="F4354" t="s">
        <v>1</v>
      </c>
    </row>
    <row r="4355" spans="1:6" x14ac:dyDescent="0.3">
      <c r="A4355" t="s">
        <v>38297</v>
      </c>
      <c r="B4355" s="1" t="str">
        <f t="shared" si="88"/>
        <v xml:space="preserve"> Employee Is Killed When Crushed By Barrel Dumper .  At approximately 10:30 p.m. on February 2  2006  Employee #1 was working at a  turkey processing facility. He was standing inside the framework for a barrel  dumper while helping clean out the pregrinder in the facility's bib-on room.  He reached over and turned the switch on the barrel dumper. The mechanism  started moving up  and Employee #1 was caught between a support pole and the  framework for the dumper. He sustained crushing injuries to his chest and was  killed.                                                                         </v>
      </c>
      <c r="C4355" t="s">
        <v>18206</v>
      </c>
      <c r="D4355" t="s">
        <v>4791</v>
      </c>
      <c r="E4355" t="s">
        <v>29974</v>
      </c>
      <c r="F4355" t="s">
        <v>1</v>
      </c>
    </row>
    <row r="4356" spans="1:6" x14ac:dyDescent="0.3">
      <c r="A4356" t="s">
        <v>38297</v>
      </c>
      <c r="B4356" s="1" t="str">
        <f t="shared" si="88"/>
        <v xml:space="preserve"> Employee'S Finger Is Amputated By Bin Dumper .  On October 27  2005  Employee #1 was stepping onto a ramp. He grabbed the  frame of an activated hydraulic bin dumper to stabilize himself. The bin  dumper pinched his right pinky finger against the frame. The tip of Employee  #1's right pinky finger was amputated. He was hospitalized for his injury.      </v>
      </c>
      <c r="C4356" t="s">
        <v>18207</v>
      </c>
      <c r="D4356" t="s">
        <v>4792</v>
      </c>
      <c r="E4356" t="s">
        <v>29975</v>
      </c>
      <c r="F4356" t="s">
        <v>1</v>
      </c>
    </row>
    <row r="4357" spans="1:6" x14ac:dyDescent="0.3">
      <c r="A4357" t="s">
        <v>38297</v>
      </c>
      <c r="B4357" s="1" t="str">
        <f t="shared" si="88"/>
        <v xml:space="preserve"> Employee Wrist Is Crushed In Mixer Machine .  On November 3  2004  Employee #1 was operating a citrus product dump machine.  The employer added a wiper/guard to the side frame of the machine to help  contain the citrus products. The device was not properly  adjusted on the  machine and Employee #1 was adjusting the device while the machine was in  operation. The employee did not pull his hand out of the machine in time and  the frame of the machine crushed his wrist. The incident was reported to  Cal/OSHA. Employee #1 was taken to Kaweah Delta Hospital in Visalia for  treatment.                                                                      </v>
      </c>
      <c r="C4357" t="s">
        <v>18208</v>
      </c>
      <c r="D4357" t="s">
        <v>4793</v>
      </c>
      <c r="E4357" t="s">
        <v>29976</v>
      </c>
      <c r="F4357" t="s">
        <v>1</v>
      </c>
    </row>
    <row r="4358" spans="1:6" x14ac:dyDescent="0.3">
      <c r="A4358" t="s">
        <v>38297</v>
      </c>
      <c r="B4358" s="1" t="str">
        <f t="shared" si="88"/>
        <v xml:space="preserve"> Employee Killed When His Head Was Caught Between Cages .  On April 20  2004  Employee #1 was operating a chicken dumper at a poultry  processing plant when the cages failed to open after being tilted. The empty  cages weighed approximately 1 000 lbs. Apparently  Employee #1 went in between  the cages. His head was caught between the cages when they moved. Employee #1  was killed.                                                                     </v>
      </c>
      <c r="C4358" t="s">
        <v>18209</v>
      </c>
      <c r="D4358" t="s">
        <v>4794</v>
      </c>
      <c r="E4358" t="s">
        <v>29977</v>
      </c>
      <c r="F4358" t="s">
        <v>1</v>
      </c>
    </row>
    <row r="4359" spans="1:6" x14ac:dyDescent="0.3">
      <c r="A4359" t="s">
        <v>38297</v>
      </c>
      <c r="B4359" s="1" t="str">
        <f t="shared" si="88"/>
        <v xml:space="preserve"> Employee Dies After Being Crushed By Machinery .  On March 27  2004  Employee #1 was under a parts dumper station retrieving  loose parts that had fallen under the platform. As she collected the parts   the parts dumper moved to the rest position. She was killed when she became  caught in its rotating parts.                                                   </v>
      </c>
      <c r="C4359" t="s">
        <v>18210</v>
      </c>
      <c r="D4359" t="s">
        <v>4795</v>
      </c>
      <c r="E4359" t="s">
        <v>29978</v>
      </c>
      <c r="F4359" t="s">
        <v>1</v>
      </c>
    </row>
    <row r="4360" spans="1:6" x14ac:dyDescent="0.3">
      <c r="A4360" t="s">
        <v>38297</v>
      </c>
      <c r="B4360" s="1" t="str">
        <f t="shared" si="88"/>
        <v xml:space="preserve"> Employee Struck By Chili Dumper And Killed .  On August 18  2003  an employee of Border Foods  Inc. was cleaning underneath  the front of a chili dumper when it was lowered on top of him causing fatal  injuries.                                                                       </v>
      </c>
      <c r="C4360" t="s">
        <v>18211</v>
      </c>
      <c r="D4360" t="s">
        <v>4796</v>
      </c>
      <c r="E4360" t="s">
        <v>29979</v>
      </c>
      <c r="F4360" t="s">
        <v>1</v>
      </c>
    </row>
    <row r="4361" spans="1:6" x14ac:dyDescent="0.3">
      <c r="A4361" t="s">
        <v>38299</v>
      </c>
      <c r="B4361" s="1" t="str">
        <f t="shared" si="88"/>
        <v xml:space="preserve"> Two Employees Are Killed When Dump Trailer Tips Over .  On June 30  2003  Employees #1 and #2 were in the front seat of a Suburban  truck at a landfill  while another employee unloaded material from an attached  trailer. Nearby  a tractor had raised a 34-foot dump trailer to dump its load.  The tractor and dump trailer overturned when most of the material in trailer  did not slide out  causing it to become off-center. The trailer landed on the  Suburban truck  crushing and killing Employees #1 and #2. The other employee  had noticed the dump trailer turning over  jumped clear  and was unharmed.      </v>
      </c>
      <c r="C4361" t="s">
        <v>18212</v>
      </c>
      <c r="D4361" t="s">
        <v>4797</v>
      </c>
      <c r="E4361" t="s">
        <v>29980</v>
      </c>
      <c r="F4361" t="s">
        <v>1</v>
      </c>
    </row>
    <row r="4362" spans="1:6" x14ac:dyDescent="0.3">
      <c r="A4362" t="s">
        <v>38297</v>
      </c>
      <c r="B4362" s="1" t="str">
        <f t="shared" si="88"/>
        <v xml:space="preserve"> Employee Killed When Caught In Trash Compactor .  On December 9  2002  Employee #1took a rolling trash cart to be dumped into  the Marathon Self-Contained Compactor  Model RJ-250SC  Serial Number 121833   with a cart tilter  owned and serviced by BFI. A coworker found Employee # 1  caught between the cart tipper frame and the tipper box. Employee #1 sustained  multiple injuries that led to asphyxia and death. The control valve for the  cart tipper was not working correctly. It was designed to be a  sustained-manual-pressure device. The busted control valve allowed a downward  movement of the cart dumper when the manual pressure was released.              </v>
      </c>
      <c r="C4362" t="s">
        <v>18213</v>
      </c>
      <c r="D4362" t="s">
        <v>4798</v>
      </c>
      <c r="E4362" t="s">
        <v>29981</v>
      </c>
      <c r="F4362" t="s">
        <v>1</v>
      </c>
    </row>
    <row r="4363" spans="1:6" x14ac:dyDescent="0.3">
      <c r="A4363" t="s">
        <v>38296</v>
      </c>
      <c r="B4363" s="1" t="str">
        <f t="shared" si="88"/>
        <v xml:space="preserve"> Employee Falls From Railroad Hopper .  At approximately 1:45 a.m. on October 24  2002  an employee and two other  coworkers working for American Rice  Inc. #1 Comet Ln.  Maxwell  CA  were  working as a three-man crew loading a railroad hopper car with Mochi broken  rice. Employee #1 was observing the filling of the hoppers from the top of the  railcar  15 ft by 2 ft high  and working from a 24-in-wide metal gate walkway.  As the hopper filled  the supervisor called Employee #1 to come down from the  railcar so that it could be moved and the next hopper could be filled. When  Employee #1 neared the end of the walkway atop the railcar  he tripped over a  handhold sticking up across the walkway  falling. Employee #1 was provided  first aid by paramedics and transported by helicopter to Enloe Hospital in  Chico  CA  where he was treated for an abrasion to the head and a broken  wrist.                                                                          </v>
      </c>
      <c r="C4363" t="s">
        <v>18214</v>
      </c>
      <c r="D4363" t="s">
        <v>4799</v>
      </c>
      <c r="E4363" t="s">
        <v>29982</v>
      </c>
      <c r="F4363" t="s">
        <v>1</v>
      </c>
    </row>
    <row r="4364" spans="1:6" x14ac:dyDescent="0.3">
      <c r="A4364" t="s">
        <v>38296</v>
      </c>
      <c r="B4364" s="1" t="str">
        <f t="shared" si="88"/>
        <v xml:space="preserve"> Employee Dies Of Blows To The Head .  At approximately 5:30 p.m. on November 23  2001  Employee #1 was found lying  underneath a cage dumper platform.                                              </v>
      </c>
      <c r="C4364" t="s">
        <v>18215</v>
      </c>
      <c r="D4364" t="s">
        <v>4800</v>
      </c>
      <c r="E4364" t="s">
        <v>29983</v>
      </c>
      <c r="F4364" t="s">
        <v>1</v>
      </c>
    </row>
    <row r="4365" spans="1:6" x14ac:dyDescent="0.3">
      <c r="A4365" t="s">
        <v>38297</v>
      </c>
      <c r="B4365" s="1" t="str">
        <f t="shared" si="88"/>
        <v xml:space="preserve"> Employee Injured By Bin Dumper .  Employee #1  a laborer employed by citrus fruit processor Ventura Pacific  was  cleaning out rotten lemons in an area behind and under a bin dumper. He  reached under the bin dumping machine to clean the area. The bin dumper came  down and caught his wrist between the dumper and the conveyor belt. The  employee was hospitalized with a fractured wrist.                               </v>
      </c>
      <c r="C4365" t="s">
        <v>18216</v>
      </c>
      <c r="D4365" t="s">
        <v>4801</v>
      </c>
      <c r="E4365" t="s">
        <v>29984</v>
      </c>
      <c r="F4365" t="s">
        <v>1</v>
      </c>
    </row>
    <row r="4366" spans="1:6" x14ac:dyDescent="0.3">
      <c r="A4366" t="s">
        <v>38299</v>
      </c>
      <c r="B4366" s="1" t="str">
        <f t="shared" si="88"/>
        <v xml:space="preserve"> Employee Killed When Equipment Fails .  Employee #1  a truck driver  was delivering a load of fly ash to a dump site.  The trailer was overloaded. During the unloading process  Employee #1  attempted to dislodge some clumped material by "humping" the trailer  i.e.   jerking it up and down. During this process  the scope which lifts the trailer  in a dumping mode broke  causing the trailer to fall. As it fell  the part of  the scope still intact was pushed forward  crushing the tractor and killing  Employee #1.                                                                    </v>
      </c>
      <c r="C4366" t="s">
        <v>18217</v>
      </c>
      <c r="D4366" t="s">
        <v>4802</v>
      </c>
      <c r="E4366" t="s">
        <v>29985</v>
      </c>
      <c r="F4366" t="s">
        <v>1</v>
      </c>
    </row>
    <row r="4367" spans="1:6" x14ac:dyDescent="0.3">
      <c r="A4367" t="s">
        <v>38296</v>
      </c>
      <c r="B4367" s="1" t="str">
        <f t="shared" si="88"/>
        <v xml:space="preserve"> Employee Falls Inside Dumpster And Fractures Leg .  On May 28  2013  Employee #1 and coworkers  all laborers  were tearing down a  motion picture stage set. Employee #1 was working outside and inside of a 40  cubic yard dumpster. A forklift truck driver and Employee #1 were filling the  dumpster with debris of luan wood from a stage set. While they worked   Employee #1 was standing on a pile of debris and flipping a section of stage  wall over so it would be flush with the top of the dumpster. He stepped back   falling from the debris and landing at the bottom of the dumpster. Employee #1  suffered a right tibia fracture in the fall. The outside height of the  dumpster was 6.75 ft; therefore  the fall inside of the dumpster would be  less. The major causal factor of the incident was a lack of safe means of  access. After sustaining the fractured leg  Employee #1 was transported to a  medical center  where he received treatment and underwent surgery on the  fracture. After undergoing medical procedures  he was hospitalized for  postoperative care.                                                             </v>
      </c>
      <c r="C4367" t="s">
        <v>18218</v>
      </c>
      <c r="D4367" t="s">
        <v>4803</v>
      </c>
      <c r="E4367" t="s">
        <v>29986</v>
      </c>
      <c r="F4367" t="s">
        <v>1</v>
      </c>
    </row>
    <row r="4368" spans="1:6" x14ac:dyDescent="0.3">
      <c r="A4368" t="s">
        <v>38296</v>
      </c>
      <c r="B4368" s="1" t="str">
        <f t="shared" si="88"/>
        <v xml:space="preserve"> Employee'S Arm Caught In Conveyor Belt .  On January 19  2013  an incident occurred as Employee at was working in his  regular job as a mechanic. Employee #1 and a coworker  had been assigned by  their supervisor a conveyor in the area of the main processing plant. Employee  #1 and his coworker needed to change bearings which were located at the end of  the conveyor where the cull dumps off into large dumpsters. In order to reach  the bearings  they had to move the dumpsters out of the way. They took a  forklift and moved one of the dumpsters  the first dumpster empty  however   when they attempted to move the other dumpster  which was full  they were  unable to lift even one end of the dumpster with the forklift. Employee #1 and  the coworker then decided to get the scissor lift to see if they could reach  the conveyor with the dumpster in place. They found that they could not reach  the bearings on the conveyor. Employee #1 and his coworker decided to climb  out of the scissor lift into the dumpster which was filled to the top  and  stand on it to change the bearings. Employee #1 changed the bearings while  standing on top of the dumpster  as the coworker was assisting him. After  completing the work  the coworker went to the other side of the conveyor and  turned it on. The coworker wanted to have the conveyor running so he and the  other employee could look and listen to see if any other bearings were bad and  needed changing. Employee #1 walked around the conveyor  looking and  listening  and at some point his left hand and forearm came in contact with  the conveyor and was pulled into the pulley under the moving belt. The  supervisor drove Employee #1 to a local hospital where he was treated.  Employee #1 had surgery on the left hand and arm  with two plates inserted   and was released the next day.                                                  </v>
      </c>
      <c r="C4368" t="s">
        <v>18219</v>
      </c>
      <c r="D4368" t="s">
        <v>4804</v>
      </c>
      <c r="E4368" t="s">
        <v>29987</v>
      </c>
      <c r="F4368" t="s">
        <v>1</v>
      </c>
    </row>
    <row r="4369" spans="1:6" x14ac:dyDescent="0.3">
      <c r="A4369" t="s">
        <v>38296</v>
      </c>
      <c r="B4369" s="1" t="str">
        <f t="shared" si="88"/>
        <v xml:space="preserve"> Truck Driverr Fractures Skull In Fall .  At approximately 1:40 p.m. on November 5  2012  Employee #1  a 56-year-old  male truck driver with Artesia Sawdust Products Inc.  was dispatched to  pick-up a metal container (7.4 ft. high by 7.9 ft. wide) containing sawdust at  a customer's location. Employee #1 was to bring the full container back to the  employer's site to process the sawdust. Employee #1  who was working alone   was putting a tarp over the container  to prevent sawdust from flying out the  container. Employee #1 fell and sustained multiple skull-base fractures   multiple maxillofacial fractures  left temporal bone fractures  and multiple  left rib fractures. Employee #1 was hospitalized as a result of this event.  Artesia Sawdust Products Inc.  was a company engaged in manufacturing soil  amendments  playground chips  and landscape materials.                          </v>
      </c>
      <c r="C4369" t="s">
        <v>18220</v>
      </c>
      <c r="D4369" t="s">
        <v>4805</v>
      </c>
      <c r="E4369" t="s">
        <v>29988</v>
      </c>
      <c r="F4369" t="s">
        <v>1</v>
      </c>
    </row>
    <row r="4370" spans="1:6" x14ac:dyDescent="0.3">
      <c r="A4370" t="s">
        <v>38299</v>
      </c>
      <c r="B4370" s="1" t="str">
        <f t="shared" si="88"/>
        <v xml:space="preserve"> Employee'S Finger Is Amputated On Dumpster And Truck .  At approximately 10:30 a.m. on October 23  2012  an employee was working as a  garbage collector or waste collection driver in Sierraville  CA. His employer  was a family-owned and -operated waste collection company. Employee #1 and his  helper were pushing a dumpster onto the truck they had been assigned. The  workers were manually pushing the dumpster onto the truck. There was no power  to the truck  and it was parked and stationary. Employee #1 inadvertently put  his hand in the wrong place  and his little finger was caught between the  dumpster and the frame of the truck and amputated. The employer had an  effective Injury and Illness Prevention Program (I2P2) and operator training.   </v>
      </c>
      <c r="C4370" t="s">
        <v>18221</v>
      </c>
      <c r="D4370" t="s">
        <v>4806</v>
      </c>
      <c r="E4370" t="s">
        <v>29989</v>
      </c>
      <c r="F4370" t="s">
        <v>1</v>
      </c>
    </row>
    <row r="4371" spans="1:6" x14ac:dyDescent="0.3">
      <c r="A4371" t="s">
        <v>38296</v>
      </c>
      <c r="B4371" s="1" t="str">
        <f t="shared" si="88"/>
        <v xml:space="preserve"> Employee Falls From Building Roof And Later Dies .  On October 10  2012  Employee #1 was cleaning gutters from the roof of a  building. As he worked  he lost his footing and fell 21.5 ft. Employee #1  struck a metal dumpster and then the ground. Emergency medical personnel were  summoned. They arrived and transported him to a medical center  where he later  died.                                                                           </v>
      </c>
      <c r="C4371" t="s">
        <v>18222</v>
      </c>
      <c r="D4371" t="s">
        <v>4807</v>
      </c>
      <c r="E4371" t="s">
        <v>29990</v>
      </c>
      <c r="F4371" t="s">
        <v>1</v>
      </c>
    </row>
    <row r="4372" spans="1:6" x14ac:dyDescent="0.3">
      <c r="A4372" t="s">
        <v>38296</v>
      </c>
      <c r="B4372" s="1" t="str">
        <f t="shared" si="88"/>
        <v xml:space="preserve"> Employee Fractures Hip In Fall From Ladder .  On June 15  2009  an employee was performing part of his weekly routine  unloading operations of accumulated debris into a dumpster using a forklift.  The employee raised an unsecured wooden box loaded with debris to an  approximate height of six and a half feet. The employee then accessed the  dumpster with the attached ladder. The employee walked over to the debris and  entered the wooden box and began manually unloading small pieces of wood into  the dumpster. During this process  the unsecured box tilted and the employee  fell along with the box  sustaining a fracture of his right hip. The employee  was admitted on and treated and later discharged from Eden Medical Center and  was again admitted  treated and discharged from Kaiser Hospital in Oakland and  then admitted and discharged from White Blossom Care Center rehabilitation  center.                                                                         </v>
      </c>
      <c r="C4372" t="s">
        <v>18223</v>
      </c>
      <c r="D4372" t="s">
        <v>4808</v>
      </c>
      <c r="E4372" t="s">
        <v>29991</v>
      </c>
      <c r="F4372" t="s">
        <v>1</v>
      </c>
    </row>
    <row r="4373" spans="1:6" x14ac:dyDescent="0.3">
      <c r="A4373" t="s">
        <v>38296</v>
      </c>
      <c r="B4373" s="1" t="str">
        <f t="shared" si="88"/>
        <v xml:space="preserve"> Worker Falls  Receives Concussion And Fractures Skull .  At approximately 8:30 a.m. on May 24  2012  Employee #1  a 65-year-old male  construction laborer with Labor Ready was working at a jobsite on Mount Israel  Road in Escondido California. Employee #1 was helping two other workers to  load scrap wood and debris into a roll off dumpster. Employee #1 was standing  on a fixed ladder while putting scrap lumber in the dumpster  fell  hit his  head on the ground and received a concussion along with possible skull  fractures. Employee #1 was transported to Palomar Medical Center Hospital in  Escondido where he underwent surgery and was hospitalized for three days.  Equipment and materials used was a roll-off dumpster double door with a fixed  ladder  wheel barrow  scrap lumber and debris. Employee #1 was an employee of  Labor Ready and the employer is a temporary employment agency that leases  employees to secondary employers to do technical and nontechnical work. The  job site was controlled by Structural Designs who does remodeling of  residential homes and light framing.                                            </v>
      </c>
      <c r="C4373" t="s">
        <v>18224</v>
      </c>
      <c r="D4373" t="s">
        <v>4809</v>
      </c>
      <c r="E4373" t="s">
        <v>29992</v>
      </c>
      <c r="F4373" t="s">
        <v>1</v>
      </c>
    </row>
    <row r="4374" spans="1:6" x14ac:dyDescent="0.3">
      <c r="A4374" t="s">
        <v>38299</v>
      </c>
      <c r="B4374" s="1" t="str">
        <f t="shared" si="88"/>
        <v xml:space="preserve"> Employee Is Crushed Between Truck And Dumpster  Later Dies .  At approximately 10:20 a.m. on March 9  2012  Employee #1  a truck driver for  Peninsula Sanitary Service Inc.  made his rounds driving his dump truck and  collected materials from recycling bins and trash dumpsters at various  locations in the Stanford area. The employee stopped the truck on the north  side of the street facing east and got out of the truck in order to move the  trash dumpster that was sitting next to the recycling dumpster. Employee #1  pushed the trash dumpster into the street and positioned it to the front of  the truck. The employee got back into the truck to lower the fork in order to  pick up this trash dumpster and dump its contents into the truck. The trash  dumpster started rolling down the hill and the employee jumped out of the  truck in order to stop the dumpster. The parking brake on the truck was not  set  and it rolled and followed the employee down the hill. Employee #1 was  pinned in between the trash dumpster and the truck as it crashed and hit a  parked car at the curb. The employee was crushed  and the truck continued  rolling downhill. The truck hit another parked car and then came to a stop in  the front yard of a residence on Mayfield Avenue. Employee #1 was hospitalized  at Stanford Hospital. The employee died on March 27  2012 at 11:50 a.m. due to  the trauma injuries he sustained in the accident.                               </v>
      </c>
      <c r="C4374" t="s">
        <v>18225</v>
      </c>
      <c r="D4374" t="s">
        <v>4810</v>
      </c>
      <c r="E4374" t="s">
        <v>29993</v>
      </c>
      <c r="F4374" t="s">
        <v>1</v>
      </c>
    </row>
    <row r="4375" spans="1:6" x14ac:dyDescent="0.3">
      <c r="A4375" t="s">
        <v>38299</v>
      </c>
      <c r="B4375" s="1" t="str">
        <f t="shared" si="88"/>
        <v xml:space="preserve"> Employee Dies While Loading Firewood .  On February 8  2012  Employee #1 answered an ad for free firewood after hours.  Employee #1 used the company vehicle  without employer knowledge  and he  operated a company dumpster truck  without employer permission. Apparently  Employee #1 lost consciousness while loading firewood into a company-owned  dumpster  and he was found unconscious. Employee #1 was later pronounced dead  for unknown reasons at a local hospital. No obvious signs of trauma were  present. OSHA had no jurisdiction regarding this incident because there was no  employer/employee relationship.                                                 </v>
      </c>
      <c r="C4375" t="s">
        <v>18226</v>
      </c>
      <c r="D4375" t="s">
        <v>4811</v>
      </c>
      <c r="E4375" t="s">
        <v>29994</v>
      </c>
      <c r="F4375" t="s">
        <v>1</v>
      </c>
    </row>
    <row r="4376" spans="1:6" x14ac:dyDescent="0.3">
      <c r="A4376" t="s">
        <v>38296</v>
      </c>
      <c r="B4376" s="1" t="str">
        <f t="shared" si="88"/>
        <v xml:space="preserve"> Night Guard Thought To Have Died After Falling From Dumpster .  On the night of November 1  2011  and the morning of November 2  2011   Employee #1 was working as a night security guard at Marz Farms  Inc. Marz  Farms grew raspberries and strawberries for Driscoll's  a producer and  distributor of fresh berries. Marz had approximately 700 acres (283.3  hectares) of land in Ventura County  CA. It employed 1 800 employees  600 of  them year-round. Employee #1 had worked as a night security guard from 7:00  p.m. to 6:00 a.m. six nights a week since April 2011. Employee #1  who did not  drive  was dropped off at Palace Ranch in Somis  CA  at 7:00 p.m. on November  1  2011. At approximately 6:15 a.m. on November 2  2011  his body was found by  one of the company's truck drivers and another employee at the ranch. It was  lying face down on the dirt  approximately 11 feet (3.4 meters) away from a  large roll-off dumpster. A 36 foot by 3 foot (11 meter by 0.9 meter) piece of  aluminum siding was on top of him. Employee #1's supervisor was called  along  with emergency medical technicians. The fire department and an ambulance  arrived. Due to the high winds (35 to 60 mph  or 56 to 97 kph)  the body was  moved into the ambulance in an attempt to revive Employee #1. Employee #1 was  pronounced dead on the scene. The Ventura County  CA  Sheriff's Major Crimes  Unit responded because of the suspicious nature of the death. Employee #1 had  sustained a fracture of his left femur  abrasions on his forehead  a  dislocated right shoulder  and an abrasion on his right leg. After conducting  the autopsy  the Ventura County medical examiner determined that the cause of  death was blunt force trauma  and that the manner of death was accidental. The  medical examiner developed a possible course of events. He felt that Employee  #1 may have fallen from the dumpster. As he fell  he grabbed the top of the  dumpster  dislocating his right shoulder. Employee #1 fractured his left leg  when he fell to the ground. Then  he may have attempted to get up and walk on  the broken leg. Instead  he fell face first to the ground  causing the  injuries to his face. The cold and windy weather  in combination with the  severe injuries  caused Employee #1 to die. Interviews were conducted of other  workers and supervisors. The Division concluded that there were no witnesses  to the accident and no certainty regarding how the accident occurred. As a  consequence  it did not issue any citations to Marz Farms  Inc. The employer  reported the fatality at approximately 10:51 a.m. on November 2  2011. The  Division initiated its inspection at 7:30 a.m. on November 3  2011.             </v>
      </c>
      <c r="C4376" t="s">
        <v>18227</v>
      </c>
      <c r="D4376" t="s">
        <v>4812</v>
      </c>
      <c r="E4376" t="s">
        <v>29995</v>
      </c>
      <c r="F4376" t="s">
        <v>1</v>
      </c>
    </row>
    <row r="4377" spans="1:6" x14ac:dyDescent="0.3">
      <c r="A4377" t="s">
        <v>38296</v>
      </c>
      <c r="B4377" s="1" t="str">
        <f t="shared" si="88"/>
        <v xml:space="preserve"> Employee Falls And Hits His Head And Back .  On October 24  2011 Employee #1 was climbing on a dumpster to throw garbage  away when he lost his footing and fell off the dumpster and landed on his  back. Employee #1 was transported to UC Davis Medical Center in Sacramento  where he was admitted and treated for head and back injuries.                   </v>
      </c>
      <c r="C4377" t="s">
        <v>18228</v>
      </c>
      <c r="D4377" t="s">
        <v>4813</v>
      </c>
      <c r="E4377" t="s">
        <v>29996</v>
      </c>
      <c r="F4377" t="s">
        <v>1</v>
      </c>
    </row>
    <row r="4378" spans="1:6" x14ac:dyDescent="0.3">
      <c r="A4378" t="s">
        <v>38296</v>
      </c>
      <c r="B4378" s="1" t="str">
        <f t="shared" si="88"/>
        <v xml:space="preserve"> Employee Falls And Gets Run Over By Truck .  On September 5  2011 Employee #1 from Tiller Sanitation was riding on a  dumpster that had metal ledges welded onto it. Employee # 1 fell off of the  ledge and was fatally injured when he was run over by the truck.                </v>
      </c>
      <c r="C4378" t="s">
        <v>18229</v>
      </c>
      <c r="D4378" t="s">
        <v>4814</v>
      </c>
      <c r="E4378" t="s">
        <v>29997</v>
      </c>
      <c r="F4378" t="s">
        <v>1</v>
      </c>
    </row>
    <row r="4379" spans="1:6" x14ac:dyDescent="0.3">
      <c r="A4379" t="s">
        <v>38297</v>
      </c>
      <c r="B4379" s="1" t="str">
        <f t="shared" si="88"/>
        <v xml:space="preserve"> Employee Is Killed When Crushed Between Dumpsters .  On July 8  2011  Employee #1 was conducting security operations. An employee  from another company was operating a Bobcat to move one of two 40 foot  dumpsters. The other employee did not see Employee #1  and he was crushed and  killed between the two dumpsters.                                               </v>
      </c>
      <c r="C4379" t="s">
        <v>18230</v>
      </c>
      <c r="D4379" t="s">
        <v>4815</v>
      </c>
      <c r="E4379" t="s">
        <v>29998</v>
      </c>
      <c r="F4379" t="s">
        <v>1</v>
      </c>
    </row>
    <row r="4380" spans="1:6" x14ac:dyDescent="0.3">
      <c r="A4380" t="s">
        <v>38300</v>
      </c>
      <c r="B4380" s="1" t="str">
        <f t="shared" si="88"/>
        <v xml:space="preserve"> Truck Driver Is Electrocuted By Power Line .  On April 4  2011  a truck driver was loading a 20 yard dumpster onto the back  of a truck. The driver was standing on the side of the truck operating levers  to extend a tarp to cover the dumpster and the tarping arm came in contact  with the overhead power line. The section of the tarping arm on the passenger  side of the truck contacted a 7 800 volt power line  electrocuting the driver.  </v>
      </c>
      <c r="C4380" t="s">
        <v>18231</v>
      </c>
      <c r="D4380" t="s">
        <v>4816</v>
      </c>
      <c r="E4380" t="s">
        <v>29999</v>
      </c>
      <c r="F4380" t="s">
        <v>1</v>
      </c>
    </row>
    <row r="4381" spans="1:6" x14ac:dyDescent="0.3">
      <c r="A4381" t="s">
        <v>38297</v>
      </c>
      <c r="B4381" s="1" t="str">
        <f t="shared" si="88"/>
        <v xml:space="preserve"> Employee Is Killed When Crushed Between Loader And Dumpster .  On January 25  2011  Employee #1 was assigned to move dumpsters around the  exterior grounds of the company's property. Employee #1 was using a loader to  maneuver the dumpsters. The employee was working alone and was later found  dead  with his head crushed between the bucket of the loader and the dumpster.  </v>
      </c>
      <c r="C4381" t="s">
        <v>18232</v>
      </c>
      <c r="D4381" t="s">
        <v>4817</v>
      </c>
      <c r="E4381" t="s">
        <v>30000</v>
      </c>
      <c r="F4381" t="s">
        <v>4818</v>
      </c>
    </row>
    <row r="4382" spans="1:6" x14ac:dyDescent="0.3">
      <c r="A4382" t="s">
        <v>38296</v>
      </c>
      <c r="B4382" s="1" t="str">
        <f t="shared" si="88"/>
        <v xml:space="preserve"> Employee Injures Leg On Dumpster  Later Dies From Infection .  On December 24  2010  Employee #1  who was employed by a pipe manufacturing  company  was operating a pipe threading machine. Employee #1 apparently  stepped into and hit his left upper leg against the edge of a scrap metal  dumpster. Employee #1 apparently wrapped and tied a piece of cloth/fabric  around his leg  after he hit it against the dumpster. Employee #1 apparently  did not report the incident until he was questioned by his supervisor  who had  observed the cloth wrapped around his upper leg. Employee #1 apparently told  the supervisor that he was not hurt but had just bumped his leg on the  dumpster  and it was sore. Apparently  Employee #1 refused to have the  supervisor look at the injured area. On December 26  2010  Employee #1's  girlfriend summoned emergency medical services from their home. Employee #1  was transported to the hospital  treated for an infection  including gangrene  that had spread to both legs and resulted in amputation of Employee #1's right  leg. Employee #1 died on December 28  2010  from complications related to  infection.                                                                      </v>
      </c>
      <c r="C4382" t="s">
        <v>18233</v>
      </c>
      <c r="D4382" t="s">
        <v>4819</v>
      </c>
      <c r="E4382" t="s">
        <v>30001</v>
      </c>
      <c r="F4382" t="s">
        <v>1</v>
      </c>
    </row>
    <row r="4383" spans="1:6" x14ac:dyDescent="0.3">
      <c r="A4383" t="s">
        <v>38302</v>
      </c>
      <c r="B4383" s="1" t="str">
        <f t="shared" si="88"/>
        <v xml:space="preserve"> Employee Suffers Fall And Later Dies .  At approximately 2:00 a.m. on December 13  2010 Employee #1 was found by a  coworker in a sitting position near the dumpsters at the loading dock area  with a bump on his head. Employee #1 was working alone and supposed to be  emptying the refuse bins from the kitchen into the dumpsters. The coworker  asked Employee #1 if he was alright and if an ambulance was needed  Emplyee #1  refused the ambulance. Later  Employee #1 was found on the floor of the men's  restroom vomiting  an ambulance was called and Employee #1 was taken to a  local hospital. While at the hospital Employee #1 fell into a coma and  expired.                                                                        </v>
      </c>
      <c r="C4383" t="s">
        <v>18234</v>
      </c>
      <c r="D4383" t="s">
        <v>4820</v>
      </c>
      <c r="E4383" t="s">
        <v>30002</v>
      </c>
      <c r="F4383" t="s">
        <v>1</v>
      </c>
    </row>
    <row r="4384" spans="1:6" x14ac:dyDescent="0.3">
      <c r="A4384" t="s">
        <v>38298</v>
      </c>
      <c r="B4384" s="1" t="str">
        <f t="shared" si="88"/>
        <v xml:space="preserve"> Employee Killed In Trailer Accident .  Employee #1 and a coworker were unhooking a heavy haul trailer and were  attempting to lower the front of the trailer onto the cribbing.Employee #1  told the coworker the cribbing was not high enough on the right side and had  the coworker hydraulically raise the trailer. After adjusting the cribbing   and as the trailer was again being lowered  the heard heard a pop. As he  walked around the gooseneck  he observed Employee #1 laying on the ground.  Apparently  the gooseneck and trailer frame dislodged from its mount  and  struck Employee #1 in the chin causing fatal injuries.                          </v>
      </c>
      <c r="C4384" t="s">
        <v>18235</v>
      </c>
      <c r="D4384" t="s">
        <v>4821</v>
      </c>
      <c r="E4384" t="s">
        <v>30003</v>
      </c>
      <c r="F4384" t="s">
        <v>1</v>
      </c>
    </row>
    <row r="4385" spans="1:6" x14ac:dyDescent="0.3">
      <c r="A4385" t="s">
        <v>38297</v>
      </c>
      <c r="B4385" s="1" t="str">
        <f t="shared" si="88"/>
        <v xml:space="preserve"> Employee Is Fatally Struck By Trailer .  At approximately 5:00 a.m.  on June 23  2011  Employee #1 of St. James Leasing  was at Door 107 South Building 1  standing behind his hi-lo 25-310. Employee  #1 had placed a clipboard on rear of hi-lo making notes regarding trailer  located at Door 107. Employee #2 was traveling from Door 34 to Door 86 with a  load of two (2) 8 foot high dunnage racks. Employee #2 was operating hi-lo  25-180 traveling with the load in the forward position. Employee #2's vision  was obstructed because of the two dunnage racks. Employee #2 struck Employee  #1 with the dunnage racks being transported on hi-low 25- 180 causing fatal  injuries.                                                                       </v>
      </c>
      <c r="C4385" t="s">
        <v>18236</v>
      </c>
      <c r="D4385" t="s">
        <v>4822</v>
      </c>
      <c r="E4385" t="s">
        <v>30004</v>
      </c>
      <c r="F4385" t="s">
        <v>1</v>
      </c>
    </row>
    <row r="4386" spans="1:6" x14ac:dyDescent="0.3">
      <c r="A4386" t="s">
        <v>38297</v>
      </c>
      <c r="B4386" s="1" t="str">
        <f t="shared" si="88"/>
        <v xml:space="preserve"> Employee'S Finger Tip Is Amputated By Piston .  At approximately 8:15 a.m. on March 8  2011  Employee #1  an 82-year-old  assistant mechanic  was helping reposition an 800-pound piston and rod from a  turbine engine  onto a concrete floor. Employees were using a DG-TR  (apparently double girder-top running) bridge crane (10 tons) to lift the  load. They set the rod down on the ground and placed 2-inch by 4-inch wood  cribbing between the skirt and rod. While lifting the piston from the rod  a  2-inch by4-inch board started to slip out  and Employee #1 reached in with his  left hand to hold it in place. At the same time  the piston moved and caught  Employee #1's ring finger. The tip of his finger was partially amputated.       </v>
      </c>
      <c r="C4386" t="s">
        <v>18237</v>
      </c>
      <c r="D4386" t="s">
        <v>4823</v>
      </c>
      <c r="E4386" t="s">
        <v>30005</v>
      </c>
      <c r="F4386" t="s">
        <v>1</v>
      </c>
    </row>
    <row r="4387" spans="1:6" x14ac:dyDescent="0.3">
      <c r="A4387" t="s">
        <v>38298</v>
      </c>
      <c r="B4387" s="1" t="str">
        <f t="shared" si="88"/>
        <v xml:space="preserve"> Employee Is Struck By Fall Dunnage And Is Injured .  At approximately 3:10 p.m. on February 11  2011  an employee and a coworker   both managers  were performing a walkthrough of the employer's facility during  a shift change. They were walking through the shipping and receiving area and  a skid of dunnage and parts weighing 472 pounds fell from the top of a stack.  The skid of dunnage struck the employee on the back of his head knocking him  to the floor. The employee was hospitalized and treated for broken vertebrae   ruptured discs  and lacerations. At the time of this accident dunnage was  stacked 4 skids high  but normal procedure was to limit dunnage stacks to 3 in  height.                                                                         </v>
      </c>
      <c r="C4387" t="s">
        <v>18238</v>
      </c>
      <c r="D4387" t="s">
        <v>4824</v>
      </c>
      <c r="E4387" t="s">
        <v>30006</v>
      </c>
      <c r="F4387" t="s">
        <v>1</v>
      </c>
    </row>
    <row r="4388" spans="1:6" x14ac:dyDescent="0.3">
      <c r="A4388" t="s">
        <v>38298</v>
      </c>
      <c r="B4388" s="1" t="str">
        <f t="shared" si="88"/>
        <v xml:space="preserve"> Employee Is Injured When Pinned By Falling Bundle Of Tubes .  At approximately 8:00 a.m. on October 13  2007  and employee was checking a  forklift that was approximately 6 feet away from a stack of tube steel that  was placed on wooden dunnage. The stack was approximately 4 feet high. There  were three bundles with each containing 12- 40 feet long steel tube with each  tube weighing approximately 488 pounds. As the employee was checking the  forklift  he heard a noise and realized that the bundle of steel was coming  toward him. The employee attempted to run  however  the bundle of tube steel  pinned him against the forklift. The employee was transported to Arrowhead  Regional Medical Center in Colton. The employee sustained multiple fractures  to legs  hip and his pelvic. He was hospitalized and treated for his injuries.  </v>
      </c>
      <c r="C4388" t="s">
        <v>18239</v>
      </c>
      <c r="D4388" t="s">
        <v>4825</v>
      </c>
      <c r="E4388" t="s">
        <v>30007</v>
      </c>
      <c r="F4388" t="s">
        <v>1</v>
      </c>
    </row>
    <row r="4389" spans="1:6" x14ac:dyDescent="0.3">
      <c r="A4389" t="s">
        <v>38298</v>
      </c>
      <c r="B4389" s="1" t="str">
        <f t="shared" si="88"/>
        <v xml:space="preserve"> Employee Is Killed When Struck By Falling Load .  On February 13  2007  an employee  a truck driver  went to Nucor to pick up a  load of steel. He was directed by forklift operator where to go to pick up  load. Another forklift operator  the one loading his truck  instructed him to  stay in the cab while the loading was done. While loading the truck a piece of  dunnage broke and the load began to fall. At this point the forklift operator  saw movement on his left side. The load fell  striking the employee  who for  some unknown reason got out of the cab and came back to the trailer. The  employee was killed.                                                            </v>
      </c>
      <c r="C4389" t="s">
        <v>18240</v>
      </c>
      <c r="D4389" t="s">
        <v>4826</v>
      </c>
      <c r="E4389" t="s">
        <v>30008</v>
      </c>
      <c r="F4389" t="s">
        <v>1</v>
      </c>
    </row>
    <row r="4390" spans="1:6" x14ac:dyDescent="0.3">
      <c r="A4390" t="s">
        <v>38296</v>
      </c>
      <c r="B4390" s="1" t="str">
        <f t="shared" si="88"/>
        <v xml:space="preserve"> Employee Is Injured When Struck By Unstable Object .  On December 10  2006  Employee #1  a motorman for Company A  was cribbing  under a drilling rig. The cribbing consisted of driving heavy planks under the  substructure after it was jacked up to the appropriate height. Company B was  called in to jack-up one side of a drilling rig to a level height to allow  cribbing material to be placed under the drilling rig's substructure to keep  it level after the hydraulic jacks were removed. Although this leveling work  was not a routine activity for Employee #1 or his company  no safety meeting  was held and the risk associated with this new hazard not adequately  evaluated. A 1 000-lb metal stairway was attached to the side of the drilling  rig that was to be jacked-up  but it was not considered to be a hazard because  its upper end was secured to the rig. However  the lower end of the stairway  was not secured  since it simply rested on the top platform of a smaller  stairway. The decision was made to jack-up the drilling rig without removing  the 1 000-lb stairway. After the drilling rig was raised to the necessary  height  cribbing commenced and continued until the work took Employee #1 into  the zone under the heavy stairway. At that point  the lower end of the  1 000-lb metal stairway slipped off its platform and swung approximately 10 ft  before striking Employee #1 in the back. Employee #1's face was driven into  the metal substructure of the drilling rig. Employee #1 suffered serious head   face  and back injuries. Employee #1 was hospitalized and treated for his  injuries.                                                                       </v>
      </c>
      <c r="C4390" t="s">
        <v>18241</v>
      </c>
      <c r="D4390" t="s">
        <v>4827</v>
      </c>
      <c r="E4390" t="s">
        <v>30009</v>
      </c>
      <c r="F4390" t="s">
        <v>1</v>
      </c>
    </row>
    <row r="4391" spans="1:6" x14ac:dyDescent="0.3">
      <c r="A4391" t="s">
        <v>38298</v>
      </c>
      <c r="B4391" s="1" t="str">
        <f t="shared" si="88"/>
        <v xml:space="preserve"> Employee Is Injured By Spray Paint Gun .  At approximately 4:30 p.m. on May 25  2006  Employee #1 was working as a  painter at the National Steel and Shipbuilding Company. He was painting  poppets (structural support members) below the hull of the TAKE 2. He was  applying antifouling paint with a spray gun. The gun was stuck in the "on"  position as he pulled it away from the surface. He was injured when he swept  the gun across his left hand  causing an injection injury to his left index  finger.                                                                         </v>
      </c>
      <c r="C4391" t="s">
        <v>18242</v>
      </c>
      <c r="D4391" t="s">
        <v>4828</v>
      </c>
      <c r="E4391" t="s">
        <v>30010</v>
      </c>
      <c r="F4391" t="s">
        <v>1</v>
      </c>
    </row>
    <row r="4392" spans="1:6" x14ac:dyDescent="0.3">
      <c r="A4392" t="s">
        <v>38298</v>
      </c>
      <c r="B4392" s="1" t="str">
        <f t="shared" si="88"/>
        <v xml:space="preserve"> Employee Is Injured When Struck By Cheater Bar .  On November 3  2005  Employee #1  a truck driver  was asked by his supervisor  to loosen the excessively tightened chain around the dunnage on the bed of a  truck. The truck was a Freightliner FL70 with a capacity of 26 000 pounds.  Toward the back of the truck  four wooden dunnage size items were chained and  tightened by a chain binder to the truck bed. He boarded the truck bed and  tried to loosen the chain with the help of the chain binder and cheater bar.  As he pried the chain  the cheater bar came loose and struck him in the face.  He was knocked unconscious and fell approximately 4 feet 5 inches to the  ground. He also lost seven teeth and sustained a fractured left wrist. He was  transported to a medical clinic and a dentist but hospitalization was not  required.                                                                       </v>
      </c>
      <c r="C4392" t="s">
        <v>18243</v>
      </c>
      <c r="D4392" t="s">
        <v>4829</v>
      </c>
      <c r="E4392" t="s">
        <v>30011</v>
      </c>
      <c r="F4392" t="s">
        <v>1</v>
      </c>
    </row>
    <row r="4393" spans="1:6" x14ac:dyDescent="0.3">
      <c r="A4393" t="s">
        <v>38298</v>
      </c>
      <c r="B4393" s="1" t="str">
        <f t="shared" si="88"/>
        <v xml:space="preserve"> Employee Is Crushed And Killed By Trailer .  Employees were setting up the Enterprise ride. The ride was brought in on a  trailer which becomes the base of the ride when fully erected. The trailer is  equipped with two rear axles and two hydraulic legs which are used to support  the trailer so that the tractor can be removed. These hydraulic legs are not  used to support the trailer once the ride is fully erected. The hydraulic legs  were lowered onto some 6-in. by 6-in. by 23-in. cribbing and the tractor was  removed. The employees then waited for another trailer to deliver additional  cribbing and outrigger pieces which would be used to fully erect the ride. In  the interim  witnesses state that the cribbing under the hydraulic legs began  to sink into the asphalt. Employee #1  the foreman  then decided to shore up  the front end of the trailer by placing cribbing under the hitch point of the  trailer. Employee #1 crawled under the trailer and began placing 6-in. by  6-in. pieces under the hitch point. The trailer shifted and fell  crushing  Employee #1 to death.                                                           </v>
      </c>
      <c r="C4393" t="s">
        <v>18244</v>
      </c>
      <c r="D4393" t="s">
        <v>4830</v>
      </c>
      <c r="E4393" t="s">
        <v>30012</v>
      </c>
      <c r="F4393" t="s">
        <v>1</v>
      </c>
    </row>
    <row r="4394" spans="1:6" x14ac:dyDescent="0.3">
      <c r="A4394" t="s">
        <v>38298</v>
      </c>
      <c r="B4394" s="1" t="str">
        <f t="shared" ref="B4394:B4449" si="89">_xlfn.TEXTJOIN(". ",FALSE, C4394, D4394)</f>
        <v xml:space="preserve"> Employee Is Injured While Working With Wood Material .  On June 27  2005  an employee was working for the employer of a Lumber Mill.  He was processing stored inventory for dunnage material. The employee  while  removing the wood material sustained a puncture wound to his left palm from  the splintered wood material. He was hospitalized and treated for his  injuries.                                                                       </v>
      </c>
      <c r="C4394" t="s">
        <v>18245</v>
      </c>
      <c r="D4394" t="s">
        <v>4831</v>
      </c>
      <c r="E4394" t="s">
        <v>30013</v>
      </c>
      <c r="F4394" t="s">
        <v>1</v>
      </c>
    </row>
    <row r="4395" spans="1:6" x14ac:dyDescent="0.3">
      <c r="A4395" t="s">
        <v>38299</v>
      </c>
      <c r="B4395" s="1" t="str">
        <f t="shared" si="89"/>
        <v xml:space="preserve"> Employee'S Leg Is Fractured When Struck By Sky Car .  Employee #1 was cribbing a sky car that was placed on the ground when it fell  over onto his leg. His leg was fractured and he was hospitalized.               </v>
      </c>
      <c r="C4395" t="s">
        <v>18246</v>
      </c>
      <c r="D4395" t="s">
        <v>4832</v>
      </c>
      <c r="E4395" t="s">
        <v>30014</v>
      </c>
      <c r="F4395" t="s">
        <v>1</v>
      </c>
    </row>
    <row r="4396" spans="1:6" x14ac:dyDescent="0.3">
      <c r="A4396" t="s">
        <v>38297</v>
      </c>
      <c r="B4396" s="1" t="str">
        <f t="shared" si="89"/>
        <v xml:space="preserve"> Employee'S Fingertip Is Amputated When Pinched By Load .  On October 9  2004  Employee #1 was holding a load on a forklift  as it was  being forwarded onto cribbing at the shop. The load shifted  pinching his left  middle finger tip. The finger tip was amputated near the base of his finger  nail. The tip could not be saved.                                               </v>
      </c>
      <c r="C4396" t="s">
        <v>18247</v>
      </c>
      <c r="D4396" t="s">
        <v>4833</v>
      </c>
      <c r="E4396" t="s">
        <v>30015</v>
      </c>
      <c r="F4396" t="s">
        <v>1</v>
      </c>
    </row>
    <row r="4397" spans="1:6" x14ac:dyDescent="0.3">
      <c r="A4397" t="s">
        <v>38298</v>
      </c>
      <c r="B4397" s="1" t="str">
        <f t="shared" si="89"/>
        <v xml:space="preserve"> Two Employees Are Injured When Struck By Bundles .  At approximately 7:40 a.m. on July 1  2004  Employees #1 and #2 were in  between steel storage racks  trying to determine how to make a lift of 2 steel  bundles weighing approximately 3 528 lbs. The crane and sling were not  attached to the bundles of steel  and the crane remote control was  approximately two rack sections away from Employees #1 and #2. The steel  bundles were stacked on top of each other without dunnage. Employee #1 was  approximately half-way down the rack system and Employee #2 was on the aisle  end of the rack system. Employee #1 was reporting to Employee #2 that one of  the rack stanchions appeared to be loose  when two of the three bundles fell  and struck both employees. Employee #1's body was pinned under the steel  bundles. He fractured his chest and was hospitalized. Employee #2's right  forearm was pinned between the same bundles  and he sustained lacerations of  his lower arm.                                                                  </v>
      </c>
      <c r="C4397" t="s">
        <v>18248</v>
      </c>
      <c r="D4397" t="s">
        <v>4834</v>
      </c>
      <c r="E4397" t="s">
        <v>30016</v>
      </c>
      <c r="F4397" t="s">
        <v>1</v>
      </c>
    </row>
    <row r="4398" spans="1:6" x14ac:dyDescent="0.3">
      <c r="A4398" t="s">
        <v>38304</v>
      </c>
      <c r="B4398" s="1" t="str">
        <f t="shared" si="89"/>
        <v xml:space="preserve"> Employee Cuts Fingers In Dust Collection System .  On August 5  2013  Employee #1 removed the duct for the dust collection  system  stuck his hand in the hole and made contact with the saw blade. Two  fingers were cut. Employee #1 was hospitalized.                                 </v>
      </c>
      <c r="C4398" t="s">
        <v>18249</v>
      </c>
      <c r="D4398" t="s">
        <v>4835</v>
      </c>
      <c r="E4398" t="s">
        <v>30017</v>
      </c>
      <c r="F4398" t="s">
        <v>1</v>
      </c>
    </row>
    <row r="4399" spans="1:6" x14ac:dyDescent="0.3">
      <c r="A4399" t="s">
        <v>38304</v>
      </c>
      <c r="B4399" s="1" t="str">
        <f t="shared" si="89"/>
        <v xml:space="preserve"> Employee Is Hospitalized When Exposed To Coccidioides .  At approximately 5:00 p.m. on April 8  2013  Employee #1 of California  Conservation Corps  while performing a firefighting activity  was exposed to  Coccidioides  a fungus found in the soil and is known to cause Valley Fever.  The environmental conditions were very windy and there was a lot of dust and  smoke in the air. As the employee was constructing a fire line by cutting and  pulling brushes as well as digging and disturbing soil  he was exposed to high  winds and dust containing fungal spores. Employee #1 was hospitalized for an  unspecified period.                                                             </v>
      </c>
      <c r="C4399" t="s">
        <v>18250</v>
      </c>
      <c r="D4399" t="s">
        <v>4836</v>
      </c>
      <c r="E4399" t="s">
        <v>30018</v>
      </c>
      <c r="F4399" t="s">
        <v>1</v>
      </c>
    </row>
    <row r="4400" spans="1:6" x14ac:dyDescent="0.3">
      <c r="A4400" t="s">
        <v>38298</v>
      </c>
      <c r="B4400" s="1" t="str">
        <f t="shared" si="89"/>
        <v xml:space="preserve"> Employee Gets Struck In The Eye By Debris From Rip Saw .  On October 3  2012  Employee #1 of Museum Resources Inc.  was working with  rough hewn wood planks  off loading them from a raw materials cart and loading  them onto a lumber feed roller  while Employee #2 was operating a millwork rip  saw  ripping them into smaller dimensions. A piece of wood debris measuring  approximately five feet long by one inch wide kicked back from the rip saw and  was projected towards Employee #1  impaling his left eye/head resulting in  fatal injuries.                                                                 </v>
      </c>
      <c r="C4400" t="s">
        <v>18251</v>
      </c>
      <c r="D4400" t="s">
        <v>4837</v>
      </c>
      <c r="E4400" t="s">
        <v>30019</v>
      </c>
      <c r="F4400" t="s">
        <v>1</v>
      </c>
    </row>
    <row r="4401" spans="1:6" x14ac:dyDescent="0.3">
      <c r="A4401" t="s">
        <v>38305</v>
      </c>
      <c r="B4401" s="1" t="str">
        <f t="shared" si="89"/>
        <v xml:space="preserve"> Employee Inhales Concrete Dust  Nonserious Injury .  On December 5  2011  Employee #1  of Kaplan College  was exposed to a concrete  dust inhalation. It was determined that this was a nonserious injury. There  were no other details given in this report.                                     </v>
      </c>
      <c r="C4401" t="s">
        <v>18252</v>
      </c>
      <c r="D4401" t="s">
        <v>4838</v>
      </c>
      <c r="E4401" t="s">
        <v>30020</v>
      </c>
      <c r="F4401" t="s">
        <v>1</v>
      </c>
    </row>
    <row r="4402" spans="1:6" x14ac:dyDescent="0.3">
      <c r="A4402" t="s">
        <v>38296</v>
      </c>
      <c r="B4402" s="1" t="str">
        <f t="shared" si="89"/>
        <v xml:space="preserve"> Employee Falls And Strikes Head  Later Dies .  On May 1  2011  Employee #1 was preparing a dust collection unit that was to  be moved. Employee #1 climbed 6 feet  7 inches to the top of the unit  without  fall protection  to adjust lifting straps attached to the unit and powered  industrial truck. He was standing on the flat surface near the edge  when he  fell forward to the concrete floor and struck his head. On May 9  2011   Employee #1 died  as a result of his injuries. The accident was not reported  until July 19  2011.                                                            </v>
      </c>
      <c r="C4402" t="s">
        <v>18253</v>
      </c>
      <c r="D4402" t="s">
        <v>4839</v>
      </c>
      <c r="E4402" t="s">
        <v>30021</v>
      </c>
      <c r="F4402" t="s">
        <v>1</v>
      </c>
    </row>
    <row r="4403" spans="1:6" x14ac:dyDescent="0.3">
      <c r="A4403" t="s">
        <v>38305</v>
      </c>
      <c r="B4403" s="1" t="str">
        <f t="shared" si="89"/>
        <v xml:space="preserve"> Employee Is Injured From Lime And Dust Exposure .  At approximately 10:00 a.m. on March 31  2011  Employee #1 and a coworker  entered a confined space to assess a leaking water pipe. As the two employees  were walking and crawling in the space  they contacted lime and dust  particulates  sustaining both dermal and respiratory contact. Employee #1  began exhibiting symptoms of physical distress. The two employees made their  way to the exit and egressed from the confined space. After exiting the space   the coworker began exhibited symptoms of physical distress. Emergency medical  personnel were summoned. They arrived and transported both employees to  medical center for decontamination  assessment  and treatment for exposure to  the lime particulates. Employee #1 was hospitalized.                            </v>
      </c>
      <c r="C4403" t="s">
        <v>18254</v>
      </c>
      <c r="D4403" t="s">
        <v>4840</v>
      </c>
      <c r="E4403" t="s">
        <v>30022</v>
      </c>
      <c r="F4403" t="s">
        <v>1</v>
      </c>
    </row>
    <row r="4404" spans="1:6" x14ac:dyDescent="0.3">
      <c r="A4404" t="s">
        <v>38297</v>
      </c>
      <c r="B4404" s="1" t="str">
        <f t="shared" si="89"/>
        <v xml:space="preserve"> Employee'S Thumb Is Amputated By Dust Collector .  On March 10  2011  Employee #1 was changing a dust collection bulk bag.  Employee #1 put his hand/thumb in the air lock  and his thumb was amputated.  Employee #1 was hospitalized. He had failed to lock out  as required and  trained.                                                                        </v>
      </c>
      <c r="C4404" t="s">
        <v>18255</v>
      </c>
      <c r="D4404" t="s">
        <v>4841</v>
      </c>
      <c r="E4404" t="s">
        <v>30023</v>
      </c>
      <c r="F4404" t="s">
        <v>1</v>
      </c>
    </row>
    <row r="4405" spans="1:6" x14ac:dyDescent="0.3">
      <c r="A4405" t="s">
        <v>38297</v>
      </c>
      <c r="B4405" s="1" t="str">
        <f t="shared" si="89"/>
        <v xml:space="preserve"> Home Improvement Worker Injures Finger On Saw .  At approximately 5:15 p.m. on February 1  2011  Employee #1  a 30-year-old  male Lumber Department Manager with Lowe's Home Improvement was attempting to  clear a jam on the energized dust collector for a panel saw. Employee #1  placed his left hand into the dust collector and contacted a fan blade. His  fingers were lacerated and Employee #1 was hospitalized as a result of this  incident.                                                                       </v>
      </c>
      <c r="C4405" t="s">
        <v>18256</v>
      </c>
      <c r="D4405" t="s">
        <v>4842</v>
      </c>
      <c r="E4405" t="s">
        <v>30024</v>
      </c>
      <c r="F4405" t="s">
        <v>1</v>
      </c>
    </row>
    <row r="4406" spans="1:6" x14ac:dyDescent="0.3">
      <c r="A4406" t="s">
        <v>38304</v>
      </c>
      <c r="B4406" s="1" t="str">
        <f t="shared" si="89"/>
        <v xml:space="preserve"> Employee Amputates Two Fingers In Dust Collector .  On October 11  2010  Employee #1 was inspecting a dust collector to determine  whether it was plugged. To gain access to the interior of the dust collector's  lower cylinder  he removed the bindicator  which was bolted to the side of the  dust collector. The dust collector was still energized when he placed his  right hand into the opening to determine if there was a build-up of material.  With his hand inside the dust collector  material inside the collector  suddenly fell and struck his hand pushing it downward allowing fingers to make  contact with a rotary valve. The rotary valve amputated two fingers. Upon  contact with the valve  the employee removed his hand and notified his  supervisor  who administered first aid. The supervisor led him to the main  office  where a coworker transported him to a medical center. At the medical  center  he underwent surgical procedures and received treatment for the two  fingers amputated  and was released later that day.                             </v>
      </c>
      <c r="C4406" t="s">
        <v>18257</v>
      </c>
      <c r="D4406" t="s">
        <v>4843</v>
      </c>
      <c r="E4406" t="s">
        <v>30025</v>
      </c>
      <c r="F4406" t="s">
        <v>1</v>
      </c>
    </row>
    <row r="4407" spans="1:6" x14ac:dyDescent="0.3">
      <c r="A4407" t="s">
        <v>38297</v>
      </c>
      <c r="B4407" s="1" t="str">
        <f t="shared" si="89"/>
        <v xml:space="preserve"> Worker Amputates Finger While Inspecting Machine .  Employee #1 was checking the dust collector on a sandblasting machine  because  the unit was not removing dust effectively. When he opened the dust collector  door and reached his hand toward the back  his finger was struck by the fan  blade. His finger was amputated  and he was hospitalized.                       </v>
      </c>
      <c r="C4407" t="s">
        <v>18258</v>
      </c>
      <c r="D4407" t="s">
        <v>4844</v>
      </c>
      <c r="E4407" t="s">
        <v>30026</v>
      </c>
      <c r="F4407" t="s">
        <v>1</v>
      </c>
    </row>
    <row r="4408" spans="1:6" x14ac:dyDescent="0.3">
      <c r="A4408" t="s">
        <v>38304</v>
      </c>
      <c r="B4408" s="1" t="str">
        <f t="shared" si="89"/>
        <v xml:space="preserve"> No Employees Were Injured In Dust Explosion .  On July 28  2008  a dust explosion occurred  which started at the Number 42d  collector and spread to the Number 44 collector and then to a trailer  collecting waste wood. No employees were injured.                               </v>
      </c>
      <c r="C4408" t="s">
        <v>18259</v>
      </c>
      <c r="D4408" t="s">
        <v>4845</v>
      </c>
      <c r="E4408" t="s">
        <v>30027</v>
      </c>
      <c r="F4408" t="s">
        <v>1</v>
      </c>
    </row>
    <row r="4409" spans="1:6" x14ac:dyDescent="0.3">
      <c r="A4409" t="s">
        <v>38297</v>
      </c>
      <c r="B4409" s="1" t="str">
        <f t="shared" si="89"/>
        <v xml:space="preserve"> Employee Gets Fingers Amputated .  On January 25  2008 Employee #1 had the tips of two fingers  down to the first  knuckle  amputated when his hand contacted the rotary air lock blades pinch  point in the chute of a dust collector. Employee #1 was reaching under a flap  to push excess sand which had built up in the front of the dust (sand fines)  collector's bin to the back of the bin when his hand went into the chute  opening where the rotary air lock was located.                                  </v>
      </c>
      <c r="C4409" t="s">
        <v>18260</v>
      </c>
      <c r="D4409" t="s">
        <v>4846</v>
      </c>
      <c r="E4409" t="s">
        <v>30028</v>
      </c>
      <c r="F4409" t="s">
        <v>1</v>
      </c>
    </row>
    <row r="4410" spans="1:6" x14ac:dyDescent="0.3">
      <c r="A4410" t="s">
        <v>38304</v>
      </c>
      <c r="B4410" s="1" t="str">
        <f t="shared" si="89"/>
        <v xml:space="preserve"> One Employee Is Killed Two Employees Injured In Explosion .  At 11:30 p.m. on August 9  2007  Employees #1  #2  and #3 were working at a  mill that used a pneumatic system for dust collection. That area of the mill   approximately 10-ft by 15-ft  was enclosed to contain the noise of that  system. There was an explosion and fire  which caused the mill's enclosure to  blow apart. Employees #1 and #2 were inside the enclosure  and Employee #3 was  outside the enclosure  when the explosion happened. The employees sustained  second and third degree burns. Employees #1 and #2 were transported to LSU  Hospital in Shreveport  Louisiana  where they were hospitalized. Employee #3  was transported by air to Regional Medical in Memphis  Tennessee  where he  died on August 31  2007 due to complications from his burn injuries.            </v>
      </c>
      <c r="C4410" t="s">
        <v>18261</v>
      </c>
      <c r="D4410" t="s">
        <v>4847</v>
      </c>
      <c r="E4410" t="s">
        <v>30029</v>
      </c>
      <c r="F4410" t="s">
        <v>4848</v>
      </c>
    </row>
    <row r="4411" spans="1:6" x14ac:dyDescent="0.3">
      <c r="A4411" t="s">
        <v>38305</v>
      </c>
      <c r="B4411" s="1" t="str">
        <f t="shared" si="89"/>
        <v xml:space="preserve"> Two Employees Suffer From Asphyxia .  On November 5  2007  Employees #1 and #2  caretakers  were spreading hydrated  lime over the soil to neutralize the odor at the basement level after a sewage  flooding. Both employees suffered from asphyxia from inhalation of lime dust  and were hospitalized.                                                          </v>
      </c>
      <c r="C4411" t="s">
        <v>18262</v>
      </c>
      <c r="D4411" t="s">
        <v>4849</v>
      </c>
      <c r="E4411" t="s">
        <v>30030</v>
      </c>
      <c r="F4411" t="s">
        <v>1</v>
      </c>
    </row>
    <row r="4412" spans="1:6" x14ac:dyDescent="0.3">
      <c r="A4412" t="s">
        <v>38305</v>
      </c>
      <c r="B4412" s="1" t="str">
        <f t="shared" si="89"/>
        <v xml:space="preserve"> Three Employees Are Hospitalized Due To Dust Inhalation .  Three employees were hospitalized due to dust inhalation.                       </v>
      </c>
      <c r="C4412" t="s">
        <v>18263</v>
      </c>
      <c r="D4412" t="s">
        <v>4850</v>
      </c>
      <c r="E4412" t="s">
        <v>30031</v>
      </c>
      <c r="F4412" t="s">
        <v>4851</v>
      </c>
    </row>
    <row r="4413" spans="1:6" x14ac:dyDescent="0.3">
      <c r="A4413" t="s">
        <v>38305</v>
      </c>
      <c r="B4413" s="1" t="str">
        <f t="shared" si="89"/>
        <v xml:space="preserve"> Two Employees Are Hospitalized Due To Diacetyl Exposure .  Between January 2005 and March 2006  Employee #1 and Employee #2 became  seriously ill with bronchiolitis obliterans while working for Carmi Flavors  and Fragrances Co.  Inc. located in Commerce  CA. Employees #1 and #2 were  compounders at the employer's facility. The facility was a flavor manufacturer  where both liquid and powder flavors were manufactured. Employee 1 operated  the large and small ribbon blenders. The small blender had a capacity of 50  pounds  and the large blender had a capacity of 1 000 pounds. Employee #1  operated the large blender for the last two years and the small blender for  six years before that. Both Employees #1 and #2 made flavors by using recipes  in which several raw ingredients were mixed together to make a particular  flavor. The flavors included butter flavoring using the compound diacetyl.  Both employees developed symptoms including shortness of breath  coughing  and  spitting up mucous. After seeing a number of doctors  Employee #1 was  diagnosed by a lung specialist in April  2006 with brochiolitis obliterans  attributed to diacetyl exposure. Employee #2 also saw a number of doctors  before being diagnosed in August 2006 with bronchiolitis obliterans due to  diacetyl exposure. Employees #1 and #2 were not trained on the hazards of the  chemicals they were using. The room in which both employees worked did not  have adequate ventilation. Employee #1 used a half mask respirator  and  Employee #2 used a dust mask while working  but neither was trained on the use  of a respirator  and the employer did not have a respiratory protection  program in place. Both employees were hospitalized for treatment.               </v>
      </c>
      <c r="C4413" t="s">
        <v>18264</v>
      </c>
      <c r="D4413" t="s">
        <v>4852</v>
      </c>
      <c r="E4413" t="s">
        <v>30032</v>
      </c>
      <c r="F4413" t="s">
        <v>1</v>
      </c>
    </row>
    <row r="4414" spans="1:6" x14ac:dyDescent="0.3">
      <c r="A4414" t="s">
        <v>38296</v>
      </c>
      <c r="B4414" s="1" t="str">
        <f t="shared" si="89"/>
        <v xml:space="preserve"> Employees Exposed To Silica Dust And Develop Silicosis .  On February 19  2002  Employee #2 was working in the slip house. Employee #1  had worked in the slip house; however  he was now deceased. In the slip house   a raw material containing siliceous particles is mixed with other material to  form clay  which is used to make kitchen and restaurant pottery. During the  mixing of materials  the slip house would become dusty. Employee #1 and #2  would use dust masks while within the slip house  but the ventilation was  inadequate to reduce the respirable dust in their working environment. The  employees started working in the slip house in the late 1970s. Furthermore   besides working in the slip house  both employees had worked in the glaze  making area. On February 20  2002 and March 26  2002  air samples were taken  and the measurements indicated that the silica level of glaze making area and  in the batching area were borderline with the silica PEL  and some are above  the silica ACGIH TLV. Currently  both employees have been diagnosed with  silicosis. No citations for overexposure to silica were issued at this time   but the employer was advised to continue with their respiratory protection  program and to improve the engineering controls. Citations were issued for  inadequate hazard communication training in silica hazards and for failure to  provide coveralls or other protective clothing for employees exposed to silica  in the workplace.                                                               </v>
      </c>
      <c r="C4414" t="s">
        <v>18265</v>
      </c>
      <c r="D4414" t="s">
        <v>4853</v>
      </c>
      <c r="E4414" t="s">
        <v>30033</v>
      </c>
      <c r="F4414" t="s">
        <v>1</v>
      </c>
    </row>
    <row r="4415" spans="1:6" x14ac:dyDescent="0.3">
      <c r="A4415" t="s">
        <v>38304</v>
      </c>
      <c r="B4415" s="1" t="str">
        <f t="shared" si="89"/>
        <v xml:space="preserve"> Employee Dies Of Smoke Inhalation In Fire. .  Employee #1 and coworkers were using an acetylene torch to burn a hole through  an I-beam. They had cut through the beam when the foam insulation on the other  side accidentally ignited  resulting in a fire that quickly spread throughout  the building. Employee #1 died as a result of smoke inhalation.                 </v>
      </c>
      <c r="C4415" t="s">
        <v>18266</v>
      </c>
      <c r="D4415" t="s">
        <v>4854</v>
      </c>
      <c r="E4415" t="s">
        <v>30034</v>
      </c>
      <c r="F4415" t="s">
        <v>1</v>
      </c>
    </row>
    <row r="4416" spans="1:6" x14ac:dyDescent="0.3">
      <c r="A4416" t="s">
        <v>38302</v>
      </c>
      <c r="B4416" s="1" t="str">
        <f t="shared" si="89"/>
        <v xml:space="preserve"> One Employee Killed  One Injured  When Engulfed By Sugar .  Employees #1 and #2 were contracted to clean and scrape a sugar silo. They had  entered the silo five times  but on the sixth entry they became engulfed in  sugar. They were rescued  but were engulfed a second time as sugar continued  to pour out of the silo. Employee #1 died of asphyxia; Employee #2 sustained  injuries that required hospitalization.                                         </v>
      </c>
      <c r="C4416" t="s">
        <v>18267</v>
      </c>
      <c r="D4416" t="s">
        <v>4855</v>
      </c>
      <c r="E4416" t="s">
        <v>30035</v>
      </c>
      <c r="F4416" t="s">
        <v>1</v>
      </c>
    </row>
    <row r="4417" spans="1:6" x14ac:dyDescent="0.3">
      <c r="A4417" t="s">
        <v>38302</v>
      </c>
      <c r="B4417" s="1" t="str">
        <f t="shared" si="89"/>
        <v xml:space="preserve"> Employee Suffocates When Buried In Grain Silo .  Employee #1 and a coworker were in the tunnel of a grain elevator  dislodging  an obstruction to the flow. They first jammed a piece of re-rod up through the  grain chute into the concrete silo  but that did little to help the problem.  Employee #1 then peered into the side opening on the silo to check the grain  level. He asked another coworker to spot for him and entered the silo with  some tools to dislodge the obstruction. The grain started to flow again and  Employee #1 was pulled in and buried. He died of suffocation.                   </v>
      </c>
      <c r="C4417" t="s">
        <v>18268</v>
      </c>
      <c r="D4417" t="s">
        <v>4856</v>
      </c>
      <c r="E4417" t="s">
        <v>30036</v>
      </c>
      <c r="F4417" t="s">
        <v>1</v>
      </c>
    </row>
    <row r="4418" spans="1:6" x14ac:dyDescent="0.3">
      <c r="A4418" t="s">
        <v>38305</v>
      </c>
      <c r="B4418" s="1" t="str">
        <f t="shared" si="89"/>
        <v xml:space="preserve"> Employee Dies After Exposure To Chemical Vapors .  Employee #1 died of asphyxia after inhaling chemical vapors  mist and/or dust.  The procedure for handling materials was not appropriate for the task.          </v>
      </c>
      <c r="C4418" t="s">
        <v>18269</v>
      </c>
      <c r="D4418" t="s">
        <v>4857</v>
      </c>
      <c r="E4418" t="s">
        <v>30037</v>
      </c>
      <c r="F4418" t="s">
        <v>1</v>
      </c>
    </row>
    <row r="4419" spans="1:6" x14ac:dyDescent="0.3">
      <c r="A4419" t="s">
        <v>38298</v>
      </c>
      <c r="B4419" s="1" t="str">
        <f t="shared" si="89"/>
        <v xml:space="preserve"> Employee Killed When Engulfed By Flour In Silo .  Employee #1 was part of a crew sanitizing vertical bulk graham flour storage  tanks. The crew consisted of five members: an entry person  an attendant on  top of the tank  and three workers  including Employee #1  to remove flour on  bottom. Communication was maintained by portable radio. One employee would  enter the tank from the bottom with the circular door opening inward and then  be winched up. Each employee had a personal body harness attached to a winch  line and was sitting on a boatswain's chair attached to a winch by a separate  cable. Employee #1 had to first remove the flour left in the tank and then  wash the tank down. He first used plastic paddles to knock the flour from the  wall  but the flour was glued on like concrete and removal was difficult.  After a break  he began using a sledge hammer wrapped in plastic to prevent  damage to the coated tanks when a large amount of flour fell off the walls   engulfing him. The attendant tried to use the winches to retrieve Employee #1   but they had load limits of 350 lb and 310 lb  respectively. The weight of the  flour on top of Employee #1 caused the winches to slip  as they were designed  to prevent an over-torque of the load. It took plant employees and the  volunteer fire department approximately 30 minutes to retrieve Employee #1  through the bottom door. He died of asphyxia. The company had a confined space  program and had issued an entry slip for the job.                               </v>
      </c>
      <c r="C4419" t="s">
        <v>18270</v>
      </c>
      <c r="D4419" t="s">
        <v>4858</v>
      </c>
      <c r="E4419" t="s">
        <v>30038</v>
      </c>
      <c r="F4419" t="s">
        <v>1</v>
      </c>
    </row>
    <row r="4420" spans="1:6" x14ac:dyDescent="0.3">
      <c r="A4420" t="s">
        <v>38304</v>
      </c>
      <c r="B4420" s="1" t="str">
        <f t="shared" si="89"/>
        <v xml:space="preserve"> Three Employees Suffer From Smoke Inhalation In Store Fire .  Employees #1 through #3 were working in a store when a fire started in the  men's clothing department. Customers helped them put out the blaze using fire  extinguishers. Employees #1 through #3 were hospitalized for treatment of  smoke inhalation.                                                               </v>
      </c>
      <c r="C4420" t="s">
        <v>18271</v>
      </c>
      <c r="D4420" t="s">
        <v>4859</v>
      </c>
      <c r="E4420" t="s">
        <v>30039</v>
      </c>
      <c r="F4420" t="s">
        <v>4860</v>
      </c>
    </row>
    <row r="4421" spans="1:6" x14ac:dyDescent="0.3">
      <c r="A4421" t="s">
        <v>38305</v>
      </c>
      <c r="B4421" s="1" t="str">
        <f t="shared" si="89"/>
        <v xml:space="preserve"> Employee Dies Of Asphyxia In  Wheat Bin .  At 11:50 a.m. on October 29  1998  Employee #1 entered the top of an  approximately 10 ft wide by 10 ft long by 50 ft deep wheat bin to remove midds  from the side of the bin using a wooden handled metal scraper. The bin opening  was approximately 23 in. long by 23 in. wide  and measured 28 3/4 in.  diagonally from the corners. Employee #1 placed a 50 ft Arabi Webbing Sling  Company portable ladder into the bin. He secured the ladder to the opening  with a 27 in. long metal bar by placing the bar through the end loops of the  ladder and placing the bar across the bin opening. Employee #1 had descended  four or five rungs when he fell approximately 45 ft to the bottom of the bin.  He was engulfed by approximately 2 1/2 tons of wheat midds that were loosened  from the side of the bin and died of asphyxia. The company failed to develop  proper procedures or to provide safety equipment for employees required to  enter bins.                                                                     </v>
      </c>
      <c r="C4421" t="s">
        <v>18272</v>
      </c>
      <c r="D4421" t="s">
        <v>4861</v>
      </c>
      <c r="E4421" t="s">
        <v>30040</v>
      </c>
      <c r="F4421" t="s">
        <v>1</v>
      </c>
    </row>
    <row r="4422" spans="1:6" x14ac:dyDescent="0.3">
      <c r="A4422" t="s">
        <v>38304</v>
      </c>
      <c r="B4422" s="1" t="str">
        <f t="shared" si="89"/>
        <v xml:space="preserve"> Employee Killed In Warehouse Fire .  At approximately 2:30 p.m. on November 22  1997  Employee #1  a customer  service worker for a plastic injection molding manufacturer  was in her office  in the northwest corner of the warehouse when a fire broke out in the  warehouse section. Employee #1 became trapped in the blaze  and died as a  result of severe burns and smoke and soot inhalation. She was not notified of  the fire and the emergency conditions soon enough to be able to escape the  building in time.                                                               </v>
      </c>
      <c r="C4422" t="s">
        <v>18273</v>
      </c>
      <c r="D4422" t="s">
        <v>4862</v>
      </c>
      <c r="E4422" t="s">
        <v>30041</v>
      </c>
      <c r="F4422" t="s">
        <v>1</v>
      </c>
    </row>
    <row r="4423" spans="1:6" x14ac:dyDescent="0.3">
      <c r="A4423" t="s">
        <v>38302</v>
      </c>
      <c r="B4423" s="1" t="str">
        <f t="shared" si="89"/>
        <v xml:space="preserve"> Employee Dies Of Suffocation When Engulfed By Grain .  Employee #1 entered a grain bin to clear grain from the lower access door. The  grain shifted  and he became engulfed. Employee #1 died of suffocation.         </v>
      </c>
      <c r="C4423" t="s">
        <v>18274</v>
      </c>
      <c r="D4423" t="s">
        <v>4863</v>
      </c>
      <c r="E4423" t="s">
        <v>30042</v>
      </c>
      <c r="F4423" t="s">
        <v>1</v>
      </c>
    </row>
    <row r="4424" spans="1:6" x14ac:dyDescent="0.3">
      <c r="A4424" t="s">
        <v>38298</v>
      </c>
      <c r="B4424" s="1" t="str">
        <f t="shared" si="89"/>
        <v xml:space="preserve"> Employee Dies Of Allergic Reaction To Guar Gum Powder .  Employee #1 was bagging 5 lb sacks of guar gum powder when he died of an  airway obstruction due to an unknown possible allergic reaction. He was not  wearing respiratory protection but ventilation was in use. Guar gum powder is  a polysaccharide thickener (carbohydrate) with a long polymer chain; NIOSH  documentation includes a possible allergic reaction. No autopsy was performed.  At the time of his death  Employee #1 had been working for the employer for  approximately 4 months.                                                         </v>
      </c>
      <c r="C4424" t="s">
        <v>18275</v>
      </c>
      <c r="D4424" t="s">
        <v>4864</v>
      </c>
      <c r="E4424" t="s">
        <v>30043</v>
      </c>
      <c r="F4424" t="s">
        <v>1</v>
      </c>
    </row>
    <row r="4425" spans="1:6" x14ac:dyDescent="0.3">
      <c r="A4425" t="s">
        <v>38299</v>
      </c>
      <c r="B4425" s="1" t="str">
        <f t="shared" si="89"/>
        <v xml:space="preserve"> Employee Killed When Run Over By Truck .  Employee #1  the company owner  was killed when a truck drove over him and  then backed up over him. The driver was charged with DWI.                       </v>
      </c>
      <c r="C4425" t="s">
        <v>18276</v>
      </c>
      <c r="D4425" t="s">
        <v>4865</v>
      </c>
      <c r="E4425" t="s">
        <v>30044</v>
      </c>
      <c r="F4425" t="s">
        <v>1</v>
      </c>
    </row>
    <row r="4426" spans="1:6" x14ac:dyDescent="0.3">
      <c r="A4426" t="s">
        <v>38299</v>
      </c>
      <c r="B4426" s="1" t="str">
        <f t="shared" si="89"/>
        <v xml:space="preserve"> Refuse Truck Worker Killed When Struck Bey Vehicle .  A residential refuse truck had just started its route and was pulling away  from its third pickup. Employee #1 was standing on a riding platform at the  left rear side of the truck. A van  unrelated to the employer  struck the  truck from the rear  first knocking Employee #1 into the van  and then to the  street. Employee #1 was transported to the hospital  where he subsequently  died from internal injuries. The van driver was also injured; he has been  charged with 2nd-degree murder and driving under the influence of alcohol.  Neither the police investigation nor this investigation identified any fault  related to the employer.                                                        </v>
      </c>
      <c r="C4426" t="s">
        <v>18277</v>
      </c>
      <c r="D4426" t="s">
        <v>4866</v>
      </c>
      <c r="E4426" t="s">
        <v>30045</v>
      </c>
      <c r="F4426" t="s">
        <v>1</v>
      </c>
    </row>
    <row r="4427" spans="1:6" x14ac:dyDescent="0.3">
      <c r="A4427" t="s">
        <v>38299</v>
      </c>
      <c r="B4427" s="1" t="str">
        <f t="shared" si="89"/>
        <v xml:space="preserve"> Employee Killed When Struck By Drunk Motorist On Highway .  Employee #1 was pushing a profile graph (a tool used to inspect road surface  smoothness) in the far left lane of northbound I-5 under the westbound Spokane  Street exit. The required traffic control plan was fully implemented. A  motorist (charged with driving while intoxicated) swerved into the closed-off  lanes and struck Employee #1. Employee #1 hit the windshield; he suffered  fractures and contusions and died approximately 20 minutes later from head  injuries.                                                                       </v>
      </c>
      <c r="C4427" t="s">
        <v>18278</v>
      </c>
      <c r="D4427" t="s">
        <v>4867</v>
      </c>
      <c r="E4427" t="s">
        <v>30046</v>
      </c>
      <c r="F4427" t="s">
        <v>1</v>
      </c>
    </row>
    <row r="4428" spans="1:6" x14ac:dyDescent="0.3">
      <c r="A4428" t="s">
        <v>38299</v>
      </c>
      <c r="B4428" s="1" t="str">
        <f t="shared" si="89"/>
        <v xml:space="preserve"> Two Employees Killed  One Injured When Struck By Truck .  Employees #1  #2  and #3 were doing road repair when a drunken truck driver  hit a second truck. Both trucks went through the barricade and struck  Employees #1  #2  and #3. Employees #1 and #2 were killed and Employee #3 was  hospitalized.                                                                   </v>
      </c>
      <c r="C4428" t="s">
        <v>18279</v>
      </c>
      <c r="D4428" t="s">
        <v>4868</v>
      </c>
      <c r="E4428" t="s">
        <v>30047</v>
      </c>
      <c r="F4428" t="s">
        <v>4869</v>
      </c>
    </row>
    <row r="4429" spans="1:6" x14ac:dyDescent="0.3">
      <c r="A4429" t="s">
        <v>38297</v>
      </c>
      <c r="B4429" s="1" t="str">
        <f t="shared" si="89"/>
        <v xml:space="preserve"> Employee Killed When Struck By Drunk Automobile Driver .  Employee #1  of Ball Ball &amp; Brosamer  Inc.  was performing work at a center  divider of a freeway at night. Two freeway lanes on each side of the divider  were closed and properly marked and lighted. An automobile driver swerved  across three lanes  striking the concrete center divider and the employee.  Employee #1 suffered massive head and internal injuries. He was killed. The  driver was subsequently charged with DWI and manslaughter.                      </v>
      </c>
      <c r="C4429" t="s">
        <v>18280</v>
      </c>
      <c r="D4429" t="s">
        <v>4870</v>
      </c>
      <c r="E4429" t="s">
        <v>30048</v>
      </c>
      <c r="F4429" t="s">
        <v>1</v>
      </c>
    </row>
    <row r="4430" spans="1:6" x14ac:dyDescent="0.3">
      <c r="A4430" t="s">
        <v>38299</v>
      </c>
      <c r="B4430" s="1" t="str">
        <f t="shared" si="89"/>
        <v xml:space="preserve"> Employees Killed When Struck By Drunken Driver .  At about 6:10 p.m. on April 27  1992  Employees #1 and #2 were putting up  traffic warning signs on a southbound lane of the Long Beach Freeway. They  were near their pickup truck  which was parked on the highway's left shoulder.  A drunk driver  who hazardously changed lanes  crashed his Ford Bronco into  the parked truck  striking Employees #1 and #2. Employee #1 was killed  instantly; Employee #2 died approximately two hours later. The drunk driver  was cited by the California Highway Patrol. No T8CCR violations were observed.  </v>
      </c>
      <c r="C4430" t="s">
        <v>18281</v>
      </c>
      <c r="D4430" t="s">
        <v>4871</v>
      </c>
      <c r="E4430" t="s">
        <v>30049</v>
      </c>
      <c r="F4430" t="s">
        <v>1</v>
      </c>
    </row>
    <row r="4431" spans="1:6" x14ac:dyDescent="0.3">
      <c r="A4431" t="s">
        <v>38299</v>
      </c>
      <c r="B4431" s="1" t="str">
        <f t="shared" si="89"/>
        <v xml:space="preserve"> Employee Killed  Others Injured When Struck By Automobile .  Employees #1 through #6 were installing rubber compression seals into  expansion joints in the concrete pavement of an interstate highway. Another  two-lane road merged into the highway's second inside lane  leaving two other  lanes blocked from traffic. Traffic control devices such as warning signs   lighted arrow boards  and barricades controlled the traffic flow and protected  the employees. A vehicle entered the on ramp at a high speed  struck several  barricades  hit a parked pickup truck that was being used as an extra safety  precaution  hit two employees  and then rolled over several times before  hitting the inside median barrier wall. The driver was killed; his blood test  indicated a blood alcohol level of almost 2 1/2 times the legal limit.  Employee #1 was killed and Employees #2  #3. #5 and #6  were hospitalized.      </v>
      </c>
      <c r="C4431" t="s">
        <v>18282</v>
      </c>
      <c r="D4431" t="s">
        <v>4872</v>
      </c>
      <c r="E4431" t="s">
        <v>30050</v>
      </c>
      <c r="F4431" t="s">
        <v>4873</v>
      </c>
    </row>
    <row r="4432" spans="1:6" x14ac:dyDescent="0.3">
      <c r="A4432" t="s">
        <v>38299</v>
      </c>
      <c r="B4432" s="1" t="str">
        <f t="shared" si="89"/>
        <v xml:space="preserve"> Employee Killed When Struck By Car On Highway .  At approximately 2:20 p.m. on July 14  1988  Employee #1 was placing route  markers along the shoulder of NC Highway 18 while standing at the left rear of  a 1983 Ford truck work vehicle. The truck was parked well off the road with  the edge of its tires barely on the 4 ft paved shoulder. A Chevy Citation  traveling south on Highway 18 ran off the road  knocked down a sign  and  pinned Employee #1 between the two vehicles. There were no skid marks.  Employee #1 and the three coworkers who witnessed the accident were wearing  their traffic safety vests. Safety cones were also in place along the highway.  The driver of the car was charged with DWI. Employee #1 was transported to the  hospital  where his almost severed legs were amputated. He died at 11:55 p.m.  that night.                                                                     </v>
      </c>
      <c r="C4432" t="s">
        <v>18283</v>
      </c>
      <c r="D4432" t="s">
        <v>4874</v>
      </c>
      <c r="E4432" t="s">
        <v>30051</v>
      </c>
      <c r="F4432" t="s">
        <v>1</v>
      </c>
    </row>
    <row r="4433" spans="1:6" x14ac:dyDescent="0.3">
      <c r="A4433" t="s">
        <v>38299</v>
      </c>
      <c r="B4433" s="1" t="str">
        <f t="shared" si="89"/>
        <v xml:space="preserve"> Flagman Struck By Motor Vehicle .  ON JUNE 25  1986  AT 8:50 PM  EMPLOYEE #1 WAS FLAGGING TRAFFIC AT 4TH AVENUE  NORTH AND PENMAN ROAD. WHILE FLAGGING THE TRAFFIC AT THE NORTH END OF PENMAN  ROAD HE WAS HE WAS STANDING OUTSIDE THE FLASHING BARRICADE. AS EMPLOYEE #1  TURNED HIS BACK TO LOOK AT THE OTHER FLAGMAN  A CAR STARTED TO GO AROUND HIM  AND THE FLASHING BARRICADE. THE CAR STRUCK HIM IN THE BACK  CAUSING HIM TO  FALL ACROSS THE HOOD. HIS HEAD STRUCK THE CAR'S WINDSHIELD. WHEN THE CAR'S  DRIVER BRAKED  THE CAR SKIDDED 50 FEET  THROWING EMPLOYEE #1 OFF THE CAR AND  ONTO THE PAVEMENT. THE CAR'S DRIVER WAS CHARGED WITH DRIVING WHILE  INTOXICATED. THE FLAGMAN DIED AT ST. VINCENTS HOSPITAL ON JUNE 27TH.            </v>
      </c>
      <c r="C4433" t="s">
        <v>18284</v>
      </c>
      <c r="D4433" t="s">
        <v>4875</v>
      </c>
      <c r="E4433" t="s">
        <v>30052</v>
      </c>
      <c r="F4433" t="s">
        <v>1</v>
      </c>
    </row>
    <row r="4434" spans="1:6" x14ac:dyDescent="0.3">
      <c r="A4434" t="s">
        <v>38299</v>
      </c>
      <c r="B4434" s="1" t="str">
        <f t="shared" si="89"/>
        <v xml:space="preserve"> Automobile Accident .  ON SEPT 9 1985  AT ABOUT 2:40 PM  EMPLOYEE #1 WAS ENROUTE TO LAKE VIEW  OREGON  TO PERFORM WEIGHTS AND MEASURES DUTY. WITNESSES STATE THAT EMPLOYEE #1 HAD  JUST PASSED TWO VEHICLES AT A SPEED OF 65 MPH OR MORE. THEY OBSERVED EMPLOYEE  #1'S VEHICLE SWERVE OFF THE EAST BOUND LANE AND TRAVEL SOME 120 FEET ALONG THE  SHOULDER BEFORE THE RIGHT FRONT WHEEL CAUGHT THE PAVEMENT AGAIN. THE VEHICLE  THEN SKIDDED ACROSS THE HIGHWAY UNTIL THE REAR WHEELS CAUGHT IN THE CENTER  LINE. THE VEHICLE FLIPPED OVER ONTO IT'S LEFT SIDE AND CONTINUED SKIDDING  ACROSS THE WEST BOUND LANE AND INTO THE DITCH. THE VEHICLE THEN TURNED  COMPLETELY OVER  COMING TO REST WITH THE PASSENGER SIDE AGAINST A TELEPHONE  POLE AND FACED OPPOSITE FROM IT'S ORIGINAL DIRECTION OF TRAVEL. THE ACCIDENT  OCCURRED ON HIGHWAY 140  36 MILES EAST OF KLAMATH FALLS  OREGON NEAR THE  SPRAGUE RIVER HIGHWAY JUNCTION. EMPLOYEE #1 HAD WORKED FOR THE DEPARTMENT FOR  22 YEARS AND WAS KNOWN TO BE A "SOCIAL DRINKER". THE INVESTIGATION DID NOT  ESTABLISH EMPLOYER KNOWLEDGE OR A BREAKDOWN IN SUPERVISORY PRACTICES WHICH  COULD BE VIEWED AS CONTRIBUTING TO THE DWI OF EMPLOYEE #1.                      </v>
      </c>
      <c r="C4434" t="s">
        <v>18285</v>
      </c>
      <c r="D4434" t="s">
        <v>4876</v>
      </c>
      <c r="E4434" t="s">
        <v>30053</v>
      </c>
      <c r="F4434" t="s">
        <v>1</v>
      </c>
    </row>
    <row r="4435" spans="1:6" x14ac:dyDescent="0.3">
      <c r="A4435" t="s">
        <v>38299</v>
      </c>
      <c r="B4435" s="1" t="str">
        <f t="shared" si="89"/>
        <v xml:space="preserve"> Struck By Motor Vehicle .  ON 10/26/84 AT 3:30 PM EMPLOYEE NO.1 WAS TENDING AN ASPHALT SURFACING MACHINE  WHEN HE WAS STRUCK BY A MOTOR VEHICLE. THE DRIVER OF THE VEHICLE WAS ARRESTED  FOR DRIVING UNDER THE INFLUENCE OF ALCOHOL AND ADDITIONAL CHARGES.              </v>
      </c>
      <c r="C4435" t="s">
        <v>18286</v>
      </c>
      <c r="D4435" t="s">
        <v>4877</v>
      </c>
      <c r="E4435" t="s">
        <v>30054</v>
      </c>
      <c r="F4435" t="s">
        <v>1</v>
      </c>
    </row>
    <row r="4436" spans="1:6" x14ac:dyDescent="0.3">
      <c r="A4436" t="s">
        <v>38297</v>
      </c>
      <c r="B4436" s="1" t="str">
        <f t="shared" si="89"/>
        <v xml:space="preserve"> Run Over By Farm Tractor .  EMPLOYEE #1 HAD BEEN OPERATING AN INTERNATIONAL HARVESTER HYDRO 84 FARM  TRACTOR  WITH A FLAIL CUTTER ATTACHMENT  AT THE TIME OF THE ACCIDENT. HE WAS  CUTTING GRASS BETWEEN ROWS OF FRUIT TREES. A LENGTH OF DRIP HOSE BECAME  ENTANGLED IN THE CUTTER. EMPLOYEE #1 DISENGAGED THE CUTTER AND RAISED IT SIX  INCHES. HE THEN GOT OFF TRACTOR  TOOK OFF HIS CAP AND GLASSES AND PLACED THEM  TO ONE SIDE. HE THEN APPARENTLY WENT BACK TO THE CONTROLS AND SOMEHOW ENGAGED  THE TRANSMISSION. EITHER A REAR TIRE OR A PORTION OF THE ELEVATED CUTTER  STRUCK HIM IN THE MIDSECTION  CRUSHING HIS PELVIS AND CAUSING INTERNAL  HEMORRHAGING. IT WAS DETERMINED AT THE AUTOPSY THAT EMPLOYEE #1 HAD A BLOOD  ALCOHOL LEVEL OF .22% AT THE TIME OF DEATH AND THAT HE SUFFERED FROM CIRRHOSIS  OF THE LIVER. ALL PERSONS INTERVIEWED WERE AT A LOSS TO EXPLAIN THE HIGH LEVEL  OF ALCOHOL IN EMPLOYEE #1'S BLOOD  AS NO ONE COULD RECALL EVER SEEING HIM  DRINK DURING THE DAY.                                                           </v>
      </c>
      <c r="C4436" t="s">
        <v>18287</v>
      </c>
      <c r="D4436" t="s">
        <v>4878</v>
      </c>
      <c r="E4436" t="s">
        <v>30055</v>
      </c>
      <c r="F4436" t="s">
        <v>1</v>
      </c>
    </row>
    <row r="4437" spans="1:6" x14ac:dyDescent="0.3">
      <c r="A4437" t="s">
        <v>38295</v>
      </c>
      <c r="B4437" s="1" t="str">
        <f t="shared" si="89"/>
        <v xml:space="preserve"> Steam Burns Fabric Dyer .  At approximately 4:20 p.m. on July 16  2009  Employee #1  was a dyer who  worked for an employer in engaged in garment processing  the operations  include dying  printing and embroidery. Employee #1 was working in the washing  machine extractor area. Employee #1 was dying garments and that the exterior  access door was closed but water and steam was spewing out of the machine  between spaces around the access door because too much steam was being  delivered to the process. Employee #1 went to shut off the steam supply to the  machine when he was splashed with hot water  dye  and steam on his chest  left  arm  left ankle  and left side of his face. Employee #1 was first taken to a  clinic and then transferred and hospitalized at USC hospital for two days.  Employee #1 was diagnosed with second and third degree burns to his chest   stomach  left foot  left arm and face.                                          </v>
      </c>
      <c r="C4437" t="s">
        <v>18288</v>
      </c>
      <c r="D4437" t="s">
        <v>4879</v>
      </c>
      <c r="E4437" t="s">
        <v>30056</v>
      </c>
      <c r="F4437" t="s">
        <v>1</v>
      </c>
    </row>
    <row r="4438" spans="1:6" x14ac:dyDescent="0.3">
      <c r="A4438" t="s">
        <v>38297</v>
      </c>
      <c r="B4438" s="1" t="str">
        <f t="shared" si="89"/>
        <v xml:space="preserve"> Employee Is Struck And Killed By Pressure Vessel Lid .  On December 13  2004  Employee #1 and #2 were working for an employer that  engaged in textiles operations. The process in the dye house included dyeing  the textiles and cleaning the dye machines as needed between processes.  Employee #1  a slitter machine operator in the finishing department  was  visiting with a coworker when he was struck and killed. The coworker was  washing dye machine Number 8  a pressure vessel  Serial Number 017029. The  coworker placed the machine in wash cycle and added cleansing agents at  different intervals in the process. The acid that was supposed to  automatically transfer from a small auxiliary transfer tank into machine  Number 8  but it failed. The coworker could not find the cause of the failure   so he decided to add the acid through one of the two doors on the machine.  Employee #1 arrived on the platform to visit with his coworker  while the  coworker was unscrewing the bolts on the right hand side door. One of the  bolts was stuck  and the coworker applied pressure and the door suddenly and  violently pushed open by the pressure in the vessel  striking Employee #1in  the face and head  killing him.                                                 </v>
      </c>
      <c r="C4438" t="s">
        <v>18289</v>
      </c>
      <c r="D4438" t="s">
        <v>4880</v>
      </c>
      <c r="E4438" t="s">
        <v>30057</v>
      </c>
      <c r="F4438" t="s">
        <v>1</v>
      </c>
    </row>
    <row r="4439" spans="1:6" x14ac:dyDescent="0.3">
      <c r="A4439" t="s">
        <v>38297</v>
      </c>
      <c r="B4439" s="1" t="str">
        <f t="shared" si="89"/>
        <v xml:space="preserve"> Employee Falls Death In Auger Machine And Is Killed .  On November 30  2004  an Employee was using a front end loader to place mulch  into the hopper of a dye machine. The dye machine was a Marion Mixer  Model  Number CPC-44240  Continuous Serial No. B40021. The mulch was moved into the  dye machine by an auger. The Employee was placing mulch in the hopper  when he  noticed that the mulch was no longer moving. The employee climbed onto the dye  machine to use a pitch fork to push the mulch further into the hopper. The  employee fell into the hopper  becoming entangled in the blades of the auger.  The employee was pronounced dead at the scene.                                  </v>
      </c>
      <c r="C4439" t="s">
        <v>18290</v>
      </c>
      <c r="D4439" t="s">
        <v>4881</v>
      </c>
      <c r="E4439" t="s">
        <v>30058</v>
      </c>
      <c r="F4439" t="s">
        <v>1</v>
      </c>
    </row>
    <row r="4440" spans="1:6" x14ac:dyDescent="0.3">
      <c r="A4440" t="s">
        <v>38295</v>
      </c>
      <c r="B4440" s="1" t="str">
        <f t="shared" si="89"/>
        <v xml:space="preserve"> Employee Dies Of Burns When Hot Solution Gushes Out Of Tank .  On February 19  2003  Employee #1 was operating a dye kier expansion tank and  during the high temperature drain part of the process he opened the lid. As a  result  the hot chemical solution gushed out of the tank onto Employer #1   also splashing four other employees. Employee #1 fell on the floor while  trying to move away from the tank. A second gush of solution gushed again onto  Employee #1. A coworker helped Employee #1 move away from the tank with the  hot solution. Other employees sustained minor thermal burns except one  employee who sustained serious burns of the hands. All employees then received  first aid and were transported to a medical facility. Employee #1 sustained  second-and third-degree burns to approximately 90 percent of the body.  Employee #1 was transported to a specialized burn unit in Georgia were he  died.                                                                           </v>
      </c>
      <c r="C4440" t="s">
        <v>18291</v>
      </c>
      <c r="D4440" t="s">
        <v>4882</v>
      </c>
      <c r="E4440" t="s">
        <v>30059</v>
      </c>
      <c r="F4440" t="s">
        <v>1</v>
      </c>
    </row>
    <row r="4441" spans="1:6" x14ac:dyDescent="0.3">
      <c r="A4441" t="s">
        <v>38297</v>
      </c>
      <c r="B4441" s="1" t="str">
        <f t="shared" si="89"/>
        <v xml:space="preserve"> Employee #1 Arm Crushed In Dye Mixing Machine .  On February 7  2001  Employee #1  a Machine Operator Helper  for US Dyeing &amp;  Finishing  Inc.  was cleaning a dye mixing machine using some rags. Employee  #1 tried to clean some oil from the revolving drive devices at the top of the  mixer and the rag got caught and his arm was pulled around with it. He  suffered crushing injuries to his right arm. He was hospitalized.               </v>
      </c>
      <c r="C4441" t="s">
        <v>18292</v>
      </c>
      <c r="D4441" t="s">
        <v>4883</v>
      </c>
      <c r="E4441" t="s">
        <v>30060</v>
      </c>
      <c r="F4441" t="s">
        <v>1</v>
      </c>
    </row>
    <row r="4442" spans="1:6" x14ac:dyDescent="0.3">
      <c r="A4442" t="s">
        <v>38297</v>
      </c>
      <c r="B4442" s="1" t="str">
        <f t="shared" si="89"/>
        <v xml:space="preserve"> Employee'S Arm Caught Between Two Objects .   On January 13  2001  a customer service representative reached inside a  stopped drum to remove some jean samples for a quality control check when the  employee's right arm was caught in a 2 inch opening between a rotating drum  and the frame of a commercial dying machine SP-1. The company is engaged in  pre-wash and stone-wash dying  finishing  and sandblasting jean pants. The  accident occurred in the dying area. The employee sustained a minor bruise to  his right arm. He was treated for his injuries and released from the hospital.  </v>
      </c>
      <c r="C4442" t="s">
        <v>18293</v>
      </c>
      <c r="D4442" t="s">
        <v>4884</v>
      </c>
      <c r="E4442" t="s">
        <v>30061</v>
      </c>
      <c r="F4442" t="s">
        <v>1</v>
      </c>
    </row>
    <row r="4443" spans="1:6" x14ac:dyDescent="0.3">
      <c r="A4443" t="s">
        <v>38297</v>
      </c>
      <c r="B4443" s="1" t="str">
        <f t="shared" si="89"/>
        <v xml:space="preserve"> Employee Killed When Dye Extractor Explodes .  Employee #1 was using a Braun dye extractor  model 600NTDP  to bleach fabric  at a blanket manufacturing facility. The machine  which was similar to a large  clothes washing machine  was originally designed with holding tanks that  automatically released chemicals  up to five per tank  into the extractor. The  company had modified the machine by bypassing the secondary injection system  of three of the holding tanks  and creating a direct injection system. As  Employee #1 was operating the machine  hydrogen peroxide  defoamer  optical  brightener  and caustic soda were supposed to be injected into the system. For  some reason  the machine was running with very little water  but the low water  alarm did not activate. Employee #1 was standing in front of the dye extractor  when it exploded. The door of the machine blew off  striking Employee #1 in  the head and chest. He sustained a concussion and numerous fractures and  trauma injuries. Employee #1 was transported to the hospital  where he died  eight days later.                                                               </v>
      </c>
      <c r="C4443" t="s">
        <v>18294</v>
      </c>
      <c r="D4443" t="s">
        <v>4885</v>
      </c>
      <c r="E4443" t="s">
        <v>30062</v>
      </c>
      <c r="F4443" t="s">
        <v>1</v>
      </c>
    </row>
    <row r="4444" spans="1:6" x14ac:dyDescent="0.3">
      <c r="A4444" t="s">
        <v>38295</v>
      </c>
      <c r="B4444" s="1" t="str">
        <f t="shared" si="89"/>
        <v xml:space="preserve"> Employee'S Face Burned By Caustic Soda .  On September 15  1998  Employee #1  a machine operator  was loading caustic  soda into a textile dyeing machine. This was done by pouring a bucket  containing the caustic soda into an open-topped five gallon tank that was 48  inches in height. Employee #1 slipped and fell  dropping the bucket. Caustic  soda spilled onto and underneath his face shield. Chemical burns were  sustained to his face and mouth. Employee #1 was hospitalized at Harbor UCLA  Hospital.                                                                       </v>
      </c>
      <c r="C4444" t="s">
        <v>18295</v>
      </c>
      <c r="D4444" t="s">
        <v>4886</v>
      </c>
      <c r="E4444" t="s">
        <v>30063</v>
      </c>
      <c r="F4444" t="s">
        <v>1</v>
      </c>
    </row>
    <row r="4445" spans="1:6" x14ac:dyDescent="0.3">
      <c r="A4445" t="s">
        <v>38297</v>
      </c>
      <c r="B4445" s="1" t="str">
        <f t="shared" si="89"/>
        <v xml:space="preserve"> Employee Killed When Caught Against Shaft Roll Of Dye Jig .  Employee #1 was killed when he became caught between some cloth and the shaft  roll of a dye jig.                                                              </v>
      </c>
      <c r="C4445" t="s">
        <v>18296</v>
      </c>
      <c r="D4445" t="s">
        <v>4887</v>
      </c>
      <c r="E4445" t="s">
        <v>30064</v>
      </c>
      <c r="F4445" t="s">
        <v>1</v>
      </c>
    </row>
    <row r="4446" spans="1:6" x14ac:dyDescent="0.3">
      <c r="A4446" t="s">
        <v>38297</v>
      </c>
      <c r="B4446" s="1" t="str">
        <f t="shared" si="89"/>
        <v xml:space="preserve"> Employee'S Hand Lacerated When Caught In Rollers .  Employee #1 of Chino Finishing  a company that dyes cloth  was inserting a new  run of cloth into the in-running rolls of a pin frame machine when the rolls  began turning. His left hand was pulled into the rollers and he suffered  severe lacerations that required surgery.                                       </v>
      </c>
      <c r="C4446" t="s">
        <v>18297</v>
      </c>
      <c r="D4446" t="s">
        <v>4888</v>
      </c>
      <c r="E4446" t="s">
        <v>30065</v>
      </c>
      <c r="F4446" t="s">
        <v>1</v>
      </c>
    </row>
    <row r="4447" spans="1:6" x14ac:dyDescent="0.3">
      <c r="A4447" t="s">
        <v>38297</v>
      </c>
      <c r="B4447" s="1" t="str">
        <f t="shared" si="89"/>
        <v xml:space="preserve"> Employee Partially Amputates Thumb While Jumping Off Machine .  Employee #1  of Premier Dyeing  was feeding fabric through the upper rollers  of a Set Making machine that he had not been trained to operate. He climbed up  on the equipment and jumped down. As he was descending he caught his left  thumb in the machine. He amputated the distal end of his thumb and was  hospitalized.                                                                   </v>
      </c>
      <c r="C4447" t="s">
        <v>18298</v>
      </c>
      <c r="D4447" t="s">
        <v>4889</v>
      </c>
      <c r="E4447" t="s">
        <v>30066</v>
      </c>
      <c r="F4447" t="s">
        <v>1</v>
      </c>
    </row>
    <row r="4448" spans="1:6" x14ac:dyDescent="0.3">
      <c r="A4448" t="s">
        <v>38297</v>
      </c>
      <c r="B4448" s="1" t="str">
        <f t="shared" si="89"/>
        <v xml:space="preserve"> Employee Fatally Crushed By Falling Machine .  Employee #1 was an employee of a dyehouse  where garments and piece goods are  dyed. He was in the process of repairing Ellis Dye Machine #18. The Ellis Dye  Machine (a washwheel) consists of a dye drum with three doors on one side  through which materials are fed. The operation is similar to that of a  household washer  but the drums are hydraulically raised during loading and  unloading operations because of the machine's size. Employee #1 suffered fatal  head and body fractures when he positioned himself underneath the machine and  a loss of hydraulic pressure occurred  causing the drum to lower and crush him  to death. The causal factors were the absence of a blockout/tagout procedure  and the inoperability of the disconnect on the control panel.                   </v>
      </c>
      <c r="C4448" t="s">
        <v>18299</v>
      </c>
      <c r="D4448" t="s">
        <v>4890</v>
      </c>
      <c r="E4448" t="s">
        <v>30067</v>
      </c>
      <c r="F4448" t="s">
        <v>1</v>
      </c>
    </row>
    <row r="4449" spans="1:6" x14ac:dyDescent="0.3">
      <c r="A4449" t="s">
        <v>38297</v>
      </c>
      <c r="B4449" s="1" t="str">
        <f t="shared" si="89"/>
        <v xml:space="preserve"> Employee Fractures Arm In Dye Machine Rollers .  On June 5  1993  Employee #1 was manually unloading a Burlington atmospheric  strand dye machine  serial #4B 188  by unwrapping the end of the cloth from  the string guide. As he did this  his hand became caught in the feed rolls  inside the machine. The dye machine  in operation at the time  has two 30 inch  by 36 inch side openings into which the cloth is manually fed and from which  it is retrieved. There are no guarding or interlock devices to prevent a  worker from inadvertently coming in contact with the rotating rolls/pinch  points inside the machine.                                                      </v>
      </c>
      <c r="C4449" t="s">
        <v>18300</v>
      </c>
      <c r="D4449" t="s">
        <v>4891</v>
      </c>
      <c r="E4449" t="s">
        <v>30068</v>
      </c>
      <c r="F4449" t="s">
        <v>1</v>
      </c>
    </row>
    <row r="4450" spans="1:6" x14ac:dyDescent="0.3">
      <c r="A4450" t="s">
        <v>38297</v>
      </c>
      <c r="B4450" s="1" t="str">
        <f t="shared" ref="B4450:B4496" si="90">_xlfn.TEXTJOIN(". ",FALSE, C4450, D4450)</f>
        <v xml:space="preserve"> Employee'S Forearm And Hand Amputated By Dye Roller .  While operating a dye machine  Employee #1 attempted to straighten creases in  the moving cloth and his left hand was caught in the roller and cloth. As he  tried to pull himself loose  his right arm became entangled in the roller   which subsequently amputated his forearm and hand.                              </v>
      </c>
      <c r="C4450" t="s">
        <v>18301</v>
      </c>
      <c r="D4450" t="s">
        <v>4892</v>
      </c>
      <c r="E4450" t="s">
        <v>30069</v>
      </c>
      <c r="F4450" t="s">
        <v>1</v>
      </c>
    </row>
    <row r="4451" spans="1:6" x14ac:dyDescent="0.3">
      <c r="A4451" t="s">
        <v>38297</v>
      </c>
      <c r="B4451" s="1" t="str">
        <f t="shared" si="90"/>
        <v xml:space="preserve"> Employee'S Arm Injured In Rollers Of Dyeing Machine .  Employee #1 was patching together cloth material from the end of one roll onto  the start of another while feeding the material into the rollers of a dyeing  machine. The material had to be guided by hand to assure proper adhesion. The  machine was operating at a very slow feed rate when Employee #1's arm became  caught in the rollers and sustained multiple lacerations. The machine was  equipped with an emergency shut-off. Employee #1 had performed this job  numerous times.                                                                 </v>
      </c>
      <c r="C4451" t="s">
        <v>18302</v>
      </c>
      <c r="D4451" t="s">
        <v>4893</v>
      </c>
      <c r="E4451" t="s">
        <v>30070</v>
      </c>
      <c r="F4451" t="s">
        <v>1</v>
      </c>
    </row>
    <row r="4452" spans="1:6" x14ac:dyDescent="0.3">
      <c r="A4452" t="s">
        <v>38297</v>
      </c>
      <c r="B4452" s="1" t="str">
        <f t="shared" si="90"/>
        <v xml:space="preserve"> Employee Injured When Pinned By Dye Machine .  At approximately noon on June 27  1989  Employee #1 was working with two other  employees to remove a loaded carrier from a dye machine. They were utilizing a  hoisting machine that was attached to an overhead crane that was pendant  controlled from the floor. Employee #1 was on the west side of the machine and  the other two employees were on the east side. The hoist was hooked to the  carrier of the machine. The load (approximately 2 500 lbs.) was lifted out and  was approximately waist high when one of the employees either pushed the wrong  button on the pendant control or pushed the load. The carrier knocked Employee  #1 against the machine  pinning him there. The other employee ran around the  load to see what his problem was. Upon seeing him pinned against the machine  by the load  one employee ran to remove the load. Employee #1 was hospitalized  one night for observation and testing. The employee suffered severe internal  bruises in the pelvis and lumbar area  lost 36 workdays  and is estimated to  lose approximately 20 more days. Causal factors were lack of a pendant control  box to identify each function. In addition  the company was not maintaining  records of inspections of the crane.                                            </v>
      </c>
      <c r="C4452" t="s">
        <v>18303</v>
      </c>
      <c r="D4452" t="s">
        <v>4894</v>
      </c>
      <c r="E4452" t="s">
        <v>30071</v>
      </c>
      <c r="F4452" t="s">
        <v>1</v>
      </c>
    </row>
    <row r="4453" spans="1:6" x14ac:dyDescent="0.3">
      <c r="A4453" t="s">
        <v>38295</v>
      </c>
      <c r="B4453" s="1" t="str">
        <f t="shared" si="90"/>
        <v xml:space="preserve"> Employees Burned By Hot Water And Steam From Dye Machine .  EMPLOYEES #1-8 WERE INJURED WHEN THE DOOR OF A DYE MACHINE CAME OPEN AND  ALLOWED 450 GALLONS OF 117-DEGREE WATER TO POUR ONTO THE FLOOR. ALL OF THE  EMPLOYEES RECEIVED EITHER FIRST  SECOND OR THIRD DEGREE BURNS. THE MACHINE WAS  BEING FUNCTIONALLY TESTED AT THE TIME OF THE ACCIDENT. EMPLOYEES #1-8 WERE NOT  INVOLVED IN THE TEST. THEY WERE WORKING AT THEIR NORMAL DUTY STATIONS OR THEY  WERE SIMPLY PASSING BY THE MACHINE WHEN THE ACCIDENT OCCURRED. EMPLOYEE #1  DIED ON NOVEMBER 3  1984.                                                       </v>
      </c>
      <c r="C4453" t="s">
        <v>18304</v>
      </c>
      <c r="D4453" t="s">
        <v>4895</v>
      </c>
      <c r="E4453" t="s">
        <v>30072</v>
      </c>
      <c r="F4453" t="s">
        <v>4896</v>
      </c>
    </row>
    <row r="4454" spans="1:6" x14ac:dyDescent="0.3">
      <c r="A4454" t="s">
        <v>38297</v>
      </c>
      <c r="B4454" s="1" t="str">
        <f t="shared" si="90"/>
        <v xml:space="preserve"> Two Employees Were Killed In Explosion .  On May 14  2010  Employee's #1 and #2  along with the plant supervisor  were  manufacturing the gunpowder substitute known as Black Mag powder. Employee's  #1 and #2  were required to hand feed powder into operating equipment because  the employer did not implement essential engineering and administrative  controls. Additionally  the employer did not implement remote starting  procedures  safe distancing  isolated stations  barriers or shielding for the  process of manufacturing explosive powder. Consequently  during this process   both Employee #1 and Employee #2 were killed in the event.                      </v>
      </c>
      <c r="C4454" t="s">
        <v>18305</v>
      </c>
      <c r="D4454" t="s">
        <v>4897</v>
      </c>
      <c r="E4454" t="s">
        <v>30073</v>
      </c>
      <c r="F4454" t="s">
        <v>1</v>
      </c>
    </row>
    <row r="4455" spans="1:6" x14ac:dyDescent="0.3">
      <c r="A4455" t="s">
        <v>38304</v>
      </c>
      <c r="B4455" s="1" t="str">
        <f t="shared" si="90"/>
        <v xml:space="preserve"> One Employee Killed  One Injured In Dynamite Explosion .  At approximately 12:15 p.m. on February 12  2000  Employees #1 and #2  of Omni  Energy Service  were drilling holes ranging in depth from 10 to 180 ft as part  of an upland drilling contract. They were using a highland rig and  for flush  drilling purposes  a highland water buggy. They were on their seventh hole   and were loading a 5.5 lb charge of class A explosives primed with an electric  blasting cap when the charge exploded prematurely. Employee #1 was killed and  Employee #2 sustained injuries that required hospitalization. Employee #1 was  a driller; Employee #2 was a drill helper and a licensed blaster  with two  years of experience.                                                            </v>
      </c>
      <c r="C4455" t="s">
        <v>18306</v>
      </c>
      <c r="D4455" t="s">
        <v>4898</v>
      </c>
      <c r="E4455" t="s">
        <v>30074</v>
      </c>
      <c r="F4455" t="s">
        <v>1</v>
      </c>
    </row>
    <row r="4456" spans="1:6" x14ac:dyDescent="0.3">
      <c r="A4456" t="s">
        <v>38304</v>
      </c>
      <c r="B4456" s="1" t="str">
        <f t="shared" si="90"/>
        <v xml:space="preserve"> Two Killed  Two Injured In Premature Dynamite Explosion . InspectionOpen DateSICEstablishment Name</v>
      </c>
      <c r="C4456" t="s">
        <v>18307</v>
      </c>
      <c r="D4456" t="s">
        <v>14</v>
      </c>
      <c r="E4456" t="s">
        <v>4899</v>
      </c>
      <c r="F4456" t="s">
        <v>4900</v>
      </c>
    </row>
    <row r="4457" spans="1:6" x14ac:dyDescent="0.3">
      <c r="A4457" t="s">
        <v>38299</v>
      </c>
      <c r="B4457" s="1" t="str">
        <f t="shared" si="90"/>
        <v xml:space="preserve"> 3 Employees Killed By Dynamite .  Employees #1  #2 and #3 were killed by dynamite blasting. They had not been  trained in the use of dynamite.                                                 </v>
      </c>
      <c r="C4457" t="s">
        <v>18308</v>
      </c>
      <c r="D4457" t="s">
        <v>4901</v>
      </c>
      <c r="E4457" t="s">
        <v>30075</v>
      </c>
      <c r="F4457" t="s">
        <v>4902</v>
      </c>
    </row>
    <row r="4458" spans="1:6" x14ac:dyDescent="0.3">
      <c r="A4458" t="s">
        <v>38304</v>
      </c>
      <c r="B4458" s="1" t="str">
        <f t="shared" si="90"/>
        <v xml:space="preserve"> Three Employees Killed And One Injured In Explosion . InspectionOpen DateSICEstablishment Name</v>
      </c>
      <c r="C4458" t="s">
        <v>18309</v>
      </c>
      <c r="D4458" t="s">
        <v>14</v>
      </c>
      <c r="E4458" t="s">
        <v>4903</v>
      </c>
      <c r="F4458" t="s">
        <v>4904</v>
      </c>
    </row>
    <row r="4459" spans="1:6" x14ac:dyDescent="0.3">
      <c r="A4459" t="s">
        <v>38304</v>
      </c>
      <c r="B4459" s="1" t="str">
        <f t="shared" si="90"/>
        <v xml:space="preserve"> Employee Killed When Dynamite In Hand Explodes .  On September 28  1990  Employee #1 was handling dynamite and blasting caps  while setting charges for a geophysical survey. He had a quarter stick of  dynamite in his right hand with a blasting cap in it. Answering a call on his  portable radio caused the cap and dynamite to explode. Employee #1 was killed.  </v>
      </c>
      <c r="C4459" t="s">
        <v>18310</v>
      </c>
      <c r="D4459" t="s">
        <v>4905</v>
      </c>
      <c r="E4459" t="s">
        <v>30076</v>
      </c>
      <c r="F4459" t="s">
        <v>1</v>
      </c>
    </row>
    <row r="4460" spans="1:6" x14ac:dyDescent="0.3">
      <c r="A4460" t="s">
        <v>38298</v>
      </c>
      <c r="B4460" s="1" t="str">
        <f t="shared" si="90"/>
        <v xml:space="preserve"> Employee Injured When Dynamite Explodes .  On February 17  1988  workers for the Prillaman and Pace Company encountered  rock while digging a trench for an 8 in. sewer line. They decided to break up  the rock to finish the trench  and drilled nine 2 ft holes with an  air-operated hammer. Two 1/2 in. by 8 in. sticks of explosive (40 percent  nitroglycerin) were placed in each hole  covered with 4 ft of dirt  and  detonated at 3:40 p.m. that same day. At 8:00 a.m. on February 18  1988  a  backhoe operator uncovered the holes and determined that the rock had not been  split apart. He sent Employee #1  a 19-year-old laborer  into the trench to  drill more holes. When Employee #1 started to drill  an unexploded stick of  dynamite under his feet detonated. Employee #1 sustained injuries to his legs   arms  and face  and was hospitalized. Subsequent investigation revealed that  three more sticks had never exploded.                                           </v>
      </c>
      <c r="C4460" t="s">
        <v>18311</v>
      </c>
      <c r="D4460" t="s">
        <v>4906</v>
      </c>
      <c r="E4460" t="s">
        <v>30077</v>
      </c>
      <c r="F4460" t="s">
        <v>1</v>
      </c>
    </row>
    <row r="4461" spans="1:6" x14ac:dyDescent="0.3">
      <c r="A4461" t="s">
        <v>38304</v>
      </c>
      <c r="B4461" s="1" t="str">
        <f t="shared" si="90"/>
        <v xml:space="preserve"> One Killed  Two Injured  In Blasting Explosion On Oil Rig .  At approximately 2:20 p.m. on August 26  1987  Employees #1 through #3  a  perforating wire line crew  were on the rig floor of Blake drilling rig #6  attempting to hook a DYNA cap armed with a Dupont E-97 blasting cap. The cap  gun  which consisted of 36 shaped charges (22 grams per charge)  detonated on  the rig floor. Employee #1 was killed. Employees #2 and #3 suffered  amputations and were hospitalized.                                              </v>
      </c>
      <c r="C4461" t="s">
        <v>18312</v>
      </c>
      <c r="D4461" t="s">
        <v>4907</v>
      </c>
      <c r="E4461" t="s">
        <v>30078</v>
      </c>
      <c r="F4461" t="s">
        <v>4908</v>
      </c>
    </row>
    <row r="4462" spans="1:6" x14ac:dyDescent="0.3">
      <c r="A4462" t="s">
        <v>38298</v>
      </c>
      <c r="B4462" s="1" t="str">
        <f t="shared" si="90"/>
        <v xml:space="preserve"> Four Employees Injured When Dynamite Explodes In Trench .  Employees #1 through #4 were digging an approximately 14 ft 8 in. deep trench  when the backhoe operator's bucket hit a stick of dynamite in the trench. The  dynamite exploded  sending rock flying 30 ft into the air. Employees #1  through #4 suffered multiple injuries to their faces and upper parts of their  bodies.                                                                         </v>
      </c>
      <c r="C4462" t="s">
        <v>18313</v>
      </c>
      <c r="D4462" t="s">
        <v>4909</v>
      </c>
      <c r="E4462" t="s">
        <v>30079</v>
      </c>
      <c r="F4462" t="s">
        <v>4910</v>
      </c>
    </row>
    <row r="4463" spans="1:6" x14ac:dyDescent="0.3">
      <c r="A4463" t="s">
        <v>38299</v>
      </c>
      <c r="B4463" s="1" t="str">
        <f t="shared" si="90"/>
        <v xml:space="preserve"> Employee Struck By Flying Rock .  ROAD CREW EMPLOYEES OF YOSEMITE NATIONAL PARK WERE CLEARING ROCKS AND SNOW  FROM HIGHWAY 120 (TIOGA PASS ROAD). THIS OPERATION INVOLVED THE BLASTING OF  VARIOUS ROCKS FROM CUTS TO PREVENT THEM FROM SLIDING ONTO THE ROADWAY. A THREE  MAN CREW  CONSISTING OF A BLASTER (IN CHARGE) AND TWO EMPLOYEES ACTING AS  FLAGMEN  WERE ASSIGNED TO THE WORK. DURING THE BLASTING OF A BOULDER  ONE OF  THE FLAGMEN WAS STRUCK IN THE HEAD BY A FLYING ROCK. HE WAS APPROXIMATELY 453  FEET  STRAIGHT LINE DISTANCE  FROM THE SITE OF THE BLAST  WHICH WAS LOCATED  AROUND A CURVE IN THE ROADWAY. THE BLASTER WAS 341 FEET AWAY  AND THE OTHER  FLAGMAN WAS 391 FEET AWAY IN THE OTHER DIRECTION. HE WAS ALSO AROUND A CURVE  IN THE ROAD. EMPLOYEE #1 WAS THE INJURED EMPLOYEE. THE BLAST CONSISTED OF TWO  CHARGES OF 10 STICKS EACH OF 60% DYNAMITE  FIRED BY ELECTRIC BLASTING CAPS.  ALL BLASTING PROCEDURES AS OUTLINED IN THE YOSEMITE PARK BLASTING MANUAL  WITH  THE EXCEPTION OF THE DISTANCES FROM THE BLAST SITE  WERE BEING FOLLOWED DURING  THIS OPERATION. THE DISTANCES TO BE MAINTAINED FROM THE BLAST SITE ARE LEFT UP  TO THE BLASTER IN CHARGE. HE DETERMINED THAT THE DISTANCES WERE SUFFICIENT TO  PREVENT INJURY.                                                                 </v>
      </c>
      <c r="C4463" t="s">
        <v>18314</v>
      </c>
      <c r="D4463" t="s">
        <v>4911</v>
      </c>
      <c r="E4463" t="s">
        <v>30080</v>
      </c>
      <c r="F4463" t="s">
        <v>1</v>
      </c>
    </row>
    <row r="4464" spans="1:6" x14ac:dyDescent="0.3">
      <c r="A4464" t="s">
        <v>38300</v>
      </c>
      <c r="B4464" s="1" t="str">
        <f t="shared" si="90"/>
        <v xml:space="preserve"> Electric Shock .  At approximately 9:00 p.m. on March 3  2011  Employees #1 and #2 were driving  a tractor that was hauling a manure wagon to a field. They were local high  school students  working as part-time laborers on a family farm in Okawville   IL. The weather was clear  with no rain. Maximum wind speed that day was 6  mph. The employees were driving east on a field drive behind the main farm  facilities. They had seen a raccoon run into a 30-foot-long irrigation pipe  that was lying in the field and not in use. They stopped the tractor and were  attempting to remove the raccoon by raising the pipe. It was dark  and the  employees either had not seen or had forgotten about an overhead power line  energized at 7 200 volts. The pipe came into contact with the line  and the  two workers were electrocuted. Both were pronounced dead at a local hospital.  The two were not at the time of the accident performing work related to the  job to which they had been assigned that day.                                   </v>
      </c>
      <c r="C4464" t="s">
        <v>14068</v>
      </c>
      <c r="D4464" t="s">
        <v>4912</v>
      </c>
      <c r="E4464" t="s">
        <v>30081</v>
      </c>
      <c r="F4464" t="s">
        <v>1</v>
      </c>
    </row>
    <row r="4465" spans="1:6" x14ac:dyDescent="0.3">
      <c r="A4465" t="s">
        <v>38297</v>
      </c>
      <c r="B4465" s="1" t="str">
        <f t="shared" si="90"/>
        <v xml:space="preserve"> Electric Shock .  A farm worker was operating a John Deere tractor  spraying a broccoli field.  The tractor was towing a 4500-liter sprayer equipped with two hydraulically  operated spray arms. The 11.6-meter-long arms were suspended perpendicular to  the tractor. An irrigation canal ran east and west along the north side of the  field. A 13.2-kilovolt overhead power line ran along the north side of the  canal. The power line was 7.6 meters above the ground and within the swing  radius of the spray arms. The established procedure was for the operator to  raise the two spray arms approximately 1 meter at the end of the crop row   before making a U-turn  so that the spray arms would clear a berm adjacent to  the canal. The farm worker had been spraying since 8:00 AM that morning  had  made about 17 passes  and had one more pass to complete the job. He raised the  arms to a height of 7.3 meters before making the U-turn. When the tractor was  parallel to the power line  one of the arms caught on the power line conductor  nearest the field. The worker apparently exited the tractor and was  electrocuted  landing about 1.5 meters away in the irrigation canal. A  maintenance mechanic  who was approximately 800 meters away  noticed smoke  coming from the tractor. He notified his supervisor  who summoned emergency  medical services. The farm worker was dead on the scene.                        </v>
      </c>
      <c r="C4465" t="s">
        <v>14068</v>
      </c>
      <c r="D4465" t="s">
        <v>4913</v>
      </c>
      <c r="E4465" t="s">
        <v>30082</v>
      </c>
      <c r="F4465" t="s">
        <v>1</v>
      </c>
    </row>
    <row r="4466" spans="1:6" x14ac:dyDescent="0.3">
      <c r="A4466" t="s">
        <v>38300</v>
      </c>
      <c r="B4466" s="1" t="str">
        <f t="shared" si="90"/>
        <v xml:space="preserve"> Electric Shock .  An employee pulling volunteer corn collapsed after he contacted pivot  irrigation equipment. He had been electrocuted.                                 </v>
      </c>
      <c r="C4466" t="s">
        <v>14068</v>
      </c>
      <c r="D4466" t="s">
        <v>4914</v>
      </c>
      <c r="E4466" t="s">
        <v>30083</v>
      </c>
      <c r="F4466" t="s">
        <v>1</v>
      </c>
    </row>
    <row r="4467" spans="1:6" x14ac:dyDescent="0.3">
      <c r="A4467" t="s">
        <v>38297</v>
      </c>
      <c r="B4467" s="1" t="str">
        <f t="shared" si="90"/>
        <v xml:space="preserve"> Employee Is Crushed By Forklift .  At about 2:20 p.m. on October 13  2008  Employee #1 was operating an  industrial tractor for a tree fruit and nut grower on a pomegranate farm.  Employee #1 had dismounted from his rough terrain Case forklift and was in the  process of climbing back onto the operator's platform. He was crushed from his  backside by another forklift backing up in the same vicinity. The employer  contacted the Kings County Sheriff's Department for assistance. The worker  died while in transit to Fresno Regional Medical Center.                        </v>
      </c>
      <c r="C4467" t="s">
        <v>18315</v>
      </c>
      <c r="D4467" t="s">
        <v>4915</v>
      </c>
      <c r="E4467" t="s">
        <v>30084</v>
      </c>
      <c r="F4467" t="s">
        <v>1</v>
      </c>
    </row>
    <row r="4468" spans="1:6" x14ac:dyDescent="0.3">
      <c r="A4468" t="s">
        <v>38300</v>
      </c>
      <c r="B4468" s="1" t="str">
        <f t="shared" si="90"/>
        <v xml:space="preserve"> Electric Shock .  At approximately 10:58 a.m. on March 18  2003  a worker was on a harvester  picking avocados in an orchard located in the hills of Moorpark  CA. He was an  employee of Rodeo's Farm Labor. The facility was a large avocado orchard  and  the worker was harvesting avocados. He was using and 18-foot aluminum ladder   and he was working under high-voltage power lines that were 18 to 24 feet  above the ground. When he lifted the ladder into the air to adjust his  position or move to another tree  the ladder came into contact with the  overhead power lines. He was electrocuted  with an entrance wound on one hand  and an exit wound on one of his feet.                                           </v>
      </c>
      <c r="C4468" t="s">
        <v>14068</v>
      </c>
      <c r="D4468" t="s">
        <v>4916</v>
      </c>
      <c r="E4468" t="s">
        <v>30085</v>
      </c>
      <c r="F4468" t="s">
        <v>1</v>
      </c>
    </row>
    <row r="4469" spans="1:6" x14ac:dyDescent="0.3">
      <c r="A4469" t="s">
        <v>38300</v>
      </c>
      <c r="B4469" s="1" t="str">
        <f t="shared" si="90"/>
        <v xml:space="preserve"> Electric Shock .  On October 25  2001  a worker for a farm was electrocuted when his hand came  into contact with an energized part.                                            </v>
      </c>
      <c r="C4469" t="s">
        <v>14068</v>
      </c>
      <c r="D4469" t="s">
        <v>4917</v>
      </c>
      <c r="E4469" t="s">
        <v>30086</v>
      </c>
      <c r="F4469" t="s">
        <v>1</v>
      </c>
    </row>
    <row r="4470" spans="1:6" x14ac:dyDescent="0.3">
      <c r="A4470" t="s">
        <v>38300</v>
      </c>
      <c r="B4470" s="1" t="str">
        <f t="shared" si="90"/>
        <v xml:space="preserve"> Electric Shock .  An employee was picking up irrigation pipe in an orchard. As he was loading  the pipe onto a trailer  a section of pipe tilted up and contacted overhead  power lines. The employee was electrocuted.                                     </v>
      </c>
      <c r="C4470" t="s">
        <v>14068</v>
      </c>
      <c r="D4470" t="s">
        <v>4918</v>
      </c>
      <c r="E4470" t="s">
        <v>30087</v>
      </c>
      <c r="F4470" t="s">
        <v>1</v>
      </c>
    </row>
    <row r="4471" spans="1:6" x14ac:dyDescent="0.3">
      <c r="A4471" t="s">
        <v>38300</v>
      </c>
      <c r="B4471" s="1" t="str">
        <f t="shared" si="90"/>
        <v xml:space="preserve"> Electric Shock .  An employee was operating a Caterpillar tractor to remove old orange trees.  The front bucket on the Caterpillar broke a guy for a dead-end utility pole  that supported an overhead power line. When the guy broke  it flew upward  approximately 7.3 meters  draping over the power line and hanging near ground  level. The employee dismounted his tractor and grabbed the guy to move it  away. He was electrocuted.                                                      </v>
      </c>
      <c r="C4471" t="s">
        <v>14068</v>
      </c>
      <c r="D4471" t="s">
        <v>4919</v>
      </c>
      <c r="E4471" t="s">
        <v>30088</v>
      </c>
      <c r="F4471" t="s">
        <v>1</v>
      </c>
    </row>
    <row r="4472" spans="1:6" x14ac:dyDescent="0.3">
      <c r="A4472" t="s">
        <v>38300</v>
      </c>
      <c r="B4472" s="1" t="str">
        <f t="shared" si="90"/>
        <v xml:space="preserve"> Electric Shock .  Two employees were loading one-ton straw bales on a haystack of one-ton  alfalfa bales to keep rainwater off the alfalfa. One employee was training the  other. The straw was being brought in on a truck driven by the employee doing  the training. The employee being trained was learning to operate a farm  implement known as a Road Runner Bale Squeeze. This machine looks like a large  forklift  except that in place of forks  it has a hydraulic squeezing  mechanism for squeezing two one-ton bales together and placing them on the  haystack. The truck was positioned on the west side of the stack  which was  the stack's narrow end. The bale squeeze picked up some straw bales from the  truck bed and went between two haystacks to position the bales on top of one  of the stacks. The stack started with 16 feet of alfalfa at the bottom  and a  4-foot-tall straw bale was being positioned on top  making the stack 20 feet  tall. The mast of the Hay Squeeze was above the top of the bale. Between the  two stacks ran a three-phase power line to energize the center-pivot   electric-drive equipment that waters an irrigation circle. The line was  approximately 21 to 22 feet above the ground. The line was 33 feet from the  haystack on which the trainee was stacking the straw. The trainer was in the  cab of the truck and was not in visual contact with the trainee. On the  previous day  the trainee had touched the power line with the Hay Squeeze  and  he had been warned by the trainer about touching the line. The supervisor  visited the site at about 6:00 p.m. and warned the trainee to be careful of  the power lines. At approximately 6:20 p.m. the trainee was moving the last  load of straw for the haystack. The trainer said he heard the line shorting  out and saw sparks flying from the power line. He ran to the area between the  haystacks and saw the line sparking and the trainee in the operator's seat. He  yelled at the trainee to get out of the cab. The rubber wheels were smoking   and the trainer could tell that a fire was going to result. The trainee jumped  to the ground and collapsed. The overhead power line broke and fell to the  ground. A fire ensued  and soon the hay and straw were on fire. The trainer  pulled the trainee from the area; he was not breathing. The trainer called the  office on his truck radio  but no one answered. He called the trucking  supervisor using his personal cell phone and reported the accident. A passing  neighbor saw the accident and called emergency dispatch to send emergency  medical technicians at about 6:22 p.m. The EMTs arrived at the scene and began  to administer CPR at about 6:47 p.m. The trainee could not be revived and was  transported to the funeral home. He had been electrocuted. The company  supervisors and employees said that they had not had training in the hazards  of overhead power lines or approach distances. They also stated that they had  not had training in CPR or first aid.                                           </v>
      </c>
      <c r="C4472" t="s">
        <v>14068</v>
      </c>
      <c r="D4472" t="s">
        <v>4920</v>
      </c>
      <c r="E4472" t="s">
        <v>30089</v>
      </c>
      <c r="F4472" t="s">
        <v>1</v>
      </c>
    </row>
    <row r="4473" spans="1:6" x14ac:dyDescent="0.3">
      <c r="A4473" t="s">
        <v>38300</v>
      </c>
      <c r="B4473" s="1" t="str">
        <f t="shared" si="90"/>
        <v xml:space="preserve"> Electric Shock .  A worker was electrocuted at a farm during nonworking hours. (The original  form did not describe how the accident occurred.)                               </v>
      </c>
      <c r="C4473" t="s">
        <v>14068</v>
      </c>
      <c r="D4473" t="s">
        <v>4921</v>
      </c>
      <c r="E4473" t="s">
        <v>30090</v>
      </c>
      <c r="F4473" t="s">
        <v>1</v>
      </c>
    </row>
    <row r="4474" spans="1:6" x14ac:dyDescent="0.3">
      <c r="A4474" t="s">
        <v>38300</v>
      </c>
      <c r="B4474" s="1" t="str">
        <f t="shared" si="90"/>
        <v xml:space="preserve"> Electric Shock .  An employee was replacing an outlet on a 480-volt cabinet for an irrigation  system. He apparently contacted energized parts and was electrocuted.           </v>
      </c>
      <c r="C4474" t="s">
        <v>14068</v>
      </c>
      <c r="D4474" t="s">
        <v>4922</v>
      </c>
      <c r="E4474" t="s">
        <v>30091</v>
      </c>
      <c r="F4474" t="s">
        <v>1</v>
      </c>
    </row>
    <row r="4475" spans="1:6" x14ac:dyDescent="0.3">
      <c r="A4475" t="s">
        <v>38300</v>
      </c>
      <c r="B4475" s="1" t="str">
        <f t="shared" si="90"/>
        <v xml:space="preserve"> Electric Shock .  An employee was clearing an irrigation pipe of debris by standing it on its  end. The pipe contacted an overhead power line  and the employee was  electrocuted.                                                                   </v>
      </c>
      <c r="C4475" t="s">
        <v>14068</v>
      </c>
      <c r="D4475" t="s">
        <v>4923</v>
      </c>
      <c r="E4475" t="s">
        <v>30092</v>
      </c>
      <c r="F4475" t="s">
        <v>1</v>
      </c>
    </row>
    <row r="4476" spans="1:6" x14ac:dyDescent="0.3">
      <c r="A4476" t="s">
        <v>38300</v>
      </c>
      <c r="B4476" s="1" t="str">
        <f t="shared" si="90"/>
        <v xml:space="preserve"> Electric Shock .  Employee #1 had been hired in 1995 as a seasonal worker and subsequently as a  fulltime employee for approximately 4 years. His main duties included general  farm labor  pruning  tractor work  and walnut harvesting. One day  Employee  #1  who was bilingual  and a coworker (the employer's only other employee)  were pruning trees in a walnut grove. The job began at approximately 6:00 a.m.  The employees were working from pruning towers. Employee #1 was using a  Weldcraft pruning tower (Model No. 25DLGD  Serial No. 09325189DLGD) with a  maximum platform height of 7.6 meters. The employer arrived at the site at  approximately 7:00 a.m. The employer wanted the trees cut shorter than the  employees had been cutting them. Employee #1 was pruning the very last tree of  the row  next to a private dirt road. He was in the tower platform  apparently  driving the tower backwards. A 12-kilovolt (phase-to-phase) overhead power  line ran near the tree  8.2 meters above the ground. The employee grabbed a  power line conductor and was electrocuted. (A pruned branch was directly under  the power line.) The tower platform came down with the employee still holding  to the power line conductor. His coworker ran to a nearby house for help. When  he returned he saw the dead employee drop from the conductor. The employee had  not been trained in the hazards of working near overhead power lines.           </v>
      </c>
      <c r="C4476" t="s">
        <v>14068</v>
      </c>
      <c r="D4476" t="s">
        <v>4924</v>
      </c>
      <c r="E4476" t="s">
        <v>30093</v>
      </c>
      <c r="F4476" t="s">
        <v>1</v>
      </c>
    </row>
    <row r="4477" spans="1:6" x14ac:dyDescent="0.3">
      <c r="A4477" t="s">
        <v>38297</v>
      </c>
      <c r="B4477" s="1" t="str">
        <f t="shared" si="90"/>
        <v xml:space="preserve"> Electric Shock .  An employee was operating a pruning machine being pulled by a John Deere farm  tractor. The pruning machine had three horizontal saw blades mounted on a  mast  to perform horizontal cuts on orange trees. The employee was told to  cease the cutting operation by 3:00 pm  so that he could leave the property by  4:00 pm. At approximately 3:00 pm.  he moved the machine  with its mast  extended  across a main roadway and turned right. He apparently entered this  area to clean and refuel the machine. When he moved into another block in the  orchard  a motor-mount bolt on the mast contacted a 13.5-kilovolt overhead  power line  located about 6.4 meters above the ground. He exited the left side  of the tractor's cab  contacting the tractor and ground at the same time  and  was electrocuted. In addition  the cab's fuel tank  which was located on the  left side of the tractor's cab  ignited and started a large fire. The fire  burned the employee's body extensively.                                         </v>
      </c>
      <c r="C4477" t="s">
        <v>14068</v>
      </c>
      <c r="D4477" t="s">
        <v>4925</v>
      </c>
      <c r="E4477" t="s">
        <v>30094</v>
      </c>
      <c r="F4477" t="s">
        <v>1</v>
      </c>
    </row>
    <row r="4478" spans="1:6" x14ac:dyDescent="0.3">
      <c r="A4478" t="s">
        <v>38300</v>
      </c>
      <c r="B4478" s="1" t="str">
        <f t="shared" si="90"/>
        <v xml:space="preserve"> Electric Shock .  An employee was harvesting avocadoes. He was using a 6.1-meter-long  fruit-picking metal ladder. A 12-kilovolt overhead power line that was about  6.2 meters above the ground ran through the avocado grove. As the employee was  moving the ladder from one tree to another  the ladder contacted the power  line. The employee was electrocuted. The employer had not warned employees of  the hazards posed by the power line before they started to work.                </v>
      </c>
      <c r="C4478" t="s">
        <v>14068</v>
      </c>
      <c r="D4478" t="s">
        <v>4926</v>
      </c>
      <c r="E4478" t="s">
        <v>30095</v>
      </c>
      <c r="F4478" t="s">
        <v>1</v>
      </c>
    </row>
    <row r="4479" spans="1:6" x14ac:dyDescent="0.3">
      <c r="A4479" t="s">
        <v>38300</v>
      </c>
      <c r="B4479" s="1" t="str">
        <f t="shared" si="90"/>
        <v xml:space="preserve"> Electric Shock .  An employee was compacting cotton inside a trailer. The operator of a dump  basket arrived and started to unload cotton into the trailer. As the operator  was unloading the cotton  the top of the basket contacted an overhead power  line. When the employee in the trailer touched the basket  he received an  electric shock and fell off the trailer. He was hospitalized with electrical  burns and a shoulder injury.                                                    </v>
      </c>
      <c r="C4479" t="s">
        <v>14068</v>
      </c>
      <c r="D4479" t="s">
        <v>4927</v>
      </c>
      <c r="E4479" t="s">
        <v>30096</v>
      </c>
      <c r="F4479" t="s">
        <v>1</v>
      </c>
    </row>
    <row r="4480" spans="1:6" x14ac:dyDescent="0.3">
      <c r="A4480" t="s">
        <v>38300</v>
      </c>
      <c r="B4480" s="1" t="str">
        <f t="shared" si="90"/>
        <v xml:space="preserve"> Electric Shock .  A temporary  seasonal employee of a farm labor supply company was working in  an orchard. His ladder contacted an overhead power line running through the  trees  and the employee received an electric shock and sustained burns to his  hands and feet. He was hospitalized for his injuries.                           </v>
      </c>
      <c r="C4480" t="s">
        <v>14068</v>
      </c>
      <c r="D4480" t="s">
        <v>4928</v>
      </c>
      <c r="E4480" t="s">
        <v>30097</v>
      </c>
      <c r="F4480" t="s">
        <v>1</v>
      </c>
    </row>
    <row r="4481" spans="1:6" x14ac:dyDescent="0.3">
      <c r="A4481" t="s">
        <v>38300</v>
      </c>
      <c r="B4481" s="1" t="str">
        <f t="shared" si="90"/>
        <v xml:space="preserve"> Electric Shock .  The general manager for a wholesale chemical sales company drove his 1996  Chevrolet truck near a field. (The employee was also in charge of safety for  the company.) He backed up his truck and hit a guy for a utility pole. He  moved his truck to the other side of the pole  got out of the truck  and  apparently grabbed the dangling guy. The guy had snapped when he hit it with  the truck  leaving approximately 610 millimeters on the ground end. The loose  guy had flipped up onto one of the transformers on the pole  touching a phase  conductor below the insulator on the guy. The employee was electrocuted when  he touched the guy. A sprayer in the field saw the injured employee on the  ground and administered cardio-pulmonary resuscitation. The manager was  pronounced dead on arrival at the hospital.                                     </v>
      </c>
      <c r="C4481" t="s">
        <v>14068</v>
      </c>
      <c r="D4481" t="s">
        <v>4929</v>
      </c>
      <c r="E4481" t="s">
        <v>30098</v>
      </c>
      <c r="F4481" t="s">
        <v>1</v>
      </c>
    </row>
    <row r="4482" spans="1:6" x14ac:dyDescent="0.3">
      <c r="A4482" t="s">
        <v>38300</v>
      </c>
      <c r="B4482" s="1" t="str">
        <f t="shared" si="90"/>
        <v xml:space="preserve"> Electric Shock .  Two employees were doing yard work for a ranch that grew alfalfa. They went  into a field to get some irrigation pipe to water the yard at the ranch house.  As they were shaking something from the pipe  it contacted a 12-kilovolt  overhead power line above them. Both employees received electric shocks and  sustained burns. They were hospitalized with second- and third-degree burns.    </v>
      </c>
      <c r="C4482" t="s">
        <v>14068</v>
      </c>
      <c r="D4482" t="s">
        <v>4930</v>
      </c>
      <c r="E4482" t="s">
        <v>30099</v>
      </c>
      <c r="F4482" t="s">
        <v>1</v>
      </c>
    </row>
    <row r="4483" spans="1:6" x14ac:dyDescent="0.3">
      <c r="A4483" t="s">
        <v>38300</v>
      </c>
      <c r="B4483" s="1" t="str">
        <f t="shared" si="90"/>
        <v xml:space="preserve"> Possible Electric Shock .  Three employees were working on the roof of a hatchery doing yearly  maintenance on the air conditioning system and cleaning air filters with a  high-pressure water hose. The energy source to the system was not deenergized  and locked out. One of the employees died of either a heart attack or  electrocution.                                                                  </v>
      </c>
      <c r="C4483" t="s">
        <v>18316</v>
      </c>
      <c r="D4483" t="s">
        <v>4931</v>
      </c>
      <c r="E4483" t="s">
        <v>30090</v>
      </c>
      <c r="F4483" t="s">
        <v>1</v>
      </c>
    </row>
    <row r="4484" spans="1:6" x14ac:dyDescent="0.3">
      <c r="A4484" t="s">
        <v>38300</v>
      </c>
      <c r="B4484" s="1" t="str">
        <f t="shared" si="90"/>
        <v xml:space="preserve"> Electric Shock . InspectionOpen DateSICEstablishment Name</v>
      </c>
      <c r="C4484" t="s">
        <v>14068</v>
      </c>
      <c r="D4484" t="s">
        <v>14</v>
      </c>
      <c r="E4484" t="s">
        <v>4932</v>
      </c>
      <c r="F4484" t="s">
        <v>4933</v>
      </c>
    </row>
    <row r="4485" spans="1:6" x14ac:dyDescent="0.3">
      <c r="A4485" t="s">
        <v>38300</v>
      </c>
      <c r="B4485" s="1" t="str">
        <f t="shared" si="90"/>
        <v xml:space="preserve"> Electric Shock . InspectionOpen DateSICEstablishment Name</v>
      </c>
      <c r="C4485" t="s">
        <v>14068</v>
      </c>
      <c r="D4485" t="s">
        <v>14</v>
      </c>
      <c r="E4485" t="s">
        <v>4934</v>
      </c>
      <c r="F4485" t="s">
        <v>4935</v>
      </c>
    </row>
    <row r="4486" spans="1:6" x14ac:dyDescent="0.3">
      <c r="A4486" t="s">
        <v>38300</v>
      </c>
      <c r="B4486" s="1" t="str">
        <f t="shared" si="90"/>
        <v xml:space="preserve"> Electric Shock .  An employee was working for the Arctic Village Housing Organization. He was  working on a utility pole that held a transformer  installing electrical  service for a new house. He was electrocuted.                                   </v>
      </c>
      <c r="C4486" t="s">
        <v>14068</v>
      </c>
      <c r="D4486" t="s">
        <v>4936</v>
      </c>
      <c r="E4486" t="s">
        <v>30100</v>
      </c>
      <c r="F4486" t="s">
        <v>1</v>
      </c>
    </row>
    <row r="4487" spans="1:6" x14ac:dyDescent="0.3">
      <c r="A4487" t="s">
        <v>38300</v>
      </c>
      <c r="B4487" s="1" t="str">
        <f t="shared" si="90"/>
        <v xml:space="preserve"> Electric Shock .  An employee was framing out the rough opening for a replacement window. The  employee fell from the opening approximately 6.7 meters to the ground. During  the fall  the employee struck the single aluminum plank of a pump-jack  scaffold erected approximately 2.1 meters below the window opening  then  pitched backward falling to the concrete sidewalk. He struck his head on the  sidewalk. He was later pronounced dead at the hospital. The coroner's report  indicated that the employee had received an electric shock. Further  investigation revealed that the employee  who had his foot on a cast-iron  radiator  had been holding a steel tape measure. The tape measure had  contacted a nearby 7.2-kilovolt overhead power line. The coroner ruled cause  of death as blunt trauma with an additional cause of electrocution.             </v>
      </c>
      <c r="C4487" t="s">
        <v>14068</v>
      </c>
      <c r="D4487" t="s">
        <v>4937</v>
      </c>
      <c r="E4487" t="s">
        <v>30101</v>
      </c>
      <c r="F4487" t="s">
        <v>4938</v>
      </c>
    </row>
    <row r="4488" spans="1:6" x14ac:dyDescent="0.3">
      <c r="A4488" t="s">
        <v>38297</v>
      </c>
      <c r="B4488" s="1" t="str">
        <f t="shared" si="90"/>
        <v xml:space="preserve"> Worker Lacerates Finger When Cart Load Shifts .  At 9:41 a.m. on May 12  2009  a foreman and his coworkers were working for an  electrical subcontractor in Burbank  CA. The company had been contracted to  install light fixtures and conduit and rerun the feed lines in an existing  circuit. The foreman and his coworkers were at the entrance door of a  building  pushing a cart filled with conduit inside the building. As the  foreman held the cart from the side where the cart and its carriage rotated   the front wheels of the cart hit the door threshold and shifted the cart  forward. The foreman's fingers made contact with the rotating carriage of the  cart when its load shifted down. The middle finger on the foreman's left hand  was lacerated. He was treated and released in two hours  and he did not  require hospitalization. A contributing causal factor was that the cart's  locking pin was not installed when the cart was in its horizontal position.     </v>
      </c>
      <c r="C4488" t="s">
        <v>18317</v>
      </c>
      <c r="D4488" t="s">
        <v>4939</v>
      </c>
      <c r="E4488" t="s">
        <v>30102</v>
      </c>
      <c r="F4488" t="s">
        <v>4940</v>
      </c>
    </row>
    <row r="4489" spans="1:6" x14ac:dyDescent="0.3">
      <c r="A4489" t="s">
        <v>38300</v>
      </c>
      <c r="B4489" s="1" t="str">
        <f t="shared" si="90"/>
        <v xml:space="preserve"> Electric Shock . InspectionOpen DateSICEstablishment Name</v>
      </c>
      <c r="C4489" t="s">
        <v>14068</v>
      </c>
      <c r="D4489" t="s">
        <v>14</v>
      </c>
      <c r="E4489" t="s">
        <v>4941</v>
      </c>
      <c r="F4489" t="s">
        <v>4942</v>
      </c>
    </row>
    <row r="4490" spans="1:6" x14ac:dyDescent="0.3">
      <c r="A4490" t="s">
        <v>38300</v>
      </c>
      <c r="B4490" s="1" t="str">
        <f t="shared" si="90"/>
        <v xml:space="preserve"> Lineman'S Arm Is Amputated Due To Burns From Power Line .  At approximately 2:07 p.m. on June 26  2009  Employee #1  an overhead lineman   was moving an existing service line for a 2 1/2 story wood frame residential  building from a utility pole to a mid-span connection in Ramsey  NJ. Employee  #2  an overhead line chief  was also working at the site. Employee #1 was  operating a Lift-All Model LOM-50-1S aerial lift (Serial Number 8318030650LOM)  on a Ford F-750 XL Super Duty truck. The temperature was 73 degrees F with  calm wind and 98 percent humidity. The utility pole was a 35-foot pole. The  vertical distance between the 7 620-volt primary line and the 120/240-volt  secondary lines was 51 in. Employee #1 was wearing a hard hat  safety glasses   fire resistant (FR) clothing  a full body harness  and leather mechanic  gloves. He contacted the 7 620-volt primary line. Electricity entered his left  rear shoulder and exited through his right hand. Emergency personnel responded  and transported Employee #1 to the regional burn center hospital via  helicopter. The overhead lineman's right arm was later amputated below the  elbow due to burn injuries.                                                     </v>
      </c>
      <c r="C4490" t="s">
        <v>18318</v>
      </c>
      <c r="D4490" t="s">
        <v>4943</v>
      </c>
      <c r="E4490" t="s">
        <v>30103</v>
      </c>
      <c r="F4490" t="s">
        <v>1</v>
      </c>
    </row>
    <row r="4491" spans="1:6" x14ac:dyDescent="0.3">
      <c r="A4491" t="s">
        <v>38300</v>
      </c>
      <c r="B4491" s="1" t="str">
        <f t="shared" si="90"/>
        <v xml:space="preserve"> Electric Shock .  On April 21  2008  Employee #1 was operating the grain auger boom of a  Navistar model 2500 "glider " with company Serial Number 8. He was filling  grain silos with turkey feed. Employee #1 was at the rear of the truck   operating the controls. The truck became energized when its boom came into  contact with the uninsulated "C" phase conductor of a single-phase overhead  power line  which was energized at 7 200 volts. The line was on the electric  utility's Milford 24-01 circuit  between poles 64187s42132 and 64216s42112.  Employee #1 was pronounced dead at the scene. He had been electrocuted.         </v>
      </c>
      <c r="C4491" t="s">
        <v>14068</v>
      </c>
      <c r="D4491" t="s">
        <v>4944</v>
      </c>
      <c r="E4491" t="s">
        <v>30104</v>
      </c>
      <c r="F4491" t="s">
        <v>1</v>
      </c>
    </row>
    <row r="4492" spans="1:6" x14ac:dyDescent="0.3">
      <c r="A4492" t="s">
        <v>38300</v>
      </c>
      <c r="B4492" s="1" t="str">
        <f t="shared" si="90"/>
        <v xml:space="preserve"> Electric Shock .  On February 25  2008  Employee #1 was driving a truck for the Isla Del Encanto  Corporation  dispatching materials. The truck came into contact with a power  line  and Employee #1 was electrocuted.                                         </v>
      </c>
      <c r="C4492" t="s">
        <v>14068</v>
      </c>
      <c r="D4492" t="s">
        <v>4945</v>
      </c>
      <c r="E4492" t="s">
        <v>30105</v>
      </c>
      <c r="F4492" t="s">
        <v>1</v>
      </c>
    </row>
    <row r="4493" spans="1:6" x14ac:dyDescent="0.3">
      <c r="A4493" t="s">
        <v>38300</v>
      </c>
      <c r="B4493" s="1" t="str">
        <f t="shared" si="90"/>
        <v xml:space="preserve"> Electric Shock .  A truck driver for a container company was picking up a container filled with  scrap from a customer. (The truck driver had delivered the empty container  earlier that day.) The driver parked his truck and tilt-frame trailer directly  under an overhead power line. As he was operating the lift controls near the  front of the driver's side of the trailer  the tilt frame contacted the  overhead line  electrocuting the truck driver.                                  </v>
      </c>
      <c r="C4493" t="s">
        <v>14068</v>
      </c>
      <c r="D4493" t="s">
        <v>4946</v>
      </c>
      <c r="E4493" t="s">
        <v>30106</v>
      </c>
      <c r="F4493" t="s">
        <v>1</v>
      </c>
    </row>
    <row r="4494" spans="1:6" x14ac:dyDescent="0.3">
      <c r="A4494" t="s">
        <v>38300</v>
      </c>
      <c r="B4494" s="1" t="str">
        <f t="shared" si="90"/>
        <v xml:space="preserve"> Electric Shock .  On April 13  2005  Employee #1 was working as a truck driver and crane  operator for a gas well service company. He went to a storage yard to load  pipes onto a truck to haul them to a gas well for maintenance work on the  well. The truck had a crane mounted on it for moving the pipes. Employee #1  parked his truck underneath some overhead high-voltage power lines. He raised  the boom of the crane to move a load of pipes to the truck bed  and the boom  came into contact with the power lines. Employee #1 was electrocuted.           </v>
      </c>
      <c r="C4494" t="s">
        <v>14068</v>
      </c>
      <c r="D4494" t="s">
        <v>4947</v>
      </c>
      <c r="E4494" t="s">
        <v>30107</v>
      </c>
      <c r="F4494" t="s">
        <v>1</v>
      </c>
    </row>
    <row r="4495" spans="1:6" x14ac:dyDescent="0.3">
      <c r="A4495" t="s">
        <v>38300</v>
      </c>
      <c r="B4495" s="1" t="str">
        <f t="shared" si="90"/>
        <v xml:space="preserve"> Electric Shock .  An employee was working in the oil and gas field services industry. He was  holding onto an all-metal pole dolly that was being held suspended by a boom  truck. He was holding the dolly to stabilize it as the boom truck was being  backed up. An A-frame member of the boom truck came into contact with an  overhead power line energized at approximately 14 400 volts. The employee was  electrocuted.                                                                   </v>
      </c>
      <c r="C4495" t="s">
        <v>14068</v>
      </c>
      <c r="D4495" t="s">
        <v>4948</v>
      </c>
      <c r="E4495" t="s">
        <v>30108</v>
      </c>
      <c r="F4495" t="s">
        <v>1</v>
      </c>
    </row>
    <row r="4496" spans="1:6" x14ac:dyDescent="0.3">
      <c r="A4496" t="s">
        <v>38300</v>
      </c>
      <c r="B4496" s="1" t="str">
        <f t="shared" si="90"/>
        <v xml:space="preserve"> Electric Shock .  Three workers were delivering roofing materials at a residential house. After  placing a load of shingles on the roof  two of the workers were preparing  their flatbed truck to leave for the next delivery. One was the truck's boom  operator  and the other  on the ground  was his cousin. The boom operator was  positioning the truck's 35-foot conveyor boom back in its cradle while his  cousin was on the right side of the flatbed  securing the remaining load with  straps. As the boom operator stood on the flatbed portion of the truck trying  to make the boom clear a small tree in the front yard of the property  the  boom came into contact with an overhead power line energized at 7 600 volts.  His cousin  on the ground  received an electric shock and sustained burns to  his feet and forearms. He was hospitalized.                                     </v>
      </c>
      <c r="C4496" t="s">
        <v>14068</v>
      </c>
      <c r="D4496" t="s">
        <v>4949</v>
      </c>
      <c r="E4496" t="s">
        <v>30109</v>
      </c>
      <c r="F4496" t="s">
        <v>1</v>
      </c>
    </row>
    <row r="4497" spans="1:6" x14ac:dyDescent="0.3">
      <c r="A4497" t="s">
        <v>38300</v>
      </c>
      <c r="B4497" s="1" t="str">
        <f t="shared" ref="B4497:B4545" si="91">_xlfn.TEXTJOIN(". ",FALSE, C4497, D4497)</f>
        <v xml:space="preserve"> Electric Shock .  An employee was riding in the bed of a dump truck. The bed was lifted and came  into contact with an overhead power line. The employee was electrocuted as he  fell or jumped from the dump truck.                                             </v>
      </c>
      <c r="C4497" t="s">
        <v>14068</v>
      </c>
      <c r="D4497" t="s">
        <v>4950</v>
      </c>
      <c r="E4497" t="s">
        <v>30110</v>
      </c>
      <c r="F4497" t="s">
        <v>1</v>
      </c>
    </row>
    <row r="4498" spans="1:6" x14ac:dyDescent="0.3">
      <c r="A4498" t="s">
        <v>38300</v>
      </c>
      <c r="B4498" s="1" t="str">
        <f t="shared" si="91"/>
        <v xml:space="preserve"> Electric Shock .  An employee was using an extension ladder to hang lights on the exterior of a  local historical building. An overhead power line ran parallel to the front of  the building  approximately 4 meters from the work area. While repositioning  the aluminum extension ladder  the extension ladder contacted the power line   electrocuting the employee.                                                     </v>
      </c>
      <c r="C4498" t="s">
        <v>14068</v>
      </c>
      <c r="D4498" t="s">
        <v>4951</v>
      </c>
      <c r="E4498" t="s">
        <v>30111</v>
      </c>
      <c r="F4498" t="s">
        <v>1</v>
      </c>
    </row>
    <row r="4499" spans="1:6" x14ac:dyDescent="0.3">
      <c r="A4499" t="s">
        <v>38300</v>
      </c>
      <c r="B4499" s="1" t="str">
        <f t="shared" si="91"/>
        <v xml:space="preserve"> Employee Is Electrocuted While Boring And Using Auger .  An employee was taking bore samples when the hand auger that he was using  contacted an underground power line. The employee was electrocuted.             </v>
      </c>
      <c r="C4499" t="s">
        <v>18319</v>
      </c>
      <c r="D4499" t="s">
        <v>4952</v>
      </c>
      <c r="E4499" t="s">
        <v>30112</v>
      </c>
      <c r="F4499" t="s">
        <v>1</v>
      </c>
    </row>
    <row r="4500" spans="1:6" x14ac:dyDescent="0.3">
      <c r="A4500" t="s">
        <v>38300</v>
      </c>
      <c r="B4500" s="1" t="str">
        <f t="shared" si="91"/>
        <v xml:space="preserve"> Electric Shock .  A seasonal citrus picker was harvesting oranges. He was working in a tree that  was approximately 4.3 meters in height and 3 meters wide. The tree was beneath  a 14.4-kilovolt overhead power line that was approximately 6.4 meters above  the ground. The worker was using a 6.1-meter-long aluminum ladder to reach the  oranges. As he was moving the ladder  it contacted the power line. A nearby  coworker heard the contact and found the injured worker lying on the ground   unresponsive. The ladder was leaning against the tree. Emergency medical  services arrived and administered cardio-pulmonary resuscitation. However   their attempt to revive the injured worker was unsuccessful. The employee had  been electrocuted. The employer  which had employed the worker since September  2010  did not have written safety procedures.                                   </v>
      </c>
      <c r="C4500" t="s">
        <v>14068</v>
      </c>
      <c r="D4500" t="s">
        <v>4953</v>
      </c>
      <c r="E4500" t="s">
        <v>30113</v>
      </c>
      <c r="F4500" t="s">
        <v>1</v>
      </c>
    </row>
    <row r="4501" spans="1:6" x14ac:dyDescent="0.3">
      <c r="A4501" t="s">
        <v>38300</v>
      </c>
      <c r="B4501" s="1" t="str">
        <f t="shared" si="91"/>
        <v xml:space="preserve"> Electric Shock .  An employee was using a Tucker Pole to wash windows on a three-story  commercial building. He extended the pole a distance of 12 meters  and it  contacted a 7 000-volt overhead power line  which was approximately 11.3  meters above the ground. The employee was electrocuted.                         </v>
      </c>
      <c r="C4501" t="s">
        <v>14068</v>
      </c>
      <c r="D4501" t="s">
        <v>4954</v>
      </c>
      <c r="E4501" t="s">
        <v>30114</v>
      </c>
      <c r="F4501" t="s">
        <v>1</v>
      </c>
    </row>
    <row r="4502" spans="1:6" x14ac:dyDescent="0.3">
      <c r="A4502" t="s">
        <v>38300</v>
      </c>
      <c r="B4502" s="1" t="str">
        <f t="shared" si="91"/>
        <v xml:space="preserve"> Electric Shock .  An avocado picker placed a 9.75-meter-long aluminum extension ladder against  an avocado tree. As he placed his left hand and right foot on the ladder  it  contacted a 16-kilovolt overhead power line located approximately 8.2 meters  above the ground. He was electrocuted.                                          </v>
      </c>
      <c r="C4502" t="s">
        <v>14068</v>
      </c>
      <c r="D4502" t="s">
        <v>4955</v>
      </c>
      <c r="E4502" t="s">
        <v>30115</v>
      </c>
      <c r="F4502" t="s">
        <v>1</v>
      </c>
    </row>
    <row r="4503" spans="1:6" x14ac:dyDescent="0.3">
      <c r="A4503" t="s">
        <v>38300</v>
      </c>
      <c r="B4503" s="1" t="str">
        <f t="shared" si="91"/>
        <v xml:space="preserve"> Electric Shock .  An employee was performing maintenance on equipment with a conveyor system.  The conveyor had been raised to allow him to oil and grease areas on the  conveyor  and the conveyor made contact with high-voltage power lines. The  employee received an electrical shock. Emergency medical technicians arrived  and revived him. He was taken to a hospital  where he died from his injuries  on August 21  2010.                                                             </v>
      </c>
      <c r="C4503" t="s">
        <v>14068</v>
      </c>
      <c r="D4503" t="s">
        <v>4956</v>
      </c>
      <c r="E4503" t="s">
        <v>30116</v>
      </c>
      <c r="F4503" t="s">
        <v>1</v>
      </c>
    </row>
    <row r="4504" spans="1:6" x14ac:dyDescent="0.3">
      <c r="A4504" t="s">
        <v>38300</v>
      </c>
      <c r="B4504" s="1" t="str">
        <f t="shared" si="91"/>
        <v xml:space="preserve"> Electric Shock .  At 1:46 p.m. on February 12  2010  Employee #1 was working for a local  trucking and storage firm in Tucson  AZ. He was using a pressure washer to  clean a Compact Model Number 3368RT scissor lift. When he raised the lift  the  lift came into contact with an overhead power line. He was electrocuted.        </v>
      </c>
      <c r="C4504" t="s">
        <v>14068</v>
      </c>
      <c r="D4504" t="s">
        <v>4957</v>
      </c>
      <c r="E4504" t="s">
        <v>30117</v>
      </c>
      <c r="F4504" t="s">
        <v>1</v>
      </c>
    </row>
    <row r="4505" spans="1:6" x14ac:dyDescent="0.3">
      <c r="A4505" t="s">
        <v>38300</v>
      </c>
      <c r="B4505" s="1" t="str">
        <f t="shared" si="91"/>
        <v xml:space="preserve"> Electric Shock .  On August 21  2009  a worker contacted a power line when he ascended an  aluminum ladder. He was electrocuted.                                           </v>
      </c>
      <c r="C4505" t="s">
        <v>14068</v>
      </c>
      <c r="D4505" t="s">
        <v>4958</v>
      </c>
      <c r="E4505" t="s">
        <v>30111</v>
      </c>
      <c r="F4505" t="s">
        <v>1</v>
      </c>
    </row>
    <row r="4506" spans="1:6" x14ac:dyDescent="0.3">
      <c r="A4506" t="s">
        <v>38300</v>
      </c>
      <c r="B4506" s="1" t="str">
        <f t="shared" si="91"/>
        <v xml:space="preserve"> Electric Shock .  On February 19  2008  Employee #1 was working as a rig hand. He was "rigging  up" (setting up equipment) to service a well. As his coworker  the rig  operator  was lifting the mast  it came into contact with an outside phase  conductor on an overhead power distribution line. The rig and the sand line   which Employee #1 was holding  were energized. The coworker called for  emergency assistance  and CPR was administered to Employee #1. The coworker  went to the main road to meet and lead emergency vehicles into the site. A  medical airlift helicopter was also dispatched to the accident scene. Employee  #1 died at the accident site. He had been electrocuted.                         </v>
      </c>
      <c r="C4506" t="s">
        <v>14068</v>
      </c>
      <c r="D4506" t="s">
        <v>4959</v>
      </c>
      <c r="E4506" t="s">
        <v>30118</v>
      </c>
      <c r="F4506" t="s">
        <v>1</v>
      </c>
    </row>
    <row r="4507" spans="1:6" x14ac:dyDescent="0.3">
      <c r="A4507" t="s">
        <v>38300</v>
      </c>
      <c r="B4507" s="1" t="str">
        <f t="shared" si="91"/>
        <v xml:space="preserve"> Electric Shock .  An employee attempting to straighten a flagpole on the roof of a building was  electrocuted when the pole came into contact with a phase conductor of an  overhead power line energized at 7 000 volts.                                   </v>
      </c>
      <c r="C4507" t="s">
        <v>14068</v>
      </c>
      <c r="D4507" t="s">
        <v>4960</v>
      </c>
      <c r="E4507" t="s">
        <v>30119</v>
      </c>
      <c r="F4507" t="s">
        <v>1</v>
      </c>
    </row>
    <row r="4508" spans="1:6" x14ac:dyDescent="0.3">
      <c r="A4508" t="s">
        <v>38300</v>
      </c>
      <c r="B4508" s="1" t="str">
        <f t="shared" si="91"/>
        <v xml:space="preserve"> Electric Shock .  An employee was felling a tree. A limb the employee was holding contacted an  overhead power line  electrocuting the employee.                                </v>
      </c>
      <c r="C4508" t="s">
        <v>14068</v>
      </c>
      <c r="D4508" t="s">
        <v>4961</v>
      </c>
      <c r="E4508" t="s">
        <v>30120</v>
      </c>
      <c r="F4508" t="s">
        <v>1</v>
      </c>
    </row>
    <row r="4509" spans="1:6" x14ac:dyDescent="0.3">
      <c r="A4509" t="s">
        <v>38300</v>
      </c>
      <c r="B4509" s="1" t="str">
        <f t="shared" si="91"/>
        <v xml:space="preserve"> Burn .  An employee was removing an umbrella from beneath the third rail of a railway  track in a BART maintenance yard. The third rail was energized at 1 000 volts  DC. The umbrella came into contact with the third rail and caused an arc. The  employee sustained second-degree flash burns to his face and eyes. He was  hospitalized for two days.                                                      </v>
      </c>
      <c r="C4509" t="s">
        <v>14469</v>
      </c>
      <c r="D4509" t="s">
        <v>4962</v>
      </c>
      <c r="E4509" t="s">
        <v>30121</v>
      </c>
      <c r="F4509" t="s">
        <v>1</v>
      </c>
    </row>
    <row r="4510" spans="1:6" x14ac:dyDescent="0.3">
      <c r="A4510" t="s">
        <v>38300</v>
      </c>
      <c r="B4510" s="1" t="str">
        <f t="shared" si="91"/>
        <v xml:space="preserve"> Electric Shock .  On October 1  2001  two employees were electrocuted while erecting a flagpole  on the grounds of their workplace. The flagpole came into contact with an  overhead power line energized at 14 400 volts.                                  </v>
      </c>
      <c r="C4510" t="s">
        <v>14068</v>
      </c>
      <c r="D4510" t="s">
        <v>4963</v>
      </c>
      <c r="E4510" t="s">
        <v>30122</v>
      </c>
      <c r="F4510" t="s">
        <v>1</v>
      </c>
    </row>
    <row r="4511" spans="1:6" x14ac:dyDescent="0.3">
      <c r="A4511" t="s">
        <v>38300</v>
      </c>
      <c r="B4511" s="1" t="str">
        <f t="shared" si="91"/>
        <v xml:space="preserve"> Electric Shock .  An employee of S.P. Management Corp. was arranging a rope to lay cloth in an  apartment building  when he received an electrical shock from a power  transmission line. He fell from a height of thirty feet and died.               </v>
      </c>
      <c r="C4511" t="s">
        <v>14068</v>
      </c>
      <c r="D4511" t="s">
        <v>4964</v>
      </c>
      <c r="E4511" t="s">
        <v>30123</v>
      </c>
      <c r="F4511" t="s">
        <v>1</v>
      </c>
    </row>
    <row r="4512" spans="1:6" x14ac:dyDescent="0.3">
      <c r="A4512" t="s">
        <v>38300</v>
      </c>
      <c r="B4512" s="1" t="str">
        <f t="shared" si="91"/>
        <v xml:space="preserve"> Electric Shock .  Employee #1 was working for a lawn and garden service. He was trimming a tree   when a branch contacted an overhead power line. Employee #1 was electrocuted.   </v>
      </c>
      <c r="C4512" t="s">
        <v>14068</v>
      </c>
      <c r="D4512" t="s">
        <v>4965</v>
      </c>
      <c r="E4512" t="s">
        <v>30124</v>
      </c>
      <c r="F4512" t="s">
        <v>1</v>
      </c>
    </row>
    <row r="4513" spans="1:6" x14ac:dyDescent="0.3">
      <c r="A4513" t="s">
        <v>38300</v>
      </c>
      <c r="B4513" s="1" t="str">
        <f t="shared" si="91"/>
        <v xml:space="preserve"> Electric Shock .  An employee was trimming a tree. When he cut a branch with a power saw  the  branch fell into an overhead power line  electrocuting the employee. (The  employee was the son of the family who owned the business.) He had been using  a body belt and lanyard as fall protection.                                     </v>
      </c>
      <c r="C4513" t="s">
        <v>14068</v>
      </c>
      <c r="D4513" t="s">
        <v>4966</v>
      </c>
      <c r="E4513" t="s">
        <v>30125</v>
      </c>
      <c r="F4513" t="s">
        <v>1</v>
      </c>
    </row>
    <row r="4514" spans="1:6" x14ac:dyDescent="0.3">
      <c r="A4514" t="s">
        <v>38300</v>
      </c>
      <c r="B4514" s="1" t="str">
        <f t="shared" si="91"/>
        <v xml:space="preserve"> Electric Shock . InspectionOpen DateSICEstablishment Name</v>
      </c>
      <c r="C4514" t="s">
        <v>14068</v>
      </c>
      <c r="D4514" t="s">
        <v>14</v>
      </c>
      <c r="E4514" t="s">
        <v>4967</v>
      </c>
      <c r="F4514" t="s">
        <v>4968</v>
      </c>
    </row>
    <row r="4515" spans="1:6" x14ac:dyDescent="0.3">
      <c r="A4515" t="s">
        <v>38300</v>
      </c>
      <c r="B4515" s="1" t="str">
        <f t="shared" si="91"/>
        <v xml:space="preserve"> Electric Shock .  An employer was moving his office to a new location. Three employees were  removing an antenna from the side of their employer's old office so that it  could be moved to the new one. The hollow antenna mast was 12.5 meters long  and grounded to a metal pipe by the side of the building. The employees  decided to try to avoid hitting the trucks parked on the company parking lot.  A 4800-volt  single-phase overhead power line and a secondary power line ran  along the opposite side of the house. One employee removed the device securing  the antenna to the wall of the building  about 4.6 meters above the ground.  Another employee  who was on the ground  started walking with the mast. The  antenna contacted the 4800-volt power line  fell  and eventually came to rest  on the secondary power line. The employee on the ground  who was holding the  bottom of the antenna mast received an electric shock  lost consciousness  and  fell  striking his head on a concrete slab behind him. Current passed through  him until the fuse on the power line opened the circuit. (Electrical burns  were found on his right foot but not on his hands.) The employee on the roof   who had also been holding the antenna  was not burned. (The original form did  not state whether or not he received an electric shock.) The third employee  received an electric shock when he tried to push the victim away and was  himself thrown away. (This employee was not listed on an injury line on the  original form.) After a short delay  this employee called for help. The  electric utility  the police  and emergency medical services responded. The  rescuers administered cardio-pulmonary resuscitation to the unconscious  employee to no avail. He died of electrocution.                                 </v>
      </c>
      <c r="C4515" t="s">
        <v>14068</v>
      </c>
      <c r="D4515" t="s">
        <v>4969</v>
      </c>
      <c r="E4515" t="s">
        <v>30126</v>
      </c>
      <c r="F4515" t="s">
        <v>1</v>
      </c>
    </row>
    <row r="4516" spans="1:6" x14ac:dyDescent="0.3">
      <c r="A4516" t="s">
        <v>38300</v>
      </c>
      <c r="B4516" s="1" t="str">
        <f t="shared" si="91"/>
        <v xml:space="preserve"> Electric Shock .  A nine-employee crew of rigging grips was assembling a Patent scaffold behind  an apartment. The scaffold was to be used during the filming of a television  show. The scaffold had two levels. The first level  which was 3.05 meters  high  was at street level. The second level extended another 9.15 meters for a  total height of 12.2 meters. The upper portion of the scaffold was 1.2 meters  below and 305 millimeters to the side of a 4800-volt overhead power line. Two  employees on the crew (Employee #1 and #2) were sitting astride an upper  crossmember of the scaffold near the top of the structure. An upright weighing  16.7 kilograms had just been handed to Employee #1. As he started to place it  in its socket  it tilted. Employee #2 tried to help hold it upright. As he  did  the pole fell into the power line. The pole remained in contact with both  the scaffold and the power line. Employee #2 received an electric shock and  was burned between his legs. He fell to the ground  breaking multiple ribs   puncturing a lung  and fracturing his spine. Employee #1 also fell to the  ground  but remained in contact with the leg of the scaffold. Attempts to move  him resulted in others receiving electric shocks. Another employee  who was a  certified paramedic  immediately administered first aid  including  cardio-pulmonary resuscitation  until emergency medical services arrived.  Unfortunately  Employee #1 died of electrocution. All crewmembers were taken  to local hospitals for observation and were treated and released  except for  Employee #2  who was hospitalized. (None of these employees were listed on  injury lines on the original form  except for Employee #2.)                     </v>
      </c>
      <c r="C4516" t="s">
        <v>14068</v>
      </c>
      <c r="D4516" t="s">
        <v>4970</v>
      </c>
      <c r="E4516" t="s">
        <v>30127</v>
      </c>
      <c r="F4516" t="s">
        <v>1</v>
      </c>
    </row>
    <row r="4517" spans="1:6" x14ac:dyDescent="0.3">
      <c r="A4517" t="s">
        <v>38300</v>
      </c>
      <c r="B4517" s="1" t="str">
        <f t="shared" si="91"/>
        <v xml:space="preserve"> Electric Shock .  A part-time welder's helper and another part-time coworker were on the roof of  a supply building  using a 13-millimeter-diameter hemp rope to pull a  25-millimeter-diameter  6.4-meter-long  galvanized steel pipe to the roof. A  13.8-kilovolt overhead power line was located 3.2 meters from building (3.9  meters to the center phase conductor). When the pipe reached the top of the  roof's parapet wall  11.8 meters above the sidewalk  the welder's helper  grabbed it with both hands to bring the pipe over onto the roof. He pressed  down on end of the pipe nearest him  leveraging it against the parapet wall.  The far end contacted the power line. The employee  who had received an  electric shock  fell back onto the roof  breaking contact between the pipe and  the power line. Personnel at the scene administered cardio-pulmonary  resuscitation until emergency medical services arrived. Emergency medical  services transported the injured employee  who had a faint pulse  to a  hospital. However  further efforts to stabilize him at the hospital failed.  The employee was electrocuted. Burn marks were found on the center phase  conductor and on the outside phase closest to the building  but only the  60-ampere line fuse for the outside phase opened.                               </v>
      </c>
      <c r="C4517" t="s">
        <v>14068</v>
      </c>
      <c r="D4517" t="s">
        <v>4971</v>
      </c>
      <c r="E4517" t="s">
        <v>30128</v>
      </c>
      <c r="F4517" t="s">
        <v>1</v>
      </c>
    </row>
    <row r="4518" spans="1:6" x14ac:dyDescent="0.3">
      <c r="A4518" t="s">
        <v>38300</v>
      </c>
      <c r="B4518" s="1" t="str">
        <f t="shared" si="91"/>
        <v xml:space="preserve"> Electric Shock .  Two employees had repaired a flagpole and were reinstalling it. The aluminum  pole contacted a 13.8-kilovolt overhead power line. One employee was  electrocuted. The other received an electric shock and sustained burns. He was  hospitalized for his injuries. (The original form did not list this employee  on an injury line.)                                                             </v>
      </c>
      <c r="C4518" t="s">
        <v>14068</v>
      </c>
      <c r="D4518" t="s">
        <v>4972</v>
      </c>
      <c r="E4518" t="s">
        <v>30129</v>
      </c>
      <c r="F4518" t="s">
        <v>1</v>
      </c>
    </row>
    <row r="4519" spans="1:6" x14ac:dyDescent="0.3">
      <c r="A4519" t="s">
        <v>38300</v>
      </c>
      <c r="B4519" s="1" t="str">
        <f t="shared" si="91"/>
        <v xml:space="preserve"> Electric Shock .  Three employees were installing an aluminum flagpole near a 14.4-kilovolt  overhead power line. The flagpole contacted the power line. Two of the  employees were electrocuted. The other employee received an electric shock and  sustained burns. (This employee was not listed on an injury line on the  original form.)                                                                 </v>
      </c>
      <c r="C4519" t="s">
        <v>14068</v>
      </c>
      <c r="D4519" t="s">
        <v>4973</v>
      </c>
      <c r="E4519" t="s">
        <v>30129</v>
      </c>
      <c r="F4519" t="s">
        <v>1</v>
      </c>
    </row>
    <row r="4520" spans="1:6" x14ac:dyDescent="0.3">
      <c r="A4520" t="s">
        <v>38300</v>
      </c>
      <c r="B4520" s="1" t="str">
        <f t="shared" si="91"/>
        <v xml:space="preserve"> Electric Shock . InspectionOpen DateSICEstablishment Name</v>
      </c>
      <c r="C4520" t="s">
        <v>14068</v>
      </c>
      <c r="D4520" t="s">
        <v>14</v>
      </c>
      <c r="E4520" t="s">
        <v>4974</v>
      </c>
      <c r="F4520" t="s">
        <v>4975</v>
      </c>
    </row>
    <row r="4521" spans="1:6" x14ac:dyDescent="0.3">
      <c r="A4521" t="s">
        <v>38300</v>
      </c>
      <c r="B4521" s="1" t="str">
        <f t="shared" si="91"/>
        <v xml:space="preserve"> Electric Shock .  A selfemployed subcontractor was replacing the vinyl on a billboard. The  gripper rod he was holding contacted a 14.4-kilovolt overhead power line  and  the employee received an electric shock. The electric shock threw the  employee  who was not wearing any fall protection  off the billboard's  catwalk. He fell about 12.2 meters to the ground and fractured his pelvis  a  leg  an ankle  and a knee. He also sustained electrical burns on both hands.  The burns became infected  and the doctors had to amputate his hands.           </v>
      </c>
      <c r="C4521" t="s">
        <v>14068</v>
      </c>
      <c r="D4521" t="s">
        <v>4976</v>
      </c>
      <c r="E4521" t="s">
        <v>30130</v>
      </c>
      <c r="F4521" t="s">
        <v>1</v>
      </c>
    </row>
    <row r="4522" spans="1:6" x14ac:dyDescent="0.3">
      <c r="A4522" t="s">
        <v>38300</v>
      </c>
      <c r="B4522" s="1" t="str">
        <f t="shared" si="91"/>
        <v xml:space="preserve"> Burn .  At approximately 7:30 a.m. on March 6  2013  an employee was working for  Dignity Health  dba Mercy Hospitals of Bakersfield  CA. The employer was a  hospital serving the Bakersfield and Kern county markets for in-house and  outpatient treatment. The hospital also had an emergency treatment area that  was always open. Employee #1 was a fulltime permanent employee of the  hospital. His occupation was not provided. Employee #1 was using test  equipment intended for use at voltages of no higher than 750 volts to test the  fuses in a 12 kV electrical panel. The panel was a Square D panel  with Serial  Number 49H-50427. It controlled a General Electric 12 kV transformer. When  Employee #1 touched a fuse with the tester's electrodes  an arc flash  occurred. Employee #1 was knocked back approximately 6 feet (1.8 meters)  and  he sustained burns. Among the causal factors was that Employee #1 was not a  qualified employee  certified to work on such a high voltage. Further  he was  using equipment rated at 750 volts to check a fuse on a 12 kV line. The  employer notified the Division at 10:00 a.m. that same day.                     </v>
      </c>
      <c r="C4522" t="s">
        <v>14469</v>
      </c>
      <c r="D4522" t="s">
        <v>4977</v>
      </c>
      <c r="E4522" t="s">
        <v>30131</v>
      </c>
      <c r="F4522" t="s">
        <v>1</v>
      </c>
    </row>
    <row r="4523" spans="1:6" x14ac:dyDescent="0.3">
      <c r="A4523" t="s">
        <v>38296</v>
      </c>
      <c r="B4523" s="1" t="str">
        <f t="shared" si="91"/>
        <v xml:space="preserve"> Overhead Power Line Worker Is Killed In Training Exercise .  On September 25  2012  an employee was working as for the electric utility NV  Energy. He was performing a training exercise on a 500-kilovolt overhead power  line 75 feet (23 meters) above the ground. Upon completing the training  exercise  the employee unhooked his lanyard to transfer to a horizontally  suspended ladder that was parallel to the 500-kilovolt line. When the employee  transferred to the ladder  he did not hook his lanyard to the ladder to  protect himself from falling. He was on his hands and knees trying to make his  way down to a structure on which he could make his way down to the ground. As  he was making his way to the structure  he lost his balance on the ladder and  fell 75 feet (23 meters) to the ground. He was killed.                          </v>
      </c>
      <c r="C4523" t="s">
        <v>18320</v>
      </c>
      <c r="D4523" t="s">
        <v>4978</v>
      </c>
      <c r="E4523" t="s">
        <v>30132</v>
      </c>
      <c r="F4523" t="s">
        <v>1</v>
      </c>
    </row>
    <row r="4524" spans="1:6" x14ac:dyDescent="0.3">
      <c r="A4524" t="s">
        <v>38295</v>
      </c>
      <c r="B4524" s="1" t="str">
        <f t="shared" si="91"/>
        <v xml:space="preserve"> Burn .  An employee had completed rewiring an electrical cabinet for a water pump. The  employee energized the pump circuit to check pump rotation. An electrical  fault occurred  and the ensuing electric arc burned the employee. He was  hospitalized with second- and third-degree burns.                               </v>
      </c>
      <c r="C4524" t="s">
        <v>14469</v>
      </c>
      <c r="D4524" t="s">
        <v>4979</v>
      </c>
      <c r="E4524" t="s">
        <v>30133</v>
      </c>
      <c r="F4524" t="s">
        <v>1</v>
      </c>
    </row>
    <row r="4525" spans="1:6" x14ac:dyDescent="0.3">
      <c r="A4525" t="s">
        <v>38300</v>
      </c>
      <c r="B4525" s="1" t="str">
        <f t="shared" si="91"/>
        <v xml:space="preserve"> Electric Shock .  A service technician and a coworker arrived at a customer's house to service a  wall-mounted Samsung microwave oven under warranty. The oven made a noise when  running. They unplugged and removed the microwave oven from the wall and  placed it on the kitchen floor. The technician removed the cover from the oven  and replaced the fan  while his coworker observed. He told his coworker to  plug in the microwave oven into a wall outlet for a test. The technician  turned on the microwave  but the customer could still hear the noise. The  coworker unplugged the oven  and the technician continued to check other parts  in the oven. He told his coworker that the noise seemed to be coming from the  transformer inside the oven. As he was disconnecting the transformer  he told  his coworker to plug in the microwave oven. When the coworker plugged in the  oven  the technician received an electric shock. The coworker tried to pull  the injured worker away from the microwave oven  but could not. When the  coworker unplugged the microwave oven  the injured worker fell to his side on  the floor. He had lost consciousness and was not breathing. The coworker asked  the customer to call emergency medical services while the coworker  administered cardio-pulmonary resuscitation. His efforts revived the  technician. Emergency medical services transported the injured worker to a  medical center. Later that evening  he was transferred to a hospital  where he  was hospitalized for 2 days with third-degree burns on both hands and a  laceration to his right hand.                                                   </v>
      </c>
      <c r="C4525" t="s">
        <v>14068</v>
      </c>
      <c r="D4525" t="s">
        <v>4980</v>
      </c>
      <c r="E4525" t="s">
        <v>30134</v>
      </c>
      <c r="F4525" t="s">
        <v>1</v>
      </c>
    </row>
    <row r="4526" spans="1:6" x14ac:dyDescent="0.3">
      <c r="A4526" t="s">
        <v>38304</v>
      </c>
      <c r="B4526" s="1" t="str">
        <f t="shared" si="91"/>
        <v xml:space="preserve"> Burn .  On January 28  2011  an employee was working for a water management authority.  He was trying to bring an electrical fuse panel back online. He was in front  of the panel  when an arc flash occurred within the panel. He sustained facial  burns from the arc blast  and he was hospitalized.                              </v>
      </c>
      <c r="C4526" t="s">
        <v>14469</v>
      </c>
      <c r="D4526" t="s">
        <v>4981</v>
      </c>
      <c r="E4526" t="s">
        <v>30135</v>
      </c>
      <c r="F4526" t="s">
        <v>1</v>
      </c>
    </row>
    <row r="4527" spans="1:6" x14ac:dyDescent="0.3">
      <c r="A4527" t="s">
        <v>38300</v>
      </c>
      <c r="B4527" s="1" t="str">
        <f t="shared" si="91"/>
        <v xml:space="preserve"> Burn .  A four-person power line crew was replacing a transformer in a 6-meter-long   2.1-meter-wide  2.4-meter-deep underground vault. The transformer was in a  bank  with another transformer  at the southwest corner of the vault. Six  buses were located along the west wall between those two transformers and  three other transformers in a bank at the northwest corner of the vault. Three  of the employees were in the vault and a helper was outside. One employee  who  was standing in front of the buses  contacted a cable elbow before it was  disconnected from the bus and caused an electrical fault. The ensuing electric  arc burned him and a second employee  who was standing between the buses and  the two-transformer bank  mapping the wiring for the replacement transformer.  The first injured employee suffered second- and third-degree burns on his face  and neck and the back of his hands. The other injured employee suffered burns  on his right ear  elbow  and hand. (The original form did not list the second  injured worker on an injury line.)                                              </v>
      </c>
      <c r="C4527" t="s">
        <v>14469</v>
      </c>
      <c r="D4527" t="s">
        <v>4982</v>
      </c>
      <c r="E4527" t="s">
        <v>30136</v>
      </c>
      <c r="F4527" t="s">
        <v>4983</v>
      </c>
    </row>
    <row r="4528" spans="1:6" x14ac:dyDescent="0.3">
      <c r="A4528" t="s">
        <v>38300</v>
      </c>
      <c r="B4528" s="1" t="str">
        <f t="shared" si="91"/>
        <v xml:space="preserve"> Burn .  At 10:00 a.m. on August 20  2009  a maintenance worker and his assistant were  attempting to remove a substation  located inside a building  from service.  The line side of the substation was supplied with three-phase power at 7 200  volts phase-to-phase or 4 160 volts phase-to-ground. The secondary side of the  substation's transformer supplied power at 480 volts. Before opening the  primary circuit  the worker placed a Square D Wiggy solenoid voltmeter  rated  for use up to 600 volts  on one of the phase conductors. The 4 160-volt  potential of the conductor was well over the meter's capabilities  and the  meter failed immediately. An electric arc ensued  and the maintenance worker  sustained partial thickness burns  also known as second-degree burns  to both  arms. He was hospitalized. An investigation revealed that neither worker was  properly trained or equipped to perform this task.                              </v>
      </c>
      <c r="C4528" t="s">
        <v>14469</v>
      </c>
      <c r="D4528" t="s">
        <v>4984</v>
      </c>
      <c r="E4528" t="s">
        <v>30137</v>
      </c>
      <c r="F4528" t="s">
        <v>1</v>
      </c>
    </row>
    <row r="4529" spans="1:6" x14ac:dyDescent="0.3">
      <c r="A4529" t="s">
        <v>38304</v>
      </c>
      <c r="B4529" s="1" t="str">
        <f t="shared" si="91"/>
        <v xml:space="preserve"> Electrician Suffers Burns While Performing Diagnostic Tests .  On June 24  2008  an electrician was troubleshooting a 480-volt electric  circuit. He sustained first- and second-degree electrical burns from an  electric arc that occurred while he was performing diagnostic testing. He did  not require hospitalization.                                                    </v>
      </c>
      <c r="C4529" t="s">
        <v>18321</v>
      </c>
      <c r="D4529" t="s">
        <v>4985</v>
      </c>
      <c r="E4529" t="s">
        <v>30138</v>
      </c>
      <c r="F4529" t="s">
        <v>1</v>
      </c>
    </row>
    <row r="4530" spans="1:6" x14ac:dyDescent="0.3">
      <c r="A4530" t="s">
        <v>38296</v>
      </c>
      <c r="B4530" s="1" t="str">
        <f t="shared" si="91"/>
        <v xml:space="preserve"> Line Worker Has Fractured Ribs And Collapsed Lung In Fall .  At 8:50 a.m. on April 9  2008  an employee was working as a power line worker  for the City of Ukiah  in Ukiah  CA. He was descending a 60-foot-tall metal  light pole after changing light bulbs. He fell from a height of 20 feet as he  was transitioning onto the top rung of an extension ladder. He sustained  fractures to eight ribs  a collapsed lung  and injuries to three discs in his  back. He was hospitalized. An accident-related citation was issued for T8 CCR  2320.8(a) General.                                                              </v>
      </c>
      <c r="C4530" t="s">
        <v>18322</v>
      </c>
      <c r="D4530" t="s">
        <v>4986</v>
      </c>
      <c r="E4530" t="s">
        <v>30139</v>
      </c>
      <c r="F4530" t="s">
        <v>1</v>
      </c>
    </row>
    <row r="4531" spans="1:6" x14ac:dyDescent="0.3">
      <c r="A4531" t="s">
        <v>38300</v>
      </c>
      <c r="B4531" s="1" t="str">
        <f t="shared" si="91"/>
        <v xml:space="preserve"> Electric Shock .  On March 9  2008  Employee #1 was working on a phase conductor from a  4 800-volt delta-connected distribution line that had come down during a  storm. He had already attached one conductor  and he was attempting to attach  a second conductor  when it became caught up in debris. Employee #1 picked up  the line lying in the road with his bare hands and was electrocuted.            </v>
      </c>
      <c r="C4531" t="s">
        <v>14068</v>
      </c>
      <c r="D4531" t="s">
        <v>4987</v>
      </c>
      <c r="E4531" t="s">
        <v>30140</v>
      </c>
      <c r="F4531" t="s">
        <v>1</v>
      </c>
    </row>
    <row r="4532" spans="1:6" x14ac:dyDescent="0.3">
      <c r="A4532" t="s">
        <v>38300</v>
      </c>
      <c r="B4532" s="1" t="str">
        <f t="shared" si="91"/>
        <v xml:space="preserve"> Electric Shock .  On March 7  2008  Employee #1 was working as a lineman for Delaware Electric  Cooperative  Inc. He was on call  and he got a call to bypass a faulty meter  at a residence in Dagsboro  DE. Employee #1 went to the house and disconnected  the incoming power (two 120-volt lines) before removing the meter and  installing a temporary bypass in place of the meter. He then went back up in  the aerial lift and restored the power by reattaching the two lines. Employee  #1 was electrocuted when he contacted the two connections with his hands. It  is believed that Employee #1 contacted the wires as he was pushing them away  from the bucket before descending. Employee #1 was not wearing insulated  gloves  insulated sleeves  or fall protection at the time of the accident  and  he was working alone.                                                           </v>
      </c>
      <c r="C4532" t="s">
        <v>14068</v>
      </c>
      <c r="D4532" t="s">
        <v>4988</v>
      </c>
      <c r="E4532" t="s">
        <v>30141</v>
      </c>
      <c r="F4532" t="s">
        <v>1</v>
      </c>
    </row>
    <row r="4533" spans="1:6" x14ac:dyDescent="0.3">
      <c r="A4533" t="s">
        <v>38300</v>
      </c>
      <c r="B4533" s="1" t="str">
        <f t="shared" si="91"/>
        <v xml:space="preserve"> Electric Shock . InspectionOpen DateSICEstablishment Name</v>
      </c>
      <c r="C4533" t="s">
        <v>14068</v>
      </c>
      <c r="D4533" t="s">
        <v>14</v>
      </c>
      <c r="E4533" t="s">
        <v>4989</v>
      </c>
      <c r="F4533" t="s">
        <v>4990</v>
      </c>
    </row>
    <row r="4534" spans="1:6" x14ac:dyDescent="0.3">
      <c r="A4534" t="s">
        <v>38300</v>
      </c>
      <c r="B4534" s="1" t="str">
        <f t="shared" si="91"/>
        <v xml:space="preserve"> Burn .  An employee was attempting to measure current and voltage on an energized  circuit at an electrical cabinet. An arc flash ensued  destroying the cabinet.  The employee sustained burns  and he was hospitalized.                          </v>
      </c>
      <c r="C4534" t="s">
        <v>14469</v>
      </c>
      <c r="D4534" t="s">
        <v>4991</v>
      </c>
      <c r="E4534" t="s">
        <v>30142</v>
      </c>
      <c r="F4534" t="s">
        <v>1</v>
      </c>
    </row>
    <row r="4535" spans="1:6" x14ac:dyDescent="0.3">
      <c r="A4535" t="s">
        <v>38300</v>
      </c>
      <c r="B4535" s="1" t="str">
        <f t="shared" si="91"/>
        <v xml:space="preserve"> Electric Shock &amp; Fall .  An employee working for a tree service firm was trimming a tree at a  residence. He was wearing a climbing saddle. However  because he had paused  while climbing to remove a limb  he was not secured to the tree. The employee  contacted an overhead power line  received an electric shock  and fell from  the tree. He was hospitalized for his injuries.                                 </v>
      </c>
      <c r="C4535" t="s">
        <v>17400</v>
      </c>
      <c r="D4535" t="s">
        <v>4992</v>
      </c>
      <c r="E4535" t="s">
        <v>30143</v>
      </c>
      <c r="F4535" t="s">
        <v>1</v>
      </c>
    </row>
    <row r="4536" spans="1:6" x14ac:dyDescent="0.3">
      <c r="A4536" t="s">
        <v>38300</v>
      </c>
      <c r="B4536" s="1" t="str">
        <f t="shared" si="91"/>
        <v xml:space="preserve"> Electric Shock .  On August 17  2010  an employee was on a roof working near an air conditioning  unit. His body was discovered at approximately 8:10 a.m. on August 18  2010   the following day  by a coworker. Apparently  the employee had been  electrocuted the day before.                                                    </v>
      </c>
      <c r="C4536" t="s">
        <v>14068</v>
      </c>
      <c r="D4536" t="s">
        <v>4993</v>
      </c>
      <c r="E4536" t="s">
        <v>30144</v>
      </c>
      <c r="F4536" t="s">
        <v>1</v>
      </c>
    </row>
    <row r="4537" spans="1:6" x14ac:dyDescent="0.3">
      <c r="A4537" t="s">
        <v>38300</v>
      </c>
      <c r="B4537" s="1" t="str">
        <f t="shared" si="91"/>
        <v xml:space="preserve"> Electric Shock &amp; Fall .  A supervisor had just finished welding a part for a Wheelabrator blaster and  had placed the electrode end of the welding lead on the floor in contact with  the machine's base structure. An employee was assisting the supervisor. The  employee was on the table of the blaster  starting to pick up tools. When the  employee removed the ground lead  he received an electric shock. He fell from  the table and struck his head on the floor. He was transported to a medical  center  where he was pronounced dead.                                           </v>
      </c>
      <c r="C4537" t="s">
        <v>17400</v>
      </c>
      <c r="D4537" t="s">
        <v>4994</v>
      </c>
      <c r="E4537" t="s">
        <v>30145</v>
      </c>
      <c r="F4537" t="s">
        <v>1</v>
      </c>
    </row>
    <row r="4538" spans="1:6" x14ac:dyDescent="0.3">
      <c r="A4538" t="s">
        <v>38300</v>
      </c>
      <c r="B4538" s="1" t="str">
        <f t="shared" si="91"/>
        <v xml:space="preserve"> Electric Shock .  On October 6  2009  Employees #1 and #2 were employed by a tree service as  "groundsmen." They were working on the ground underneath a coworker  who was  elevated in a bucket truck trimming a limb from a tree in the pasture of a  residential home. The truck was an Altec Model Number AA600 bucket truck   built on a Ford F-700 chassis. The worker in the bucket truck had tied a rope  to a limb in a "butt catch" method  so that the two men on the ground could  lower the limb to the ground once it had been cut. The rope went from its  connecting points on the limb and was wound around the hitch of the F-700  truck  with the hitch acting as a braking mechanism for the rope. Finally  the  lower end of the rope was held by the two groundsmen. The limb extended above  a 14 400-volt overhead power line  and when the limb was cut  it fell onto the  line. The rope held by the two groundsmen became energized  and Employee #1  was electrocuted. Employee #2 received a shock  but he was not hospitalized.    </v>
      </c>
      <c r="C4538" t="s">
        <v>14068</v>
      </c>
      <c r="D4538" t="s">
        <v>4995</v>
      </c>
      <c r="E4538" t="s">
        <v>30146</v>
      </c>
      <c r="F4538" t="s">
        <v>1</v>
      </c>
    </row>
    <row r="4539" spans="1:6" x14ac:dyDescent="0.3">
      <c r="A4539" t="s">
        <v>38300</v>
      </c>
      <c r="B4539" s="1" t="str">
        <f t="shared" si="91"/>
        <v xml:space="preserve"> Electric Shock .  On October 5  2009  Employee #1 was working as a welder. He had just finished  welding support brackets to a blower cover. As he was exiting the area where  he had been positioned  he came into contact with his welding rod and was  electrocuted.                                                                   </v>
      </c>
      <c r="C4539" t="s">
        <v>14068</v>
      </c>
      <c r="D4539" t="s">
        <v>4996</v>
      </c>
      <c r="E4539" t="s">
        <v>30147</v>
      </c>
      <c r="F4539" t="s">
        <v>1</v>
      </c>
    </row>
    <row r="4540" spans="1:6" x14ac:dyDescent="0.3">
      <c r="A4540" t="s">
        <v>38300</v>
      </c>
      <c r="B4540" s="1" t="str">
        <f t="shared" si="91"/>
        <v xml:space="preserve"> Electric Shock .  On March 5  2008  Employee #1 was working at Nypro  Inc. He was replacing a  fuse on an injection molding machine  when he was electrocuted.                 </v>
      </c>
      <c r="C4540" t="s">
        <v>14068</v>
      </c>
      <c r="D4540" t="s">
        <v>4997</v>
      </c>
      <c r="E4540" t="s">
        <v>30148</v>
      </c>
      <c r="F4540" t="s">
        <v>1</v>
      </c>
    </row>
    <row r="4541" spans="1:6" x14ac:dyDescent="0.3">
      <c r="A4541" t="s">
        <v>38300</v>
      </c>
      <c r="B4541" s="1" t="str">
        <f t="shared" si="91"/>
        <v xml:space="preserve"> Electric Shock .  On February 22  2008  Employee #1 was working for the electric utility  Northern Indiana Public Service as an electrical power equipment installer and  maintenance technician  when he was electrocuted. The narrative provides no  further details.                                                                </v>
      </c>
      <c r="C4541" t="s">
        <v>14068</v>
      </c>
      <c r="D4541" t="s">
        <v>4998</v>
      </c>
      <c r="E4541" t="s">
        <v>30149</v>
      </c>
      <c r="F4541" t="s">
        <v>1</v>
      </c>
    </row>
    <row r="4542" spans="1:6" x14ac:dyDescent="0.3">
      <c r="A4542" t="s">
        <v>38300</v>
      </c>
      <c r="B4542" s="1" t="str">
        <f t="shared" si="91"/>
        <v xml:space="preserve"> Electric Shock .  An employee was using an eight-foot A-frame ladder to access a light fixture.  He fell off the ladder and came into contact with parts energized at 4 400  volts. He was electrocuted. The parts were not guarded beyond a height of  seven feet.                                                                     </v>
      </c>
      <c r="C4542" t="s">
        <v>14068</v>
      </c>
      <c r="D4542" t="s">
        <v>4999</v>
      </c>
      <c r="E4542" t="s">
        <v>30150</v>
      </c>
      <c r="F4542" t="s">
        <v>1</v>
      </c>
    </row>
    <row r="4543" spans="1:6" x14ac:dyDescent="0.3">
      <c r="A4543" t="s">
        <v>38297</v>
      </c>
      <c r="B4543" s="1" t="str">
        <f t="shared" si="91"/>
        <v xml:space="preserve"> Utility Worker'S Foot Is Crushed By Boom Truck Outriggers .  At about 7:15 a.m. on March 23  2005  Employee #1 was a permanent employee of  Pouk &amp; Steinle  Inc.  an electrical contractor working for the electric  utility Southern California Edison in Monrovia  CA. The accident occurred at a  Southern California Edison substation  and it was reported by the safety  manager for Pouk &amp; Steinle. Employee #1 was a journeyman lineman with 17 years  of experience in the trade. On the day of the accident  Employee #1 was  assigned to a crew that was loading equipment at the Southern California  Edison substation in preparation for work. Employee #1 was looking for his  tape measure  which was located in a cabinet attached to a bucket truck. The  truck was manufactured by International  and it had California license plate  number CA 39983 and company equipment number 3042. Before approaching the  bucket truck  Employee #1 noticed that a first step apprentice in training  a  coworker  was extending the outriggers from the bucket truck. Employee #1 made  eye contact with him. He also made a hand signal for the coworker to stop  extending the outriggers  a signal that the coworker understood. Employee #1  knew that the witness understood the hand signal  because the coworker stopped  actuating the controls that extended the outriggers. Employee #1 then  approached the boom truck and opened a cabinet door  looking for the tape  measure. Suddenly an alarm triggered by the outrigger extension controls  sounded  and instantly an outrigger came down and crushed the big toe and the  adjacent toe on Employee #1's right foot. Employee #1 sustained multiple  fractures of the big toe and a fracture of the adjacent toe. Employee #1 was  transported to Foothill Medical Clinic  where he was diagnosed and then  referred to Citrus Valley Community Hospital. He was admitted there  and he  was treated and released the following day  following surgery. Employee #1's  stay in the hospital exceeded 24 hours. The causal factor leading to the  accident was a miscommunication between Employee #1 and the coworker. Employee  #1 knew better from his extensive training that he was not to approach the  boom truck while the outriggers were being extended.                            </v>
      </c>
      <c r="C4543" t="s">
        <v>18323</v>
      </c>
      <c r="D4543" t="s">
        <v>5000</v>
      </c>
      <c r="E4543" t="s">
        <v>30151</v>
      </c>
      <c r="F4543" t="s">
        <v>1</v>
      </c>
    </row>
    <row r="4544" spans="1:6" x14ac:dyDescent="0.3">
      <c r="A4544" t="s">
        <v>38300</v>
      </c>
      <c r="B4544" s="1" t="str">
        <f t="shared" si="91"/>
        <v xml:space="preserve"> Electric Shock .  An employee was attempting to turn the electrical disconnect device on an  American model 7725 Dutra crane  with Serial Number AE3703  to the 'off'  position. His right shoulder came into contact with a 277-volt phase line of a  480-volt three-phase system. He was electrocuted.                               </v>
      </c>
      <c r="C4544" t="s">
        <v>14068</v>
      </c>
      <c r="D4544" t="s">
        <v>5001</v>
      </c>
      <c r="E4544" t="s">
        <v>30152</v>
      </c>
      <c r="F4544" t="s">
        <v>1</v>
      </c>
    </row>
    <row r="4545" spans="1:6" x14ac:dyDescent="0.3">
      <c r="A4545" t="s">
        <v>38300</v>
      </c>
      <c r="B4545" s="1" t="str">
        <f t="shared" si="91"/>
        <v xml:space="preserve"> Two Untrained Workers Burned In Arc Flash .  Two technicians were called to service malfunctioning air compressors.  Employee #1 went to a circuit breaker and tested the line side of the breaker  with a lead and alligator clip. The alligator clip contacted the side of the  breaker causing an electrical fault. The ensuing arc burned both employees on  their faces and hands. Neither employee was using personal protective  equipment. Employee #1 was not qualified to work on electric equipment  and  the clip used was uninsulated.                                                  </v>
      </c>
      <c r="C4545" t="s">
        <v>18324</v>
      </c>
      <c r="D4545" t="s">
        <v>5002</v>
      </c>
      <c r="E4545" t="s">
        <v>30153</v>
      </c>
      <c r="F4545" t="s">
        <v>1</v>
      </c>
    </row>
    <row r="4546" spans="1:6" x14ac:dyDescent="0.3">
      <c r="A4546" t="s">
        <v>38304</v>
      </c>
      <c r="B4546" s="1" t="str">
        <f t="shared" ref="B4546:B4598" si="92">_xlfn.TEXTJOIN(". ",FALSE, C4546, D4546)</f>
        <v xml:space="preserve"> Burn .  On April 16  2003  an electrician was working in a power control panel. He  sustained burns from a 480-volt arc flash or arc blast near vacuum tubes in  the panel. He was hospitalized.                                                 </v>
      </c>
      <c r="C4546" t="s">
        <v>14469</v>
      </c>
      <c r="D4546" t="s">
        <v>5003</v>
      </c>
      <c r="E4546" t="s">
        <v>30154</v>
      </c>
      <c r="F4546" t="s">
        <v>1</v>
      </c>
    </row>
    <row r="4547" spans="1:6" x14ac:dyDescent="0.3">
      <c r="A4547" t="s">
        <v>38300</v>
      </c>
      <c r="B4547" s="1" t="str">
        <f t="shared" si="92"/>
        <v xml:space="preserve"> Electric Shock .  On April 15  2003  Employee #1 was working as a maintenance worker. He was  attempting to shut off a water valve after a PVC pipe fitting had failed on a  2-inch water line in a maintenance shop. Employee #1 was standing on a metal  stepladder he had placed on a metal worktable to access the overhead water  valve and stop the deluge of water coming from the separation in the overhead  pipe. He suddenly came down the stepladder and said he had been shocked. He  walked to the edge of the table and slid from there to the floor. The outside  contractor plumber  who was in the shop by coincidence  broke Employee #1's  fall to the floor. As the plumber went to Employee #1's aid  he was shocked  when he touched the metal table. The plumber sustained no injury. A  maintenance manager used a broom to close the water valve. A management  employee first responder was summoned to perform CPR. He administered CPR to  Employee #1 for a brief period  until a police officer arrived and used a  defibrillator  but to no avail. When emergency medical technicians arrived   they made further attempts at reviving Employee #1  including manual methods  and the defibrillator. The ambulance transported Employee #1 to a nearby  hospital. Despite continued attempts at reviving Employee #1  he was  pronounced dead at 7:58. Electricity traveled through the maintenance worker's  body  because the flood of water had entered the electrical installations in  the vicinity of the broken line. The current had gone to ground through  Employee #1  since the conduit that served as the ground path and that  sheathed the power cord for the worktable was dislodged about five feet above  the worktable. It is assumed that this break in the conduit occurred during  the incident  as there was no evidence that the metal conduit had been  previously disturbed. Both the coroner's report and the electrical  contractor's report supported electrocution as the cause of death. It was  found that Employee #1 was not engaged in electrical work  and therefore the  electrical safe work practices standard did not apply. The separation of the  PVC plumbing fixture was not deemed a reasonably foreseeable occurrence. No  citations were issued as a result of this inspection.                           </v>
      </c>
      <c r="C4547" t="s">
        <v>14068</v>
      </c>
      <c r="D4547" t="s">
        <v>5004</v>
      </c>
      <c r="E4547" t="s">
        <v>30155</v>
      </c>
      <c r="F4547" t="s">
        <v>1</v>
      </c>
    </row>
    <row r="4548" spans="1:6" x14ac:dyDescent="0.3">
      <c r="A4548" t="s">
        <v>38300</v>
      </c>
      <c r="B4548" s="1" t="str">
        <f t="shared" si="92"/>
        <v xml:space="preserve"> Electric Shock .  An employee was working in a tree that had branches close to overhead power  lines energized at 7 200 volts. At some point while he was in the tree  the  employee or tree branches he was touching came into contact with the power  lines. He was electrocuted.                                                     </v>
      </c>
      <c r="C4548" t="s">
        <v>14068</v>
      </c>
      <c r="D4548" t="s">
        <v>5005</v>
      </c>
      <c r="E4548" t="s">
        <v>30156</v>
      </c>
      <c r="F4548" t="s">
        <v>1</v>
      </c>
    </row>
    <row r="4549" spans="1:6" x14ac:dyDescent="0.3">
      <c r="A4549" t="s">
        <v>38300</v>
      </c>
      <c r="B4549" s="1" t="str">
        <f t="shared" si="92"/>
        <v xml:space="preserve"> Electric Shock .  An employee was on a ladder  changing light bulbs and the ballast in a  fluorescent light fixture in the storage and sorting area of a thrift store.  He sustained a mild electric shock and fell into cardboard boxes containing  clothes. He sustained fractures  contusions  and other injuries that resulted  in hospitalization. He died in the hospital of sudden cardiac death. Natural  causes  complicated by the injuries he sustained during the fall  were noted  as the cause of death.                                                          </v>
      </c>
      <c r="C4549" t="s">
        <v>14068</v>
      </c>
      <c r="D4549" t="s">
        <v>5006</v>
      </c>
      <c r="E4549" t="s">
        <v>30157</v>
      </c>
      <c r="F4549" t="s">
        <v>1</v>
      </c>
    </row>
    <row r="4550" spans="1:6" x14ac:dyDescent="0.3">
      <c r="A4550" t="s">
        <v>38300</v>
      </c>
      <c r="B4550" s="1" t="str">
        <f t="shared" si="92"/>
        <v xml:space="preserve"> Electric Shock .  On February 12  2013  an employee was working as a fulltime  non-contract  electrician for the facilities operations department of a community college.  The employee had been assigned to find out why a bank of lights was not  working. After changing the lamps without success  he determined that the  ballast was bad. He shut off the power to the fixture and then reached into  it. He came in contact with a 277-volt line that was still energized for  emergency lighting  and he sustained an electric shock. He received burns on  the index finger and thumb of his left hand  and he was hospitalized. The  Division was notified of the injury by the local fire department the same day.  </v>
      </c>
      <c r="C4550" t="s">
        <v>14068</v>
      </c>
      <c r="D4550" t="s">
        <v>5007</v>
      </c>
      <c r="E4550" t="s">
        <v>30158</v>
      </c>
      <c r="F4550" t="s">
        <v>1</v>
      </c>
    </row>
    <row r="4551" spans="1:6" x14ac:dyDescent="0.3">
      <c r="A4551" t="s">
        <v>38300</v>
      </c>
      <c r="B4551" s="1" t="str">
        <f t="shared" si="92"/>
        <v xml:space="preserve"> Electric Shock .  An employee grabbed a conductor that he apparently thought was deenergized.  However  it was energized  and the employee received an electric shock. He  pushed himself away from the ladder to prevent further injuries. The employee  was hospitalized for his injuries.                                              </v>
      </c>
      <c r="C4551" t="s">
        <v>14068</v>
      </c>
      <c r="D4551" t="s">
        <v>5008</v>
      </c>
      <c r="E4551" t="s">
        <v>30159</v>
      </c>
      <c r="F4551" t="s">
        <v>1</v>
      </c>
    </row>
    <row r="4552" spans="1:6" x14ac:dyDescent="0.3">
      <c r="A4552" t="s">
        <v>38300</v>
      </c>
      <c r="B4552" s="1" t="str">
        <f t="shared" si="92"/>
        <v xml:space="preserve"> Electric Shock .  An electrician was stripping insulation from conductors in a junction box on a  circuit supplying electric power for lighting and signs along an interstate  highway. The conductors in the junction box were energized at 480 volts  and  the employee was not wearing rubber insulating gloves. She received an  electric shock and was hospitalized for her injuries.                           </v>
      </c>
      <c r="C4552" t="s">
        <v>14068</v>
      </c>
      <c r="D4552" t="s">
        <v>5009</v>
      </c>
      <c r="E4552" t="s">
        <v>30160</v>
      </c>
      <c r="F4552" t="s">
        <v>5010</v>
      </c>
    </row>
    <row r="4553" spans="1:6" x14ac:dyDescent="0.3">
      <c r="A4553" t="s">
        <v>38300</v>
      </c>
      <c r="B4553" s="1" t="str">
        <f t="shared" si="92"/>
        <v xml:space="preserve"> Electric Shock .  On June 1  2011  an employee of Ringo Drilling  LLP  was fixing a leak on a  centrifugal pump below the mudhouse on drilling rig number 17. After fixing  the leak  the employee opened an electrical panel box that controlled the  centrifugal pump. He came into contact with circuit parts energized at 480  volts  and he was electrocuted.                                                 </v>
      </c>
      <c r="C4553" t="s">
        <v>14068</v>
      </c>
      <c r="D4553" t="s">
        <v>5011</v>
      </c>
      <c r="E4553" t="s">
        <v>30161</v>
      </c>
      <c r="F4553" t="s">
        <v>1</v>
      </c>
    </row>
    <row r="4554" spans="1:6" x14ac:dyDescent="0.3">
      <c r="A4554" t="s">
        <v>38300</v>
      </c>
      <c r="B4554" s="1" t="str">
        <f t="shared" si="92"/>
        <v xml:space="preserve"> Electric Shock &amp; Burn .  A rail inspector for a transit authority was working on a circuit-modification  project. The project included dividing a 750-volt dc bus into two sections   north and south. The inspector opened the circuit in the rail-yard substation   but he did not lock it out or tag it. After testing the bus with a voltmeter   he used a scissor lift to reach a junction box. As he was removing the bolts  for the junction box cover  he received an electric shock and sustained  third-degree burns to his left hand. The employer's accident investigation  team reported that there was a possibility that the bus was accidentally  energized by a combination of a knife switch for the disconnect switch being  in the closed position and a fault in the control wiring to activate the  contactor in the disconnect switch.                                             </v>
      </c>
      <c r="C4554" t="s">
        <v>15828</v>
      </c>
      <c r="D4554" t="s">
        <v>5012</v>
      </c>
      <c r="E4554" t="s">
        <v>30162</v>
      </c>
      <c r="F4554" t="s">
        <v>1</v>
      </c>
    </row>
    <row r="4555" spans="1:6" x14ac:dyDescent="0.3">
      <c r="A4555" t="s">
        <v>38300</v>
      </c>
      <c r="B4555" s="1" t="str">
        <f t="shared" si="92"/>
        <v xml:space="preserve"> Electric Shock .  An electrician and a coworker were relocating a 480-volt transformer. The  coworker had opened the circuit breaker that morning before they started the  job  but did not lock it out. After returning from purchasing materials  off-site  the electrician climbed onto a metal storage rack approximately 3  meters above the ground. As he was pulling conductors from an existing  conduit  he touched exposed  energized conductors and was electrocuted. The  circuit had apparently been reenergized.                                        </v>
      </c>
      <c r="C4555" t="s">
        <v>14068</v>
      </c>
      <c r="D4555" t="s">
        <v>5013</v>
      </c>
      <c r="E4555" t="s">
        <v>30163</v>
      </c>
      <c r="F4555" t="s">
        <v>5014</v>
      </c>
    </row>
    <row r="4556" spans="1:6" x14ac:dyDescent="0.3">
      <c r="A4556" t="s">
        <v>38300</v>
      </c>
      <c r="B4556" s="1" t="str">
        <f t="shared" si="92"/>
        <v xml:space="preserve"> Electric Shock .  An electrician was working in an electric cabinet containing supply conductors  for the plant. His hands contacted an energized conductor  and the electrician  received an electric shock. He was hospitalized for his injuries.               </v>
      </c>
      <c r="C4556" t="s">
        <v>14068</v>
      </c>
      <c r="D4556" t="s">
        <v>5015</v>
      </c>
      <c r="E4556" t="s">
        <v>30164</v>
      </c>
      <c r="F4556" t="s">
        <v>5016</v>
      </c>
    </row>
    <row r="4557" spans="1:6" x14ac:dyDescent="0.3">
      <c r="A4557" t="s">
        <v>38300</v>
      </c>
      <c r="B4557" s="1" t="str">
        <f t="shared" si="92"/>
        <v xml:space="preserve"> Electric Shock .  On March 9  2013  Employee #1 was brewing a batch of tea using a Bunn Model  Number ITCB-DV-series infusion tea and coffee brewer. The brewer was rated at  14 amps from a 120-volt power circuit. Employee #1 noticed that the display  screen on the machine stated "tank not full of water." She extended her left  hand between the machine and the wall to adjust the flexible water line. As  Employee #1 adjusted the water line  her left hand contacted the tea and  coffee maker's main power switch. The narrative said that the switch arced or  shorted. Employee #1 received an electrical shock and sustained a burn to the  back of the middle finger on her left hand.                                     </v>
      </c>
      <c r="C4557" t="s">
        <v>14068</v>
      </c>
      <c r="D4557" t="s">
        <v>5017</v>
      </c>
      <c r="E4557" t="s">
        <v>30165</v>
      </c>
      <c r="F4557" t="s">
        <v>1</v>
      </c>
    </row>
    <row r="4558" spans="1:6" x14ac:dyDescent="0.3">
      <c r="A4558" t="s">
        <v>38300</v>
      </c>
      <c r="B4558" s="1" t="str">
        <f t="shared" si="92"/>
        <v xml:space="preserve"> Burn .  At 4:25 p.m. on September 24  2011  Employee #1 was working in the progressive  care unit (PCU) of a hospital. As she plugged an electric cord's two-prong  attachment plug into an outlet  the cord blew apart  causing her to sustain a  flash burn to the ring finger on her right hand. The cord and plug provided  power to a laptop computer that was moved from room to room as part of patient  care. She was not hospitalized.                                                 </v>
      </c>
      <c r="C4558" t="s">
        <v>14469</v>
      </c>
      <c r="D4558" t="s">
        <v>5018</v>
      </c>
      <c r="E4558" t="s">
        <v>30166</v>
      </c>
      <c r="F4558" t="s">
        <v>1</v>
      </c>
    </row>
    <row r="4559" spans="1:6" x14ac:dyDescent="0.3">
      <c r="A4559" t="s">
        <v>38300</v>
      </c>
      <c r="B4559" s="1" t="str">
        <f t="shared" si="92"/>
        <v xml:space="preserve"> Electric Shock .  On October 26  2010  an employee was working for an oil and gas well drilling  firm. He was found unresponsive near a water well's electric pump control box.  He had been electrocuted. An investigation established certain findings. 1)  Circuits  equipment  and enclosures that were part of the water well pump were  not grounded. 2) The heavy-duty circuit-breaking plug that was on the power  cord to the 3-phase submersible water pump was designed to have and was  equipped with a grounding contact. This contact  however  was not used. 3) A  10 AWG  three-conductor (black  yellow  red)  type THW cable that used between  the breaking plug and the motor contactor did not have a grounding conductor  (green). 4) The control panel enclosure that contained the 60-amp motor  contactor and the ON/OFF selector switch operator was designed with contacts  for securing grounding conductors  but they were not used. 5) The 10 AWG   four-conductor  type THW cable that was used between the motor contactor and  submersible pump motor had a grounding conductor  but it was not connected to  the grounding contact in the control panel enclosure. The investigation  established additional information. The water well had been drilled and the  associated equipment installed by an oil field service company that  specialized in water well drilling. The aboveground electrical circuits and  equipment that controlled the submersible well water pump were repaired twice  within a 24-hour period before the fatal incident by representatives of the  oil field service company. The power cord had been exposed to physical damage   as pallets of mud-mixing supply were placed on top of the cord. The power cord  between the plug and motor contactor had at least three separate splices and  showed signs of burning. The electrical cords to the submersible pump entered  an industrial control panel enclosure and were not connected to strain relief  devices or fittings. A tug on the cord could be directly transmitted to  terminal screws.                                                                </v>
      </c>
      <c r="C4559" t="s">
        <v>14068</v>
      </c>
      <c r="D4559" t="s">
        <v>5019</v>
      </c>
      <c r="E4559" t="s">
        <v>30167</v>
      </c>
      <c r="F4559" t="s">
        <v>1</v>
      </c>
    </row>
    <row r="4560" spans="1:6" x14ac:dyDescent="0.3">
      <c r="A4560" t="s">
        <v>38300</v>
      </c>
      <c r="B4560" s="1" t="str">
        <f t="shared" si="92"/>
        <v xml:space="preserve"> Electric Shock .  An employee made contact with a fuse riser that was energized by device T-7   which was closed instead of open. He and his coworkers were unaware that the  fuse riser was energized at 4 800 volts. It was being fed inversely from  bottom to top and not from the primary elctric line. The employee was  electrocuted.                                                                   </v>
      </c>
      <c r="C4560" t="s">
        <v>14068</v>
      </c>
      <c r="D4560" t="s">
        <v>5020</v>
      </c>
      <c r="E4560" t="s">
        <v>30168</v>
      </c>
      <c r="F4560" t="s">
        <v>1</v>
      </c>
    </row>
    <row r="4561" spans="1:6" x14ac:dyDescent="0.3">
      <c r="A4561" t="s">
        <v>38300</v>
      </c>
      <c r="B4561" s="1" t="str">
        <f t="shared" si="92"/>
        <v xml:space="preserve"> Electric Shock .  The exact time and date of the accident are unknown  but it is thought that on  March 5  2010  Employee # 1 was working on the wiring of an overhead  fluorescent light in the attic of a meat packing plant. There was an energized  277-volt electrical wire from which some of the insulation had been stripped  hanging over the light fixture  and Employee #1 apparently came into contact  with it. Employee #1 was found by coworkers on March 6  2010. He was later  pronounced dead by the Harris County Medical Examiner's Office.                 </v>
      </c>
      <c r="C4561" t="s">
        <v>14068</v>
      </c>
      <c r="D4561" t="s">
        <v>5021</v>
      </c>
      <c r="E4561" t="s">
        <v>30169</v>
      </c>
      <c r="F4561" t="s">
        <v>1</v>
      </c>
    </row>
    <row r="4562" spans="1:6" x14ac:dyDescent="0.3">
      <c r="A4562" t="s">
        <v>38304</v>
      </c>
      <c r="B4562" s="1" t="str">
        <f t="shared" si="92"/>
        <v xml:space="preserve"> Burn .  An employee was mixing paint with light hydrotreated petroleum naphtha (CAS  No. 64742-49-0). As directed by his employer  he was using a Milwaukee Magnum  Hole-Shooter drill (Model No. CIJD; Serial No. 592 191 4567) with a mixing  attachment to mix the paint. The electric drill ignited vapors from the  solvent  and the ensuing explosion burned the employee's hand. He was  hospitalized for 1 week at a burn center with two skin-graft surgeries. The  injured employee  who had not been following the owner's manual instructions  not to use the drill in the presence of flammable atmospheres  was not  adequately trained in the material safety data sheet for the solvent or in the  precautions in the power tool owner's manual.                                   </v>
      </c>
      <c r="C4562" t="s">
        <v>14469</v>
      </c>
      <c r="D4562" t="s">
        <v>5022</v>
      </c>
      <c r="E4562" t="s">
        <v>30170</v>
      </c>
      <c r="F4562" t="s">
        <v>1</v>
      </c>
    </row>
    <row r="4563" spans="1:6" x14ac:dyDescent="0.3">
      <c r="A4563" t="s">
        <v>38297</v>
      </c>
      <c r="B4563" s="1" t="str">
        <f t="shared" si="92"/>
        <v xml:space="preserve"> Electric Shock .  At approximately 9:30 a.m. on April 16  2008  Employee #1 was working as a  repair technician or mechanic at Universal Equipment and Sales &amp; Services   Inc. Employee #1  accompanied by a coworker  was working on two washing  machines. The first machine had an intermittent problem in its spin cycle. The  second machine had a problem with a valve. The machines were placed side by  side with a gap of approximately eighteen inches between them. Employee #1  removed the cover on both machines  both of which were running  and placed  himself in the gap between the machines. His torso was in contact with both  machines. It was never determined what machine Employee #1 was working on at  the precise moment of the accident. It was documented  though  that the  insulation of a wire on the first machine had worn out over time  because the  wire had been caught on a door swing. This wire provided energy to the first  washing machine's motor  but it was deenergized until the spin cycle started.  When the spin cycle started  the frame of the first machine became energized.  Because Employee #1 was in contact with both machines  current found a path to  ground through Employee #1's heart. He was electrocuted.                        </v>
      </c>
      <c r="C4563" t="s">
        <v>14068</v>
      </c>
      <c r="D4563" t="s">
        <v>5023</v>
      </c>
      <c r="E4563" t="s">
        <v>30171</v>
      </c>
      <c r="F4563" t="s">
        <v>1</v>
      </c>
    </row>
    <row r="4564" spans="1:6" x14ac:dyDescent="0.3">
      <c r="A4564" t="s">
        <v>38300</v>
      </c>
      <c r="B4564" s="1" t="str">
        <f t="shared" si="92"/>
        <v xml:space="preserve"> Electric Shock .  An employee was mounting a disconnect switch for a heating  ventilation and  air conditioning unit. He was working from a mobile platform that was  approximately 4.9 meters above the ground. He was using a drill connected to  an extension cord set. The cord set had exposed conductors and was not  protected by a ground-fault circuit interrupter. The employee was  electrocuted.                                                                   </v>
      </c>
      <c r="C4564" t="s">
        <v>14068</v>
      </c>
      <c r="D4564" t="s">
        <v>5024</v>
      </c>
      <c r="E4564" t="s">
        <v>30172</v>
      </c>
      <c r="F4564" t="s">
        <v>1</v>
      </c>
    </row>
    <row r="4565" spans="1:6" x14ac:dyDescent="0.3">
      <c r="A4565" t="s">
        <v>38300</v>
      </c>
      <c r="B4565" s="1" t="str">
        <f t="shared" si="92"/>
        <v xml:space="preserve"> Electric Shock .  On April 13  2003  a person who had worked on occasion for the owner of a  company was in that company's shop in Saticoy  CA. The person's employment  status could not be clearly established. At the time of the accident  the  company owner had not assigned the person to perform any work  and the owner  was not aware that the person was in his shop. The person's sister  in a phone  call  indicated that she believed that her brother was working as an employee  of the company at the time of the accident. The company manufactured kitchen  and bathroom countertops. The person was alone in the shop  grinding on resin  countertops. He was using a handheld Makita Model Number 9523NBH grinder  with  Serial Number 019896  to grind the edge off of a splashboard. The person's  cousin came to the shop to bring him food and found the person lying  unconscious on the floor in front of a workbench with the Makita grinder in  his hand. The person had been electrocuted. According to the coroner's  interview  the switch to the grinder was in the 'on' position  and there were  two recently-made gouges in the flexible cord to the grinder exposing the  electrical wiring. The coroner listed the cause of death as cardiac arrhythmia  due to electrocution. No citations were issued to the company owner.            </v>
      </c>
      <c r="C4565" t="s">
        <v>14068</v>
      </c>
      <c r="D4565" t="s">
        <v>5025</v>
      </c>
      <c r="E4565" t="s">
        <v>30173</v>
      </c>
      <c r="F4565" t="s">
        <v>1</v>
      </c>
    </row>
    <row r="4566" spans="1:6" x14ac:dyDescent="0.3">
      <c r="A4566" t="s">
        <v>38300</v>
      </c>
      <c r="B4566" s="1" t="str">
        <f t="shared" si="92"/>
        <v xml:space="preserve"> Electric Shock .  An employee and his coworker were conducting preventative maintenance   consisting of an oil and filter change and an operational check  on two air  compressors. The air compressors were located in an air compressor room  located on the outside of a facility. The air compressor involved in the  accident was an Ingersoll Rand Model Number 7100E15 T-30  with Serial Number  30T 901449. This 15-hp air compressor was installed on approximately March 1   1999. Power was shut off to the compressors as they were serviced  but it was  restored for the operational check. Both workers changed the oil and filters  on the two pieces of equipment. Upon completion of the preventative  maintenance and just prior to departing the air compressor room  the employee  reached over the air compressor to determine whether it was functioning  properly; that is  to ensure that cold air was discharging through the metal  piping system and into the air dryer unit. As he reached for the piping  system  his left leg contacted a metal housing on the air compressor that was  energized at 220 volts. He was electrocuted. An inspection by OSHA personnel  found that the wiring to the air compressor motor was not adequately grounded.  The air compressor's housing had become energized when a capped wire splice  contacted the housing and energized it. Because of the compressor's operation  over time  the ground wire had become completely severed approximately 6  inches from the compressor's 60-amp disconnect.                                 </v>
      </c>
      <c r="C4566" t="s">
        <v>14068</v>
      </c>
      <c r="D4566" t="s">
        <v>5026</v>
      </c>
      <c r="E4566" t="s">
        <v>30174</v>
      </c>
      <c r="F4566" t="s">
        <v>1</v>
      </c>
    </row>
    <row r="4567" spans="1:6" x14ac:dyDescent="0.3">
      <c r="A4567" t="s">
        <v>38296</v>
      </c>
      <c r="B4567" s="1" t="str">
        <f t="shared" si="92"/>
        <v xml:space="preserve"> Technician Is Killed When Utility Pole Falls .  At approximately 11:00 a.m. on October 3  2001  a business system technician  was working for the Roseville Telephone Company in Citrus Heights  CA. As he  was on top of a 25-foot wooden pole checking telephone line connections  the  pole broke off and fell to the pavement. He was pinned beneath the pole  and  he was still tied into the pole when rescuers reached him. He was pronounced  dead at the scene by the Sacramento County coroner. The pole was found to be  rotten. The technician had failed to check the pole before climbing it and had  failed to heed warning signs while climbing. The pole was wobbling severely  and had leaned back when he got to the top.                                     </v>
      </c>
      <c r="C4567" t="s">
        <v>18325</v>
      </c>
      <c r="D4567" t="s">
        <v>5027</v>
      </c>
      <c r="E4567" t="s">
        <v>30175</v>
      </c>
      <c r="F4567" t="s">
        <v>1</v>
      </c>
    </row>
    <row r="4568" spans="1:6" x14ac:dyDescent="0.3">
      <c r="A4568" t="s">
        <v>38304</v>
      </c>
      <c r="B4568" s="1" t="str">
        <f t="shared" si="92"/>
        <v xml:space="preserve"> Burn .  A utility worker was in an underground vault troubleshooting a lights-out  call. He had removed a blown 100-amp fuse from an oil-filled cutout and  replaced it with a 6-amp fuse in an attempt to energize the transformer in the  vault. When he turned the switch to restore current to the 4 160-volt side of  the transformer  the cutout exploded  causing an arc blast and igniting the  oil in the cutout. The arc struck the employee in his head and upper torso. He  died immediately from the severe burns he sustained. A forensic examination of  the cutout determined that a small vent hole in the top of the fuse holder was  blocked by carbon deposits that had built up from previous arcs. When the fuse  holder was reinstalled in the cutout  the blocked vent allowed an air bubble  to be created above the fuse. Then  when the cutout was brought online  a  fault current tripped the fuse  creating an arc that was not quenched. The  cutout was then destroyed  releasing the arc and the flaming oil.               </v>
      </c>
      <c r="C4568" t="s">
        <v>14469</v>
      </c>
      <c r="D4568" t="s">
        <v>5028</v>
      </c>
      <c r="E4568" t="s">
        <v>30176</v>
      </c>
      <c r="F4568" t="s">
        <v>1</v>
      </c>
    </row>
    <row r="4569" spans="1:6" x14ac:dyDescent="0.3">
      <c r="A4569" t="s">
        <v>38300</v>
      </c>
      <c r="B4569" s="1" t="str">
        <f t="shared" si="92"/>
        <v xml:space="preserve"> Electric Shock .  An employee was using a long-bladed shovel to clean out a pothole that had  filled with mud from a rainstorm. He contacted a buried  4-kilovolt power line  and received an electric shock that continued until the line was deenergized  approximately 20 to 30 minutes later. The employee was electrocuted. The  pothole had exposed the underground cable supplying a burring operation. The  underground cable had an external grounding conductor wrapped around it  but  the insulation on the cable was worn about halfway through.                     </v>
      </c>
      <c r="C4569" t="s">
        <v>14068</v>
      </c>
      <c r="D4569" t="s">
        <v>5029</v>
      </c>
      <c r="E4569" t="s">
        <v>30177</v>
      </c>
      <c r="F4569" t="s">
        <v>5030</v>
      </c>
    </row>
    <row r="4570" spans="1:6" x14ac:dyDescent="0.3">
      <c r="A4570" t="s">
        <v>38300</v>
      </c>
      <c r="B4570" s="1" t="str">
        <f t="shared" si="92"/>
        <v xml:space="preserve"> Electric Shock .  Two utility workers were in a residential area to locate and repair an  electrical problem that was causing a street light not to work. The problem  was with a 120-volt circuit  and it was located in an underground electrical  vault called a "hand hole" in the backyard of a house. One of the two  employees  a journeyman lineman  removed his rubber protective insulated  gloves and reached into the hand hole to repair the electrical problem. His  hand contacted a part energized at 120 volts  and he was electrocuted. The  other employee  a groundsman  was on the other side of the house at the time  of the accident  and he was not injured.                                        </v>
      </c>
      <c r="C4570" t="s">
        <v>14068</v>
      </c>
      <c r="D4570" t="s">
        <v>5031</v>
      </c>
      <c r="E4570" t="s">
        <v>30178</v>
      </c>
      <c r="F4570" t="s">
        <v>1</v>
      </c>
    </row>
    <row r="4571" spans="1:6" x14ac:dyDescent="0.3">
      <c r="A4571" t="s">
        <v>38295</v>
      </c>
      <c r="B4571" s="1" t="str">
        <f t="shared" si="92"/>
        <v xml:space="preserve"> Burn .  An electrician was installing a power-monitoring meter (Model No. PML 7350) in  a box on a feeder cabinet. The circuit in the electrical box was deenergized.  He drilled a hole in the back of the box for a mounting screw for a  transformer. The drill bit contacted an energized 480-volt conductor that was  apparently in the cabinet  and caused an electrical fault. The ensuing  electric arc burned the employee. He was hospitalized for 7 days with burns to  his face and upper extremities.                                                 </v>
      </c>
      <c r="C4571" t="s">
        <v>14469</v>
      </c>
      <c r="D4571" t="s">
        <v>5032</v>
      </c>
      <c r="E4571" t="s">
        <v>30179</v>
      </c>
      <c r="F4571" t="s">
        <v>5033</v>
      </c>
    </row>
    <row r="4572" spans="1:6" x14ac:dyDescent="0.3">
      <c r="A4572" t="s">
        <v>38300</v>
      </c>
      <c r="B4572" s="1" t="str">
        <f t="shared" si="92"/>
        <v xml:space="preserve"> Electric Shock .  An employee was operating a jackhammer. The jackhammer contacted an  underground power line  and the employee received an electric shock. He was  hospitalized for his injuries.                                                  </v>
      </c>
      <c r="C4572" t="s">
        <v>14068</v>
      </c>
      <c r="D4572" t="s">
        <v>5034</v>
      </c>
      <c r="E4572" t="s">
        <v>30180</v>
      </c>
      <c r="F4572" t="s">
        <v>1</v>
      </c>
    </row>
    <row r="4573" spans="1:6" x14ac:dyDescent="0.3">
      <c r="A4573" t="s">
        <v>38300</v>
      </c>
      <c r="B4573" s="1" t="str">
        <f t="shared" si="92"/>
        <v xml:space="preserve"> Electric Shock .  An electrician was inspecting a busbar in an electrical cabinet. He reached  around behind the cabinet  contacted an energized part  and received an  electric shock He was hospitalized for his injuries.                            </v>
      </c>
      <c r="C4573" t="s">
        <v>14068</v>
      </c>
      <c r="D4573" t="s">
        <v>5035</v>
      </c>
      <c r="E4573" t="s">
        <v>30181</v>
      </c>
      <c r="F4573" t="s">
        <v>1</v>
      </c>
    </row>
    <row r="4574" spans="1:6" x14ac:dyDescent="0.3">
      <c r="A4574" t="s">
        <v>38300</v>
      </c>
      <c r="B4574" s="1" t="str">
        <f t="shared" si="92"/>
        <v xml:space="preserve"> Electric Shock .  An electrician was investigating a rotary welder in a press area with a  reported water leak. He removed a cover to look inside the welder to see if he  could see where the water leak was. He dropped his flashlight inside the  welder and reached in to get it. He contacted a 480-volt terminal and was  electrocuted.                                                                   </v>
      </c>
      <c r="C4574" t="s">
        <v>14068</v>
      </c>
      <c r="D4574" t="s">
        <v>5036</v>
      </c>
      <c r="E4574" t="s">
        <v>30182</v>
      </c>
      <c r="F4574" t="s">
        <v>1</v>
      </c>
    </row>
    <row r="4575" spans="1:6" x14ac:dyDescent="0.3">
      <c r="A4575" t="s">
        <v>38300</v>
      </c>
      <c r="B4575" s="1" t="str">
        <f t="shared" si="92"/>
        <v xml:space="preserve"> Electric Shock &amp; Fall .  An employee standing on a 1.8-meter-tall stepladder was trying to locate a  leak in a covered pipe above a suspended ceiling. The employee reached around  the pipe to locate the source of water and accidentally touched an exposed  277-volt  20-ampere relay switch. He received an electric shock  which caused  him to fall from the stepladder to the floor. He was hospitalized for his  injuries.                                                                       </v>
      </c>
      <c r="C4575" t="s">
        <v>17400</v>
      </c>
      <c r="D4575" t="s">
        <v>5037</v>
      </c>
      <c r="E4575" t="s">
        <v>30183</v>
      </c>
      <c r="F4575" t="s">
        <v>1</v>
      </c>
    </row>
    <row r="4576" spans="1:6" x14ac:dyDescent="0.3">
      <c r="A4576" t="s">
        <v>38300</v>
      </c>
      <c r="B4576" s="1" t="str">
        <f t="shared" si="92"/>
        <v xml:space="preserve"> Burn .  Two employees were assigned to cap a natural gas line. One of them began  digging a trench. When he encountered hard soil  he asked his coworker (a  supervisor) for assistance. The supervisor told the first employee to use a  jackhammer. As the employee was using the jackhammer  it penetrated an  underground power line. The employee told the supervisor what happened. The  supervisor investigated the problem and started moving debris away from the  area. An electrical fault occurred in the 7000-volt power line  and the  ensuing electric arc caused minor burns to the supervisor's eyes.               </v>
      </c>
      <c r="C4576" t="s">
        <v>14469</v>
      </c>
      <c r="D4576" t="s">
        <v>5038</v>
      </c>
      <c r="E4576" t="s">
        <v>30184</v>
      </c>
      <c r="F4576" t="s">
        <v>1</v>
      </c>
    </row>
    <row r="4577" spans="1:6" x14ac:dyDescent="0.3">
      <c r="A4577" t="s">
        <v>38300</v>
      </c>
      <c r="B4577" s="1" t="str">
        <f t="shared" si="92"/>
        <v xml:space="preserve"> Burn .  An employee was inspecting a panelboard to determine if it could be used to  supply additional equipment to be installed in the area. He began to open an  access door on one of the circuit breaker panels of a 480-volt distribution  panelboard. He inserted a screwdriver into the access hole on the door to turn  a screw and unlock a safety latch. The screw was missing  and the employee's  screwdriver contacted an energized conductor  causing an electrical fault. The  ensuing electric arc burned the employee. He sustained second- and  third-degree burns to his right hand and first-degree burns to his back. The  arc also singed his hair and eyebrows. He was hospitalized for his injuries.    </v>
      </c>
      <c r="C4577" t="s">
        <v>14469</v>
      </c>
      <c r="D4577" t="s">
        <v>5039</v>
      </c>
      <c r="E4577" t="s">
        <v>30185</v>
      </c>
      <c r="F4577" t="s">
        <v>1</v>
      </c>
    </row>
    <row r="4578" spans="1:6" x14ac:dyDescent="0.3">
      <c r="A4578" t="s">
        <v>38297</v>
      </c>
      <c r="B4578" s="1" t="str">
        <f t="shared" si="92"/>
        <v xml:space="preserve"> Electrical Fault In Fuse Box .  While looking for a coworker  an employee noticed that the door on a fuse box  was open. The box was outside; and  since it was beginning to rain  the  employee pushed the door closed. He did not  however  look inside the box  first. Some parts had been left on the fuse rack shelf. When the employee  closed the door  it pushed an inner door  which in turn pushed the parts into  circuit parts energized at 480 volts. Apparently  an electrical fault  occurred. The employee was hospitalized for injuries he sustained in the  accident. (The original form did not describe the nature or extent of the  employee's injury.)                                                             </v>
      </c>
      <c r="C4578" t="s">
        <v>18326</v>
      </c>
      <c r="D4578" t="s">
        <v>5040</v>
      </c>
      <c r="E4578" t="s">
        <v>30186</v>
      </c>
      <c r="F4578" t="s">
        <v>1</v>
      </c>
    </row>
    <row r="4579" spans="1:6" x14ac:dyDescent="0.3">
      <c r="A4579" t="s">
        <v>38300</v>
      </c>
      <c r="B4579" s="1" t="str">
        <f t="shared" si="92"/>
        <v xml:space="preserve"> Burn .  A foreman and another employee were trying to find an electric power line  under a slurry block (electrical shaft) in a 4-foot-deep trench. One employee   who had worked as a laborer for his employer for over 4 months  was using a  steel digging bar to break the concrete  while his foreman was shoveling from  the other side of the block. The digging bar pierced a 5-inch-diameter PVC  conduit and cut into the 12-kilovolt cable inside. This caused an electrical  fault  burned the employee who was using the bar. He sustained first  second   and third degree burns on his face and on both forearms. He also received an  electric shock. He was hospitalized at a burn center for 3 to 4 days for  treatment.                                                                      </v>
      </c>
      <c r="C4579" t="s">
        <v>14469</v>
      </c>
      <c r="D4579" t="s">
        <v>5041</v>
      </c>
      <c r="E4579" t="s">
        <v>30187</v>
      </c>
      <c r="F4579" t="s">
        <v>1</v>
      </c>
    </row>
    <row r="4580" spans="1:6" x14ac:dyDescent="0.3">
      <c r="A4580" t="s">
        <v>38300</v>
      </c>
      <c r="B4580" s="1" t="str">
        <f t="shared" si="92"/>
        <v xml:space="preserve"> Electric Shock .  A maintenance worker for an airport was troubleshooting a malfunctioning  automatic gate used to control access to a parking lot. He reached into the  control cabinet and changed a switch from the automatic to the manual  position. When he threw the switch  the gate's arm stopped cycling up and  down. As a result  he mistakenly believed that he had opened the disconnect  switch and deenergized the unit. (The two switches were located side by side.)  He then touched one of the electrical connections and received an electric  shock from the control voltage. The employee was examined at a local emergency  room. The doctor examined his hand and found no injury  so the employee was  sent back to work.                                                              </v>
      </c>
      <c r="C4580" t="s">
        <v>14068</v>
      </c>
      <c r="D4580" t="s">
        <v>5042</v>
      </c>
      <c r="E4580" t="s">
        <v>30188</v>
      </c>
      <c r="F4580" t="s">
        <v>1</v>
      </c>
    </row>
    <row r="4581" spans="1:6" x14ac:dyDescent="0.3">
      <c r="A4581" t="s">
        <v>38300</v>
      </c>
      <c r="B4581" s="1" t="str">
        <f t="shared" si="92"/>
        <v xml:space="preserve"> Electric Shock .  An employee was installing heating ducts in a crawl space in a house. When he  drilled a hole in a floor joist  the drill contacted a two-conductor electric  cable. This cable was punctured by edge of the strap he was installing to  support the duct. The aluminum strap pierced the insulation on one of the  conductors  energizing the strap and the drill. The employee was electrocuted.  A coworker was called to assist the injured employee. When the coworker  touched the injured employee  who was still in contact with the energized  drill  the coworker was also electrocuted. The owner of the house opened the  main disconnect for the house's wiring and called for emergency services.  Emergency medical services responded and started cardio-pulmonary  resuscitation to no avail. Both employees were pronounced dead at a hospital 1  hour and 10 minutes after the accident.                                         </v>
      </c>
      <c r="C4581" t="s">
        <v>14068</v>
      </c>
      <c r="D4581" t="s">
        <v>5043</v>
      </c>
      <c r="E4581" t="s">
        <v>30189</v>
      </c>
      <c r="F4581" t="s">
        <v>1</v>
      </c>
    </row>
    <row r="4582" spans="1:6" x14ac:dyDescent="0.3">
      <c r="A4582" t="s">
        <v>38300</v>
      </c>
      <c r="B4582" s="1" t="str">
        <f t="shared" si="92"/>
        <v xml:space="preserve"> Electric Shock .  An employee was installing sheet metal work for a return air system. He placed  the sheet metal across the floor joists and used a cordless Makita electric  drill to install the sheet metal screws. One of the screws penetrated a  120-volt non-metallic sheathed cable  energizing the sheet metal. The employee  was electrocuted.                                                               </v>
      </c>
      <c r="C4582" t="s">
        <v>14068</v>
      </c>
      <c r="D4582" t="s">
        <v>5044</v>
      </c>
      <c r="E4582" t="s">
        <v>30190</v>
      </c>
      <c r="F4582" t="s">
        <v>1</v>
      </c>
    </row>
    <row r="4583" spans="1:6" x14ac:dyDescent="0.3">
      <c r="A4583" t="s">
        <v>38300</v>
      </c>
      <c r="B4583" s="1" t="str">
        <f t="shared" si="92"/>
        <v xml:space="preserve"> Electric Shock .  An employee was operating a metal-encased 0.5-inch electric drill with a  2.5-inch hole saw attachment. He was cutting a hole in the outside wall of a  residence as part of the installation of a heat pump. He was drilling through  an area between the floor joist and the base plate. The drill bit cut into a  120-volt non-metallic sheathed cable that was part of the premises wiring. The  employee  who was perspiring and who was kneeling on the ground  received an  electric shock as a result of the ground fault and could not let go of the  drill. He was transported to a local hospital by emergency medical services.  He was revived several times during transport  but was pronounced dead by  ventricular fibrillation on arrival at the hospital.                            </v>
      </c>
      <c r="C4583" t="s">
        <v>14068</v>
      </c>
      <c r="D4583" t="s">
        <v>5045</v>
      </c>
      <c r="E4583" t="s">
        <v>30191</v>
      </c>
      <c r="F4583" t="s">
        <v>1</v>
      </c>
    </row>
    <row r="4584" spans="1:6" x14ac:dyDescent="0.3">
      <c r="A4584" t="s">
        <v>38300</v>
      </c>
      <c r="B4584" s="1" t="str">
        <f t="shared" si="92"/>
        <v xml:space="preserve"> Electric Shock .  Two employees were moving a walk-in cooler-freezer so that they could repair  the wood floor beneath it. They were using a tractor  equipped with two steel  forks in the front  to lift and slide the unit to its destination. As the left  fork on the tractor went under the floor joists beneath the freezer  the fork  contacted a concealed and abandoned  but still energized  electric circuit  that the employees were not aware of. When one of the employees started to  secure a strap to the right fork  he touched the energized fork and was  electrocuted.                                                                   </v>
      </c>
      <c r="C4584" t="s">
        <v>14068</v>
      </c>
      <c r="D4584" t="s">
        <v>5046</v>
      </c>
      <c r="E4584" t="s">
        <v>30192</v>
      </c>
      <c r="F4584" t="s">
        <v>1</v>
      </c>
    </row>
    <row r="4585" spans="1:6" x14ac:dyDescent="0.3">
      <c r="A4585" t="s">
        <v>38300</v>
      </c>
      <c r="B4585" s="1" t="str">
        <f t="shared" si="92"/>
        <v xml:space="preserve"> Electric Shock .  On April 1  2013  a deceased person was found on the premises of Crackalackin   LLC. He had been electrocuted.                                                  </v>
      </c>
      <c r="C4585" t="s">
        <v>14068</v>
      </c>
      <c r="D4585" t="s">
        <v>5047</v>
      </c>
      <c r="E4585" t="s">
        <v>30193</v>
      </c>
      <c r="F4585" t="s">
        <v>1</v>
      </c>
    </row>
    <row r="4586" spans="1:6" x14ac:dyDescent="0.3">
      <c r="A4586" t="s">
        <v>38300</v>
      </c>
      <c r="B4586" s="1" t="str">
        <f t="shared" si="92"/>
        <v xml:space="preserve"> Worker Is Found Dead After Possible Electric Shock .  On July 17  2012  an employee was working as an electronic technician for a  plastics manufacturer. He was found on the floor near an open electrical  cabinet. The narrative did not state if he was dead at the time of his  discovery  and it did not provide any information on the nature of his injury.  In any circumstance  he did not survive.                                        </v>
      </c>
      <c r="C4586" t="s">
        <v>18327</v>
      </c>
      <c r="D4586" t="s">
        <v>5048</v>
      </c>
      <c r="E4586" t="s">
        <v>30194</v>
      </c>
      <c r="F4586" t="s">
        <v>1</v>
      </c>
    </row>
    <row r="4587" spans="1:6" x14ac:dyDescent="0.3">
      <c r="A4587" t="s">
        <v>38300</v>
      </c>
      <c r="B4587" s="1" t="str">
        <f t="shared" si="92"/>
        <v xml:space="preserve"> Electric Shock .  On April 3  2012  an employee was working for an oil and gas field service  firm. He was out on assignment in severe weather  a rainstorm with lightning.  He was checking oil well pump stations to verify that their electrical power  had not been interrupted by the electrical storm. He was found unresponsive.  It was possible that he had been electrocuted. When the narrative was written   the results of the autopsy had not been released.                               </v>
      </c>
      <c r="C4587" t="s">
        <v>14068</v>
      </c>
      <c r="D4587" t="s">
        <v>5049</v>
      </c>
      <c r="E4587" t="s">
        <v>30195</v>
      </c>
      <c r="F4587" t="s">
        <v>1</v>
      </c>
    </row>
    <row r="4588" spans="1:6" x14ac:dyDescent="0.3">
      <c r="A4588" t="s">
        <v>38300</v>
      </c>
      <c r="B4588" s="1" t="str">
        <f t="shared" si="92"/>
        <v xml:space="preserve"> Electric Shock .  Two employees were replacing a heat pump. They opened an electric switch to  turn the heat pump off. However  the switch was defective and did not  disconnect the unit from its electrical supply. When the workers removed the  equipment grounding conductor from the unit  it became energized. Both workers  received electric shocks. The employees were admitted to a hospital for  observation and released the next day.                                          </v>
      </c>
      <c r="C4588" t="s">
        <v>14068</v>
      </c>
      <c r="D4588" t="s">
        <v>5050</v>
      </c>
      <c r="E4588" t="s">
        <v>30196</v>
      </c>
      <c r="F4588" t="s">
        <v>5051</v>
      </c>
    </row>
    <row r="4589" spans="1:6" x14ac:dyDescent="0.3">
      <c r="A4589" t="s">
        <v>38300</v>
      </c>
      <c r="B4589" s="1" t="str">
        <f t="shared" si="92"/>
        <v xml:space="preserve"> Electric Shock .  An employee was cleaning a broiler with soap and water. As she worked  she  stepped on the supply cord for a freezer and received an electric shock. She  was hospitalized for her injuries.                                              </v>
      </c>
      <c r="C4589" t="s">
        <v>14068</v>
      </c>
      <c r="D4589" t="s">
        <v>5052</v>
      </c>
      <c r="E4589" t="s">
        <v>30197</v>
      </c>
      <c r="F4589" t="s">
        <v>1</v>
      </c>
    </row>
    <row r="4590" spans="1:6" x14ac:dyDescent="0.3">
      <c r="A4590" t="s">
        <v>38300</v>
      </c>
      <c r="B4590" s="1" t="str">
        <f t="shared" si="92"/>
        <v xml:space="preserve"> Electric Shock .  An employee was cleaning a wet carpet at a residence. Apparently  while moving  a lamp and standing on the wet carpet  he was electrocuted. The homeowner  discovered the dead employee and summoned emergency medical services. The  emergency medical technician sustained an electric shock while moving the  employee. (The original form did not list the emergency medical technician on  an injury line.)                                                                </v>
      </c>
      <c r="C4590" t="s">
        <v>14068</v>
      </c>
      <c r="D4590" t="s">
        <v>5053</v>
      </c>
      <c r="E4590" t="s">
        <v>30198</v>
      </c>
      <c r="F4590" t="s">
        <v>1</v>
      </c>
    </row>
    <row r="4591" spans="1:6" x14ac:dyDescent="0.3">
      <c r="A4591" t="s">
        <v>38304</v>
      </c>
      <c r="B4591" s="1" t="str">
        <f t="shared" si="92"/>
        <v xml:space="preserve"> Burn .  At approximately 2:18 p.m. on February 25  2009  a company was unloading tank  trucks filled with wastewater. The wastewater was collected from gas-well  drilling and rainwater from diked areas of an industrial plant in  Pennsylvania. Because the water was used to lubricate drill bits and carry  away rock fragments  it had chemical additives to prevent drill corrosion   lubricate the drill  and stop bacterial growth in the rock formation. Thus   the water had to be treated before disposal. Employees would unload the trucks  by placing them close to the outside wall of the facility and connecting the  truck-discharge hoses to pipe fittings on the outside wall of the plant. The  liquid was pumped into one of three large open-topped holding tanks located at  the rear of the building. The trucks were pumping  and an employee heard  someone turn on the vent fan. The employee  who was on the floor near the  holding tanks  saw a black cloud near floor level. He started up the ladder to  try and look into the holding tank and felt it getting hotter. He got off of  the ladder and started running to get out of the building when was knocked off  his feet by at least two explosions which ignited his clothing. Other workers  in the plant assisted him  and the fire department arrived and used foam to  dowse a fire in the holding tanks. The employee was hospitalized with burns on  his arm  back  face  and chest. The building was heavily damaged  and most of  the equipment was destroyed. Electric equipment in the area had not been  approved for Class 1  Division 1  or Class 1  Division 2  locations.            </v>
      </c>
      <c r="C4591" t="s">
        <v>14469</v>
      </c>
      <c r="D4591" t="s">
        <v>5054</v>
      </c>
      <c r="E4591" t="s">
        <v>30199</v>
      </c>
      <c r="F4591" t="s">
        <v>1</v>
      </c>
    </row>
    <row r="4592" spans="1:6" x14ac:dyDescent="0.3">
      <c r="A4592" t="s">
        <v>38300</v>
      </c>
      <c r="B4592" s="1" t="str">
        <f t="shared" si="92"/>
        <v xml:space="preserve"> Electric Shock &amp; Fall .  On March 7  2008  someone in a dry cleaning store found an employee  unconscious between a Lindus dry cleaning machine and the store's office. The  injured employee stated that he received an electric shock while cleaning the  top of a dry cleaning machine while standing on a bucket or can. The injured  employee  who had a fractured skull  was initially hospitalized overnight  but  less than 24 hours. The employee was hospitalized again from March 31  2008   to April 1  2008. From documentation and a witness statement  the  investigation found no electrical problems with the dry cleaning machine and  no ladders or buckets or cans in the area where the employee was injured at  the time of the accident.                                                       </v>
      </c>
      <c r="C4592" t="s">
        <v>17400</v>
      </c>
      <c r="D4592" t="s">
        <v>5055</v>
      </c>
      <c r="E4592" t="s">
        <v>30200</v>
      </c>
      <c r="F4592" t="s">
        <v>1</v>
      </c>
    </row>
    <row r="4593" spans="1:6" x14ac:dyDescent="0.3">
      <c r="A4593" t="s">
        <v>38299</v>
      </c>
      <c r="B4593" s="1" t="str">
        <f t="shared" si="92"/>
        <v xml:space="preserve"> Employee Injured When Forklift Battery Failed .  An employee was unloading a container when his forklift started failing  because its battery was discharged. (This forklift frequently needed its  battery changed.) To replace the battery  the employee lifted the seat cover  and removed the battery. He replaced it with one that was fully charged. After  connecting the first cable to its terminal  he connected the second cable. The  battery failed  spewing acid onto the employee. He was transported to a  hospital  where he was treated for acid exposure to his hands  a seizure  and  blurred vision. He was released from the hospital the same day.                 </v>
      </c>
      <c r="C4593" t="s">
        <v>18328</v>
      </c>
      <c r="D4593" t="s">
        <v>5056</v>
      </c>
      <c r="E4593" t="s">
        <v>30201</v>
      </c>
      <c r="F4593" t="s">
        <v>1</v>
      </c>
    </row>
    <row r="4594" spans="1:6" x14ac:dyDescent="0.3">
      <c r="A4594" t="s">
        <v>38300</v>
      </c>
      <c r="B4594" s="1" t="str">
        <f t="shared" si="92"/>
        <v xml:space="preserve"> Electric Shock .  On April 7  2005  an employee was working as an electrical or electronics  technician for a company that manufactured packaging machinery. He was found  dead. He had come into contact with apparatus or wiring  and he had been  electrocuted.                                                                   </v>
      </c>
      <c r="C4594" t="s">
        <v>14068</v>
      </c>
      <c r="D4594" t="s">
        <v>5057</v>
      </c>
      <c r="E4594" t="s">
        <v>30202</v>
      </c>
      <c r="F4594" t="s">
        <v>1</v>
      </c>
    </row>
    <row r="4595" spans="1:6" x14ac:dyDescent="0.3">
      <c r="A4595" t="s">
        <v>38296</v>
      </c>
      <c r="B4595" s="1" t="str">
        <f t="shared" si="92"/>
        <v xml:space="preserve"> Electric Shock &amp; Fall .  An employee of a self-storage facility was installing outdoor floodlights.  Standing on a 6.1-meter-long fiberglass extension ladder with aluminum steps   he drilled a hole in a brick wall. (The hole was for electrical conduit.)  After drilling the hole  he draped the electric drill's power supply cord over  one of the ladder steps. As he descended the ladder  He received an electric  shock  let go of the ladder  and fell to the metal surface on which the ladder  was resting. The employee sustained a fracture to his left proximal tibia and  required surgery for the insertion of a plate in his left knee. He remained  hospitalized for 4 days. An electrical test of the drill revealed an open  ground  and the inspection found that the receptacle to which the drill was  connected was equipped with a ground-fault circuit interrupter that did not  open the circuit.                                                               </v>
      </c>
      <c r="C4595" t="s">
        <v>17400</v>
      </c>
      <c r="D4595" t="s">
        <v>5058</v>
      </c>
      <c r="E4595" t="s">
        <v>30203</v>
      </c>
      <c r="F4595" t="s">
        <v>1</v>
      </c>
    </row>
    <row r="4596" spans="1:6" x14ac:dyDescent="0.3">
      <c r="A4596" t="s">
        <v>38304</v>
      </c>
      <c r="B4596" s="1" t="str">
        <f t="shared" si="92"/>
        <v xml:space="preserve"> Employee Suffers Burns In Lab Fire .  Employee #1 was using a vacuum pump in a laboratory process in which gasoline  and other process samples were drawn through a filter to determine the amount  and type of particulate. There was a sudden fire caused by accumulated vapor  being ignited by an electrical or static electrical spark. Employee #1 wore a  fire retardant lab coat and safety glasses  but was burned on the head and  face. Employee #1 was hospitalized.                                             </v>
      </c>
      <c r="C4596" t="s">
        <v>18329</v>
      </c>
      <c r="D4596" t="s">
        <v>5059</v>
      </c>
      <c r="E4596" t="s">
        <v>30204</v>
      </c>
      <c r="F4596" t="s">
        <v>1</v>
      </c>
    </row>
    <row r="4597" spans="1:6" x14ac:dyDescent="0.3">
      <c r="A4597" t="s">
        <v>38300</v>
      </c>
      <c r="B4597" s="1" t="str">
        <f t="shared" si="92"/>
        <v xml:space="preserve"> Electric Shock .  Two workers were maintaining a sign. A wire fence near the worksite was  located about 1.5 meters from a utility pole that supported an overhead power  line. The electric utility owning the 24.9-kilovolt  phase-to-phase  power  line was obtaining approval to continue the line installation to the worksite.  The last pole on the line had a transformer supplying power to traffic lights  at the intersection next to the worksite. This pole was leaning to the east  and had two guys attached to it. The guys ran along the fence. Because the  pole was leaning  the guys were loose. The insulator to which the guys were  attached was 203 millimeters from the jumper for the transformer. The two  workers climbed over the fence to get to the sign  performed their work  and  then climbed back over the fence. As the first worker over the fence was  walking towards their truck  the second worker  who was holding a  2.1-meter-tall stepladder  followed him over the fence. The guys had contacted  the power line  and the worker contacted the guys. He was electrocuted.         </v>
      </c>
      <c r="C4597" t="s">
        <v>14068</v>
      </c>
      <c r="D4597" t="s">
        <v>5060</v>
      </c>
      <c r="E4597" t="s">
        <v>30205</v>
      </c>
      <c r="F4597" t="s">
        <v>1</v>
      </c>
    </row>
    <row r="4598" spans="1:6" x14ac:dyDescent="0.3">
      <c r="A4598" t="s">
        <v>38300</v>
      </c>
      <c r="B4598" s="1" t="str">
        <f t="shared" si="92"/>
        <v xml:space="preserve"> Electric Shock .  A drydock electrician was working in a section of the wingwall of a floating  dry dock in a shipyard. The employee was checking the electrical connection in  a switch box. When the electrician did not return  a second employee called  him on the radio  but did not get a response. A third employee checked on the  electrician and found him lying on the floor. The electrician was pronounced  dead at the scene. The medical examiner's report listed the cause of death as  undetermined. However  the report indicated that the employee had a burn on  his right hand and a laceration and burn on his left palm. A microscopic  examination revealed that the knuckle of the employee's right hand and the  left palm had areas of streaming epidermal nuclei. Pathological findings in  electrocutions include streaming of the epidermal nuclei. Consequently  OSHA  treated the accident as an electrocution.                                       </v>
      </c>
      <c r="C4598" t="s">
        <v>14068</v>
      </c>
      <c r="D4598" t="s">
        <v>5061</v>
      </c>
      <c r="E4598" t="s">
        <v>30206</v>
      </c>
      <c r="F4598" t="s">
        <v>1</v>
      </c>
    </row>
    <row r="4599" spans="1:6" x14ac:dyDescent="0.3">
      <c r="A4599" t="s">
        <v>38304</v>
      </c>
      <c r="B4599" s="1" t="str">
        <f t="shared" ref="B4599:B4652" si="93">_xlfn.TEXTJOIN(". ",FALSE, C4599, D4599)</f>
        <v xml:space="preserve"> Burn .  An electrician sustained burns from an arc flash. He was killed.                </v>
      </c>
      <c r="C4599" t="s">
        <v>14469</v>
      </c>
      <c r="D4599" t="s">
        <v>5062</v>
      </c>
      <c r="E4599" t="s">
        <v>30207</v>
      </c>
      <c r="F4599" t="s">
        <v>1</v>
      </c>
    </row>
    <row r="4600" spans="1:6" x14ac:dyDescent="0.3">
      <c r="A4600" t="s">
        <v>38297</v>
      </c>
      <c r="B4600" s="1" t="str">
        <f t="shared" si="93"/>
        <v xml:space="preserve"> Electric Shock .  At approximately 09:30 a.m. on September 19  2001  two employees from South  Florida Yachts  Inc.  a business that sells and services yachts  were  retrieving a boat from the company's yard using a Travelift Model Number 150  mobile boat hoist. One employee was working as an equipment operator  and the  other was working as his spotter. Together  they were maneuvering the mobile  boat hoist into position to lift a 40-foot boat that had been in storage at  the marina yard for approximately 6 months. While the boat hoist was being  positioned to lift the 40-foot boat  the hoist's right-hand side horizontal  beam made contact with a 7 000-volt overhead power line  electrocuting both  employees. The operator of the equipment was found dead next to the right rear  tire of the boat hoist  and the spotter was found inside a company's vehicle  after it crashed against another boat approximately 100 yards from were the  boat hoist was located. The operator of the boat hoist was pronounced dead at  the scene by the medical examiner. The spotter was taken to a local hospital   where he was then pronounced dead.                                              </v>
      </c>
      <c r="C4600" t="s">
        <v>14068</v>
      </c>
      <c r="D4600" t="s">
        <v>5063</v>
      </c>
      <c r="E4600" t="s">
        <v>30208</v>
      </c>
      <c r="F4600" t="s">
        <v>1</v>
      </c>
    </row>
    <row r="4601" spans="1:6" x14ac:dyDescent="0.3">
      <c r="A4601" t="s">
        <v>38300</v>
      </c>
      <c r="B4601" s="1" t="str">
        <f t="shared" si="93"/>
        <v xml:space="preserve"> Electric Shock .  An employee was troubleshooting an electrical problem with a ship's portal  crane. He apparently contacted energized parts and was electrocuted. There  were no witnesses to the accident.                                              </v>
      </c>
      <c r="C4601" t="s">
        <v>14068</v>
      </c>
      <c r="D4601" t="s">
        <v>5064</v>
      </c>
      <c r="E4601" t="s">
        <v>30209</v>
      </c>
      <c r="F4601" t="s">
        <v>1</v>
      </c>
    </row>
    <row r="4602" spans="1:6" x14ac:dyDescent="0.3">
      <c r="A4602" t="s">
        <v>38300</v>
      </c>
      <c r="B4602" s="1" t="str">
        <f t="shared" si="93"/>
        <v xml:space="preserve"> Electric Shock .  A repair welder was making repairs in the engine room of a ship. The area in  which the employee was working was wet. He contacted the welding electrode and  was electrocuted. The employee had entry and exit wounds at the left  anterior  chest wall and his right arm. The autopsy revealed that the employee had been  intoxicated with heroin at the time of the accident.                            </v>
      </c>
      <c r="C4602" t="s">
        <v>14068</v>
      </c>
      <c r="D4602" t="s">
        <v>5065</v>
      </c>
      <c r="E4602" t="s">
        <v>30210</v>
      </c>
      <c r="F4602" t="s">
        <v>1</v>
      </c>
    </row>
    <row r="4603" spans="1:6" x14ac:dyDescent="0.3">
      <c r="A4603" t="s">
        <v>38300</v>
      </c>
      <c r="B4603" s="1" t="str">
        <f t="shared" si="93"/>
        <v xml:space="preserve"> Electric Shock .  A tack welder was working on the rake bottom of a tanker barge under  construction. A shipbuilding company had a contract to build a tanker barge  that was 90.7 meters long and 16.5 meters wide. The barge was being  constructed in sections. The section on which the welder was working was  fabricated of 12.7-millimeter-thick  836 mild steel plating with Zinc coating.  The plate was 16.5 meters by 12.2 meters. The welder was tacking  9.5-millimeter-thick angle braces  one measuring 152 millimeters and the other  89 millimeters. The angle braces were placed 610 millimeters apart. The  employee was using a Lincoln Idealarc (Model No. TM400/400) combination AC/DC  welding machine. The welding rods were Jetweld 2  and the welding rod holder  was a Duro. The employee was standing on the steel plate  using the welding  machine in AC mode. The employee had been having problems welding  and the  welding instructor had been called to the plant to determine what the problem  was. The lead worker had switched welding machines and instructed the employee  to continue welding. Because of this  the employee was nervous and sweating  profusely. A coworker noticed that the employee was having a problem and asked  if he was okay. The employee said that he was receiving an electric shock and  fell over. The employee was electrocuted. The welding rod holder was  defective  and the gloves worn by the employee were wet. Additionally   employees had not been properly trained in welding operations.                  </v>
      </c>
      <c r="C4603" t="s">
        <v>14068</v>
      </c>
      <c r="D4603" t="s">
        <v>5066</v>
      </c>
      <c r="E4603" t="s">
        <v>30211</v>
      </c>
      <c r="F4603" t="s">
        <v>1</v>
      </c>
    </row>
    <row r="4604" spans="1:6" x14ac:dyDescent="0.3">
      <c r="A4604" t="s">
        <v>38300</v>
      </c>
      <c r="B4604" s="1" t="str">
        <f t="shared" si="93"/>
        <v xml:space="preserve"> Electric Shock .  An employee of a contract labor firm was working with a fitter on the port  liquid mud tank in the double bottom of a ship in dry dock at a shipyard.  Shortly before 10:30 PM  another employee (a fitter) replaced the light bulb  on a portable hand lamp in the space. The first employee picked up an  extension cord set and the hand lamp so that he could connect them. He was  electrocuted. The hand lamp and the extension cord were grounded. However   after the accident  the duplex receptacle used with the extension cord was  tested and found to have reversed polarity and an open ground. The employee  had been supervised by the shipyard supervisor and had been using equipment  supplied by the shipyard.                                                       </v>
      </c>
      <c r="C4604" t="s">
        <v>14068</v>
      </c>
      <c r="D4604" t="s">
        <v>5067</v>
      </c>
      <c r="E4604" t="s">
        <v>30212</v>
      </c>
      <c r="F4604" t="s">
        <v>1</v>
      </c>
    </row>
    <row r="4605" spans="1:6" x14ac:dyDescent="0.3">
      <c r="A4605" t="s">
        <v>38300</v>
      </c>
      <c r="B4605" s="1" t="str">
        <f t="shared" si="93"/>
        <v xml:space="preserve"> Electric Shock .  An employee was working on the top deck of a barge installing a portable  lighting unit. A coworker plugged the unit into an extension cord  and the  employee installing the lighting unit was electrocuted.                         </v>
      </c>
      <c r="C4605" t="s">
        <v>14068</v>
      </c>
      <c r="D4605" t="s">
        <v>5068</v>
      </c>
      <c r="E4605" t="s">
        <v>30213</v>
      </c>
      <c r="F4605" t="s">
        <v>1</v>
      </c>
    </row>
    <row r="4606" spans="1:6" x14ac:dyDescent="0.3">
      <c r="A4606" t="s">
        <v>38300</v>
      </c>
      <c r="B4606" s="1" t="str">
        <f t="shared" si="93"/>
        <v xml:space="preserve"> Electric Shock .  A first class fitter was working in an open-hopper box barge in the final  stages of assembly. When completed the barge would measure 61 meters by 11  meters by 4 meters. The employee was inside a wing wall  where the barge  sections butt together. He had a 120-volt incandescent temporary light  a  cutting torch  a DC welding whip (for use with 6010 stick welding)  and  personal protective equipment. He was found unconscious on the floor of the  wing wall and later died. The coroner determined that the cause of death was  electrocution.                                                                  </v>
      </c>
      <c r="C4606" t="s">
        <v>14068</v>
      </c>
      <c r="D4606" t="s">
        <v>5069</v>
      </c>
      <c r="E4606" t="s">
        <v>30214</v>
      </c>
      <c r="F4606" t="s">
        <v>1</v>
      </c>
    </row>
    <row r="4607" spans="1:6" x14ac:dyDescent="0.3">
      <c r="A4607" t="s">
        <v>38300</v>
      </c>
      <c r="B4607" s="1" t="str">
        <f t="shared" si="93"/>
        <v xml:space="preserve"> Electric Shock .  Some shipyard employees were working in the aluminum hull of a Navy patrol  boat (Job No. PCT-G216). One of the employees was working alone in a 6-foot by  6-foot by 3-foot fuel tank hold inside the hull. He was welding a sounder tube  into place. He had a grounded drop light and an Arrow welding gun (Model No.  AH20-E). The welding gun was plugged into an Airco welding machine (Model No.  25 DTR-24A  Serial No. HE753734) at ground level. The welding machine output  was rated at 460 volts and 250 amperes and was connected in three-phase mode.  He was only fitting and tacking the tube in place. Another worker was to  finish welding the tube. Sometime between 1:45 and 2:00 PM  he apparently  received an electric shock. He was discovered unconscious in the hold at about  2:00 PM. He had been electrocuted. The autopsy found current entry and exit  wounds on a forearm and on a cheek. The source of the electric shock was not  determined.                                                                     </v>
      </c>
      <c r="C4607" t="s">
        <v>14068</v>
      </c>
      <c r="D4607" t="s">
        <v>5070</v>
      </c>
      <c r="E4607" t="s">
        <v>30215</v>
      </c>
      <c r="F4607" t="s">
        <v>1</v>
      </c>
    </row>
    <row r="4608" spans="1:6" x14ac:dyDescent="0.3">
      <c r="A4608" t="s">
        <v>38300</v>
      </c>
      <c r="B4608" s="1" t="str">
        <f t="shared" si="93"/>
        <v xml:space="preserve"> Electric Shock .  An employee was using a Lincoln Electric arc welder (Model No. AC-225-S)  inside a barge. The employee  who had been in his current position for 2  months  was repairing a hole in the barge. Floating in the Missouri River  the  barge had about 5 inches of water in its bottom  and the employee was standing  in the water. He was not using electrical protective equipment. The employee   who was holding the electrode holder in his hand  was electrocuted.             </v>
      </c>
      <c r="C4608" t="s">
        <v>14068</v>
      </c>
      <c r="D4608" t="s">
        <v>5071</v>
      </c>
      <c r="E4608" t="s">
        <v>30216</v>
      </c>
      <c r="F4608" t="s">
        <v>1</v>
      </c>
    </row>
    <row r="4609" spans="1:6" x14ac:dyDescent="0.3">
      <c r="A4609" t="s">
        <v>38300</v>
      </c>
      <c r="B4609" s="1" t="str">
        <f t="shared" si="93"/>
        <v xml:space="preserve"> Electric Shock .  A SHIPYARD EMPLOYEE HAD TRANSFERRED FROM ONE SHIP'S HULL TO ANOTHER AND WAS  DRILLING HOLES IN FLOOR BRACES OF THE SHIP'S STRUCTURE. THE HOLES WERE FOR THE  INSTALLATION OF FOOT SWITCHES FOR ELECTRONIC EQUIPMENT. THE EMPLOYEE WAS USING  A THOR POWER TOOL COMPANY 0.5-INCH  METAL-FRAMED  PORTABLE ELECTRIC DRILL  (MODEL NO. 6909D  SERIAL NO. 935984). THE EMPLOYEE HAD COMPLETED DRILLING  PILOT HOLES AND WAS CHANGING BITS WHEN SHE RECEIVED AN ELECTRIC SHOCK FROM THE  120-VOLT DRILL. UPON INVESTIGATION  THE DRILL'S UNGROUNDED CIRCUIT CONDUCTOR  WAS FOUND TO HAVE BROKEN LOOSE FROM ITS SWITCH. THIS CONDUCTOR WAS IN CONTACT  WITH THE FRAME OF THE DRILL  AND THE EQUIPMENT GROUNDING CONDUCTOR WAS ALSO  BROKEN. THE EMPLOYEE DIED FROM THE ELECTRIC SHOCK SHE RECEIVED ABOUT 10 HOURS  AND 15 MINUTES AFTER THE ACCIDENT.                                              </v>
      </c>
      <c r="C4609" t="s">
        <v>14068</v>
      </c>
      <c r="D4609" t="s">
        <v>5072</v>
      </c>
      <c r="E4609" t="s">
        <v>30217</v>
      </c>
      <c r="F4609" t="s">
        <v>1</v>
      </c>
    </row>
    <row r="4610" spans="1:6" x14ac:dyDescent="0.3">
      <c r="A4610" t="s">
        <v>38300</v>
      </c>
      <c r="B4610" s="1" t="str">
        <f t="shared" si="93"/>
        <v xml:space="preserve"> Electric Shock .  A DOCK HAND WAS ASSIGNED TO CLEAN UP DEBRIS IN A GRAVING DOCK. A SHIP REPAIR  IN THE DOCK WAS COMPLETE  AND THE COMPANY WAS READY TO FLOOD THE AREA TO FLOAT  THE SHIP OUT. THE AREA WAS WET WITH WATER  AND AN EXTENSION CORD SET NOT  APPROVED FOR USE IN WET OR DAMP LOCATIONS WAS IN THE DOCK AREA. THE 120-VOLT  EXTENSION CORD HAD A BREAK IN ITS INSULATION  EXPOSING AN ENERGIZED CONDUCTOR.  THE DOCK HAND CONTACTED THE EXPOSED CONDUCTOR AND WAS ELECTROCUTED.             </v>
      </c>
      <c r="C4610" t="s">
        <v>14068</v>
      </c>
      <c r="D4610" t="s">
        <v>5073</v>
      </c>
      <c r="E4610" t="s">
        <v>30218</v>
      </c>
      <c r="F4610" t="s">
        <v>1</v>
      </c>
    </row>
    <row r="4611" spans="1:6" x14ac:dyDescent="0.3">
      <c r="A4611" t="s">
        <v>38300</v>
      </c>
      <c r="B4611" s="1" t="str">
        <f t="shared" si="93"/>
        <v xml:space="preserve"> Electric Shock . InspectionOpen DateSICEstablishment Name</v>
      </c>
      <c r="C4611" t="s">
        <v>14068</v>
      </c>
      <c r="D4611" t="s">
        <v>14</v>
      </c>
      <c r="E4611" t="s">
        <v>5074</v>
      </c>
      <c r="F4611" t="s">
        <v>5075</v>
      </c>
    </row>
    <row r="4612" spans="1:6" x14ac:dyDescent="0.3">
      <c r="A4612" t="s">
        <v>38300</v>
      </c>
      <c r="B4612" s="1" t="str">
        <f t="shared" si="93"/>
        <v xml:space="preserve"> Electric Shock .  TWO EMPLOYEES WERE PAINTING AN UPPER WHEEL HOUSE AREA OF A VESSEL. THE VESSEL  WAS FACING THE RIVER WITH ITS STERN TO THE STREET. THE EMPLOYEES WERE LOWERING  AN OUTRIGGER WHEN IT FELL BACK INTO AN OVERHEAD POWER LINE. ONE OF THE  EMPLOYEES WAS ELECTROCUTED. THE OTHER WAS ABLE TO RELEASE THE OUTRIGGER. HE  HUNG ON UNTIL THE POWER LINE WAS DEENERGIZED  WHEN HE FELL ABOUT 18 FEET TO  THE YARD PAVEMENT. HE WAS HOSPITALIZED FOR HIS INJURIES.                        </v>
      </c>
      <c r="C4612" t="s">
        <v>14068</v>
      </c>
      <c r="D4612" t="s">
        <v>5076</v>
      </c>
      <c r="E4612" t="s">
        <v>30219</v>
      </c>
      <c r="F4612" t="s">
        <v>1</v>
      </c>
    </row>
    <row r="4613" spans="1:6" x14ac:dyDescent="0.3">
      <c r="A4613" t="s">
        <v>38300</v>
      </c>
      <c r="B4613" s="1" t="str">
        <f t="shared" si="93"/>
        <v xml:space="preserve"> Electric Shock .  AN EMPLOYEE OF A SHIP BUILDING AND REPAIRING FIRM WAS ELECTROCUTED. (THE  ORIGINAL OSHA 170 FORM WAS INCOMPLETE.)                                         </v>
      </c>
      <c r="C4613" t="s">
        <v>14068</v>
      </c>
      <c r="D4613" t="s">
        <v>5077</v>
      </c>
      <c r="E4613" t="s">
        <v>30220</v>
      </c>
      <c r="F4613" t="s">
        <v>1</v>
      </c>
    </row>
    <row r="4614" spans="1:6" x14ac:dyDescent="0.3">
      <c r="A4614" t="s">
        <v>38300</v>
      </c>
      <c r="B4614" s="1" t="str">
        <f t="shared" si="93"/>
        <v xml:space="preserve"> Electric Shock .  An employee was positioning a cord- and plug-connected lighting fixture in the  general working area of the bilge of a vessel. The employee was electrocuted.  The 120-volt outlet supplying the fixture was found to have reversed polarity.  The outlet was part of the permanent wiring of the engine room of the vessel.   </v>
      </c>
      <c r="C4614" t="s">
        <v>14068</v>
      </c>
      <c r="D4614" t="s">
        <v>5078</v>
      </c>
      <c r="E4614" t="s">
        <v>30221</v>
      </c>
      <c r="F4614" t="s">
        <v>1</v>
      </c>
    </row>
    <row r="4615" spans="1:6" x14ac:dyDescent="0.3">
      <c r="A4615" t="s">
        <v>38300</v>
      </c>
      <c r="B4615" s="1" t="str">
        <f t="shared" si="93"/>
        <v xml:space="preserve"> Electric Shock .  AN EMPLOYEE WAS ARC WELDING IN A SMALL COMPARTMENT OF A SHIP THAT WAS DOCKED  AT A SHIPYARD. HE WAS WORKING ALONE  BUT HE HAD A HELPER ON THE UPPER DECK.  HOWEVER  THE HELPER COULD NOT SEE HIM. VENTILATION WAS INADEQUATE  AND THE  EMPLOYEE'S CLOTHES WERE WET. THE EMPLOYEE WAS FOUND WITH THE ELECTRODE AND  HOLDER ACROSS HIS FACE AND CHEST. HE HAD BEEN ELECTROCUTED.                     </v>
      </c>
      <c r="C4615" t="s">
        <v>14068</v>
      </c>
      <c r="D4615" t="s">
        <v>5079</v>
      </c>
      <c r="E4615" t="s">
        <v>30222</v>
      </c>
      <c r="F4615" t="s">
        <v>1</v>
      </c>
    </row>
    <row r="4616" spans="1:6" x14ac:dyDescent="0.3">
      <c r="A4616" t="s">
        <v>38300</v>
      </c>
      <c r="B4616" s="1" t="str">
        <f t="shared" si="93"/>
        <v xml:space="preserve"> Electric Shock &amp; Burn .  AN EMPLOYEE WAS WORKING ON TOP OF A HOUSEBOAT  16 FEET ABOVE THE GROUND. THE  EMPLOYEE CONTACTED A 12-KILOVOLT OVERHEAD POWER LINE  WHICH CAUSED HIM TO FALL  TO THE GROUND. THE EMPLOYEE SUSTAINED SEVERE BURNS TO HIS HEAD  TO BOTH HANDS  AND ARMS  AND TO HIS LEFT LEG  AND HE WAS HOSPITALIZED FOR THESE INJURIES. THE  EMPLOYEE LANDED IN SANDY SOIL  SO HE WAS NOT FURTHER INJURED BY THE FALL.       </v>
      </c>
      <c r="C4616" t="s">
        <v>15828</v>
      </c>
      <c r="D4616" t="s">
        <v>5080</v>
      </c>
      <c r="E4616" t="s">
        <v>30223</v>
      </c>
      <c r="F4616" t="s">
        <v>1</v>
      </c>
    </row>
    <row r="4617" spans="1:6" x14ac:dyDescent="0.3">
      <c r="A4617" t="s">
        <v>38300</v>
      </c>
      <c r="B4617" s="1" t="str">
        <f t="shared" si="93"/>
        <v xml:space="preserve"> Electric Shock .  AN EMPLOYEE WAS HANDLING A DEFECTIVE ELECTRIC CORD FOR A PORTABLE HANDLAMP  WHILE CLEANING THE INSIDE OF A BARGE WITH HIGH PRESSURE WATER. NO ONE  WITNESSED THE ACCIDENT  BUT A WELDING FOREMAN FOUND HIM LYING ON THE GROUND  NEAR THE STERN. THE ELECTRIC CORD WAS ACROSS HIS BODY  AND THE EMPLOYEE WAS  HOLDING THE METAL GUARD THAT PROTECTED THE LIGHT BULB. THE EMPLOYEE WAS  ELECTROCUTED.                                                                   </v>
      </c>
      <c r="C4617" t="s">
        <v>14068</v>
      </c>
      <c r="D4617" t="s">
        <v>5081</v>
      </c>
      <c r="E4617" t="s">
        <v>30224</v>
      </c>
      <c r="F4617" t="s">
        <v>1</v>
      </c>
    </row>
    <row r="4618" spans="1:6" x14ac:dyDescent="0.3">
      <c r="A4618" t="s">
        <v>38300</v>
      </c>
      <c r="B4618" s="1" t="str">
        <f t="shared" si="93"/>
        <v xml:space="preserve"> Burn .  At around 7:22 a.m. on November 3  2011  Employee #1 was working as a line  worker  and Employee #2 was working as an apparatus technician. Both were  employed by the electric utility Southern California Edison. The firm  generated and distributed electric power. It had over 10 000 employees.  Employee #1 had been working there for 8 years  8 months in his current job  title. Employee #2 had been working there for 3 years in his current job  title. At the time of the accident  they were performing a regularly assigned  task of removing a line conductor to isolate a circuit at an unmanned  substation. The conductor was one of a set of line conductors energized at  16 000 volts. The conductors were ultimately connected to a potential  transformer as three-phase conductors running in an underground conduit.  Employees #1 and #2 were to perform two tasks. First  they were to ensure that  there was no load on the transformer conductors. Then  they were to remove the  connecting conductors from the line conductors. Employees #1 and #2 were  working from the bucket of an elevated aerial lift. Employee #1 checked the  connecting conductors with an inductive ammeter. It indicated that there was  no load on the conductors. Employee #2 removed one of the two clamps from the  line conductor. Then  while Employee #2 held the conductor steady  Employee #1  began to remove the second clamp. The injured employees were working within  proximity of a witness who was observing their activities. During this  procedure  an electrical fault occurred in the area of the second clamp and  the transformer conductor. The ensuing electric arc caused second- and  third-degree burns to the face  neck  and arms of both employees. The injured  employees were transported to the Saint Francis Medical Center and then to the  Grossman Burn Center. Employee #1 was hospitalized at the burn center for 8  days  and Employee #2 was hospitalized at the burn center for 5 days. The  Division conducted interviews of the injured employees  their supervisor  foreman  and all members of the crew on site at the time of the injury. The  investigation concluded that there was a possibility of a hazardous induced  voltage buildup and that provisions to isolate or insulate the employees had  not been made.                                                                  </v>
      </c>
      <c r="C4618" t="s">
        <v>14469</v>
      </c>
      <c r="D4618" t="s">
        <v>5082</v>
      </c>
      <c r="E4618" t="s">
        <v>30225</v>
      </c>
      <c r="F4618" t="s">
        <v>1</v>
      </c>
    </row>
    <row r="4619" spans="1:6" x14ac:dyDescent="0.3">
      <c r="A4619" t="s">
        <v>38300</v>
      </c>
      <c r="B4619" s="1" t="str">
        <f t="shared" si="93"/>
        <v xml:space="preserve"> Electric Shock .  An employee was cleaning electrical insulators. He contacted circuit parts  energized at 13.8 kilovolts and was electrocuted.                               </v>
      </c>
      <c r="C4619" t="s">
        <v>14068</v>
      </c>
      <c r="D4619" t="s">
        <v>5083</v>
      </c>
      <c r="E4619" t="s">
        <v>30226</v>
      </c>
      <c r="F4619" t="s">
        <v>5084</v>
      </c>
    </row>
    <row r="4620" spans="1:6" x14ac:dyDescent="0.3">
      <c r="A4620" t="s">
        <v>38300</v>
      </c>
      <c r="B4620" s="1" t="str">
        <f t="shared" si="93"/>
        <v xml:space="preserve"> Electric Shock .  On June 2  2011  an employee of a tree trimming service was trimming a palm  tree in the front yard of a residential house. He grabbed a frond that was  lying across an overhead power line that was energized at 7 620 volts  and he  was electrocuted. He was pronounced dead at 12:26 p.m. by a physician in the  Ormond Beach  CA  hospital emergency room.                                      </v>
      </c>
      <c r="C4620" t="s">
        <v>14068</v>
      </c>
      <c r="D4620" t="s">
        <v>5085</v>
      </c>
      <c r="E4620" t="s">
        <v>30227</v>
      </c>
      <c r="F4620" t="s">
        <v>1</v>
      </c>
    </row>
    <row r="4621" spans="1:6" x14ac:dyDescent="0.3">
      <c r="A4621" t="s">
        <v>38295</v>
      </c>
      <c r="B4621" s="1" t="str">
        <f t="shared" si="93"/>
        <v xml:space="preserve"> Burn .  A journeyman meter installer was installing an electric meter. The base  assembly failed  causing an electrical fault. The ensuing electric arc burned  the employee. She was hospitalized with burns to her face.                      </v>
      </c>
      <c r="C4621" t="s">
        <v>14469</v>
      </c>
      <c r="D4621" t="s">
        <v>5086</v>
      </c>
      <c r="E4621" t="s">
        <v>30228</v>
      </c>
      <c r="F4621" t="s">
        <v>1</v>
      </c>
    </row>
    <row r="4622" spans="1:6" x14ac:dyDescent="0.3">
      <c r="A4622" t="s">
        <v>38300</v>
      </c>
      <c r="B4622" s="1" t="str">
        <f t="shared" si="93"/>
        <v xml:space="preserve"> Burn .  A power line worker was using a hydraulic  metal-cased drill with an auger bit  to drill a hole for an insulator at the top of a utility pole. The utility  pole supported a 2 700-volt overhead power line. The drill body contacted one  conductor and the tip of the bit contacted another conductor  causing an  electrical fault. The ensuing electric arc burned the employee. He was  hospitalized with first- and second-degree burns to his face and neck.          </v>
      </c>
      <c r="C4622" t="s">
        <v>14469</v>
      </c>
      <c r="D4622" t="s">
        <v>5087</v>
      </c>
      <c r="E4622" t="s">
        <v>30229</v>
      </c>
      <c r="F4622" t="s">
        <v>1</v>
      </c>
    </row>
    <row r="4623" spans="1:6" x14ac:dyDescent="0.3">
      <c r="A4623" t="s">
        <v>38300</v>
      </c>
      <c r="B4623" s="1" t="str">
        <f t="shared" si="93"/>
        <v xml:space="preserve"> Burn .  A power line crew was replacing a damaged crossarm on a utility pole. The pole  supported two overhead power lines--a 70-kilovolt power line at the top and a  single-phase 12-kilovolt power line about a meter lower. A power line worker  on the crew had removed the 12-kilovolt conductor and neutral from the  crossarm. As he swung the phase conductor to anchor it to the pole  it  contacted the 70-kilovolt power line  causing an electrical fault. The ensuing  electric arc burned the employee. He was hospitalized for his injuries.         </v>
      </c>
      <c r="C4623" t="s">
        <v>14469</v>
      </c>
      <c r="D4623" t="s">
        <v>5088</v>
      </c>
      <c r="E4623" t="s">
        <v>30230</v>
      </c>
      <c r="F4623" t="s">
        <v>1</v>
      </c>
    </row>
    <row r="4624" spans="1:6" x14ac:dyDescent="0.3">
      <c r="A4624" t="s">
        <v>38304</v>
      </c>
      <c r="B4624" s="1" t="str">
        <f t="shared" si="93"/>
        <v xml:space="preserve"> Employee Gets Burned By Arc Flash .  An employee saw smoke coming out of a transformer. He pulled the rack  containing the smoking transformer and an electrical fault occurred. The  ensuing electric arc burned the employee.                                       </v>
      </c>
      <c r="C4624" t="s">
        <v>18330</v>
      </c>
      <c r="D4624" t="s">
        <v>5089</v>
      </c>
      <c r="E4624" t="s">
        <v>30231</v>
      </c>
      <c r="F4624" t="s">
        <v>1</v>
      </c>
    </row>
    <row r="4625" spans="1:6" x14ac:dyDescent="0.3">
      <c r="A4625" t="s">
        <v>38300</v>
      </c>
      <c r="B4625" s="1" t="str">
        <f t="shared" si="93"/>
        <v xml:space="preserve"> Electric Shock .  On October 27  2010  an employee of a tree service was removing trees and tree  branches for Consumer Power Company. He was electrocuted when he came into  contact with a live downed wire. The original report includes weather as an  environmental factor  so the wire might have been brought down in a storm.      </v>
      </c>
      <c r="C4625" t="s">
        <v>14068</v>
      </c>
      <c r="D4625" t="s">
        <v>5090</v>
      </c>
      <c r="E4625" t="s">
        <v>30232</v>
      </c>
      <c r="F4625" t="s">
        <v>1</v>
      </c>
    </row>
    <row r="4626" spans="1:6" x14ac:dyDescent="0.3">
      <c r="A4626" t="s">
        <v>38295</v>
      </c>
      <c r="B4626" s="1" t="str">
        <f t="shared" si="93"/>
        <v xml:space="preserve"> Burn .  An employee was working on energized electric equipment. The equipment failed   and the ensuing electric arc burned the employee. He was hospitalized for 4  days with second-degree burns to his face.                                      </v>
      </c>
      <c r="C4626" t="s">
        <v>14469</v>
      </c>
      <c r="D4626" t="s">
        <v>5091</v>
      </c>
      <c r="E4626" t="s">
        <v>30233</v>
      </c>
      <c r="F4626" t="s">
        <v>1</v>
      </c>
    </row>
    <row r="4627" spans="1:6" x14ac:dyDescent="0.3">
      <c r="A4627" t="s">
        <v>38300</v>
      </c>
      <c r="B4627" s="1" t="str">
        <f t="shared" si="93"/>
        <v xml:space="preserve"> Electric Shock &amp; Burn . InspectionOpen DateSICEstablishment Name</v>
      </c>
      <c r="C4627" t="s">
        <v>15828</v>
      </c>
      <c r="D4627" t="s">
        <v>14</v>
      </c>
      <c r="E4627" t="s">
        <v>5092</v>
      </c>
      <c r="F4627" t="s">
        <v>5093</v>
      </c>
    </row>
    <row r="4628" spans="1:6" x14ac:dyDescent="0.3">
      <c r="A4628" t="s">
        <v>38296</v>
      </c>
      <c r="B4628" s="1" t="str">
        <f t="shared" si="93"/>
        <v xml:space="preserve"> Worker Fractures Leg In Fall From Ladder .  On August 18  2010  an employee was working outdoors repairing some telephone  cable  when he fell off a ladder while descending it. The ladder was equipped  with strand hooks and a foot wedge to compensate for a slight incline in the  road. For some reason  the ladder shifted  and the employee lost his balance  and fell. He fractured his leg.                                                 </v>
      </c>
      <c r="C4628" t="s">
        <v>14787</v>
      </c>
      <c r="D4628" t="s">
        <v>5094</v>
      </c>
      <c r="E4628" t="s">
        <v>30234</v>
      </c>
      <c r="F4628" t="s">
        <v>1</v>
      </c>
    </row>
    <row r="4629" spans="1:6" x14ac:dyDescent="0.3">
      <c r="A4629" t="s">
        <v>38295</v>
      </c>
      <c r="B4629" s="1" t="str">
        <f t="shared" si="93"/>
        <v xml:space="preserve"> Burn . InspectionOpen DateSICEstablishment Name</v>
      </c>
      <c r="C4629" t="s">
        <v>14469</v>
      </c>
      <c r="D4629" t="s">
        <v>14</v>
      </c>
      <c r="E4629" t="s">
        <v>5095</v>
      </c>
      <c r="F4629" t="s">
        <v>5096</v>
      </c>
    </row>
    <row r="4630" spans="1:6" x14ac:dyDescent="0.3">
      <c r="A4630" t="s">
        <v>38296</v>
      </c>
      <c r="B4630" s="1" t="str">
        <f t="shared" si="93"/>
        <v xml:space="preserve"> Cable Technician Fractures Leg In Fall From Ladder .  At approximately 10:00 a.m. on Saturday  March 5  2005  Employee #1 was  working as a field service technician for a cable television service provider.  She was removing a trap  or channel filter  from the TV cable on a utility  pole in front of a private residence on a public street in Solana Beach  CA.  The telephone and TV cables were located about 25 feet above the street  with  the TV cable about two feet higher than the phone line. There were electrical  power lines about six feet above the phone and TV cables. The utility pole had  a pair of 2-inch by 4-inch braces about three feet long attached at a right  angle to the pole upon which the telephone and television cable lines were  supported. The employee parked her van on the side of the street about five or  six feet below the pole  facing downhill  and  using ladder hooks  placed a  28-foot glass fiber extension ladder onto the phone line beneath the cable.  She noted that  because of the downhill slope of the road  the ladder leaned  to one side. She climbed the ladder from the street  facing the houses. Once  at the top of the ladder  she noted that there was some slack in the phone  line that she hadn't noticed from below. She was getting ready to attach her  safety line belt  when she felt the ladder move about an inch to her right.  She decided at this point to get down  but when she got one step down  the  ladder slid off to the right and then stopped moving. The sudden movement  threw her off the ladder. She fell approximately twenty feet  landing on the  roof of the van in between the roof racks. She sustained a fracture to her  right leg. Employee #1 was transported to Scripps La Jolla Hospital  where she  underwent surgery to repair a fractured tibia. The Division was notified of  the accident by her employer.                                                   </v>
      </c>
      <c r="C4630" t="s">
        <v>18331</v>
      </c>
      <c r="D4630" t="s">
        <v>5097</v>
      </c>
      <c r="E4630" t="s">
        <v>30235</v>
      </c>
      <c r="F4630" t="s">
        <v>1</v>
      </c>
    </row>
    <row r="4631" spans="1:6" x14ac:dyDescent="0.3">
      <c r="A4631" t="s">
        <v>38300</v>
      </c>
      <c r="B4631" s="1" t="str">
        <f t="shared" si="93"/>
        <v xml:space="preserve"> Electric Shock .  An employee was working from an aerial lift  installing a communications  cable. He contacted an overhead power line and was electrocuted.                </v>
      </c>
      <c r="C4631" t="s">
        <v>14068</v>
      </c>
      <c r="D4631" t="s">
        <v>5098</v>
      </c>
      <c r="E4631" t="s">
        <v>30236</v>
      </c>
      <c r="F4631" t="s">
        <v>5099</v>
      </c>
    </row>
    <row r="4632" spans="1:6" x14ac:dyDescent="0.3">
      <c r="A4632" t="s">
        <v>38296</v>
      </c>
      <c r="B4632" s="1" t="str">
        <f t="shared" si="93"/>
        <v xml:space="preserve"> Satellite Dish Installer Sustains Fractures In Fall .  At approximately 9:15 a.m. on February 14  2003  a technician for a  subscription satellite television service provider was installing a satellite  dish on the roof of a two-story home. Using a short ladder  he climbed onto  the roof from a second-floor deck and then proceeded to a second  higher roof  to install the dish on a fascia board. After installing the dish  he returned  to the ladder to get the cable to attach that. As he was on the ladder  it  slipped from beneath him  sending him to a wooden deck approximately 7 feet  4  inches below. He was knocked unconscious  and he sustained 3 skull fractures.   </v>
      </c>
      <c r="C4632" t="s">
        <v>18332</v>
      </c>
      <c r="D4632" t="s">
        <v>5100</v>
      </c>
      <c r="E4632" t="s">
        <v>30237</v>
      </c>
      <c r="F4632" t="s">
        <v>1</v>
      </c>
    </row>
    <row r="4633" spans="1:6" x14ac:dyDescent="0.3">
      <c r="A4633" t="s">
        <v>38298</v>
      </c>
      <c r="B4633" s="1" t="str">
        <f t="shared" si="93"/>
        <v xml:space="preserve"> Cable Installer Punctures Hand While Driving Grounding Rod .  At 8:00 a.m. on October 22  2001  an employee of West Coast Communications was  installing cable communications systems in Paso Robles  CA. He was using a  "ground rod slammer" to drive a copper grounding rod into the ground. The  ground rod slammer consisted of a 20-lb. sledge hammer head with an  approximately two-and-one-half-foot-long hollow handle or sleeve. The copper  grounding rod was an eight-foot-long solid rod  0.5 inches in diameter. The  sleeve was placed over the rod and the force of the sledge hammer head was  brought down to drive the rod into the ground. The employee had driven all but  about 2.5 feet of the rod into the ground. Immediately prior to the final  stroke  the sleeve came off the rod. The employee was in already in a downward  motion and was unable to stop the inertia by the time he saw that the sleeve  had come off. His right hand was caught between the rod and the 20-lb. sledge  hammer head. The rod punctured his hand on the little finger side  entering  about 0.5 inches above the wrist joint and exiting the back of the hand near  the index finger and thumb. He was hospitalized with a puncture wound.          </v>
      </c>
      <c r="C4633" t="s">
        <v>18333</v>
      </c>
      <c r="D4633" t="s">
        <v>5101</v>
      </c>
      <c r="E4633" t="s">
        <v>30238</v>
      </c>
      <c r="F4633" t="s">
        <v>1</v>
      </c>
    </row>
    <row r="4634" spans="1:6" x14ac:dyDescent="0.3">
      <c r="A4634" t="s">
        <v>38300</v>
      </c>
      <c r="B4634" s="1" t="str">
        <f t="shared" si="93"/>
        <v xml:space="preserve"> Electric Shock .  An electrical or electronics technician was removing a cable television line  trap that was located on a wooden utility pole. He was working from an  extension ladder  approximately 18 feet above the ground. The pole's grounding  wire had been severed  and it had come into contact with a conductor energized  at 1 200 volts. The employee placed his left hand on the energized grounding  wire and his right hand on the cable television trap  completing a circuit. He  sustained an electric shock  and possibly he was electrocuted. In addition  he  fell  landing on his head or face. He was killed  either from electrocution or  from injuries he sustained in the fall  but the report is not clear on the  cause of death.                                                                 </v>
      </c>
      <c r="C4634" t="s">
        <v>14068</v>
      </c>
      <c r="D4634" t="s">
        <v>5102</v>
      </c>
      <c r="E4634" t="s">
        <v>30239</v>
      </c>
      <c r="F4634" t="s">
        <v>1</v>
      </c>
    </row>
    <row r="4635" spans="1:6" x14ac:dyDescent="0.3">
      <c r="A4635" t="s">
        <v>38300</v>
      </c>
      <c r="B4635" s="1" t="str">
        <f t="shared" si="93"/>
        <v xml:space="preserve"> Electric Shock .  Two employees of Infinity Cable Corporation  dba Twin Star Cable  were  removing the slack from a television cable line that had been installed  approximately one year earlier. The cable was drooping as the result of a  recent storm  and the two Twin Star Cable employees were pulling the line and  taking up the slack. Employee #1 had parked an aerial lift truck parallel to  the cable run  which was 20 feet above ground level and 9 feet  6 inches below  an overhead power line energized at 19 920 volts phase-to-ground. The vehicle  was parked both on (the passenger side) and off (the driver side) the pavement  facing the opposing traffic lane. After Employee #1 and his coworker exited  the vehicle  the coworker climbed onto the back portion of the truck. He was  positioning the boom and basket  neither of which was insulated  from the  cradled position  in which the basket was at the front of the vehicle  to a  position behind the truck. The coworker operated the boom controls and  extended the boom as he raised it. He then rotated the boom counterclockwise   turning it toward the overhead power line. Employee #1  the job foreman  was  on the ground on the driver's side of the truck. He contacted the driver's  side door at the same time the boom basket contacted the single overhead  primary line. Employee #1 was knocked backward and into a depression on the  shoulder side of the roadway  coming to rest approximately 10 feet from the  driver's side door. Employee #1 was transported by ambulance to Exeter  Hospital  where he was pronounced dead.                                         </v>
      </c>
      <c r="C4635" t="s">
        <v>14068</v>
      </c>
      <c r="D4635" t="s">
        <v>5103</v>
      </c>
      <c r="E4635" t="s">
        <v>30240</v>
      </c>
      <c r="F4635" t="s">
        <v>1</v>
      </c>
    </row>
    <row r="4636" spans="1:6" x14ac:dyDescent="0.3">
      <c r="A4636" t="s">
        <v>38300</v>
      </c>
      <c r="B4636" s="1" t="str">
        <f t="shared" si="93"/>
        <v xml:space="preserve"> Electric Shock .  A Bellsouth employee was electrocuted when he attempted to remove hardware  that belonged to Alabama Power Company. The employee had climbed with his  bucket to an area that was not part of the scope of his work.                   </v>
      </c>
      <c r="C4636" t="s">
        <v>14068</v>
      </c>
      <c r="D4636" t="s">
        <v>5104</v>
      </c>
      <c r="E4636" t="s">
        <v>30241</v>
      </c>
      <c r="F4636" t="s">
        <v>1</v>
      </c>
    </row>
    <row r="4637" spans="1:6" x14ac:dyDescent="0.3">
      <c r="A4637" t="s">
        <v>38300</v>
      </c>
      <c r="B4637" s="1" t="str">
        <f t="shared" si="93"/>
        <v xml:space="preserve"> Worker Hospitalized From Mastoiditis .  On November 14  2013  Employee #1  a 65-year-old female with Yosemite  Community College District  who works in campus safety  was diagnosed with  meningitis. However  after further testing  the diagnosis was changed to  mastoiditis  and Employee #1 also suffered from sixth retinal nerve palsy.  Employee #1 was hospitalized as a result of this event.                         </v>
      </c>
      <c r="C4637" t="s">
        <v>18334</v>
      </c>
      <c r="D4637" t="s">
        <v>5105</v>
      </c>
      <c r="E4637" t="s">
        <v>30242</v>
      </c>
      <c r="F4637" t="s">
        <v>1</v>
      </c>
    </row>
    <row r="4638" spans="1:6" x14ac:dyDescent="0.3">
      <c r="A4638" t="s">
        <v>38298</v>
      </c>
      <c r="B4638" s="1" t="str">
        <f t="shared" si="93"/>
        <v xml:space="preserve"> Employee Suffers Temporary Hearing Loss From Detonation .  On December 22  2011 Employee #1 of Disneyland Resort suffered an injury while  loading fireworks. As Employee #1 was loading a 5 inch shell  he heard the  electric fuse go off and jumped back as it detonated prematurely. The sound  concussion caused him to suffer a partial ruptured left ear tympanic membrane   resulting in temporary hearing loss.                                            </v>
      </c>
      <c r="C4638" t="s">
        <v>18335</v>
      </c>
      <c r="D4638" t="s">
        <v>5106</v>
      </c>
      <c r="E4638" t="s">
        <v>30243</v>
      </c>
      <c r="F4638" t="s">
        <v>1</v>
      </c>
    </row>
    <row r="4639" spans="1:6" x14ac:dyDescent="0.3">
      <c r="A4639" t="s">
        <v>38298</v>
      </c>
      <c r="B4639" s="1" t="str">
        <f t="shared" si="93"/>
        <v xml:space="preserve"> Employee'S Ear Is Detached In Parking Incident .  On July 10  2011  Employee #1  a firefighter  was spotting for a coworker  while he backed into a parking place. His head was too close to avoid the side  rocking of one fire truck as it slid off the curb  pushing his head into the  side of the other truck. He sustained a concussion and a detached ear. He was  hospitalized for treatment.                                                     </v>
      </c>
      <c r="C4639" t="s">
        <v>18336</v>
      </c>
      <c r="D4639" t="s">
        <v>5107</v>
      </c>
      <c r="E4639" t="s">
        <v>30244</v>
      </c>
      <c r="F4639" t="s">
        <v>1</v>
      </c>
    </row>
    <row r="4640" spans="1:6" x14ac:dyDescent="0.3">
      <c r="A4640" t="s">
        <v>38298</v>
      </c>
      <c r="B4640" s="1" t="str">
        <f t="shared" si="93"/>
        <v xml:space="preserve"> Employee Injure Ear When Hit By Rebar .  On June 2  2011  Employee # 1 was engaged in the demolitions of buildings and  structures. Employee #1 was in the process of removing a pulverizing  attachment on a CAT-345BL excavator. Employee #1 had to remove a metal pin  inserted in a socket joint between the attachment and the main equipment. The  pin was about 12 inches long with a diameter of 3 inches. In order to  accomplish this  Employee # 1 had to bang on the edge of this pin with a  rebar  which was about 5 feet long and 1.24 inches in diameter. Employee #1  continued hitting the pin repeatedly with the rebar  and the pin moved out of  the hinge type socket. The two mating parts of the hinge shifted  and he  grabbed the rebar suddenly  which caused the other end of the rebar to hit  Employee #1 in the area of his right ear. Employee #1 was holding the rebar  with both hands parallel to the ground and close to the right side of his  face. Employee #1 suffered broken bone and a laceration near his right ear.  Employee # 1 was hospitalized for about 28 hours. Employee #1 was not a  contract employee                                                               </v>
      </c>
      <c r="C4640" t="s">
        <v>18337</v>
      </c>
      <c r="D4640" t="s">
        <v>5108</v>
      </c>
      <c r="E4640" t="s">
        <v>30245</v>
      </c>
      <c r="F4640" t="s">
        <v>5109</v>
      </c>
    </row>
    <row r="4641" spans="1:6" x14ac:dyDescent="0.3">
      <c r="A4641" t="s">
        <v>38298</v>
      </c>
      <c r="B4641" s="1" t="str">
        <f t="shared" si="93"/>
        <v xml:space="preserve"> Sheriff'S Deputy Is Killed In Accidental Gun Discharge .  On April 22  2011  Employee #1 and a coworker  both deputies with the Shasta  County Sheriff's Office  were searching for a suspect in a steeply-sloped area  covered with loose rocks. When the coworker (a K-9 officer) located the  suspect  he called Employee #1 to his location. The coworker's dog lunged   causing him to lose his balance as he was holstering his gun. The weapon  discharged  striking Employee #1's ear and the side of his head. He was  hospitalized for treatment.                                                     </v>
      </c>
      <c r="C4641" t="s">
        <v>18338</v>
      </c>
      <c r="D4641" t="s">
        <v>5110</v>
      </c>
      <c r="E4641" t="s">
        <v>30246</v>
      </c>
      <c r="F4641" t="s">
        <v>1</v>
      </c>
    </row>
    <row r="4642" spans="1:6" x14ac:dyDescent="0.3">
      <c r="A4642" t="s">
        <v>38297</v>
      </c>
      <c r="B4642" s="1" t="str">
        <f t="shared" si="93"/>
        <v xml:space="preserve"> Employee'S Neck And Ear Are Abraded By Dehydrator Machine .  On April 12  2011  Employee #1  a production worker who was a permanent  employee  was working under an energized dehydrator  in the dump tunnel  located at a manufacturing facility in Lawrence  KS. Employee #1 was cleaning  grass from the bottom of the dehydrator conveyor system. His head was caught  between a moving drag bar and a fixed horizontal frame member  and the  conveyor continued to operate. As a result of being caught in the equipment   Employee #1 suffered a scratch on the back of his neck and a scraped ear. The  employer had established a procedure for cleaning this area  which required  lockout/tagout. An employee reported the accident on April 12  2011.            </v>
      </c>
      <c r="C4642" t="s">
        <v>18339</v>
      </c>
      <c r="D4642" t="s">
        <v>5111</v>
      </c>
      <c r="E4642" t="s">
        <v>30247</v>
      </c>
      <c r="F4642" t="s">
        <v>1</v>
      </c>
    </row>
    <row r="4643" spans="1:6" x14ac:dyDescent="0.3">
      <c r="A4643" t="s">
        <v>38304</v>
      </c>
      <c r="B4643" s="1" t="str">
        <f t="shared" si="93"/>
        <v xml:space="preserve"> Three Firefighters Sustain Burns While Fighting Fire .  At approximately 11:45 p.m. on July 13  2010  a major emergency structure fire  occurred at a commercial warehouse that processed and stored titanium   magnesium and other alloy metals. Many firefighters from several fire engine  companies fought the blaze. During the incident  several explosions occurred.  Two significant explosions occurred as a result of copious amounts of water  being applied to burning titanium materials causing molten metal and concrete  debris to be scattered over a wide area and injuring firefighting employees.  The fire continued to burn for many hours into the early morning. Employees'  #1  #2 and #3 sustained serious injuries consisting of burns and concussion  type injuries. The employees were transferred to Sherman Oaks Burn Center.  Employee #1 received second and third degree burns on the left fingers and was  treated and released the same day. Employee #2 received concussion of the  right ear and was treated and released the same day. Employee #3 received  third degree burns to hands and neck and was admitted for approximately 28  hours and treated. The causal factor of the accident was during the defensive  mode of firefighting  the application of heavy streams of water and or its  runoff made contact with burning titanium products creating an explosive  reaction. Continued application of water onto burning titanium created a  second explosion causing hot  molten metal and debris to be ejected. The  injuries were a result of explosions at a fire in a metal fire yard.            </v>
      </c>
      <c r="C4643" t="s">
        <v>18340</v>
      </c>
      <c r="D4643" t="s">
        <v>5112</v>
      </c>
      <c r="E4643" t="s">
        <v>30248</v>
      </c>
      <c r="F4643" t="s">
        <v>5113</v>
      </c>
    </row>
    <row r="4644" spans="1:6" x14ac:dyDescent="0.3">
      <c r="A4644" t="s">
        <v>38304</v>
      </c>
      <c r="B4644" s="1" t="str">
        <f t="shared" si="93"/>
        <v xml:space="preserve"> Employee Fills Propane Cylinder  Receives Burns From Fire .  At approximately 10:14 a.m. on June 26  2010  Employee #1 was filling a 20  pound propane cylinder at a commercial propane charging station in Teterboro   NJ. He was working by himself as two customers stood outside the building. The  charging station was a separate one-story noncombustible building built in  2007. The charging station had four scales with individual filling hoses.  Propane was supplied to the charging station from a 30 000 gallon underground  storage tank. The weather was clear with 9 miles visibility  the temperature  was approximately 82 degrees F  the relative humidity was 45%  and the wind  was calm. The fill hose was equipped with a marshall excelsior ME796 quick  fill coupling. When Employee #1 disconnected the cylinder from the fill hose   a fire occurred and he was burned. He sustained 26.5 percent body surface area  burns to both legs  right hand  right arm  right ear  neck and face.  Additionally  he jumped out a loading dock door and fractured his tibia and  knee cap of his left leg. Emergency medical services were summoned and  transported him to Hackensack University Medical Center. Later in the day  he  was transferred to Saint Barnabas Hospital Burn Center. Employee #1 was in the  burn center intensive care unit for one week and then released from the  hospital after approximately one month.                                         </v>
      </c>
      <c r="C4644" t="s">
        <v>18341</v>
      </c>
      <c r="D4644" t="s">
        <v>5114</v>
      </c>
      <c r="E4644" t="s">
        <v>30249</v>
      </c>
      <c r="F4644" t="s">
        <v>1</v>
      </c>
    </row>
    <row r="4645" spans="1:6" x14ac:dyDescent="0.3">
      <c r="A4645" t="s">
        <v>38300</v>
      </c>
      <c r="B4645" s="1" t="str">
        <f t="shared" si="93"/>
        <v xml:space="preserve"> Employee Dies From Anaphylactic Shock When Stung By Insects .  On July 1  2009  Employee #1  a maintenance employee  was placing lawn care  equipment in a storage building  at the end of his work shift. He was stung  twice by insects to his ear. Employee #1 stumbled into the company office   where he collapsed. He was transported to a nearby hospital  where he died.  The death certificate indicated he died from anaphylactic shock.                </v>
      </c>
      <c r="C4645" t="s">
        <v>18342</v>
      </c>
      <c r="D4645" t="s">
        <v>5115</v>
      </c>
      <c r="E4645" t="s">
        <v>30250</v>
      </c>
      <c r="F4645" t="s">
        <v>1</v>
      </c>
    </row>
    <row r="4646" spans="1:6" x14ac:dyDescent="0.3">
      <c r="A4646" t="s">
        <v>38296</v>
      </c>
      <c r="B4646" s="1" t="str">
        <f t="shared" si="93"/>
        <v xml:space="preserve"> Employee Is Injured In Fall Into Trench .  At approximately 7:00 a.m. on June 02  2009  Employee #1 part of a crew that  was excavating a trench. After digging for four hours with a backhoe  the crew  began shoring the trench. The trench was 30 ft long by 2.5 ft wide and  approximately 10 ft deep. Employee #1 placed a 4-ft by 8-ft sheet of plywood  into the trench  and it fell over sideways. Employee #1 stepped onto the  aluminum hydraulic shoring used for cross bracing to fix the tilted plywood.  He fell approximately 9 ft off the cross bracing  striking his ear on the  tilted plywood and trapping his left leg in the dirt of the trench. He was  treated at the hospital  where he received five stitches to his left ear.       </v>
      </c>
      <c r="C4646" t="s">
        <v>18343</v>
      </c>
      <c r="D4646" t="s">
        <v>5116</v>
      </c>
      <c r="E4646" t="s">
        <v>30251</v>
      </c>
      <c r="F4646" t="s">
        <v>1</v>
      </c>
    </row>
    <row r="4647" spans="1:6" x14ac:dyDescent="0.3">
      <c r="A4647" t="s">
        <v>38297</v>
      </c>
      <c r="B4647" s="1" t="str">
        <f t="shared" si="93"/>
        <v xml:space="preserve"> Employee Amputates Finger When Caught In Caterpillar Loader .  At approximately 3:30 p.m. on March 26  2013  Employee #1  of Granite  Construction  was removing cutting edges from a 980H Caterpillar Loader. The  employee had placed one cutting edge on a pallet and was placing the other  cutting edge on the pallet when his right hand was pinched between the cutting  edges. Employee #1 was taken to an area hospital  where he was treated for a  partial amputation of his right ring finger. The employee was later released.   </v>
      </c>
      <c r="C4647" t="s">
        <v>18345</v>
      </c>
      <c r="D4647" t="s">
        <v>5117</v>
      </c>
      <c r="E4647" t="s">
        <v>30252</v>
      </c>
      <c r="F4647" t="s">
        <v>1</v>
      </c>
    </row>
    <row r="4648" spans="1:6" x14ac:dyDescent="0.3">
      <c r="A4648" t="s">
        <v>38297</v>
      </c>
      <c r="B4648" s="1" t="str">
        <f t="shared" si="93"/>
        <v xml:space="preserve"> Employee Fractures Leg And Ankle When Struck By Loader Truck .  At approximately 1240 p.m. on November 01  2012  Employee #1 was working with  a coworker operating a (966G Caterpillar 4-yard capacity) loader truck. The  coworker inadvertently struck Employee #1 with the bucket of a 966G  Caterpillar loader while moving materials. The employee was transported to an  area hospital  where he was treated for fractures to his left leg and ankle.  Employee #1 was hospitalized for three days.                                    </v>
      </c>
      <c r="C4648" t="s">
        <v>18346</v>
      </c>
      <c r="D4648" t="s">
        <v>5118</v>
      </c>
      <c r="E4648" t="s">
        <v>30253</v>
      </c>
      <c r="F4648" t="s">
        <v>1</v>
      </c>
    </row>
    <row r="4649" spans="1:6" x14ac:dyDescent="0.3">
      <c r="A4649" t="s">
        <v>38296</v>
      </c>
      <c r="B4649" s="1" t="str">
        <f t="shared" si="93"/>
        <v xml:space="preserve"> Employee'S Pelvis And Wrist Is Fractured In Fall From Truck .  At approximately 11:00 a.m. on October 30  2012  Employee #1 was climbing down  from a caterpillar 966-loader truck  when lost his balance. The employee fell  approximately 6-ft to the ground. Employee #1 was taken to an area hospital   where he was treated for a fracture to his left hip and pelvis and a fractured  left wrist. The employee remains hospitalized.                                  </v>
      </c>
      <c r="C4649" t="s">
        <v>18347</v>
      </c>
      <c r="D4649" t="s">
        <v>5119</v>
      </c>
      <c r="E4649" t="s">
        <v>30254</v>
      </c>
      <c r="F4649" t="s">
        <v>1</v>
      </c>
    </row>
    <row r="4650" spans="1:6" x14ac:dyDescent="0.3">
      <c r="A4650" t="s">
        <v>38296</v>
      </c>
      <c r="B4650" s="1" t="str">
        <f t="shared" si="93"/>
        <v xml:space="preserve"> Worker Injures Back In Fall Cab Of Caterpillar Loader .  At approximately 4:00 a.m. on September 14  2012  Employee #1  a 42-year-old  male with Dalton Trucking Inc.  was climbing down from the cab of a  Caterpillar 966 front end loader when he slipped and fell from the fifth step  and injured his back. On September 17  2012 Employee #1 was admitted to the  hospital for back surgery. The cause of the incident was not determined   Employee #1 as the only witness refused all requests for an interview.          </v>
      </c>
      <c r="C4650" t="s">
        <v>18348</v>
      </c>
      <c r="D4650" t="s">
        <v>5120</v>
      </c>
      <c r="E4650" t="s">
        <v>30255</v>
      </c>
      <c r="F4650" t="s">
        <v>1</v>
      </c>
    </row>
    <row r="4651" spans="1:6" x14ac:dyDescent="0.3">
      <c r="A4651" t="s">
        <v>38297</v>
      </c>
      <c r="B4651" s="1" t="str">
        <f t="shared" si="93"/>
        <v xml:space="preserve"> Caterpiller Strikes And Kills Metal Worker .  On September 14  2012  Employee #1  a 47-year-old male with Belton Metal  Company Inc.  was performing his normal work duties of cutting up scrap metal  with a torch and stopping periodically to direct truck drivers in backing  their vehicles to the appropriate location to dump the scrap waste at the  Belton Metal Facility. Employee #1 was struck by a Caterpillar 325D Material  Handler  number CAT0325DVRJK00158 which was 13.9-feet-wide  39.26-feet-long   weighed 78 321 pounds with a track width of 24-inches. Employee #1 had  positioned himself to the operators' right side  the "blinder side"  of the  excavator when the magnet arm is extended. The excavator crushed Employee #1  from his feet to the upper torso. Employee #1 was killed in the event.  Although there were no eye witnesses  evidence of body position and location  seem to indicate that Employee #1 may have been propped or leaning on the  track of the excavator itself. When the excavator moved forward it knocked  Employee #1 to the ground with such force and so quick it rendered him unable  to escape. A demonstration with management in a Class II vest revealed that  Employee #1 position was not visible to the operator. All safety devices and  the vehicle itself were in proper working condition at the time of the  inspection and the driver had been trained and was operating the vehicle using  the proper precautions. High visibility garments were not required by the  employer to be worn. Belton was a scrap metal facility that picks up metal  waste from its clients  cuts the waste into requested sizes and ships it off  to smelters for recycling.                                                      </v>
      </c>
      <c r="C4651" t="s">
        <v>18349</v>
      </c>
      <c r="D4651" t="s">
        <v>5121</v>
      </c>
      <c r="E4651" t="s">
        <v>30256</v>
      </c>
      <c r="F4651" t="s">
        <v>1</v>
      </c>
    </row>
    <row r="4652" spans="1:6" x14ac:dyDescent="0.3">
      <c r="A4652" t="s">
        <v>38304</v>
      </c>
      <c r="B4652" s="1" t="str">
        <f t="shared" si="93"/>
        <v xml:space="preserve"> Tractor Operator Is Burned When Hydraulic Fluid Catches Fire .  At approximately 1:00 a.m. on July 27  2012  Employee #1 was working for an  agricultural contractor. The firm's business was agricultural field  preparation. The company contracted and operated equipment to prepare the soil  for various clients. Employee #1 was a full-time permanent employee of the  employer. He was operating a Caterpillar Model D10 high-track crawler tractor   with Serial Number 84W359. It had a 6-foot (1.8-meter) shank ripper attached  to a four-barrel ripper with an enclosed cab. Employee #1 was using the  machine with the attached ripper to turn the soil in an agricultural field. A  hydraulic pump oil supply hose that had been damaged by various pieces of oil  field pipelines became exposed as he was ripping the soil. Hydraulic fluid  leaked. The machine caught fire under the cab floor in the area of the torque  converter and pump drive  and the flames entered the cab of the tractor.  Employee #1 was in the cab when the machine caught fire. He received first-  and second-degree burns to both forearms and his face. The Division was  notified at approximately 3:09 p.m. that same day.                              </v>
      </c>
      <c r="C4652" t="s">
        <v>18350</v>
      </c>
      <c r="D4652" t="s">
        <v>5122</v>
      </c>
      <c r="E4652" t="s">
        <v>30257</v>
      </c>
      <c r="F4652" t="s">
        <v>1</v>
      </c>
    </row>
    <row r="4653" spans="1:6" x14ac:dyDescent="0.3">
      <c r="A4653" t="s">
        <v>38297</v>
      </c>
      <c r="B4653" s="1" t="str">
        <f t="shared" ref="B4653:B4705" si="94">_xlfn.TEXTJOIN(". ",FALSE, C4653, D4653)</f>
        <v xml:space="preserve"> Employee Amputates Thumb When Caught In Caterpillar Forklift .  On January 2  2012  Employee #1  a truck driver/equipment operator  was  loading a 40-ft open trailer with pecans using the Caterpillar forklift  equipped with a hydraulic rotator attachment. The employee emptied the hopper  and was lowering the forks  when the load stopped and he observed slack in the  link belt causing the chain to come off the idler. Employee #1 left the  operators seat and stepped onto the fender grasping the chain of the link type  chain and idler reel on the carriage/mast section of the Caterpillar. The  employee was taken to an area hospital  where his thumb was amputated.  Employee was released after twenty-four hours.                                  </v>
      </c>
      <c r="C4653" t="s">
        <v>18351</v>
      </c>
      <c r="D4653" t="s">
        <v>5123</v>
      </c>
      <c r="E4653" t="s">
        <v>30258</v>
      </c>
      <c r="F4653" t="s">
        <v>1</v>
      </c>
    </row>
    <row r="4654" spans="1:6" x14ac:dyDescent="0.3">
      <c r="A4654" t="s">
        <v>38297</v>
      </c>
      <c r="B4654" s="1" t="str">
        <f t="shared" si="94"/>
        <v xml:space="preserve"> Employee Is Killed When Struck By Loader .  On May 7  2011  Employee #1  a press operator for Plakos Scrap Processing  Incorporated  was operating a car crusher when he was struck by a Caterpiller  loader machine (wheeled tractor with forks). A coworker  the loader  was  carrying a car to the car crusher. It was first reported that Employee #1 was  in the crusher. However  the security video indicated that he was in front of  the crusher when he was struck. Employee #1 was not wearing a high visibility  vest (PPE). The coworker stated he did not see Employee #1 and his view was  blocked by the car the loader was carrying.                                     </v>
      </c>
      <c r="C4654" t="s">
        <v>18352</v>
      </c>
      <c r="D4654" t="s">
        <v>5124</v>
      </c>
      <c r="E4654" t="s">
        <v>30259</v>
      </c>
      <c r="F4654" t="s">
        <v>1</v>
      </c>
    </row>
    <row r="4655" spans="1:6" x14ac:dyDescent="0.3">
      <c r="A4655" t="s">
        <v>38297</v>
      </c>
      <c r="B4655" s="1" t="str">
        <f t="shared" si="94"/>
        <v xml:space="preserve"> Employee Is Injured When Struck By Machine Arm  Later Dies .  On May 2  2011  Employee #1  the 28-year-old son of the owner of a small   family-owned landscaping company  was working on company property. Employee #1  was repairing a New Holland Model Number L555 Skid Steer (a Bobcat-type small  earth mover with a bucket). The engine of the vehicle was not running  and  Employee #1 was working in the rear area of vehicle  where the engine was  located. Suddenly  the bucket lift and the rear arm assembly collapsed. It  struck Employee #1 in the back of the neck and pinned him between the body of  the vehicle and the rear arm assembly. Other employees were able to quickly  restart the vehicle and lift the arm off Employee #1. Employee #1's neck was  fractured  and he died from the injuries he sustained on June 2  2011  one  month after the accident.                                                       </v>
      </c>
      <c r="C4655" t="s">
        <v>18353</v>
      </c>
      <c r="D4655" t="s">
        <v>5125</v>
      </c>
      <c r="E4655" t="s">
        <v>30260</v>
      </c>
      <c r="F4655" t="s">
        <v>1</v>
      </c>
    </row>
    <row r="4656" spans="1:6" x14ac:dyDescent="0.3">
      <c r="A4656" t="s">
        <v>38297</v>
      </c>
      <c r="B4656" s="1" t="str">
        <f t="shared" si="94"/>
        <v xml:space="preserve"> Employee Is Crushed And Killed In Rotating Blades .  On February 14  2011  an employee  a heavy equipment operator  was caught in  the rotating blade of a brush cutting machine head that was attached to a Cat  excavator. The cutting head framework was resting on the ground and the blade  had not stopped rotating when the employee tried to pull a limb out. The  employee was sucked or dragged into the rotating blade and crushed between the  framework and the blade. The employee was killed.                               </v>
      </c>
      <c r="C4656" t="s">
        <v>18354</v>
      </c>
      <c r="D4656" t="s">
        <v>5126</v>
      </c>
      <c r="E4656" t="s">
        <v>30261</v>
      </c>
      <c r="F4656" t="s">
        <v>1</v>
      </c>
    </row>
    <row r="4657" spans="1:6" x14ac:dyDescent="0.3">
      <c r="A4657" t="s">
        <v>38296</v>
      </c>
      <c r="B4657" s="1" t="str">
        <f t="shared" si="94"/>
        <v xml:space="preserve"> Employee Killed In Fall From Ladder During Earthquake .  Employee #1 was using a frame ladder to trim vines in a courtyard when an  earthquake struck. He fell between 8 and 10 ft  striking his head on the  cement floor. Employee #1 was transported to the hospital  where he remained  in a coma until he died. There were no witnesses to the accident  but a  coworker reported that an earthquake had occurred at about that time  and that  it was very hot outside.                                                        </v>
      </c>
      <c r="C4657" t="s">
        <v>18355</v>
      </c>
      <c r="D4657" t="s">
        <v>5127</v>
      </c>
      <c r="E4657" t="s">
        <v>30262</v>
      </c>
      <c r="F4657" t="s">
        <v>1</v>
      </c>
    </row>
    <row r="4658" spans="1:6" x14ac:dyDescent="0.3">
      <c r="A4658" t="s">
        <v>38298</v>
      </c>
      <c r="B4658" s="1" t="str">
        <f t="shared" si="94"/>
        <v xml:space="preserve"> Earthquake Caused Excavation Cave.  EMPLOYEE #1 WAS WORKING AT THE BOTTOM OF A PILE-FOOTING EXCAVATION  BELLING  OUT THE BOTTOM WITH A PICK AND SHOVEL. THE EXCAVATION WAS 32 FEET DEEP AND 4  FEET IN DIAMETER. THE FOOTING EXCAVATION WAS NOT SHORED  SHIELDED OR SLOPED   NOR WAS EMPLOYEE #1 EQUIPPED WITH A SAFETY BELT AND LANYARD. THE SOIL IN THE  EXCAVATION WAS DISTURBED DIRT WHICH HAD BEEN PUSHED DOWN TO FILL IN A  RETAINING (CRIB) WALL. THE EMPLOYER STATED THAT  AS EMPLOYEE #1 WAS BELLING  OUT THE BOTTOM  AN EARTHQUAKE OCCURRED. THE SIDE OF THE EXCAVATION CAVED IN   BURYING EMPLOYEE #1 UNDER 5 FEET OF DIRT. SINCE EMPLOYEE #1 DID NOT HAVE A  SAFETY BELT AND LANYARD  AND THERE WAS NO LADDER IN THE EXCAVATION  THE  EMPLOYEE COULD NOT BE RESCUED OR ATTEMPT TO SAVE HIMSELF. HE SUFFOCATED.        </v>
      </c>
      <c r="C4658" t="s">
        <v>18356</v>
      </c>
      <c r="D4658" t="s">
        <v>5128</v>
      </c>
      <c r="E4658" t="s">
        <v>30263</v>
      </c>
      <c r="F4658" t="s">
        <v>1</v>
      </c>
    </row>
    <row r="4659" spans="1:6" x14ac:dyDescent="0.3">
      <c r="A4659" t="s">
        <v>38303</v>
      </c>
      <c r="B4659" s="1" t="str">
        <f t="shared" si="94"/>
        <v xml:space="preserve"> Employee Developed Severe Skin Rash; Reason Unknown .  AN EMPLOYEE IN THE TELMARKETING DEPARTMENT DEVELOPED A SEVERE SKIN RASH ON THE  JOB. SHE WAS HOSPITALIZED WITH WHAT WAS DIAGNOSED AS SEVERE TOPIC ECZEMA   WHICH IS FREQUENTLY CAUSED BY STRESS OR LOW HUMIDITY  ACCORDING TO THE  EMPLOYEE'S PHYSICIAN. THE VENTILATION SYSTEM WAS CHECKED  INCLUDING THE  CONDENSATE TRAYS. HIGH AND LOW RATE SAMPLES WERE TAKEN FOR FORMALDEHYDE WITH  NO DETECTABLE RESULTS. PAPER FLEAS OR MITES HAD INFESTED SOME PAPER BEING  STORED AT FLOOR LEVEL. MANAGEMENT HAS TAKEN STEPS TO EXTERMINATE THE FLEAS AND  MITES. THE CAUSE OF THE RASH WAS NEVER CONCLUSIVELY DETERMINED.                 </v>
      </c>
      <c r="C4659" t="s">
        <v>18357</v>
      </c>
      <c r="D4659" t="s">
        <v>5129</v>
      </c>
      <c r="E4659" t="s">
        <v>30264</v>
      </c>
      <c r="F4659" t="s">
        <v>1</v>
      </c>
    </row>
    <row r="4660" spans="1:6" x14ac:dyDescent="0.3">
      <c r="A4660" t="s">
        <v>38297</v>
      </c>
      <c r="B4660" s="1" t="str">
        <f t="shared" si="94"/>
        <v xml:space="preserve"> Employee'S Arm Fractured When Caught In Edger Sprocket Chain .  On January 1  2011  Employee was operating an edger inside of a sawmill  and  the sleeve of his coat was caught in the edger's sprocket chain. Employee #1's  right arm was fractured. Employee #1 was hospitalized and treated for his  injuries.                                                                       </v>
      </c>
      <c r="C4660" t="s">
        <v>18358</v>
      </c>
      <c r="D4660" t="s">
        <v>5130</v>
      </c>
      <c r="E4660" t="s">
        <v>30265</v>
      </c>
      <c r="F4660" t="s">
        <v>1</v>
      </c>
    </row>
    <row r="4661" spans="1:6" x14ac:dyDescent="0.3">
      <c r="A4661" t="s">
        <v>38298</v>
      </c>
      <c r="B4661" s="1" t="str">
        <f t="shared" si="94"/>
        <v xml:space="preserve"> Worker Is Struck In Chest And Is Killed By Flying Log .  On April 7  2010  Employee #1  employed by a timber company  was working in  the "edger tailer" position between an edger (used to cut boards) and the  landing table. A scrap became lodged in the lower rollers of the edger  relieving the pressure on the cant (usually a sawn log). When the cant was  approximately 18 in. from being fully out of the edger  it was caught by the  edger blades and then shot out. Employee #1 was leaning over the pit  using a  4 ft tool to remove the scrap  when the cant came flying out of the edger. The  worker was struck in the chest by the full cant  causing severe damage to his  chest and internal organs. He was killed.                                       </v>
      </c>
      <c r="C4661" t="s">
        <v>18359</v>
      </c>
      <c r="D4661" t="s">
        <v>5131</v>
      </c>
      <c r="E4661" t="s">
        <v>30266</v>
      </c>
      <c r="F4661" t="s">
        <v>1</v>
      </c>
    </row>
    <row r="4662" spans="1:6" x14ac:dyDescent="0.3">
      <c r="A4662" t="s">
        <v>38298</v>
      </c>
      <c r="B4662" s="1" t="str">
        <f t="shared" si="94"/>
        <v xml:space="preserve"> Employee Fractures Leg In Sawmill Edger .  Employee #1 was working as a fitter at a Sawmill and was changing the saw  guides on a Klamath edger. He completed the task  removed his lockout devices   and activated the button to close the edger. His attention was diverted to  another task and he forgot he had activated the close button. He then thought  he forgot to tighten a bolt in the edger and entered the edger to tighten the  bolt. The edger closed on him and he fractured his right leg. He was  hospitalized for treatment of his injury.                                       </v>
      </c>
      <c r="C4662" t="s">
        <v>18360</v>
      </c>
      <c r="D4662" t="s">
        <v>5132</v>
      </c>
      <c r="E4662" t="s">
        <v>30267</v>
      </c>
      <c r="F4662" t="s">
        <v>1</v>
      </c>
    </row>
    <row r="4663" spans="1:6" x14ac:dyDescent="0.3">
      <c r="A4663" t="s">
        <v>38298</v>
      </c>
      <c r="B4663" s="1" t="str">
        <f t="shared" si="94"/>
        <v xml:space="preserve"> Employee Is Killed When Struck By Board .  On September 17  2009  an employee was working with the recart edger when it  apparently kicked out the 8 by 8 board and struck him in the chest causing him  to die from blunt force trauma.                                                 </v>
      </c>
      <c r="C4663" t="s">
        <v>18361</v>
      </c>
      <c r="D4663" t="s">
        <v>5133</v>
      </c>
      <c r="E4663" t="s">
        <v>30268</v>
      </c>
      <c r="F4663" t="s">
        <v>1</v>
      </c>
    </row>
    <row r="4664" spans="1:6" x14ac:dyDescent="0.3">
      <c r="A4664" t="s">
        <v>38298</v>
      </c>
      <c r="B4664" s="1" t="str">
        <f t="shared" si="94"/>
        <v xml:space="preserve"> Employee Is Killed When Struck By Flying Board .  On May 29  2008  two regular employees of a saw mill were off work  and the  sawmill manager had to move employees around to fill in for them. The sawmill  manager placed Employee #1  whose regular job was operating the green chain   on the edger. This was the first time in approximately seven months that  Employee #1 had operated the edger. The sawmill manager placed the regular  edger operator on the debarker because the regular debarker operator was not  at work. The sawmill manager said that he had placed Employee #1 on the edger  because Employee #1 was not able to operate the debarker. The sawmill manager  had also placed a college student  who worked for the sawmill during the  summer and Christmas holidays  on the tail end of the resaw section. This was  the college student's first time operating the tail end of the resaw section.  However  the sawmill manager said that he trained the college student a short  time that morning  before letting him operate the tail end section. Three  other employees in the sawmill included resaw  head saw  and trim saw  operators. A cant  a large piece of hickory  which was greater than 7 inches  thick  left the resaw station. Because the cant was supposed to be less than 7  inches thick before going through the edger  the resaw operator placed the  cant on the left-hand side of the resaw. The college student was supposed to  have redirected the cant back down the conveyor so that it would have traveled  back through the resaw and sawed  until it was no more than 7 inches thick.  The college student had not removed the cant  and at approximately 10:45 a.m.   the cant was accidentally placed on the transfer chains  the top of the  conveyor leading to the edger. Once the cant was placed on the edger  it  caused the edger to jam. Immediately after the edger was jammed  Employee #1  left the edger and went looking for the sawmill manager to help him unjam the  cant. Once the sawmill manager came to the edger  he went to the back side of  the edger  and the first thing he observed was a small hickory board that had  already been edged  located on the transfer chains. The sawmill manager  immediately took the board from the pile and placed it on the back conveyor  section of the edger. Because this board had already been edged  the college  student should have let the board continue down from the resaw section and  onto to the trim saw that was being operated by the trim saw operator   apparently in an area outside the sawmill. The sawmill manager tried to unjam  the edger by lifting and lowering the fingers to the edger. Employee #1  who  was directly in front of the edger  placed the edger into reverse  in an  attempt to unjam the cant. Employee #1 then pressed the saw buttons. When the  saws started rotating  the board that was located on the back end of the edger  automatically started traveling through the back section of the edger and over  the top of the saw blades. This threw the board through the opening of the  fingers and it struck Employee#1 in the forehead. Employee #1 was initially  conscious when taken to the hospital but died while being airlifted to another  hospital.                                                                       </v>
      </c>
      <c r="C4664" t="s">
        <v>18362</v>
      </c>
      <c r="D4664" t="s">
        <v>5134</v>
      </c>
      <c r="E4664" t="s">
        <v>30269</v>
      </c>
      <c r="F4664" t="s">
        <v>1</v>
      </c>
    </row>
    <row r="4665" spans="1:6" x14ac:dyDescent="0.3">
      <c r="A4665" t="s">
        <v>38297</v>
      </c>
      <c r="B4665" s="1" t="str">
        <f t="shared" si="94"/>
        <v xml:space="preserve"> Employee Is Injured When Caught In Rotating Shaft .    On March 10  2008  Employee #1 was working on a mill transfer deck moving  lumber from the deck to feed an edger. As he leaned over to reach for the  boards  the front pocket of his sweatshirt became caught on an unguarded  rotating shaft. As he fought being pulled in  his right sleeve and glove also  became entangled in the shaft. Before freeing himself  Employee #1 lost two  teeth and sustained an avulsion of his right hand and an abrasion of the left  side of his face. He was hospitalized for treatment.                            </v>
      </c>
      <c r="C4665" t="s">
        <v>18363</v>
      </c>
      <c r="D4665" t="s">
        <v>5135</v>
      </c>
      <c r="E4665" t="s">
        <v>30270</v>
      </c>
      <c r="F4665" t="s">
        <v>1</v>
      </c>
    </row>
    <row r="4666" spans="1:6" x14ac:dyDescent="0.3">
      <c r="A4666" t="s">
        <v>38298</v>
      </c>
      <c r="B4666" s="1" t="str">
        <f t="shared" si="94"/>
        <v xml:space="preserve"> Employee Is Killed When Struck In Neck By Piece Of Concrete .  On November 14  2006  Employee was using a Bull edger along a slab of  concrete. A piece of concrete was ejected into the air and struck Employee #1  in the neck. Employee #1 was killed.                                            </v>
      </c>
      <c r="C4666" t="s">
        <v>18364</v>
      </c>
      <c r="D4666" t="s">
        <v>5136</v>
      </c>
      <c r="E4666" t="s">
        <v>30271</v>
      </c>
      <c r="F4666" t="s">
        <v>1</v>
      </c>
    </row>
    <row r="4667" spans="1:6" x14ac:dyDescent="0.3">
      <c r="A4667" t="s">
        <v>38298</v>
      </c>
      <c r="B4667" s="1" t="str">
        <f t="shared" si="94"/>
        <v xml:space="preserve"> Employee Is Struck By Lumber And Sustains Fracture .  Employee #1 was struck by a piece of lumber that shot out of an edger.  Employee #1 sustained an unspecified fracture and was hospitalized.             </v>
      </c>
      <c r="C4667" t="s">
        <v>18365</v>
      </c>
      <c r="D4667" t="s">
        <v>5137</v>
      </c>
      <c r="E4667" t="s">
        <v>30272</v>
      </c>
      <c r="F4667" t="s">
        <v>1</v>
      </c>
    </row>
    <row r="4668" spans="1:6" x14ac:dyDescent="0.3">
      <c r="A4668" t="s">
        <v>38298</v>
      </c>
      <c r="B4668" s="1" t="str">
        <f t="shared" si="94"/>
        <v xml:space="preserve"> Employee Lacerates Biceps When Lath Is Thrown By Saw .  At approximately 2:30 p.m. on July 6  2006  Employee #1 was working at a  sawmill. He was operating a resaw/edger at a cut stock wood plant that  manufactures pallet stock and laths out of 3-inch cores. The plant manager had  been summoned to determine if the saw blades needed to be changed out due to a  loss of temper. He was observing the saw  when a core got stuck A piece of  lath was thrown back through two sets of kickback fingers and down a covered  30-foot conveyor  eventually striking Employee #1 in one of his biceps and  causing lacerations. The piece of lath that struck the him measured 8 feet by  2 inches by 0.5 inches. It was thrown through two sets of kickback fingers  that had openings of nine-sixteenths of an inch to two inches. Employee #1 was  transported to a local hospital  where he was hospitalized. He was later  released.                                                                       </v>
      </c>
      <c r="C4668" t="s">
        <v>18366</v>
      </c>
      <c r="D4668" t="s">
        <v>5138</v>
      </c>
      <c r="E4668" t="s">
        <v>30273</v>
      </c>
      <c r="F4668" t="s">
        <v>1</v>
      </c>
    </row>
    <row r="4669" spans="1:6" x14ac:dyDescent="0.3">
      <c r="A4669" t="s">
        <v>38297</v>
      </c>
      <c r="B4669" s="1" t="str">
        <f t="shared" si="94"/>
        <v xml:space="preserve"> Employee'S Hand Is Caught Between Belt And Roller .  On September 2  2005  Employee #1 was working in the area around the diverter  and edger landing. The area below the edger landing table was getting backed  up with debris. Pieces of debris were causing the belt to come off of the  machinery. Employee #1 proceeded to deenergize the energized machinery under  the landing table  except for the slash belt. He was cleaning the area under  the landing table when he began to pull on the thin pieces of wood that were  caught between the slash belt and support roller. While wearing his gloves   his left hand became caught between the moving belt and pulley. Employee #1  lost the skin on the top part of his left hand and was taken to Marshall  Hospital  where he was hospitalized for his injury.                             </v>
      </c>
      <c r="C4669" t="s">
        <v>18367</v>
      </c>
      <c r="D4669" t="s">
        <v>5139</v>
      </c>
      <c r="E4669" t="s">
        <v>30274</v>
      </c>
      <c r="F4669" t="s">
        <v>1</v>
      </c>
    </row>
    <row r="4670" spans="1:6" x14ac:dyDescent="0.3">
      <c r="A4670" t="s">
        <v>38298</v>
      </c>
      <c r="B4670" s="1" t="str">
        <f t="shared" si="94"/>
        <v xml:space="preserve"> Employee'S Finger Is Amputated While Adjusting Conveyor .  At approximately 1:15 p.m. on September 19  2005  Employee #1 of Bimbo  Bakeries USA was adjusting a pan-clamp of the conveyor line Number 3 in the  production area. He was working alone. A wet proofer in a feed pan-grouper was  not moving from left to right. When Employee #1 put his left hand on the  pan-clamp of conveyor  it suddenly moved. Employee #1's left middle finger was  caught behind the pan-clamp at the side guide  resulting in a partial  amputation of his left middle finger. Employee #1 was taken to the Western  Hand Center Medical Clinic in Downey  California. He was released the same day  after a few hours of medical treatment. Employee #1 returned to work next day  in the same capacity. The hazardous energy control procedures  lockout and tag  out  and safety rules were not utilized during adjustment work on pan-clamp of  the conveyor line Number 3 in production area.                                  </v>
      </c>
      <c r="C4670" t="s">
        <v>18368</v>
      </c>
      <c r="D4670" t="s">
        <v>5140</v>
      </c>
      <c r="E4670" t="s">
        <v>30275</v>
      </c>
      <c r="F4670" t="s">
        <v>1</v>
      </c>
    </row>
    <row r="4671" spans="1:6" x14ac:dyDescent="0.3">
      <c r="A4671" t="s">
        <v>38297</v>
      </c>
      <c r="B4671" s="1" t="str">
        <f t="shared" si="94"/>
        <v xml:space="preserve"> Employee Is Killed When Caught By Edging Machine .  Employee #1  a Millwright  was working the graveyard shift (9:00 p.m. to 5:30  a.m.) on an edger machine. The east end of the anvil in front of the chipping  heads had broken loose and was lower then the knife-head anvil. Employee #1  leveled it out with the machine and rewelded it. The next shift came on and  the incoming operator noticed that the boards were still sticking so that  coworker called for the Millwright. Employee #1 and two other Millwrights  showed up at approximately 5:15 a.m. to determine why boards were still  sticking in the edger. Employee #1 went to the left side of the operator and  the other two went to the right side. Employee #1 was looking inside the edger  by the in-feed rolls with a flashlight trying to see if he could find out why  the boards were sticking. Employee #1 motioned to the operator to send the  next board through. The operator set the edger to the next set size and  grabbed the next board and used it as a push stick to push the board that was  stuck in the edger. When the board exited the edger the hydraulic heads moved  in to the next set size and Employee #1's head was caught between the motor  mount and the hydraulic pipe. Employee #1 was killed.                           </v>
      </c>
      <c r="C4671" t="s">
        <v>18369</v>
      </c>
      <c r="D4671" t="s">
        <v>5141</v>
      </c>
      <c r="E4671" t="s">
        <v>30276</v>
      </c>
      <c r="F4671" t="s">
        <v>1</v>
      </c>
    </row>
    <row r="4672" spans="1:6" x14ac:dyDescent="0.3">
      <c r="A4672" t="s">
        <v>38297</v>
      </c>
      <c r="B4672" s="1" t="str">
        <f t="shared" si="94"/>
        <v xml:space="preserve"> Employee Is Killed When Caught In Lumber Edger Machine .  On April 1  2004  Employee #1 was adjusting and replacing the saw guide pins  of the lumber edger when the machine turned on. Employee #1 was killed when he  was severely lacerated by the three saw blades of the edger. The edger was not  isolated from its electrical energy source before the repairs took place.       </v>
      </c>
      <c r="C4672" t="s">
        <v>18370</v>
      </c>
      <c r="D4672" t="s">
        <v>5142</v>
      </c>
      <c r="E4672" t="s">
        <v>30277</v>
      </c>
      <c r="F4672" t="s">
        <v>1</v>
      </c>
    </row>
    <row r="4673" spans="1:6" x14ac:dyDescent="0.3">
      <c r="A4673" t="s">
        <v>38296</v>
      </c>
      <c r="B4673" s="1" t="str">
        <f t="shared" si="94"/>
        <v xml:space="preserve"> Employee Fractures Arm In Fall From Roof .  At about 11:15 a.m. on February 6  2004  Employee #1 was working alone on the  roof of an existing 2-story private residence  removing old gutters from the  edge of the pitched roof. As he was extracting the last nail  he fell from the  edge of the roof to the ground. Employee #1 fractured his arm and was  hospitalized.                                                                   </v>
      </c>
      <c r="C4673" t="s">
        <v>15370</v>
      </c>
      <c r="D4673" t="s">
        <v>5143</v>
      </c>
      <c r="E4673" t="s">
        <v>30278</v>
      </c>
      <c r="F4673" t="s">
        <v>5144</v>
      </c>
    </row>
    <row r="4674" spans="1:6" x14ac:dyDescent="0.3">
      <c r="A4674" t="s">
        <v>38299</v>
      </c>
      <c r="B4674" s="1" t="str">
        <f t="shared" si="94"/>
        <v xml:space="preserve"> Employee Injured When Struck By Lumber .  At approximately 8:00 a.m. on April 5  2004  Employee #1 was clearing a  cross-up of lumber on a mill sorting table when a bundle of lumber measuring  approximately 26 ft by 4 ft by 6 ft vibrated into the dimension mill edger and  arbor system. Two gates were raised at the out-feed conveyor  however  when  the bundle hit the gate  it exploded and a piece of the wood hit Employee #1.  Employee #1 sustained a fracture to his right leg and was hospitalized.         </v>
      </c>
      <c r="C4674" t="s">
        <v>18371</v>
      </c>
      <c r="D4674" t="s">
        <v>5145</v>
      </c>
      <c r="E4674" t="s">
        <v>30279</v>
      </c>
      <c r="F4674" t="s">
        <v>1</v>
      </c>
    </row>
    <row r="4675" spans="1:6" x14ac:dyDescent="0.3">
      <c r="A4675" t="s">
        <v>38297</v>
      </c>
      <c r="B4675" s="1" t="str">
        <f t="shared" si="94"/>
        <v xml:space="preserve"> Employee'S Finger Amputated In Cutting Machine .  An employee of Walker Wood Products was walking by an Olympic edge banding  machine (Model Number NOBA4  Serial Number 81212) when he heard a rattling  noise coming from the machine. While the machine was still running  he removed  the back glass panel to tighten the cutter motor. He noticed the lock down  handle was loose and attempted to tighten it. His hand slipped off the handle  and his right index finger was amputated by the cutter.                         </v>
      </c>
      <c r="C4675" t="s">
        <v>18372</v>
      </c>
      <c r="D4675" t="s">
        <v>5146</v>
      </c>
      <c r="E4675" t="s">
        <v>30280</v>
      </c>
      <c r="F4675" t="s">
        <v>1</v>
      </c>
    </row>
    <row r="4676" spans="1:6" x14ac:dyDescent="0.3">
      <c r="A4676" t="s">
        <v>38298</v>
      </c>
      <c r="B4676" s="1" t="str">
        <f t="shared" si="94"/>
        <v xml:space="preserve"> Employee Crushed Between Wood Cant And Edger .  A night shift foreman was operating the main edger in a saw mill while the  normal operator took a break. He was edging 4-ft-wide by 16-ft-long by  4-in.-thick wood cants. As he was working  a cant fell onto him  crushing and  killing him between the cant and edger frame.                                   </v>
      </c>
      <c r="C4676" t="s">
        <v>18373</v>
      </c>
      <c r="D4676" t="s">
        <v>5147</v>
      </c>
      <c r="E4676" t="s">
        <v>30281</v>
      </c>
      <c r="F4676" t="s">
        <v>1</v>
      </c>
    </row>
    <row r="4677" spans="1:6" x14ac:dyDescent="0.3">
      <c r="A4677" t="s">
        <v>38297</v>
      </c>
      <c r="B4677" s="1" t="str">
        <f t="shared" si="94"/>
        <v xml:space="preserve"> Employee Crushed Forearm Beneath Gang Edger Main Feed Roller .  At approximately 6:15 a.m.  Employee #1 was assisting in a saw blade change on  a gang edger. Employee #1  a head filer  was visiting the gang edger to assess  the cutting blades functions and began to assist another employee in a blade  change by blowing down the in-feed of the edger. The other employee locked out  the electrical power to the edger  and Employee #1 raised the main feed  roller  which was controlled by pneumatics  using a small valve located on the  front panel of the edger. Employee #1 reached into the machine with his right  arm holding a short 7.75-in. air tool and began to blow down the sawdust.  Employee #1's left hand was on the control valve which he accidentally  activated  dropping the in-feed roller on his right forearm. Employee #1  suffered a crushed ulna and radius of the right arm. Employee #1 was  hospitalized for his injuries.                                                  </v>
      </c>
      <c r="C4677" t="s">
        <v>18374</v>
      </c>
      <c r="D4677" t="s">
        <v>5148</v>
      </c>
      <c r="E4677" t="s">
        <v>30282</v>
      </c>
      <c r="F4677" t="s">
        <v>1</v>
      </c>
    </row>
    <row r="4678" spans="1:6" x14ac:dyDescent="0.3">
      <c r="A4678" t="s">
        <v>38297</v>
      </c>
      <c r="B4678" s="1" t="str">
        <f t="shared" si="94"/>
        <v xml:space="preserve"> Employee Injured When Pulled Onto Conveyor .  Employee #1  age 19  and a coworker were stationed at an edger machine in a  sawmill. After lumber was sawed from a log  it was fed into an edger. Two  workers were stationed on the discharge side of the edger: one stacked the  lumber while the other sorted out the poor-quality pieces by throwing them  over a roller conveyor and onto a shaker pan for feeding into a chipper unit.  On the day of the accident  Employee #1 was throwing the scrap over onto the  shaker. The scrap piece he was handling was long  and one end of it came to  rest on the roller conveyor while he still had the other end in his hands.  Meanwhile  a 20 ft long by 16 in. by 12 in. log was being conveyed to the  area. It landed on the end of the scrap. Because of the log's substantial  weight  Employee #1 could not free the scrap and he became caught between it  and the conveyor. The speed of the conveyor prevented him from escaping and he  was carried down-line along with the timber. Employee #1 was forced upon the  conveyor system and became wedged between a roller and the log  which was  bearing down on him. Shortly thereafter  the coworker was able to turn off the  conveyor system. Employee #1 sustained multiple contusions and was  hospitalized. His injuries were superficial  although he later stated he was  experiencing back pain.                                                         </v>
      </c>
      <c r="C4678" t="s">
        <v>18375</v>
      </c>
      <c r="D4678" t="s">
        <v>5149</v>
      </c>
      <c r="E4678" t="s">
        <v>30283</v>
      </c>
      <c r="F4678" t="s">
        <v>1</v>
      </c>
    </row>
    <row r="4679" spans="1:6" x14ac:dyDescent="0.3">
      <c r="A4679" t="s">
        <v>38297</v>
      </c>
      <c r="B4679" s="1" t="str">
        <f t="shared" si="94"/>
        <v xml:space="preserve"> Employee'S Fingertips Amputated In Edge Banding Machine .  Employee #1 was working in a cabinet shop  using an automatic banding machine  to put an edge on a table top. He went to the rear of the machine to clear  away debris when the tips of two of his fingers were amputated. Employee #1   who had been on the job for eight years  did not turn off the machine before  cleaning it.                                                                    </v>
      </c>
      <c r="C4679" t="s">
        <v>18376</v>
      </c>
      <c r="D4679" t="s">
        <v>5150</v>
      </c>
      <c r="E4679" t="s">
        <v>30284</v>
      </c>
      <c r="F4679" t="s">
        <v>1</v>
      </c>
    </row>
    <row r="4680" spans="1:6" x14ac:dyDescent="0.3">
      <c r="A4680" t="s">
        <v>38296</v>
      </c>
      <c r="B4680" s="1" t="str">
        <f t="shared" si="94"/>
        <v xml:space="preserve"> Employee Suffers Fractures When Lift Overturns  Later Dies .  On August 17  2013  Employee #1 was washing windows at a residential home from  a material lift basket that was on a slope in the yard of the resident. The  material lift rolled down the sloped and over a retaining wall. The lift then  overturned and ejected the employee from the basket onto rocks. Employee #1  was transported to an area hospital  where he was treated for unspecified body  fractures. The employee later died.                                             </v>
      </c>
      <c r="C4680" t="s">
        <v>18377</v>
      </c>
      <c r="D4680" t="s">
        <v>5151</v>
      </c>
      <c r="E4680" t="s">
        <v>30285</v>
      </c>
      <c r="F4680" t="s">
        <v>1</v>
      </c>
    </row>
    <row r="4681" spans="1:6" x14ac:dyDescent="0.3">
      <c r="A4681" t="s">
        <v>38296</v>
      </c>
      <c r="B4681" s="1" t="str">
        <f t="shared" si="94"/>
        <v xml:space="preserve"> One Excavation Worker Is Killed And One Is Injured In Fall .  On August 14  2013  Employee #1 and Coworker #1  employees of an electrical  power and communication line construction company  were working as part of a  crew assigned to remove accumulated ground water from the bottom of a 50-foot  deep pier excavation. They were standing on a suspended rebar cage that had  been inserted into the excavation. One of the straps holding the cage in place  ripped  causing Employee #1 and Coworker #1 to be thrown from the cage. They  both fell into the excavation. Employee #1 sustained a puncture to his head.  He was killed. Coworker #1 sustained an unidentified injury.                    </v>
      </c>
      <c r="C4681" t="s">
        <v>18378</v>
      </c>
      <c r="D4681" t="s">
        <v>5152</v>
      </c>
      <c r="E4681" t="s">
        <v>30286</v>
      </c>
      <c r="F4681" t="s">
        <v>1</v>
      </c>
    </row>
    <row r="4682" spans="1:6" x14ac:dyDescent="0.3">
      <c r="A4682" t="s">
        <v>38299</v>
      </c>
      <c r="B4682" s="1" t="str">
        <f t="shared" si="94"/>
        <v xml:space="preserve"> Employee Is Struck And Injured By Rollover Tractor .  At approximately 5:00 p.m. on May 29  2013  Employee #1 was operating an  agricultural tractor (Make Identification Kubota  Model Number L4850) on a  slope in an avocado farm. As he drove the tractor down a steep slope  (approximately 25 degrees)  he lost control of the tractor and it began to  slide down the slope. The tractor hit an embankment and tipped over. Employee  #1 was ejected from the tractor when it flipped and was hit by the frame of  the tractor  suffering unspecified injuries. The tractor was equipped with a  Roll Over Protection Structure; however  Employee #1 was not wearing his  seatbelt which would have kept him in the seat. The tractor was equipped with  a fork attachment to lift and carry bins in and out of the avocado farm.  Employee #1 was transported to a medical center  where he received treatment  and was then hospitalized for approximately three days.                         </v>
      </c>
      <c r="C4682" t="s">
        <v>18379</v>
      </c>
      <c r="D4682" t="s">
        <v>5153</v>
      </c>
      <c r="E4682" t="s">
        <v>30287</v>
      </c>
      <c r="F4682" t="s">
        <v>1</v>
      </c>
    </row>
    <row r="4683" spans="1:6" x14ac:dyDescent="0.3">
      <c r="A4683" t="s">
        <v>38296</v>
      </c>
      <c r="B4683" s="1" t="str">
        <f t="shared" si="94"/>
        <v xml:space="preserve"> Employee Is Ejected From Tractor .  On May 23  2013 at approximately 11:45 a.m.  Employee #1  of Chris Cardella   sustained serious injuries during the course of his normal duties as a  laborer. Employee #1 was in the process of applying herbicide to an almond  orchard  and as he approached the end of the orchard  his tractor was struck  by another tractor  causing Employee #1 to be ejected. Employee #1 was  transported to a nearby hospital where he was admitted for treatment of an  unidentified fracture. The Cal/OSHA Fresno District Office was notified by the  California Highway Patrol on May 23  2013 at approximately 6:17 p.m.            </v>
      </c>
      <c r="C4683" t="s">
        <v>18380</v>
      </c>
      <c r="D4683" t="s">
        <v>5154</v>
      </c>
      <c r="E4683" t="s">
        <v>30288</v>
      </c>
      <c r="F4683" t="s">
        <v>1</v>
      </c>
    </row>
    <row r="4684" spans="1:6" x14ac:dyDescent="0.3">
      <c r="A4684" t="s">
        <v>38297</v>
      </c>
      <c r="B4684" s="1" t="str">
        <f t="shared" si="94"/>
        <v xml:space="preserve"> Falling Aluminum Coils Strike And Injure Worker .  On November 1  2013  Employee #1  a 59-year-old male with Nichols Aluminum   was moving slit aluminum coil from the slitting cell to the packing turnstile  on the rewind coil car. The car was loaded with one (14 in. wide  48 in. long)  coil on the left side and two (2 in. wide  48 in. long) on the right side. The  coils were held in place by a safety arm on each side of the vertical coils  otherwise they would fail over without being held by the arm in the up-right  position. Employee #1 stopped the car midway between the machines  to measure  the circumference of the coils and to choose the proper packing skid. To do  this  Employee #1 had to lift the safety arm. Employee#1 was standing out in  front of the car when he lifted the right hand (front) safety arm when the two  (2 in. wide  48 in. long) coils fell off the cart  knocking the employee to  the floor and landing on him. Employee #1 broke his elbow in the fall and when  the coils landed on him  he sustained a broken pelvis and hip. There were no  witnesses to the accident  although four coworkers were working in the area at  the time of the incident. It was reported to OSHA that  Employee #1 had been  trained by the Employer and by fellow workers not to lift the safety arms   until the coils were positioned on the turnstile. In addition  workers were  trained to always stand at the side of the car while moving coils between the  two machines. Employee #1 had worked this job for approximately fourteen  months after his transfer from the paint department due to a plant lay-off.  Employee #1 had worked in the paint department for approximately twenty-five  years prior to the new assignment.                                              </v>
      </c>
      <c r="C4684" t="s">
        <v>18381</v>
      </c>
      <c r="D4684" t="s">
        <v>5155</v>
      </c>
      <c r="E4684" t="s">
        <v>30289</v>
      </c>
      <c r="F4684" t="s">
        <v>1</v>
      </c>
    </row>
    <row r="4685" spans="1:6" x14ac:dyDescent="0.3">
      <c r="A4685" t="s">
        <v>38296</v>
      </c>
      <c r="B4685" s="1" t="str">
        <f t="shared" si="94"/>
        <v xml:space="preserve"> Employee Sustains Fractured Elbow In Fall From Bin .  At approximately 12:30 p.m. on September 27  2013  Employee #1  with Lausd  68th Street Elementary School  was retrieving a ball from the top of a storage  bin  when his foot slipped off the fence bar. He fell and landed on his left  elbow. Employee #1 was hospitalized with a fractured elbow.                     </v>
      </c>
      <c r="C4685" t="s">
        <v>18382</v>
      </c>
      <c r="D4685" t="s">
        <v>5156</v>
      </c>
      <c r="E4685" t="s">
        <v>30290</v>
      </c>
      <c r="F4685" t="s">
        <v>1</v>
      </c>
    </row>
    <row r="4686" spans="1:6" x14ac:dyDescent="0.3">
      <c r="A4686" t="s">
        <v>38296</v>
      </c>
      <c r="B4686" s="1" t="str">
        <f t="shared" si="94"/>
        <v xml:space="preserve"> Employee Falls From Ladder  Fractures Elbow And Arm .  At approximately 10:30 a.m. on July 23  2013  Employee #1  with Marco A.  Arteaga Guiterrez Dba: M &amp; R Farm Labor  was working on a ladder picking  peaches. The ladder slipped and Employee #1 fell  fracturing her right arm and  elbow. Employee #1 was hospitalized.                                            </v>
      </c>
      <c r="C4686" t="s">
        <v>18383</v>
      </c>
      <c r="D4686" t="s">
        <v>5157</v>
      </c>
      <c r="E4686" t="s">
        <v>30291</v>
      </c>
      <c r="F4686" t="s">
        <v>1</v>
      </c>
    </row>
    <row r="4687" spans="1:6" x14ac:dyDescent="0.3">
      <c r="A4687" t="s">
        <v>38297</v>
      </c>
      <c r="B4687" s="1" t="str">
        <f t="shared" si="94"/>
        <v xml:space="preserve"> Employee Catches Arm In Conveyor  Suffers Lacerations .  At about 3:30 p.m. on June 7  2013  Employee #1  with California Pet Packaging  Inc.  was working on a plastics blow molding machine (Urola  URBI-4)  when she  noticed the pre-form plastic bottles sticking into the blow molding machine.  Employee #1 entered the running machine from the back door. When Employee #1  attempted to retrieve the stuck bottles from the machine  suddenly the  gripping arm grabbed her left arm causing laceration injuries on the upper and  lower portion of her left elbow. The causal factor leading to the accident was  not following the complete lock out /tag out procedures. The interlock device  at the back door of the machine was not functional. Employee #1 was not  hospitalized.                                                                   </v>
      </c>
      <c r="C4687" t="s">
        <v>18384</v>
      </c>
      <c r="D4687" t="s">
        <v>5158</v>
      </c>
      <c r="E4687" t="s">
        <v>30292</v>
      </c>
      <c r="F4687" t="s">
        <v>1</v>
      </c>
    </row>
    <row r="4688" spans="1:6" x14ac:dyDescent="0.3">
      <c r="A4688" t="s">
        <v>38296</v>
      </c>
      <c r="B4688" s="1" t="str">
        <f t="shared" si="94"/>
        <v xml:space="preserve"> Employee Falls From Same Elevation And Fractures Elbow .  At approximately 10:45 a.m.  on June 4  2013  Employee #1  a teacher of Val  Verde USD-Lasselle Elementary School sustained a serious injury of her left  hip and non-serious fracture of her left elbow when she tripped and fell on  the floor. Employee #1 was talking to another employee from the entrance door  of the attendance office. As Employee #1 turned to exit the door she got  hooked to a poster frame located in the doorway by a file cabinet and tripped  causing her to fall on the floor in the hallway.                                </v>
      </c>
      <c r="C4688" t="s">
        <v>18385</v>
      </c>
      <c r="D4688" t="s">
        <v>5159</v>
      </c>
      <c r="E4688" t="s">
        <v>30293</v>
      </c>
      <c r="F4688" t="s">
        <v>1</v>
      </c>
    </row>
    <row r="4689" spans="1:6" x14ac:dyDescent="0.3">
      <c r="A4689" t="s">
        <v>38297</v>
      </c>
      <c r="B4689" s="1" t="str">
        <f t="shared" si="94"/>
        <v xml:space="preserve"> Employee Falls And Sustains Some Broken Bones And Cuts .  On January 17  2013 Employee #1 of County of Orangeburg Public Works entered  the hut to run the compactor. After completing the task  Employee #1 had  gotten up from the stool inside of the hut and proceeded to walk out the door  of the hut. When he opened the door of the hut  the wind blew the door  completely open and the spring brought the door back quickly. Employee #1 was  blind in his left eye and when the door closed quickly  it blind-sided him on  the left side of his head. This impact knocked him to the ground of the paved  lot. He got cuts on his arm  elbow and head. His hip and femur were broken.  There were no co-workers at the site when the accident occurred. Employee #1  was found by two private citizens around 3:00 p.m. They had gone to the site  to dump some trash and when they exited their car they heard a man moaning.  They pulled their car up a little past the compactor and they saw a man laying  on the ground. When they went over to him  he said he had fallen and had been  laying on the ground for 15 minutes. He was bleeding and it was raining so  they took off their jackets and put them over him and called 911. He died in  the hospital on January 20th .The Coroner's report ruled he died of natural  causes from Coronary Artery Insufficiency due to Atherosclerosis 98 blockage.   </v>
      </c>
      <c r="C4689" t="s">
        <v>18386</v>
      </c>
      <c r="D4689" t="s">
        <v>5160</v>
      </c>
      <c r="E4689" t="s">
        <v>30294</v>
      </c>
      <c r="F4689" t="s">
        <v>1</v>
      </c>
    </row>
    <row r="4690" spans="1:6" x14ac:dyDescent="0.3">
      <c r="A4690" t="s">
        <v>38296</v>
      </c>
      <c r="B4690" s="1" t="str">
        <f t="shared" si="94"/>
        <v xml:space="preserve"> Employee Fractures Elbow In Fall From A Roof .  At approximately 3:52 p.m. on November 30  2012  Employee #1  the roof man   was on the roof of the two story single family home setting up fumigation  tarps. The employee lost his footing at the edge of the roof and fell 21 ft  landing on the ground. Employee #1 was taken to St. Mary Medical Center  where  he was treated for a fracture right elbow that required surgery and was  hospitalized for two days.                                                      </v>
      </c>
      <c r="C4690" t="s">
        <v>18387</v>
      </c>
      <c r="D4690" t="s">
        <v>5161</v>
      </c>
      <c r="E4690" t="s">
        <v>30295</v>
      </c>
      <c r="F4690" t="s">
        <v>1</v>
      </c>
    </row>
    <row r="4691" spans="1:6" x14ac:dyDescent="0.3">
      <c r="A4691" t="s">
        <v>38296</v>
      </c>
      <c r="B4691" s="1" t="str">
        <f t="shared" si="94"/>
        <v xml:space="preserve"> Employee Falls While Cleaning Hospital Operating Room .  While cleaning up the operating room after a surgery Employee #1 tripped over  an electrical cord resulting in a serious injury. The floor of the operating  room did have electrical cords  medical gas hoses and data cords on the floor  to supply various pieces of equipment with electrical power  medical gases   and data information and created a hazard for Employee #1. Employee #1  sustained a fracture of the right elbow that required surgery and more than a  day of hospitalization.                                                         </v>
      </c>
      <c r="C4691" t="s">
        <v>18388</v>
      </c>
      <c r="D4691" t="s">
        <v>5162</v>
      </c>
      <c r="E4691" t="s">
        <v>30296</v>
      </c>
      <c r="F4691" t="s">
        <v>1</v>
      </c>
    </row>
    <row r="4692" spans="1:6" x14ac:dyDescent="0.3">
      <c r="A4692" t="s">
        <v>38299</v>
      </c>
      <c r="B4692" s="1" t="str">
        <f t="shared" si="94"/>
        <v xml:space="preserve"> Employee Injured After Being Struck By Vehicle On The Road .  At approximately 9:20 a.m. on September 17  2012  Employee 1 was the lead  person responsible for setting up traffic control for work. After setting up  traffic control on the south bound lanes  Employee #1 and his coworkers  proceeded to set up traffic control on the north bound lanes. A company  vehicle was parked on the curb side of the north bound lanes  and Employee #1   and his coworkers had set up the first cone and sign on the north bound lane.  One coworker was already in the company vehicle and another coworker was just  stepping into the passenger side of the company vehicle when the accident  occurred. Employee #1 was walking back to the company vehicle on the driver's  side about to open the door  when he was struck by a north bound vehicle.  Employee #1 sustained a left pelvic fracture  contusions and abrasions to  knees and elbows. Employee #1 was hospitalized for several days and released.   </v>
      </c>
      <c r="C4692" t="s">
        <v>18389</v>
      </c>
      <c r="D4692" t="s">
        <v>5163</v>
      </c>
      <c r="E4692" t="s">
        <v>30297</v>
      </c>
      <c r="F4692" t="s">
        <v>1</v>
      </c>
    </row>
    <row r="4693" spans="1:6" x14ac:dyDescent="0.3">
      <c r="A4693" t="s">
        <v>38298</v>
      </c>
      <c r="B4693" s="1" t="str">
        <f t="shared" si="94"/>
        <v xml:space="preserve"> Employee Dies In Excavation Collapse .  At approximately 9:00 a.m. on June 18  2013  an employee was working at a  construction site for a pharmacy in Ponce  Puerto Rico. The employee was  placing a formwork at a base floor inside an excavation. Suddenly the north  sidewall of the excavation collapsed right over the employee and buried him.  The employee was struck against an excavation machine. He sustained multiple  severe body traumas. He was taken from the excavation and transported to the  nearest hospital  where he was declared dead.                                   </v>
      </c>
      <c r="C4693" t="s">
        <v>18390</v>
      </c>
      <c r="D4693" t="s">
        <v>5164</v>
      </c>
      <c r="E4693" t="s">
        <v>30298</v>
      </c>
      <c r="F4693" t="s">
        <v>5165</v>
      </c>
    </row>
    <row r="4694" spans="1:6" x14ac:dyDescent="0.3">
      <c r="A4694" t="s">
        <v>38299</v>
      </c>
      <c r="B4694" s="1" t="str">
        <f t="shared" si="94"/>
        <v xml:space="preserve"> Truck Driver Is Killed In Fall From Truck .  On Monday  April 1  2013  an employee of Rocky Wells Trucking Inc. was  operating a company-owned tractor and trailer. He had gone to Hartsville Oil  Mill sometime Sunday afternoon  March 31  2013  and spent the night in their  yard or at a local truck stop in Darlington  South Carolina. The tractor was a  2005 Kenworth T800  and the trailer was a 2002 Wilson Walking Floor. On the  morning of the incident  the employee loaded the trailer with cotton seed  hulls  went across a weight scale  and parked to tarp his load. The employee  was seen on top of the load in the trailer by a worker for Hartsville Oil  Mill. The top rail of the trailer was approximately 11 feet  9 inches (3.6  meters) high. No one saw the employee fall  but he was found on the asphalt  next to his trailer. He was transported to McLeod Hospital in Florence  where  he died later that day. According to the autopsy report  the probable cause of  death was multiple blunt force injuries due to a fall from height.              </v>
      </c>
      <c r="C4694" t="s">
        <v>18391</v>
      </c>
      <c r="D4694" t="s">
        <v>5166</v>
      </c>
      <c r="E4694" t="s">
        <v>30299</v>
      </c>
      <c r="F4694" t="s">
        <v>1</v>
      </c>
    </row>
    <row r="4695" spans="1:6" x14ac:dyDescent="0.3">
      <c r="A4695" t="s">
        <v>38298</v>
      </c>
      <c r="B4695" s="1" t="str">
        <f t="shared" si="94"/>
        <v xml:space="preserve"> Janitor Falls And Strikes Head .  At about 4:00 p.m. on March 12  2013  Employee #1 was working as a janitor for  an amusement park and resort operator. Employee #1 was a direct hire of the  employer  not a temporary employee. He suddenly felt faint after standing up  quickly from a sitting position. He fell to the floor and struck his head. He  was transported to a local medical center  where he was admitted for tests and  observation. The incident was reported to the Division at about 3:00 p.m. the  following day.                                                                  </v>
      </c>
      <c r="C4695" t="s">
        <v>18392</v>
      </c>
      <c r="D4695" t="s">
        <v>5167</v>
      </c>
      <c r="E4695" t="s">
        <v>30300</v>
      </c>
      <c r="F4695" t="s">
        <v>1</v>
      </c>
    </row>
    <row r="4696" spans="1:6" x14ac:dyDescent="0.3">
      <c r="A4696" t="s">
        <v>38296</v>
      </c>
      <c r="B4696" s="1" t="str">
        <f t="shared" si="94"/>
        <v xml:space="preserve"> Hospital Employee Fractures Head In Fall .  On February 14  2013  an employee was working as a biological or life  scientist at a hospital. He was stepping up onto a 6-inch (150-millimeter)  sidewalk curb  when he lost his balance. He had existing neurological or  muscular medical conditions that caused overall weakness in his joints  and he  was unable to break his fall with his arm as he fell. He struck his head and  sustained a fracture in the fall.                                               </v>
      </c>
      <c r="C4696" t="s">
        <v>18393</v>
      </c>
      <c r="D4696" t="s">
        <v>5168</v>
      </c>
      <c r="E4696" t="s">
        <v>30301</v>
      </c>
      <c r="F4696" t="s">
        <v>1</v>
      </c>
    </row>
    <row r="4697" spans="1:6" x14ac:dyDescent="0.3">
      <c r="A4697" t="s">
        <v>38296</v>
      </c>
      <c r="B4697" s="1" t="str">
        <f t="shared" si="94"/>
        <v xml:space="preserve"> Owner Is Injured In Fall From Ladder .  On September 10  2012  Employee #1  the owner of Wrex Products Inc.  was  working on an 8 ft A-Frame ladder. For some reason  Employee #1 fell and  fractured his femur. Employee #1 was hospitalized.                              </v>
      </c>
      <c r="C4697" t="s">
        <v>18394</v>
      </c>
      <c r="D4697" t="s">
        <v>5169</v>
      </c>
      <c r="E4697" t="s">
        <v>30302</v>
      </c>
      <c r="F4697" t="s">
        <v>1</v>
      </c>
    </row>
    <row r="4698" spans="1:6" x14ac:dyDescent="0.3">
      <c r="A4698" t="s">
        <v>38297</v>
      </c>
      <c r="B4698" s="1" t="str">
        <f t="shared" si="94"/>
        <v xml:space="preserve"> Worker Is Crushed In Cereal Factory .  On July 17  2012  Employee #1 was working as a contract laborer working for  the contract employer Ranstad US  LP. He had been assigned to work at a  General Mills  Inc.  facility in Cedar Rapids  Iowa. Randstad provided  contract labor for the cereal packaging area. Employee #1 was the lead worker  for the second shift. General Mills was testing a new box material using line  3A in cereal packaging. Stickers were normally placed on "cubes " which were  pallet-size shrink-wrapped boxes at a fixed location designated for the  activity. Stickers or labels notified the shipping department not to ship the  test materials. Employee #1 had just started working. The narrative did not  further distinguish that comment by noting whether Employee #1 had just  commenced his shift or his assignment at General Mills. He noticed one cube  that was not labeled. The unlabeled cube had bypassed the labeling station.  Employee #1 moved down the line to place the sticker on the cube. The package  was situated on a "T-car." T-cars  or transfer cars  transported material  inside the facility. The T-car went into motion  creating a pinch point that  crushed Employee #1. He was crushed between a stationary barrier pole and a  4-inch by 4-inch (102-millimeter by 102-millimeter) steel beam on a T-car. The  stationary barrier pole was made of concrete. It was 6.5 inches (165  millimeters) in diameter and 49.25 inches (1.25 meters) tall. Employee #1 was  killed.                                                                         </v>
      </c>
      <c r="C4698" t="s">
        <v>18395</v>
      </c>
      <c r="D4698" t="s">
        <v>5170</v>
      </c>
      <c r="E4698" t="s">
        <v>30303</v>
      </c>
      <c r="F4698" t="s">
        <v>1</v>
      </c>
    </row>
    <row r="4699" spans="1:6" x14ac:dyDescent="0.3">
      <c r="A4699" t="s">
        <v>38296</v>
      </c>
      <c r="B4699" s="1" t="str">
        <f t="shared" si="94"/>
        <v xml:space="preserve"> Employee Dies After Falling On Way To Vehicle .  At 11:00 or 11:15 a.m. on May 10  2012  an employee was working as a sales  counter clerk for a big-box retail store. She was on her break and walking out  to her vehicle  when she fell and struck her head. She had been talking to  coworkers just prior to the incident. The employee was transported by  emergency response personnel of the rescue squad to the local Jefferson County  Health Center  in Fairfield  Iowa. The employee was then transferred to the  University of Iowa Hospital to determine the severity of her injuries.  Finally  she was transferred to the local hospice  where she died at 5:20 a.m.  on May 12  2012. The narrative did not state the reason for her fall.           </v>
      </c>
      <c r="C4699" t="s">
        <v>18396</v>
      </c>
      <c r="D4699" t="s">
        <v>5171</v>
      </c>
      <c r="E4699" t="s">
        <v>30304</v>
      </c>
      <c r="F4699" t="s">
        <v>1</v>
      </c>
    </row>
    <row r="4700" spans="1:6" x14ac:dyDescent="0.3">
      <c r="A4700" t="s">
        <v>38303</v>
      </c>
      <c r="B4700" s="1" t="str">
        <f t="shared" si="94"/>
        <v xml:space="preserve"> State Park Camp Host Dies Of Heart Attack .  On August 10  2011  a worker and her husband were working as camp hosts for a  campground at Moraine View State Park in Illinois. There was one other camp  host as well. The worker complained of dizziness and shortness of breath. Her  husband was transporting her in a private vehicle from their home and  workplace in Moraine View State Park to the doctor  when she collapsed in the  vehicle. She was taken to the park office  from which emergency medical  technicians were called. An ambulance was dispatched from LeRoy  Illinois.  Prior to the arrival of the ambulance; the worker was given CPR. Attempts to  use an automated external defibrillator were unsuccessful  partially due to  lack of training on the removal of the backing on the electrode pads. The  employee was then transported to St. Joseph Hospital in Bloomington  Illinois   where she was pronounced dead at 1:51 p.m. on August 10  2011. The camp hosts  at Illinois state parks were considered seasonal employees of the Illinois  Department of Natural Resources. They were compensated in the use of the  facilities and received one dollar a day for their duties in overseeing the  campgrounds and in collecting fees from other campers.                          </v>
      </c>
      <c r="C4700" t="s">
        <v>18397</v>
      </c>
      <c r="D4700" t="s">
        <v>5172</v>
      </c>
      <c r="E4700" t="s">
        <v>30305</v>
      </c>
      <c r="F4700" t="s">
        <v>1</v>
      </c>
    </row>
    <row r="4701" spans="1:6" x14ac:dyDescent="0.3">
      <c r="A4701" t="s">
        <v>38296</v>
      </c>
      <c r="B4701" s="1" t="str">
        <f t="shared" si="94"/>
        <v xml:space="preserve"> Employee Is Killed In Fall From Loading Ramp .  A customer and a worker at a motorcycle dealership were loading a motorcycle  into the customer's van. Employee #1  who was employed as a member of the  dealership's salesforce  walked over to the van to watch. Employee #1 had  walked up the ramp about one or two steps  when he fell backward and hit his  head on the ground. He was killed.                                              </v>
      </c>
      <c r="C4701" t="s">
        <v>18398</v>
      </c>
      <c r="D4701" t="s">
        <v>5173</v>
      </c>
      <c r="E4701" t="s">
        <v>30306</v>
      </c>
      <c r="F4701" t="s">
        <v>1</v>
      </c>
    </row>
    <row r="4702" spans="1:6" x14ac:dyDescent="0.3">
      <c r="A4702" t="s">
        <v>38296</v>
      </c>
      <c r="B4702" s="1" t="str">
        <f t="shared" si="94"/>
        <v xml:space="preserve"> Employee Trips And Falls  Later Dies .  On April 1  2011  Employee #1  a Macy's Department Store employee  tripped on  the leg of a fixture  fell  and hit the side of his face on the tile floor.  Employee #1 declined medical attention and went home. The next day  Employee  #1 called out sick because of a headache. A change in Employee #1's actions  prompted a family member to get him to a hospital. Employee #1 was  hospitalized. Doctors determined Employee #1 suffered from bleeding of the  brain. Due to complications  doctors could not operate. Employee #1 was sent  to a hospice facility and died on April 9  2011.                                </v>
      </c>
      <c r="C4702" t="s">
        <v>18399</v>
      </c>
      <c r="D4702" t="s">
        <v>5174</v>
      </c>
      <c r="E4702" t="s">
        <v>30307</v>
      </c>
      <c r="F4702" t="s">
        <v>1</v>
      </c>
    </row>
    <row r="4703" spans="1:6" x14ac:dyDescent="0.3">
      <c r="A4703" t="s">
        <v>38297</v>
      </c>
      <c r="B4703" s="1" t="str">
        <f t="shared" si="94"/>
        <v xml:space="preserve"> Individual Operating Road Grader Is Found Dead .  At around 11:45 a.m. on March 4  2011  an individual who was not being paid  and was apparently not an employee was assisting an employer by operating a  road grader to smooth out a road leading to a logging site. The individual was  seen sitting in the road grader at that time. Later  at 12:30 p.m.  the  company's owner passed by and noticed the individual lying on the ground and  the road grader in the woods. The company's owner checked for a pulse  but he  could not find one. The company's owner then contacted emergency medical  services. The EMTs and a representative from the local sheriff's department  arrived at the scene as did the coroner. The individual was pronounced dead.  According to the sheriff's office detective  the individual accidentally put  the road grader in reverse. He was then thrown from the road grader  and he  was caught behind the blade.                                                    </v>
      </c>
      <c r="C4703" t="s">
        <v>18400</v>
      </c>
      <c r="D4703" t="s">
        <v>5175</v>
      </c>
      <c r="E4703" t="s">
        <v>30308</v>
      </c>
      <c r="F4703" t="s">
        <v>1</v>
      </c>
    </row>
    <row r="4704" spans="1:6" x14ac:dyDescent="0.3">
      <c r="A4704" t="s">
        <v>38296</v>
      </c>
      <c r="B4704" s="1" t="str">
        <f t="shared" si="94"/>
        <v xml:space="preserve"> Worker Is Killed In Fall From Elevated Industrial Truck Part .  On March 3  2011  a worker was employed at National Distribution Centers. He  worked as a stock handler at a facility at which merchandise was warehoused  for distribution. He had been retrieving or placing stock while aboard a  Raymond Model Number SACSR30T turret forklift  with Serial Number  SA-05-04-001. This industrial truck followed wiring embedded in the floor that  emitted a radio frequency; it proceeded around the facility as directed by the  embedded strip. The Raymond forklift traveled only in the aisles that had rows  of shelving on both sides. In order to pick a pallet from the floor or an  upper shelf  the mast or turret section of the lift would turn perpendicular  to the pallet  allowing the forks to slide into the webbing of the pallet.  When the worker failed to come home after work  his family unsuccessfully  attempted to reach someone by calling the company. The family then drove by  the workplace and saw that the employee's vehicle was still there. The family  contacted the police  who in turn called the fire department  which used the  company's fire department emergency access ability to enter the building. The  employee was found dead on the floor in the back corner of the warehouse. The  narrative did not provide the nature of the injuries that led to the  employee's death. The employee was wearing the harness required when personnel  are elevated on this type of lift. The employee's harness was not attached to  a suitable fixed-length lanyard  or he could not have fallen. The personnel  platform and forks of the Raymond lift were elevated and pointed toward a  loaded pallet on the top shelf level  16.5 feet above floor level. The forks  were angled downward slightly in what appeared to be an attempt to slide the  forks into the webbing of the pallet. The pallet  however  was not sitting  flush with either the front horizontal frame of the shelf or the bracing  inside the frame. As a result  the bottom of the pallet had settled below the  frame of the shelf. In addition  there were no bottom boards toward the back  of the pallet  but there were at least two boards toward the front  which  formed the bottom of the webbing of the pallet. The company brought in a  Raymond manufacturer's representative to lower the lift involved in the  accident. The representative used a scissor lift to get up to the level of the  Raymond industrial truck's forks and platform. He then used two lanyards  attached to his harness to gain safe access to the Raymond controls and a  required tie-off point. A hand print was found in the dust on the rack frame  where the pallet was located and a foot print on a lower rack frame. It  appears that the employee could have been using an extra piece of the bracing  to lift or leverage the pallet to get it to sit straight on the shelving or  braces. In that way  the forks would have been inserted into the pallet web.  As evidence in support of this theory  a single section of the metal bracing  was found on the floor near the employee's body.                                </v>
      </c>
      <c r="C4704" t="s">
        <v>18401</v>
      </c>
      <c r="D4704" t="s">
        <v>5176</v>
      </c>
      <c r="E4704" t="s">
        <v>30309</v>
      </c>
      <c r="F4704" t="s">
        <v>1</v>
      </c>
    </row>
    <row r="4705" spans="1:6" x14ac:dyDescent="0.3">
      <c r="A4705" t="s">
        <v>38300</v>
      </c>
      <c r="B4705" s="1" t="str">
        <f t="shared" si="94"/>
        <v xml:space="preserve"> Employee Found Unresponsive In Cart And Tangled In Guy Wires .  At approximately 9:45 a.m. on February 2  2011  Employee #1 was working at a  golf course. Another worker at the course was driving along the 18th hole of  the south golf course  when he observed a maintenance cart that seemed not to  have a driver. The cart was entangled in a guy wire of a power or utility pole  located on the south side of a fairway. The worker approached and found  employee #1 slouched over in the driver's seat with his left hand entangled in  the power or utility pole's guy wires. Employee #1 was unresponsive. The  worker called his supervisor  who in turn called for emergency medical  technicians. Employee #1 was pronounced dead upon arrival at an emergency  room. A medical examiner determined the cause of death to be blunt force  trauma of the torso.                                                            </v>
      </c>
      <c r="C4705" t="s">
        <v>18402</v>
      </c>
      <c r="D4705" t="s">
        <v>5177</v>
      </c>
      <c r="E4705" t="s">
        <v>30310</v>
      </c>
      <c r="F4705" t="s">
        <v>1</v>
      </c>
    </row>
    <row r="4706" spans="1:6" x14ac:dyDescent="0.3">
      <c r="A4706" t="s">
        <v>38300</v>
      </c>
      <c r="B4706" s="1" t="str">
        <f t="shared" ref="B4706:B4740" si="95">_xlfn.TEXTJOIN(". ",FALSE, C4706, D4706)</f>
        <v xml:space="preserve"> One Employee Is Electrocuted And Another Is Not Injured . InspectionOpen DateSICEstablishment Name</v>
      </c>
      <c r="C4706" t="s">
        <v>18403</v>
      </c>
      <c r="D4706" t="s">
        <v>14</v>
      </c>
      <c r="E4706" t="s">
        <v>5178</v>
      </c>
      <c r="F4706" t="s">
        <v>5179</v>
      </c>
    </row>
    <row r="4707" spans="1:6" x14ac:dyDescent="0.3">
      <c r="A4707" t="s">
        <v>38300</v>
      </c>
      <c r="B4707" s="1" t="str">
        <f t="shared" si="95"/>
        <v xml:space="preserve"> Worker Is Burned In Arc Blast When Bolt Contacts Live Elect . InspectionOpen DateSICEstablishment Name</v>
      </c>
      <c r="C4707" t="s">
        <v>18404</v>
      </c>
      <c r="D4707" t="s">
        <v>14</v>
      </c>
      <c r="E4707" t="s">
        <v>5180</v>
      </c>
      <c r="F4707" t="s">
        <v>30311</v>
      </c>
    </row>
    <row r="4708" spans="1:6" x14ac:dyDescent="0.3">
      <c r="A4708" t="s">
        <v>38300</v>
      </c>
      <c r="B4708" s="1" t="str">
        <f t="shared" si="95"/>
        <v xml:space="preserve"> Employee Receives Burn After Touching Electrical Contact .  On August 13  2013  Employee #1 was conducting a structural survey of a  ceiling. He entered the ceiling through an opening that measured 47 in. long  by 23 in. wide. As he worked  he unintentionally touched an electrical contact  on the exposed heating elements of an air-heating unit and sustained  first-degree burns on his left elbow. Employee #1 was transported to a  hospital  where he was treated for the first-degree burns and monitored for  heart arrhythmia. After undergoing the care and being observed and showing no  life-threatening signs  he was released from the hospital on the same day.  From the investigation of the incident  it was determined that the employer  had not developed electrical safety-related work practices and was lacking in  the training of unqualified person working near electrical equipment.           </v>
      </c>
      <c r="C4708" t="s">
        <v>18405</v>
      </c>
      <c r="D4708" t="s">
        <v>5181</v>
      </c>
      <c r="E4708" t="s">
        <v>30312</v>
      </c>
      <c r="F4708" t="s">
        <v>1</v>
      </c>
    </row>
    <row r="4709" spans="1:6" x14ac:dyDescent="0.3">
      <c r="A4709" t="s">
        <v>38300</v>
      </c>
      <c r="B4709" s="1" t="str">
        <f t="shared" si="95"/>
        <v xml:space="preserve"> Employee Suffers Electric Shock While Testing Circuit .  On June 7  2013  Employee #1  with Microsemi Corporation Power Products Group   was testing for leaks in a circuit  using a curve tracer (approximately 1 688  volts of electricity). He was found on the floor by a coworker and was  hospitalized for an electric shock.                                             </v>
      </c>
      <c r="C4709" t="s">
        <v>18406</v>
      </c>
      <c r="D4709" t="s">
        <v>5182</v>
      </c>
      <c r="E4709" t="s">
        <v>30313</v>
      </c>
      <c r="F4709" t="s">
        <v>1</v>
      </c>
    </row>
    <row r="4710" spans="1:6" x14ac:dyDescent="0.3">
      <c r="A4710" t="s">
        <v>38304</v>
      </c>
      <c r="B4710" s="1" t="str">
        <f t="shared" si="95"/>
        <v xml:space="preserve"> Worker Suffers Burns From Arc Flash Explosion .  On May 1  2013  the employer reported an industrial incident that had  initially occurred on April 13  2013 that later developed into a serious  injury on April 22  2013  when Employee #1 received skin grafts on the hand  that was injured. On April 13  2013  Employee #1  a 64-year-old male  electrical engineering and testing technician with B 2 Sales Inc  was  installing a 10 in. by 14 in. 12-gauge metal plate on the inside wall of a  partially de-energized electrical panel so that a custom meter could be  installed for the client. The load side of the panel was separated from the  line side with a physical barrier and the main breaker switch was off such  that the load side where the plate was to be installed was de-energized.  Employee #1 was accompanied by another coworker who was being trained and also  by a licensed electrician who had de-energized the line side of the 480-volt  panel so that the plate and custom meter could be installed. Employee #1  verified that the power was off and proceeded to install the metal plate onto  the inside wall of the panel. As Employee #1 was positioning the plate it into  place  it dropped out of his hand and fell against the back side of the panel  where it came into contact with the energized buss behind the barrier causing  a short and a flash. Employee #1 sustained first and second degree burns to  his right hand and forearm and a first degree burn to his cheek and forehead.  Employee #1 was treated at an outpatient facility and on April 22  2013  underwent skin graft surgery on his right hand.                                 </v>
      </c>
      <c r="C4710" t="s">
        <v>18407</v>
      </c>
      <c r="D4710" t="s">
        <v>5183</v>
      </c>
      <c r="E4710" t="s">
        <v>30314</v>
      </c>
      <c r="F4710" t="s">
        <v>1</v>
      </c>
    </row>
    <row r="4711" spans="1:6" x14ac:dyDescent="0.3">
      <c r="A4711" t="s">
        <v>38300</v>
      </c>
      <c r="B4711" s="1" t="str">
        <f t="shared" si="95"/>
        <v xml:space="preserve"> Three Employee Receive Electric Shock  One Is Electrocuted .  At approximately 9:15 a.m. on April 25  2013  Employee #1  #2  and #3 were  preparing for a scheduled test of a motor controller (MC) starter system in  the control building of a water supply deep well and reservoir facility. The  MC was a Series 81000 motor controller manufactured by Siemens Industry Inc.  that would serve a 600 hp submersible pump  operating on 3-phase  4 160 volt  electric power. The pump was to be installed in the well at the site. Employee  #1 was a senior engineer working for the Siemens. He was the primary designer  of the Series 81000 and had 20 years of experience with similar equipment.  Employee #2 was a design engineer for Phasetronics LLC  which manufactured a  motor starter that was incorporated in the Siemens motor controller starter  system. Employee #3 was the sole proprietor of Scada &amp; Control Systems LLC   which had purchased and provided the electronic and control systems equipment  for the deep well and reservoir facility. Employee #1 and #2 arrived at the  facility with Employee #3 earlier in the week to troubleshoot and repair the  MC starter system  which had failed during initial testing in August 2012. The  MC system was in a metal cabinet in one of two banks of cabinets that faced  each other 6.58 ft apart inside the control building. The door of the MC  cabinet was approximately 90 in. high and 36 in. wide. The interior of the  cabinet was divided into three physically separate compartments from top to  bottom with the 120 volt MC system control panel in the middle compartment.  The bottom compartment contained various wiring  leads for the three phases of  the pump motor and a movable carriage that held contactors  fuses and other  circuit parts for the pump motor and the MC control panel. The carriage was 18  in. wide. It fit on a track on the right side of the bottom compartment and  occupied slightly over half of the compartment's 35 in. interior width. It was  racked (moved forward or back) by a lever next to the cabinet door on the  lower right side. At its rearmost position  the contactors engaged the main  busbar and energized the system at 4 160 volts. This was stepped down to 120  volts for the control panel. An interlock inside the cabinet was designed to  accept a tab on the cabinet door so that the lever could not be moved to rack  the contactors if the door were open. With the carriage removed from the  cabinet and the system de-energized  Employee #1 installed a monitoring  instrument behind the control panel and attached a cable from it to one of the  motor leads at the left rear of the bottom section. He and Employee #3 then  placed the contactor carriage back on its track. Employee #1 knelt on the  concrete floor in front of the open cabinet and used a screwdriver to defeat  the interlock. He told Employee #3 to slowly raise the lever to rack the  contactor (which would engage the busbar) while he watched to see that the  carriage did not pinch the instrument cable. Employee #2 stood a few feet away  by the opposite bank of cabinets preparing a laptop computer to monitor the  system test. None of them was wearing any form of electrical protective  equipment  such as insulated gloves or gauntlets  face shield  or flame  resistant clothing. After the contactor was racked  which energized the  exposed parts on the carriage at 4 160 volts  Employee #1 said the cable  "looked okay." As Employee #2 and #3 turned away  Employee #1 reached with his  left arm into the cabinet and his forearm contacted one of the energized parts  on the carriage. Employee #3 saw Employee #1's body shaking and tried to pull  him away from the cabinet while he threw the lever to rack out the contactor.  In the process  he received an electric shock. Employee #2 was also shocked  when his left arm touched the open cabinet door as he also tried to pull  Employee #1 away. Employee #2 threw the main breaker for the building  which  was roughly 12 ft to the left of the MC cabinet. He and Employee # </v>
      </c>
      <c r="C4711" t="s">
        <v>18408</v>
      </c>
      <c r="D4711" t="s">
        <v>5184</v>
      </c>
      <c r="E4711" t="s">
        <v>30315</v>
      </c>
      <c r="F4711" t="s">
        <v>5185</v>
      </c>
    </row>
    <row r="4712" spans="1:6" x14ac:dyDescent="0.3">
      <c r="A4712" t="s">
        <v>38296</v>
      </c>
      <c r="B4712" s="1" t="str">
        <f t="shared" si="95"/>
        <v xml:space="preserve"> Employee Suffers Head Injures In Fall On Energized Track .  On November 29  2012  Employee #1 was responding a coworker's request for  assistance to clear a jammed plastic pallet from a conveyor. The employee  climbed onto the energized track and fell from the end of the conveyor.  Employee #1 was struck by a robotic sorting transfer vehicle (STV) that moved  palletized products via an automated storage retrieval system. The employee  was transported to an area hospital  where he was treated a fracture and  lacerations to the head  face  neck and left scapula. Employee #1 was  hospitalized for four days.                                                     </v>
      </c>
      <c r="C4712" t="s">
        <v>18409</v>
      </c>
      <c r="D4712" t="s">
        <v>5186</v>
      </c>
      <c r="E4712" t="s">
        <v>30316</v>
      </c>
      <c r="F4712" t="s">
        <v>1</v>
      </c>
    </row>
    <row r="4713" spans="1:6" x14ac:dyDescent="0.3">
      <c r="A4713" t="s">
        <v>38300</v>
      </c>
      <c r="B4713" s="1" t="str">
        <f t="shared" si="95"/>
        <v xml:space="preserve"> Employee Receives Burns On Hands From Energized Conductors .  On October 11  2012  Employee #1 was performing maintenance on a HEPA fan  unit. The unit was not deenergize or lockout and tagged out. He made contact  with its energized conductors and burned his hands. Employee #1 was  transported to a medical center  where he underwent burn treatment and was  then hospitalized.                                                              </v>
      </c>
      <c r="C4713" t="s">
        <v>18410</v>
      </c>
      <c r="D4713" t="s">
        <v>5187</v>
      </c>
      <c r="E4713" t="s">
        <v>30317</v>
      </c>
      <c r="F4713" t="s">
        <v>1</v>
      </c>
    </row>
    <row r="4714" spans="1:6" x14ac:dyDescent="0.3">
      <c r="A4714" t="s">
        <v>38300</v>
      </c>
      <c r="B4714" s="1" t="str">
        <f t="shared" si="95"/>
        <v xml:space="preserve"> Employee Is Electrocuted  Died .  On August 18  2012  Employee #1 a gardener was electrocuted when he was  exposed to an electrical apparatus. The employee was pronounced dead at the  scene. No jurisdiction. No employer-employee relationship.                      </v>
      </c>
      <c r="C4714" t="s">
        <v>18411</v>
      </c>
      <c r="D4714" t="s">
        <v>5188</v>
      </c>
      <c r="E4714" t="s">
        <v>30318</v>
      </c>
      <c r="F4714" t="s">
        <v>1</v>
      </c>
    </row>
    <row r="4715" spans="1:6" x14ac:dyDescent="0.3">
      <c r="A4715" t="s">
        <v>38300</v>
      </c>
      <c r="B4715" s="1" t="str">
        <f t="shared" si="95"/>
        <v xml:space="preserve"> Employee Sustains Electrical Shock And Burns .  On September 29  2011  Employee #1  an electrical power installer  was working  in a 4-ft ditch  repairing an underground electrical cable connected to a  transformer. He sustained an electrical shock of 7 200 volts  which caused  first  second and third degree burns to his hands  arms  chest  stomach  and  left knee. He was sent to Lenoir Memorial Hospital and later air-lifted to UNC  Burn Center  where he was hospitalized for treatment.                           </v>
      </c>
      <c r="C4715" t="s">
        <v>18412</v>
      </c>
      <c r="D4715" t="s">
        <v>5189</v>
      </c>
      <c r="E4715" t="s">
        <v>30319</v>
      </c>
      <c r="F4715" t="s">
        <v>1</v>
      </c>
    </row>
    <row r="4716" spans="1:6" x14ac:dyDescent="0.3">
      <c r="A4716" t="s">
        <v>38300</v>
      </c>
      <c r="B4716" s="1" t="str">
        <f t="shared" si="95"/>
        <v xml:space="preserve"> Employee Sustains Shock And Burn From Food Warmer .  On August 30  2011  Employee #1  a team leader for a restaurant  leaned  against the electrical cord of a Hatco Glo-Ray Food Warmer (Model Number  04-09-400  230 watt  120-volt) unit that was located on a three tier metal  shelf between the fryer area and the grilling area of the food establishment.  The shelf measured 43-inch above the floor  with a second Hatco food warming  unit on a shelf above it  measuring 56-inch above the floor. Both Hatco food  warming units had cord and plug connections with the grounding pins intact.  Both units were plugged into a dual receptacle that was located three feet  away. As she leaned against the electrical cord  the loose wires shorted  against the bottom housing  resulting in a low voltage electric shock and a  small burn at the point of contact. The employer reported that Employee #1  continued to work after the shock  but fainted approximately one hour later.  At that time  paramedics were called  and she was transported to the hospital   where she was admitted for observation of possible head trauma from fainting.  She was subsequently released two days later.                                   </v>
      </c>
      <c r="C4716" t="s">
        <v>18413</v>
      </c>
      <c r="D4716" t="s">
        <v>5190</v>
      </c>
      <c r="E4716" t="s">
        <v>30320</v>
      </c>
      <c r="F4716" t="s">
        <v>1</v>
      </c>
    </row>
    <row r="4717" spans="1:6" x14ac:dyDescent="0.3">
      <c r="A4717" t="s">
        <v>38297</v>
      </c>
      <c r="B4717" s="1" t="str">
        <f t="shared" si="95"/>
        <v xml:space="preserve"> Employee'S Arm Is Caught In Gear Of Machine .  On July 28  2011  Employee #1's coworker was called to repair a steam and  electrically powered "Shrink Tunnel" used to tighten flaccid bags of  emulsified turkey meat products for cooking. Employee #1's coworker removed  the cover for gear drive for the product advancement chain. The coworker  restarted the process to see if the repair was performed correctly. However   the coworker did not replace the cover to product advancement chain during the  test. Employee #1's coworker did not effective communicate his intention to  restart the machine. As a result  Employee #1 was too close to the sprocket  and his sleeve and arm were caught by the converging gears. Employee #1's arm  received lacerations when it passed through the meshed gears. Employee #1 was  treated for his injuries.                                                       </v>
      </c>
      <c r="C4717" t="s">
        <v>18414</v>
      </c>
      <c r="D4717" t="s">
        <v>5191</v>
      </c>
      <c r="E4717" t="s">
        <v>30321</v>
      </c>
      <c r="F4717" t="s">
        <v>1</v>
      </c>
    </row>
    <row r="4718" spans="1:6" x14ac:dyDescent="0.3">
      <c r="A4718" t="s">
        <v>38300</v>
      </c>
      <c r="B4718" s="1" t="str">
        <f t="shared" si="95"/>
        <v xml:space="preserve"> Utility Worker Is Electructed While Working On Street Light .  At approximately 9:51 a.m. on June  21  2011  Employee #1  a lineman with  Pacific Gas &amp; Electric Company  was restoring service to a street light.  Employee #1 used a spreader to separate three transmission lines. Employee #1  made contact with the secondary transmission line and was electrocuted.         </v>
      </c>
      <c r="C4718" t="s">
        <v>18415</v>
      </c>
      <c r="D4718" t="s">
        <v>5192</v>
      </c>
      <c r="E4718" t="s">
        <v>30322</v>
      </c>
      <c r="F4718" t="s">
        <v>1</v>
      </c>
    </row>
    <row r="4719" spans="1:6" x14ac:dyDescent="0.3">
      <c r="A4719" t="s">
        <v>38296</v>
      </c>
      <c r="B4719" s="1" t="str">
        <f t="shared" si="95"/>
        <v xml:space="preserve"> Employee Is Killed When Pinned By Conveyor .  On November 10  2010  Employee #1  a laborer of Lassen Forest Products  was  working with a bark conveyor system (woodchipper) to process landscaping bark.  The coat he was wearing wrapped around the shaft of the tail pulley (drum) and  was caught in the tail pulley of the oversize bark conveyor system. Employee  #1 was killed  as a result.                                                     </v>
      </c>
      <c r="C4719" t="s">
        <v>18416</v>
      </c>
      <c r="D4719" t="s">
        <v>5193</v>
      </c>
      <c r="E4719" t="s">
        <v>30323</v>
      </c>
      <c r="F4719" t="s">
        <v>1</v>
      </c>
    </row>
    <row r="4720" spans="1:6" x14ac:dyDescent="0.3">
      <c r="A4720" t="s">
        <v>38300</v>
      </c>
      <c r="B4720" s="1" t="str">
        <f t="shared" si="95"/>
        <v xml:space="preserve"> Employee Is Electrocuted While Installing Satellite Dish .  On September 23  2010  Employee #1 was installing a satellite dish system at a  residence. As Employee #1 went to the exterior of the home to verify the  proper installation of the satellite dish  he grabbed a hold of the systems  coaxial cable and was electrocuted. There was no witness to the accident;  however  the accident investigation revealed that the home was not properly  wired; having the ground wired "hot."                                           </v>
      </c>
      <c r="C4720" t="s">
        <v>18417</v>
      </c>
      <c r="D4720" t="s">
        <v>5194</v>
      </c>
      <c r="E4720" t="s">
        <v>30324</v>
      </c>
      <c r="F4720" t="s">
        <v>1</v>
      </c>
    </row>
    <row r="4721" spans="1:6" x14ac:dyDescent="0.3">
      <c r="A4721" t="s">
        <v>38300</v>
      </c>
      <c r="B4721" s="1" t="str">
        <f t="shared" si="95"/>
        <v xml:space="preserve"> Electric Shock .  At 10:11 p.m. on July 21  2010  a cook was injured when he received an  electric shock while filtering fryers in a kitchen. He was working on a Pitco  model SG18 deep fryer  which was constructed of stainless steel. Although the  fryer operated on gas  it had a filter motor and control panel that operated  on 120 volts ac. The fryer panel door was open  and the employee had bent over  to close the filter pan  when he received an electric shock. He complained of  numbness on his right side  but he refused to go to the hospital. The next  day  when the numbness had not gone away  he decided to go from his home to  San Joaquin Community Hospital. No accident-related citations were issued.      </v>
      </c>
      <c r="C4721" t="s">
        <v>14068</v>
      </c>
      <c r="D4721" t="s">
        <v>5195</v>
      </c>
      <c r="E4721" t="s">
        <v>30325</v>
      </c>
      <c r="F4721" t="s">
        <v>1</v>
      </c>
    </row>
    <row r="4722" spans="1:6" x14ac:dyDescent="0.3">
      <c r="A4722" t="s">
        <v>38300</v>
      </c>
      <c r="B4722" s="1" t="str">
        <f t="shared" si="95"/>
        <v xml:space="preserve"> Employee Contacts Energized Part And Burns Hand .  At approximately 2:00 p.m. on June 25  2010  Employee #1 and a coworker were  troubleshooting a malfunctioning refrigeration unit (Chiller Pad Number 1).  Employee #1 opened the double door electrical panel of the unit to assess the  issue. He turned around to speak with the coworker  and then turned back to  face the open panel  when he either lost his balance  or his right ankle gave  out. To stabilize himself  he extended his right bare hand and contacted a 480  V energized part of the equipment and received second and third degree burns  on his hand. The coworker turned off the power to the unit. Emergency medical  services were summoned and transported him to a medical center where he was  treated and released the same day.                                              </v>
      </c>
      <c r="C4722" t="s">
        <v>18418</v>
      </c>
      <c r="D4722" t="s">
        <v>5196</v>
      </c>
      <c r="E4722" t="s">
        <v>30326</v>
      </c>
      <c r="F4722" t="s">
        <v>1</v>
      </c>
    </row>
    <row r="4723" spans="1:6" x14ac:dyDescent="0.3">
      <c r="A4723" t="s">
        <v>38300</v>
      </c>
      <c r="B4723" s="1" t="str">
        <f t="shared" si="95"/>
        <v xml:space="preserve"> Employee Is Electrocuted By Submerged Sump Pump .  Employee #1 was working alone at a pressure wash bay at an oilfield equipment  rentals yard. Employee #1 was wash cleaning some open-ended pipe. Employee #1  was found by coworkers  collapsed on the bay floor. Employee #1 received a  fatal electrical shock from stepping down into an uncovered floor drain sump.  The submerged sump pump was improperly installed and poorly maintained. The  sump pump was also not provided with ground fault circuit (GFCI) protection.  Employee #1 was killed.                                                         </v>
      </c>
      <c r="C4723" t="s">
        <v>18419</v>
      </c>
      <c r="D4723" t="s">
        <v>5197</v>
      </c>
      <c r="E4723" t="s">
        <v>30327</v>
      </c>
      <c r="F4723" t="s">
        <v>1</v>
      </c>
    </row>
    <row r="4724" spans="1:6" x14ac:dyDescent="0.3">
      <c r="A4724" t="s">
        <v>38297</v>
      </c>
      <c r="B4724" s="1" t="str">
        <f t="shared" si="95"/>
        <v xml:space="preserve"> Employee'S Foot Is Run Over And Crushed By Industrial Dolly .  On February 18  2010  Employee #1 was working for a company that manufactured  electric transmission and distribution equipment. He was moving a switchgear  panel that weighed 4 000 pounds toward a docking station. His left foot was  run over by a wheel of a Rol-A-Lift industrial dolly that was loaded with  electrical components. Employee #1 was taken by paramedics to Kaiser Hospital  in Fremont  CA  for treatment for the fracture he sustained.                    </v>
      </c>
      <c r="C4724" t="s">
        <v>18420</v>
      </c>
      <c r="D4724" t="s">
        <v>5198</v>
      </c>
      <c r="E4724" t="s">
        <v>30328</v>
      </c>
      <c r="F4724" t="s">
        <v>1</v>
      </c>
    </row>
    <row r="4725" spans="1:6" x14ac:dyDescent="0.3">
      <c r="A4725" t="s">
        <v>38297</v>
      </c>
      <c r="B4725" s="1" t="str">
        <f t="shared" si="95"/>
        <v xml:space="preserve"> Employee'S Finger Is Injured By Knife .  On July 13  2011  Employee #1  with Southern California Edison  was using a  knife to peel insulation from a cable. The knife poked his left index finger  through his glove. When Employee #1 looked at his finger  it was not bleeding   and he did not seek treatment. After about two days  the wound became  infected. He then sought treatment from his personal doctor  who sent him to a  hospital. Employee #1 was hospitalized and surgery was performed.               </v>
      </c>
      <c r="C4725" t="s">
        <v>18422</v>
      </c>
      <c r="D4725" t="s">
        <v>5199</v>
      </c>
      <c r="E4725" t="s">
        <v>30329</v>
      </c>
      <c r="F4725" t="s">
        <v>1</v>
      </c>
    </row>
    <row r="4726" spans="1:6" x14ac:dyDescent="0.3">
      <c r="A4726" t="s">
        <v>38297</v>
      </c>
      <c r="B4726" s="1" t="str">
        <f t="shared" si="95"/>
        <v xml:space="preserve"> Employee Is Injured When Finger Is Amputated By Drive Belt .  On December 13  2010  Employee #1 was an insulation worker. Employee #1  attempted to start the insulating blowing machine. He opened the door where  the motor was located and pushed the start button while pulling on the main  drive belt. Employee #1's glove was pulled into the belt and pulley. Employee  #1's finger was amputated at the first knuckle on the index finger of the  right hand. The finger was reattached.                                          </v>
      </c>
      <c r="C4726" t="s">
        <v>18423</v>
      </c>
      <c r="D4726" t="s">
        <v>5200</v>
      </c>
      <c r="E4726" t="s">
        <v>30330</v>
      </c>
      <c r="F4726" t="s">
        <v>5201</v>
      </c>
    </row>
    <row r="4727" spans="1:6" x14ac:dyDescent="0.3">
      <c r="A4727" t="s">
        <v>38300</v>
      </c>
      <c r="B4727" s="1" t="str">
        <f t="shared" si="95"/>
        <v xml:space="preserve"> Two Employees Receive Electrical Shock While Taping Lines .  On August 24  2010  a supervising electrician and two apprentice splicer  electricians  Employees #1 and #2  were inside an underground vault in Beverly  Hills. They were completing the tape insulation of spliced joints on three  phases of power lines (2 270 volt/4 800 volt). Employees #1 and #2 were  shocked as they were taping the joints. One employee sustained electrical  burns on his thigh  and the other employee sustained electrical burns from his  right hand up his elbow. Both employees were hospitalized.                      </v>
      </c>
      <c r="C4727" t="s">
        <v>18424</v>
      </c>
      <c r="D4727" t="s">
        <v>5202</v>
      </c>
      <c r="E4727" t="s">
        <v>30331</v>
      </c>
      <c r="F4727" t="s">
        <v>1</v>
      </c>
    </row>
    <row r="4728" spans="1:6" x14ac:dyDescent="0.3">
      <c r="A4728" t="s">
        <v>38300</v>
      </c>
      <c r="B4728" s="1" t="str">
        <f t="shared" si="95"/>
        <v xml:space="preserve"> Employee Is Electrocuted By Electrical Conductor .  On August 24  2010  Employee #1  an electrical lineman  was assigned the job  task of connecting conductors  insulators  and cross arms  as well installing  equipment on electrical poles. While performing this job task  Employee #1  contacted a 4 800-volt electrical conductor that did not have insulating or  shielding material. Employee #1 was electrocuted and killed.                    </v>
      </c>
      <c r="C4728" t="s">
        <v>18425</v>
      </c>
      <c r="D4728" t="s">
        <v>5203</v>
      </c>
      <c r="E4728" t="s">
        <v>30332</v>
      </c>
      <c r="F4728" t="s">
        <v>1</v>
      </c>
    </row>
    <row r="4729" spans="1:6" x14ac:dyDescent="0.3">
      <c r="A4729" t="s">
        <v>38300</v>
      </c>
      <c r="B4729" s="1" t="str">
        <f t="shared" si="95"/>
        <v xml:space="preserve"> Employee Is Electrocuted When Installing Junction Box .  At approximately 10:51 am on December 9  2009  an employee was working in the  attic above an auditorium of a newly constructed building. The employyee was  attempting to move wiring from a previously installed receptacle box into a  metal junction box in an effort to extend the wiring to another receptacle box  which would be used to provide power to a ceiling mounted multi-media  projector. The victim was apparently electrocuted and killed when he came in  contact with an energized (110-volt) conductor while wiring the junction box.   </v>
      </c>
      <c r="C4729" t="s">
        <v>18426</v>
      </c>
      <c r="D4729" t="s">
        <v>5204</v>
      </c>
      <c r="E4729" t="s">
        <v>30333</v>
      </c>
      <c r="F4729" t="s">
        <v>1</v>
      </c>
    </row>
    <row r="4730" spans="1:6" x14ac:dyDescent="0.3">
      <c r="A4730" t="s">
        <v>38300</v>
      </c>
      <c r="B4730" s="1" t="str">
        <f t="shared" si="95"/>
        <v xml:space="preserve"> Employee Is Killed When Electrocuted By Generator .  On July 21  2009  Employee #1 was installing a commercial garage door. He was  using a Champion 16 welder as a generator to provide A/C power to charge his  cordless tool batteries and to power his chop saw. The welding leads were not  stored properly  and the insulation on the end of the positive  electrode/stinger was missing. The positive electrode/stinger was loosely  wrapped on its hanger and was in direct contact with the bed of the truck. The  negative ground clamp was also loosely wrapped on its hanger  but was not  touching the bed of the truck. When Employee #1 crawled into the back of the  truck while the welder was running  he contacted the negative lead with his  right arm. He was electrocuted when his body became the path of least  resistance to the ground. He was killed.                                        </v>
      </c>
      <c r="C4730" t="s">
        <v>18427</v>
      </c>
      <c r="D4730" t="s">
        <v>5205</v>
      </c>
      <c r="E4730" t="s">
        <v>30334</v>
      </c>
      <c r="F4730" t="s">
        <v>1</v>
      </c>
    </row>
    <row r="4731" spans="1:6" x14ac:dyDescent="0.3">
      <c r="A4731" t="s">
        <v>38298</v>
      </c>
      <c r="B4731" s="1" t="str">
        <f t="shared" si="95"/>
        <v xml:space="preserve"> Worker Injures Arm When Grinder Kicks.  On November 5  2012  Employee #1  a 64-year-old male with Seneca Foods LLC.   was using a hand grinder  to grind off a weld. The hand-held grinder (small  size) had a "dead-man" switch. The grinder "kicked-back" and struck Employee  #1 in the left upper arm. Employee #1 was taken to Seneca"s Foods clinic for  treatment of minor bleeding. Employee #1 was then taken by personal vehicle  with the Safety Manager driving to the Hospital for cleaning of the wound.  Employee #1 spent the night for observation in the hospital  then was admitted  to outpatient surgery and was discharged the next day. Employee #1 was back to  work after one day of light- duty.                                              </v>
      </c>
      <c r="C4731" t="s">
        <v>18428</v>
      </c>
      <c r="D4731" t="s">
        <v>5206</v>
      </c>
      <c r="E4731" t="s">
        <v>30335</v>
      </c>
      <c r="F4731" t="s">
        <v>1</v>
      </c>
    </row>
    <row r="4732" spans="1:6" x14ac:dyDescent="0.3">
      <c r="A4732" t="s">
        <v>38297</v>
      </c>
      <c r="B4732" s="1" t="str">
        <f t="shared" si="95"/>
        <v xml:space="preserve"> Employee'S Thigh Is Lacerated By Saw .  On November 3  2006  Employee #1  a temporary laborer  was using a circular  saw. When it kicked back  his right thigh was lacerated.                        </v>
      </c>
      <c r="C4732" t="s">
        <v>18429</v>
      </c>
      <c r="D4732" t="s">
        <v>5207</v>
      </c>
      <c r="E4732" t="s">
        <v>30336</v>
      </c>
      <c r="F4732" t="s">
        <v>5208</v>
      </c>
    </row>
    <row r="4733" spans="1:6" x14ac:dyDescent="0.3">
      <c r="A4733" t="s">
        <v>38297</v>
      </c>
      <c r="B4733" s="1" t="str">
        <f t="shared" si="95"/>
        <v xml:space="preserve"> Carpenter'S Fingers Are Amputated By Saw .  On May 31  2006  Employee #1  a framer with Brincat Construction  was on a  10-ft A-frame ladder  cutting a piece of 2-in. by 6-in. top plate  using an  unguarded Big Foot 10-in. circular hand saw. When he turned around to see who  was screaming  his left hand contacted the blade. Employee #1 was hospitalized  at Little Company of Mary Medical Center for lacerations to his first and  third fingers  and a partial amputation of his second finger.                   </v>
      </c>
      <c r="C4733" t="s">
        <v>18430</v>
      </c>
      <c r="D4733" t="s">
        <v>5209</v>
      </c>
      <c r="E4733" t="s">
        <v>30337</v>
      </c>
      <c r="F4733" t="s">
        <v>5210</v>
      </c>
    </row>
    <row r="4734" spans="1:6" x14ac:dyDescent="0.3">
      <c r="A4734" t="s">
        <v>38299</v>
      </c>
      <c r="B4734" s="1" t="str">
        <f t="shared" si="95"/>
        <v xml:space="preserve"> Employee Is Injured By Portable Saw .  At approximately 10:10 a.m. on October 18  2005  Employee #1  with Southern  Wine &amp; Spirit (a distributor)  was measuring and marking plywood. A coworker  was cutting a piece of plywood using a 7-25-in. electric Skilsaw (Model Number  77  Serial Number HD540954). Once the plywood was cut to the desired length  and width  it was placed onto a rack and secured with self-threading set  screws to form a secured enclosure. While the coworker was cutting the plywood  at the top of a stack  Employee #1 was standing approximately 6 to 8 ft  behind. After the coworker completed a cut he stepped back to place the saw  down. At the same time  Employee #1 stepped forward and the saw blade struck  the top of Employee #1's left hand. He was hospitalized for a deep laceration  to the top of the hand.                                                         </v>
      </c>
      <c r="C4734" t="s">
        <v>18431</v>
      </c>
      <c r="D4734" t="s">
        <v>5211</v>
      </c>
      <c r="E4734" t="s">
        <v>30338</v>
      </c>
      <c r="F4734" t="s">
        <v>1</v>
      </c>
    </row>
    <row r="4735" spans="1:6" x14ac:dyDescent="0.3">
      <c r="A4735" t="s">
        <v>38300</v>
      </c>
      <c r="B4735" s="1" t="str">
        <f t="shared" si="95"/>
        <v xml:space="preserve"> Employee Electrocuted While Using Portable Grinder .  On October 30  2004  Employee #1 was apparently trying to use a portable  electric grinder at a work site when he was electrocuted. He was found on the  floor and was transported to the local hospital  where he died. Subsequent  investigation of the site revealed numerous electrical violations of  equipment  mainly ungrounded and reverse polarity electrical sources.           </v>
      </c>
      <c r="C4735" t="s">
        <v>18432</v>
      </c>
      <c r="D4735" t="s">
        <v>5212</v>
      </c>
      <c r="E4735" t="s">
        <v>30339</v>
      </c>
      <c r="F4735" t="s">
        <v>5213</v>
      </c>
    </row>
    <row r="4736" spans="1:6" x14ac:dyDescent="0.3">
      <c r="A4736" t="s">
        <v>38300</v>
      </c>
      <c r="B4736" s="1" t="str">
        <f t="shared" si="95"/>
        <v xml:space="preserve"> Electric Shock .  An employee was working from a scissor lift  stripping conductors. A coworker  noticed that the employee was lying unconscious on the floor of the scissor  lift platform. When emergency medical services arrived  the employee was dead.  He had been electrocuted.                                                       </v>
      </c>
      <c r="C4736" t="s">
        <v>14068</v>
      </c>
      <c r="D4736" t="s">
        <v>5214</v>
      </c>
      <c r="E4736" t="s">
        <v>30340</v>
      </c>
      <c r="F4736" t="s">
        <v>5215</v>
      </c>
    </row>
    <row r="4737" spans="1:6" x14ac:dyDescent="0.3">
      <c r="A4737" t="s">
        <v>38296</v>
      </c>
      <c r="B4737" s="1" t="str">
        <f t="shared" si="95"/>
        <v xml:space="preserve"> Employee Fractures Arm And Back In Fall From Ladder .  At approximately 12:12 p.m. on July 20  2013  Employee #1 was inside an  underground electrical vault working from an A frame ladder. The employee  stood on the third step of the five ft ladder as he tied new electric cable to  a bracket. Employee #1 fell off the ladder and landed on the concrete. The  employee was transported to an area hospital  where he was treated for a  fractured left forearm and a broken lower back. Employee #1 remained  hospitalized.                                                                   </v>
      </c>
      <c r="C4737" t="s">
        <v>18433</v>
      </c>
      <c r="D4737" t="s">
        <v>5216</v>
      </c>
      <c r="E4737" t="s">
        <v>30341</v>
      </c>
      <c r="F4737" t="s">
        <v>1</v>
      </c>
    </row>
    <row r="4738" spans="1:6" x14ac:dyDescent="0.3">
      <c r="A4738" t="s">
        <v>38300</v>
      </c>
      <c r="B4738" s="1" t="str">
        <f t="shared" si="95"/>
        <v xml:space="preserve"> Worker At Solar Power Site Thought To Have Died Of Heat .  On June 18  2013  an employee was working as an electrician for E. Light  Electric Services  Inc. at a photovoltaic solar energy farm power generation  facility in Desert Center  CA. He died on the job. It was thought the death  was related to the heat  but the fatality was not considered related to his  employment.                                                                     </v>
      </c>
      <c r="C4738" t="s">
        <v>18434</v>
      </c>
      <c r="D4738" t="s">
        <v>5217</v>
      </c>
      <c r="E4738" t="s">
        <v>30342</v>
      </c>
      <c r="F4738" t="s">
        <v>5218</v>
      </c>
    </row>
    <row r="4739" spans="1:6" x14ac:dyDescent="0.3">
      <c r="A4739" t="s">
        <v>38296</v>
      </c>
      <c r="B4739" s="1" t="str">
        <f t="shared" si="95"/>
        <v xml:space="preserve"> Power Utility Line Clearance Tree Trimmer Is Killed In Fall .  At 9:10 a.m. on June 17  2013  an employee was working as a tree trimmer for  Townsend Tree Service in Lawrenceburg  Kentucky. Townsend Tree Service was  working as a subcontractor for LG&amp;E; and KU Energy. LG&amp;E; and KU Energy was a  subsidiary of PPL Corporation  based in Louisville  Kentucky. It was composed  of Louisville Gas &amp; Electric (LG&amp;E;) and Kentucky Utilities (KU). The employee  was climbing on a tree limb approximately 35 feet (10.7 meters) above the  ground. As he was cutting portions of the limb  it broke. The employee fell to  the ground. He was killed.                                                      </v>
      </c>
      <c r="C4739" t="s">
        <v>18435</v>
      </c>
      <c r="D4739" t="s">
        <v>5219</v>
      </c>
      <c r="E4739" t="s">
        <v>30343</v>
      </c>
      <c r="F4739" t="s">
        <v>1</v>
      </c>
    </row>
    <row r="4740" spans="1:6" x14ac:dyDescent="0.3">
      <c r="A4740" t="s">
        <v>38296</v>
      </c>
      <c r="B4740" s="1" t="str">
        <f t="shared" si="95"/>
        <v xml:space="preserve"> Lineman Sustains Fracture And Other Injuries In Fall .  At approximately 1:00 p.m. on October 22  2012  Employee #1 and Coworker #1  were working at a contracted job site. Employee #1 had been employed as a  Lineman by Par Electrical Contractors Inc. for approximately six years as  needed. The two employees were working from the personnel carrier (basket) of  an aerial device  transferring a transformer from one pole to another pole  along a road. Coworker #1 lowered the basket to exit. Employee #1 stepped from  the basket onto a platform step  slipped from the step  and fell approximately  7 feet to the ground below. Employee #1 required hospitalization and treatment  for injury to both wrists and his face  including an unspecified fracture. The  employer notified Cal/OSHA at approximately 8:18 p.m. on October 22  2012.      </v>
      </c>
      <c r="C4740" t="s">
        <v>18436</v>
      </c>
      <c r="D4740" t="s">
        <v>5220</v>
      </c>
      <c r="E4740" t="s">
        <v>30344</v>
      </c>
      <c r="F4740" t="s">
        <v>5221</v>
      </c>
    </row>
    <row r="4741" spans="1:6" x14ac:dyDescent="0.3">
      <c r="A4741" t="s">
        <v>38296</v>
      </c>
      <c r="B4741" s="1" t="str">
        <f t="shared" ref="B4741:B4774" si="96">_xlfn.TEXTJOIN(". ",FALSE, C4741, D4741)</f>
        <v xml:space="preserve"> Electrician Foreman Fractures Ribs In Fall From Stepladder .  At approximately 9:15 a.m. on October 2  2012  Employee #1  an  electrician/foreman employed for the past 15 years by Columbia Electric  Inc.   was working at a road construction site in Oakland  CA. The employee fell from  a stepladder. The employee's coworkers called for emergency response services.  Employee #1 was transported to the Highland Hospital  where he was  hospitalized and treated for multiple rib fractures. He was hospitalized for  more than 24 hours. The vice president of the employer  an electrical  contracting company working in the San Francisco Bay area  reported this  accident to Cal/OSHA's Oakland District Office at 3:12 p.m. on October 2   2012.                                                                           </v>
      </c>
      <c r="C4741" t="s">
        <v>18437</v>
      </c>
      <c r="D4741" t="s">
        <v>5222</v>
      </c>
      <c r="E4741" t="s">
        <v>30345</v>
      </c>
      <c r="F4741" t="s">
        <v>5223</v>
      </c>
    </row>
    <row r="4742" spans="1:6" x14ac:dyDescent="0.3">
      <c r="A4742" t="s">
        <v>38296</v>
      </c>
      <c r="B4742" s="1" t="str">
        <f t="shared" si="96"/>
        <v xml:space="preserve"> Lineman Injured In Fall From Ladder .  At approximately 10:07 a.m. on October 2  2012 Employee #1  a line worker with  Sacramento Regional Transit District and was working at a power substation in  Sacramento California. Employee #1 was using a sixteen-foot extension ladder  with good rubber feet  placed on a solid level surface  to access the roof of  the small building. Employee #1 had gone up and down the ladder several times  before the bottom slipped out from under him as he was descending the ladder  causing him to fall approximately eleven-feet to the concrete-asphalt ground  below. According to Employee #1 the ladder was not tied off or secured from  movement and it was not standard practice to tie off or secure ladders.  Employee #1 was hospitalized as a result of the fall and sustained unspecified  fractures from the event. The Employer was a local transportation authority.  Employee #1 had received ladder safety training from the employer prior to the  incident.                                                                       </v>
      </c>
      <c r="C4742" t="s">
        <v>18438</v>
      </c>
      <c r="D4742" t="s">
        <v>5224</v>
      </c>
      <c r="E4742" t="s">
        <v>30346</v>
      </c>
      <c r="F4742" t="s">
        <v>1</v>
      </c>
    </row>
    <row r="4743" spans="1:6" x14ac:dyDescent="0.3">
      <c r="A4743" t="s">
        <v>38300</v>
      </c>
      <c r="B4743" s="1" t="str">
        <f t="shared" si="96"/>
        <v xml:space="preserve"> Two Employees Receive Burns From Electrical Equipment .  At approximately 8:00 a.m. on August 3  2013  Employee #1 was observing and  taking measurements in order to determine equipment needed for a power upgrade  at a client site. The plant operator shut down part of the switchgear and  authorized Employee #1 and Employee #2 access to the high voltage area.  Employee #1 and Employee #2 went to the switchgear and opened another panel  that uncovered live electrical equipment. As they approached the live  electrical panel  there was an arc flash. Employee #1 received second and  third degree burns to his arm and torso. Employee #2 suffered minor burns.  Employee #1 was transported to UCSD Hospital for treatment.                     </v>
      </c>
      <c r="C4743" t="s">
        <v>18439</v>
      </c>
      <c r="D4743" t="s">
        <v>5225</v>
      </c>
      <c r="E4743" t="s">
        <v>30347</v>
      </c>
      <c r="F4743" t="s">
        <v>1</v>
      </c>
    </row>
    <row r="4744" spans="1:6" x14ac:dyDescent="0.3">
      <c r="A4744" t="s">
        <v>38304</v>
      </c>
      <c r="B4744" s="1" t="str">
        <f t="shared" si="96"/>
        <v xml:space="preserve"> Arc Flash Burns Two Electricians Who Were Removing Lugs .  On December 13  2012  Employee #1  a 46-year-old male electrician and Employee  #2  a 32-year-old male with Electricians Apprentices with A-American Electric  Inc  were removing lugs to disconnect wiring from a 480 VAC breaker. Employee  #2  the electrician's helper was standing behind Employee #1 and holding a  flashlight when an arc flash occurred. Both Employee #1 and Employee #2 burned  by the arc flash and required hospitalization.                                  </v>
      </c>
      <c r="C4744" t="s">
        <v>18440</v>
      </c>
      <c r="D4744" t="s">
        <v>5226</v>
      </c>
      <c r="E4744" t="s">
        <v>30348</v>
      </c>
      <c r="F4744" t="s">
        <v>5227</v>
      </c>
    </row>
    <row r="4745" spans="1:6" x14ac:dyDescent="0.3">
      <c r="A4745" t="s">
        <v>38297</v>
      </c>
      <c r="B4745" s="1" t="str">
        <f t="shared" si="96"/>
        <v xml:space="preserve"> Employee Sustains Compound Fracture When Leg Pinned .  At approximately 6:30 p.m. on August 27  2013  Employee #1  with United States  Pipe and Foundry Company Dba U.S. Pi  was operating a pipe transfer car that  was powered on track rails by an overhead electrical rail. The transfer car  received power from the overhead electrical rail from a boom welded to the  transfer car with an electrical cable attached. While operating the transfer  car  one of the guide wheels for the overhead track got hung up on the  overhead track. This caused the boom and structure to be pulled down  pinning  Employee #1. Employee#1's left leg was caught between the platform and the  boom. The employee was taken to the hospital  with a compound fracture to the  left femur. Employee #1 was hospitalized.                                       </v>
      </c>
      <c r="C4745" t="s">
        <v>18441</v>
      </c>
      <c r="D4745" t="s">
        <v>5228</v>
      </c>
      <c r="E4745" t="s">
        <v>30349</v>
      </c>
      <c r="F4745" t="s">
        <v>1</v>
      </c>
    </row>
    <row r="4746" spans="1:6" x14ac:dyDescent="0.3">
      <c r="A4746" t="s">
        <v>38300</v>
      </c>
      <c r="B4746" s="1" t="str">
        <f t="shared" si="96"/>
        <v xml:space="preserve"> Employee Installs Condenser And Is Electrocuted .  On July 13  2013  Employee #1 was installing a new refrigeration unit on the  roof of a facility. As he installed the unit  he contacted electrical wires  and was electrocuted.                                                           </v>
      </c>
      <c r="C4746" t="s">
        <v>18442</v>
      </c>
      <c r="D4746" t="s">
        <v>5229</v>
      </c>
      <c r="E4746" t="s">
        <v>30350</v>
      </c>
      <c r="F4746" t="s">
        <v>1</v>
      </c>
    </row>
    <row r="4747" spans="1:6" x14ac:dyDescent="0.3">
      <c r="A4747" t="s">
        <v>38300</v>
      </c>
      <c r="B4747" s="1" t="str">
        <f t="shared" si="96"/>
        <v xml:space="preserve"> Employee Trimming Tree Contacts Power Line  Dies .  At approximately 9:00 a.m. on January 5  2013  Employee 1# was conducting  gardening services. The work also entailed trimming 4-30 ft pine trees. The  employee climbed up one of the trees to begin his work and while using a 10 ft  pruning shear pole  the employee made contact with the high voltage lines  which were situated above the tree canopy. Employee #1 was standing on a  branch while holding on to his pruning pole  about 30-ft above the ground.  Upon contact with the high voltage wire  the employee fell and was hanging on  a rope which was attached to his leather saddle. Employee #1 apparently  regained consciousness and climbed back to the branch. A fire started in two  places  one by the power line and the other inside the canopy. Employee #1  made contact with the high voltage line a second time and fell from the tree  branch and this time  he did not regain consciousness. The employee was  transported to an area hospital  where he was pronounced dead                   </v>
      </c>
      <c r="C4747" t="s">
        <v>18443</v>
      </c>
      <c r="D4747" t="s">
        <v>5230</v>
      </c>
      <c r="E4747" t="s">
        <v>30351</v>
      </c>
      <c r="F4747" t="s">
        <v>1</v>
      </c>
    </row>
    <row r="4748" spans="1:6" x14ac:dyDescent="0.3">
      <c r="A4748" t="s">
        <v>38300</v>
      </c>
      <c r="B4748" s="1" t="str">
        <f t="shared" si="96"/>
        <v xml:space="preserve"> Employee Is Electrocuted By A 2 400 Volt Power Line .  At approximately 8:00 a.m.  on October 3  2012  Employee #1 of Consolidated  Waste Services Corporation was electrocuted. As Employee #1 went to the top of  the truck to remove a cable that had gotten stuck in the truck (truck  trademark International  plate HP12716  control number 11281) he slipped and  grabbed a 2 400 volt power line. Employee #1 died at the site.                  </v>
      </c>
      <c r="C4748" t="s">
        <v>18444</v>
      </c>
      <c r="D4748" t="s">
        <v>5231</v>
      </c>
      <c r="E4748" t="s">
        <v>30352</v>
      </c>
      <c r="F4748" t="s">
        <v>1</v>
      </c>
    </row>
    <row r="4749" spans="1:6" x14ac:dyDescent="0.3">
      <c r="A4749" t="s">
        <v>38300</v>
      </c>
      <c r="B4749" s="1" t="str">
        <f t="shared" si="96"/>
        <v xml:space="preserve"> Employee Electrocuted At Pole Dies From His Injuries .  Employee #1 was dispatched to shut power down  so a tree trimming crew could  clear brush and branches from power lines. Employee #1 then engaged in  replacing a cut out switch on the same pole. Employee #1 completed replacement  of a cut out switch  lowered all tools to ground  was set to come down from  pole when he came into contact with a live conductor  Employee #1 was found  unresponsive had to be rescued from pole by a coworker  lowered to ground. All  efforts were made to revive Employee #1 at the scene  but was pronounced dead  at the by the emergency team when they arrived.                                 </v>
      </c>
      <c r="C4749" t="s">
        <v>18445</v>
      </c>
      <c r="D4749" t="s">
        <v>5232</v>
      </c>
      <c r="E4749" t="s">
        <v>30353</v>
      </c>
      <c r="F4749" t="s">
        <v>1</v>
      </c>
    </row>
    <row r="4750" spans="1:6" x14ac:dyDescent="0.3">
      <c r="A4750" t="s">
        <v>38300</v>
      </c>
      <c r="B4750" s="1" t="str">
        <f t="shared" si="96"/>
        <v xml:space="preserve"> Employee Is Burned In Electrical Arc Flash .    On September 6  2011  an electrician with the Alameda County General  Services Agency  was part of a four-person crew trouble-shooting displaced  insulators in 12KV "B" bus bar switchgear. After reviewing the panel circuit  diagram  the crew shut off bus bar "B" and the team tested for power. Employee  #1 checked the phases with a tick tester to ensure that the circuits were not  energized. He then used an Ideal multi-meter (rated for 600 volts maximum) and  found phase "A" to ground indicated 84 volts  Phase "B" to ground indicated  83.5 volts  and Phase "C" indicated 84.5 volts. To locate the source of the  residual power  Employee #1 went to the back of the panel  retested the wires  with the tick tester in the same sequence  and no power registered. As he  placed the meter's positive prong on the phase "C" conductor and the negative  prong on the ground conductor  an arc flash occurred. Employee #1 and two  other employees were transported to Eden Medical Center. Employee #1 was  transferred to St. Francis Hospital's burn unit  where he was admitted for  treatment of second-degree burns. The other two employees were released after  evaluation.                                                                     </v>
      </c>
      <c r="C4750" t="s">
        <v>18344</v>
      </c>
      <c r="D4750" t="s">
        <v>5233</v>
      </c>
      <c r="E4750" t="s">
        <v>30354</v>
      </c>
      <c r="F4750" t="s">
        <v>1</v>
      </c>
    </row>
    <row r="4751" spans="1:6" x14ac:dyDescent="0.3">
      <c r="A4751" t="s">
        <v>38296</v>
      </c>
      <c r="B4751" s="1" t="str">
        <f t="shared" si="96"/>
        <v xml:space="preserve"> Employee Trips And Falls And Fractures Kneecap .  At approximately 12:15 p.m. on July 26  2013  Employee #1 was working as a  food server for a hotel restaurant and had walked into the kitchen area to get  an item from the dry storage pantry. As she entered through the pantry's  doorway  she tripped over an extension cord in the doorway. The cord was  connected to an outlet in the nearby wall. Employee #1 fell onto a tile floor  and suffered a right knee injury. A coworker placed the cord through the  doorway to provide power for a commercial heated food cabinet called a hot  box. According to the executive chef and other employees  four or more of  these mobile units were set against a wall in the aisle outside of the dry  storage pantry. There were only two available electrical outlets along this  wall. The extension cord was approximately 9-ft long and started from the  outlet inside of the room and ran across the doorway entrance area and through  the doorway to the aisle and the wall  where the cabinets were located. She  did not notice the coiled electrical cord until she looked around from the  floor after she fell. Employee #1 was taken to a medical center  where she was  admitted and underwent surgery for a fractured right patella. After the  surgery  she was hospitalized for postoperative care and then released three  days later.                                                                     </v>
      </c>
      <c r="C4751" t="s">
        <v>18446</v>
      </c>
      <c r="D4751" t="s">
        <v>5234</v>
      </c>
      <c r="E4751" t="s">
        <v>30355</v>
      </c>
      <c r="F4751" t="s">
        <v>1</v>
      </c>
    </row>
    <row r="4752" spans="1:6" x14ac:dyDescent="0.3">
      <c r="A4752" t="s">
        <v>38296</v>
      </c>
      <c r="B4752" s="1" t="str">
        <f t="shared" si="96"/>
        <v xml:space="preserve"> Employee Fractures Leg Tripping Over Cord .  At 4:00 p.m. on June 27  2012  Employee #1  a secretary at a law firm   suffered a broken leg due to a trip and fall. Employee #1 had been working  there for 27 years  performing the duties of a secretary  including  transcribing memos and interviews. At the time of the accident  she was  attempting to stand up from her desk when her foot became tangled with a cord  under her desk. Employee #1 lost her balance and fell  breaking her leg.  Employee #1 was transported for treatment to Huntington Memorial Hospital.      </v>
      </c>
      <c r="C4752" t="s">
        <v>18447</v>
      </c>
      <c r="D4752" t="s">
        <v>5235</v>
      </c>
      <c r="E4752" t="s">
        <v>30356</v>
      </c>
      <c r="F4752" t="s">
        <v>1</v>
      </c>
    </row>
    <row r="4753" spans="1:6" x14ac:dyDescent="0.3">
      <c r="A4753" t="s">
        <v>38300</v>
      </c>
      <c r="B4753" s="1" t="str">
        <f t="shared" si="96"/>
        <v xml:space="preserve"> Employee Is Shocked And Killed By Heart Attack .  On June 13  2012  Employee #1 with Parmass Holdings  Inc.  Dba Envision  Plastics  was standing in a metal pan trying to remove a chunk of molten  plastic. The metal pan was on top of 480 Volt power cord. The pan had a raised  flange on the bottom which cut into the energized wiring resulting in an  electrical shock that caused a massive heart attack that killed Employee #1.    </v>
      </c>
      <c r="C4753" t="s">
        <v>18448</v>
      </c>
      <c r="D4753" t="s">
        <v>5236</v>
      </c>
      <c r="E4753" t="s">
        <v>30357</v>
      </c>
      <c r="F4753" t="s">
        <v>1</v>
      </c>
    </row>
    <row r="4754" spans="1:6" x14ac:dyDescent="0.3">
      <c r="A4754" t="s">
        <v>38300</v>
      </c>
      <c r="B4754" s="1" t="str">
        <f t="shared" si="96"/>
        <v xml:space="preserve"> Employee Is Injured When Power Cord Arcs .    On February 2  2012  Employee #1  a test engineer with a company that  manufactured electrical components for the U.S. Department of Defense  was  unplugging the power cord of a Horizon 4085X Automatic Wafer Prober. When it  suddenly arced  he sustained an electric shock and a minor burn on his right  palm. Employee #1 temporarily lost consciousness. He was hospitalized for  treatment.                                                                      </v>
      </c>
      <c r="C4754" t="s">
        <v>18449</v>
      </c>
      <c r="D4754" t="s">
        <v>5237</v>
      </c>
      <c r="E4754" t="s">
        <v>30358</v>
      </c>
      <c r="F4754" t="s">
        <v>1</v>
      </c>
    </row>
    <row r="4755" spans="1:6" x14ac:dyDescent="0.3">
      <c r="A4755" t="s">
        <v>38296</v>
      </c>
      <c r="B4755" s="1" t="str">
        <f t="shared" si="96"/>
        <v xml:space="preserve"> Custodian Sustains Fractures While Operating Golf Cart .  At approximately 6:00 p.m. on September 23  2011  an employee was working as a  custodian for the Liberty Union High School District  in Oakley  CA. He was  driving an electric golf cart around a site to empty trash receptacles. He had  stopped the cart and was getting out  when he became entangled in the  electrical cord of the cart's charger. The accelerator pedal of the cart was  depressed somehow  and the cart began moving. The employee was thrown out of  the cart. He called for help on his company radio. Emergency services were  notified  and rescue personnel arrived onsite shortly thereafter. The employee  was transported to Kaiser Permanente Deer Valley (Antioch) for treatment of  fractures to his left tibia and fibula. He was initially treated and released.  He was admitted to the hospital on September 26  2011  for surgery  and he was  hospitalized for one month. No witnesses were present when the accident  occurred. The power cord for charging the batteries of the cart should have  been stored properly to prevent entanglement hazards. The accident was  reported by telephone to the Cal/OSHA Concord District office at approximately  11:00 a.m. on September 29  2011. Cal/OSHA representatives went to the site on  March 7  2012.                                                                  </v>
      </c>
      <c r="C4755" t="s">
        <v>18450</v>
      </c>
      <c r="D4755" t="s">
        <v>5238</v>
      </c>
      <c r="E4755" t="s">
        <v>30359</v>
      </c>
      <c r="F4755" t="s">
        <v>1</v>
      </c>
    </row>
    <row r="4756" spans="1:6" x14ac:dyDescent="0.3">
      <c r="A4756" t="s">
        <v>38300</v>
      </c>
      <c r="B4756" s="1" t="str">
        <f t="shared" si="96"/>
        <v xml:space="preserve"> Employee Receives An Electrical Shock From Floor Buffer .  At approximately 12:05 a.m. on November 6  2009  Employee #1  a janitor  was  using an electric floor buffer to clean the floor in the meat department of a  grocery store. He wet the floor with a liquid degreaser. The buffer's power  cord was in the path of the buffer. So  he reached for the power cord with his  right hand. As he touched the power cord  he felt an electric shock through  his right hand and arm. Employee #1 continued working the rest of his shift.  On November 7  2009  he told his supervisor about getting shocked. On the  afternoon of November 9  2009  the owner of the janitorial services company  came to the grocery store where the injury occurred to talk to Employee #1. He  complained of arm and chest pain at the time  became agitated and requested  medical attention for his injury. Emergency medical services were called and  Employee #1 was transported to the emergency department of El Camino Hospital   where he was evaluated  treated and released the same day.                      </v>
      </c>
      <c r="C4756" t="s">
        <v>18451</v>
      </c>
      <c r="D4756" t="s">
        <v>5239</v>
      </c>
      <c r="E4756" t="s">
        <v>30360</v>
      </c>
      <c r="F4756" t="s">
        <v>1</v>
      </c>
    </row>
    <row r="4757" spans="1:6" x14ac:dyDescent="0.3">
      <c r="A4757" t="s">
        <v>38300</v>
      </c>
      <c r="B4757" s="1" t="str">
        <f t="shared" si="96"/>
        <v xml:space="preserve"> Employee Is Shocked While Unplugging Cart .  On June 19  2009  Employee #1  a correctional officer  was unplugging an  electric golf cart when he sustained an electric shock. The shock rendered him  unconscious. Employee #1 was hospitalized for hand burns and a fractured  tooth.                                                                          </v>
      </c>
      <c r="C4757" t="s">
        <v>18452</v>
      </c>
      <c r="D4757" t="s">
        <v>5240</v>
      </c>
      <c r="E4757" t="s">
        <v>30361</v>
      </c>
      <c r="F4757" t="s">
        <v>1</v>
      </c>
    </row>
    <row r="4758" spans="1:6" x14ac:dyDescent="0.3">
      <c r="A4758" t="s">
        <v>38300</v>
      </c>
      <c r="B4758" s="1" t="str">
        <f t="shared" si="96"/>
        <v xml:space="preserve"> Worker Is Electrocuted Doing Maintenance On Swimming Pool .  On July 9  2008  a maintenance man for a swimming pool company was attempting  to find a leak in the pool liner. The pool was 16 ft wide and 32 ft long. It  was a total of 3 ft deep on the shallow end and 8 ft on the deep end. It was  filled with water approximately 4 ft deep on the deep end and 18 in. on the  shallow end. The maintenance man was using a Brownie's Third Lung Surface  Supplied Breathing Air System while working underwater to locate the leak. The  compressor was plugged into an extension cord that was missing the grounding  pin. A GFCI outlet was being used. When the homeowners arrived home  they  found the worker floating face up in the pool and unresponsive. The compressor  and part of the extension cord were in the pool. He was pronounced dead at the  scene. An autopsy report concluded that the maintenance man died of  electrocution.                                                                  </v>
      </c>
      <c r="C4758" t="s">
        <v>18453</v>
      </c>
      <c r="D4758" t="s">
        <v>5241</v>
      </c>
      <c r="E4758" t="s">
        <v>30362</v>
      </c>
      <c r="F4758" t="s">
        <v>1</v>
      </c>
    </row>
    <row r="4759" spans="1:6" x14ac:dyDescent="0.3">
      <c r="A4759" t="s">
        <v>38297</v>
      </c>
      <c r="B4759" s="1" t="str">
        <f t="shared" si="96"/>
        <v xml:space="preserve"> Employee Trips And Catches Fingertip In Machine .  On May 27  2008  Employee #1 was walking near a machine being set-up for  production  when he tripped over the flexible cord of the machine. He fell  towards the machine  catching his finger in it. The machine amputated  approximately 1 in. of his finger. Employee #1 was transported to a medical  center  where he received treatment and was hospitalized.                       </v>
      </c>
      <c r="C4759" t="s">
        <v>18454</v>
      </c>
      <c r="D4759" t="s">
        <v>5242</v>
      </c>
      <c r="E4759" t="s">
        <v>30363</v>
      </c>
      <c r="F4759" t="s">
        <v>1</v>
      </c>
    </row>
    <row r="4760" spans="1:6" x14ac:dyDescent="0.3">
      <c r="A4760" t="s">
        <v>38297</v>
      </c>
      <c r="B4760" s="1" t="str">
        <f t="shared" si="96"/>
        <v xml:space="preserve"> Employee'S Finger Amputated While Drilling A Metal Bracket .  On June 4  2010  Employee #1 of Walmart  was installing base anchors for  shelves at electronic section of the store. Employee #1 suffered an amputation  on his left ring finger when it was caught by a rotating metal bracket. At the  time of the accident  Employee #1 was drilling a hole on a metal bracket using  a Makita concrete drill. During the drilling process he was holding the  bracket with his left hand  about 2 feet above the floor on a kneeling  position. When the drill bit start to turn the steel bracket rolled around to  the drill bit and caught his finger. Paramedics' crew responded and Employee  #1 was transported to the hospital in San Jose  CA  and was released after 3  hours.                                                                          </v>
      </c>
      <c r="C4760" t="s">
        <v>18455</v>
      </c>
      <c r="D4760" t="s">
        <v>5243</v>
      </c>
      <c r="E4760" t="s">
        <v>30364</v>
      </c>
      <c r="F4760" t="s">
        <v>1</v>
      </c>
    </row>
    <row r="4761" spans="1:6" x14ac:dyDescent="0.3">
      <c r="A4761" t="s">
        <v>38297</v>
      </c>
      <c r="B4761" s="1" t="str">
        <f t="shared" si="96"/>
        <v xml:space="preserve"> Temporary Worker Hurts Wrist While Using Drill .  At about 11:00 a.m. on October 7  2009  Employee #1  a temporary laborer  with  Today's Staffing Source  was performing his assigned job task for Central  California Tristeza Eradication which contracted with the service. Employee #1  was drilling a 0.4375-inch hole into an approximate 1.5- by 1.5-inch by  0.375-inch angle iron bar that was 10 feet in length  using a handheld   Milwaukee "Magnum Holeshooter" inch drive  120-volt portable drill (Serial No.  0075555616). Employee #1 had just completed the drilling and plunged the drill  bit to its full extent into the hole when the bit wedged against the angle  iron and caused the motor to spin the opposite way against the worker's hand.  The worker was transported to Kaweah Delta Hospital in Visalia for treatment.  It was later discovered that Employee #1 had an internal injury to his wrist  muscle that later contributed the need for more extensive treatments to his  arm.                                                                            </v>
      </c>
      <c r="C4761" t="s">
        <v>18456</v>
      </c>
      <c r="D4761" t="s">
        <v>5244</v>
      </c>
      <c r="E4761" t="s">
        <v>30365</v>
      </c>
      <c r="F4761" t="s">
        <v>1</v>
      </c>
    </row>
    <row r="4762" spans="1:6" x14ac:dyDescent="0.3">
      <c r="A4762" t="s">
        <v>38296</v>
      </c>
      <c r="B4762" s="1" t="str">
        <f t="shared" si="96"/>
        <v xml:space="preserve"> Snapped Drill Bit Lacerates Maintenance Supervisor'S Wrist .  On April 10  2007  Employee #1 was working for a commercial lithographic  printer as a maintenance supervisor. He was drilling a hole in a baler for the  installation of a static eliminator  when the drill bit snapped and lacerated  his left wrist. The Clifton  NJ  Fire Department Emergency Medical Service  responded and took him to St. Joseph Hospital in Paterson  NJ. He received  eight stitches to his left wrist and returned to work the same day  without  any need for hospitalization.                                                   </v>
      </c>
      <c r="C4762" t="s">
        <v>18457</v>
      </c>
      <c r="D4762" t="s">
        <v>5245</v>
      </c>
      <c r="E4762" t="s">
        <v>30366</v>
      </c>
      <c r="F4762" t="s">
        <v>1</v>
      </c>
    </row>
    <row r="4763" spans="1:6" x14ac:dyDescent="0.3">
      <c r="A4763" t="s">
        <v>38298</v>
      </c>
      <c r="B4763" s="1" t="str">
        <f t="shared" si="96"/>
        <v xml:space="preserve"> Employee'S Thumb Is Injuried By Flying Object .  On October 26  2005  Employee #1 was operating a drill that had been altered  to attach a brush to clean rubber and excess paint from parts. When the part  Employee #1 was holding flew out  it struck him on the left thumb  causing a  bruise.                                                                         </v>
      </c>
      <c r="C4763" t="s">
        <v>18458</v>
      </c>
      <c r="D4763" t="s">
        <v>5246</v>
      </c>
      <c r="E4763" t="s">
        <v>30367</v>
      </c>
      <c r="F4763" t="s">
        <v>1</v>
      </c>
    </row>
    <row r="4764" spans="1:6" x14ac:dyDescent="0.3">
      <c r="A4764" t="s">
        <v>38296</v>
      </c>
      <c r="B4764" s="1" t="str">
        <f t="shared" si="96"/>
        <v xml:space="preserve"> Employee Sustains Eye Injury When Drill Bit Breaks .  At approximately 9:00 a.m. on June 13  2005  Employee #1 was assigned by the  employer to install stainless steel kick plates on prehung exterior doors in  the building. Employee #1 was using a Makita 14.4-volt cordless drill (Model  No. 63370; Serial No. 519429A) and a cordless screwdriver. He had ZTEK model  clear plastic safety glasses with an ANSI Z87.1 impact-resistant rating  but  he was not wearing them at the time of the accident. Employee #1 was kneeling  on the ground and hunched over so that his left shoulder was on or near the  ground. He was holding the drill in his left hand  trying to keep the drill  bit level and at a right angle to the door as he drilled the bottom row of  holes into the door for the kick plate installation. As he was drilling the  last hole at the inside corner  the drill bit broke in half  and the sharp end  of the drill bit flew into his left eye  puncturing it and causing corneal  damage. Employee #1 was hospitalized.                                           </v>
      </c>
      <c r="C4764" t="s">
        <v>18459</v>
      </c>
      <c r="D4764" t="s">
        <v>5247</v>
      </c>
      <c r="E4764" t="s">
        <v>30368</v>
      </c>
      <c r="F4764" t="s">
        <v>5248</v>
      </c>
    </row>
    <row r="4765" spans="1:6" x14ac:dyDescent="0.3">
      <c r="A4765" t="s">
        <v>38304</v>
      </c>
      <c r="B4765" s="1" t="str">
        <f t="shared" si="96"/>
        <v xml:space="preserve"> Worker Is Burned In Flashback When Gasoline Vapor Ignites .  At 2:00 p.m. on September 29  2012  Employee #1 was working in the back yard  of his employer's residence in Anaheim  CA. He was performing  service/maintenance to a portable electric generator in preparation for its  use during the following week's work. He attempted to pull the start cord of  the generator  which created a spark that ignited the gasoline vapor. In the  ensuing flash fire and flashback  Employee #1 was engulfed in flame. He was  hospitalized and treated for burns to his face and upper extremity. The  employer reported the incident to Cal/OSHA on October 01  2012. Cal/OSHA  initiated its investigation at 11:00 a.m. on October 3  2012. Employee #1 had  been employed as a painter by the employer for approximately three months   assigned to work at various job sites. He was not a contracted employee.        </v>
      </c>
      <c r="C4765" t="s">
        <v>18460</v>
      </c>
      <c r="D4765" t="s">
        <v>5249</v>
      </c>
      <c r="E4765" t="s">
        <v>30369</v>
      </c>
      <c r="F4765" t="s">
        <v>5250</v>
      </c>
    </row>
    <row r="4766" spans="1:6" x14ac:dyDescent="0.3">
      <c r="A4766" t="s">
        <v>38304</v>
      </c>
      <c r="B4766" s="1" t="str">
        <f t="shared" si="96"/>
        <v xml:space="preserve"> Explosion Burns Employees Faces And Hands .  On February 16  2012  Employees #1 and 2 were starting a diesel generator  located inside the rear compartment of their construction trailer that  supplied electricity to their x-ray equipment. The trailer was used as an  office and lab where x-ray film was developed and analyzed. There was a  20-pound propane tank that had been stored overnight in the trailer and  apparently had leaked. A spark was created when the employees attempted to  start the diesel engine that ignited the gas built up in the trailer and  caused a fireball and an explosion. After being injured  these employees  managed to themselves back to their company's temporary office located 2 miles  away from the accident site where other employees summoned emergency medical  services. Employee #1 was taken to Charlotte Medical Center and Employee #2  was taken to the Baptist Burn Center in Winston. Both employees were treated  for first degree burns to their faces and second degree burns to their hands  before being released on the same day.                                          </v>
      </c>
      <c r="C4766" t="s">
        <v>18461</v>
      </c>
      <c r="D4766" t="s">
        <v>5251</v>
      </c>
      <c r="E4766" t="s">
        <v>30370</v>
      </c>
      <c r="F4766" t="s">
        <v>1</v>
      </c>
    </row>
    <row r="4767" spans="1:6" x14ac:dyDescent="0.3">
      <c r="A4767" t="s">
        <v>38300</v>
      </c>
      <c r="B4767" s="1" t="str">
        <f t="shared" si="96"/>
        <v xml:space="preserve"> Wind Farm Technician Sustains Electric Shock .  At approximately 10:30 p.m. on August 15  2011  Employee #1  a wind farm  technician  was troubleshooting a Xantrex generator control unit at the base  of a wind turbine. When he reached into the open unit to check the resistors   his left hand contacted an energized 399 volt component. Employee #1 was  transported to Medicine Lodge Memorial Hospital and then transferred to Via  Christi Hospital for treatment of electric shock.                               </v>
      </c>
      <c r="C4767" t="s">
        <v>18462</v>
      </c>
      <c r="D4767" t="s">
        <v>5252</v>
      </c>
      <c r="E4767" t="s">
        <v>30371</v>
      </c>
      <c r="F4767" t="s">
        <v>1</v>
      </c>
    </row>
    <row r="4768" spans="1:6" x14ac:dyDescent="0.3">
      <c r="A4768" t="s">
        <v>38304</v>
      </c>
      <c r="B4768" s="1" t="str">
        <f t="shared" si="96"/>
        <v xml:space="preserve"> Employee Gets Burned By Propane Tank Explosion .  On August 2  2011  Employee #1 was injured when a propane tank exploded. At  the time of the injury  Employee #1 was cooking inside a mobile diner trailer.  He heard a hissing sound and went outside to check on the problem when the  portable propane tank exploded. Employee #1 was airlifted to UC Davis Medical  Center where he was diagnosed with second degree burns and remained  hospitalized for two days. The propane tank had been placed in the bed of a  pickup truck along with a portable gasoline container and a gasoline powered  generator that was in use.                                                      </v>
      </c>
      <c r="C4768" t="s">
        <v>18463</v>
      </c>
      <c r="D4768" t="s">
        <v>5253</v>
      </c>
      <c r="E4768" t="s">
        <v>30372</v>
      </c>
      <c r="F4768" t="s">
        <v>1</v>
      </c>
    </row>
    <row r="4769" spans="1:6" x14ac:dyDescent="0.3">
      <c r="A4769" t="s">
        <v>38304</v>
      </c>
      <c r="B4769" s="1" t="str">
        <f t="shared" si="96"/>
        <v xml:space="preserve"> Employee Is Killed In Generator Explosion .  On March 15  2011  Employee#1  working for Progress Energy  Inc.  was in the  process of performing maintenance on a generator when an explosion occurred.  He died.%09                                                                     </v>
      </c>
      <c r="C4769" t="s">
        <v>18464</v>
      </c>
      <c r="D4769" t="s">
        <v>5254</v>
      </c>
      <c r="E4769" t="s">
        <v>30373</v>
      </c>
      <c r="F4769" t="s">
        <v>1</v>
      </c>
    </row>
    <row r="4770" spans="1:6" x14ac:dyDescent="0.3">
      <c r="A4770" t="s">
        <v>38305</v>
      </c>
      <c r="B4770" s="1" t="str">
        <f t="shared" si="96"/>
        <v xml:space="preserve"> Employee Suffers Carbon Monoxide Overexposure .  On January 11  2011  Employee #1  an assistant store manager was working at a  retail store. A storm had caused a power outage in the area. In an attempt to  restore power to the store  Employee #1 started a 7 500 watt gasoline-powered  portable generator. The generator was located in the back storeroom of the  store  where Employee #1 remained to monitor its operation. There was no  forced air to dilute the gases  nor was there any exhaust ventilation to  prevent exposure  resulting in the release of harmful carbon monoxide gases. A  store customer identified an alarming odor and contacted emergency services to  report the accumulation of the noxious gas. Sampling was performed by the  local fire department and high levels of carbon monoxide were detected.  Subsequently  Employee #1 was taken to Orange Coast Memorial Hospital  where  she was hospitalized and treated for overexposure to carbon monoxide. She  remained there for five days.                                                   </v>
      </c>
      <c r="C4770" t="s">
        <v>18465</v>
      </c>
      <c r="D4770" t="s">
        <v>5255</v>
      </c>
      <c r="E4770" t="s">
        <v>30374</v>
      </c>
      <c r="F4770" t="s">
        <v>1</v>
      </c>
    </row>
    <row r="4771" spans="1:6" x14ac:dyDescent="0.3">
      <c r="A4771" t="s">
        <v>38300</v>
      </c>
      <c r="B4771" s="1" t="str">
        <f t="shared" si="96"/>
        <v xml:space="preserve"> Employee Is Killed When Cutout Is Energized .  On September 3  2010  Employee #1 and a coworker were installing a backup  generator. They were testing the main cutout switch from the generator to the  switch-over gear. The coworker was at the cutout and Employee #1 was at the  generator  twenty feet away  but within sight of the coworker. Communication  had been established between the two employees that the cutout switch was  about to be tested. When the cutout was energized by the coworker  Employee #1  was in contact with the lower amperage 110-volt sensing circuit and was  electrocuted and killed.                                                        </v>
      </c>
      <c r="C4771" t="s">
        <v>18466</v>
      </c>
      <c r="D4771" t="s">
        <v>5256</v>
      </c>
      <c r="E4771" t="s">
        <v>30375</v>
      </c>
      <c r="F4771" t="s">
        <v>5257</v>
      </c>
    </row>
    <row r="4772" spans="1:6" x14ac:dyDescent="0.3">
      <c r="A4772" t="s">
        <v>38300</v>
      </c>
      <c r="B4772" s="1" t="str">
        <f t="shared" si="96"/>
        <v xml:space="preserve"> Employee Is Electrocuted While Setting Up Rig .  On May 17  2010  employees were setting up Saxon Drilling Rig Number 140  in  Damascus  AR. The employees were connecting power lines to the generator  house  while the generator was running without proper grounding. One employee  was on the ground  throwing the male end of a 277-volt  three-phase hook-up  line from the "M.C.C." (apparently motor control center) to Employee #1  who  was on top of the generator house. The employee on the ground noticed that  Employee #1 was not standing. Employee #1 had been electrocuted by backfeed  through the M.C.C. The employee on the ground and other employees rushed to  Employee #1 and administered CPR  until EMS arrived. Employee #1 was carried  to Ozark Health Medical Center in Clinton  where he was pronounced dead.        </v>
      </c>
      <c r="C4772" t="s">
        <v>18467</v>
      </c>
      <c r="D4772" t="s">
        <v>5258</v>
      </c>
      <c r="E4772" t="s">
        <v>30376</v>
      </c>
      <c r="F4772" t="s">
        <v>1</v>
      </c>
    </row>
    <row r="4773" spans="1:6" x14ac:dyDescent="0.3">
      <c r="A4773" t="s">
        <v>38297</v>
      </c>
      <c r="B4773" s="1" t="str">
        <f t="shared" si="96"/>
        <v xml:space="preserve"> Employee'S Hand Is Amputated By Generator Fan .  On May 31  2006  Employee #1  a mechanic  was attempting to find an oil leak  on the engine of a diesel gas-powered generator. He was wiping the engine  block  while the generator was running near the fan blade that was part of  generator. His left hand got caught in the unguarded fan  amputating the hand.  He was hospitalized. Company records indicate that Employee #1 was trained in  lock out/ tag out. This was a normal part of Employee #1's job  and this type  of "trouble shooting" was done frequently  almost daily. Employee #1 had  worked for the company for approximately six years and was a mechanic for many  years prior. The company did have a safety program and a lock out/ tag out  program in place.                                                               </v>
      </c>
      <c r="C4773" t="s">
        <v>18468</v>
      </c>
      <c r="D4773" t="s">
        <v>5259</v>
      </c>
      <c r="E4773" t="s">
        <v>30377</v>
      </c>
      <c r="F4773" t="s">
        <v>1</v>
      </c>
    </row>
    <row r="4774" spans="1:6" x14ac:dyDescent="0.3">
      <c r="A4774" t="s">
        <v>38300</v>
      </c>
      <c r="B4774" s="1" t="str">
        <f t="shared" si="96"/>
        <v xml:space="preserve"> Employee Is Electrocuted By Defective Steam Cleaner .  On June 7  2005  Employee #1 was setting up a portable steam cleaner that was  powered by a portable generator. After plugging the cleaner's power cord into  the generator  he picked up the hose and wand  which was energized. Employee  #1 was electrocuted.                                                            </v>
      </c>
      <c r="C4774" t="s">
        <v>18469</v>
      </c>
      <c r="D4774" t="s">
        <v>5260</v>
      </c>
      <c r="E4774" t="s">
        <v>30378</v>
      </c>
      <c r="F4774" t="s">
        <v>1</v>
      </c>
    </row>
    <row r="4775" spans="1:6" x14ac:dyDescent="0.3">
      <c r="A4775" t="s">
        <v>38300</v>
      </c>
      <c r="B4775" s="1" t="str">
        <f t="shared" ref="B4775:B4815" si="97">_xlfn.TEXTJOIN(". ",FALSE, C4775, D4775)</f>
        <v xml:space="preserve"> Employee Dies After Being Shocked Installing Air Conditionin .  On June 28  2003  Employee #1 was working at a private home installing a new  coil and sheet metal duct for an air conditioning unit. He was using a drop  light with a flexible cord that was plugged into an outlet above the air  conditioner. A coworker finished the work he was doing outside and came in to  help Employee #1. The coworker went to attach a flexible metal gas line to the  air conditioner  but when the pipe touched the unit  it sparked. He told  Employee #1  who suggested tracking the gas line to see if it was touching an  electrical wire. Employee #1 knelt down and started tracking the gas line  while the coworker checked some wiring over the air conditioner. The coworker  saw Employee #1 slowly turn and sit up  but then fall over to the side   striking his head on a return section of the air conditioner. The coworker  unplugged the drop light from the outlet and called Emergency Services.  Employee #1 was transported to the hospital  where he died. Subsequent  investigation determined that the drop light cord had become caught under a  leg of the metal duct. The cord had a cut in it that went through one of the  three conductors  exposing the other two. The first coworker saw Employee #1  pushing the duct back and forth to get it to fit. Apparently  the sharp metal  leg of the duct cut into the drop light's electrical cord  energizing the  metal duct. When Employee # 1 knelt over to follow the gas line  he apparently  touched the duct and sustained an electric shock.                               </v>
      </c>
      <c r="C4775" t="s">
        <v>18470</v>
      </c>
      <c r="D4775" t="s">
        <v>5261</v>
      </c>
      <c r="E4775" t="s">
        <v>30379</v>
      </c>
      <c r="F4775" t="s">
        <v>5262</v>
      </c>
    </row>
    <row r="4776" spans="1:6" x14ac:dyDescent="0.3">
      <c r="A4776" t="s">
        <v>38300</v>
      </c>
      <c r="B4776" s="1" t="str">
        <f t="shared" si="97"/>
        <v xml:space="preserve"> Electric Shock .  An employee placed a portable lighting unit in a parking lot of a nightclub to  provide lighting for departing customers. The employee extended the  9.1-meter-tall light  and it contacted a 7500-volt overhead power line. The  employee  who was holding onto a wench  maneuvering the light  was  electrocuted.                                                                   </v>
      </c>
      <c r="C4776" t="s">
        <v>14068</v>
      </c>
      <c r="D4776" t="s">
        <v>5263</v>
      </c>
      <c r="E4776" t="s">
        <v>30380</v>
      </c>
      <c r="F4776" t="s">
        <v>1</v>
      </c>
    </row>
    <row r="4777" spans="1:6" x14ac:dyDescent="0.3">
      <c r="A4777" t="s">
        <v>38296</v>
      </c>
      <c r="B4777" s="1" t="str">
        <f t="shared" si="97"/>
        <v xml:space="preserve"> Employee Falls From Rooftop .  On November 13  2001  employees working on new skylight assembly and  installation project  on roof of a building. The project was a dual employer  scenario. The employees working for Federated Logistics were installing  additional 800 new skylights on the rooftop of two-story-high warehouse  buildings to bring more daylight into the interior spaces. These new Solatube   were to be installed on the roof of building 'G'  'E' and 'C'. The new tubular  skylights that the employees were assembling were Solatube- Spectra light  2000. These 21 in  super reflective tubing produces 12 000 Lumen. There were  numerous 4 ft by 8 ft skylights already on the roof. The existing roofing of  bituminous waterproofing and metal decking  were cut out in circle using a  portable saw fitted with blade. After a brief break  Employee #1  #2 and #3  went back to the rooftop and started to cut new holes for the installation of  the new skylights. Employee #1 told Employee #2 and Employee #3 to prepare  everything and close the hole. Employee #1 was walking on the rooftop  and  accidentally stepped on one of the 4 ft by 8 ft existing plastic skylight  covering. The plastic gave way and the victim fell through the opening. The  death of the employee was due to blunt head and neck trauma.                    </v>
      </c>
      <c r="C4777" t="s">
        <v>18471</v>
      </c>
      <c r="D4777" t="s">
        <v>5264</v>
      </c>
      <c r="E4777" t="s">
        <v>30381</v>
      </c>
      <c r="F4777" t="s">
        <v>1</v>
      </c>
    </row>
    <row r="4778" spans="1:6" x14ac:dyDescent="0.3">
      <c r="A4778" t="s">
        <v>38300</v>
      </c>
      <c r="B4778" s="1" t="str">
        <f t="shared" si="97"/>
        <v xml:space="preserve"> Employee Is Killed By Electric Arc .  At approximately 2:30 p.m. on September 18  2011  Employee #1  of Deep East  Texas Electric Cooperative  and his coworkers were responding to a trouble  call at an electrical meter. Employee #1 and his coworkers spotted a dead tree  leaning on the power line (known to them as a "Hazard"). The tree hazard  rested on power lines that were 25 ft in height. In addition  the area was  surrounded by tree lines on both sides of the power lines. The tree lines were  approximately 15 ft apart. A bucket truck was positioned almost directly  beneath the power lines. Employee #1 used a bucket truck to reach and make a  cut on the tree with a chainsaw. One coworker  the 1st Class Lineman  was  located on the south side of the vehicle observing Employee #1 cut the tree.  Another coworker  the Crew Foreman  positioned himself at the North end of the  vehicle with a line man's hot stick. Once Employee #1 cut the tree  he lowered  the bucket back towards the bucket cradle of the bucket truck. At that point   the Crew Foreman hit the section of the tree that was still leaning on the  power line with the hot stick so that the tree could slide down the line and  fall to the ground. The Crew Foreman and 1st Class Lineman said that it was at  that moment they heard an arc. They saw Employee #1 fall to the ground with a  burn wound to his upper right arm and other burn wounds above his left and  right knee. Emergency Services were called; however  Employee #1 was killed  from the electric shock he sustained.                                           </v>
      </c>
      <c r="C4778" t="s">
        <v>18472</v>
      </c>
      <c r="D4778" t="s">
        <v>5265</v>
      </c>
      <c r="E4778" t="s">
        <v>30382</v>
      </c>
      <c r="F4778" t="s">
        <v>1</v>
      </c>
    </row>
    <row r="4779" spans="1:6" x14ac:dyDescent="0.3">
      <c r="A4779" t="s">
        <v>38304</v>
      </c>
      <c r="B4779" s="1" t="str">
        <f t="shared" si="97"/>
        <v xml:space="preserve"> Employee Is Burned By Arc Flash .  At approximately 10:32 a.m. on September 5  2007  Employee #1 was an  electrician for Pacific Gas &amp; Electric. He was replacing an electrical meter  in a cabinet. When he removed the meter an electrical flash burned his face.  He sustained second degree burns to the face. He was hospitalized at the  Valley Medical Center Burn Unit for treatment of his burns.                     </v>
      </c>
      <c r="C4779" t="s">
        <v>15830</v>
      </c>
      <c r="D4779" t="s">
        <v>5266</v>
      </c>
      <c r="E4779" t="s">
        <v>30383</v>
      </c>
      <c r="F4779" t="s">
        <v>1</v>
      </c>
    </row>
    <row r="4780" spans="1:6" x14ac:dyDescent="0.3">
      <c r="A4780" t="s">
        <v>38300</v>
      </c>
      <c r="B4780" s="1" t="str">
        <f t="shared" si="97"/>
        <v xml:space="preserve"> Employee Is Electrocuted While Testing Voltage .  On October 4  2006  Employee #1  a 63-year-old male electrician who was  purported to have many years of experience with heavy industry electrical  systems  was trying to test the voltage of the three-phase electrical service  of a commercial building. Employee #1 was testing by touching the test leads  of a meter to the top or "hot" contact of a series of knife switches that  disconnected power to the rest of the building. A helper with no electrical  training or experience was standing in close proximity  holding a digital  multi-meter so that the Employee #1 could see the display. The meter was rated  by the manufacturer as Category III  1 000 volts. According to the helper   Employee #1 had repeatedly tried to test from one leg of the three-phase  service to the ground leg. Each time the meter displayed "OL" or overload  the  electrician withdrew one or both of the test probes  punched the "range"  button on the meter  and then retested. Ultimately  Employee #1 removed one of  the electrical protective gloves he was wearing. He again punched the range  button on the meter and recontacted the test leads. After an arc and loud pop   the meter was blown out of the helper's hand. Employee #1 began to "sling his  forearm like it was asleep or like he hit his crazy bone." He staggered to a  wall and slid down to the floor. The helper summoned local emergency services.  Employee #1 was transported to a nearby hospital  where he was pronounced  dead. According to the power company  American Electric Power Co.  each phase  of the service was 2 400 volts to ground.                                       </v>
      </c>
      <c r="C4780" t="s">
        <v>18473</v>
      </c>
      <c r="D4780" t="s">
        <v>5267</v>
      </c>
      <c r="E4780" t="s">
        <v>30384</v>
      </c>
      <c r="F4780" t="s">
        <v>1</v>
      </c>
    </row>
    <row r="4781" spans="1:6" x14ac:dyDescent="0.3">
      <c r="A4781" t="s">
        <v>38300</v>
      </c>
      <c r="B4781" s="1" t="str">
        <f t="shared" si="97"/>
        <v xml:space="preserve"> Employee Is Injured By Arc Blast While Repairing Motor .  On September 5  2006  Employee #1  a maintenance electrician employed by a  company that manufactures conveyor belts  was called by production staff   about a mill motor that was "single phasing." The mill was powered by a  three-phase  480-volt alternating current (AC)  from a power distribution  panel that stepped down the incoming 4 160 volts. To troubleshoot the single  phase condition of the electric motor  Employee #1 opened the main  4 160-volt  mechanical disconnect for the mill and disconnected the power. Apparently  he  had placed the Wiggy voltage tester onto a 4 160 volt energized lead  which  was greatly in excess of the 600 volts for which the meter was rated. An arc  blast occurred  hurling Employee #1 away from the disconnect and causing full  and partial thickness electrothermal burns to his hands  abdomen  and legs.  Employee #1 was hospitalized. There were no bystanders or witnesses in the  immediate area. The weather was clear that day and was not a factor in the  accident. Work environment and the factory floor were also not contributing  factors.                                                                        </v>
      </c>
      <c r="C4781" t="s">
        <v>18474</v>
      </c>
      <c r="D4781" t="s">
        <v>5268</v>
      </c>
      <c r="E4781" t="s">
        <v>30385</v>
      </c>
      <c r="F4781" t="s">
        <v>1</v>
      </c>
    </row>
    <row r="4782" spans="1:6" x14ac:dyDescent="0.3">
      <c r="A4782" t="s">
        <v>38300</v>
      </c>
      <c r="B4782" s="1" t="str">
        <f t="shared" si="97"/>
        <v xml:space="preserve"> Employee Burned In Flash Fire While Working On Electric Mete .  At approximately 3:15 p.m. on May 25  2003  Employee #1  an electrician with  Tai Heating and Air Conditioning  was installing new lighting and electrical  systems on the second floor of a building undergoing renovations in Beverly  Hills  CA. He went to the basement electrical room  where the transformer and  main electrical panels for the breakers and electrical meters were located.  Employee #1 wanted to test the systems he had installed on the second floor   so he decided to 'jump' the meter or connect the terminals of a meter base to  a user without costs being incurred. He used 'bars' to connect the terminals'  legs  but for some reason the legs crossed  or touched one another  resulting  in a flash fire. Employee #1 suffered burns to his right hand and singe burns  to his face; he fell to the floor and briefly lose consciousness. Paramedics  responded and transported him to Cedar Sinai Hospital for treatment.  Approximately two hours later Employee #1 walked back to the job site. The  incoming power lines had 480 volts transformed to 277 volts  which energized  various meter bases. Some bases in the building were already in use with  meters running  while others did not yet have meters and were covered by  cardboard or hard paper. Employee #1 stated that his 'jumping' of the meter  was for test purposes only. An eyewitness stated that Employee #1 did not have  protective gloves. During a subsequent interview at the work site  Employee #1  could not show the 'bars' or the pair of pliers he used to jump the meter  base.                                                                           </v>
      </c>
      <c r="C4782" t="s">
        <v>18475</v>
      </c>
      <c r="D4782" t="s">
        <v>5269</v>
      </c>
      <c r="E4782" t="s">
        <v>30386</v>
      </c>
      <c r="F4782" t="s">
        <v>5270</v>
      </c>
    </row>
    <row r="4783" spans="1:6" x14ac:dyDescent="0.3">
      <c r="A4783" t="s">
        <v>38300</v>
      </c>
      <c r="B4783" s="1" t="str">
        <f t="shared" si="97"/>
        <v xml:space="preserve"> Burn .  On April 8  2003  Employee #1 was working as an electrician for the utility  Southern California Edison (SCE). He was installing an electric meter for a  temporary power connection at a construction site. The old meter had been  removed earlier  and it was being replaced by a meter with SCE Part Number  3416-009713. The post that held the temporary meter had been wired previously  from a transformer box installed at ground level. When Employee #1 arrived at  the site  there was no meter on the post  and the meter socket on the  5-foot-high wooden post was energized. This circuit was wired for 480 volts  phase-to-phase and 277 volts phase-to-ground. Employee #1 stated that his  training required that he bypass the circuit to deenergize the meter socket  before installing a meter. Normally he did that  but this time he did not  think it was necessary. He decided to install the new meter while the socket  was energized. Employee #1 had barely brought the meter into contact with the  socket  when the meter caught fire. The arc flash caused second- and  third-degree burns to both of Employee #1's hands and first-degree burns to  his face. He was hospitalized for two weeks. Employee #1 was not a contract  employee.                                                                       </v>
      </c>
      <c r="C4783" t="s">
        <v>14469</v>
      </c>
      <c r="D4783" t="s">
        <v>5271</v>
      </c>
      <c r="E4783" t="s">
        <v>30387</v>
      </c>
      <c r="F4783" t="s">
        <v>1</v>
      </c>
    </row>
    <row r="4784" spans="1:6" x14ac:dyDescent="0.3">
      <c r="A4784" t="s">
        <v>38298</v>
      </c>
      <c r="B4784" s="1" t="str">
        <f t="shared" si="97"/>
        <v xml:space="preserve"> Employee Is Injured In Arc Blast .  At approximately 11:00 a.m. on December 15  2002  Employee #1  a building  maintenance engineer  was tightening the fuse attachments in a 440-volt motor  control panel. There was a switch in the panel  which deenergized the load  side of the circuit  and on the far left of the panel was the supply side   which remained energized. This was the fifth panel that Employee #1 had  serviced that day. He had a volt tester with him and had verified that there  was zero voltage on the load side  but proceeded to put a socket wrench on a  bolt on the left side. When he touched the bolt  an arc blast occurred that  burned both of his hands and caused temporary blindness  and subsequent memory  loss. He was hospitalized for his injuries.                                     </v>
      </c>
      <c r="C4784" t="s">
        <v>18476</v>
      </c>
      <c r="D4784" t="s">
        <v>5272</v>
      </c>
      <c r="E4784" t="s">
        <v>30388</v>
      </c>
      <c r="F4784" t="s">
        <v>1</v>
      </c>
    </row>
    <row r="4785" spans="1:6" x14ac:dyDescent="0.3">
      <c r="A4785" t="s">
        <v>38297</v>
      </c>
      <c r="B4785" s="1" t="str">
        <f t="shared" si="97"/>
        <v xml:space="preserve"> Employee Caught Her Foot  Fell  And Twisted Her Knee .  An electric utility employee was reading an electric meter at a residence. As  she turned away from the meter to go back to the street  she walked over some  stepping-stones and caught her foot on a step. She fell and severely wrenched  one knee. She was hospitalized and had surgery for her injuries.                </v>
      </c>
      <c r="C4785" t="s">
        <v>18477</v>
      </c>
      <c r="D4785" t="s">
        <v>5273</v>
      </c>
      <c r="E4785" t="s">
        <v>30389</v>
      </c>
      <c r="F4785" t="s">
        <v>1</v>
      </c>
    </row>
    <row r="4786" spans="1:6" x14ac:dyDescent="0.3">
      <c r="A4786" t="s">
        <v>38300</v>
      </c>
      <c r="B4786" s="1" t="str">
        <f t="shared" si="97"/>
        <v xml:space="preserve"> Burn .  A five-person power line crew was assigned to install a three-phase service  from a pad-mounted transformer to a new meter cabinet. The 480/277-volt  circuit remained energized while the employees were working  despite the  limited working space for the bolts they were to install. They covered  energized parts with a rubber insulating blanket. However  they left the  terminal on which they were working and the back plate of the terminals  uncovered. The employees connected the first terminal without incident. On the  second terminal  the supervisor on the crew dropped a bolt he was inserting.  The bolt caused an electrical fault between the terminal and the back plate.  The ensuing electric arc burned the supervisor on the face. He was  hospitalized for his injuries.                                                  </v>
      </c>
      <c r="C4786" t="s">
        <v>14469</v>
      </c>
      <c r="D4786" t="s">
        <v>5274</v>
      </c>
      <c r="E4786" t="s">
        <v>30390</v>
      </c>
      <c r="F4786" t="s">
        <v>1</v>
      </c>
    </row>
    <row r="4787" spans="1:6" x14ac:dyDescent="0.3">
      <c r="A4787" t="s">
        <v>38300</v>
      </c>
      <c r="B4787" s="1" t="str">
        <f t="shared" si="97"/>
        <v xml:space="preserve"> Faulty Voltmeter Injures Worker .  On January 15  2001  Employee #1  a 40-year-old male  of Conagra Beef Company  was assisting a coworker to troubleshoot a 480-volt power supply. The coworker  was wearing hot gloves and a face shield  while Employee #1 was not wearing  any PPE. Employee #1 was holding a voltmeter approximately 24 to 36 inches  away from the coworker when the coworker touched a fuse with a lead from the  voltmeter. Both employees reported seeing an arc at the panel box and in the  voltmeter that employee #1 was holding. They also reported hearing a loud  bang. Employee #1 received a shock that rendered him unconscious. Employee #1  regained consciousness within a few minutes  and was transported to a local  hospital for treatment where he was released the same day. The suspected cause  of the incident is a faulty voltmeter.                                          </v>
      </c>
      <c r="C4787" t="s">
        <v>18478</v>
      </c>
      <c r="D4787" t="s">
        <v>5275</v>
      </c>
      <c r="E4787" t="s">
        <v>30391</v>
      </c>
      <c r="F4787" t="s">
        <v>1</v>
      </c>
    </row>
    <row r="4788" spans="1:6" x14ac:dyDescent="0.3">
      <c r="A4788" t="s">
        <v>38304</v>
      </c>
      <c r="B4788" s="1" t="str">
        <f t="shared" si="97"/>
        <v xml:space="preserve"> Burn .  Employee #1 was working for the Southern California Edison utility in  Westminster  CA. He was preparing his leads to test some metering equipment.  While he was removing the meter's glass  one of the test leads came off and  contacted another lead  which was attached to an opposite phase. A large arc  flash ensued  and Employee #1 sustained burns to his hands. He was  hospitalized.                                                                   </v>
      </c>
      <c r="C4788" t="s">
        <v>14469</v>
      </c>
      <c r="D4788" t="s">
        <v>5276</v>
      </c>
      <c r="E4788" t="s">
        <v>30392</v>
      </c>
      <c r="F4788" t="s">
        <v>1</v>
      </c>
    </row>
    <row r="4789" spans="1:6" x14ac:dyDescent="0.3">
      <c r="A4789" t="s">
        <v>38300</v>
      </c>
      <c r="B4789" s="1" t="str">
        <f t="shared" si="97"/>
        <v xml:space="preserve"> Burn .  An employee was setting a new 480-volt meter for a commercial building. He was  working on the energized meter socket  removing the compression springs from  inside the meter clips. The splicer's knife he was using caused an electrical  fault. The ensuing electric arc burned the employee  who was standing directly  in front of the meter. He was hospitalized with first-degree burns to his  face  chest  and arms. The employee  who was well trained and experienced  had  just completed refresher training on procedures for installing meter sockets.  However  he had not followed procedures for deenergizing the meter socket or  for using insulated tools on energized parts.                                   </v>
      </c>
      <c r="C4789" t="s">
        <v>14469</v>
      </c>
      <c r="D4789" t="s">
        <v>5277</v>
      </c>
      <c r="E4789" t="s">
        <v>30393</v>
      </c>
      <c r="F4789" t="s">
        <v>1</v>
      </c>
    </row>
    <row r="4790" spans="1:6" x14ac:dyDescent="0.3">
      <c r="A4790" t="s">
        <v>38296</v>
      </c>
      <c r="B4790" s="1" t="str">
        <f t="shared" si="97"/>
        <v xml:space="preserve"> Employee Strikes Head Against Object And Sustains Injury .  At approximately 4:01 p.m. on May 25  2013  Employee #1 was torqueing bolts on  a replacement generator within the nacelle of a Wind Power Machine Number  VE-218. He was working with a two other coworkers to replace the generator. As  Employee #1 rose up  he bumped his head on the corner of the generator. He was  not wearing any type of head protection. Employee #1 became disoriented and  lost his balance and fell to the floor of the nacelle. He struck the right  side of his head on a 90 degree bracket that had a bolt through it and at the  end of the bolt there was a cotter pin installed. The cotter pin or bracket  penetrated his head and fractured his skull. Employee #1 was transported to a  medical center  where he received treatment and underwent surgery on the head  fracture. After undergoing medical procedures  he was hospitalized for  postoperative care.                                                             </v>
      </c>
      <c r="C4790" t="s">
        <v>18479</v>
      </c>
      <c r="D4790" t="s">
        <v>5278</v>
      </c>
      <c r="E4790" t="s">
        <v>30394</v>
      </c>
      <c r="F4790" t="s">
        <v>1</v>
      </c>
    </row>
    <row r="4791" spans="1:6" x14ac:dyDescent="0.3">
      <c r="A4791" t="s">
        <v>38297</v>
      </c>
      <c r="B4791" s="1" t="str">
        <f t="shared" si="97"/>
        <v xml:space="preserve"> Employee Amputates Finger Between Cable And Pulley .  On May 25  2013  Employee #1 was running a cable through the clean-out portion  of the chicken cages along Front Row Number 3 in Barn Number 2. This clean-out  portion operation required manual start and then once activated it performs a  cycle before it stops. The 0.125 in. diameter steel cable moved by an electric  0.25 HP motor from either end at approximately 17.5 RPM. As the cable moved   it pulled the scraper from one end of the row to the other as it passed  through a clean out eyelet 3.5 in. before it spooled onto a pulley located at  the end each motor. Employee #1 noticed a buildup of feathers and debris  between the pulley and the cleaning eyelet and reached over a 4 ft barrier   stretching his left arm out approximately 31 in. to use his left index finger  to wipe the debris clean. Employee #1 then looked away for a moment and  immediately felt something on his left finger  which was caught between the  cable and pulley. He pulled his hand out  resulting in the amputation of his  left index finger between the 1st and 2nd knuckle. Employee #1 was transported  to a medical center  where he received treatment and was then released.         </v>
      </c>
      <c r="C4791" t="s">
        <v>18480</v>
      </c>
      <c r="D4791" t="s">
        <v>5279</v>
      </c>
      <c r="E4791" t="s">
        <v>30395</v>
      </c>
      <c r="F4791" t="s">
        <v>1</v>
      </c>
    </row>
    <row r="4792" spans="1:6" x14ac:dyDescent="0.3">
      <c r="A4792" t="s">
        <v>38297</v>
      </c>
      <c r="B4792" s="1" t="str">
        <f t="shared" si="97"/>
        <v xml:space="preserve"> Worker Maintaining Electric Motor Amputates Finger .  On July 17  2012  an employee was working fulltime for a county sanitation  district. The employee was not under contract and did not work for a temporary  staffing agency. On the day of the incident  the employee was performing  periodic maintenance on an electric motor. He had locked out and tagged out  the electric motor properly. As the employee was removing a large fiberglass  shroud  his protective glove became caught in the pinch point between a belt  and a pulley. He sustained an amputation to the index finger on his left hand.  The employer did not have procedures in place to lock out the moveable parts  from inadvertent movement. As a result  the belt and pulley on the electric  motor were still moving  creating a hazardous situation. The Division was  notified of the incident by the employer on the same day.                       </v>
      </c>
      <c r="C4792" t="s">
        <v>18481</v>
      </c>
      <c r="D4792" t="s">
        <v>5280</v>
      </c>
      <c r="E4792" t="s">
        <v>30396</v>
      </c>
      <c r="F4792" t="s">
        <v>1</v>
      </c>
    </row>
    <row r="4793" spans="1:6" x14ac:dyDescent="0.3">
      <c r="A4793" t="s">
        <v>38300</v>
      </c>
      <c r="B4793" s="1" t="str">
        <f t="shared" si="97"/>
        <v xml:space="preserve"> Employee Is Electrocuted By Motor .  Between 8:00 and 8:15 p.m. on February 7  2011  oil well workers discovered  that Employee #1 was missing. He had been working on a motor that pumped water  out of a cellar. After a search  Employee #1 was found unresponsive under the  substructure. CPR was administered  and emergency responders were summoned.  Employee #1 was electrocuted by a 440-volt motor.                               </v>
      </c>
      <c r="C4793" t="s">
        <v>18482</v>
      </c>
      <c r="D4793" t="s">
        <v>5281</v>
      </c>
      <c r="E4793" t="s">
        <v>30397</v>
      </c>
      <c r="F4793" t="s">
        <v>1</v>
      </c>
    </row>
    <row r="4794" spans="1:6" x14ac:dyDescent="0.3">
      <c r="A4794" t="s">
        <v>38297</v>
      </c>
      <c r="B4794" s="1" t="str">
        <f t="shared" si="97"/>
        <v xml:space="preserve"> Employee'S Finger Amputated While Using Table Saw .  On December 06  2010  an employee of All Engine Distributing  based in Fresno   CA  was operating a table saw at the company. A block of wood became wedged at  the saw blade and the table  lugging the fifty-year-old saw's electric motor.  The Employee reached over the unguarded blade and it kicked back  causing his  fingers to make contact with the cutoff blade. The Employee was transferred to  Community Regional Medical Center for treatment of his two amputated fingers  on his right hand.                                                              </v>
      </c>
      <c r="C4794" t="s">
        <v>18483</v>
      </c>
      <c r="D4794" t="s">
        <v>5282</v>
      </c>
      <c r="E4794" t="s">
        <v>30398</v>
      </c>
      <c r="F4794" t="s">
        <v>1</v>
      </c>
    </row>
    <row r="4795" spans="1:6" x14ac:dyDescent="0.3">
      <c r="A4795" t="s">
        <v>38296</v>
      </c>
      <c r="B4795" s="1" t="str">
        <f t="shared" si="97"/>
        <v xml:space="preserve"> Employee Hits Head In Fall  Later Dies .  On October 28  2010  Employee #1  a millwright  and a coworker were  dismantling old and unused fans  motors  coils and their support structures in  an old dry kiln in the sawmill. In order to cut metal from the upper ceiling  area of the building  they mounted a metal basket on top of the forks of a  company-owned forklift to lift them 10 feet into the air. While cutting the  metal with a cutting torch  it partially gave way and struck the wire basket   causing it to fall from the forks. Employee #1 attempted to jump to the ground  from the basket as it fell. In doing so  he struck his head on an electric  motor that had been previously placed on the floor of the facility during the  dismantling project earlier in the day. Employee #1 was transported to a local  hospital  where he died approximately three hours later.                        </v>
      </c>
      <c r="C4795" t="s">
        <v>18484</v>
      </c>
      <c r="D4795" t="s">
        <v>5283</v>
      </c>
      <c r="E4795" t="s">
        <v>30399</v>
      </c>
      <c r="F4795" t="s">
        <v>1</v>
      </c>
    </row>
    <row r="4796" spans="1:6" x14ac:dyDescent="0.3">
      <c r="A4796" t="s">
        <v>38297</v>
      </c>
      <c r="B4796" s="1" t="str">
        <f t="shared" si="97"/>
        <v xml:space="preserve"> Employee'S Fingers Are Injured In Pulley .  On July 22  2009  Employee #1 had his hand on an exposed belt and pulley when  he apparently lost his footing and began to fall. He held onto the belt and  his right fingers rolled around a large pulley  causing lacerations and  crushing injuries to two fingers. The electrical motor to the belt and pulley  had not been energized at the time of the incident.                             </v>
      </c>
      <c r="C4796" t="s">
        <v>18485</v>
      </c>
      <c r="D4796" t="s">
        <v>5284</v>
      </c>
      <c r="E4796" t="s">
        <v>30400</v>
      </c>
      <c r="F4796" t="s">
        <v>5285</v>
      </c>
    </row>
    <row r="4797" spans="1:6" x14ac:dyDescent="0.3">
      <c r="A4797" t="s">
        <v>38304</v>
      </c>
      <c r="B4797" s="1" t="str">
        <f t="shared" si="97"/>
        <v xml:space="preserve"> Employee Dies After Being Burned By An Electrical Arc Flash .  On November 22  2008  Employee #1 was restoring power to the motor control  center after a repair to a 100 HP blower motor. Employee #1 was injured when  there was an arc flash at the vertical buss bar behind the unit. The flash was  large enough to burn through the cabinet and blow the doors open. Employee #1  was burned on the back of the right leg and right hand. He was hospitalized at  a burn center where he died three months later from an infection.               </v>
      </c>
      <c r="C4797" t="s">
        <v>18486</v>
      </c>
      <c r="D4797" t="s">
        <v>5286</v>
      </c>
      <c r="E4797" t="s">
        <v>30401</v>
      </c>
      <c r="F4797" t="s">
        <v>1</v>
      </c>
    </row>
    <row r="4798" spans="1:6" x14ac:dyDescent="0.3">
      <c r="A4798" t="s">
        <v>38297</v>
      </c>
      <c r="B4798" s="1" t="str">
        <f t="shared" si="97"/>
        <v xml:space="preserve"> Employee'S Finger Is Amputated By Belt And Pulley .  At approximately 10:00 a.m. on July 11  2008  Employee #1 and Employee #2  lifted the hood guarding the exhaust fan on the northeast corner of a roof of  a single story facility. Employee #1 was attempting to check the belt tension  on the belt and pulley for the electric motor running the exhaust fan.  Employee #1 described the fan as "moving real slow"  when he used his gloved  right hand to check the belt tension. Employee #1's hand got caught in the nip  point of the belt and pulley  causing an amputation and fracture of the distal  phalanx on the fifth finger of his right hand. Employee #1 was transported to  Irwindale Industrial Clinic. He was then transferred to Western Hand and  Orthopedics  where he was presumably treated and released in less than 24  hours. The employer notified the Division in a timely manner.                   </v>
      </c>
      <c r="C4798" t="s">
        <v>18487</v>
      </c>
      <c r="D4798" t="s">
        <v>5287</v>
      </c>
      <c r="E4798" t="s">
        <v>30402</v>
      </c>
      <c r="F4798" t="s">
        <v>1</v>
      </c>
    </row>
    <row r="4799" spans="1:6" x14ac:dyDescent="0.3">
      <c r="A4799" t="s">
        <v>38304</v>
      </c>
      <c r="B4799" s="1" t="str">
        <f t="shared" si="97"/>
        <v xml:space="preserve"> Employee Fractures Leg In Tank Explosion At Gas Well .  At approximately 11:30 a.m. on April 25  2007  two employees arrived on the  site to replace a leaking oil and brine tank. This tank was a 210-tank  called  this because it holds 210 barrels  which is approximately 8 800 gallons.  Although these tanks are made of 0.125-in. thick steel on the sides and  0.25-in. thick on the bottom they tend to rust out and leak at the bottom  because water collects near the tank on the ground. It was raining on the day  of the incident. The two employees went back into the woods about 500 ft from  the road to shut down the well valve. They then went back to the tank and  closed the valve at the gas-oil separator. The separator serves to send gas to  a pipe line and send the oil to the brine tank. They next uncapped the drain  valve  connected the vacuum truck to the fitting and opened the valve so that  the vacuum truck could pump out the tank. This removed all but 3 in. of the  brine and oil mixture from the tank. Employee #1 next climbed up the tank on a  ladder and stood on the tank top and began to disconnect pipes at the hammer  union. The coworker needed to remove the final 3 in. of fluid from the tank.  The coworker planned to grind a notch in the tank with an electric grinder  powered by a truck mounted  portable gasoline powered welder and generator.  After grinding the notch the coworker planned to use a reciprocating hand held  saw to cut a hole so that he could drop a hose into the tank and pump out the  remaining liquid. The coworker cut a shallow notch in the tank and realized  that the notch was not deep enough. The coworker was getting ready to grind  the notch deeper but the plug of the grinder cord came out of the extension  cord. When the coworker tried to plug the grinder back in he got a shock and  dropped both the grinder and the cord and walked away. Thirty seconds to sixty  seconds later there was a whooshing sound and Employee #1 saw a big ball of  fire and was thrown into the air. Employee #1 landed approximately 75 ft away  and suffered a severe leg fracture. Employee #1 was hospitalized.               </v>
      </c>
      <c r="C4799" t="s">
        <v>18488</v>
      </c>
      <c r="D4799" t="s">
        <v>5288</v>
      </c>
      <c r="E4799" t="s">
        <v>30403</v>
      </c>
      <c r="F4799" t="s">
        <v>1</v>
      </c>
    </row>
    <row r="4800" spans="1:6" x14ac:dyDescent="0.3">
      <c r="A4800" t="s">
        <v>38300</v>
      </c>
      <c r="B4800" s="1" t="str">
        <f t="shared" si="97"/>
        <v xml:space="preserve"> Employee Is Electrocuted After Repairing Sump Motor .  At approximately 12:30 a.m.  on or near September 29  2006  Employee #1  a  technical mechanic  and an electrical mechanic were about to replace a sump  motor. After the electrical mechanic locked out the sump motor circuit  breaker  located in the motor control room ("MCC-006") of the Wet Process  Building  he set the outside sump switch to the "off" position and wired the  new motor. Prior to returning the pump back to the sump  the employees  attached a 3-inch diameter  right-angle pipe to the pump. The electrical  mechanic returned to the MCC room to check on the leads to the motor and  called the lead electrician to confirm that the readings were acceptable.  After he was given clearance  the electrical mechanic removed his lock and  energized the circuit to the motor. On his way back to the sump  he notified  Employee #1 that the power was on. Arriving at the sump  the electrical  mechanic did not see Employee #1 at the site. He went to his truck  which was  parked approximately 30 feet west of the sump  and found it empty. Returning  to the sump area  the electrical mechanic found Employee #1 face up in a small  pond of water  approximately 10 feet from the sump. The electrical mechanic  informed dispatch about the accident and quickly returned to the MCC room to  deenergize the circuit to the motor and lock it out. After the electrical  mechanic determined that the area around Employee #1 was not electrified   Employee #1 was pulled from the pond and administered CPR  until Weber County  EMT arrived. Employee #1 apparently received an electric shock that caused his  "hypertensive" heart to fibrillate  and he was killed. Upon request from the  Deputy to the electrical mechanic  they found that the switch was in the  "manual' position. Inspection of the pump revealed that two of the 480-volt   three-phase cable conductors were exposed and "shorted to the pump's steel  house."                                                                         </v>
      </c>
      <c r="C4800" t="s">
        <v>18489</v>
      </c>
      <c r="D4800" t="s">
        <v>5289</v>
      </c>
      <c r="E4800" t="s">
        <v>30404</v>
      </c>
      <c r="F4800" t="s">
        <v>1</v>
      </c>
    </row>
    <row r="4801" spans="1:6" x14ac:dyDescent="0.3">
      <c r="A4801" t="s">
        <v>38297</v>
      </c>
      <c r="B4801" s="1" t="str">
        <f t="shared" si="97"/>
        <v xml:space="preserve"> Employee'S Finger Is Amputated When Caught In Pulleys .  On September 20  2006  Employee #1 went to the pressure washer to check  whether the service for car washing had resumed normal operation  when the  electric drive motor was suddenly switched on. His hand was pulled into the  nip point of the unguarded belts and pulleys between the high pressure washer  and the motor. Employee #1 sustained a fracture of his left middle finger and  amputation of the first joint of his left pinky finger  just above the nail.  He was taken to Valley Care Medical Center for treatment.                       </v>
      </c>
      <c r="C4801" t="s">
        <v>18490</v>
      </c>
      <c r="D4801" t="s">
        <v>5290</v>
      </c>
      <c r="E4801" t="s">
        <v>30405</v>
      </c>
      <c r="F4801" t="s">
        <v>1</v>
      </c>
    </row>
    <row r="4802" spans="1:6" x14ac:dyDescent="0.3">
      <c r="A4802" t="s">
        <v>38296</v>
      </c>
      <c r="B4802" s="1" t="str">
        <f t="shared" si="97"/>
        <v xml:space="preserve"> Employee Falls Through Opening And Is Injured .  At approximately 3:25 p.m. on September 23  2013  Employee #1 was walking  toward the electrical panel on the wall near the tote flush station. He was  planning to power down the small flusher. Employee #1 walked around the  industrial bulk containers  which were called totes  on the way to the pane  and near the tote flush pump. He traveled across an area of the flush tank and  inadvertently stepped into the unguarded opening (2 ft by 2 ft)  which was  located beneath the working floor and sustained unspecified injuries. Employee  #1 was transported to a medical center  where he was hospitalized and treated  for the injuries.                                                               </v>
      </c>
      <c r="C4802" t="s">
        <v>18491</v>
      </c>
      <c r="D4802" t="s">
        <v>5291</v>
      </c>
      <c r="E4802" t="s">
        <v>30406</v>
      </c>
      <c r="F4802" t="s">
        <v>1</v>
      </c>
    </row>
    <row r="4803" spans="1:6" x14ac:dyDescent="0.3">
      <c r="A4803" t="s">
        <v>38300</v>
      </c>
      <c r="B4803" s="1" t="str">
        <f t="shared" si="97"/>
        <v xml:space="preserve"> Employee Is Electrocuted .  On August 30  2010  Employee #1 was removing a water pump from a 15 ft casing  within a pond. As he extracted the pump  he was electrocuted.                   </v>
      </c>
      <c r="C4803" t="s">
        <v>15454</v>
      </c>
      <c r="D4803" t="s">
        <v>5292</v>
      </c>
      <c r="E4803" t="s">
        <v>30407</v>
      </c>
      <c r="F4803" t="s">
        <v>1</v>
      </c>
    </row>
    <row r="4804" spans="1:6" x14ac:dyDescent="0.3">
      <c r="A4804" t="s">
        <v>38304</v>
      </c>
      <c r="B4804" s="1" t="str">
        <f t="shared" si="97"/>
        <v xml:space="preserve"> Employee Is Burned When Flash Fire Occurred With Fuel Tank .  At 9:36 p.m. on September 7  2009  Employee #1  the general manager of the  mini-mart operation  received flash burns on his body when a water/gas mixture  ignited while he was pumping the mixture with a nonspark proof electric pump  from the top of an underground fuel tank. Employee #1 was transported to San  Joaquin Community Hospital Burn Unit in Bakersfield  California  for  treatment.                                                                      </v>
      </c>
      <c r="C4804" t="s">
        <v>18492</v>
      </c>
      <c r="D4804" t="s">
        <v>5293</v>
      </c>
      <c r="E4804" t="s">
        <v>30408</v>
      </c>
      <c r="F4804" t="s">
        <v>1</v>
      </c>
    </row>
    <row r="4805" spans="1:6" x14ac:dyDescent="0.3">
      <c r="A4805" t="s">
        <v>38300</v>
      </c>
      <c r="B4805" s="1" t="str">
        <f t="shared" si="97"/>
        <v xml:space="preserve"> Employee Sustains Electrical Shock From Pump  Is Killed .  At approximately 1:15 p.m. on July 20  2009  Employee #1 was cutting a plastic  zip tie (tie wrap) of three energized cable conductors going to the 460-V  AC   3-phase motor of an irrigation booster pump. While cutting the zip tie   Employee #1 inadvertently cut into one of the energized conductors and  experienced severe electric shock resulting in his death. Employee #1 was  pronounced dead at the scene.                                                   </v>
      </c>
      <c r="C4805" t="s">
        <v>18493</v>
      </c>
      <c r="D4805" t="s">
        <v>5294</v>
      </c>
      <c r="E4805" t="s">
        <v>30409</v>
      </c>
      <c r="F4805" t="s">
        <v>1</v>
      </c>
    </row>
    <row r="4806" spans="1:6" x14ac:dyDescent="0.3">
      <c r="A4806" t="s">
        <v>38298</v>
      </c>
      <c r="B4806" s="1" t="str">
        <f t="shared" si="97"/>
        <v xml:space="preserve"> Employee'S Arm Is Pulled Into Pump  Receives Injuries .  At approximately 10:15 a.m. on March 19  2008  Employee #1 was adjusting a  pump seal on a transfer pump  which was located on the underside of a  semi-tractor. After making an adjustment on the near side bolt  he began  adjusting the far side bolt while the pump idled at approximately 700 rpm. As  he worked  his coat sleeve made contact with a set pin on the power take-off  shaft and pulled his arm between the frame of the truck and the shaft. He  received a complete left arm amputation  a large cranial laceration  and  mutiple unspecified fractures. Emergency medical personnel were summoned. He  was transported via air ambulance to a medical center  where he received  trauma care and was hospitalized.                                               </v>
      </c>
      <c r="C4806" t="s">
        <v>18494</v>
      </c>
      <c r="D4806" t="s">
        <v>5295</v>
      </c>
      <c r="E4806" t="s">
        <v>30410</v>
      </c>
      <c r="F4806" t="s">
        <v>1</v>
      </c>
    </row>
    <row r="4807" spans="1:6" x14ac:dyDescent="0.3">
      <c r="A4807" t="s">
        <v>38300</v>
      </c>
      <c r="B4807" s="1" t="str">
        <f t="shared" si="97"/>
        <v xml:space="preserve"> Electric Shock .  An employee was disconnecting an electrical wire that provided power to a  three-phase  240-volt red water chiller pump motor. He came into contact with  an energized part  and he was electrocuted.                                     </v>
      </c>
      <c r="C4807" t="s">
        <v>14068</v>
      </c>
      <c r="D4807" t="s">
        <v>5296</v>
      </c>
      <c r="E4807" t="s">
        <v>30411</v>
      </c>
      <c r="F4807" t="s">
        <v>1</v>
      </c>
    </row>
    <row r="4808" spans="1:6" x14ac:dyDescent="0.3">
      <c r="A4808" t="s">
        <v>38300</v>
      </c>
      <c r="B4808" s="1" t="str">
        <f t="shared" si="97"/>
        <v xml:space="preserve"> Employee Electrocuted Servicing Pump At Shipping Facility .  On October 12  2001  Employee #1 was working at the high voltage Motor Control  Center at the THUMS Broadway &amp; Mitchell (B &amp; M) Oil Shipping Facility. He  arrived at the site at about 12:30 p.m. in response to a trouble call from the  Unit Foreman regarding a malfunction at pump #G19. He initially went to the  Unit Foreman's office to discuss the problem with him and with the Unit  Operator. Employee #1 told them that he wanted to check one thing and left the  office; as a result  the Unit Operator did not start the pump. Employee #1 did  not tell anyone where he was going  but at approximately 1:05 p.m.  three  coworkers nearby pump #G19 heard a bang. They went to investigate and saw  Employee #1 walk out from the high voltage Motor Control Center and then  collapse. The Unit Foreman was immediately contacted and he called Emergency  Services. Employee #1 was treated by paramedics but could not be revived. The  County Coroner's office confirmed the cause of death as electrocution and  reported that "burn" marks were found on his forearms. Subsequenet  investigation revealed that Employee #1 was injured approximately 8 to 10  minutes after leaving the Unit Foreman's office. The outer and inner doors of  the #G19 motor control center were found open immediately after the accident  and the #G19 motor controller was energized. According to the employer  the  inner door interlock was not working after the accident. Employee #1 was not  wearing any high voltage gloves nor were any approrpiate hazard gloves found  at the scene. In addition  he did not have a "hot stick " or voltage tester  with him  and he was working alone near high voltage equipment.                 </v>
      </c>
      <c r="C4808" t="s">
        <v>18495</v>
      </c>
      <c r="D4808" t="s">
        <v>5297</v>
      </c>
      <c r="E4808" t="s">
        <v>30412</v>
      </c>
      <c r="F4808" t="s">
        <v>5298</v>
      </c>
    </row>
    <row r="4809" spans="1:6" x14ac:dyDescent="0.3">
      <c r="A4809" t="s">
        <v>38300</v>
      </c>
      <c r="B4809" s="1" t="str">
        <f t="shared" si="97"/>
        <v xml:space="preserve"> Electric Shock .  A diesel mechanic was replacing an air conditioning feed-water pump in the  port engine room of a yacht. He was found slumped over the engine with a  volt-ohmmeter ready for use and the newly installed pump operating. He had  been electrocuted. A subsequent examination of the pump revealed an error in  the wiring. Apparently  the employee had interchanged the neutral conductor  and the equipment grounding conductor. The ground fault had electrocuted the  employee.                                                                       </v>
      </c>
      <c r="C4809" t="s">
        <v>14068</v>
      </c>
      <c r="D4809" t="s">
        <v>5299</v>
      </c>
      <c r="E4809" t="s">
        <v>30413</v>
      </c>
      <c r="F4809" t="s">
        <v>1</v>
      </c>
    </row>
    <row r="4810" spans="1:6" x14ac:dyDescent="0.3">
      <c r="A4810" t="s">
        <v>38300</v>
      </c>
      <c r="B4810" s="1" t="str">
        <f t="shared" si="97"/>
        <v xml:space="preserve"> Electric Shock .  An employee finished setting up a plastic molding machine and was preparing to  run sample parts to verify correct operation of the machine. He plugged the  attachment plug for the machine's cooling-water pump unit into a twist-lock  receptacle outlet  which was defective. The improperly aligned attachment plug  caused the equipment grounding conductor for the pump to be connected to the  ungrounded circuit conductor energizing the housing of the pump unit. When the  employee contacted the energized housing of the pump unit  he was  electrocuted.                                                                   </v>
      </c>
      <c r="C4810" t="s">
        <v>14068</v>
      </c>
      <c r="D4810" t="s">
        <v>5300</v>
      </c>
      <c r="E4810" t="s">
        <v>30414</v>
      </c>
      <c r="F4810" t="s">
        <v>1</v>
      </c>
    </row>
    <row r="4811" spans="1:6" x14ac:dyDescent="0.3">
      <c r="A4811" t="s">
        <v>38295</v>
      </c>
      <c r="B4811" s="1" t="str">
        <f t="shared" si="97"/>
        <v xml:space="preserve"> Employee Injured By Electrical Fault In Equipment .  A combination steam cleaner  washer  and hot tank for parts had stopped. An  employee pushed the start button to restart the unit. An apparent fault in the  equipment caused it to explode. The employee was hospitalized for a dislocated  finger joint and a hand injury he sustained in the accident.                    </v>
      </c>
      <c r="C4811" t="s">
        <v>18496</v>
      </c>
      <c r="D4811" t="s">
        <v>5301</v>
      </c>
      <c r="E4811" t="s">
        <v>30415</v>
      </c>
      <c r="F4811" t="s">
        <v>1</v>
      </c>
    </row>
    <row r="4812" spans="1:6" x14ac:dyDescent="0.3">
      <c r="A4812" t="s">
        <v>38300</v>
      </c>
      <c r="B4812" s="1" t="str">
        <f t="shared" si="97"/>
        <v xml:space="preserve"> Electric Shock .  An employee was moving an ink pump to facilitate the flow of ink through a  tube. Apparently  a ground fault in the wiring for the pump had energized it.  When the employee touched the handle of the pump  he was electrocuted.          </v>
      </c>
      <c r="C4812" t="s">
        <v>14068</v>
      </c>
      <c r="D4812" t="s">
        <v>5302</v>
      </c>
      <c r="E4812" t="s">
        <v>30416</v>
      </c>
      <c r="F4812" t="s">
        <v>1</v>
      </c>
    </row>
    <row r="4813" spans="1:6" x14ac:dyDescent="0.3">
      <c r="A4813" t="s">
        <v>38296</v>
      </c>
      <c r="B4813" s="1" t="str">
        <f t="shared" si="97"/>
        <v xml:space="preserve"> Carpenter Lacerates Leg With Portable Saw .  On August 21  2012  a worker was at his job as a finish carpenter. He cut  himself with a saw such as a Skilsaw. He sustained a laceration of his leg.  Cal/OSHA did not have jurisdiction  as the worker was the sole owner of the  company.                                                                        </v>
      </c>
      <c r="C4813" t="s">
        <v>18497</v>
      </c>
      <c r="D4813" t="s">
        <v>5303</v>
      </c>
      <c r="E4813" t="s">
        <v>30417</v>
      </c>
      <c r="F4813" t="s">
        <v>5304</v>
      </c>
    </row>
    <row r="4814" spans="1:6" x14ac:dyDescent="0.3">
      <c r="A4814" t="s">
        <v>38299</v>
      </c>
      <c r="B4814" s="1" t="str">
        <f t="shared" si="97"/>
        <v xml:space="preserve"> Employee'S Finger Is Amputated By Bandsaw .  At 1:00 p.m. on February 9  2012  Employee #1 started work at El Super  Supermarket  a food retailer that provided food products to customers.  Employee #1 was hired into the Meat Department as a meat clerk  and he had  been employed with El Super Supermarket since September 2009. Around June of  2011  Employee #1 began training to be a meat cutter. From 1:00 p.m. to 5:00  p.m. on February 9  2012  Employee #1 was providing customer service and  cutting meat with the bandsaw (Hobart Model Number 6801; Serial Number  27-1095-555). Employee #1 went on his lunch break  came back  and continued  performing the same duties of customer service and meat cutting. One customer  asked Employee #1 to cut a portion of frozen lamb meat  and Employee #1  provided the cut piece the customer wanted. At approximately 7:00 p.m.   Employee #1 went back to cut the remaining piece of meat to fill the display.  While using the bandsaw to cut the remaining piece  Employee #1's hand slipped  and his left ring finger was amputated. Employee #1 was hospitalized. The  occupational accident was reported to the Cal/OSHA West Covina District Office  at approximately 8:09 a.m. on February 10  2012. It was determined that the  employer had not ensured that Employee #1 was adequately trained to use the  meat bandsaw and had not ensured that the bandsaw blade guard was being used.   </v>
      </c>
      <c r="C4814" t="s">
        <v>16127</v>
      </c>
      <c r="D4814" t="s">
        <v>5305</v>
      </c>
      <c r="E4814" t="s">
        <v>30418</v>
      </c>
      <c r="F4814" t="s">
        <v>1</v>
      </c>
    </row>
    <row r="4815" spans="1:6" x14ac:dyDescent="0.3">
      <c r="A4815" t="s">
        <v>38297</v>
      </c>
      <c r="B4815" s="1" t="str">
        <f t="shared" si="97"/>
        <v xml:space="preserve"> Employee'S Fingers Are Amputated By Bandsaw .  Between 2:45 p.m. and 3:45 p.m. on October 29  2011  Employee #1 was working  for Structural Composites Industries (SCI)  LLC  at a work location in Pomona   CA. SCI manufactured pressure cylinders made from aluminum and synthetic  composite materials. The cylinders were used in various industries  such as  automobile fuel tanks  paintball guns  aerospace  and SCUBA diving. SCI has  been in business since the 1970s and was at its current location since  approximately 1981. Employee #1 and a coworker were in the Heat Treatment  Department  and they were operating a vertical bandsaw to cut pieces of  aluminum off a cylinder to be sent for material property testing. Employee #1  observed the coworker pressing a cylindrical lubricating grease tube against  the saw blade of the bandsaw. Without being told to do so and while the  coworker was not watching  Employee #1 pressed the grease tube against the  running saw blade. Employee #1's right hand was pulled into the saw blade  and  he sustained a serious injury involving amputation of four right hand fingers.  Employee #1 was transported to Pomona Valley Hospital and then transferred to  Loma Linda University Medical Center  where he was hospitalized for 10 days  for treatment to his injury. Right Choice  a job placement agency  reported  the incident to DOSH (Division of Occupational Safety and Health) on October  31  2011  when they became aware of it. SCI did not report the injury to DOSH.  </v>
      </c>
      <c r="C4815" t="s">
        <v>18498</v>
      </c>
      <c r="D4815" t="s">
        <v>5306</v>
      </c>
      <c r="E4815" t="s">
        <v>30419</v>
      </c>
      <c r="F4815" t="s">
        <v>1</v>
      </c>
    </row>
    <row r="4816" spans="1:6" x14ac:dyDescent="0.3">
      <c r="A4816" t="s">
        <v>38297</v>
      </c>
      <c r="B4816" s="1" t="str">
        <f t="shared" ref="B4816:B4858" si="98">_xlfn.TEXTJOIN(". ",FALSE, C4816, D4816)</f>
        <v xml:space="preserve"> Employee Injures Finger On Machine .  On May 24  2011  Employee #1 was operating an Omniturn /Hardinge CNC cutting  equipment (Asset Number 2818). The equipment was used to cut the face of a  metallurgical mount with a round disc approximately 1 in. diameter. The  equipment operating process involved placing the mount into the collet of the  machine. When the "closed" button was activated  the equipment pulled the  mount within the machine and held securely. The "start" buttons were next  pressed that initiated the programmed cycle on the CNC machine. This action  caused a table section on the machine  where the cutter was located  to move  to the left of the operator and begin to cut the face of the mount. After  Employee #1 had placed the mount into the collet  the cutting tool moved to  the left. She had inadvertently placed a finger near the moving cutter and  parts when her hand was struck. The machine crushed and lacerated her finger.  Employee #1 was transported to a medical center  where she underwent  procedures to address the injuries on her finger. Upon completion of the  treatment  she was released from the hospital. A coworker ran the machine for  one day to see if the machine cycled without activating  but found that it did  not. The CNC manufacturer checked the program  but did not find a reason for  the failure. Other operators of the equipment were interviewed  but no other  instance of the machine cycling on its own was reported. Following an internal  investigation of the incident  the employer concluded that it was not probable  that the machine cycled on its own  but made changes to the loading of the  mount and the placement of a guard to ensure this type of incident did not  reoccur.                                                                        </v>
      </c>
      <c r="C4816" t="s">
        <v>18499</v>
      </c>
      <c r="D4816" t="s">
        <v>5307</v>
      </c>
      <c r="E4816" t="s">
        <v>30420</v>
      </c>
      <c r="F4816" t="s">
        <v>1</v>
      </c>
    </row>
    <row r="4817" spans="1:6" x14ac:dyDescent="0.3">
      <c r="A4817" t="s">
        <v>38297</v>
      </c>
      <c r="B4817" s="1" t="str">
        <f t="shared" si="98"/>
        <v xml:space="preserve"> Employee'S Finger And Thumb Are Amputated By Saw .  On April 13  2011  Employee #1 had returned from break and was using a BIRO  saw to cut up chicken. Apparently  while sawing chicken into eight pieces  the  yoke came up. The safety switch stopped the motor  but the saw blade continued  to run. Employee #1's left index finger and left thumb were partially  amputated. Employee #1 was hospitalized.                                        </v>
      </c>
      <c r="C4817" t="s">
        <v>18500</v>
      </c>
      <c r="D4817" t="s">
        <v>5308</v>
      </c>
      <c r="E4817" t="s">
        <v>30421</v>
      </c>
      <c r="F4817" t="s">
        <v>1</v>
      </c>
    </row>
    <row r="4818" spans="1:6" x14ac:dyDescent="0.3">
      <c r="A4818" t="s">
        <v>38297</v>
      </c>
      <c r="B4818" s="1" t="str">
        <f t="shared" si="98"/>
        <v xml:space="preserve"> Employee'S Finger Is Amputated By Saw .  At 5:21 p.m. on April 13  2011  Employee #1  a wood worker and permanent  employee  was working for his employer  a producer of wood cabinets in  Papillion  NE. Employee #1 was using a tilting arbor saw (Model Number 66) to  cut a sheet of 0.75-inch stock. The guard was not in place  and Employee #1  inadvertently put his left hand into the saw blade. Employee #1's left index  finger was amputated  and he was hospitalized. The accident was reported on  April 13  2011 to Nebraska Workers Compensation. Nebraska Workers Compensation  in turn reported the incident to OSHA around April 26  2011.                    </v>
      </c>
      <c r="C4818" t="s">
        <v>18501</v>
      </c>
      <c r="D4818" t="s">
        <v>5309</v>
      </c>
      <c r="E4818" t="s">
        <v>30422</v>
      </c>
      <c r="F4818" t="s">
        <v>1</v>
      </c>
    </row>
    <row r="4819" spans="1:6" x14ac:dyDescent="0.3">
      <c r="A4819" t="s">
        <v>38297</v>
      </c>
      <c r="B4819" s="1" t="str">
        <f t="shared" si="98"/>
        <v xml:space="preserve"> Employee Cuts Hand Using Skill Saw .  On March 15  2011  Employee #1  carpenter with Now Inc.  was cutting plywood  for blocks using a guarded skill saw. He reportedly reached under the running  saw  cutting his palm and three fingers of his left hand. He went to the  hospital  received stitches and was released. He returned next day for  surgery. Apparently  he only later learned that the middle finger tip was  amputated during surgery.                                                       </v>
      </c>
      <c r="C4819" t="s">
        <v>18502</v>
      </c>
      <c r="D4819" t="s">
        <v>5310</v>
      </c>
      <c r="E4819" t="s">
        <v>30423</v>
      </c>
      <c r="F4819" t="s">
        <v>1</v>
      </c>
    </row>
    <row r="4820" spans="1:6" x14ac:dyDescent="0.3">
      <c r="A4820" t="s">
        <v>38297</v>
      </c>
      <c r="B4820" s="1" t="str">
        <f t="shared" si="98"/>
        <v xml:space="preserve"> Employee'S Thumb Is Amputated By Saw .  At approximately 8:30 a.m. on March 9  2011  Employee #1  a welder  was using  a "Max Mfg Co. (Model No. 12NS)" 12-inch cutoff saw to cut a 1.25-inch by  1.5-inch by 4-inch aluminum part down to 0.5-inch by 0.5-inch for template  welding. Employee #1 placed the part on the table. He held the part with his  left hand  and pulled down the saw handle with his right hand. He pulled the  handle down slowly  and the force of the high-speed blade caused the part to  be kicked out. Employee #1's left thumb made contact with the moving blade and  was partially amputated                                                         </v>
      </c>
      <c r="C4820" t="s">
        <v>18503</v>
      </c>
      <c r="D4820" t="s">
        <v>5311</v>
      </c>
      <c r="E4820" t="s">
        <v>30424</v>
      </c>
      <c r="F4820" t="s">
        <v>1</v>
      </c>
    </row>
    <row r="4821" spans="1:6" x14ac:dyDescent="0.3">
      <c r="A4821" t="s">
        <v>38300</v>
      </c>
      <c r="B4821" s="1" t="str">
        <f t="shared" si="98"/>
        <v xml:space="preserve"> Electric Shock .  An employee was installing screws in a metal-frame building. The employee was  holding onto the metal building with his left hand and an electric screw gun  with his right hand. When he turned the screw gun on  he was electrocuted. No  ground-fault circuit interrupter had been installed on the circuit  nor was an  assured equipment grounding conductor program in place.                         </v>
      </c>
      <c r="C4821" t="s">
        <v>14068</v>
      </c>
      <c r="D4821" t="s">
        <v>5312</v>
      </c>
      <c r="E4821" t="s">
        <v>30425</v>
      </c>
      <c r="F4821" t="s">
        <v>1</v>
      </c>
    </row>
    <row r="4822" spans="1:6" x14ac:dyDescent="0.3">
      <c r="A4822" t="s">
        <v>38300</v>
      </c>
      <c r="B4822" s="1" t="str">
        <f t="shared" si="98"/>
        <v xml:space="preserve"> Electric Shock .  Two brothers were working from a platform  installing an overhead door. The  platform was supported by the forks of a Turbo lift fork truck. One of the  employees was using a 30-meter-long  120-volt extension cord set attached to a  Milwaukee double-insulated screw gun. The pin for the equipment grounding  conductor was missing from the plug on the cord set. As he was lifting the  door's spring and shaft assembly into place  one of the employees was  electrocuted when he contacted a grounded portion of the building. (The cause  of the electrocution was not reported.) His brother was taken to a hospital   where he was checked out and released the same day.                             </v>
      </c>
      <c r="C4822" t="s">
        <v>14068</v>
      </c>
      <c r="D4822" t="s">
        <v>5313</v>
      </c>
      <c r="E4822" t="s">
        <v>30426</v>
      </c>
      <c r="F4822" t="s">
        <v>1</v>
      </c>
    </row>
    <row r="4823" spans="1:6" x14ac:dyDescent="0.3">
      <c r="A4823" t="s">
        <v>38300</v>
      </c>
      <c r="B4823" s="1" t="str">
        <f t="shared" si="98"/>
        <v xml:space="preserve"> Electric Shock .  An employee was installing a piece of sheet metal as part of a return air  system. He was using a Makita cordless screw gun to fasten the sheet metal in  place. As he secured the piece to the floor  a screw penetrated a 120-volt  non-metallic-sheathed cable. This energized the sheet metal and electrocuted  the employee.                                                                   </v>
      </c>
      <c r="C4823" t="s">
        <v>14068</v>
      </c>
      <c r="D4823" t="s">
        <v>5314</v>
      </c>
      <c r="E4823" t="s">
        <v>30427</v>
      </c>
      <c r="F4823" t="s">
        <v>1</v>
      </c>
    </row>
    <row r="4824" spans="1:6" x14ac:dyDescent="0.3">
      <c r="A4824" t="s">
        <v>38300</v>
      </c>
      <c r="B4824" s="1" t="str">
        <f t="shared" si="98"/>
        <v xml:space="preserve"> Electric Shock . InspectionOpen DateSICEstablishment Name</v>
      </c>
      <c r="C4824" t="s">
        <v>14068</v>
      </c>
      <c r="D4824" t="s">
        <v>14</v>
      </c>
      <c r="E4824" t="s">
        <v>5315</v>
      </c>
      <c r="F4824" t="s">
        <v>5316</v>
      </c>
    </row>
    <row r="4825" spans="1:6" x14ac:dyDescent="0.3">
      <c r="A4825" t="s">
        <v>38300</v>
      </c>
      <c r="B4825" s="1" t="str">
        <f t="shared" si="98"/>
        <v xml:space="preserve"> Electric Shock . InspectionOpen DateSICEstablishment Name</v>
      </c>
      <c r="C4825" t="s">
        <v>14068</v>
      </c>
      <c r="D4825" t="s">
        <v>14</v>
      </c>
      <c r="E4825" t="s">
        <v>5317</v>
      </c>
      <c r="F4825" t="s">
        <v>5318</v>
      </c>
    </row>
    <row r="4826" spans="1:6" x14ac:dyDescent="0.3">
      <c r="A4826" t="s">
        <v>38300</v>
      </c>
      <c r="B4826" s="1" t="str">
        <f t="shared" si="98"/>
        <v xml:space="preserve"> Electric Shock . InspectionOpen DateSICEstablishment Name</v>
      </c>
      <c r="C4826" t="s">
        <v>14068</v>
      </c>
      <c r="D4826" t="s">
        <v>14</v>
      </c>
      <c r="E4826" t="s">
        <v>5319</v>
      </c>
      <c r="F4826" t="s">
        <v>5320</v>
      </c>
    </row>
    <row r="4827" spans="1:6" x14ac:dyDescent="0.3">
      <c r="A4827" t="s">
        <v>38300</v>
      </c>
      <c r="B4827" s="1" t="str">
        <f t="shared" si="98"/>
        <v xml:space="preserve"> Electric Shock .  AN EMPLOYEE OF A CONSTRUCTION FIRM WAS STANDING ON AN ALUMINUM LADDER USING AN  UNGROUNDED ELECTRIC SCREW GUN. THE TOOL WAS CONNECTED TO PERMANENT WIRING  THROUGH A FLAT  UNMARKED  THREE-WIRE EXTENSION CORD SET THAT WAS ALSO  UNGROUNDED. THE TOOL WAS NOT CONNECTED TO A CIRCUIT PROTECTED BY A  GROUND-FAULT CIRCUIT INTERRUPTER  AND THE EMPLOYER DID NOT HAVE AN ASSURED  EQUIPMENT GROUNDING CONDUCTOR PROGRAM. EVEN THOUGH THE EMPLOYEE WAS AWARE THAT  ANOTHER WORKER HAD RECEIVED AN ELECTRIC SHOCK FROM THE SCREW GUN  THE EMPLOYEE  CONTINUED TO USE IT. THE EMPLOYEE WAS ELECTROCUTED BY AN APPARENT GROUND FAULT  IN THE TOOL.                                                                    </v>
      </c>
      <c r="C4827" t="s">
        <v>14068</v>
      </c>
      <c r="D4827" t="s">
        <v>5321</v>
      </c>
      <c r="E4827" t="s">
        <v>30428</v>
      </c>
      <c r="F4827" t="s">
        <v>1</v>
      </c>
    </row>
    <row r="4828" spans="1:6" x14ac:dyDescent="0.3">
      <c r="A4828" t="s">
        <v>38300</v>
      </c>
      <c r="B4828" s="1" t="str">
        <f t="shared" si="98"/>
        <v xml:space="preserve"> Electric Shock .  AN EMPLOYEE WAS WORKING ON A SLOPED ROOF AT ITS TOP CORNER. HE WAS INSTALLING  A STEEL BRACE ON THE ROOF. A 7900-VOLT OVERHEAD POWER LINE WAS LOCATED 34  INCHES FROM THE EMPLOYEE AND 27 FEET  11 INCHES ABOVE THE GROUND. THE EMPLOYEE  REACHED AROUND THE CORNER OF THE ROOF TO HOLD THE BRACE IN PLACE WHILE HE USED  A SCREW GUN TO INSTALL IT. HE REACHED BACK TO PULL MORE OF THE EXTENSION CORD  SET TO THE SCREW GUN  AND THE GUN CONTACTED THE POWER LINE. THE EMPLOYEE  RECEIVED AN ELECTRIC SHOCK AND BURNS TO HIS HANDS AND WAS KNOCKED OFF THE  ROOF. HE FELL 25 FEET  7 INCHES TO THE CONCRETE SIDEWALK. THE EMPLOYEE WAS  HOSPITALIZED FOR HIS INJURIES.                                                  </v>
      </c>
      <c r="C4828" t="s">
        <v>14068</v>
      </c>
      <c r="D4828" t="s">
        <v>5322</v>
      </c>
      <c r="E4828" t="s">
        <v>30429</v>
      </c>
      <c r="F4828" t="s">
        <v>1</v>
      </c>
    </row>
    <row r="4829" spans="1:6" x14ac:dyDescent="0.3">
      <c r="A4829" t="s">
        <v>38300</v>
      </c>
      <c r="B4829" s="1" t="str">
        <f t="shared" si="98"/>
        <v xml:space="preserve"> Electric Shock .  An employee had been working as a steel stud framer for 6 weeks. He had had  several years of experience as a construction carpenter. He was using a Black  and Decker 120-volt screw gun (Model No. 2060-09  Type 3) to fasten steel  building entry studs together. The power supply cord on the screw gun had been  replaced with a 15.2-meter-long  Type SJTW cord and a 15-ampere twist-lock  attachment plug. The grounding blade on the attachment plug had been filed  off. The employee was using a 20-ampere receptacle on an Abco Hardware spider  box to supply electric power to the screw gun. The receptacle outlet was not  protected by a ground-fault circuit interrupter. The insulation on the power  supply cord on the screw gun was cut 6.1 meters from the handle. The cut had  exposed the two circuit conductors. Either the bare conductors contacted the  metal frame  or a ground fault energized the frame of the screw gun. The  employee was electrocuted when he contacted the metal frame.                    </v>
      </c>
      <c r="C4829" t="s">
        <v>14068</v>
      </c>
      <c r="D4829" t="s">
        <v>5323</v>
      </c>
      <c r="E4829" t="s">
        <v>30430</v>
      </c>
      <c r="F4829" t="s">
        <v>1</v>
      </c>
    </row>
    <row r="4830" spans="1:6" x14ac:dyDescent="0.3">
      <c r="A4830" t="s">
        <v>38300</v>
      </c>
      <c r="B4830" s="1" t="str">
        <f t="shared" si="98"/>
        <v xml:space="preserve"> Electric Shock .  AN EMPLOYEE WAS FABRICATING AND ASSEMBLING COUNTER TOPS AND SPLASHBOARDS FOR  KITCHENS. HE WAS WORKING ALONE ON A 4-FOOT-BY-12-FOOT TABLE IN A CORNER OF THE  SHOP  USING A BLACK &amp; DECKER  METAL-CASED SCREW GUN. THE ATTACHMENT PLUG ON  THE ELECTRIC TOOL'S SUPPLY CORD HAD ITS GROUNDING PRONG MISSING AND HAD NO  COVER OVER THE PLUG FACE. WHILE USING THE SCREW GUN  THE EMPLOYEE RECEIVED AN  ELECTRIC SHOCK  FOR WHICH HE WAS TAKEN TO THE HOSPITAL. HOWEVER  THERE WERE NO  BURNS OR OTHER PHYSICAL MANIFESTATIONS OF THE INJURY. THE WORKERS HAD BEEN  TRAINED BY MANAGEMENT  AND EACH HAD BEEN INSTRUCTED TO REPORT ANY DEFECTS  IMMEDIATELY.                                                                    </v>
      </c>
      <c r="C4830" t="s">
        <v>14068</v>
      </c>
      <c r="D4830" t="s">
        <v>5324</v>
      </c>
      <c r="E4830" t="s">
        <v>30431</v>
      </c>
      <c r="F4830" t="s">
        <v>1</v>
      </c>
    </row>
    <row r="4831" spans="1:6" x14ac:dyDescent="0.3">
      <c r="A4831" t="s">
        <v>38300</v>
      </c>
      <c r="B4831" s="1" t="str">
        <f t="shared" si="98"/>
        <v xml:space="preserve"> Electric Shock .  AN EMPLOYEE WAS ENGAGED IN OPERATIONS RELATED TO SECURING SHEET ALUMINUM TO A  MANSARD ROOF OVERHANG OF A NEW BUILDING. HE CLIMBED A WOODEN EXTENSION LADDER  TO THE ROOF FRAMING  APPROXIMATELY 16 FEET ABOVE GROUND LEVEL. HE WAS CARRYING  AN ELECTRIC SCREW GUN IN ONE HAND AND HAD CORD SETS SLUNG OVER HIS SHOULDER.  HE TURNED SLIGHTLY AND SAID THAT HE HAD BEEN SHOCKED. THEN HE FELL TO THE  GROUND  STRIKING A PROTRUDING SCAFFOLD PLANK ON THE WAY DOWN. HE IMMEDIATELY  GOT UP  SAYING AGAIN THAT HE HAD BEEN SHOCKED  TOOK ABOUT 2 STEPS  AND FELL  DOWN AGAIN. HE DIED OF ELECTROCUTION. A PERMANENT RECEPTACLE OUTLET INSTALLED  IN AN EXISTING BUILDING  ABOUT 300 FEET AWAY  WAS BEING USED TO PROVIDE POWER  TO THE SCREW GUN THROUGH THE CORD SETS. NONE OF THE RECEPTACLES WERE  GFCI-PROTECTED  NOR WAS THERE AN ASSURED EQUIPMENT GROUNDING CONDUCTOR PROGRAM  IN EFFECT. A CHECK OF THE TOOL AND CORDS ALLEGED TO HAVE BEEN USED GAVE NO  INDICATION OF WHAT CAUSED THE ELECTRIC SHOCK.                                   </v>
      </c>
      <c r="C4831" t="s">
        <v>14068</v>
      </c>
      <c r="D4831" t="s">
        <v>5325</v>
      </c>
      <c r="E4831" t="s">
        <v>30432</v>
      </c>
      <c r="F4831" t="s">
        <v>1</v>
      </c>
    </row>
    <row r="4832" spans="1:6" x14ac:dyDescent="0.3">
      <c r="A4832" t="s">
        <v>38300</v>
      </c>
      <c r="B4832" s="1" t="str">
        <f t="shared" si="98"/>
        <v xml:space="preserve"> Worker Is Electrocuted After Contacting High Voltage .  At approximately 9:46 a.m. on July 30  2013  Employee #1  a 35-year-old male  Electrical and Electronic Equipment Assembler with Wilson Construction  Company  was killed when he made contact with an unspecified high voltage.      </v>
      </c>
      <c r="C4832" t="s">
        <v>18504</v>
      </c>
      <c r="D4832" t="s">
        <v>5326</v>
      </c>
      <c r="E4832" t="s">
        <v>30433</v>
      </c>
      <c r="F4832" t="s">
        <v>5327</v>
      </c>
    </row>
    <row r="4833" spans="1:6" x14ac:dyDescent="0.3">
      <c r="A4833" t="s">
        <v>38300</v>
      </c>
      <c r="B4833" s="1" t="str">
        <f t="shared" si="98"/>
        <v xml:space="preserve"> Employee Receives Electric Shock By Power Line And Dies .  At approximately 8:25 a.m. on July 27  2013  Employee #1  a gardener  was  involved in landscape maintenance and trimming a tree. As he cut one of its  branches  the branch fell and struck an energized 16 000-volt overhead  electric power line. The line rested against the branch that he was in  contacted with  causing an electric shock. Employee #1 was transported to a  medical center  where he was pronounced dead.                                   </v>
      </c>
      <c r="C4833" t="s">
        <v>18505</v>
      </c>
      <c r="D4833" t="s">
        <v>5328</v>
      </c>
      <c r="E4833" t="s">
        <v>30434</v>
      </c>
      <c r="F4833" t="s">
        <v>1</v>
      </c>
    </row>
    <row r="4834" spans="1:6" x14ac:dyDescent="0.3">
      <c r="A4834" t="s">
        <v>38300</v>
      </c>
      <c r="B4834" s="1" t="str">
        <f t="shared" si="98"/>
        <v xml:space="preserve"> Worker Is Electrocuted While Performing Maintenance On Sign .  On August 1  2008  a worker performed maintenance on an electrical sign and  contacted energized parts. He was electrocuted.                                 </v>
      </c>
      <c r="C4834" t="s">
        <v>18506</v>
      </c>
      <c r="D4834" t="s">
        <v>5329</v>
      </c>
      <c r="E4834" t="s">
        <v>30435</v>
      </c>
      <c r="F4834" t="s">
        <v>1</v>
      </c>
    </row>
    <row r="4835" spans="1:6" x14ac:dyDescent="0.3">
      <c r="A4835" t="s">
        <v>38300</v>
      </c>
      <c r="B4835" s="1" t="str">
        <f t="shared" si="98"/>
        <v xml:space="preserve"> Worker Repairing Electric Sign Is Electrocuted .  On June 12  2008  a worker was repairing an electric sign in front of a car  dealership when he was electrocuted. No other details were provided.            </v>
      </c>
      <c r="C4835" t="s">
        <v>18507</v>
      </c>
      <c r="D4835" t="s">
        <v>5330</v>
      </c>
      <c r="E4835" t="s">
        <v>30436</v>
      </c>
      <c r="F4835" t="s">
        <v>1</v>
      </c>
    </row>
    <row r="4836" spans="1:6" x14ac:dyDescent="0.3">
      <c r="A4836" t="s">
        <v>38300</v>
      </c>
      <c r="B4836" s="1" t="str">
        <f t="shared" si="98"/>
        <v xml:space="preserve"> Employee Is Electrocuted While Replacing Sign .  On August 18  2007  Employee #1 and a coworker were replacing a sign on the  front of the Women's Clinic at the Brookwood Medical Center. The coworker was  working from a bucket truck to remove the outside face of the sign. Employee  #1 used a step ladder and climbed into the crawl space of the parking canopy.  He was disconnecting a 277/480 electrical service and removed a wire nut.  Employee #1 was electrocuted when he contacted the wire. The power had not  been shut off. Employee #1 and the coworker were not electricians.              </v>
      </c>
      <c r="C4836" t="s">
        <v>18508</v>
      </c>
      <c r="D4836" t="s">
        <v>5331</v>
      </c>
      <c r="E4836" t="s">
        <v>30437</v>
      </c>
      <c r="F4836" t="s">
        <v>1</v>
      </c>
    </row>
    <row r="4837" spans="1:6" x14ac:dyDescent="0.3">
      <c r="A4837" t="s">
        <v>38300</v>
      </c>
      <c r="B4837" s="1" t="str">
        <f t="shared" si="98"/>
        <v xml:space="preserve"> Employee Is Electrocuted While Relocating Sign .  On July 17  2007  Employee #1 was working from an aluminum ladder and was  relocating a lighted exit sign. He had not turned off or locked out the power.  He removed the conduit  pulled the wire  cut the wire and stripped the  insulation. He contacted the energized wire and was electrocuted by 277 volts.  </v>
      </c>
      <c r="C4837" t="s">
        <v>18509</v>
      </c>
      <c r="D4837" t="s">
        <v>5332</v>
      </c>
      <c r="E4837" t="s">
        <v>30438</v>
      </c>
      <c r="F4837" t="s">
        <v>1</v>
      </c>
    </row>
    <row r="4838" spans="1:6" x14ac:dyDescent="0.3">
      <c r="A4838" t="s">
        <v>38300</v>
      </c>
      <c r="B4838" s="1" t="str">
        <f t="shared" si="98"/>
        <v xml:space="preserve"> Employee Electrocuted Disconnecting Plug On Live Circuit .  On October 6  2004  Employee #1  a foreman and wireman  was moving an airport  runway sign. He was disconnecting a joy plug on an energized circuit when he  was electrocuted.                                                               </v>
      </c>
      <c r="C4838" t="s">
        <v>18510</v>
      </c>
      <c r="D4838" t="s">
        <v>5333</v>
      </c>
      <c r="E4838" t="s">
        <v>30439</v>
      </c>
      <c r="F4838" t="s">
        <v>5334</v>
      </c>
    </row>
    <row r="4839" spans="1:6" x14ac:dyDescent="0.3">
      <c r="A4839" t="s">
        <v>38300</v>
      </c>
      <c r="B4839" s="1" t="str">
        <f t="shared" si="98"/>
        <v xml:space="preserve"> Employee Is Electrocuted In Shopping Center Sign .  Employee #1 and a coworker were changing 108-inch fluorescent lamps inside a  shopping center marquee sign. The electrical box for the sign was behind the  shopping center. The two employees knew that the sign was on a timer and they  felt confident that the sign was not energized at the time. After changing the  fluorescent lamps  the shopping center maintenance person turned the sign on.  The employees could not see all of the lamps from outside the sign so Employee  #1 crawled inside the sign and told the coworker that some of the lamps were  not working. The coworker then heard a grunt and shattering glass. Employee #1  had come into contact with energized parts of the sign  and he was  electrocuted.                                                                   </v>
      </c>
      <c r="C4839" t="s">
        <v>18511</v>
      </c>
      <c r="D4839" t="s">
        <v>5335</v>
      </c>
      <c r="E4839" t="s">
        <v>30440</v>
      </c>
      <c r="F4839" t="s">
        <v>1</v>
      </c>
    </row>
    <row r="4840" spans="1:6" x14ac:dyDescent="0.3">
      <c r="A4840" t="s">
        <v>38300</v>
      </c>
      <c r="B4840" s="1" t="str">
        <f t="shared" si="98"/>
        <v xml:space="preserve"> Employee Receives Electric Shock While Installing Sign .  At approximately 11:13 a.m. on July 25  2003  an employee was installing sign.  He turned off the power in order to complete the installation. While working  on the circuit some one turn the power back on. The employee received electric  shock and caused unspecified physical body disorder. The employee was  hospitalized for three days.                                                    </v>
      </c>
      <c r="C4840" t="s">
        <v>18512</v>
      </c>
      <c r="D4840" t="s">
        <v>5336</v>
      </c>
      <c r="E4840" t="s">
        <v>30441</v>
      </c>
      <c r="F4840" t="s">
        <v>1</v>
      </c>
    </row>
    <row r="4841" spans="1:6" x14ac:dyDescent="0.3">
      <c r="A4841" t="s">
        <v>38300</v>
      </c>
      <c r="B4841" s="1" t="str">
        <f t="shared" si="98"/>
        <v xml:space="preserve"> Employee Is Shocked While Replacing Bulb .  On April 18  2003  Employee #1 was the store manager of a McDonalds. He was  using an aluminum ladder to change the bulbs in the overhead menu board while  the board was energized. He was shocked. He was treated at the hospital but  was not hospitalized. He was not authorized to perform maintenance work.        </v>
      </c>
      <c r="C4841" t="s">
        <v>18513</v>
      </c>
      <c r="D4841" t="s">
        <v>5337</v>
      </c>
      <c r="E4841" t="s">
        <v>30442</v>
      </c>
      <c r="F4841" t="s">
        <v>1</v>
      </c>
    </row>
    <row r="4842" spans="1:6" x14ac:dyDescent="0.3">
      <c r="A4842" t="s">
        <v>38300</v>
      </c>
      <c r="B4842" s="1" t="str">
        <f t="shared" si="98"/>
        <v xml:space="preserve"> Electric Shock .  Employee #1 was working for a company that manufactured electric signs. He was  in an aerial lift bucket  approximately 7.6 meters above the ground  working  on a sign. A coworker had disconnected the conductors at the bottom of the  sign and connected the sign's 120-volt system wiring to a generator on a  service truck. Employee #1 opened an access panel under the sign and contacted  energized parts. He sustained an electric shock  and he was taken to a  hospital  where he died. The cause of death was electrocution.                  </v>
      </c>
      <c r="C4842" t="s">
        <v>14068</v>
      </c>
      <c r="D4842" t="s">
        <v>5338</v>
      </c>
      <c r="E4842" t="s">
        <v>30443</v>
      </c>
      <c r="F4842" t="s">
        <v>1</v>
      </c>
    </row>
    <row r="4843" spans="1:6" x14ac:dyDescent="0.3">
      <c r="A4843" t="s">
        <v>38300</v>
      </c>
      <c r="B4843" s="1" t="str">
        <f t="shared" si="98"/>
        <v xml:space="preserve"> Electric Shock .  An employee was trying to locate a fault that was causing a loss of power to  some lights in an electric sign. He contacted the frame of the sign and was  electrocuted. Energized parts of one of the three ballasts for the sign were  touching the metal frame of the sign  energizing it to 700 volts. In addition   the extension cord set he had used to connect the generator from his  maintenance truck to the sign was not grounded. The employee died at the  scene.                                                                          </v>
      </c>
      <c r="C4843" t="s">
        <v>14068</v>
      </c>
      <c r="D4843" t="s">
        <v>5339</v>
      </c>
      <c r="E4843" t="s">
        <v>30444</v>
      </c>
      <c r="F4843" t="s">
        <v>1</v>
      </c>
    </row>
    <row r="4844" spans="1:6" x14ac:dyDescent="0.3">
      <c r="A4844" t="s">
        <v>38300</v>
      </c>
      <c r="B4844" s="1" t="str">
        <f t="shared" si="98"/>
        <v xml:space="preserve"> Electric Shock .  A 16-year-old employee was working from a ladder on an outside electric sign.  He contacted energized parts and was electrocuted. (He also fell 6.1 meters to  the pavement.)                                                                  </v>
      </c>
      <c r="C4844" t="s">
        <v>14068</v>
      </c>
      <c r="D4844" t="s">
        <v>5340</v>
      </c>
      <c r="E4844" t="s">
        <v>30445</v>
      </c>
      <c r="F4844" t="s">
        <v>1</v>
      </c>
    </row>
    <row r="4845" spans="1:6" x14ac:dyDescent="0.3">
      <c r="A4845" t="s">
        <v>38300</v>
      </c>
      <c r="B4845" s="1" t="str">
        <f t="shared" si="98"/>
        <v xml:space="preserve"> Electric Shock .  Two employees were servicing a large illuminated sign. They changed the  fluorescent bulbs  but the sign still did not light. They found that some  conductors had burned through the wire nuts connecting them. The employees  changed three conductors  but the sign still did not light. One of the  employees went to the back of the sign to turn it off. There was not much room  between the angle iron on the sign and the air conditioning ductwork. He was  electrocuted when he contacted the sign or angle iron and the air conditioning  duct at the same time. Two years earlier  the same two employees had raised  the sign  extending the wiring and adding a junction box when they did so.  However  they did not connect the equipment grounding conductor at the box. An  apparent ground fault in the sign had energized its frame and the angle iron  supporting it.                                                                  </v>
      </c>
      <c r="C4845" t="s">
        <v>14068</v>
      </c>
      <c r="D4845" t="s">
        <v>5341</v>
      </c>
      <c r="E4845" t="s">
        <v>30446</v>
      </c>
      <c r="F4845" t="s">
        <v>1</v>
      </c>
    </row>
    <row r="4846" spans="1:6" x14ac:dyDescent="0.3">
      <c r="A4846" t="s">
        <v>38304</v>
      </c>
      <c r="B4846" s="1" t="str">
        <f t="shared" si="98"/>
        <v xml:space="preserve"> Employee'S Hand Is Burned By Arc Flash .  On July 18  2011  Employee #1 was turning on a switch to a cooling pump. An  arc flash occurred and burned Employee #1's right hand.                         </v>
      </c>
      <c r="C4846" t="s">
        <v>18514</v>
      </c>
      <c r="D4846" t="s">
        <v>5342</v>
      </c>
      <c r="E4846" t="s">
        <v>30447</v>
      </c>
      <c r="F4846" t="s">
        <v>1</v>
      </c>
    </row>
    <row r="4847" spans="1:6" x14ac:dyDescent="0.3">
      <c r="A4847" t="s">
        <v>38297</v>
      </c>
      <c r="B4847" s="1" t="str">
        <f t="shared" si="98"/>
        <v xml:space="preserve"> Employee'S Hand Is Amputated While Servicing Machine .  At approximately 3:40 p.m. on February 8  2011  Employee #1  with River City  Polymers  LLC  was servicing a limit switch on a plastic shredding machine.  After adjusting the switch  the machine's hydraulic ram crushed his right  hand. Employee #1 was hospitalized for an amputation of the hand. No guarding  was present around the point of operation and the machine was not deenergized  prior to the service work.                                                      </v>
      </c>
      <c r="C4847" t="s">
        <v>18515</v>
      </c>
      <c r="D4847" t="s">
        <v>5343</v>
      </c>
      <c r="E4847" t="s">
        <v>30448</v>
      </c>
      <c r="F4847" t="s">
        <v>1</v>
      </c>
    </row>
    <row r="4848" spans="1:6" x14ac:dyDescent="0.3">
      <c r="A4848" t="s">
        <v>38300</v>
      </c>
      <c r="B4848" s="1" t="str">
        <f t="shared" si="98"/>
        <v xml:space="preserve"> Employee Is Struck By Electrical Arc Flash And Receives Burn .  On June 24  2010  Employee #1 and a coworker were working in the blade isle of  an energized sub-station that had an exposed 7200 volt switch section. The  coworker was working from a ladder installing conductors in a terminal box   when he began experiencing an electrical shock. The coworker then came down  and requested help from Employee #1. Employee #1 ascended the ladder and began  to troubleshoot the issue. While troubleshooting the issue  Employee #1 was  struck by an electrical arc flash  causing second and third degree burns to  his hand  arm  chest and face. He was transported to a medical center  where  he was hospitalized for the burns.                                              </v>
      </c>
      <c r="C4848" t="s">
        <v>18516</v>
      </c>
      <c r="D4848" t="s">
        <v>5344</v>
      </c>
      <c r="E4848" t="s">
        <v>30449</v>
      </c>
      <c r="F4848" t="s">
        <v>1</v>
      </c>
    </row>
    <row r="4849" spans="1:6" x14ac:dyDescent="0.3">
      <c r="A4849" t="s">
        <v>38300</v>
      </c>
      <c r="B4849" s="1" t="str">
        <f t="shared" si="98"/>
        <v xml:space="preserve"> Three Employees Get Burns And Injured Due To Arc Flash .  On May 2  2010  Employee #1 and Employee #2 of Medical City Dallas Hospital  and Employee #1 of Oncor Electric Delivery  were burned due to an arc flash  and fire while Employee #1 of Oncor Electric Delivery was opening a phase  potential switch from ESCO Load Break Switch of 13 200 volts phase to phase to  perform the transfer switch. All Employees were hospitalized and treated for  their burns and scalds due to the flash.                                        </v>
      </c>
      <c r="C4849" t="s">
        <v>18517</v>
      </c>
      <c r="D4849" t="s">
        <v>5345</v>
      </c>
      <c r="E4849" t="s">
        <v>30450</v>
      </c>
      <c r="F4849" t="s">
        <v>5346</v>
      </c>
    </row>
    <row r="4850" spans="1:6" x14ac:dyDescent="0.3">
      <c r="A4850" t="s">
        <v>38304</v>
      </c>
      <c r="B4850" s="1" t="str">
        <f t="shared" si="98"/>
        <v xml:space="preserve"> Worker Suffers Burns To Face  Neck  And Hands .  At approximately 7:30 a.m. on December 27  2008  workers from several  companies were exposed to an electrical arc flash and fire that occurred while  Able Engineering was servicing a General Electric oil-filled contact (OFC)  switch. The incident took place in the electrical room of a high-rise office  building located in downtown San Diego. A worker for Able Engineering was  hospitalized and suffered burns to his hands  face  and neck. Two other  workers were hospitalized  but the names of the companies they worked for were  not recorded  nor the fact that their injuries required hospitalization.        </v>
      </c>
      <c r="C4850" t="s">
        <v>18518</v>
      </c>
      <c r="D4850" t="s">
        <v>5347</v>
      </c>
      <c r="E4850" t="s">
        <v>30451</v>
      </c>
      <c r="F4850" t="s">
        <v>1</v>
      </c>
    </row>
    <row r="4851" spans="1:6" x14ac:dyDescent="0.3">
      <c r="A4851" t="s">
        <v>38300</v>
      </c>
      <c r="B4851" s="1" t="str">
        <f t="shared" si="98"/>
        <v xml:space="preserve"> Employee Is Shocked By Bushing .  At approximately 9:42 a.m. on September 7 2007  Employee #1 was working for  Pacific Gas &amp; Electric Company as an electrician. She was bending a 1-in.  diameter cable to be connected to an overhead switch and the bushing of a  regulator  Number 203 in Bay L2. The newly installed regulator produced 4KV of  AC voltage. The load for the regulator was transferred to another regulator  for service. The regulator was physically switched off. The regulator was  grounded. The regulator was tested to verify if it was deenergized. A coworker  had introduced an electrical current from a "Variac" tester that was attached  onto the terminal block of the same regulator that Employee #1 was working on.  The tester energized the regulator and produced approximately 2 400 volts AC.  Employee #1 was in contact with the metal bushing and the casing and received  the electrical shock. Employee #1 received an electrical shock of  approximately 2 400 volts. Employee #1 was hospitalized for three days for  treatment of burns on the fingers of the left hand and her abdomen.             </v>
      </c>
      <c r="C4851" t="s">
        <v>18519</v>
      </c>
      <c r="D4851" t="s">
        <v>5348</v>
      </c>
      <c r="E4851" t="s">
        <v>30452</v>
      </c>
      <c r="F4851" t="s">
        <v>1</v>
      </c>
    </row>
    <row r="4852" spans="1:6" x14ac:dyDescent="0.3">
      <c r="A4852" t="s">
        <v>38295</v>
      </c>
      <c r="B4852" s="1" t="str">
        <f t="shared" si="98"/>
        <v xml:space="preserve"> Workers Suffer Minor Burns During Boiler Maintenance .  At approximately 10:30 AM on August 27  2007  Employee #1 and Employee #2 were  performing a regular maintenance on boiler heater (Teledyne Laars  Model #  PW1670IN09C1AR  Serial # 1923823). After performing the maintenance  employee  #1 turned on the ignition switch to relight the heater  however  the pilot did  not come on  and he heard some rattling noise from the valve. So employee #1  turned off the switch and called his supervisor over the phone for further  technical assistance. Employee #1 again turned on the ignition switch and  asked the Employee #2 to bend down and see if the heater had ignited. As  Employee #2 bent to see the pilot  a flare up occurred which burned Employee  #1 and employee #2's face. This explosion disappeared after 1-2 seconds.  Nothing else was burned or blackened in the boiler room where other 3 boilers  were present. Both employees were taken to the Stanford Hospital where they  were observed and released. It was determined that both employees suffered  minor first-degree burns.                                                       </v>
      </c>
      <c r="C4852" t="s">
        <v>18520</v>
      </c>
      <c r="D4852" t="s">
        <v>5349</v>
      </c>
      <c r="E4852" t="s">
        <v>30453</v>
      </c>
      <c r="F4852" t="s">
        <v>1</v>
      </c>
    </row>
    <row r="4853" spans="1:6" x14ac:dyDescent="0.3">
      <c r="A4853" t="s">
        <v>38296</v>
      </c>
      <c r="B4853" s="1" t="str">
        <f t="shared" si="98"/>
        <v xml:space="preserve"> Employee Falls Into Gas Vault  Injures Hip And Head .  On November 2  2013  Employee #1  with Pacific Gas &amp; Electric Company Dba G&amp;E;   and a coworker  were setting up portable spot lights to illuminate the inside  of a vault. Employee #1 lost his footing and fell approximately nine feet  three ins. inside the gas vault. Employee #1 sustained head and hip injuries  and was transported to the hospital  where he was admitted and underwent  treatment for more than 24 hours.                                               </v>
      </c>
      <c r="C4853" t="s">
        <v>18521</v>
      </c>
      <c r="D4853" t="s">
        <v>5350</v>
      </c>
      <c r="E4853" t="s">
        <v>30454</v>
      </c>
      <c r="F4853" t="s">
        <v>1</v>
      </c>
    </row>
    <row r="4854" spans="1:6" x14ac:dyDescent="0.3">
      <c r="A4854" t="s">
        <v>38296</v>
      </c>
      <c r="B4854" s="1" t="str">
        <f t="shared" si="98"/>
        <v xml:space="preserve"> Worker Is Injured In Fall When Lighting Fixture Tips Over .  On September 21  2013  Employee #1  a 49-year-old male with Festival Lighting   was erecting a lighting fixture. Employee #1 climbed the lighting fixtures  vertical support  which caused the fixture to tip over and fall. Employee #1  held onto and road the lighting fixture vertical support throughout the fall   which was approximately 18 ft to the ground. He landed on the hood of a  vehicle. Employee #1 suffered an unspecified fracture injury in the fall  event. Employee #1 was not a contract worker. The employer was engaged in the  lighting systems &amp; equipment  lighting fixtures  lighting consultants and  design business.                                                                </v>
      </c>
      <c r="C4854" t="s">
        <v>18522</v>
      </c>
      <c r="D4854" t="s">
        <v>5351</v>
      </c>
      <c r="E4854" t="s">
        <v>30455</v>
      </c>
      <c r="F4854" t="s">
        <v>1</v>
      </c>
    </row>
    <row r="4855" spans="1:6" x14ac:dyDescent="0.3">
      <c r="A4855" t="s">
        <v>38296</v>
      </c>
      <c r="B4855" s="1" t="str">
        <f t="shared" si="98"/>
        <v xml:space="preserve"> Employee'S Back Is Fractured While Moving A Dock Plate .  On September 19  2012  Employee #1 was setting up the dock plate to connect to  his truck for loading equipment. While the employee activated the hydraulic  switch to move the dock plate in place  its front hinged lip did not open  properly. After two attempts to open up the lip using the switch  the employee  tried to force it open manually injuring his back. Employee #1 was taken to an  area hospital  where he was treated for back fracture. The employee was  hospitalized for three days. Employee #1 was not a contract employee.           </v>
      </c>
      <c r="C4855" t="s">
        <v>18523</v>
      </c>
      <c r="D4855" t="s">
        <v>5352</v>
      </c>
      <c r="E4855" t="s">
        <v>30456</v>
      </c>
      <c r="F4855" t="s">
        <v>1</v>
      </c>
    </row>
    <row r="4856" spans="1:6" x14ac:dyDescent="0.3">
      <c r="A4856" t="s">
        <v>38304</v>
      </c>
      <c r="B4856" s="1" t="str">
        <f t="shared" si="98"/>
        <v xml:space="preserve"> Employee Is Burned From Arc Flash .  On September 11  2012  Employee #1 was working in a panel box changing a  contactor for the pivot. For some reason  the contactor failed and caused an  arc flash. Employee #1 sustained burns to his left arm  face  and neck.  Employee #1 was hospitalized.                                                   </v>
      </c>
      <c r="C4856" t="s">
        <v>18524</v>
      </c>
      <c r="D4856" t="s">
        <v>5353</v>
      </c>
      <c r="E4856" t="s">
        <v>30457</v>
      </c>
      <c r="F4856" t="s">
        <v>1</v>
      </c>
    </row>
    <row r="4857" spans="1:6" x14ac:dyDescent="0.3">
      <c r="A4857" t="s">
        <v>38300</v>
      </c>
      <c r="B4857" s="1" t="str">
        <f t="shared" si="98"/>
        <v xml:space="preserve"> Employee Is Burned While Connecting A Power Plug .  At 2:15 a.m. on April 17  2012  Employee #1 of Mission Foods suffered second  and third degree burns to his left forearm and hand and right hand with no  skin grafting  when sparks erupted during the connection of a power plug into  a 480-volt power outlet on the wall of a wash room. Mission Foods has been in  the business of making tortillas over many years at Rancho Cucamonga   California  and employed about 800 employees on its payroll on inspection day.  The employer also has another tortilla manufacturing facility in El Monte   California. Employee #1 was employed about nine months as a sanitation  technician with the above employer before the accident occurred to him at the  Rancho Cucamonga facility. At time of the accident  Employee #1 was plugging  the 480-volt washer machine electrical plug to a power outlet on the wall when  sparks erupted and struck Employee #1's hands and forearm  resulting in burn  injuries. Employee #1 was wearing latex gloves not approved for this job when  the accident occurred  per the safety official who participated in the walk  around inspection on June 20  2012. The safety official also stated that  Employee #1 was forcing the 4-pin power plug of the NILFISK ALTO POSEIDON 7  washer machine into the 480-volts AC outlet on the wall instead of twisting  the plug slightly and then pressing it into the outlet. Employee #1 was  interviewed at a later date about the accident and stated that he was not  trained for the task he was doing at time of the accident. Employee #1 was  transported to Arrowhead Medical Center in Colton by paramedics for medical  treatment where he was treated for a couple of hours and released.              </v>
      </c>
      <c r="C4857" t="s">
        <v>18525</v>
      </c>
      <c r="D4857" t="s">
        <v>5354</v>
      </c>
      <c r="E4857" t="s">
        <v>30458</v>
      </c>
      <c r="F4857" t="s">
        <v>1</v>
      </c>
    </row>
    <row r="4858" spans="1:6" x14ac:dyDescent="0.3">
      <c r="A4858" t="s">
        <v>38300</v>
      </c>
      <c r="B4858" s="1" t="str">
        <f t="shared" si="98"/>
        <v xml:space="preserve"> Employee Is Burned In Arc Flash .  At approximately 10:30 a.m. on February 1  2012  Employee #1 was working as an  electrician for a lighting services contracting company. Employee #1 was  assigned the task of connecting a neutral conductor in a distribution panel.  The distribution panel was not deenergized. Employee #1 was handling a neutral  conductor when it made contact with the live main buss line. There was an arc  flash  and Employee #1 received first and second degree burns to his hands   forearms  and to his face. Employee #1 was transported to a hospital by a  coworker and was admitted for treatment.                                        </v>
      </c>
      <c r="C4858" t="s">
        <v>16488</v>
      </c>
      <c r="D4858" t="s">
        <v>5355</v>
      </c>
      <c r="E4858" t="s">
        <v>30459</v>
      </c>
      <c r="F4858" t="s">
        <v>5356</v>
      </c>
    </row>
    <row r="4859" spans="1:6" x14ac:dyDescent="0.3">
      <c r="A4859" t="s">
        <v>38300</v>
      </c>
      <c r="B4859" s="1" t="str">
        <f t="shared" ref="B4859:B4897" si="99">_xlfn.TEXTJOIN(". ",FALSE, C4859, D4859)</f>
        <v xml:space="preserve"> Electrician Is Found Dead .  On September 6  2011  Employee # 1 was found dead at base of the electrical  panel. The electrical panel was not energized. A heart attack was suspected at  the time and later verified with an autopsy.                                    </v>
      </c>
      <c r="C4859" t="s">
        <v>18526</v>
      </c>
      <c r="D4859" t="s">
        <v>5357</v>
      </c>
      <c r="E4859" t="s">
        <v>30460</v>
      </c>
      <c r="F4859" t="s">
        <v>5358</v>
      </c>
    </row>
    <row r="4860" spans="1:6" x14ac:dyDescent="0.3">
      <c r="A4860" t="s">
        <v>38304</v>
      </c>
      <c r="B4860" s="1" t="str">
        <f t="shared" si="99"/>
        <v xml:space="preserve"> Employees Are Injured In Arc Flash; One Dies Of Burns . InspectionOpen DateSICEstablishment Name</v>
      </c>
      <c r="C4860" t="s">
        <v>18527</v>
      </c>
      <c r="D4860" t="s">
        <v>14</v>
      </c>
      <c r="E4860" t="s">
        <v>5359</v>
      </c>
      <c r="F4860" t="s">
        <v>5360</v>
      </c>
    </row>
    <row r="4861" spans="1:6" x14ac:dyDescent="0.3">
      <c r="A4861" t="s">
        <v>38300</v>
      </c>
      <c r="B4861" s="1" t="str">
        <f t="shared" si="99"/>
        <v xml:space="preserve"> Employee Electrocuted By Electric Panel On Crane .  On August 12  2011  Employee #1 was working on a 550 volt panel on a maritime  crane. He was electrocuted.                                                     </v>
      </c>
      <c r="C4861" t="s">
        <v>18528</v>
      </c>
      <c r="D4861" t="s">
        <v>5361</v>
      </c>
      <c r="E4861" t="s">
        <v>30461</v>
      </c>
      <c r="F4861" t="s">
        <v>1</v>
      </c>
    </row>
    <row r="4862" spans="1:6" x14ac:dyDescent="0.3">
      <c r="A4862" t="s">
        <v>38304</v>
      </c>
      <c r="B4862" s="1" t="str">
        <f t="shared" si="99"/>
        <v xml:space="preserve"> Employee Receives Electric Flash Burns On Face And Hands .  At approximately 11:15 p.m. on July 8  2010  Employee #1 and a coworker were  engaged in underground electrical work. Employee #1 tested and found the 600  amp circuit deenergized. He then tested 200 amp cables  but did not get a  reading due to the rusted contact points of the capacitance testing contact  points of the 200 amp elbow. After replacing the elbows of the 600 amp  circuits  he proceeded to put the 200 amp cables on racks without intentions  to replace its capped elbow and splice termination. When he lifted the 200 amp  cables  the elbow and splice separated and an arc flash fire ensued  which  struck his hands and face. He was transported to a hospital  and after his  injuries were assessed  he was then transferred to the burn unit of a medical  center. At the medical center  he received treatment for second and third  degree burns to his hands and face  and was hospitalized.                       </v>
      </c>
      <c r="C4862" t="s">
        <v>18529</v>
      </c>
      <c r="D4862" t="s">
        <v>5362</v>
      </c>
      <c r="E4862" t="s">
        <v>30462</v>
      </c>
      <c r="F4862" t="s">
        <v>1</v>
      </c>
    </row>
    <row r="4863" spans="1:6" x14ac:dyDescent="0.3">
      <c r="A4863" t="s">
        <v>38300</v>
      </c>
      <c r="B4863" s="1" t="str">
        <f t="shared" si="99"/>
        <v xml:space="preserve"> Worker Is Killed When Electrocuted By Power Line .  On October 9  2009  Employee #1 and Employee #2  a helper  were splicing a  deenergized downed oil field line that was running beneath a 7 300-volt  Entergy power line. While pulling the two ends together to splice  the oil  field line contacted the 7 300-volt line  electrocuting and killing Employee  #1.                                                                             </v>
      </c>
      <c r="C4863" t="s">
        <v>18530</v>
      </c>
      <c r="D4863" t="s">
        <v>5363</v>
      </c>
      <c r="E4863" t="s">
        <v>30463</v>
      </c>
      <c r="F4863" t="s">
        <v>1</v>
      </c>
    </row>
    <row r="4864" spans="1:6" x14ac:dyDescent="0.3">
      <c r="A4864" t="s">
        <v>38300</v>
      </c>
      <c r="B4864" s="1" t="str">
        <f t="shared" si="99"/>
        <v xml:space="preserve"> Employee Is Electrocuted And Later Dies .  On June 28  2006  Employee #1  an electrical splicer  was working in an  underground manhole/vault. He was checking for the continuity of a new  electrical service line. During the course of his job duties  he was  electrocuted. Employee #1 was transported to hospital  where he was pronounced  dead.                                                                           </v>
      </c>
      <c r="C4864" t="s">
        <v>18531</v>
      </c>
      <c r="D4864" t="s">
        <v>5364</v>
      </c>
      <c r="E4864" t="s">
        <v>30464</v>
      </c>
      <c r="F4864" t="s">
        <v>1</v>
      </c>
    </row>
    <row r="4865" spans="1:6" x14ac:dyDescent="0.3">
      <c r="A4865" t="s">
        <v>38300</v>
      </c>
      <c r="B4865" s="1" t="str">
        <f t="shared" si="99"/>
        <v xml:space="preserve"> Employee Sustains Burn And Electrical Shock .  On June 14  2006  Employee #1  a meter relay technician  was installing an  insulated jumper wire on a damaged terminal block. The terminal block was  located in a current transformer circuit at an electrical utility substation.  He received an electrical shock and a burn to his finger. He was hospitalized  for treatment.                                                                  </v>
      </c>
      <c r="C4865" t="s">
        <v>18532</v>
      </c>
      <c r="D4865" t="s">
        <v>5365</v>
      </c>
      <c r="E4865" t="s">
        <v>30465</v>
      </c>
      <c r="F4865" t="s">
        <v>1</v>
      </c>
    </row>
    <row r="4866" spans="1:6" x14ac:dyDescent="0.3">
      <c r="A4866" t="s">
        <v>38297</v>
      </c>
      <c r="B4866" s="1" t="str">
        <f t="shared" si="99"/>
        <v xml:space="preserve"> Employee Is Caught Between Paper Roll And Frame Of Machine .  On September 3  2005  Employee #1 was working on a printing press to help with  the manual splicing of the web when she was caught between a roll of paper and  the framework of the roll stand. Employee #1 was killed as a result of his  injuries.                                                                       </v>
      </c>
      <c r="C4866" t="s">
        <v>18533</v>
      </c>
      <c r="D4866" t="s">
        <v>5366</v>
      </c>
      <c r="E4866" t="s">
        <v>30466</v>
      </c>
      <c r="F4866" t="s">
        <v>1</v>
      </c>
    </row>
    <row r="4867" spans="1:6" x14ac:dyDescent="0.3">
      <c r="A4867" t="s">
        <v>38300</v>
      </c>
      <c r="B4867" s="1" t="str">
        <f t="shared" si="99"/>
        <v xml:space="preserve"> Burn .  On March 7  2005  Employee #1 was working as an apprentice lineman for the  electric utility Southern California Edison in Cypress  CA. He was part of a  three-person electrical maintenance crew assigned to restore service to a  damaged system. The accident took place in the front yard of a private  residence. The system consisted of an underground vault containing a 100-kVA  transformer that fed a "hand hole" of conductors energized at 240 volts. A  Southern California Edison employee called a "troubleman" had diagnosed the  partial electrical blackout in the neighborhood and had bypassed or jumpered  the damaged conductor to restore 240-volt service to the neighborhood. When  the crew arrived  they located the damage in the cable running from the  transformer to the "hand hole" and spliced in a new section  repairing the  cable. The previously installed jumper was removed  and the apprentice began  to insert the cable that had just been repaired into the secondary block at  the "hand hole." As Employee #1 inserted the new energized cable into the  secondary block  an arc flash occurred. He had inadvertently placed the  energized cable in contact with a different phase at the secondary block   creating a phase-to-phase fault and the electric arc. He sustained severe  burns to his right arm and face that required skin grafts and 12 days of  hospitalization.                                                                </v>
      </c>
      <c r="C4867" t="s">
        <v>14469</v>
      </c>
      <c r="D4867" t="s">
        <v>5367</v>
      </c>
      <c r="E4867" t="s">
        <v>30467</v>
      </c>
      <c r="F4867" t="s">
        <v>1</v>
      </c>
    </row>
    <row r="4868" spans="1:6" x14ac:dyDescent="0.3">
      <c r="A4868" t="s">
        <v>38300</v>
      </c>
      <c r="B4868" s="1" t="str">
        <f t="shared" si="99"/>
        <v xml:space="preserve"> Worker Is Shocked Servicing A Temporary Power Generator .  On January 14  2004  Employee #1  with Valley Detroit Diesel Allison  a  company who rents and setups of high voltage electric generators for temporary  power  was contracted by the client to provide additional electrical power to  boost up the power available from the utility company  which the client needed  to test some special equipment. This client is involved in the manufacture and  testing of cryogenic pumps and other parts used in the aerospace industry. The  manufacturing and testing operations are housed in a large building. The  employer had temporarily wired up additional generators to a transformer owned  and maintained by the client. This temporary wiring setup including the  generators and the transformer was entirely located outside in the parking  area behind the manufacturing building. This testing had been completed and  the employer was in the process of dismantling this temporary setup when this  incident occurred. The circuits containing generators and the transformer had  been completely shut down and there was no live part in the temporary wiring  setup. The enclosure that housed this transformer for the temporary setup had  three additional cables running through it. These cables were spliced inside  this enclosure and had no connection to the transformer. These spliced cables  carried Edison 4160VAC power for a 150-horse power motor used by the client as  permanent equipment  which was not involved in the temporary wiring setup by  the employer. It appears that the transformer enclosure was also used as a  junction box for the spliced cables. Each of the spliced connections was  covered with pieces of PVC pipe and some duct tape. Before the incident a  coworker had tested transformer terminals and determined that there was no  power in any part of the transformer. As part of the temporary setup  dismantling process  Employee #1 was helping the corker to disconnect the  cables from the transformer. While Employee #1 was disconnecting a cable from  the transformer  one of the spliced connections was exposed  which started an  electrical arc and fire. The right forearm of Employee #1 was burned in the  fire before he could get away. Employee #1 suffered third degree burns to his  right forearm and was hospitalized for three weeks.                             </v>
      </c>
      <c r="C4868" t="s">
        <v>18534</v>
      </c>
      <c r="D4868" t="s">
        <v>5368</v>
      </c>
      <c r="E4868" t="s">
        <v>30468</v>
      </c>
      <c r="F4868" t="s">
        <v>1</v>
      </c>
    </row>
    <row r="4869" spans="1:6" x14ac:dyDescent="0.3">
      <c r="A4869" t="s">
        <v>38298</v>
      </c>
      <c r="B4869" s="1" t="str">
        <f t="shared" si="99"/>
        <v xml:space="preserve"> Employee'S Head Is Injured By Cable Pulling Rig .  On April 22  2003  Employee #1 was a splicer for Massachusetts Electric  a  National Grid Company. He was working in a manhole  removing and replacing a  failed 15 KV cable. The cable was being pulled by a pickup truck. Employee #1  was injured when the rigging system struck him in the head. He was  hospitalized for treatment of an unspecified injury to his head.                </v>
      </c>
      <c r="C4869" t="s">
        <v>18535</v>
      </c>
      <c r="D4869" t="s">
        <v>5369</v>
      </c>
      <c r="E4869" t="s">
        <v>30469</v>
      </c>
      <c r="F4869" t="s">
        <v>1</v>
      </c>
    </row>
    <row r="4870" spans="1:6" x14ac:dyDescent="0.3">
      <c r="A4870" t="s">
        <v>38304</v>
      </c>
      <c r="B4870" s="1" t="str">
        <f t="shared" si="99"/>
        <v xml:space="preserve"> Employee Is Burned In Transformer Explosion .  On October 26  2011  Employee #1 was the foreman of a four-person crew working  for a company that built and maintained electric power distribution systems.  The crew was replacing an existing unfused 225 KVA pad mount transformer (PMT)  with a new fused 300 KVA PMT. The existing overhead feed was to be replaced  with a new underground feed for the new transformer. After crew members  isolated the existing PMT from the overhead service  they realized that they  neglected to identify the phase sequence. A rotation meter was to be used to  identify the phase sequence  which required them to reconnect the overhead  service. Temporary jumpers were used to reconnect the power from the overhead  lines to the pothead feeding the PMT. Employee #1 was located directly in  front of the PMT with an 8-ft hot stick attached to the PMT switch to  reenergize its secondary side. A coworker was standing on the back side of the  PMT  holding the rotation meter that was connected with long leads to the  front of the PMT. When Employee #1 turned on the PMT switch with the hot  stick  there was no reading on the rotation meter. Employee #1 turned off the  PMT switch and asked the coworker to hold down the button on the meter to  enable the reading. When Employee #1 again turned the on the PMT switch with  the hot stick  the PMT exploded. Hot oil spewed out and ignited. Employee #1  was hospitalized with first- and second-degree burns to his face  hands  and  upper back. The coworker sustained minor burns to his face.                     </v>
      </c>
      <c r="C4870" t="s">
        <v>18536</v>
      </c>
      <c r="D4870" t="s">
        <v>5370</v>
      </c>
      <c r="E4870" t="s">
        <v>30470</v>
      </c>
      <c r="F4870" t="s">
        <v>5371</v>
      </c>
    </row>
    <row r="4871" spans="1:6" x14ac:dyDescent="0.3">
      <c r="A4871" t="s">
        <v>38304</v>
      </c>
      <c r="B4871" s="1" t="str">
        <f t="shared" si="99"/>
        <v xml:space="preserve"> Inspector Dies Of Burns After Transformer Explosion .  On October 26  2011  a crew was replacing an existing unfused 225 KVA pad  mount transformer (PMT) with a new fused 300 KVA PMT. Employee #1  an  inspector with the city of Anaheim  was coordinating the sequence of work with  the utility control center. The existing overhead feed was to be replaced with  a new underground feed for the new transformer. After crew members isolated  the existing PMT from the overhead service  they realized that they neglected  to identify the phase sequence. A rotation meter was to be used to identify  the phase sequence  which required them to reconnect the overhead service.  Temporary jumpers were used to reconnect the power from the overhead lines to  the pothead feeding the PMT. The foreman was located directly in front of the  PMT with an 8-ft hot stick attached to the PMT switch to reenergize the  secondary side of the transformer. A coworker was standing on the back side of  the PMT  holding the rotation meter that was connected with long leads to the  front of the PMT. When the foreman turned on the PMT switch with the hot  stick  there was no reading on the rotation meter. The foreman turned off the  switch on the PMT and asked the coworker to hold down the button on the meter  to enable the reading. When the foreman again turned the on the PMT switch  with the hot stick  the PMT exploded. Employee #1 was standing behind the  foreman when this occurred. Hot oil spewed out and ignited. Employee #1 was  hospitalized at UCI Medical Center for first- and second-degree burns to  approximately 15 percent of his body surface involving his face  neck  arms   back  and abdomen. He died seven days later. Employee #1's poor heart  condition contributed to his death.                                             </v>
      </c>
      <c r="C4871" t="s">
        <v>18537</v>
      </c>
      <c r="D4871" t="s">
        <v>5372</v>
      </c>
      <c r="E4871" t="s">
        <v>30471</v>
      </c>
      <c r="F4871" t="s">
        <v>1</v>
      </c>
    </row>
    <row r="4872" spans="1:6" x14ac:dyDescent="0.3">
      <c r="A4872" t="s">
        <v>38300</v>
      </c>
      <c r="B4872" s="1" t="str">
        <f t="shared" si="99"/>
        <v xml:space="preserve"> Employee Is Killed By Electrocution .  On May 14  2011  Employee #1  a mechanic  was performing a test on a piece of  equipment when he was electrocuted. No other details were provided in the  original narrative.                                                             </v>
      </c>
      <c r="C4872" t="s">
        <v>18421</v>
      </c>
      <c r="D4872" t="s">
        <v>5373</v>
      </c>
      <c r="E4872" t="s">
        <v>30472</v>
      </c>
      <c r="F4872" t="s">
        <v>1</v>
      </c>
    </row>
    <row r="4873" spans="1:6" x14ac:dyDescent="0.3">
      <c r="A4873" t="s">
        <v>38304</v>
      </c>
      <c r="B4873" s="1" t="str">
        <f t="shared" si="99"/>
        <v xml:space="preserve"> Employee Burns Hands In Electrical Arc Incident .    On July 7  2010  Employee #1  of Dollar  Incorporated  was checking the  voltage on a 60 HP motor panel  and he touched l1 and l2 leads in the  electrical panel. This resulted in a ground and arc flash. Employee #1  received first degree burns to his hands.                                       </v>
      </c>
      <c r="C4873" t="s">
        <v>18538</v>
      </c>
      <c r="D4873" t="s">
        <v>5374</v>
      </c>
      <c r="E4873" t="s">
        <v>30473</v>
      </c>
      <c r="F4873" t="s">
        <v>1</v>
      </c>
    </row>
    <row r="4874" spans="1:6" x14ac:dyDescent="0.3">
      <c r="A4874" t="s">
        <v>38300</v>
      </c>
      <c r="B4874" s="1" t="str">
        <f t="shared" si="99"/>
        <v xml:space="preserve"> Employee Is Electrocuted While Shorting Electrical Lines .  On November 11  2009  Employee #1 was working in a substation shorting  electrical lines. He came into contact with a 400 000 volt line and was  electrocuted.                                                                   </v>
      </c>
      <c r="C4874" t="s">
        <v>18539</v>
      </c>
      <c r="D4874" t="s">
        <v>5375</v>
      </c>
      <c r="E4874" t="s">
        <v>30474</v>
      </c>
      <c r="F4874" t="s">
        <v>1</v>
      </c>
    </row>
    <row r="4875" spans="1:6" x14ac:dyDescent="0.3">
      <c r="A4875" t="s">
        <v>38304</v>
      </c>
      <c r="B4875" s="1" t="str">
        <f t="shared" si="99"/>
        <v xml:space="preserve"> Three Employees Receive Injuries In Electrical Fire . InspectionOpen DateSICEstablishment Name</v>
      </c>
      <c r="C4875" t="s">
        <v>18540</v>
      </c>
      <c r="D4875" t="s">
        <v>14</v>
      </c>
      <c r="E4875" t="s">
        <v>5376</v>
      </c>
      <c r="F4875" t="s">
        <v>5377</v>
      </c>
    </row>
    <row r="4876" spans="1:6" x14ac:dyDescent="0.3">
      <c r="A4876" t="s">
        <v>38296</v>
      </c>
      <c r="B4876" s="1" t="str">
        <f t="shared" si="99"/>
        <v xml:space="preserve"> Worker Is Killed After Falling Through Skylight In Roof .  At approximately 10:45 a.m. on August 27  2009  Employee #1  an electrical  worker of M.C. Dean  Inc.  was testing voltage on an exhaust fan on the roof  of a warehouse building. While conducting voltage testing he fell through a  skylight 25.8 feet to the concrete floor. Employee #1 was hospitalized for  multiple fractures and died at the hospital.                                    </v>
      </c>
      <c r="C4876" t="s">
        <v>18541</v>
      </c>
      <c r="D4876" t="s">
        <v>5378</v>
      </c>
      <c r="E4876" t="s">
        <v>30475</v>
      </c>
      <c r="F4876" t="s">
        <v>1</v>
      </c>
    </row>
    <row r="4877" spans="1:6" x14ac:dyDescent="0.3">
      <c r="A4877" t="s">
        <v>38300</v>
      </c>
      <c r="B4877" s="1" t="str">
        <f t="shared" si="99"/>
        <v xml:space="preserve"> Electrician Dies From Arc Flash .  At approximately 5:56 a.m. on November 5  2008  Employees #1  a 54  year-old-male  a power distribution technician with Disney Photo Imaging  Llc   Dba Reedy Creek Energy was working with a coworker performing an operational  check. They were performing an operation check of a newly installed three  phase 12.5-KV high-voltage switch station and related distribution system  components. The coworker went to retrieve a meter from their work truck to  check the voltage  amperage  and/or ohm ratings of the power distribution  components. While the coworker was retrieving the meter Employee #1 was in  close proximity to a switch station and retrieved an arc flash burn to his  upper body and he received a head injury when he fell and hit his head on the  concrete working surface. Emergency Medical Services (EMS) was summoned and  Employee #1 was taken to a local hospital where he later died from his work  related injuries.                                                               </v>
      </c>
      <c r="C4877" t="s">
        <v>18542</v>
      </c>
      <c r="D4877" t="s">
        <v>5379</v>
      </c>
      <c r="E4877" t="s">
        <v>30476</v>
      </c>
      <c r="F4877" t="s">
        <v>1</v>
      </c>
    </row>
    <row r="4878" spans="1:6" x14ac:dyDescent="0.3">
      <c r="A4878" t="s">
        <v>38304</v>
      </c>
      <c r="B4878" s="1" t="str">
        <f t="shared" si="99"/>
        <v xml:space="preserve"> Employee Is Burned By Arc Flash .  On July 28  2008  Employee #1 was an electrician. He was on a trouble call for  the nonworking scoreboard at the City of Lancaster Park. In the electric room   he found a dead leg on the main breaker. At the fuse box  he pulled the  disconnect handle down to the open position and opened the door in order to  replace the fuse. Employee #1 checked the voltage on all three phases and  determined that all three phases were dead. He then tested the continuity on  each fuse and determined that the fuse on phase B was bad. Employee #1 pulled  the bad fuse with his hand and gave it to a coworker. He placed a new fuse  against the clips and tested voltage on all three phases to ensure they were  still dead. When he pushed the fuse into the fuse clip holder  it did not set  correctly. Employee #1 used a pair of channel locks that he placed between the  fuses to gain additional leverage to push the fuse in. As Employee #1 applied  force  the channel locks slipped and contacted the fuses. The resulting  electrical arc flash burned Employee #1 on his hands  arms and face. He was  treated at Antelope Valley Hospital and then hospitalized at Sherman Oaks  Hospital Burn Center for treatment of second and third degree burns.            </v>
      </c>
      <c r="C4878" t="s">
        <v>15830</v>
      </c>
      <c r="D4878" t="s">
        <v>5380</v>
      </c>
      <c r="E4878" t="s">
        <v>30477</v>
      </c>
      <c r="F4878" t="s">
        <v>5381</v>
      </c>
    </row>
    <row r="4879" spans="1:6" x14ac:dyDescent="0.3">
      <c r="A4879" t="s">
        <v>38300</v>
      </c>
      <c r="B4879" s="1" t="str">
        <f t="shared" si="99"/>
        <v xml:space="preserve"> Employee Is Electrocuted .  At approximately 7:45 a.m. on April 25  2013  Employee #1 and a crew (a total  of four employees) were working on an underground high voltage line (12 000  volt Phase to Phase) within an electrical vault (Number V5175035). They were  prepare a new connection for a facility to the underground power line.  Employee #1 and a coworker were working inside the vault and the other two  were outside the vault. As Employee #1 worked on the voltage line connection   he contacted an energized part with his the elbow and was electrocuted.  Emergency medical personnel were summoned. They arrived and pronounced him  dead. The other three employees were transport to the hospital for respiratory  problems due to smoke inhalation and were released the same day.                </v>
      </c>
      <c r="C4879" t="s">
        <v>15454</v>
      </c>
      <c r="D4879" t="s">
        <v>5382</v>
      </c>
      <c r="E4879" t="s">
        <v>30478</v>
      </c>
      <c r="F4879" t="s">
        <v>1</v>
      </c>
    </row>
    <row r="4880" spans="1:6" x14ac:dyDescent="0.3">
      <c r="A4880" t="s">
        <v>38300</v>
      </c>
      <c r="B4880" s="1" t="str">
        <f t="shared" si="99"/>
        <v xml:space="preserve"> Employee Is Electrocuted .  On August 27  2010  Employee #1 was found inside an electrical enclosure   unresponsive. Several other coworkers attempted to render aid to him with one  receiving an electrical shock and lacerations to his fingers and forearm.  Employee #1 and the coworker were transported to a hospital. Employee #1 was  pronounced dead at 2:00 p.m.  and the coworker was treated at the hospital and  released.                                                                       </v>
      </c>
      <c r="C4880" t="s">
        <v>15454</v>
      </c>
      <c r="D4880" t="s">
        <v>5383</v>
      </c>
      <c r="E4880" t="s">
        <v>30479</v>
      </c>
      <c r="F4880" t="s">
        <v>1</v>
      </c>
    </row>
    <row r="4881" spans="1:6" x14ac:dyDescent="0.3">
      <c r="A4881" t="s">
        <v>38295</v>
      </c>
      <c r="B4881" s="1" t="str">
        <f t="shared" si="99"/>
        <v xml:space="preserve"> Employee'S Legs Are Burned By Hot Water .  At 5:30 a.m. on January 25  2010  Employee #1 and a coworker were  investigating a 62-in. long by 48-in. wide by 61- in. deep vault for a  possible steam leak  on the hospital premises in the medical center after an  all night rain storm. Employee #1 stated that the steam was rising from the  vault in a soft plume. The examination of the vault piping and the floor with  a flash light did not reveal any steam leaks  the steam plume source  water in  the bottom of the vault  or indication of any hazards in the vault. Employee  #1 then lowered himself into the vault and stepped on to a steam valve. As he  did so  he slipped off the valve approximately 18 in. into undetected rain  water intrusion  covering the vault floor that was heated up to 212 degrees by  the 338-degree steam lines. Employee #1 was immediately rescued by the  coworker however he sustained second and third degree burns to his right and  left legs below the knees. Employee #1 was hospitalized.                        </v>
      </c>
      <c r="C4881" t="s">
        <v>18543</v>
      </c>
      <c r="D4881" t="s">
        <v>5384</v>
      </c>
      <c r="E4881" t="s">
        <v>30480</v>
      </c>
      <c r="F4881" t="s">
        <v>1</v>
      </c>
    </row>
    <row r="4882" spans="1:6" x14ac:dyDescent="0.3">
      <c r="A4882" t="s">
        <v>38304</v>
      </c>
      <c r="B4882" s="1" t="str">
        <f t="shared" si="99"/>
        <v xml:space="preserve"> Splicer Killed In Manhole Fire. .  An electric utility worker who was splicing cable was trapped in a manhole  fire. The fire was caused by and sustained by a buildup of flammable gases  underground. The employee was burned and died of smoke inhalation. Although  retrieval equipment had been provided  it remained on the truck while the  employee was working in the manhole instead of being set up at the manhole  opening and connected to the employee.                                          </v>
      </c>
      <c r="C4882" t="s">
        <v>18544</v>
      </c>
      <c r="D4882" t="s">
        <v>5385</v>
      </c>
      <c r="E4882" t="s">
        <v>30481</v>
      </c>
      <c r="F4882" t="s">
        <v>1</v>
      </c>
    </row>
    <row r="4883" spans="1:6" x14ac:dyDescent="0.3">
      <c r="A4883" t="s">
        <v>38304</v>
      </c>
      <c r="B4883" s="1" t="str">
        <f t="shared" si="99"/>
        <v xml:space="preserve"> Explosion In Electrical Utility Vault Kills Worker .  On June 6  2008  an electrical utility worker employed by Commonwealth Edison  Company  was in a 6-ft by 6-ft underground electrical vault  which was  5-ft-deep. As he was working in the electrical vault  an explosion occurred   and he received second- and third-degree electrical burns to 75 percent of his  body. A Commonwealth Edison Company internal investigation determined that a  12-kv feeder cable (Y3040) faulted  while a three man crew was preparing to  replace it with another 12-kv feeder cable (Y3080). The utility worker was  wearing flame resistant coveralls. At the time of the explosion  he was  standing with the upper portion of his body outside the manhole opening  which  placed him directly in the path of the escaping explosive gases. The worker  died from his injuries.                                                         </v>
      </c>
      <c r="C4883" t="s">
        <v>18545</v>
      </c>
      <c r="D4883" t="s">
        <v>5386</v>
      </c>
      <c r="E4883" t="s">
        <v>30482</v>
      </c>
      <c r="F4883" t="s">
        <v>1</v>
      </c>
    </row>
    <row r="4884" spans="1:6" x14ac:dyDescent="0.3">
      <c r="A4884" t="s">
        <v>38296</v>
      </c>
      <c r="B4884" s="1" t="str">
        <f t="shared" si="99"/>
        <v xml:space="preserve"> Employee Is Killed In Fall From Roof Into Pit .  On October 11  2007  an employee was walking on the roof of vault  when he  fell through a 12-in. hole into a pit. The employee was burned and killed.      </v>
      </c>
      <c r="C4884" t="s">
        <v>18546</v>
      </c>
      <c r="D4884" t="s">
        <v>5387</v>
      </c>
      <c r="E4884" t="s">
        <v>30483</v>
      </c>
      <c r="F4884" t="s">
        <v>1</v>
      </c>
    </row>
    <row r="4885" spans="1:6" x14ac:dyDescent="0.3">
      <c r="A4885" t="s">
        <v>38297</v>
      </c>
      <c r="B4885" s="1" t="str">
        <f t="shared" si="99"/>
        <v xml:space="preserve"> Employee'S Fingers Are Fractured And Lacerated In Wire Pull .  On December 4  2006  Employee #1 was working as a city employee  feeding  conductors into conduit from a vault. The pull was stopped when the conductors  became twisted. When the pull resumed  his hand was pulled into the end of the  conduit. His fingers were badly lacerated  and at least one finger was  fractured. He was hospitalized.                                                 </v>
      </c>
      <c r="C4885" t="s">
        <v>18547</v>
      </c>
      <c r="D4885" t="s">
        <v>5388</v>
      </c>
      <c r="E4885" t="s">
        <v>30484</v>
      </c>
      <c r="F4885" t="s">
        <v>1</v>
      </c>
    </row>
    <row r="4886" spans="1:6" x14ac:dyDescent="0.3">
      <c r="A4886" t="s">
        <v>38300</v>
      </c>
      <c r="B4886" s="1" t="str">
        <f t="shared" si="99"/>
        <v xml:space="preserve"> One Employee Is Killed  One Is Injured From Electric Shock .  On March 1  2006  Employees #1 and #2 were working at an electrical vault   which was presumed to be deenergized  when they made contact with a live   7 200-volt underground primary cable. Employee #1 was killed. Employee #2  suffered severe burns and was hospitalized.                                     </v>
      </c>
      <c r="C4886" t="s">
        <v>18548</v>
      </c>
      <c r="D4886" t="s">
        <v>5389</v>
      </c>
      <c r="E4886" t="s">
        <v>30485</v>
      </c>
      <c r="F4886" t="s">
        <v>5390</v>
      </c>
    </row>
    <row r="4887" spans="1:6" x14ac:dyDescent="0.3">
      <c r="A4887" t="s">
        <v>38300</v>
      </c>
      <c r="B4887" s="1" t="str">
        <f t="shared" si="99"/>
        <v xml:space="preserve"> Employee Electrocuted After Cutting Into Energized Cable .  At approximately 9:25 a.m. on February 23  2006  Employee #1 was working on an  electrical vault (MAT) that was part of a 7 600-volt system. He was cutting a  de-energized electrical cable when he accidentally sliced the energized cable  and was electrocuted.                                                           </v>
      </c>
      <c r="C4887" t="s">
        <v>18549</v>
      </c>
      <c r="D4887" t="s">
        <v>5391</v>
      </c>
      <c r="E4887" t="s">
        <v>30486</v>
      </c>
      <c r="F4887" t="s">
        <v>5392</v>
      </c>
    </row>
    <row r="4888" spans="1:6" x14ac:dyDescent="0.3">
      <c r="A4888" t="s">
        <v>38300</v>
      </c>
      <c r="B4888" s="1" t="str">
        <f t="shared" si="99"/>
        <v xml:space="preserve"> Employee Dies From Lightning Strike Or Electrocution .  On September 19  2013  Employee #1 was either struck by lightning or  electrocuted and died. No other details were provided in the narrative.         </v>
      </c>
      <c r="C4888" t="s">
        <v>18550</v>
      </c>
      <c r="D4888" t="s">
        <v>5393</v>
      </c>
      <c r="E4888" t="s">
        <v>30487</v>
      </c>
      <c r="F4888" t="s">
        <v>1</v>
      </c>
    </row>
    <row r="4889" spans="1:6" x14ac:dyDescent="0.3">
      <c r="A4889" t="s">
        <v>38300</v>
      </c>
      <c r="B4889" s="1" t="str">
        <f t="shared" si="99"/>
        <v xml:space="preserve"> Employee Is Electrocuted .  On June 26  2013  Employee #1 was in contact with a climbing rope or line that  was attached to the owner of a company. The owner made contact with an  overhead power line at 21 000 volts and both the owner and Employee #1 were  electrocuted.                                                                   </v>
      </c>
      <c r="C4889" t="s">
        <v>15454</v>
      </c>
      <c r="D4889" t="s">
        <v>5394</v>
      </c>
      <c r="E4889" t="s">
        <v>30488</v>
      </c>
      <c r="F4889" t="s">
        <v>1</v>
      </c>
    </row>
    <row r="4890" spans="1:6" x14ac:dyDescent="0.3">
      <c r="A4890" t="s">
        <v>38300</v>
      </c>
      <c r="B4890" s="1" t="str">
        <f t="shared" si="99"/>
        <v xml:space="preserve"> Employee Is Killed Contacting Energized Overhead Line .  On June 15  2013  Employee #1  a journeyman  was assisting a coworker  when he  came in contact with energized lines resulting in his death.                    </v>
      </c>
      <c r="C4890" t="s">
        <v>18551</v>
      </c>
      <c r="D4890" t="s">
        <v>5395</v>
      </c>
      <c r="E4890" t="s">
        <v>30489</v>
      </c>
      <c r="F4890" t="s">
        <v>1</v>
      </c>
    </row>
    <row r="4891" spans="1:6" x14ac:dyDescent="0.3">
      <c r="A4891" t="s">
        <v>38300</v>
      </c>
      <c r="B4891" s="1" t="str">
        <f t="shared" si="99"/>
        <v xml:space="preserve"> Employee Suffers Electrical Burns And Loses Finger .  On June 14  2013  Employee #1 was changing fluorescent bulbs on an outdoor  advertising sign without first deenergizing or disconnecting the electrical  energy source. At some point  Employee #1 contacted an energized component  with his right pinky finger causing a severe electrical burn. Employee #1 was  not wearing insulated gloves nor was he using insulated tools. Employee #1 was  ambulanced to a nearby hospital then airlifted to a regional burn center.  Employee #1 was treated and released the following morning. Ultimately on  reevaluation a few days later  the burn center doctors determined that the  damage was too severe and surgically amputated the finger.                      </v>
      </c>
      <c r="C4891" t="s">
        <v>18552</v>
      </c>
      <c r="D4891" t="s">
        <v>5396</v>
      </c>
      <c r="E4891" t="s">
        <v>30490</v>
      </c>
      <c r="F4891" t="s">
        <v>1</v>
      </c>
    </row>
    <row r="4892" spans="1:6" x14ac:dyDescent="0.3">
      <c r="A4892" t="s">
        <v>38295</v>
      </c>
      <c r="B4892" s="1" t="str">
        <f t="shared" si="99"/>
        <v xml:space="preserve"> Burn .  An employee operating a forklift brought it into contact with an electrolytic  cell line. This caused an electrical fault. The ensuing electric arc burned an  employee. (There original form did not indicate whether the injured employee  was the forklift operator or another worker.) The employee died of his  injuries.                                                                       </v>
      </c>
      <c r="C4892" t="s">
        <v>14469</v>
      </c>
      <c r="D4892" t="s">
        <v>5397</v>
      </c>
      <c r="E4892" t="s">
        <v>30491</v>
      </c>
      <c r="F4892" t="s">
        <v>1</v>
      </c>
    </row>
    <row r="4893" spans="1:6" x14ac:dyDescent="0.3">
      <c r="A4893" t="s">
        <v>38300</v>
      </c>
      <c r="B4893" s="1" t="str">
        <f t="shared" si="99"/>
        <v xml:space="preserve"> Burn .  THREE EMPLOYEES OF AN ALUMINUM FOUNDRY WERE INSTALLING TWO BALANCE WEDGES IN A  POT LINE. ONE OF THE BALANCE WEDGES WAS INSTALLED ON ONE SIDE OF A POT  AND  THE EMPLOYEES MOVED TO THE NORTH SIDE OF THE POT TO INSTALL THE OTHER WEDGE.  ONE OF THE EMPLOYEES  WHO WAS ON THE SOUTH SIDE OF THE "FLEX"  BELOW FLOOR  LEVEL  WAS STANDING ON THE BUSBAR WITH AN IMPACT WRENCH FOR USE ON THE BALANCE  WEDGE BOLT. ANOTHER EMPLOYEE WAS STANDING TO THE EAST OF THE FLEX WITH A  LONG-HANDLED ADJUSTABLE WRENCH TO BE USED ON THE WEDGE NUT. THE THIRD EMPLOYEE  LIFTED THE TOE BOARD ON THE NORTH SIDE OF THE FLEX AND MOVED BACK  AWAY FROM  THE FLEX  ABOUT 1 FOOT. TO ASSIST THE EMPLOYEE WITH THE ADJUSTABLE WRENCH  THE  THIRD EMPLOYEE RESTED THE TOE BOARD ON HIS INSULATED BOOTS AND LEANED FORWARD  TO LOOK INTO THE HOLE. IT IS SUSPECTED THAT THE TOE BOARD CONTACTED THE  ALUMINUM CAP COVERING THE CRUST BREAKER BIT HOLE NORTHEAST OF THE FLEX. THE  CAP WAS AT GROUND POTENTIAL BECAUSE OF A 0.25- TO 0.5-INCH-LONG  EXPOSED  REINFORCED STEEL BAR. THIS EMPLOYEE (EMPLOYEE #1) RECEIVED AN ELECTRIC SHOCK   WITH ENTRY AND EXIT WOUNDS ON HIS LEFT LITTLE FINGER AND ON HIS LEFT LEG ABOVE  HIS BOOT. AN ELECTRIC ARC RESULTED FROM THE CONTACT  AND ALL THREE EMPLOYEES  WERE BURNED. THE THREE EMPLOYEES HAD BEEN TRAINED IN HAZARD RECOGNITION AND  WERE WEARING APPROPRIATE PERSONAL PROTECTIVE EQUIPMENT. THE EMPLOYEES WERE  HOSPITALIZED FOR THEIR INJURIES.                                                </v>
      </c>
      <c r="C4893" t="s">
        <v>14469</v>
      </c>
      <c r="D4893" t="s">
        <v>5398</v>
      </c>
      <c r="E4893" t="s">
        <v>30492</v>
      </c>
      <c r="F4893" t="s">
        <v>5399</v>
      </c>
    </row>
    <row r="4894" spans="1:6" x14ac:dyDescent="0.3">
      <c r="A4894" t="s">
        <v>38298</v>
      </c>
      <c r="B4894" s="1" t="str">
        <f t="shared" si="99"/>
        <v xml:space="preserve"> Burn .  AN EMPLOYEE WAS WORKING ON AN ALUMINUM ELECTROLYTIC CELL LINE. HE HAD TAKEN A  METAL SHIELD FROM ONE OF THE POTS AND PLACED IT SO THAT IT CONTACTED BOTH THE  ANODE AND CATHODE SIDE OF THE POT. THE POT HAD AN AUTOMATIC VOLTAGE SURGE  AS  THE COMPUTERIZED SYSTEM HAD SENSED THAT ALUMINA WAS NOT REACHING THE BOTTOM OF  THE POT. (THIS OCCURS NATURALLY AS THE BATH BUILDS UP ON THE TOP OF THE POT   PREVENTING ORE FROM REACHING THE BOTTOM OF POT WHERE THE MELTING ZONE IS.) THE  VOLTAGE SURGE CAUSED AN ELECTRIC ARC WHERE THE METAL SHIELD HAD BEEN PLACED.  THE ORIGINAL ARC WAS FOLLOWED BY TWO MORE SEVERE ARCS  WHICH BURNED THE  EMPLOYEE FROM HIS THIGHS TO HIS FACE. HE WAS HOSPITALIZED FOR HIS INJURIES.  EMPLOYEES HAD RECEIVED TRAINING IN THE PROPER PLACEMENT OF THE SHIELDS EARLIER  IN THE YEAR.                                                                    </v>
      </c>
      <c r="C4894" t="s">
        <v>14469</v>
      </c>
      <c r="D4894" t="s">
        <v>5400</v>
      </c>
      <c r="E4894" t="s">
        <v>30493</v>
      </c>
      <c r="F4894" t="s">
        <v>1</v>
      </c>
    </row>
    <row r="4895" spans="1:6" x14ac:dyDescent="0.3">
      <c r="A4895" t="s">
        <v>38300</v>
      </c>
      <c r="B4895" s="1" t="str">
        <f t="shared" si="99"/>
        <v xml:space="preserve"> Burn .  Two electricians were connecting electrolytic cells to a cell line. The  640-volt  direct current cell line remained energized while the employees were  working. As they were installing a cell on the south side of the cell line   one of them brought a metal tool they were using into contact with a cell on  the north side of cell line. This caused an electrical fault. The ensuing  electric arc severely burned the two employees. They were hospitalized for  their injuries.                                                                 </v>
      </c>
      <c r="C4895" t="s">
        <v>14469</v>
      </c>
      <c r="D4895" t="s">
        <v>5401</v>
      </c>
      <c r="E4895" t="s">
        <v>30494</v>
      </c>
      <c r="F4895" t="s">
        <v>1</v>
      </c>
    </row>
    <row r="4896" spans="1:6" x14ac:dyDescent="0.3">
      <c r="A4896" t="s">
        <v>38300</v>
      </c>
      <c r="B4896" s="1" t="str">
        <f t="shared" si="99"/>
        <v xml:space="preserve"> Employee Is Electrocuted In Control Panel .  At approximately 12:29 p.m. on July 1  2007  Employee #1 was a mechanical  maintenance worker for Nestle USA  Inc.  Beverage Division. He was found  electrocuted inside a 4 160 volt motor control panel. He was working alone and  the reason for his entrance into the panel was not determined. Employee #1 had  been scheduled to install new inventory computer systems on forklifts and no  work was scheduled to be performed in the panel. The panel door opening  measured 28-in. wide by 52-in. tall and was located at floor level in the  motor control center. The panel door was equipped with a latch  but the device  was not lockable. Access to the room was controlled by an electronic  card/numeric key pad system at both entrance doors.                             </v>
      </c>
      <c r="C4896" t="s">
        <v>18553</v>
      </c>
      <c r="D4896" t="s">
        <v>5402</v>
      </c>
      <c r="E4896" t="s">
        <v>30495</v>
      </c>
      <c r="F4896" t="s">
        <v>1</v>
      </c>
    </row>
    <row r="4897" spans="1:6" x14ac:dyDescent="0.3">
      <c r="A4897" t="s">
        <v>38297</v>
      </c>
      <c r="B4897" s="1" t="str">
        <f t="shared" si="99"/>
        <v xml:space="preserve"> Employee Is Injured When Run Over By Electric Cart .  On October 25  2006  an employee of City of San Jose Environmental Services  Department was looking under the front of a stalled electric cart  when  suddenly it took off by itself while employee was bent down in front of it to  check it. However  it ran over the employee and trapped him for a short time  until two coworkers lifted the cart and freed him. The paramedics were  summoned to the accident site. The employee was transported to Regional  Medical Center of San Jose for treatment and was released on October 29  2006.  The employee suffered a fractured right arm and wrist.                          </v>
      </c>
      <c r="C4897" t="s">
        <v>18554</v>
      </c>
      <c r="D4897" t="s">
        <v>5403</v>
      </c>
      <c r="E4897" t="s">
        <v>30496</v>
      </c>
      <c r="F4897" t="s">
        <v>1</v>
      </c>
    </row>
    <row r="4898" spans="1:6" x14ac:dyDescent="0.3">
      <c r="A4898" t="s">
        <v>38303</v>
      </c>
      <c r="B4898" s="1" t="str">
        <f t="shared" ref="B4898:B4954" si="100">_xlfn.TEXTJOIN(". ",FALSE, C4898, D4898)</f>
        <v xml:space="preserve"> Employee Suffers Heart Attack At Work Station .  On July 23  1999  Employee #1 was working at a bench removing and replacing  components on printed circuit boards. The components are held in place with  solder which Employee #1 had to melt to remove the defective component. After  removing the defective component Employee #1 installed the replacement  component and soldered it in place. Employee #1 was bonded to the table with a  wrist strap. An autopsy revealed the cause of death to be coronary  arteriosclerosis.                                                               </v>
      </c>
      <c r="C4898" t="s">
        <v>18555</v>
      </c>
      <c r="D4898" t="s">
        <v>5404</v>
      </c>
      <c r="E4898" t="s">
        <v>30497</v>
      </c>
      <c r="F4898" t="s">
        <v>1</v>
      </c>
    </row>
    <row r="4899" spans="1:6" x14ac:dyDescent="0.3">
      <c r="A4899" t="s">
        <v>38298</v>
      </c>
      <c r="B4899" s="1" t="str">
        <f t="shared" si="100"/>
        <v xml:space="preserve"> Employee Killed When Towmotor Strikes Metal Baggage Door .  At approximately 12:15 p.m. on January 7  1999  Employee #1  of United  Airlines  was transporting bags of luggage into the Terminal C baggage tunnel  at Reagan/Washington National Airport. He was operating a battery-powered  towmotor with two loaded baggage carts attached at the rear. He was in the cab  of the towmotor and entering the baggage tunnel when he apparently struck the  metal bi-fold megadoor where it was only partially elevated. Employee #1 was  found by two of his coworkers after they heard a loud noise at the tunnel  entrance. He sustained massive injuries to his head and neck  and was killed.  The bi-fold megadoor leading to the baggage tunnel was controlled by an  electrical sensor embedded in the inclined concrete pavement driveway leading  to the doorway entrance. When the sensor was engaged by various airport  terminal equipment  the door started an upward cycle at a moderate speed  with  a 20-second delay at the top prior to starting down again. The damage  sustained to the towmotor's steering column suggest that Employee #1 tried to  duck when he entered the doorway.                                               </v>
      </c>
      <c r="C4899" t="s">
        <v>18556</v>
      </c>
      <c r="D4899" t="s">
        <v>5405</v>
      </c>
      <c r="E4899" t="s">
        <v>30498</v>
      </c>
      <c r="F4899" t="s">
        <v>1</v>
      </c>
    </row>
    <row r="4900" spans="1:6" x14ac:dyDescent="0.3">
      <c r="A4900" t="s">
        <v>38297</v>
      </c>
      <c r="B4900" s="1" t="str">
        <f t="shared" si="100"/>
        <v xml:space="preserve"> Employee Killed When Crushed By Ram In Baler .  Employee #1 was working with a Marathon RamPro side-eject horizontal baler  while a coworker was using a Bobcat skid steer loader to dump trash onto the  in-feed conveyor. The coworker saw Employee #1 descend the platform and the  stairs that accessed the top of the charge box into which the conveyor emptied  the trash. The coworker next saw Employee #1 go to the control box on the side  of the machine  shut off the conveyor  and then go halfway back up the stairs.  The coworker had turned his back to the baler when he heard the baler ram  engage  followed by a scream. He went to investigate  knowing that the baler  ram was activated by an electric eye which sensed when the charge box was  full. The coworker shut down the baler and then searched the area for Employee  #1. He called management for help  and they found Employee #1 standing up in  the charge box. He had been crushed and killed by the baler ram. There was  only a small amount of trash in the charge box  suggesting that Employee #1's  body may have triggered the electric eye and started the ram.                   </v>
      </c>
      <c r="C4900" t="s">
        <v>18557</v>
      </c>
      <c r="D4900" t="s">
        <v>5406</v>
      </c>
      <c r="E4900" t="s">
        <v>30499</v>
      </c>
      <c r="F4900" t="s">
        <v>1</v>
      </c>
    </row>
    <row r="4901" spans="1:6" x14ac:dyDescent="0.3">
      <c r="A4901" t="s">
        <v>38297</v>
      </c>
      <c r="B4901" s="1" t="str">
        <f t="shared" si="100"/>
        <v xml:space="preserve"> Employee'S Thumb Injured In Carcass Splitting Machine .  Employee #1  a maintenance supervisor for Clougherty Packing Company  was  called to inspect a prototype machine designed to split the carcass of a hog.  The machine was designed to split the hogs in the middle and leave just enough  neck bone to keep the hog in one piece. The machine was prevented from cutting  the entire hog by an electronic sensor  which told a computer when to stop the  machine. On the day of the accident  the machine had completely split two  hogs. Upon examination  The maintenance supervisor found that one of the  sensor's conductors was broken. He fixed the conductor and then tested the  sensor with his bare hands to verify that it was functional. The sensor  activated the starting mechanism of the machine  and the saw came down   fracturing and partially amputating the supervisor's thumb.                     </v>
      </c>
      <c r="C4901" t="s">
        <v>18558</v>
      </c>
      <c r="D4901" t="s">
        <v>5407</v>
      </c>
      <c r="E4901" t="s">
        <v>30500</v>
      </c>
      <c r="F4901" t="s">
        <v>1</v>
      </c>
    </row>
    <row r="4902" spans="1:6" x14ac:dyDescent="0.3">
      <c r="A4902" t="s">
        <v>38297</v>
      </c>
      <c r="B4902" s="1" t="str">
        <f t="shared" si="100"/>
        <v xml:space="preserve"> Employee'S Foot Crushed In Log Kicker .  Employee #1 was taking measurements to replace a steel backstop on a log  kicker. When he activated the machine's electronic eye  his right foot became  caught in the log chain as the log kicker passed across the chain. He  sustained crushing injuries to his foot and was hospitalized. Employee #1 had  failed to lockout the energy source for the log kicker.                         </v>
      </c>
      <c r="C4902" t="s">
        <v>18559</v>
      </c>
      <c r="D4902" t="s">
        <v>5408</v>
      </c>
      <c r="E4902" t="s">
        <v>30501</v>
      </c>
      <c r="F4902" t="s">
        <v>1</v>
      </c>
    </row>
    <row r="4903" spans="1:6" x14ac:dyDescent="0.3">
      <c r="A4903" t="s">
        <v>38297</v>
      </c>
      <c r="B4903" s="1" t="str">
        <f t="shared" si="100"/>
        <v xml:space="preserve"> Employee Killed By Hydraulic Gate While Exiting Bin . InspectionOpen DateSICEstablishment Name</v>
      </c>
      <c r="C4903" t="s">
        <v>18560</v>
      </c>
      <c r="D4903" t="s">
        <v>14</v>
      </c>
      <c r="E4903" t="s">
        <v>5409</v>
      </c>
      <c r="F4903" t="s">
        <v>5410</v>
      </c>
    </row>
    <row r="4904" spans="1:6" x14ac:dyDescent="0.3">
      <c r="A4904" t="s">
        <v>38298</v>
      </c>
      <c r="B4904" s="1" t="str">
        <f t="shared" si="100"/>
        <v xml:space="preserve"> Employee'S Ankles Struck By Pallet Stripper .  At approximately 7:00 a.m. on August 18  1990  Employee #1 was attempting to  square a load of cardboard stock on a pallet; the pallet was on a conveyor.  The employee climbed onto the conveyor  which was not running. The conveyor is  equipped with a pusher mechanism which strips the cardboard stock off the  pallet and onto another conveyor. The pusher is controlled and actuated by an  electric eye. When the employee stepped onto the conveyor  part of his body  activated the electric eye  which actuated the pusher. The pusher struck  Employee #1's ankles. He sustained fractured bones in both ankles  as well as  cartilage and ligament damage.                                                  </v>
      </c>
      <c r="C4904" t="s">
        <v>18561</v>
      </c>
      <c r="D4904" t="s">
        <v>5411</v>
      </c>
      <c r="E4904" t="s">
        <v>30502</v>
      </c>
      <c r="F4904" t="s">
        <v>1</v>
      </c>
    </row>
    <row r="4905" spans="1:6" x14ac:dyDescent="0.3">
      <c r="A4905" t="s">
        <v>38297</v>
      </c>
      <c r="B4905" s="1" t="str">
        <f t="shared" si="100"/>
        <v xml:space="preserve"> Employee Killed When Deslagger Drum Activated Inadvertently .  EMPLOYEE #1 ENTERED THE "DESLAGGER" DRUM WITH HIS UPPER BODY IN ORDER TO  REMOVE SOME METAL PARTS WHICH REMAINED AFTER THE DESLAGGING PROCESS. AN  APPARENT MALFUNCTION OF THE MACHINE'S ELECTRICAL CONTROLS CAUSED THE DRUM TO  ROTATE DOWNWARD AND PIN EMPLOYEE #1'S CHEST BETWEEN THE DRUM OPENING AND THE  MACHINE'S OUTER FRAME.                                                          </v>
      </c>
      <c r="C4905" t="s">
        <v>18562</v>
      </c>
      <c r="D4905" t="s">
        <v>5412</v>
      </c>
      <c r="E4905" t="s">
        <v>30503</v>
      </c>
      <c r="F4905" t="s">
        <v>1</v>
      </c>
    </row>
    <row r="4906" spans="1:6" x14ac:dyDescent="0.3">
      <c r="A4906" t="s">
        <v>38297</v>
      </c>
      <c r="B4906" s="1" t="str">
        <f t="shared" si="100"/>
        <v xml:space="preserve"> Hand Caught In Hydraulic Press .  AT APPROXIMATELY 11:30 AM ON JULY 9  1984  EMPLOYEE #1 WAS OPERATING A  CLEVELAND UNIVERSAL DIE CASTING MACHINE  MODEL 400  SERIAL #219  TO WHICH WAS  ATTACHED A VERTICAL HYDRAULIC CYLINDER USED FOR CUTTING SPRUES AFTER CASTING.  THE SPRUE CUTTER WAS POWERED BY HYDRAULIC HOSES FROM THE DIE CASTER  AND WAS  CONTROLLED BY A SINGLE SWITCH ON THE DIE CASTER CONTROL PANEL. WHEN EMPLOYEE  #1 SHUT OFF POWER TO THE DIE CASTER AND BENT OVER TO CLOSE THE COOLANT VALVE   HE PLACED HIS HAND UNDER THE SPRUE CUTTER RAM. BECAUSE THE VALVE POWERING THE  RAM WAS BEING HELD CLOSED ELECTRICALLY  SHUTTING OF THE DIE CASTER OPENED THE  VALVE  RESULTING IN A CLOSING STROKE OF THE RAM. EMPLOYEE #1 LOST MOST OF HIS  PALM  PLUS THE RING  MIDDLE AND INDEX FINGERS OF HIS LEFT HAND. (ALL BUT THE  INDEX FINGER HAVE BEEN SURGICALLY RE-ATTACHED.)                                 </v>
      </c>
      <c r="C4906" t="s">
        <v>18563</v>
      </c>
      <c r="D4906" t="s">
        <v>5413</v>
      </c>
      <c r="E4906" t="s">
        <v>30504</v>
      </c>
      <c r="F4906" t="s">
        <v>1</v>
      </c>
    </row>
    <row r="4907" spans="1:6" x14ac:dyDescent="0.3">
      <c r="A4907" t="s">
        <v>38296</v>
      </c>
      <c r="B4907" s="1" t="str">
        <f t="shared" si="100"/>
        <v xml:space="preserve"> Circuit Board Worker Falls And Fractures Hip .  On October 14  2011  Employee #1 was working for a manufacturer of  electro-mechanical components. She got up from her workstation to take a  circuit board to a coworker in the area. She bumped into a cart and fell to  the same level. Employee #1 sustained a fractured hip. Surgery was performed   and she was hospitalized for six days. Employee #1 was not a contract  employee. Her employer reported the accident to Cal/OSHA on the same day.       </v>
      </c>
      <c r="C4907" t="s">
        <v>18564</v>
      </c>
      <c r="D4907" t="s">
        <v>5414</v>
      </c>
      <c r="E4907" t="s">
        <v>30505</v>
      </c>
      <c r="F4907" t="s">
        <v>1</v>
      </c>
    </row>
    <row r="4908" spans="1:6" x14ac:dyDescent="0.3">
      <c r="A4908" t="s">
        <v>38296</v>
      </c>
      <c r="B4908" s="1" t="str">
        <f t="shared" si="100"/>
        <v xml:space="preserve"> Employee Injures Ankle And Back In Fall From Roof .  At approximately 1:45 p.m. on March 6  2011  Employee #1  a satellite dish  installer  was working alone  installing a satellite dish on a second story  roof. After the dish was installed  he began pulling out coaxial cable from a  box on the rooftop. He fell 26 feet off of the roof and landed on a deck at  the rear of the building. His coworker returned to the jobsite  found him  and  called emergency services. Employee #1 was taken to San Francisco General  Hospital by ambulance. He was treated for a shattered right ankle and a  compressed disc in his lower back. He was hospitalized for five days.           </v>
      </c>
      <c r="C4908" t="s">
        <v>18565</v>
      </c>
      <c r="D4908" t="s">
        <v>5415</v>
      </c>
      <c r="E4908" t="s">
        <v>30506</v>
      </c>
      <c r="F4908" t="s">
        <v>1</v>
      </c>
    </row>
    <row r="4909" spans="1:6" x14ac:dyDescent="0.3">
      <c r="A4909" t="s">
        <v>38297</v>
      </c>
      <c r="B4909" s="1" t="str">
        <f t="shared" si="100"/>
        <v xml:space="preserve"> Worker Sustains Burns On Two Fingers .  On January 27  2011  an employee was working for a firm that manufactured  semiconductors. He was reaching into a wax mounting tool to adjust a polishing  plate. The machine's transfer arm activated and pinched his hand against the  machine's heating plate. He sustained burns on his middle and ring fingers   and he was hospitalized.                                                        </v>
      </c>
      <c r="C4909" t="s">
        <v>18566</v>
      </c>
      <c r="D4909" t="s">
        <v>5416</v>
      </c>
      <c r="E4909" t="s">
        <v>30507</v>
      </c>
      <c r="F4909" t="s">
        <v>1</v>
      </c>
    </row>
    <row r="4910" spans="1:6" x14ac:dyDescent="0.3">
      <c r="A4910" t="s">
        <v>38300</v>
      </c>
      <c r="B4910" s="1" t="str">
        <f t="shared" si="100"/>
        <v xml:space="preserve"> Employee Is Electrocuted By Power Transformer .  On January 9  2011  Employee #1 and a coworker  an electronics technician and  assistant of Howard Industries  Incorporated  were calibrating the test  station for a small power distribution transformer. Many trips were required  in and out of the test station to calibrate the transformer. The test station  was surrounded by a fence  with gates on each end that had interlocks. They  were designed to prevent power from being left "on" when a gate was left open.  Employee #1 by-passed the interlock  so the gate could remain open when the  power was turned "on" in the test station. Instead  Employee #1 used the  control panel  which was located outside the test station to turn down the  power. The coworker reported that sometimes Employee #1 would press an E-stop   which was also located outside the test station to turn the power off before  entering the test station. The coworker also reported that sometimes Employee  #1 would enter the test station and would not press the E-stop. On those  occasions  the coworker would press the E-stop as he followed Employee #1 into  the test station. Both men were performing the Voltmeter External Standards  Check for Phase 2. The coworker went to the restroom and in route back to the  work area he heard Employee #1 scream. The coworker ran back and found  Employee #1 lying on the floor of the test stand. The coworker pressed the  E-stop and called for help. Employee #1 had completed the Phase 2 test at  14 400 volts and was disconnecting the Phase 2 leads  when he was  electrocuted.                                                                   </v>
      </c>
      <c r="C4910" t="s">
        <v>18567</v>
      </c>
      <c r="D4910" t="s">
        <v>5417</v>
      </c>
      <c r="E4910" t="s">
        <v>30508</v>
      </c>
      <c r="F4910" t="s">
        <v>1</v>
      </c>
    </row>
    <row r="4911" spans="1:6" x14ac:dyDescent="0.3">
      <c r="A4911" t="s">
        <v>38303</v>
      </c>
      <c r="B4911" s="1" t="str">
        <f t="shared" si="100"/>
        <v xml:space="preserve"> Employee Suffers From Heart Attack .  On April 10  2010  Employee #1  who worked for an electronics firm  specializing in printed circuit boards  sustained a heart attack at work. No  other information is available  but the incident was determined not to be a  work-related injury.                                                            </v>
      </c>
      <c r="C4911" t="s">
        <v>18568</v>
      </c>
      <c r="D4911" t="s">
        <v>5418</v>
      </c>
      <c r="E4911" t="s">
        <v>30509</v>
      </c>
      <c r="F4911" t="s">
        <v>1</v>
      </c>
    </row>
    <row r="4912" spans="1:6" x14ac:dyDescent="0.3">
      <c r="A4912" t="s">
        <v>38298</v>
      </c>
      <c r="B4912" s="1" t="str">
        <f t="shared" si="100"/>
        <v xml:space="preserve"> Employees Are Injured In Arc Flash .    On August 7  2009  Employees #1 and #2  with LP Electric  Inc. (an  electrical contractor)  were troubleshooting the electrical system of an air  conditioning unit at a retail store. They located the electrical disconnect  for the AC unit at the main electrical distribution panel. Using a  multi-meter  Employee #2 confirmed this to be the correct disconnect by  verifying deenergization at the AC unit  and then returned to electrical panel  with Employee #1. Employee #1 opened the panel door by placing the energy  isolating device into the off position  replaced a blown fuse  and closed the  panel  which reenergized the AC unit. Both employees again approached the AC  unit to test the adequacy of the unit's voltage and amperage. After observing  correct measurements at the AC unit  both employees returned to the electrical  panel. Employee #1 put the energy isolating device in the off position to open  the panel and evaluate the fuses. Employee #2 stood to the side holding the  panel door open. Employee #1 was immediately in front of the opened panel and  noticed that the B-leg fuse was warm to the touch. To check the fuse  connection Employee #1 used an uninsulated screwdriver to tighten a lug. When  the screwdriver contacted the frame of the electrical panel door  an arc flash  occurred. The employees were transported to St. Vincent's hospital. Employee  #1 was hospitalized for burns to his face  arms  and hands. Employee #2 was  hospitalized for arm burns. Employees were not wearing personal protective  equipment. The accident occurred indoors  and weather was not a factor.         </v>
      </c>
      <c r="C4912" t="s">
        <v>18569</v>
      </c>
      <c r="D4912" t="s">
        <v>5419</v>
      </c>
      <c r="E4912" t="s">
        <v>30510</v>
      </c>
      <c r="F4912" t="s">
        <v>1</v>
      </c>
    </row>
    <row r="4913" spans="1:6" x14ac:dyDescent="0.3">
      <c r="A4913" t="s">
        <v>38296</v>
      </c>
      <c r="B4913" s="1" t="str">
        <f t="shared" si="100"/>
        <v xml:space="preserve"> Employee Is Injured In Fall From Stepladder .  At approximately 3:00 p.m. on March 26  2009  Employee #1 was a system  engineering contractor. He was using a cordless electric drill to drill a hole  in a network box. He was sitting on the top cap of a 6-ft Werner stepladder  (Model No. NXT1A06). He lost his balance and was injured when he fell to the  concrete floor. He was hospitalized for 4 days for multiple fractures to his  right arm.                                                                      </v>
      </c>
      <c r="C4913" t="s">
        <v>16228</v>
      </c>
      <c r="D4913" t="s">
        <v>5420</v>
      </c>
      <c r="E4913" t="s">
        <v>30511</v>
      </c>
      <c r="F4913" t="s">
        <v>1</v>
      </c>
    </row>
    <row r="4914" spans="1:6" x14ac:dyDescent="0.3">
      <c r="A4914" t="s">
        <v>38300</v>
      </c>
      <c r="B4914" s="1" t="str">
        <f t="shared" si="100"/>
        <v xml:space="preserve"> Employee Is Electrocuted While Disconnecting Equipment .  On March 25  2009  Employee #1 was an electronic technician working at an Army  research laboratory. He was killed when he disconnected equipment between  tests on a research project  and was electrocuted by an unexpected release of  electrical energy.                                                              </v>
      </c>
      <c r="C4914" t="s">
        <v>18570</v>
      </c>
      <c r="D4914" t="s">
        <v>5421</v>
      </c>
      <c r="E4914" t="s">
        <v>30512</v>
      </c>
      <c r="F4914" t="s">
        <v>1</v>
      </c>
    </row>
    <row r="4915" spans="1:6" x14ac:dyDescent="0.3">
      <c r="A4915" t="s">
        <v>38300</v>
      </c>
      <c r="B4915" s="1" t="str">
        <f t="shared" si="100"/>
        <v xml:space="preserve"> Employee Is Electrocuted And Later Dies .  On July 6  2006  Employee #1  an electronics repairman  was installing low  voltage wiring while standing on a ladder in the ceiling area above the data  room. He was putting in a service loop when he came in contact with an  energized source and was electrocuted. Employee #1 was airlifted to the burn  center  where he died four days later from complications due to his  electrocution.                                                                  </v>
      </c>
      <c r="C4915" t="s">
        <v>18531</v>
      </c>
      <c r="D4915" t="s">
        <v>5422</v>
      </c>
      <c r="E4915" t="s">
        <v>30513</v>
      </c>
      <c r="F4915" t="s">
        <v>1</v>
      </c>
    </row>
    <row r="4916" spans="1:6" x14ac:dyDescent="0.3">
      <c r="A4916" t="s">
        <v>38296</v>
      </c>
      <c r="B4916" s="1" t="str">
        <f t="shared" si="100"/>
        <v xml:space="preserve"> Employee Is Killed When Forklift Tips Over .  At approximately 1:50 p.m. on January 11  2006  Employee #1 was attempting to  install a video surveillance camera approximately 23 feet high on the east  side of a building. He was working from a Cotterman personnel basket that was  placed on the forks of a Raymond industrial truck  Serial Number  ES-D-05-13927. A coworker  operating the industrial truck  was asked to lift  Employee #1 up to the desired height with the truck. After obtaining the truck  and placing the personnel basket on the forks  the coworker drove the truck to  the site  which was an asphalt driveway that was sloped at approximately 4  degrees. After elevating Employee #1 to approximately 20 feet  the coworker  dismounted the industrial truck to ask if the height was sufficient. Employee  #1 then asked the coworker to elevate the basket a little higher  so the  coworker returned to the truck. When the coworker stepped back into the truck   it moved away from the wall of the building and rocked backwards. Due to the  slope in the driveway  the truck began to rock sideways while simultaneously  moving backwards away from the building  before falling over  killing Employee  #1.                                                                             </v>
      </c>
      <c r="C4916" t="s">
        <v>18571</v>
      </c>
      <c r="D4916" t="s">
        <v>5423</v>
      </c>
      <c r="E4916" t="s">
        <v>30514</v>
      </c>
      <c r="F4916" t="s">
        <v>1</v>
      </c>
    </row>
    <row r="4917" spans="1:6" x14ac:dyDescent="0.3">
      <c r="A4917" t="s">
        <v>38297</v>
      </c>
      <c r="B4917" s="1" t="str">
        <f t="shared" si="100"/>
        <v xml:space="preserve"> Employee'S Finger Tip Is Amputated By Conveyor .  On November 20  2005  Employee #1  a leased employee to the site  was working  at DPBG Apple Line 2 near the front of the line. As each computer would arrive  in front of him on a conveyor  Employee #1 would take a part out of the  computer and press the pedal to forward the computer to the next workstation.  He would then hand the computer part to a coworker that was working behind  him. The coworker would place the piece in a bag. Each employee was instructed  to wear a pair of thin  white  cotton gloves for protection of the computer  parts and their hands. As Employee #1 turned back around to his workstation to  face the conveyor  his gloved hand entered the unguarded chain and sprocket  that was moving the conveyor. The chain and sprocket were located directly in  front of him and were on both sides of the conveyor. As his hand entered the  chain and sprocket that was located 33 inches from the ground  Employee #1's  left ring fingertip was crushed and amputated. Employee #1 stated that the  chain and sprocket had been unguarded for the four days that he worked there.  He was not hospitalized for his injury.                                         </v>
      </c>
      <c r="C4917" t="s">
        <v>18572</v>
      </c>
      <c r="D4917" t="s">
        <v>5424</v>
      </c>
      <c r="E4917" t="s">
        <v>30515</v>
      </c>
      <c r="F4917" t="s">
        <v>1</v>
      </c>
    </row>
    <row r="4918" spans="1:6" x14ac:dyDescent="0.3">
      <c r="A4918" t="s">
        <v>38296</v>
      </c>
      <c r="B4918" s="1" t="str">
        <f t="shared" si="100"/>
        <v xml:space="preserve"> Employee Fractures Skull And Is Killed In Fall From Ladder .  On October 25  2005  Employee #1 was installing electronic equipment on a  steel beam. The steel beam was 16 feet high  and Employee #1 had gained access  to it using an extension ladder. He experienced a medical condition of some  sort that caused him to fall. He sustained a fracture and blunt force trauma  to his head and blunt force trauma to his abdominal cavity as a result of his  fall. He was killed.                                                            </v>
      </c>
      <c r="C4918" t="s">
        <v>18573</v>
      </c>
      <c r="D4918" t="s">
        <v>5425</v>
      </c>
      <c r="E4918" t="s">
        <v>30516</v>
      </c>
      <c r="F4918" t="s">
        <v>1</v>
      </c>
    </row>
    <row r="4919" spans="1:6" x14ac:dyDescent="0.3">
      <c r="A4919" t="s">
        <v>38296</v>
      </c>
      <c r="B4919" s="1" t="str">
        <f t="shared" si="100"/>
        <v xml:space="preserve"> Alarm Technician Fractures Ankle In Fall From Ladder .  On March 5  2005  Employee #1 was working as an alarm technician for Alarm  Relay  a company that installed and serviced security alarms  in San Diego   CA. The accident site was a two-story residential condominium  where Employee  #1 was installing some surveillance cameras. Employee #1 was up on a 28-foot  glass fiber extension ladder  which was extended to a length of approximately  17 feet. He had the ladder set up near the back corner of the structure  with  the top of the ladder under the structure's eaves. Employee #1 was about four  rungs below the top of the ladder  reaching for some wires to install a camera  on the patio. Trying to reach the last piece of wire to route into a flexible  conduit  he reached out with his left hand too far and lost his balance. He  fell off the ladder to his left. He did not fall to the ground  which would  have been a fall of 12 to 14 feet  but instead approximately four feet to the  top of the patio roof. Employee #1's ladder was set up three to four feet away  from the patio roof. He had to have been quite outstretched from the  centerline of the ladder in order to have fallen onto the patio roof and not  the ground below. Employee #1 was working with two other alarm technicians.  His first coworker was working outside the building  routing wires about 20  feet from Employee #1. He did not see the accident. A second coworker worker  was on the ground about two feet from the base of the ladder. He was feeding  flexible conduit to the first coworker and heard a thump  but he did not see  Employee #1 fall. Employee #1 was admitted to Sharp Memorial Hospital in San  Diego  CA  for a fractured right ankle. A General violation was issued for the  3280  for not following ANSI Standard A14.5 1992 regarding overreaching on a  ladder. A General violation was issued for a lack of ladder safety training  for Employee #1  and a Regulatory violation of 342(a) was issued for late  reporting.                                                                      </v>
      </c>
      <c r="C4919" t="s">
        <v>18574</v>
      </c>
      <c r="D4919" t="s">
        <v>5426</v>
      </c>
      <c r="E4919" t="s">
        <v>30517</v>
      </c>
      <c r="F4919" t="s">
        <v>1</v>
      </c>
    </row>
    <row r="4920" spans="1:6" x14ac:dyDescent="0.3">
      <c r="A4920" t="s">
        <v>38297</v>
      </c>
      <c r="B4920" s="1" t="str">
        <f t="shared" si="100"/>
        <v xml:space="preserve"> Employee Is Injured When Hit By Electronic Gate .  At approximately 3:40 a.m. on October 10  2003  an employee  a guard  was  performing his assigned duties when an electronic entrance gate came off the  track and hit the employee's leg. The guard post was outside a large complex   which included an entrance and exit gate. The employee transported to St.  Johns Emergency Room  where he was treated for fractured leg and released.      </v>
      </c>
      <c r="C4920" t="s">
        <v>18575</v>
      </c>
      <c r="D4920" t="s">
        <v>5427</v>
      </c>
      <c r="E4920" t="s">
        <v>30518</v>
      </c>
      <c r="F4920" t="s">
        <v>1</v>
      </c>
    </row>
    <row r="4921" spans="1:6" x14ac:dyDescent="0.3">
      <c r="A4921" t="s">
        <v>38296</v>
      </c>
      <c r="B4921" s="1" t="str">
        <f t="shared" si="100"/>
        <v xml:space="preserve"> Employee Injured From Fall Off Of Fence And Dies At Home .  At approximately 1:00 a.m. on December 8  2001  Employee #1 was setting up and  removing sound and lightning equipment when he lost his balance and fell off  of a 4-ft rod iron fence. He received lacerations upon his body  but failed to  seek medical assistance. Three days later  he was found dead at his place of  residence.                                                                      </v>
      </c>
      <c r="C4921" t="s">
        <v>18576</v>
      </c>
      <c r="D4921" t="s">
        <v>5428</v>
      </c>
      <c r="E4921" t="s">
        <v>30519</v>
      </c>
      <c r="F4921" t="s">
        <v>1</v>
      </c>
    </row>
    <row r="4922" spans="1:6" x14ac:dyDescent="0.3">
      <c r="A4922" t="s">
        <v>38305</v>
      </c>
      <c r="B4922" s="1" t="str">
        <f t="shared" si="100"/>
        <v xml:space="preserve"> Employee Reported Case Of Chemical Induced Asthma .  On July 11  2001  Employee #1 reported a case of occupational asthma resulting  from her exposure to chemicals in the workplace. Her employer  Minhan  Technologies  Inc.  assembles electronic microscope parts and uses a product  containing toluene diisocyanate. Air monitoring was conducted on September 6   2001  and samples were reported as below permissible levels. The employee was  not hospitalized.                                                               </v>
      </c>
      <c r="C4922" t="s">
        <v>18577</v>
      </c>
      <c r="D4922" t="s">
        <v>5429</v>
      </c>
      <c r="E4922" t="s">
        <v>30520</v>
      </c>
      <c r="F4922" t="s">
        <v>1</v>
      </c>
    </row>
    <row r="4923" spans="1:6" x14ac:dyDescent="0.3">
      <c r="A4923" t="s">
        <v>38297</v>
      </c>
      <c r="B4923" s="1" t="str">
        <f t="shared" si="100"/>
        <v xml:space="preserve"> Employee'S Finger Amputated When Caught In Shear Point .  On March 3  1999  Employee #1 amputated the tip of his right ring finger when  it got caught in a shear point. The shear point was created when the base  extension of a dolly folded onto the employee's finger after he grabbed the  dolly to remove it from a flatbed truck. The employee had been using the dolly  to move file cabinets. After completing the task  the dolly was loaded without  being folded. When Employee #1 grabbed the dolly to take it off the truck  it  folded on his finger  amputating it.                                            </v>
      </c>
      <c r="C4923" t="s">
        <v>18578</v>
      </c>
      <c r="D4923" t="s">
        <v>5430</v>
      </c>
      <c r="E4923" t="s">
        <v>30521</v>
      </c>
      <c r="F4923" t="s">
        <v>1</v>
      </c>
    </row>
    <row r="4924" spans="1:6" x14ac:dyDescent="0.3">
      <c r="A4924" t="s">
        <v>38296</v>
      </c>
      <c r="B4924" s="1" t="str">
        <f t="shared" si="100"/>
        <v xml:space="preserve"> Employee Falls 9 Feet Through Access Door .  On November 7  2011  Employee #1  a technician  was working at a ball park on  the third level  inside a scoreboard. He fell through the access door (hole)  in the mezzanine  which was 9 feet above the lower level. The local fire  department was called and conducted a high angle rescue to get to Employee #1.  He was not hospitalized for his injuries.                                       </v>
      </c>
      <c r="C4924" t="s">
        <v>18579</v>
      </c>
      <c r="D4924" t="s">
        <v>5431</v>
      </c>
      <c r="E4924" t="s">
        <v>30522</v>
      </c>
      <c r="F4924" t="s">
        <v>1</v>
      </c>
    </row>
    <row r="4925" spans="1:6" x14ac:dyDescent="0.3">
      <c r="A4925" t="s">
        <v>38296</v>
      </c>
      <c r="B4925" s="1" t="str">
        <f t="shared" si="100"/>
        <v xml:space="preserve"> Employee Falls From Ladder And Receives Multiple Injuries .  At approximately 6:00 p.m. on August 8  2011  Employee #1  a technician  was  troubleshooting a problem that a residential customer was having with their  telephone service. He used a 14-ft ladder  which he placed onto the customer's  fireplace  to access and replace the telecommunication lines to the resident.  After replacing the line  Employee #1 descended the ladder with a cordless  drill in his left hand  when he lost his balance and fell from the ladder. He  fell approximately 10 ft and sustained four right side costal fractures  a  right pulmonary contusion and a pneumothorax. Emergency medical personnel were  summoned. They arrived and transported him to a medical center  where he  underwent treatment and was hospitalized.                                       </v>
      </c>
      <c r="C4925" t="s">
        <v>18580</v>
      </c>
      <c r="D4925" t="s">
        <v>5432</v>
      </c>
      <c r="E4925" t="s">
        <v>30523</v>
      </c>
      <c r="F4925" t="s">
        <v>1</v>
      </c>
    </row>
    <row r="4926" spans="1:6" x14ac:dyDescent="0.3">
      <c r="A4926" t="s">
        <v>38297</v>
      </c>
      <c r="B4926" s="1" t="str">
        <f t="shared" si="100"/>
        <v xml:space="preserve"> Computer Tester Lacerates Hand When It Is Pinned .  At about 3:30 p.m. on January 29  2011  an employee of Quanta Computer USA   Inc. was removing a jammed server at the lower level of a testing station. The  server elevator suddenly moved up  pinning the employee's right hand and  lacerating it. Emergency medical personnel responded to the accident site and  transported the injured employee to Washington Hospital in Fremont  CA. She  was treated and released after three hours.                                     </v>
      </c>
      <c r="C4926" t="s">
        <v>18581</v>
      </c>
      <c r="D4926" t="s">
        <v>5433</v>
      </c>
      <c r="E4926" t="s">
        <v>30524</v>
      </c>
      <c r="F4926" t="s">
        <v>1</v>
      </c>
    </row>
    <row r="4927" spans="1:6" x14ac:dyDescent="0.3">
      <c r="A4927" t="s">
        <v>38304</v>
      </c>
      <c r="B4927" s="1" t="str">
        <f t="shared" si="100"/>
        <v xml:space="preserve"> Two Workers Are Injured When Gases Are Ignited .  At approximately 9:30 a.m. on May 12  2008  Employees #1 and #2 were working  as test technicians for Fox Thermal Instruments in Marina  CA. They were not  contract employees. An explosion occurred when mixed gases were ignited by an  unknown source. The two workers were taken to the local hospital. Employee #1  was treated for hearing damage and released. There was no mention of him on  the injury line. Employee #2 was hospitalized for 26 hours for cuts and  bruises. He received staples for a large laceration on his head.                </v>
      </c>
      <c r="C4927" t="s">
        <v>18582</v>
      </c>
      <c r="D4927" t="s">
        <v>5434</v>
      </c>
      <c r="E4927" t="s">
        <v>30525</v>
      </c>
      <c r="F4927" t="s">
        <v>1</v>
      </c>
    </row>
    <row r="4928" spans="1:6" x14ac:dyDescent="0.3">
      <c r="A4928" t="s">
        <v>38297</v>
      </c>
      <c r="B4928" s="1" t="str">
        <f t="shared" si="100"/>
        <v xml:space="preserve"> Employee Is Asphyxiated By Nitrogen Leak .  On October 30  2007  Employee #1  an electronic technician  was asphyxiated by  a nitrogen line leak in the analyzer building.                                  </v>
      </c>
      <c r="C4928" t="s">
        <v>18583</v>
      </c>
      <c r="D4928" t="s">
        <v>5435</v>
      </c>
      <c r="E4928" t="s">
        <v>30526</v>
      </c>
      <c r="F4928" t="s">
        <v>1</v>
      </c>
    </row>
    <row r="4929" spans="1:6" x14ac:dyDescent="0.3">
      <c r="A4929" t="s">
        <v>38299</v>
      </c>
      <c r="B4929" s="1" t="str">
        <f t="shared" si="100"/>
        <v xml:space="preserve"> Employee'S Hand Fractured When Struck By Moving Parts .  On June 14  2006  Employee #1 was programming a wafer testing machine. He was  programming from the keyboard and attached screen but felt he needed to check  that the wafer was not damaged. Employee #1 removed a cover from the side of  the machine and  while looking into the interior  his hand entered the opening  and was struck and pressed against the side of the opening by the moving parts  inside. The employee's hand was cut and fractured. He was hospitalized for  approximately four days for surgical repair.                                    </v>
      </c>
      <c r="C4929" t="s">
        <v>18584</v>
      </c>
      <c r="D4929" t="s">
        <v>5436</v>
      </c>
      <c r="E4929" t="s">
        <v>30527</v>
      </c>
      <c r="F4929" t="s">
        <v>1</v>
      </c>
    </row>
    <row r="4930" spans="1:6" x14ac:dyDescent="0.3">
      <c r="A4930" t="s">
        <v>38299</v>
      </c>
      <c r="B4930" s="1" t="str">
        <f t="shared" si="100"/>
        <v xml:space="preserve"> Employee Is Shot By Pellet Rifle At Indoor Range In Workshop .  At approximately 11:25 a.m. on October 12  2009  Employee #1  a scientist  was  walking through the machine shop at the semiconductor facility where he  worked. A coworker set up a target range inside the machine shop area to test  the scope on a personal Hammerli pellet (air) rifle. Employee #1 was struck by  a pellet fired from the rifle  received a projectile (pellet) wound to the  left chest  and was hospitalized.                                               </v>
      </c>
      <c r="C4930" t="s">
        <v>18585</v>
      </c>
      <c r="D4930" t="s">
        <v>5437</v>
      </c>
      <c r="E4930" t="s">
        <v>30528</v>
      </c>
      <c r="F4930" t="s">
        <v>1</v>
      </c>
    </row>
    <row r="4931" spans="1:6" x14ac:dyDescent="0.3">
      <c r="A4931" t="s">
        <v>38296</v>
      </c>
      <c r="B4931" s="1" t="str">
        <f t="shared" si="100"/>
        <v xml:space="preserve"> Employee Injured In Fall Through Ceiling . InspectionOpen DateSICEstablishment Name</v>
      </c>
      <c r="C4931" t="s">
        <v>18586</v>
      </c>
      <c r="D4931" t="s">
        <v>14</v>
      </c>
      <c r="E4931" t="s">
        <v>5438</v>
      </c>
      <c r="F4931" t="s">
        <v>5439</v>
      </c>
    </row>
    <row r="4932" spans="1:6" x14ac:dyDescent="0.3">
      <c r="A4932" t="s">
        <v>38297</v>
      </c>
      <c r="B4932" s="1" t="str">
        <f t="shared" si="100"/>
        <v xml:space="preserve"> Employee'S Arm Is Fractured Between Rollers .  On December 8  2005  Employee #1 was cleaning rollers on an AIKI scrubber  unit. He was injured when his smock became caught between the rollers  and his  right arm was pulled between them. He was hospitalized for a fracture to his  right forearm and burns from the rollers.                                       </v>
      </c>
      <c r="C4932" t="s">
        <v>18587</v>
      </c>
      <c r="D4932" t="s">
        <v>5440</v>
      </c>
      <c r="E4932" t="s">
        <v>30529</v>
      </c>
      <c r="F4932" t="s">
        <v>1</v>
      </c>
    </row>
    <row r="4933" spans="1:6" x14ac:dyDescent="0.3">
      <c r="A4933" t="s">
        <v>38297</v>
      </c>
      <c r="B4933" s="1" t="str">
        <f t="shared" si="100"/>
        <v xml:space="preserve"> Employee Is Is Killed When Crushed By Falling Lift .  On June 27  2003  Employee #1 and a coworker were installing a speaker from a  lift. The speaker weighed approximately 100 pounds. The lift tilted and fell  over  crushing and killing Employee #1.                                         </v>
      </c>
      <c r="C4933" t="s">
        <v>18588</v>
      </c>
      <c r="D4933" t="s">
        <v>5441</v>
      </c>
      <c r="E4933" t="s">
        <v>30530</v>
      </c>
      <c r="F4933" t="s">
        <v>1</v>
      </c>
    </row>
    <row r="4934" spans="1:6" x14ac:dyDescent="0.3">
      <c r="A4934" t="s">
        <v>38300</v>
      </c>
      <c r="B4934" s="1" t="str">
        <f t="shared" si="100"/>
        <v xml:space="preserve"> Switch Gear Technician Is Electrocuted Cleaning Cabinet .  Employee #1  a contract switch gear technician  was cleaning an electrical  cabinet of the Square D Unit Substation on the primary side of the transformer  with the primary energized. He was electrocuted by 13 200V.                     </v>
      </c>
      <c r="C4934" t="s">
        <v>18589</v>
      </c>
      <c r="D4934" t="s">
        <v>5442</v>
      </c>
      <c r="E4934" t="s">
        <v>30531</v>
      </c>
      <c r="F4934" t="s">
        <v>1</v>
      </c>
    </row>
    <row r="4935" spans="1:6" x14ac:dyDescent="0.3">
      <c r="A4935" t="s">
        <v>38300</v>
      </c>
      <c r="B4935" s="1" t="str">
        <f t="shared" si="100"/>
        <v xml:space="preserve"> Phone Line Repairer Is Electrocuted By Power Line .  On March 11  2002  Employee #1 and Employee #2 were assigned to replace burned  out telephone wire and pedestals caused when a storm knocked a tree down onto  overhead electric power lines. The employees were restringing approximately  1200 ft of 50-pair cable along with a messenger wire. To accomplish the  restringing  Employee #2 drove the bucket truck down the road while Employee  #1 stood in the bucket and  at each pole  he would place the messenger wire in  the mounting brackets on the poles. They started at pole 215 (NIMO number).  Employee #1 used existing mounting brackets except for one needed to be  installed on a new pole #216 (NIMO number). When he had restrung messenger  wire ending at pole #218 (NIMO number)  he began to tension the uninsulated  messenger wire using a manually operated chain hoist. Employee #2 was  beginning to work on the pedestal mounted at the base of the same pole   directly underneath Employee #1  and heard a noise (groan)  looked up  and saw  Employee #1 being fatally electrocuted. Burn marks on the messenger wire and  the center overhead phase wire were observed and photographed between poles  #215 and #216. Each phase wire carried approximately 6900 volts.                </v>
      </c>
      <c r="C4935" t="s">
        <v>18590</v>
      </c>
      <c r="D4935" t="s">
        <v>5443</v>
      </c>
      <c r="E4935" t="s">
        <v>30532</v>
      </c>
      <c r="F4935" t="s">
        <v>1</v>
      </c>
    </row>
    <row r="4936" spans="1:6" x14ac:dyDescent="0.3">
      <c r="A4936" t="s">
        <v>38300</v>
      </c>
      <c r="B4936" s="1" t="str">
        <f t="shared" si="100"/>
        <v xml:space="preserve"> Warehouse Worker Is Found Dead  Cause Is Unknown .  On February 19  2002  Employee #1 was working alone. He was found on the floor  by fellow employees. They administered cardiopulmonary resuscitation (CPR)   but Employee #1 died.                                                           </v>
      </c>
      <c r="C4936" t="s">
        <v>18591</v>
      </c>
      <c r="D4936" t="s">
        <v>5444</v>
      </c>
      <c r="E4936" t="s">
        <v>30533</v>
      </c>
      <c r="F4936" t="s">
        <v>1</v>
      </c>
    </row>
    <row r="4937" spans="1:6" x14ac:dyDescent="0.3">
      <c r="A4937" t="s">
        <v>38300</v>
      </c>
      <c r="B4937" s="1" t="str">
        <f t="shared" si="100"/>
        <v xml:space="preserve"> Electric Shock .  An employee was performing a final test on a 3 900-volt power system  when he  contacted the power supply and a grounded table at the same time. He received  an electric shock. He was revived onsite  and he was not hospitalized.          </v>
      </c>
      <c r="C4937" t="s">
        <v>14068</v>
      </c>
      <c r="D4937" t="s">
        <v>5445</v>
      </c>
      <c r="E4937" t="s">
        <v>30534</v>
      </c>
      <c r="F4937" t="s">
        <v>1</v>
      </c>
    </row>
    <row r="4938" spans="1:6" x14ac:dyDescent="0.3">
      <c r="A4938" t="s">
        <v>38297</v>
      </c>
      <c r="B4938" s="1" t="str">
        <f t="shared" si="100"/>
        <v xml:space="preserve"> Employee'S Fingers Are Lacerated When Run Over By Elevator .  At approximately 12:20 p.m. on June 21  2001  Employee #1 was working as a  line worker at a business that repairs monitors. He had been working for the  company for seven to eight months. The machine involved in the incident was a  four-level  two-row conveyor system. At the front of the conveyor was an  elevator for transporting monitors. The elevator moved vertically to transport  a monitor from a higher level to the first level  and a portion of it moved  horizontally to switch the line between the two rows. Employee #1's job duties  included removing the black box (signal generator) and monitor from the  elevator  and placing it on the horizontal conveyor system with a protective  pad under it. He was also responsible for switching assembly lines. A monitor  was on the fourth level  to the right side of the operator  when a piece of  inventory paper that was posted on it fell. With the conveyor operating   Employee #1 climbed up the side of the conveyor system to reattach the paper.  The elevator came up and his hands were caught between the vertical part of  the conveyor system that he was hanging on to and the back of the elevator. He  had to wait until the elevator completely passed over his hand before he could  remove it. He was hospitalized with multiple lacerations to his index and ring  fingers at the knuckle joint area and at the lateral aspect of the index  finger. His middle finger sustained a serrated deep laceration into the  extensor tendon. The accident investigation concluded that the employee had  not been trained to not climb the conveyor system and the supervisor had not  been trained about the safety aspect of his job.                                </v>
      </c>
      <c r="C4938" t="s">
        <v>18592</v>
      </c>
      <c r="D4938" t="s">
        <v>5446</v>
      </c>
      <c r="E4938" t="s">
        <v>30535</v>
      </c>
      <c r="F4938" t="s">
        <v>1</v>
      </c>
    </row>
    <row r="4939" spans="1:6" x14ac:dyDescent="0.3">
      <c r="A4939" t="s">
        <v>38300</v>
      </c>
      <c r="B4939" s="1" t="str">
        <f t="shared" si="100"/>
        <v xml:space="preserve"> Electric Shock .  An electronic technician was repairing a microwave oven. He apparently  contacted energized circuit parts and was electrocuted. No one witnessed the  accident.                                                                       </v>
      </c>
      <c r="C4939" t="s">
        <v>14068</v>
      </c>
      <c r="D4939" t="s">
        <v>5447</v>
      </c>
      <c r="E4939" t="s">
        <v>30536</v>
      </c>
      <c r="F4939" t="s">
        <v>1</v>
      </c>
    </row>
    <row r="4940" spans="1:6" x14ac:dyDescent="0.3">
      <c r="A4940" t="s">
        <v>38300</v>
      </c>
      <c r="B4940" s="1" t="str">
        <f t="shared" si="100"/>
        <v xml:space="preserve"> Electric Shock .  An employee was repairing a broken piece of neon glass for a customer. He was  working alone at a neon-pumping table. He was apparently pumping argon gas  through a neon tube. He turned on the switch to the vacuum pump to remove  impurities in the glass. The employee then turned on an altered bombarding  switch to purify the tube. The bombarding switch had been altered from a  momentary push button switch to a single-pole  single-throw switch. Without  turning the bombarding switch off  the employee grabbed two high-voltage leads  that were to be connected to the electrodes of the neon glass tube. The  alligator clip on one of the leads was wrapped with electrical tape; the  alligator clip on the other lead was bare metal. The leads were connected to a  high-frequency  75-kilovolt transformer. The employee was electrocuted when he  touched the alligator clips. (There were no witnesses to the accident.)         </v>
      </c>
      <c r="C4940" t="s">
        <v>14068</v>
      </c>
      <c r="D4940" t="s">
        <v>5448</v>
      </c>
      <c r="E4940" t="s">
        <v>30537</v>
      </c>
      <c r="F4940" t="s">
        <v>1</v>
      </c>
    </row>
    <row r="4941" spans="1:6" x14ac:dyDescent="0.3">
      <c r="A4941" t="s">
        <v>38300</v>
      </c>
      <c r="B4941" s="1" t="str">
        <f t="shared" si="100"/>
        <v xml:space="preserve"> Electric Shock .  A temporary employee of ABC  Incorporated  was working at a Sharp electronics  facility operated by Bigston Corporation. He was repairing a 120-volt  microwave oven. The 20-year-old employee had an associate degree as a  technician in electronic engineering and had been on the job for 10 working  days. He was working alone at his workstation. The microwave oven was plugged  in  and the employee had disconnected two conductors from the  magnetron-transformer area of the unit. The voltage in the magnetron and  transformer area was 3400 to 5000 volts when the oven was operating. The  employee apparently contacted one of the disconnected conductors while the  unit was plugged in. He was electrocuted.                                       </v>
      </c>
      <c r="C4941" t="s">
        <v>14068</v>
      </c>
      <c r="D4941" t="s">
        <v>5449</v>
      </c>
      <c r="E4941" t="s">
        <v>30538</v>
      </c>
      <c r="F4941" t="s">
        <v>1</v>
      </c>
    </row>
    <row r="4942" spans="1:6" x14ac:dyDescent="0.3">
      <c r="A4942" t="s">
        <v>38298</v>
      </c>
      <c r="B4942" s="1" t="str">
        <f t="shared" si="100"/>
        <v xml:space="preserve"> Employee Is Killed When Struck By Elephant .  On January 14  2011  Employee #1  an elephant keeper  was delivering a treat  box to a 26-year-old female African Elephant. Employee #1 called the elephant  by name to come over to where she was standing. The elephant moved to within 8  in. of her  stopped momentarily  and then struck Employee #1's chest with its  head and trunk for unknown reasons. Employee #1 was killed.                     </v>
      </c>
      <c r="C4942" t="s">
        <v>18593</v>
      </c>
      <c r="D4942" t="s">
        <v>5450</v>
      </c>
      <c r="E4942" t="s">
        <v>30539</v>
      </c>
      <c r="F4942" t="s">
        <v>1</v>
      </c>
    </row>
    <row r="4943" spans="1:6" x14ac:dyDescent="0.3">
      <c r="A4943" t="s">
        <v>38296</v>
      </c>
      <c r="B4943" s="1" t="str">
        <f t="shared" si="100"/>
        <v xml:space="preserve"> Employee Injured While Working At Amusement Park .  On June 1  2004  Employee #1  a full time worker at an amusement park  was  watching elephants graze. One of the elephants suddenly gored Employee #1. He  was hospitalized and treated for an injury to his abdomen.                      </v>
      </c>
      <c r="C4943" t="s">
        <v>18594</v>
      </c>
      <c r="D4943" t="s">
        <v>5451</v>
      </c>
      <c r="E4943" t="s">
        <v>30540</v>
      </c>
      <c r="F4943" t="s">
        <v>1</v>
      </c>
    </row>
    <row r="4944" spans="1:6" x14ac:dyDescent="0.3">
      <c r="A4944" t="s">
        <v>38303</v>
      </c>
      <c r="B4944" s="1" t="str">
        <f t="shared" si="100"/>
        <v xml:space="preserve"> Employee Killed When Crushed By Zoo Elephant .  On November 18  2002  during the course of a normal daily walk for a female  elephant and her calf  the mother elephant refused to continue along the path  of the walk. When Employee #1  the elephant keeper  attempted to prompt her  along with an ankus  she turned towards the keeper and had worked him along a  hillside. Employee #1 lost his footing on an accumulation of slippery leaves.  The elephant at that point started to drive Employee #1 into the ground with  her head and speared him with her tusk. She continued to attack Employee #1 by  kicking him and driving him into the ground with her head. Other keepers were  alerted and diverted the elephant away onto paths secured by zoo vehicles.  Both elephants were lead back to their barns by vegetation and produce being  thrown from the back of zoo vehicles. Employee #1 died of crushing injuries to  the chest.                                                                      </v>
      </c>
      <c r="C4944" t="s">
        <v>18595</v>
      </c>
      <c r="D4944" t="s">
        <v>5452</v>
      </c>
      <c r="E4944" t="s">
        <v>30541</v>
      </c>
      <c r="F4944" t="s">
        <v>1</v>
      </c>
    </row>
    <row r="4945" spans="1:6" x14ac:dyDescent="0.3">
      <c r="A4945" t="s">
        <v>38303</v>
      </c>
      <c r="B4945" s="1" t="str">
        <f t="shared" si="100"/>
        <v xml:space="preserve"> Employee Injured When Elephant Sits On Him .  At approximately 9:00 a.m. on October 16  1996  Employee #1  a trainee at the  Los Angeles Municipal Zoo  was helping a qualified animal handler with an  elephant training demonstration. The animal handler  who also worked for the  zoo  was directing and conducting the demonstration for visitors  using an  elephant named Callie. He asked Employee #1 to remove a wheelbarrow full of  waste from the elephant pen  and then to return with a set of keys  which were  to be used during the finale of the demonstration. Employee #1 completed this  task and was handing the keys to the animal trainer when the elephant suddenly  moved and sat down  striking Employee #1. He sustained a broken right collar  bone and was taken to Glendale Memorial Hospital and Health Center for  treatment. Callie was described by zoo officials as the least tractable of the  zoo's six female elephants. The causal factor in this accident was the  employer's failure to follow its own protocol for handling elephants by  allowing a trainee to help control an animal that was known to be difficult to  handle.                                                                         </v>
      </c>
      <c r="C4945" t="s">
        <v>18596</v>
      </c>
      <c r="D4945" t="s">
        <v>5453</v>
      </c>
      <c r="E4945" t="s">
        <v>30542</v>
      </c>
      <c r="F4945" t="s">
        <v>1</v>
      </c>
    </row>
    <row r="4946" spans="1:6" x14ac:dyDescent="0.3">
      <c r="A4946" t="s">
        <v>38296</v>
      </c>
      <c r="B4946" s="1" t="str">
        <f t="shared" si="100"/>
        <v xml:space="preserve"> Employee Crushed And Killed By Elephant .  On July 10  1993  Employee #1 and a coworker were following the normal daily  routine in the elephant barn. After watering two elephants  they bathed and  worked each elephant individually  all while the elephants were restrained by  chains. Then Employee #1 unchained Tilly  the elephant  while the coworker  stood close by as backup. When Tilly was unchained  Employee #1 told the  elephant to "steady " which means to remain in one area and not move. When  both employees went to unchain the other elephant  Tilly moved and took steps  toward the center of the barn and in the direction of the two employees.  Employee #1 approached Tilly  commanding "move over." Because Tilly did not  move right away  Employee #1 again commanded "move over" and cued Tilly  physically with an ankus. Although Employee #1 had not yet touched Tilly  the  elephant hit her with her head and trunk  knocking the employee several feet  away. Tilly then ran up to the employee and started kicking her in the head  and chest area. The coworker used her ankus and verbal commands to bring the  elephant back under control and away from Employee #1. Employee #1 was treated  by paramedics at the scene and died at the hospital an hour later of collapsed  lungs.                                                                          </v>
      </c>
      <c r="C4946" t="s">
        <v>18597</v>
      </c>
      <c r="D4946" t="s">
        <v>5454</v>
      </c>
      <c r="E4946" t="s">
        <v>30543</v>
      </c>
      <c r="F4946" t="s">
        <v>1</v>
      </c>
    </row>
    <row r="4947" spans="1:6" x14ac:dyDescent="0.3">
      <c r="A4947" t="s">
        <v>38297</v>
      </c>
      <c r="B4947" s="1" t="str">
        <f t="shared" si="100"/>
        <v xml:space="preserve"> Employee Killed When Struck And Crushed By Elephant .  At approximately 11:50 a.m. on May 5  1993  Employee #1  a road show elephant  trainer  entered an elephant pen that was occupied by four female Asian  elephants. Employee #1 had been touring the facility with the present manager  and the company veterinarian to look it over  as he was considering the  possibility of becoming the facility manager. At approximately 11:45 a.m.  the  manager went in the back barn to take out the last elephant. The veterinarian  was labeling the glass bottles he uses to draw blood from the elephants  when  Employee #1 went in the main elephant pen occupied by the four elephants.  Within 5 minutes  an elephant hit Employee #1 with her head  knocked him down   and stepped on him  crushing him. It appeared that the elephant did not  recognize him.                                                                  </v>
      </c>
      <c r="C4947" t="s">
        <v>18598</v>
      </c>
      <c r="D4947" t="s">
        <v>5455</v>
      </c>
      <c r="E4947" t="s">
        <v>30544</v>
      </c>
      <c r="F4947" t="s">
        <v>1</v>
      </c>
    </row>
    <row r="4948" spans="1:6" x14ac:dyDescent="0.3">
      <c r="A4948" t="s">
        <v>38296</v>
      </c>
      <c r="B4948" s="1" t="str">
        <f t="shared" si="100"/>
        <v xml:space="preserve"> Employee Killed When Squeezed And Thrown By Elephant .  Employee #1 was removing chains from an elephant's foot when the elephant  picked up the employee with its trunk  squeezed and jerked him  and then threw  him to the ground. The employee sustained a concussion and died.                </v>
      </c>
      <c r="C4948" t="s">
        <v>18599</v>
      </c>
      <c r="D4948" t="s">
        <v>5456</v>
      </c>
      <c r="E4948" t="s">
        <v>30545</v>
      </c>
      <c r="F4948" t="s">
        <v>1</v>
      </c>
    </row>
    <row r="4949" spans="1:6" x14ac:dyDescent="0.3">
      <c r="A4949" t="s">
        <v>38303</v>
      </c>
      <c r="B4949" s="1" t="str">
        <f t="shared" si="100"/>
        <v xml:space="preserve"> Animal Trainer Killed When Attacked By Elephant .  Employee #1  an elephant trainer  was training one elephant when she was  attacked by another elephant. She suffered massive head injuries and possibly  a broken neck  and was killed instantly. The elephant that attacked had never  shown aggression toward humans  but had frequently bullied the other elephant.  Employee #1 had been aware of this fact. Other keepers were in the area  but  none of them were facing in the direction of the accident when it happened.     </v>
      </c>
      <c r="C4949" t="s">
        <v>18600</v>
      </c>
      <c r="D4949" t="s">
        <v>5457</v>
      </c>
      <c r="E4949" t="s">
        <v>30546</v>
      </c>
      <c r="F4949" t="s">
        <v>1</v>
      </c>
    </row>
    <row r="4950" spans="1:6" x14ac:dyDescent="0.3">
      <c r="A4950" t="s">
        <v>38297</v>
      </c>
      <c r="B4950" s="1" t="str">
        <f t="shared" si="100"/>
        <v xml:space="preserve"> Employee Killed When Crushed By Elephant .  Employee #1  a senior elephant handler  was cleaning the elephant habitat   when Smokey  one of the elephants  charged toward him. Employee #1 yelled for  the elephant to back off  but the employee was next seen flying through the  air. He landed by a moat  where the elephant stepped on him once and possibly  twice. He was crushed and killed by the elephant.                               </v>
      </c>
      <c r="C4950" t="s">
        <v>18601</v>
      </c>
      <c r="D4950" t="s">
        <v>5458</v>
      </c>
      <c r="E4950" t="s">
        <v>30547</v>
      </c>
      <c r="F4950" t="s">
        <v>1</v>
      </c>
    </row>
    <row r="4951" spans="1:6" x14ac:dyDescent="0.3">
      <c r="A4951" t="s">
        <v>38298</v>
      </c>
      <c r="B4951" s="1" t="str">
        <f t="shared" si="100"/>
        <v xml:space="preserve"> Keeper Injured When Struck During Elephant Confrontation .  The cow elephant Tamba was being brought into an examining room for an estrous  check by a bull elephant. The viewing room she had just left contained other  cow elephants. She was fed her nutritional supplement by the senior elephant  keeper before the examination room door was closed. Employee #1 was walking at  Tamba's right side  out of her field of vision  when she apparently sensed  that another cow was sticking her trunk through the open door  and quickly  swung her head to the right to strike back. She struck Employee #1 in his head  with her head  knocking him into the steel-clad corner of an 8 inch thick  concrete door. Employee #1 sustained severe head and brain injuries  but is  recovering. The door between the examination room and the viewing room should  have been closed immediately after the cow left the viewing area. This would  prevent the cow from becoming distracted or excited.                            </v>
      </c>
      <c r="C4951" t="s">
        <v>18602</v>
      </c>
      <c r="D4951" t="s">
        <v>5459</v>
      </c>
      <c r="E4951" t="s">
        <v>30548</v>
      </c>
      <c r="F4951" t="s">
        <v>1</v>
      </c>
    </row>
    <row r="4952" spans="1:6" x14ac:dyDescent="0.3">
      <c r="A4952" t="s">
        <v>38297</v>
      </c>
      <c r="B4952" s="1" t="str">
        <f t="shared" si="100"/>
        <v xml:space="preserve"> Employee Crushed And Killed By Startled Elephant .  Employee #1 was in an animal staging area waiting to take the elephants to the  circus when a vehicle moving nearby at high speed startled one of the  elephants. The elephant turned quickly  knocking Employee #1 to the ground.  The employee rolled under the elephant. While attempting to get out of the  employee's way  the elephant stepped on him  crushing his chest. The employee  died.                                                                           </v>
      </c>
      <c r="C4952" t="s">
        <v>18603</v>
      </c>
      <c r="D4952" t="s">
        <v>5460</v>
      </c>
      <c r="E4952" t="s">
        <v>30549</v>
      </c>
      <c r="F4952" t="s">
        <v>1</v>
      </c>
    </row>
    <row r="4953" spans="1:6" x14ac:dyDescent="0.3">
      <c r="A4953" t="s">
        <v>38297</v>
      </c>
      <c r="B4953" s="1" t="str">
        <f t="shared" si="100"/>
        <v xml:space="preserve"> Employee Killed When Crushed By Elephant . InspectionOpen DateSICEstablishment Name</v>
      </c>
      <c r="C4953" t="s">
        <v>18601</v>
      </c>
      <c r="D4953" t="s">
        <v>14</v>
      </c>
      <c r="E4953" t="s">
        <v>5461</v>
      </c>
      <c r="F4953" t="s">
        <v>5462</v>
      </c>
    </row>
    <row r="4954" spans="1:6" x14ac:dyDescent="0.3">
      <c r="A4954" t="s">
        <v>38296</v>
      </c>
      <c r="B4954" s="1" t="str">
        <f t="shared" si="100"/>
        <v xml:space="preserve"> Employee Gored By Charging Elephant .  Employee #1 was moving an elephant from its pen into a crate for shipment. He  was using an axe handle to prod the elephant. The elephant charged Employee #1  and gored him with a tusk  killing him. The pen was about 22 feet wide by 25  feet long. Employee #1 was a trained elephant handler.                          </v>
      </c>
      <c r="C4954" t="s">
        <v>18604</v>
      </c>
      <c r="D4954" t="s">
        <v>5463</v>
      </c>
      <c r="E4954" t="s">
        <v>30550</v>
      </c>
      <c r="F4954" t="s">
        <v>1</v>
      </c>
    </row>
    <row r="4955" spans="1:6" x14ac:dyDescent="0.3">
      <c r="A4955" t="s">
        <v>38296</v>
      </c>
      <c r="B4955" s="1" t="str">
        <f t="shared" ref="B4955:B5006" si="101">_xlfn.TEXTJOIN(". ",FALSE, C4955, D4955)</f>
        <v xml:space="preserve"> Employee Fractures Wrists And Tibia In Fall From Ladder .  On June 11  2013  Employee #1  a painter's assistant  was working alone on a  portable scaffold adjacent to a boat. The employee was working at an estimated  height of 6 to 7 ft. As Employee #1 prepared for the work  he inadvertently  slipped and fell between the scaffolds on to the asphalt below. Employee #1  was taken to an area hospital  where he was treated for fractures to both  wrist and face. The employee was hospitalized for two days.                     </v>
      </c>
      <c r="C4955" t="s">
        <v>18605</v>
      </c>
      <c r="D4955" t="s">
        <v>5464</v>
      </c>
      <c r="E4955" t="s">
        <v>30551</v>
      </c>
      <c r="F4955" t="s">
        <v>1</v>
      </c>
    </row>
    <row r="4956" spans="1:6" x14ac:dyDescent="0.3">
      <c r="A4956" t="s">
        <v>38296</v>
      </c>
      <c r="B4956" s="1" t="str">
        <f t="shared" si="101"/>
        <v xml:space="preserve"> Employee Fractures Back In Fall .  On May 31  2013  Employee #1 was helping a coworker do repairs. The employee  was in an elevated position when he fell injuring his back. Employee #1 was  taken to an area hospital  where he was treated for a back fracture. The  employee remained hospitalized.                                                 </v>
      </c>
      <c r="C4956" t="s">
        <v>18606</v>
      </c>
      <c r="D4956" t="s">
        <v>5465</v>
      </c>
      <c r="E4956" t="s">
        <v>30552</v>
      </c>
      <c r="F4956" t="s">
        <v>1</v>
      </c>
    </row>
    <row r="4957" spans="1:6" x14ac:dyDescent="0.3">
      <c r="A4957" t="s">
        <v>38295</v>
      </c>
      <c r="B4957" s="1" t="str">
        <f t="shared" si="101"/>
        <v xml:space="preserve"> Millwrights Are Burned Removing Steam Line Valve .  On March 31  2013  two employees were working as millwrights for a veneer and  plywood manufacturer. They were working from an elevated work platform or  lifting cage removing a valve from an 8-inch-diameter  (200-millimeter-diameter) steam line. When they separated the valve from the  pipeline  they were burned on the arms and back by a release of steam and  condensate.                                                                     </v>
      </c>
      <c r="C4957" t="s">
        <v>18607</v>
      </c>
      <c r="D4957" t="s">
        <v>5466</v>
      </c>
      <c r="E4957" t="s">
        <v>30553</v>
      </c>
      <c r="F4957" t="s">
        <v>1</v>
      </c>
    </row>
    <row r="4958" spans="1:6" x14ac:dyDescent="0.3">
      <c r="A4958" t="s">
        <v>38296</v>
      </c>
      <c r="B4958" s="1" t="str">
        <f t="shared" si="101"/>
        <v xml:space="preserve"> Owner Falls From Elevation And Receives Unspecified Injuries .  On March 19  2013  an owner fell from an elevation at a construction site and  received unspecified injuries. The owner was a subcontractor with no  employees. No other details were provided in the narrative.                     </v>
      </c>
      <c r="C4958" t="s">
        <v>18608</v>
      </c>
      <c r="D4958" t="s">
        <v>5467</v>
      </c>
      <c r="E4958" t="s">
        <v>30554</v>
      </c>
      <c r="F4958" t="s">
        <v>5468</v>
      </c>
    </row>
    <row r="4959" spans="1:6" x14ac:dyDescent="0.3">
      <c r="A4959" t="s">
        <v>38296</v>
      </c>
      <c r="B4959" s="1" t="str">
        <f t="shared" si="101"/>
        <v xml:space="preserve"> Employee Falls From Elevation And Later Dies .  On March 18  2013  Employee #1 and three coworkers were on the Cell 90  Platform (20 ton capacity Mobile Transporter AMH with Model Number MT-400-B  and Serial Number 1765A) in the AFT Body building of the Boeing 787  manufacturing facility. AFT stood for a term meaning at  near  or toward the  tail of an aircraft. They were placing plastic in seams of the AFT body (rear  portion) of an aircraft. The Cell 90 platform was 44.33 ft in length  6.08 ft  in width and 18.25 ft from the ground. The employees were assembling and  bagging the AFT portion of the plane during their entire shift to protect its  AFT section. At approximately 9:30 p.m.  the four employees had just returned  from their final work break. They were finishing up for the evening before the  next shift arrived an hour later. One employee went to the control panel  (INTEC automated controls  Model Number 12-248) that regulates the platform  sliders in order to pull the sliders (working platform that slides out flush  against the AFT body) back so that they could rotate the AFT portion over and  start bagging the next side of it. Once the AFT was rotated  the employee used  the control panel to move the sliders flush against the AFT. There were 18  sliders on the platform with each slider having a width of 2.25 ft and varying  lengths that extended from the platform to the AFT body. Slider Number 1 and  Number 15-18 were fully enclosed with a guardrail. The employee noticed that  Slider Number 2 was not going out all the way to the AFT. By not extending  completely  a noticeable gap was in the platform. The opening was 2.33 ft  inches from Slider Number 1 to Slider Number 2 and approximately 1.67 ft from  the AFT. Several employees tried multiple screens on the control panel menu to  get Slider Number 2 to work but nothing caused the slider to move. All four  employees observed that Slider Number 2 was not functioning properly  but  decided to continue bagging the AFT section of the aircraft. Employee #1 and a  coworker started bagging from the middle of the AFT to the left  while two  other employees started bagging from the middle of the AFT to the right. The  employee working with Employee #1 had just finished placing a piece of the  plastic over a seam  when he saw Employee #1 lose his balance and fall between  Slider Number 1 and Slider Number 3. Employee #1 fell 18.25 ft and struck a  concrete floor and sustained a traumatic head injury. The onsite first  responders were on the scene within five minutes. Emergency medical personnel  were also summoned. Employee #1 was transported to the trauma center of a  medical university  where he was listed in critical condition and died several  days later on March 29  2013.                                                   </v>
      </c>
      <c r="C4959" t="s">
        <v>18609</v>
      </c>
      <c r="D4959" t="s">
        <v>5469</v>
      </c>
      <c r="E4959" t="s">
        <v>30555</v>
      </c>
      <c r="F4959" t="s">
        <v>1</v>
      </c>
    </row>
    <row r="4960" spans="1:6" x14ac:dyDescent="0.3">
      <c r="A4960" t="s">
        <v>38296</v>
      </c>
      <c r="B4960" s="1" t="str">
        <f t="shared" si="101"/>
        <v xml:space="preserve"> Employee Is Injured In Fall From Rack .  At approximately 7:30 a.m. on March 2  2013  an employee  a janitor  and a  coworker were dismantling a rack system. They had finished removing a beam  from the second level of the rack system. The employee was using a ladder and  the coworker was using a scissor lift. The employee fell from an elevated work  location. It was not clear whether the employee fell from the ladder or the  first level of the rack. The coworker was in the scissor lift with his back to  the employee when the employee fell. The ladder was a 10-foot platform ladder  with casters  manufactured by Werner. The height of the first level of the  rack to the floor was approximately 70.25 inches. The employee was  hospitalized and treated for multiple severe injuries to the head  chest and  vertebrae.                                                                      </v>
      </c>
      <c r="C4960" t="s">
        <v>18610</v>
      </c>
      <c r="D4960" t="s">
        <v>5470</v>
      </c>
      <c r="E4960" t="s">
        <v>30556</v>
      </c>
      <c r="F4960" t="s">
        <v>1</v>
      </c>
    </row>
    <row r="4961" spans="1:6" x14ac:dyDescent="0.3">
      <c r="A4961" t="s">
        <v>38296</v>
      </c>
      <c r="B4961" s="1" t="str">
        <f t="shared" si="101"/>
        <v xml:space="preserve"> Worker Found In Bottom Elevator Shaft Dies From Head Trauma .  At approximately 12:00 p.m. on April 5  2013  Employee #1  a 61-year-old male  with Schindler Elevator Company and was found at the eastern part of the  elevator shaft unresponsive. A building cleaner heard his cell phone ring from  the bottom of the elevator pit and discovered Employee #1. The Baltimore  County Fire Department was summoned and they secured all elevators with a  disconnect. Employee #1 was transported to Shock Trauma where it was  discovered that he had suffered massive head trauma and was taken off life  support and pronounced dead later that day.                                     </v>
      </c>
      <c r="C4961" t="s">
        <v>18611</v>
      </c>
      <c r="D4961" t="s">
        <v>5471</v>
      </c>
      <c r="E4961" t="s">
        <v>30557</v>
      </c>
      <c r="F4961" t="s">
        <v>1</v>
      </c>
    </row>
    <row r="4962" spans="1:6" x14ac:dyDescent="0.3">
      <c r="A4962" t="s">
        <v>38305</v>
      </c>
      <c r="B4962" s="1" t="str">
        <f t="shared" si="101"/>
        <v xml:space="preserve"> Worker Dies From Asphyxia .  On March 6  2013  an employee was working for Purina Animal Nutrition in  Evansville  IN. He was found asphyxiated.                                       </v>
      </c>
      <c r="C4962" t="s">
        <v>18612</v>
      </c>
      <c r="D4962" t="s">
        <v>5472</v>
      </c>
      <c r="E4962" t="s">
        <v>30558</v>
      </c>
      <c r="F4962" t="s">
        <v>1</v>
      </c>
    </row>
    <row r="4963" spans="1:6" x14ac:dyDescent="0.3">
      <c r="A4963" t="s">
        <v>38297</v>
      </c>
      <c r="B4963" s="1" t="str">
        <f t="shared" si="101"/>
        <v xml:space="preserve"> Employee Lacerates Arm While Operating Grain Machine .  On April 4  2013  an employee was operating a pioneer speed belt sander  Model  Number and 137-HDM Serial Number 10796. The employee suffered a laceration  when he picked up a part that had just exited the sander. As he did so  he  inadvertently brushed his arm with the part. The employee was hospitalized and  treated for a lacerated arm.                                                    </v>
      </c>
      <c r="C4963" t="s">
        <v>18613</v>
      </c>
      <c r="D4963" t="s">
        <v>5473</v>
      </c>
      <c r="E4963" t="s">
        <v>30559</v>
      </c>
      <c r="F4963" t="s">
        <v>1</v>
      </c>
    </row>
    <row r="4964" spans="1:6" x14ac:dyDescent="0.3">
      <c r="A4964" t="s">
        <v>38297</v>
      </c>
      <c r="B4964" s="1" t="str">
        <f t="shared" si="101"/>
        <v xml:space="preserve"> Elevator Worker Amputates Finger On Unguarded Sheave .  On February 15  2013  an employee was as an elevator maintenance technician  for the County of Santa Clara  CA. He was working in an elevator equipment  room. The tip of his middle finger was caught between the in-running wire rope  and a metal sheave and amputated. The sheet metal guard in that area had been  modified to hold a wire rope oiler  with the result that the existing guard  had been cut away. The injury occurred in the area where the guard section had  been removed.                                                                   </v>
      </c>
      <c r="C4964" t="s">
        <v>18614</v>
      </c>
      <c r="D4964" t="s">
        <v>5474</v>
      </c>
      <c r="E4964" t="s">
        <v>30560</v>
      </c>
      <c r="F4964" t="s">
        <v>1</v>
      </c>
    </row>
    <row r="4965" spans="1:6" x14ac:dyDescent="0.3">
      <c r="A4965" t="s">
        <v>38297</v>
      </c>
      <c r="B4965" s="1" t="str">
        <f t="shared" si="101"/>
        <v xml:space="preserve"> Employee Dies After Getting Pinned By Elevator .  At approximately 11:30 p.m.  on Friday January 11  2013 Employee #1 was pinned  between a trove and elevator bar at Flowers Baking Company. Employee #1 died  at the hospital due to her injuries.                                            </v>
      </c>
      <c r="C4965" t="s">
        <v>18615</v>
      </c>
      <c r="D4965" t="s">
        <v>5475</v>
      </c>
      <c r="E4965" t="s">
        <v>30561</v>
      </c>
      <c r="F4965" t="s">
        <v>1</v>
      </c>
    </row>
    <row r="4966" spans="1:6" x14ac:dyDescent="0.3">
      <c r="A4966" t="s">
        <v>38296</v>
      </c>
      <c r="B4966" s="1" t="str">
        <f t="shared" si="101"/>
        <v xml:space="preserve"> Employee Is Ejected From Man Lift Basket And Dies .  On December 6  2012  Employee #1 of Tforce Energy Services Inc.  was trying to  position a JLG man lift onto a trailer  the Employee #1 lost control of the  man lift and two tires of the man lift slipped off the trailer. Employee #1  was ejected from the lift's basket and struck a metal object sustaining fatal  injuries.                                                                       </v>
      </c>
      <c r="C4966" t="s">
        <v>18616</v>
      </c>
      <c r="D4966" t="s">
        <v>5476</v>
      </c>
      <c r="E4966" t="s">
        <v>30562</v>
      </c>
      <c r="F4966" t="s">
        <v>1</v>
      </c>
    </row>
    <row r="4967" spans="1:6" x14ac:dyDescent="0.3">
      <c r="A4967" t="s">
        <v>38296</v>
      </c>
      <c r="B4967" s="1" t="str">
        <f t="shared" si="101"/>
        <v xml:space="preserve"> Apprentice Electrician Is Killed In Fall From Grain Elevator . InspectionOpen DateSICEstablishment Name</v>
      </c>
      <c r="C4967" t="s">
        <v>18617</v>
      </c>
      <c r="D4967" t="s">
        <v>14</v>
      </c>
      <c r="E4967" t="s">
        <v>5477</v>
      </c>
      <c r="F4967" t="s">
        <v>5478</v>
      </c>
    </row>
    <row r="4968" spans="1:6" x14ac:dyDescent="0.3">
      <c r="A4968" t="s">
        <v>38297</v>
      </c>
      <c r="B4968" s="1" t="str">
        <f t="shared" si="101"/>
        <v xml:space="preserve"> Employee Dies After Being Crushed In Freight Elevator .  Employee #1 and a coworker had replaced doors on a freight elevator and were  riding the elevator up to the second floor level to clamp cables on the  elevator door. Employee #1 was standing in the back of the elevator while the  coworker was operating the controls. When the coworker heard Employee #1 yell   he turned around to see Employee #1 leaning over the elevator gate with his  head pinned between the elevator door and the second floor. The coworker  immediately stopped the elevator and lowered the elevator gate. Employee #1  then fell backward onto the floor and struck his head on a channel iron that  was mounted to the floor. He was transported to the hospital  where he died  two months later.                                                               </v>
      </c>
      <c r="C4968" t="s">
        <v>18618</v>
      </c>
      <c r="D4968" t="s">
        <v>5479</v>
      </c>
      <c r="E4968" t="s">
        <v>30563</v>
      </c>
      <c r="F4968" t="s">
        <v>1</v>
      </c>
    </row>
    <row r="4969" spans="1:6" x14ac:dyDescent="0.3">
      <c r="A4969" t="s">
        <v>38296</v>
      </c>
      <c r="B4969" s="1" t="str">
        <f t="shared" si="101"/>
        <v xml:space="preserve"> Worker Is Killed Falling Down Empty Conveyor Shaft .  At approximately 5:35 p.m. on December 31  2009  Employee #1 was found dead at  the bottom of a vertical reciprocating conveyor (PFlow Industries  Inc.   Mechanical Vertical Lift/Series M) shaft. The conveyor was located in the East  Plant Processing Blend Tower  bunker 9. Employees were using the reciprocating  conveyor to move equipment and trash cans. Employee #1 and a coworker placed  two trash cans onto the conveyor and sent it down to the first floor to be  emptied. The coworker then walked down the stairs to empty the trash cans.  After emptying the trash cans  the coworker called Employee #1 and stated that  he was sending the trash cans back up to the fourth floor. Employee #1  responded that he would remove the trash cans from the conveyor. Employee #1   thinking that the conveyor car was at the fourth floor level  opened the door  to the conveyor  but failed to notice that the car was not present. He fell  into an empty shaft. The gates to the conveyor were supposed to be interlocked  with the lift operation so that they could not be opened without the car being  present. An investigation revealed that the interlock failed and the doors on  the fourth floor opened without the car being present.                          </v>
      </c>
      <c r="C4969" t="s">
        <v>18619</v>
      </c>
      <c r="D4969" t="s">
        <v>5480</v>
      </c>
      <c r="E4969" t="s">
        <v>30564</v>
      </c>
      <c r="F4969" t="s">
        <v>1</v>
      </c>
    </row>
    <row r="4970" spans="1:6" x14ac:dyDescent="0.3">
      <c r="A4970" t="s">
        <v>38297</v>
      </c>
      <c r="B4970" s="1" t="str">
        <f t="shared" si="101"/>
        <v xml:space="preserve"> Employee Falls Between Wall And Elevator  Is Killed . InspectionOpen DateSICEstablishment Name</v>
      </c>
      <c r="C4970" t="s">
        <v>18620</v>
      </c>
      <c r="D4970" t="s">
        <v>14</v>
      </c>
      <c r="E4970" t="s">
        <v>5481</v>
      </c>
      <c r="F4970" t="s">
        <v>5482</v>
      </c>
    </row>
    <row r="4971" spans="1:6" x14ac:dyDescent="0.3">
      <c r="A4971" t="s">
        <v>38296</v>
      </c>
      <c r="B4971" s="1" t="str">
        <f t="shared" si="101"/>
        <v xml:space="preserve"> Employee Is Injured In Fall Down Elevator Shaft .  Employee #1 was injured in a fall down an elevator shaft. Employee #1 suffered  an unspecified fracture and was hospitalized.                                   </v>
      </c>
      <c r="C4971" t="s">
        <v>18622</v>
      </c>
      <c r="D4971" t="s">
        <v>5483</v>
      </c>
      <c r="E4971" t="s">
        <v>30565</v>
      </c>
      <c r="F4971" t="s">
        <v>1</v>
      </c>
    </row>
    <row r="4972" spans="1:6" x14ac:dyDescent="0.3">
      <c r="A4972" t="s">
        <v>38297</v>
      </c>
      <c r="B4972" s="1" t="str">
        <f t="shared" si="101"/>
        <v xml:space="preserve"> Employee Is Injured When Struck By Freight Elevator .  Employee #1 loaded a freight elevator positioned on the second level of a  building with a cart  bags of debris  and equipment. Employee #1 then closed  the gate entrance and went down to the first-floor level to operate the  constant-pressure control at the elevator station to lower the car. Employee  #1 pressed the switch for a few seconds but the elevator was stuck at the  second-floor level and would not descend. Employee #1 went back to the second  floor to see if the gate was ajar (the gates at each level had electric  interlocks that would not allow the hoists to operate if either gate was not  fully closed). Employee #1 opened the gate and was immediately struck by the  suddenly collapsing freight car. The freight car struck the employee and  splintered his pelvis  fused four vertebrae  broke his lumbar  damaged his  bladder  broke three ribs  punctured his lung  sprained his right ankle  broke  his jaw and lacerated his chin. Employee #1 was hospitalized.                   </v>
      </c>
      <c r="C4972" t="s">
        <v>18623</v>
      </c>
      <c r="D4972" t="s">
        <v>5484</v>
      </c>
      <c r="E4972" t="s">
        <v>30566</v>
      </c>
      <c r="F4972" t="s">
        <v>5485</v>
      </c>
    </row>
    <row r="4973" spans="1:6" x14ac:dyDescent="0.3">
      <c r="A4973" t="s">
        <v>38297</v>
      </c>
      <c r="B4973" s="1" t="str">
        <f t="shared" si="101"/>
        <v xml:space="preserve"> Employee Is Killed When Caught In Machine .  On October 21  2004  Employee #1 was working at the bottle-dump descrambler  bottle ketchup line. There were empty ketchup bottles that had fallen onto the  floor under the automated lift elevator. She untied the wire that was holding  the two gate guards closed. She then leaned over the bottle base frame of the  lift to retrieve the empty bottles. The lift elevator descended down as she  was leaning over the frame crushing her between the lift elevator bottom and  frame. She was hospitalized and died several days later.                        </v>
      </c>
      <c r="C4973" t="s">
        <v>15547</v>
      </c>
      <c r="D4973" t="s">
        <v>5486</v>
      </c>
      <c r="E4973" t="s">
        <v>30567</v>
      </c>
      <c r="F4973" t="s">
        <v>1</v>
      </c>
    </row>
    <row r="4974" spans="1:6" x14ac:dyDescent="0.3">
      <c r="A4974" t="s">
        <v>38297</v>
      </c>
      <c r="B4974" s="1" t="str">
        <f t="shared" si="101"/>
        <v xml:space="preserve"> Employee Injured From 12.  On April 1  2004  Employee #1  a furniture dock worker  was located at the  first floor landing zone talking with the store manager. While he was still  talking  Employee #1 reached back to open the gate to the elevator car   without realizing that the car was not in the landing zone  and fell 12 feet  to the bottom of the elevator pit. A worker on the upper floor had pressed for  the elevator. Employee #1 was hospitalized and treated for a broken heel and  head lacerations.                                                               </v>
      </c>
      <c r="C4974" t="s">
        <v>18624</v>
      </c>
      <c r="D4974" t="s">
        <v>5487</v>
      </c>
      <c r="E4974" t="s">
        <v>30568</v>
      </c>
      <c r="F4974" t="s">
        <v>1</v>
      </c>
    </row>
    <row r="4975" spans="1:6" x14ac:dyDescent="0.3">
      <c r="A4975" t="s">
        <v>38297</v>
      </c>
      <c r="B4975" s="1" t="str">
        <f t="shared" si="101"/>
        <v xml:space="preserve"> Employee Injured After Falling Down Elevator Shaft .  At approximately 7:20 p.m. on May 3  2002  Employee #1 was doing janitorial  maintenance for West Bay Building Maintenance Co.  Inc. at 921 Front Street in  San Francisco  California. Employee #1 was on the top floor of the two story  building and when she finished her task  she proceeded to walk towards the  freight elevator. Employee #1 noticed the hoistway gate was in the up position  and she tripped and fell towards the elevator  down into the hoistway and  landed in the pit. She yelled for help  but her co-worker did not hear her.  After some time had passed  the coworker went looking for Employee #1 and  located her in the dark elevator pit. The coworker found a ladder and lowered  it into the pit to help Employee #1. About that time  their supervisor had  arrived. The supervisor went into the pit to help Employee #1 and got everyone  out by unlocking the basement hoistway door. Employee #1 was driven to San  Francisco General Hospital where she was treated for broken legs  a fractured  right toe and other cuts and bruises mainly on her right arm. Employee #1 was  hospitalized. NOTE #1:There was no serious accident-related violation because  the management could not have known that the elevator could travel when the  hoistway gate was in the open position. Other violations were observed and the  employer was cited accordingly. NOTE: #2:There was a dispute between Employee  #1's and the elevator mechanic's account of the incident. The gate had to be  closed before the car could travel to another landing. However  due to the  condition of the doorlock  it may have permitted Employee #1 to lift up the  gate.                                                                           </v>
      </c>
      <c r="C4975" t="s">
        <v>18625</v>
      </c>
      <c r="D4975" t="s">
        <v>5488</v>
      </c>
      <c r="E4975" t="s">
        <v>30569</v>
      </c>
      <c r="F4975" t="s">
        <v>1</v>
      </c>
    </row>
    <row r="4976" spans="1:6" x14ac:dyDescent="0.3">
      <c r="A4976" t="s">
        <v>38297</v>
      </c>
      <c r="B4976" s="1" t="str">
        <f t="shared" si="101"/>
        <v xml:space="preserve"> Employee Falls Down Elevator Shaft .  At about 10:30 a.m. on November 2  2001  Employee #1 was installing a circuit  wiring for a fire communication center on the third floor of a building with a  freight hydraulic elevator. There was an accordion-type folding door covering  the elevator area. He had partly opened the accordion door to the elevator  when he saw a coworker pass by  walking down the hallway. He greeted her  briefly  and then he turned around and proceeded toward the elevator area. He  did not see the door gate and assumed that the elevator car platform was  there. He stepped toward the hoist way and fell. The elevator car was on the  second floor and not on the third floor where he was. His coworker observed  what happened and called for help immediately. The paramedics came and took  Employee #1 to the hospital  where he stayed for three days for medical  treatment for injuries  including his fractured leg. Three causes of the  accident have been identified: 1) The employer had not checked the elevator  condition at the site  nor warned the worker/s regarding the use of a freight  elevator. 2) The gate interlock was not working  enabling the freight elevator  to run to the second floor  while the gate was in open position. 3) The  employee failed to open the accordion door in the fully open position in order  to allow more illumination from the light  to see where the freight car was   as well as where he was going.                                                  </v>
      </c>
      <c r="C4976" t="s">
        <v>14723</v>
      </c>
      <c r="D4976" t="s">
        <v>5489</v>
      </c>
      <c r="E4976" t="s">
        <v>30570</v>
      </c>
      <c r="F4976" t="s">
        <v>1</v>
      </c>
    </row>
    <row r="4977" spans="1:6" x14ac:dyDescent="0.3">
      <c r="A4977" t="s">
        <v>38297</v>
      </c>
      <c r="B4977" s="1" t="str">
        <f t="shared" si="101"/>
        <v xml:space="preserve"> Employee Killed In Fall From Grain Bin Elevator .  Employee #1  a worker at a grain bin facility  apparently fell 80 ft to 90 ft  out of the one-person electric elevator  and then had his legs crushed by the  descending elevator car. He was killed. There were no witnesses to the  accident  but coworkers later stated that Employee #1 commonly rode the  elevator with the door open because his body was too large to ride with the  door in its normal  closed position. He would bypass the door's electrical  interlock either by manually holding it in the closed position or by using a  matchbook to hold it in the closed position. This allowed him to bypass the  elevator's safety mechanism and operate the car with the door open.             </v>
      </c>
      <c r="C4977" t="s">
        <v>18626</v>
      </c>
      <c r="D4977" t="s">
        <v>5490</v>
      </c>
      <c r="E4977" t="s">
        <v>30571</v>
      </c>
      <c r="F4977" t="s">
        <v>1</v>
      </c>
    </row>
    <row r="4978" spans="1:6" x14ac:dyDescent="0.3">
      <c r="A4978" t="s">
        <v>38296</v>
      </c>
      <c r="B4978" s="1" t="str">
        <f t="shared" si="101"/>
        <v xml:space="preserve"> Employee Killed In Fall Down Elevator Shaft .  Employee #1  intending to enter the manually operated elevator  used a  hook-type device to open the door to the elevator shaft. Believing the  elevator car to be on his floor  he stepped forward and fell down the shaft.  Employee #1 was killed.                                                         </v>
      </c>
      <c r="C4978" t="s">
        <v>18627</v>
      </c>
      <c r="D4978" t="s">
        <v>5491</v>
      </c>
      <c r="E4978" t="s">
        <v>30572</v>
      </c>
      <c r="F4978" t="s">
        <v>1</v>
      </c>
    </row>
    <row r="4979" spans="1:6" x14ac:dyDescent="0.3">
      <c r="A4979" t="s">
        <v>38297</v>
      </c>
      <c r="B4979" s="1" t="str">
        <f t="shared" si="101"/>
        <v xml:space="preserve"> Employee Injured In Fall While Boarding Freight Elevator .  Employee #1  a produce clerk at a Safeway supermarket  was preparing to go  back to work after a break. He was on the second floor and saw that a coworker  was about to take the freight elevator to the first floor. Hoping to hitch a  ride  Employee #1 hurriedly got onto the elevator but didn't notice that the  upper and lower doors were closing. He tripped over the lower door  which was  moving up  and fell forward into the elevator platform  landing on his right  knee. He sustained a broken femur was taken by ambulance to St. Elizabeth's  Hospital. A prosthesis in Employee #1's knee was also damaged.                  </v>
      </c>
      <c r="C4979" t="s">
        <v>18628</v>
      </c>
      <c r="D4979" t="s">
        <v>5492</v>
      </c>
      <c r="E4979" t="s">
        <v>30573</v>
      </c>
      <c r="F4979" t="s">
        <v>1</v>
      </c>
    </row>
    <row r="4980" spans="1:6" x14ac:dyDescent="0.3">
      <c r="A4980" t="s">
        <v>38297</v>
      </c>
      <c r="B4980" s="1" t="str">
        <f t="shared" si="101"/>
        <v xml:space="preserve"> Employee Caught In Pulley Of A Manlift .  Employee #1 was riding a manlift when he failed to get off and was carried  into the top pulley at the ninth floor level. His rigid body negated three  guards designed to stop the machine  allowing him to cross over the top. His  left arm became tangled in the pulley guard and was badly lacerated as the  remaining steps drove it into the pulley guide. He was hospitalized.            </v>
      </c>
      <c r="C4980" t="s">
        <v>18629</v>
      </c>
      <c r="D4980" t="s">
        <v>5493</v>
      </c>
      <c r="E4980" t="s">
        <v>30574</v>
      </c>
      <c r="F4980" t="s">
        <v>1</v>
      </c>
    </row>
    <row r="4981" spans="1:6" x14ac:dyDescent="0.3">
      <c r="A4981" t="s">
        <v>38297</v>
      </c>
      <c r="B4981" s="1" t="str">
        <f t="shared" si="101"/>
        <v xml:space="preserve"> Employee'S Leg Fractured By Falling Freight Elevator Door .  At approximately 9:30 a.m. on November 27  1997  Employee #1  of Trans West  Security  was removing a horizontal bracing that secured a freight elevator  door when the door came down on his legs. Employee #1 suffered a fractured  lower right leg and was taken to San Joaquin Hospital in Bakersfield  CA.       </v>
      </c>
      <c r="C4981" t="s">
        <v>18630</v>
      </c>
      <c r="D4981" t="s">
        <v>5494</v>
      </c>
      <c r="E4981" t="s">
        <v>30575</v>
      </c>
      <c r="F4981" t="s">
        <v>1</v>
      </c>
    </row>
    <row r="4982" spans="1:6" x14ac:dyDescent="0.3">
      <c r="A4982" t="s">
        <v>38297</v>
      </c>
      <c r="B4982" s="1" t="str">
        <f t="shared" si="101"/>
        <v xml:space="preserve"> Employee In Car Fell Down Open Elevator Shaft .  Some employees were working in a five-story parking garage. The garage had two  elevators  one on the north end and one on the south end  that were used by  the employees to transport the vehicles from one parking level to another. The  elevator on the north end of the garage had swinging doors that were  interlocked so as to remain closed when the elevator platform was not present.  The south-end elevator had bi-parting doors and was more difficult to operate  than the swinging-door elevator. Because of this  the bi-parting doors were  bypassed  and an automatic safety gate system had been installed. The safety  gate would shut automatically when the elevator platform was not present.  However  the safety gate had easy-to-reach bypass switches installed on each  floor. The employees used these switches to bypass the safety gates  and the  gates would remain open even when the elevator platform was not present. At  around 8:15 one morning  when the garage was very busy  four parking  attendants entered the south-end elevator. Two of them got off on the second  floor. The safety gate for this floor had been bypassed because it was the  busiest floor. Another attendant got out of the elevator on the fifth floor   and the last employee started returning the elevator to the second floor to  pick up the two attendants there  who would be ready with their vehicles. One  of the parking attendants on the second floor was backing up a Saab with a  manual transmission. It was only his third day on the job at this site. The  Saab was about 4.6 meters from the elevator opening and was traveling in that  direction. The car  which was not moving very quickly  started to buck  and  the parking attendant backed it into the open elevator shaft. The vehicle and  the employee fell about 11 meters to the bottom of the shaft. The car flipped  over and landed atop the employee. The employee died of injuries sustained in  the accident.                                                                   </v>
      </c>
      <c r="C4982" t="s">
        <v>18631</v>
      </c>
      <c r="D4982" t="s">
        <v>5495</v>
      </c>
      <c r="E4982" t="s">
        <v>30576</v>
      </c>
      <c r="F4982" t="s">
        <v>1</v>
      </c>
    </row>
    <row r="4983" spans="1:6" x14ac:dyDescent="0.3">
      <c r="A4983" t="s">
        <v>38298</v>
      </c>
      <c r="B4983" s="1" t="str">
        <f t="shared" si="101"/>
        <v xml:space="preserve"> Employee Dies 10 Days After Being Struck By Elevator Gate .  On December 4  1995  Employee #1  a janitor  was standing in a freight  elevator near the metal gate. When he pushed the button to bring down the  gate  it struck him on the shoulders. The gate has a mechanical switch that  stops it when the gate strikes anything and also stops automatically when the  operator's hand is removed from the button. Employee #1 completed his shift  without complaining  but stayed home the next day and was taken to a doctor.  He was found dead in his apartment on December 14  1995.                        </v>
      </c>
      <c r="C4983" t="s">
        <v>18632</v>
      </c>
      <c r="D4983" t="s">
        <v>5496</v>
      </c>
      <c r="E4983" t="s">
        <v>30577</v>
      </c>
      <c r="F4983" t="s">
        <v>1</v>
      </c>
    </row>
    <row r="4984" spans="1:6" x14ac:dyDescent="0.3">
      <c r="A4984" t="s">
        <v>38297</v>
      </c>
      <c r="B4984" s="1" t="str">
        <f t="shared" si="101"/>
        <v xml:space="preserve"> Employee Falls Down Elevator Shaft And Dies .  Employee #1  who was not trained in the operation and use of an old freight  elevator  was sent up on one. When the elevator failed to stop at the second  floor the employee panicked  climbed over the gate  and tried to exit onto the  second floor. He was caught between the gates and had to grab hold of the  bottom of the elevator. He lost his grip and fell to his death.                 </v>
      </c>
      <c r="C4984" t="s">
        <v>18633</v>
      </c>
      <c r="D4984" t="s">
        <v>5497</v>
      </c>
      <c r="E4984" t="s">
        <v>30578</v>
      </c>
      <c r="F4984" t="s">
        <v>1</v>
      </c>
    </row>
    <row r="4985" spans="1:6" x14ac:dyDescent="0.3">
      <c r="A4985" t="s">
        <v>38297</v>
      </c>
      <c r="B4985" s="1" t="str">
        <f t="shared" si="101"/>
        <v xml:space="preserve"> Employee Killed When Crushed By Elevator .  Employee #1 was getting wood from the third floor to build a drum stand for  personal use. He was operating an elevator on the second floor while standing  outside of the elevator shaft gate with his head up and over the elevator  shaft gate. While bringing the elevator down from the third floor  the top of  the inside of the elevator struck Employee #1 on the back of the head and  pinned him between the elevator shaft gate and the top of the inside of the  elevator. Employee #1's air was cut off for approximately 10 minutes before he  was released. He was asphyxiated and died.                                      </v>
      </c>
      <c r="C4985" t="s">
        <v>18634</v>
      </c>
      <c r="D4985" t="s">
        <v>5498</v>
      </c>
      <c r="E4985" t="s">
        <v>30579</v>
      </c>
      <c r="F4985" t="s">
        <v>1</v>
      </c>
    </row>
    <row r="4986" spans="1:6" x14ac:dyDescent="0.3">
      <c r="A4986" t="s">
        <v>38297</v>
      </c>
      <c r="B4986" s="1" t="str">
        <f t="shared" si="101"/>
        <v xml:space="preserve"> Employee Killed When Elevator Crushed Head .  At approximately 11:30 a.m. on June 6  1989  Employee #1 was wiping paint that  had dripped into an elevator shaft and onto the sills and wrought iron  grating. A can of paint had spilled in the elevator's cab on the top (fifth)  floor of an apartment building. The paint and other materials were being taken  to an apartment for interior decorating work. Employee #1 was on the third  floor and opened or had someone open a narrow side gate that was part of the  framework of the elevator housing alongside the main elevator entrance gate.  The side gate was not electrically interlocked with the elevator operation  as  was the main gate. Employee #1 reached into the elevator shaft  then into the  opening to wipe the paint splashes. Her employer  unaware of the work in  progress  brought the elevator down from the fifth floor. Employee #1's head  was struck and crushed. She was killed.                                         </v>
      </c>
      <c r="C4986" t="s">
        <v>18635</v>
      </c>
      <c r="D4986" t="s">
        <v>5499</v>
      </c>
      <c r="E4986" t="s">
        <v>30580</v>
      </c>
      <c r="F4986" t="s">
        <v>1</v>
      </c>
    </row>
    <row r="4987" spans="1:6" x14ac:dyDescent="0.3">
      <c r="A4987" t="s">
        <v>38296</v>
      </c>
      <c r="B4987" s="1" t="str">
        <f t="shared" si="101"/>
        <v xml:space="preserve"> Employees Suffers Injury Falling In A Elevator Shaft .  At approximately 6:19 a.m. on May 7  2012  Employee #1 was sent to reinstall  an elevator  that was to be assessed next to a future retail space. Employee  #1 descended into the elevator pit of elevator  so a hole can be drilled  upwards to determine where a wall needs to be placed to fit elevator equipment  for the floor above. As Employee #1 turned slightly  while standing on a step  ladder  the ladder tipped over to the right  causing Employee #1 to fall to  the bottom of the shaft. Employee #1 suffered three fractured left ribs  two  contusions the ribs  and heart trauma. Employee #1 was transported to a local  hospital  where he was treated and released.                                    </v>
      </c>
      <c r="C4987" t="s">
        <v>18636</v>
      </c>
      <c r="D4987" t="s">
        <v>5500</v>
      </c>
      <c r="E4987" t="s">
        <v>30581</v>
      </c>
      <c r="F4987" t="s">
        <v>1</v>
      </c>
    </row>
    <row r="4988" spans="1:6" x14ac:dyDescent="0.3">
      <c r="A4988" t="s">
        <v>38297</v>
      </c>
      <c r="B4988" s="1" t="str">
        <f t="shared" si="101"/>
        <v xml:space="preserve"> Worker Fractures Pelvis In 25 Foot Down Elevator Shaft .  On April 24  2012  Employee #1  a 39-year-old male with C&amp;H; Sugar Company   Inc.  bypassed the safety feature of an elevator by using a "special tool" to  pry open the elevator door on the second level of a building. When the  elevator door opened  Employee #1 fell approximately twenty-five feet to the  bottom of the elevator shaft. Employee #1 sustained fractured pelvis in two  places. Employee #1 was transported to the hospital and confined for treatment  of his injuries.                                                                </v>
      </c>
      <c r="C4988" t="s">
        <v>18637</v>
      </c>
      <c r="D4988" t="s">
        <v>5501</v>
      </c>
      <c r="E4988" t="s">
        <v>30582</v>
      </c>
      <c r="F4988" t="s">
        <v>1</v>
      </c>
    </row>
    <row r="4989" spans="1:6" x14ac:dyDescent="0.3">
      <c r="A4989" t="s">
        <v>38297</v>
      </c>
      <c r="B4989" s="1" t="str">
        <f t="shared" si="101"/>
        <v xml:space="preserve"> Housekeeper Is Killed When Crushed In Elevator Shaft .  At approximately 4:50 p.m. on December 28  2011  Employee #1  a 65-year-old  female housekeeper with Crockett Hotel  was working near an elevator shaft.  The Housekeeping Manager heard a loud noise from her office in the basement of  the hotel next to the service elevator. The Housekeeping Manager went to  investigate what the noise was. The Housekeeping Manager saw a coworker  standing by the service elevator who stated that the noise came from inside  the elevator shaft. Approximately two-minutes later  the doors to the elevator  opened and the Housekeeping Manager noticed that the elevator car was not  level with the lobby floor. The Housekeeping Manager instructed employees not  to use the elevator until it was checked out. The Housekeeping Manager  contacted Otis Elevator  who responded. When the elevator technician opened  the elevator doors on the basement level to see where the elevator car was  he  discovered the body of Employee #1 on the bottom of the elevator shaft.  Employee #1 was killed in this event.                                           </v>
      </c>
      <c r="C4989" t="s">
        <v>18638</v>
      </c>
      <c r="D4989" t="s">
        <v>5502</v>
      </c>
      <c r="E4989" t="s">
        <v>30583</v>
      </c>
      <c r="F4989" t="s">
        <v>1</v>
      </c>
    </row>
    <row r="4990" spans="1:6" x14ac:dyDescent="0.3">
      <c r="A4990" t="s">
        <v>38297</v>
      </c>
      <c r="B4990" s="1" t="str">
        <f t="shared" si="101"/>
        <v xml:space="preserve"> Employee Is Crushed By Elevator And Dies .  On December 14  2011  Employee #1  with Young &amp; Rubicam  walked into the  passenger elevator in the building in which she worked. Suddenly the elevator  ascended without warning  with the doors still open. Employee #1 was caught  between the elevator and the wall of the elevator shaft. Employee #1 was  crushed as a result and died.                                                   </v>
      </c>
      <c r="C4990" t="s">
        <v>18621</v>
      </c>
      <c r="D4990" t="s">
        <v>5503</v>
      </c>
      <c r="E4990" t="s">
        <v>30584</v>
      </c>
      <c r="F4990" t="s">
        <v>5504</v>
      </c>
    </row>
    <row r="4991" spans="1:6" x14ac:dyDescent="0.3">
      <c r="A4991" t="s">
        <v>38297</v>
      </c>
      <c r="B4991" s="1" t="str">
        <f t="shared" si="101"/>
        <v xml:space="preserve"> Employee Is Killed When Crushed By Elevator .  At approximately 8:40 a.m. on December 7  2011  Employee #1 a benefits  coordinator with Cal State Long Beach  was working in the university's  three-story Foundation Building  which was equipped with two elevators. The  west elevator contained State-issued Car Number 100744 and the east elevator  contained State-issued Car Number 100743. These two hydraulic Passenger  elevators were manufactured by US Elevators Corporation  had a 2 500 lb  capacity  and were installed in 1994. At the time of the incident  these  elevators were being maintained by an elevator maintenance company on a  regular and periodic basis and were also inspected on a regular basis for  certification. On these inspections  the west elevator passed with no  indications of any problems. The east elevator exhibited signs of hydraulic  fluid leakage and was taken out of service in October 17  2011. Employee #1  used the west elevator to proceed to the third floor to work. A student worker  activated the call button for the same elevator. When the car doors opened   Employee #1 was in the car and its floor was about 1 ft below the threshold  and moving downward. According to the student worker  Employee #1 requested  her assistance to crawl out of the car. As Employee #1 attempted to exit the  elevator car  it continued moving downward and crushed her between the  hoistway wall and the elevator car. Employee #1 was killed. Investigations  conducted by both the elevator certification authority and the elevator  maintenance company were unable to determine the cause of the elevator  malfunction.                                                                    </v>
      </c>
      <c r="C4991" t="s">
        <v>18639</v>
      </c>
      <c r="D4991" t="s">
        <v>5505</v>
      </c>
      <c r="E4991" t="s">
        <v>30585</v>
      </c>
      <c r="F4991" t="s">
        <v>1</v>
      </c>
    </row>
    <row r="4992" spans="1:6" x14ac:dyDescent="0.3">
      <c r="A4992" t="s">
        <v>38297</v>
      </c>
      <c r="B4992" s="1" t="str">
        <f t="shared" si="101"/>
        <v xml:space="preserve"> Elevator Technician Is Crushed While Working On Top Of Cab .  On November 2  2011  an employee was working as an elevator installer and  repairer for United Elevator Services LLC. He was riding on top of the cab of  a residential elevator. The residence's homeowner had complained about a  noise. The cab was travelling upward as the worker was troubleshooting the  source of a noise. A coworker was inside the cab of the elevator operating the  controls. The elevator didn't stop in time. The employee was crushed between  the top of the elevator and the top of the hoistway or shaft. He was killed.    </v>
      </c>
      <c r="C4992" t="s">
        <v>18640</v>
      </c>
      <c r="D4992" t="s">
        <v>5506</v>
      </c>
      <c r="E4992" t="s">
        <v>30586</v>
      </c>
      <c r="F4992" t="s">
        <v>5507</v>
      </c>
    </row>
    <row r="4993" spans="1:6" x14ac:dyDescent="0.3">
      <c r="A4993" t="s">
        <v>38297</v>
      </c>
      <c r="B4993" s="1" t="str">
        <f t="shared" si="101"/>
        <v xml:space="preserve"> Assistant Elevator Mechanic Is Killed In Fall Down Shaft .  On September 23  2011  Employee #1 was assisting an elevator mechanic.  Responding to an elevator trouble call  they were working in the elevator  motor room on the roof of a building. They had just finished making  adjustments  by "bumping" the elevator  which could be accomplished in  inspection mode (that is  at a slow speed). At that point  the mechanic sent  Employee #1 down to the tenth floor to enter the elevator. This was necessary  for them to run the elevator at regular speed. Because the tenth floor was  vacant  the customary guardrail system and warning signs were not set up  around the freight door opening. There were no witnesses  but apparently  Employee #1  in an attempt to force the shaft door open  fell to his death  from the tenth floor to the elevator pit in the lower level.                    </v>
      </c>
      <c r="C4993" t="s">
        <v>18641</v>
      </c>
      <c r="D4993" t="s">
        <v>5508</v>
      </c>
      <c r="E4993" t="s">
        <v>30587</v>
      </c>
      <c r="F4993" t="s">
        <v>1</v>
      </c>
    </row>
    <row r="4994" spans="1:6" x14ac:dyDescent="0.3">
      <c r="A4994" t="s">
        <v>38296</v>
      </c>
      <c r="B4994" s="1" t="str">
        <f t="shared" si="101"/>
        <v xml:space="preserve"> Employee Falls Into Elevator Shaft And Is Killed .  On August 23  2011  an employee opened elevator pit door number 5 to retrieve  a customer's keys that had fallen down the shaft. The employee fell into the  pit and was killed.                                                             </v>
      </c>
      <c r="C4994" t="s">
        <v>18642</v>
      </c>
      <c r="D4994" t="s">
        <v>5509</v>
      </c>
      <c r="E4994" t="s">
        <v>30588</v>
      </c>
      <c r="F4994" t="s">
        <v>1</v>
      </c>
    </row>
    <row r="4995" spans="1:6" x14ac:dyDescent="0.3">
      <c r="A4995" t="s">
        <v>38297</v>
      </c>
      <c r="B4995" s="1" t="str">
        <f t="shared" si="101"/>
        <v xml:space="preserve"> Elevator Maintenance Technician Is Killed In Fall .  On March 2  2011  a worker was employed as an elevator maintenance worker.  While performing routine elevator maintenance work  he fell approximately 70  feet from the top of the elevator cab to the bottom of the elevator shaft. He  died at the worksite.                                                           </v>
      </c>
      <c r="C4995" t="s">
        <v>18643</v>
      </c>
      <c r="D4995" t="s">
        <v>5510</v>
      </c>
      <c r="E4995" t="s">
        <v>30589</v>
      </c>
      <c r="F4995" t="s">
        <v>1</v>
      </c>
    </row>
    <row r="4996" spans="1:6" x14ac:dyDescent="0.3">
      <c r="A4996" t="s">
        <v>38299</v>
      </c>
      <c r="B4996" s="1" t="str">
        <f t="shared" si="101"/>
        <v xml:space="preserve"> Employee Is Killed When Crushed In Logger Truck .  On July 26  2013  Employee #1 was driving a logger truck west on highway 204  at about 18 mile per hours. The employee lost control of the logger truck and  went off the shoulder of the road. The truck rolled down the embankment and  overturned crushing the employee. Employee #1 was pronounced dead at the  scene.                                                                          </v>
      </c>
      <c r="C4996" t="s">
        <v>18644</v>
      </c>
      <c r="D4996" t="s">
        <v>5511</v>
      </c>
      <c r="E4996" t="s">
        <v>30590</v>
      </c>
      <c r="F4996" t="s">
        <v>1</v>
      </c>
    </row>
    <row r="4997" spans="1:6" x14ac:dyDescent="0.3">
      <c r="A4997" t="s">
        <v>38297</v>
      </c>
      <c r="B4997" s="1" t="str">
        <f t="shared" si="101"/>
        <v xml:space="preserve"> Employee Is Killed When Escavator Overturn Into River .  At approximately 2:00 p.m. on April 30  2013 Employee #1 and coworkers were  breaking up ice in the easterly culvert using a CAT 315L tracked excavator.  The employee repositioned the excavator over the westerly culvert attempted to  drive the excavator up the embankment between the road and culverts. Employee  #1 was using the bucket of the excavator to help pull the excavator up the  embankment. When the employee lifted the excavator bucket to reposition it   the excavator slipped from the embankment and overturned into the river. The  excavator landed in the river top side down with both tracks above the surface  and the cab below the surface. A call was made to Lake County Emergency Rescue  Service. Employee #1's body was recovered from the cab of the excavator  where  he was pronounced dead.                                                         </v>
      </c>
      <c r="C4997" t="s">
        <v>18645</v>
      </c>
      <c r="D4997" t="s">
        <v>5512</v>
      </c>
      <c r="E4997" t="s">
        <v>30591</v>
      </c>
      <c r="F4997" t="s">
        <v>1</v>
      </c>
    </row>
    <row r="4998" spans="1:6" x14ac:dyDescent="0.3">
      <c r="A4998" t="s">
        <v>38299</v>
      </c>
      <c r="B4998" s="1" t="str">
        <f t="shared" si="101"/>
        <v xml:space="preserve"> Employee Killed In Single Truck Accident .  At approximately 8:12 p.m. on April 13  2013  an incident occurred as Employee  #1 was responding to a fire call. Employee #1 was alone in his truck  as he  came around a curve and lost control skidding on the roadway. The truck went  off the right side of the road then came back onto the road. Employee #1 then  went back off the road and up an embankment. The truck rolled four times and  ejected Employee #1. Employee #1 was taken to a local area hospital where he  was pronounced dead.                                                            </v>
      </c>
      <c r="C4998" t="s">
        <v>18646</v>
      </c>
      <c r="D4998" t="s">
        <v>5513</v>
      </c>
      <c r="E4998" t="s">
        <v>30592</v>
      </c>
      <c r="F4998" t="s">
        <v>1</v>
      </c>
    </row>
    <row r="4999" spans="1:6" x14ac:dyDescent="0.3">
      <c r="A4999" t="s">
        <v>38296</v>
      </c>
      <c r="B4999" s="1" t="str">
        <f t="shared" si="101"/>
        <v xml:space="preserve"> Employee Injured In Tractor Roll Over .  At Approximately 8:45 a.m. on August 7  2012  Employee #1 was relocating the  backhoe on a ranch gravel road  when the tractor began to roll backwards. The  backhoe reached the edge of the road and proceeded to roll one time down a  30ft embankment with Employee #1 on board. Emergency response personnel  transported Employee #1 to a local area hospital where he was hospitalized for  two days and treated for lacerations and contusions of forehead.                </v>
      </c>
      <c r="C4999" t="s">
        <v>18647</v>
      </c>
      <c r="D4999" t="s">
        <v>5514</v>
      </c>
      <c r="E4999" t="s">
        <v>30593</v>
      </c>
      <c r="F4999" t="s">
        <v>1</v>
      </c>
    </row>
    <row r="5000" spans="1:6" x14ac:dyDescent="0.3">
      <c r="A5000" t="s">
        <v>38296</v>
      </c>
      <c r="B5000" s="1" t="str">
        <f t="shared" si="101"/>
        <v xml:space="preserve"> Truck Driver Is Killed In Vehicle Roll.  On October 27  2011  Employee #1 was backing a water truck when its rear  wheels left the side of the road. The truck rolled over down a steep  embankment. Employee #1 was ejected and killed.                                 </v>
      </c>
      <c r="C5000" t="s">
        <v>18648</v>
      </c>
      <c r="D5000" t="s">
        <v>5515</v>
      </c>
      <c r="E5000" t="s">
        <v>30594</v>
      </c>
      <c r="F5000" t="s">
        <v>1</v>
      </c>
    </row>
    <row r="5001" spans="1:6" x14ac:dyDescent="0.3">
      <c r="A5001" t="s">
        <v>38299</v>
      </c>
      <c r="B5001" s="1" t="str">
        <f t="shared" si="101"/>
        <v xml:space="preserve"> Employee Is Struck By Overturned Mower .  Employee #1 was mowing grass along the shoulder of a rural road when the mower  went down an embankment and overturned. Employee #1 died as a direct result of  the accident.                                                                   </v>
      </c>
      <c r="C5001" t="s">
        <v>18649</v>
      </c>
      <c r="D5001" t="s">
        <v>5516</v>
      </c>
      <c r="E5001" t="s">
        <v>30595</v>
      </c>
      <c r="F5001" t="s">
        <v>1</v>
      </c>
    </row>
    <row r="5002" spans="1:6" x14ac:dyDescent="0.3">
      <c r="A5002" t="s">
        <v>38299</v>
      </c>
      <c r="B5002" s="1" t="str">
        <f t="shared" si="101"/>
        <v xml:space="preserve"> Truck Driver Is Killed When Vehicle Leaves Highway .  On August 10  2011  Employee #1 was driving a Freightliner Model 2000 truck  pulling two loaded chip trailers westbound on Highway 42 near Myrtle Point   OR. As he approached the junction with the road for Powers  OR  near milepost  23  he failed to maintain his lane of travel while negotiating a right-hand  curve. The truck and trailers crossed the centerline  rolled onto their side   and traveled across the highway and a portion of the exit ramp for Highway  242. The vehicle continued through a guardrail  crashed into a bridge abutment  railing  and rolled down an embankment. Employee #1 was extricated from the  vehicle and pronounced dead at the scene. The narrative did not state the  nature of his injuries.                                                         </v>
      </c>
      <c r="C5002" t="s">
        <v>18650</v>
      </c>
      <c r="D5002" t="s">
        <v>5517</v>
      </c>
      <c r="E5002" t="s">
        <v>30596</v>
      </c>
      <c r="F5002" t="s">
        <v>1</v>
      </c>
    </row>
    <row r="5003" spans="1:6" x14ac:dyDescent="0.3">
      <c r="A5003" t="s">
        <v>38306</v>
      </c>
      <c r="B5003" s="1" t="str">
        <f t="shared" si="101"/>
        <v xml:space="preserve"> Employee Drowns When Backhoe Slides Into Water .  At approximately 11:40 a.m. on March 22  2011  Employee #1 was operating a  Ford 655D tractor/loader/backhoe assisting in flood relief efforts. While  removing a log jam at a culvert on a highway  the backhoe slid down a sloped   unpaved embankment  and into a body of water. Employee #1 was found drowned  the next day.                                                                   </v>
      </c>
      <c r="C5003" t="s">
        <v>18651</v>
      </c>
      <c r="D5003" t="s">
        <v>5518</v>
      </c>
      <c r="E5003" t="s">
        <v>30597</v>
      </c>
      <c r="F5003" t="s">
        <v>1</v>
      </c>
    </row>
    <row r="5004" spans="1:6" x14ac:dyDescent="0.3">
      <c r="A5004" t="s">
        <v>38296</v>
      </c>
      <c r="B5004" s="1" t="str">
        <f t="shared" si="101"/>
        <v xml:space="preserve"> Employee Fractures Back When Mower Rolls Down Embankment .  On March 9  2011  Employee #1 was traveling on a narrow gravel road in a grass  mower  and the vehicle began to bounce. Employee #1 applied the brakes  which  were not set in traveling mode  without locking the two brakes together. This  caused the mower to veer off the roadway and roll down an embankment. Employee  #1 apparently fractured his back  and he was hospitalized.                      </v>
      </c>
      <c r="C5004" t="s">
        <v>18652</v>
      </c>
      <c r="D5004" t="s">
        <v>5519</v>
      </c>
      <c r="E5004" t="s">
        <v>30598</v>
      </c>
      <c r="F5004" t="s">
        <v>1</v>
      </c>
    </row>
    <row r="5005" spans="1:6" x14ac:dyDescent="0.3">
      <c r="A5005" t="s">
        <v>38296</v>
      </c>
      <c r="B5005" s="1" t="str">
        <f t="shared" si="101"/>
        <v xml:space="preserve"> Employee Slips And Falls On Stones And Fractures Leg .  On November 24  2010  Employee #1 was trimming weeds  with a gas-powered weed  eater  on the north end of "pond #2". The pond was approximately 18 inches  deep within 10 feet of the bank  and the embankment rose approximately 32  inches in an 8-foot run. The sloping bank was covered with various sized  cobbles  up to approximately 6 inches. Employee #1 slipped on a cobble and  fell  resulting in a spiral fracture to his left fibula. No coworkers  witnessed the accident. A coworker took Employee #1 to the company's  designated occupational medical clinic  where he was fitted with a walking  boot. Employee #1 was referred to an orthopedic surgeon. He underwent surgery  on November 29  2010 and was hospitalized. At the time this report was  written  Employee #1 was undergoing physical therapy and had not yet returned  to work.                                                                        </v>
      </c>
      <c r="C5005" t="s">
        <v>18653</v>
      </c>
      <c r="D5005" t="s">
        <v>5520</v>
      </c>
      <c r="E5005" t="s">
        <v>30599</v>
      </c>
      <c r="F5005" t="s">
        <v>1</v>
      </c>
    </row>
    <row r="5006" spans="1:6" x14ac:dyDescent="0.3">
      <c r="A5006" t="s">
        <v>38299</v>
      </c>
      <c r="B5006" s="1" t="str">
        <f t="shared" si="101"/>
        <v xml:space="preserve"> Utility Worker Suffers Broken When Truck Slides Off Road .  On the morning of October 25  2010  Employee #1 a 57-yr-old utility worker was  driving the company truck during a heavy storm in a remote area. With the  roadway thoroughly soaked  the vehicle slid several yards down an embankment.  After assessing the situation  the driver decided to winch the vehicle back up  the roadway. However  as he reentered the truck  the employee accidently  disengaged the emergency brake causing the vehicle to jolt back even further  down the slope. As a result  Employee #1  ended up being pinned against the  door of the truck and a tree. The impact caused a fractured jaw and hearing  loss; he was hospitalized to treat the injuries.                                </v>
      </c>
      <c r="C5006" t="s">
        <v>18654</v>
      </c>
      <c r="D5006" t="s">
        <v>5521</v>
      </c>
      <c r="E5006" t="s">
        <v>30600</v>
      </c>
      <c r="F5006" t="s">
        <v>1</v>
      </c>
    </row>
    <row r="5007" spans="1:6" x14ac:dyDescent="0.3">
      <c r="A5007" t="s">
        <v>38299</v>
      </c>
      <c r="B5007" s="1" t="str">
        <f t="shared" ref="B5007:B5061" si="102">_xlfn.TEXTJOIN(". ",FALSE, C5007, D5007)</f>
        <v xml:space="preserve"> Employee Dies From Injuries In Tractor Roll.  On August 23  2010  Employee #1 was towing a water tank sprayer with a New  Holland tractor  spraying for mites in an apple orchard. The tractor rolled  down an embankment and rolled over on top of Employee #1. He died as a result  of his injuries.                                                                </v>
      </c>
      <c r="C5007" t="s">
        <v>18655</v>
      </c>
      <c r="D5007" t="s">
        <v>5522</v>
      </c>
      <c r="E5007" t="s">
        <v>30601</v>
      </c>
      <c r="F5007" t="s">
        <v>1</v>
      </c>
    </row>
    <row r="5008" spans="1:6" x14ac:dyDescent="0.3">
      <c r="A5008" t="s">
        <v>38297</v>
      </c>
      <c r="B5008" s="1" t="str">
        <f t="shared" si="102"/>
        <v xml:space="preserve"> Employee Complaines Of Headache During Training  Later Dies .  At approximately 3:00 p.m. on July 25  2013  Employee #1  an evidence  technician with the Wheeling Police Department  reported for evidence  technician training. The training consisted of taking photos and performing  other evidence technician duties. The employee complained of a headache while  outside in the parking lot training on night photography. Emergency Medical  Services were called. Employee #1 was alert and conscious when she was  transported by ambulance to Advocate Lutheran General  where she later died.  An autopsy was performed by the Cook County Medical Examiner  which determined  Employee #1 died of natural causes  specifically a pulmonary thromboembolism.   </v>
      </c>
      <c r="C5008" t="s">
        <v>18656</v>
      </c>
      <c r="D5008" t="s">
        <v>5523</v>
      </c>
      <c r="E5008" t="s">
        <v>30602</v>
      </c>
      <c r="F5008" t="s">
        <v>1</v>
      </c>
    </row>
    <row r="5009" spans="1:6" x14ac:dyDescent="0.3">
      <c r="A5009" t="s">
        <v>38296</v>
      </c>
      <c r="B5009" s="1" t="str">
        <f t="shared" si="102"/>
        <v xml:space="preserve"> Employee Dies Of Pulmonary Embolism .  On February 6  2012  Employee #1  a city employee  was sitting at his desk   speaking with coworkers  when he lost consciousness. A coworker administered  CPR without success. Firefighters in the same building complex continued  emergency care. Employee #1 died in an ambulance while being transported to a  hospital. The preliminary cause of death was a pulmonary embolism.              </v>
      </c>
      <c r="C5009" t="s">
        <v>16499</v>
      </c>
      <c r="D5009" t="s">
        <v>5524</v>
      </c>
      <c r="E5009" t="s">
        <v>30603</v>
      </c>
      <c r="F5009" t="s">
        <v>1</v>
      </c>
    </row>
    <row r="5010" spans="1:6" x14ac:dyDescent="0.3">
      <c r="A5010" t="s">
        <v>38298</v>
      </c>
      <c r="B5010" s="1" t="str">
        <f t="shared" si="102"/>
        <v xml:space="preserve"> Employee Is Injured When Struck By Falling Beam  Later Dies .  On May 27  2011  a contractor was erecting a steel frame of a building under  construction. The structure was a curved piece of structural steel weighing  approximately 700 pounds. The connector was working from the basket of a JLG  lift to install the steel when it was noticed the beam had a twist which  prevented it from being properly seated on the support brackets. It was  decided to loosen the three bolts holding the beam to support beams of the  building. The superintendent told the employee to stand to the side while the  correction was made. The connector unbolted and removed two of the bolts  holding the beam to the support beam and loosened the third bolt. The beam  fell approximately 15 feet to the ground  striking a concrete floor section   rebounded and struck the employee in the upper back and neck. The employee was  transported to the hospital where he underwent surgery to remove bone  fragments from his neck. Thirteen days later  after time in intensive care and  after being taken to a private room  the employee passed away due to possible  pulmonary embolism.                                                             </v>
      </c>
      <c r="C5010" t="s">
        <v>18657</v>
      </c>
      <c r="D5010" t="s">
        <v>5525</v>
      </c>
      <c r="E5010" t="s">
        <v>30604</v>
      </c>
      <c r="F5010" t="s">
        <v>5526</v>
      </c>
    </row>
    <row r="5011" spans="1:6" x14ac:dyDescent="0.3">
      <c r="A5011" t="s">
        <v>38296</v>
      </c>
      <c r="B5011" s="1" t="str">
        <f t="shared" si="102"/>
        <v xml:space="preserve"> Employee Falls At Work And Later Dies .  Employee #1  a waitress  slipped to one knee  as a result of a previous  medical condition  while carrying an order to a customer. After the incident   Employee #1 continued to work for the remainder of the day. However  after the  day of the incident  Employee #1 took a leave of absence for three weeks and  then returned to work for another three days. Employee #1 fainted at her home  and was transported to the hospital where she died. Physicians believe that  the Employee #1 had a Pulmonary Emboli due to the collapse or fall while  working.                                                                        </v>
      </c>
      <c r="C5011" t="s">
        <v>18658</v>
      </c>
      <c r="D5011" t="s">
        <v>5527</v>
      </c>
      <c r="E5011" t="s">
        <v>30605</v>
      </c>
      <c r="F5011" t="s">
        <v>1</v>
      </c>
    </row>
    <row r="5012" spans="1:6" x14ac:dyDescent="0.3">
      <c r="A5012" t="s">
        <v>38296</v>
      </c>
      <c r="B5012" s="1" t="str">
        <f t="shared" si="102"/>
        <v xml:space="preserve"> Employee Falls And Fractures Foot; Later Dies From Embolism .  On December 7  2010  Employee #1  a kindergarten teacher  was escorting school  children to the bus parking lot to load the school buses when she tripped over  a patched area in the parking lot and fell. Employee #1 was wearing high  heels. She proceeded to her personal doctor and was diagnosed with a fractured  right foot. The doctor referred her to an orthopedic specialist  who fitted  her with a cast. Six days later  Employee #1 was admitted to the hospital with  pulmonary emboli in both lungs. She died on the seventh day after the fall due  to cardiac arrest as a consequence of the pulmonary emboli.                     </v>
      </c>
      <c r="C5012" t="s">
        <v>18659</v>
      </c>
      <c r="D5012" t="s">
        <v>5528</v>
      </c>
      <c r="E5012" t="s">
        <v>30606</v>
      </c>
      <c r="F5012" t="s">
        <v>1</v>
      </c>
    </row>
    <row r="5013" spans="1:6" x14ac:dyDescent="0.3">
      <c r="A5013" t="s">
        <v>38300</v>
      </c>
      <c r="B5013" s="1" t="str">
        <f t="shared" si="102"/>
        <v xml:space="preserve"> Employee Dies From Pulmonary Embolism .  On September 13  2010  Employee #1 was performing his normal work routine  inside a restaurant in Orange  California. There were no witnesses to the  incident. However  employees of the restaurant found Employee #1 unconscious  on the floor. They called for emergency services and the local police and fire  departments responded. Employee #1 had suffered a massive bilateral pulmonary  thromboembolism  unrelated to his employment  which resulted in his death.      </v>
      </c>
      <c r="C5013" t="s">
        <v>18660</v>
      </c>
      <c r="D5013" t="s">
        <v>5529</v>
      </c>
      <c r="E5013" t="s">
        <v>30607</v>
      </c>
      <c r="F5013" t="s">
        <v>1</v>
      </c>
    </row>
    <row r="5014" spans="1:6" x14ac:dyDescent="0.3">
      <c r="A5014" t="s">
        <v>38303</v>
      </c>
      <c r="B5014" s="1" t="str">
        <f t="shared" si="102"/>
        <v xml:space="preserve"> Employee Dies From Pulmonary Embolism .  On December 17  2009  Employee #1 was working in the receiving warehouse. He  complained of stomach pain and fell onto a pallet. Employees tried to assist  him. Employees called emergency medical services and he was transported to  hospital. At the medical center  he was pronounced dead on arrival. Initially   it appeared that he had a heart attack; however  it was later determined that  he had a blood clot in his lung.                                                </v>
      </c>
      <c r="C5014" t="s">
        <v>18660</v>
      </c>
      <c r="D5014" t="s">
        <v>5530</v>
      </c>
      <c r="E5014" t="s">
        <v>30608</v>
      </c>
      <c r="F5014" t="s">
        <v>1</v>
      </c>
    </row>
    <row r="5015" spans="1:6" x14ac:dyDescent="0.3">
      <c r="A5015" t="s">
        <v>38296</v>
      </c>
      <c r="B5015" s="1" t="str">
        <f t="shared" si="102"/>
        <v xml:space="preserve"> Slipped On Water Caused By Damage To Fire Sprinkler Head. .  On August 22  2009  a forklift operator was removing a pallet from a storage  rack and struck the sprinkler system  causing water to spray throughout the  area. The area was evacuated immediately. A worker went back into the area to  get her bag and to pick up a surge protector from the floor. The worker  slipped and fell  twisting her ankle. The worker was taken to the hospital for  treatment. The worker died 19 days later as a result of a saddle pulmonary  embolus.                                                                        </v>
      </c>
      <c r="C5015" t="s">
        <v>18661</v>
      </c>
      <c r="D5015" t="s">
        <v>5531</v>
      </c>
      <c r="E5015" t="s">
        <v>30609</v>
      </c>
      <c r="F5015" t="s">
        <v>1</v>
      </c>
    </row>
    <row r="5016" spans="1:6" x14ac:dyDescent="0.3">
      <c r="A5016" t="s">
        <v>38298</v>
      </c>
      <c r="B5016" s="1" t="str">
        <f t="shared" si="102"/>
        <v xml:space="preserve"> Performer Dies After Striking Head On Wall .  On August 6  2009  Employee #1  a Walt Disney World actor  was participating  in a mock sword fight as part of the Captain Jack Sparrows Pirate Tutorial  an  interactive show outside the Pirates of the Caribbean ride. After receiving a  small kick to his behind  he stumbled  and then ran 16 ft into a concrete  wall  striking his head. Employee #1 sustained a laceration to the top of his  head  a cervical spine fracture  a broken wrist  and dislocated fingers. He  died of a Bilateral pulmonary thromboemboli due to complications of  immobilization for the cervical spine fracture.                                 </v>
      </c>
      <c r="C5016" t="s">
        <v>18662</v>
      </c>
      <c r="D5016" t="s">
        <v>5532</v>
      </c>
      <c r="E5016" t="s">
        <v>30610</v>
      </c>
      <c r="F5016" t="s">
        <v>1</v>
      </c>
    </row>
    <row r="5017" spans="1:6" x14ac:dyDescent="0.3">
      <c r="A5017" t="s">
        <v>38296</v>
      </c>
      <c r="B5017" s="1" t="str">
        <f t="shared" si="102"/>
        <v xml:space="preserve"> Employee Falls  Injures Head  Later Dies .  On March 27  2009  Employee #1  a housekeeper  fell on an outside pathway at  night. Employee #1 sustained head injuries and some paralysis as a result of  the fall. Employee #1 died at the hospital on April 11  2009  as a result of a  pulmonary embolism.                                                             </v>
      </c>
      <c r="C5017" t="s">
        <v>18663</v>
      </c>
      <c r="D5017" t="s">
        <v>5533</v>
      </c>
      <c r="E5017" t="s">
        <v>30611</v>
      </c>
      <c r="F5017" t="s">
        <v>1</v>
      </c>
    </row>
    <row r="5018" spans="1:6" x14ac:dyDescent="0.3">
      <c r="A5018" t="s">
        <v>38295</v>
      </c>
      <c r="B5018" s="1" t="str">
        <f t="shared" si="102"/>
        <v xml:space="preserve"> Employee Dies From Venous Thrombosis .  At approximately 7:10 a.m. on June 13  2008  Employee #1 and a coworker were  returning from the field near the Plant Introduction Center in Ames  Iowa  after putting up photoperiod shade houses. Employee #1 and the coworker were  traveling in a Polaris Professional UTV 4 by 4  Serial Number  4XARD50A23D167546. Employee #1 was wearing a seat belt and the coworker was  not wearing a seatbelt. As the employees were nearing the intersection of two  dirt roads in the field  the Polaris began to slide and then it tipped over.  Ames  Iowa received 8.89 in. of rain in the previous two weeks. The roll over  protection struck Employee #1's right foot  ankle and calf. As a result  he  injured his right foot  ankle and a soft tissue of his calf. The coworker  righted the UTV  and then he and Employee #1 returned to the Plant  Introduction Center. Employee #1 waited to report the injury to his  supervisor. Once Employee #1 reported his injury  he was taken to Mary Greeley  Medical Center  Ames  Iowa. Employee #1 was treated and released. He returned  to work on June 16  2008 and was performing paperwork in the office on the  week of June 16  2008. On June 23  2008  Employee #1 returned to work and  notified his supervisor that he was ready to return to field work. Employee  #1  along with 10 other employees  prepared labels for field stakes. At  approximately 7:30 a.m. on June 26  2008  10 employees and the supervisor  loaded into a van and headed for a field  located northwest of Glidden  Iowa.  They arrived at the field at approximately 8:30 a.m.  and Employee #1 along  with the 10 other employees began stand counting and placing stakes in the  field. The temperature at the time was approximately 70 degrees Fahrenheit.  Fifteen minutes later  Employee #1 fell down. The other employees and the  supervisor came to Employee #1's side and called for the ambulance. No  employees or the supervisor were trained in the first aid. A first responder  from Carroll County showed up approximately six minutes after the emergency  call was placed. Employee #1 was taken to St. Anthony Regional Hospital in  Carroll  Iowa for treatment. The supervisor was informed that Employee #1 died  at 9:20 a.m. on June 23  2008. The cause of death was pulmonary embolism due  to deep venous thrombosis.                                                      </v>
      </c>
      <c r="C5018" t="s">
        <v>18664</v>
      </c>
      <c r="D5018" t="s">
        <v>5534</v>
      </c>
      <c r="E5018" t="s">
        <v>30612</v>
      </c>
      <c r="F5018" t="s">
        <v>1</v>
      </c>
    </row>
    <row r="5019" spans="1:6" x14ac:dyDescent="0.3">
      <c r="A5019" t="s">
        <v>38296</v>
      </c>
      <c r="B5019" s="1" t="str">
        <f t="shared" si="102"/>
        <v xml:space="preserve"> Employee Is Killed In Fall From Helicopter During Rescue .  At approximately 9:00 p.m. on July 22  2013  Employee #1  with Las Vegas  Metropolitan Police Department  responded to a 911 call by a citizen who  needed to be rescued off of Mount Charleston. A helicopter was sent to perform  the rescue. Employee #1 performed the rescue  and he was lowered down by a  winch to the ledge where the citizen was located. Employee #1 then placed a  strop (rescue harness) around the citizen and attached the citizen to the  winch to which Employee #1 was currently attached. Employee #1 then signaled  to the crew in the helicopter that they were ready to be lifted back up to the  helicopter. When Employee #1 and the citizen were approximately 20 to 25 feet  off of the ground  Employee #1 became disconnected from the winch and fell to  the ground below. Employee #1 died at the scene.                                </v>
      </c>
      <c r="C5019" t="s">
        <v>18665</v>
      </c>
      <c r="D5019" t="s">
        <v>5535</v>
      </c>
      <c r="E5019" t="s">
        <v>30613</v>
      </c>
      <c r="F5019" t="s">
        <v>1</v>
      </c>
    </row>
    <row r="5020" spans="1:6" x14ac:dyDescent="0.3">
      <c r="A5020" t="s">
        <v>38298</v>
      </c>
      <c r="B5020" s="1" t="str">
        <f t="shared" si="102"/>
        <v xml:space="preserve"> Worker Dies After Being Struck By Object Thrown From Lathe .  At approximately 8:45 a.m. on February 15  2013  Employee #1 was working as a  machine operator for a firm that manufactured aerospace equipment. He was  regarded as "an expert with tremendous experience " and he was an instructor  at a technical institute. The incident occurred in the morning  just as  Employee #1 began lathe operations for the day. He was operating a Tarnow  horizontal metal lathe to face or machine a stainless steel containment vessel  known as "the flask." This flask was mounted or secured on the lathe between  the jaws of the chuck and a live center tail stock. Employee #1 set the  lathe's operating speed to 1 000 rpm instead of 250 rpm. As it was being  machined  the flask became loose from between the chuck and tailstock  spun  off the lathe  and struck Employee #1 in the top back of his head. He was  found slumped in a sitting position against a cabinet. He had lost  consciousness. Emergency medical services were called  and Employee #1 was  immediately rushed to the emergency section of nearby Highland Hospital. He  died on February 20  2013. Based upon the interviews conducted and  documentation developed during the course of an investigation  the conclusion  was that the employer did not provide a guard or guarding system on the Tarnow  lathe. Employee #1 was exposed to the rotating parts of the machine  including  the chuck and stock. Had an appropriate guard been provided  this incident  could have been prevented.                                                      </v>
      </c>
      <c r="C5020" t="s">
        <v>18666</v>
      </c>
      <c r="D5020" t="s">
        <v>5536</v>
      </c>
      <c r="E5020" t="s">
        <v>30614</v>
      </c>
      <c r="F5020" t="s">
        <v>1</v>
      </c>
    </row>
    <row r="5021" spans="1:6" x14ac:dyDescent="0.3">
      <c r="A5021" t="s">
        <v>38296</v>
      </c>
      <c r="B5021" s="1" t="str">
        <f t="shared" si="102"/>
        <v xml:space="preserve"> Tree Worker Fractures Vertebrae In Fall From Tree .  On February 14  2013  Employee #1 was working as a tree climber. He was on his  third day on the job with his employer  but  as he told an inspector  he had  twelve years' experience climbing. He was about 30 feet (9.1 meters) up in a  tree  attempting to reposition his climbing line so that he could go higher.  Because of branches in his way  he could not make the throw with his throw  ball to the desired location from the ground. Instead  he had to go part way  up and then reposition his climbing line. After he was aloft  he trimmed a few  small branches with a hand saw. Then he attempted to throw his climbing line  to a higher crotch. For some reason  Employee #1 lost his balance and fell to  the ground. It was not known why his Flipline safety lanyard was not around  the tree. Witnesses who came to assist saw only one end of the Flipline  connected to his tree worker's saddle. A coworker called emergency medical  services. Employee #1 was taken to UC Davis Hospital in Sacramento  where he  spent five days for treatment of his compressed and fractured vertebrae.  Employee #1 was off work for several months. His employer and the Sacramento  Fire Department reported the incident that same day.                            </v>
      </c>
      <c r="C5021" t="s">
        <v>18667</v>
      </c>
      <c r="D5021" t="s">
        <v>5537</v>
      </c>
      <c r="E5021" t="s">
        <v>30615</v>
      </c>
      <c r="F5021" t="s">
        <v>1</v>
      </c>
    </row>
    <row r="5022" spans="1:6" x14ac:dyDescent="0.3">
      <c r="A5022" t="s">
        <v>38298</v>
      </c>
      <c r="B5022" s="1" t="str">
        <f t="shared" si="102"/>
        <v xml:space="preserve"> Employee Injures Back While Lifting A Patient .  On November 13  2012  Employee #1 was in the Emergency Department Lobby. The  employee was performing her assigned task responding to a call in the Woman's  restroom  where a patient was found unconscious. Employee #1  and a coworker  and 2 security guards were attempting to lift the patient from the ground and  onto a wheelchair. The employee's hands slipped off the patient  and the  patient leaned back causing the employee to hyperextended her back. Employee  #1 thought she suffered a strain and self-medicated with ibuprofen. On  September 15  2012  Employee #1 was seen by an Emergency Room Doctor  was  prescribed pain medication  and was put on modified duty. On November 9  2012   the pain medication was not working well. The employee was vomiting  and not  able to hold medication down. Employee #1 was admitted to St. Francis Memorial  Hospital  where she was treated. The employee remains hospitalized.             </v>
      </c>
      <c r="C5022" t="s">
        <v>18668</v>
      </c>
      <c r="D5022" t="s">
        <v>5538</v>
      </c>
      <c r="E5022" t="s">
        <v>30616</v>
      </c>
      <c r="F5022" t="s">
        <v>1</v>
      </c>
    </row>
    <row r="5023" spans="1:6" x14ac:dyDescent="0.3">
      <c r="A5023" t="s">
        <v>38297</v>
      </c>
      <c r="B5023" s="1" t="str">
        <f t="shared" si="102"/>
        <v xml:space="preserve"> Worker Is Crushed While Inspecting Crane .  At approximately 9:15 a.m. on October 24  2012  Employee #1 was working as a  crane mechanic for the Marine Terminals Corporation (MTC)  dba Ports America.  He was the lead person for the northern California crane shop. The terminal  where he was working  the Ben E. Nutter Terminal  was operated by Seaside  Transportation Services  a Ports America company. There were approximately 470  employees working at their Port of Oakland operation. Employee #1 had been  employed by Ports America for 15 years. He was a member of the International  Machinist Association. On the day of the incident  Employee #1's work shift  was 7:00 a.m. to 4:00 p.m. On the previous day  Employee #1 worked with a  coworker from 7:00 a.m. to 6:00 p.m. On October 24  2012  the day of the  incident  Employee #1 and his coworker were preparing to conduct a  pre-operation inspection of a ZPMC crane. Over the course of a few months   Employee #1 and the coworker had been troubleshooting a problem wherein the  flange on the wheels of the crane trolley had been wearing on the crane beam  rails. Employee #1 and his coworker used Motorola handheld transceivers to  communication during operations on top of the trolley. These radios were  necessary when maintenance or troubleshooting work was being performed on the  top of the trolley and the trolley had to be moved. Workers operating the  trolley from the trolley's cab were not able to see other workers on top of  the trolley. Employee #1 made the decision to inspect the trolley wheels while  the coworker moved the crane. They had agreed that Employee #1 would inspect  the left rear wheel. Employee #1  however  unbeknownst to his coworker   decided to inspect the left front trolley wheel. The coworker moved the crane  forward at slow speed while Employee #1 was lying on the front left Olio  bumper  looking down at the left front wheel. At approximately 9:15 a.m.  the  coworker heard a "squelch" sound on his two-way radio and stopped the crane.  He then found Employee #1 on the Olio bumper. Employee #1's chest had been  crushed between the trolley's Olio bumper and the trolley position sensor  guard  which was in a fixed location on the crane frame. Emergency personnel  were contacted; they responded immediately. Two other coworkers responded  first to the incident and attempted CPR. At approximately 9:47 a.m.  emergency  medical technicians arrived at the scene and took over treatment. At  approximately 11:55 a.m.  Employee #1 was pronounced dead. The Cal/OSHA  Oakland District office received a call from the Oakland Fire Department and a  business agent for the Longshoreman's union of the serious injury to Employee  #1 on that same day. During the investigation  a substantial amount of time  was spent attempting to determine what  if any  recommendations the crane  manufacturer  ZPMC  had in regard to servicing and maintaining the crane.  Title 8 CCR Section 3328(b) required that "Machinery and equipment in service  shall be inspected and maintained as recommended by the manufacturer where  such recommendations are available." ZPMC had provided ten different manuals  to Ports America. Nine of these ten manuals were technical in nature and  provided little narrative text and minimal safety information. These nine  manuals included only a line or two of safety information. The other manual   "ZPMC Quayside Container Crane Configuration and Maintenance Manual " was  provided to the employer during a training session. This manual included  numerous safety recommendations  including specifying the need for a spotter.  One section appeared particularly relevant to this accident investigation:  Section 2.2.1  "Safety rules for operation " stated: "5) Where inspections or  work is being performed when a device is in motion or rotation  sufficient  spotters must be present watching each worker and ready to depress an  "Emergency Stop". Radios should be used to maintain communications with the  operator. When a person stands </v>
      </c>
      <c r="C5023" t="s">
        <v>18669</v>
      </c>
      <c r="D5023" t="s">
        <v>5539</v>
      </c>
      <c r="E5023" t="s">
        <v>30617</v>
      </c>
      <c r="F5023" t="s">
        <v>1</v>
      </c>
    </row>
    <row r="5024" spans="1:6" x14ac:dyDescent="0.3">
      <c r="A5024" t="s">
        <v>38300</v>
      </c>
      <c r="B5024" s="1" t="str">
        <f t="shared" si="102"/>
        <v xml:space="preserve"> Company Owner Dies Of Natural Causes .  At approximately 6:30 p.m. on October 23  2012  an employee was working at a  single-employer worksite in Alameda  CA  where wind energy electrical  generation systems were designed  manufactured  and tested. The employee was  working as usual in his capacity as cofounder and chief executive officer of  the firm. A coworker discovered the employee unresponsive on the floor of his  office. Additional coworkers attempted to revive the employee using cardio  pulmonary resuscitation and an automatic defibrillation device. The City of  Alameda  California  fire department (AFD) arrived on site at approximately  6:39 p.m. and took over attempts to revive the employee. The employee was  pronounced dead at the scene by the AFD at approximately 6:55 p.m. The Alameda  County coroner arrived on site at approximately 10:10 p.m. and moved the body  to the coroner's office. At approximately 1:29 a.m. on October 24  2012  the  Cal/OSHA DOSH Oakland District office received a report of a workplace death  via telephone from the Alameda County coroner's office. The district manager  assigned an associate safety engineer to conduct an investigation. At  approximately 10:40 a.m. on October 24  2012  the associate safety engineer  arrived at the place of employment. The statements given by the interviewed  witness were generally consistent with the observations and photographs  collected by the CSHO and documentation provided by the employer. Pending the  official cause of death by the Alameda County coroner  the investigation did  not find evidence that the work environment contributed to the employee's  death. Rather  it found that the employee died of natural causes.               </v>
      </c>
      <c r="C5024" t="s">
        <v>18670</v>
      </c>
      <c r="D5024" t="s">
        <v>5540</v>
      </c>
      <c r="E5024" t="s">
        <v>30618</v>
      </c>
      <c r="F5024" t="s">
        <v>1</v>
      </c>
    </row>
    <row r="5025" spans="1:6" x14ac:dyDescent="0.3">
      <c r="A5025" t="s">
        <v>38297</v>
      </c>
      <c r="B5025" s="1" t="str">
        <f t="shared" si="102"/>
        <v xml:space="preserve"> Worker'S Fingers Are Amputated By Rollers Of Heat Press .  At approximately 1:00 p.m. on September 28  2012  an employee was working as a  machine operator for a laundry. The employer provided laundry  dyeing and  other garment finishing services in the City of Los Angeles  CA. The employee  had been working for the employer for about a month prior to the incident. On  the day of the incident  the employee was working with three coworkers on an  STM heat transfer machine. Employees were assigned by a supervisor to operate  the machine to heat treat precut pieces of fabric. As the employee was feeding  the precut pieces into the machine  his left hand became caught between the  rollers of the machine and was pulled in. He sustained the amputation of all  the fingers on his left hand  and he sustained third-degree burns to that  hand. At the time of the incident  the machine's operating temperature was set  at approximately 300 degrees Fahrenheit (149 degrees Celsius). The in-running  sides of the rollers of the machine were not protected with a fixed or  self-adjusting guard that would have prevented employees from feeding material  to the machine while avoiding the risk of getting their fingers caught between  the rollers. After the incident  the injured employee was transported to a  health clinic and then transported by an ambulance to the Los Angeles  County+USC Medical Center.                                                      </v>
      </c>
      <c r="C5025" t="s">
        <v>18671</v>
      </c>
      <c r="D5025" t="s">
        <v>5541</v>
      </c>
      <c r="E5025" t="s">
        <v>30619</v>
      </c>
      <c r="F5025" t="s">
        <v>1</v>
      </c>
    </row>
    <row r="5026" spans="1:6" x14ac:dyDescent="0.3">
      <c r="A5026" t="s">
        <v>38297</v>
      </c>
      <c r="B5026" s="1" t="str">
        <f t="shared" si="102"/>
        <v xml:space="preserve"> Landscaper'S Toes Are Amputated By Lawn Mower .  On September 27  2012  an employee was working as a landscaper for a lawn and  garden service. He was operating a Toro walk-behind self-propelled rotary lawn  mower  when he made a turn that caused the lawn mower to tip onto two wheels.  The employee still had his hands holding the blade control bar to the mower's  handle  so the mower's blades were still turning. The lawn mower came back  down onto his right foot  amputating four toes. The employee was taken by  ambulance to UC Davis Medical Center  where he underwent surgery for  reattachment of the toes. The injury was reported by the employer to the  Sacramento District office that same day.                                       </v>
      </c>
      <c r="C5026" t="s">
        <v>18672</v>
      </c>
      <c r="D5026" t="s">
        <v>5542</v>
      </c>
      <c r="E5026" t="s">
        <v>30620</v>
      </c>
      <c r="F5026" t="s">
        <v>1</v>
      </c>
    </row>
    <row r="5027" spans="1:6" x14ac:dyDescent="0.3">
      <c r="A5027" t="s">
        <v>38300</v>
      </c>
      <c r="B5027" s="1" t="str">
        <f t="shared" si="102"/>
        <v xml:space="preserve"> Employee Dies While Working On Truck .  On August 8  2012  Employee #1 was found dead  while performing mechanical  duties on a truck. Employee #1 was working downstairs by himself trying to  determine why there was an engine noise. Employee #1 was not using any power  tools  the only tool that was being used was a screw driver. A coworker stated  that about ten minutes before the incident occurred  Employee #1 came to the  second shop to get a screw driver and pressure gauge. After a couple of  minutes the coworker went down stairs to check on the Employee #1  and noticed  that Employee #1 was shaking and pulled him from under the vehicle. When the  coworker pulled Employee #1 from under the vehicle  he noticed that he was not  responsive and he immediately yelled for help and started chest compressions  until emergency assistance arrived. Employee #1 was pronounced dead at the  scene  the medical examiner initial finding was the death could not be  contributed to mechanical force trauma.                                         </v>
      </c>
      <c r="C5027" t="s">
        <v>18673</v>
      </c>
      <c r="D5027" t="s">
        <v>5543</v>
      </c>
      <c r="E5027" t="s">
        <v>30621</v>
      </c>
      <c r="F5027" t="s">
        <v>1</v>
      </c>
    </row>
    <row r="5028" spans="1:6" x14ac:dyDescent="0.3">
      <c r="A5028" t="s">
        <v>38297</v>
      </c>
      <c r="B5028" s="1" t="str">
        <f t="shared" si="102"/>
        <v xml:space="preserve"> Employee Amputates Finger In Packaging Machine .  At approximately 7:05 a.m. on February 8  2013  Employee #1 was conducting  set-up operations on a barcode bagging machine. The employee was operating a  Hayssen Packaging machine (Model Number15-22 HP  Serial Number S87093). As the  employee was positioning the barcodes on the plastic bags via computer  controls he observed the bags beginning to jam and was not being cleanly cut  by the cutting blade. The employee did not activating the emergency stop  button to disengage the machine operation  nor did he open the door guards  which would have also disengaged the machine operation  before attempting to  clear the jammed plastic bags. Employee #1 knelt down on one knee and reached  under the door guards while the machine was in operation to manually pull down  on the bags to clear the jam. While reaching up under the door guards Employee  #1's hand came in contact with the cutting blade  which cut off his left index  finger above the first knuckle. The employee was transported to an area  hospital  where he was treated for an amputation of his index finger. Employee  remained hospitalized for two days.                                             </v>
      </c>
      <c r="C5028" t="s">
        <v>17667</v>
      </c>
      <c r="D5028" t="s">
        <v>5544</v>
      </c>
      <c r="E5028" t="s">
        <v>30622</v>
      </c>
      <c r="F5028" t="s">
        <v>1</v>
      </c>
    </row>
    <row r="5029" spans="1:6" x14ac:dyDescent="0.3">
      <c r="A5029" t="s">
        <v>38297</v>
      </c>
      <c r="B5029" s="1" t="str">
        <f t="shared" si="102"/>
        <v xml:space="preserve"> Employee Partially Amputates Finger On Saw .  On November 4  2012  Employee #1 was operating the Number 15 saw. He was  cutting aluminum bars into smaller pieces at a facility that processed and  distributed aluminum and other alloy materials. The saw had a circular blade  and was manufactured by WUXI Fair-Tide Machinery company (Model Number  500X400  Serial Number GB7251.1-2005). The equipment was operated by a  two-hand control. The rotating circular blade had a guard  which descended  onto the material before the circular blade moved into the point of operation  when the machine was activated by the controls. When the cut was finished  the  controls were deactivated and the blade retracted into a safe position before  the guard moved back into its starting position. Employee #1 made his last cut  and was ready to shut down the machine. After releasing the two-hand controls   he immediately pushed the emergency stop button to shut down the machine. This  action cut off all power  including the pneumatic power for the guard cover  and the hydraulic power for the retraction mechanism for the blade. With no  air pressure  the guard cover moved up exposing the blade and the blade did  not retract into safe position because of the lack of hydraulic power. The  exposed rotating blade kept rotating due to inertia. Employee #1 picked up a  small cut piece of material  when his left little finger contacted the blade.  He lost about 0.5 in of this finger. Employee #1 was transported to a medical  center  where he was treated and released the same day.                         </v>
      </c>
      <c r="C5029" t="s">
        <v>18674</v>
      </c>
      <c r="D5029" t="s">
        <v>5545</v>
      </c>
      <c r="E5029" t="s">
        <v>30623</v>
      </c>
      <c r="F5029" t="s">
        <v>1</v>
      </c>
    </row>
    <row r="5030" spans="1:6" x14ac:dyDescent="0.3">
      <c r="A5030" t="s">
        <v>38304</v>
      </c>
      <c r="B5030" s="1" t="str">
        <f t="shared" si="102"/>
        <v xml:space="preserve"> Employee Dies While Filling Propane Tank .    On August 18  2011  Employee #1 was filling an underground 1000-gallon LP  gas tank at a Bojangles restaurant. Workers observed venting LP and found  Employee #1 unconscious  near the filling pipes  with his head in the manhole  opening. They pulled Employee #1 away from the manhole and summoned emergency  responders. Employee #1 was transported to Onslow Memorial Hospital  where he  was pronounced dead upon arrival. According to the Onslow County Medical  Examiner  employee #1 had an enlarged heart and one blocked artery that may  have contributed to a fatal arrhythmia. Apparently  Employee #1 was  incapacitated before the underground tank became full and began emergency  venting because he failed to activate any of the emergency shut off valves  available.                                                                      </v>
      </c>
      <c r="C5030" t="s">
        <v>18675</v>
      </c>
      <c r="D5030" t="s">
        <v>5546</v>
      </c>
      <c r="E5030" t="s">
        <v>30624</v>
      </c>
      <c r="F5030" t="s">
        <v>1</v>
      </c>
    </row>
    <row r="5031" spans="1:6" x14ac:dyDescent="0.3">
      <c r="A5031" t="s">
        <v>38297</v>
      </c>
      <c r="B5031" s="1" t="str">
        <f t="shared" si="102"/>
        <v xml:space="preserve"> Employee'S Arm Is Crushed And Burned When Caught In Ironer .  On July 11  2011  Employee #1  a supervisor  was demonstrating to her new  employee how to put sheets into the Lapauw Type DUO 2C1/833 S.G.  Model Number  2C1/833 S.G. 2  Serial Number 03055852-53 Commercial Ironer. The sheet caught  Employee #1's thumb and pulled her into the machine. The new employee tried to  use the "off button" next to Employee #1 instead of the emergency stop button   which would have retracted the rollers. Employee #1 was taken to Cornell  University Hospital with crushing injuries and burns on her arm up to her  shoulder. Her arm was amputated above the elbow. She was hospitalized for  treatment.                                                                      </v>
      </c>
      <c r="C5031" t="s">
        <v>18676</v>
      </c>
      <c r="D5031" t="s">
        <v>5547</v>
      </c>
      <c r="E5031" t="s">
        <v>30625</v>
      </c>
      <c r="F5031" t="s">
        <v>1</v>
      </c>
    </row>
    <row r="5032" spans="1:6" x14ac:dyDescent="0.3">
      <c r="A5032" t="s">
        <v>38297</v>
      </c>
      <c r="B5032" s="1" t="str">
        <f t="shared" si="102"/>
        <v xml:space="preserve"> Employee'S Arm Is Injured When Caught In Conveyer .  At approximately 5:30 p.m. on April 20  2011  Employee #1  a temporary  employee with Select Staffing  was working a North American Foam &amp; Combining  Co. facility. He was pushing a piece of foam (3 ft by 2 ft) with his left hand  into a moving roller on the bed of a table conveyor. Employee #1's left arm  became caught under the moving roller. He was hospitalized for a fracture of  the arm. Employee #1 reported that the revolving roller was not guarded at  time of the incident  that he was not trained by the employer  and the  conveyor had no emergency stop mechanism.                                       </v>
      </c>
      <c r="C5032" t="s">
        <v>18677</v>
      </c>
      <c r="D5032" t="s">
        <v>5548</v>
      </c>
      <c r="E5032" t="s">
        <v>30626</v>
      </c>
      <c r="F5032" t="s">
        <v>1</v>
      </c>
    </row>
    <row r="5033" spans="1:6" x14ac:dyDescent="0.3">
      <c r="A5033" t="s">
        <v>38297</v>
      </c>
      <c r="B5033" s="1" t="str">
        <f t="shared" si="102"/>
        <v xml:space="preserve"> Employee Cleaning Energized Bread Molder Sustains Fracture .  At approximately 5:38 p.m. on December 23  2010  Employee #1 was working as a  machine operator at IL Fornaio  a company engaged in food manufacturing in La  Mirada  California. She had started work at 12:00 noon that day. Employee #1  and three coworkers had operated an APV Model: 184620 bread molder with Serial  Number 003 for approximately four to five hours. They had completed production  when Employee #1 was assigned the task to clean the machine. To clean the  bread molder  Employee #1 took off two safety covers  from the front and back  of the machine. She then blew the dust from the machine with compressed air.  Employee #1 noticed dough stuck between the rollers that would not come out.  She took her left and tried to remove the dough. The machine was running   though  and the rollers caught her hand and pulled it into the machine. Her  left hand was crushed  and she sustained a fracture to the ring finger on her  left hand. Using her right hand  Employee #1 was able to push the emergency  button and stop the machine. This was Employee #1's third time cleaning this  machine. Employee #1's supervisor was in his office when an employee notified  him of the accident. Paramedics arrived at the location  and Employee #1 was  taken to La Palma Intercommunity Hospital in La Palma  California. At the time  of the accident  the power source for the APV bread molder was not deenergized  or disengaged  thus creating a hazard.                                          </v>
      </c>
      <c r="C5033" t="s">
        <v>18678</v>
      </c>
      <c r="D5033" t="s">
        <v>5549</v>
      </c>
      <c r="E5033" t="s">
        <v>30627</v>
      </c>
      <c r="F5033" t="s">
        <v>1</v>
      </c>
    </row>
    <row r="5034" spans="1:6" x14ac:dyDescent="0.3">
      <c r="A5034" t="s">
        <v>38297</v>
      </c>
      <c r="B5034" s="1" t="str">
        <f t="shared" si="102"/>
        <v xml:space="preserve"> Employee'S Hand Is Burned When Caught In Machine .  At approximately 5:23 a.m. on December 15  2010  Employee #1 and his coworkers  had completed cleaning an FMC Grill Conveyor. The production area had been  released to the next shift supervisor  who started up the machine to preheat  the grill for the next production shift. All workers except Employee #1 had  left the production area. Employee #1 was finishing some detail cleaning on  the outside surfaces of the machine and then was to be released. When he  inadvertently dropped a piece of paper towel onto the moving conveyor  he  attempted to retrieve it. His right hand was pulled into the 1-in. opening on  the intake side and became caught between the conveyor belt  the top roller   and the hot plates. Two supervisors  who were in the adjacent prep area   responded to a noise in the production area and observed Employee #1 with his  hand stuck inside the grill. The supervisors engaged the emergency stop  which  raises the rollers and the heated plates to full open position. This freed  Employee #1's hand. He was hospitalized for second-degree burns on his hand  and third-degree burns on the tips of his fingers.                              </v>
      </c>
      <c r="C5034" t="s">
        <v>18679</v>
      </c>
      <c r="D5034" t="s">
        <v>5550</v>
      </c>
      <c r="E5034" t="s">
        <v>30628</v>
      </c>
      <c r="F5034" t="s">
        <v>1</v>
      </c>
    </row>
    <row r="5035" spans="1:6" x14ac:dyDescent="0.3">
      <c r="A5035" t="s">
        <v>38297</v>
      </c>
      <c r="B5035" s="1" t="str">
        <f t="shared" si="102"/>
        <v xml:space="preserve"> Employee Is Injured When Entangled In Conveyer .  On September 9  2010  Employee #1  with a material recycling plant  was  separating metal items from refuse on a conveyor belt. According to Employee  #1  he was standing to one side of the conveyor  about 2 to 3 ft from the end  drum that dropped refuse into loading bins below. When he observed what  appeared to be a length of 18 guage or similar-size wire entangled the  conveyor belt  he grabbed the wire to remove it. Employee #1's left wrist and  hand then became entangled in the wire. He was pulled over the conveyor and  thrown into the bin below. Nearby employees activated an emergency shutoff  switch. After being extricated by emergency responders  Employee #1 was  hospitalized at Los Angeles County USC Medical Center for an unspecified  amputation.                                                                     </v>
      </c>
      <c r="C5035" t="s">
        <v>18680</v>
      </c>
      <c r="D5035" t="s">
        <v>5551</v>
      </c>
      <c r="E5035" t="s">
        <v>30629</v>
      </c>
      <c r="F5035" t="s">
        <v>1</v>
      </c>
    </row>
    <row r="5036" spans="1:6" x14ac:dyDescent="0.3">
      <c r="A5036" t="s">
        <v>38297</v>
      </c>
      <c r="B5036" s="1" t="str">
        <f t="shared" si="102"/>
        <v xml:space="preserve"> Employee Crushes  Degloves Hand While Operating Press .  At approximately 9:43 a.m. on April 3  2009  Employee #1 was operating a  Heidelberg Harris printing press (Model Number PRINTSTREAM-100  Serial Number  OM3399-6). Employee #1's job was to help the press man operate the printing  press. According to Employee #1  the paper broke from its continuing roll  because it was the soft type of paper. Employee #1's supervisor stopped the  press and spliced the paper then he put the machine on "inch" mode so that the  paper roll could web itself through the rollers. The paper roll began to go  backwards and started unraveling quickly. Employee #1 placed his right hand  near the roll and the paper where it was going backwards in order to stop it  in place. Employee #1 stated he could not tell if the roll was moving or not.  The roll pulled Employee #1's hand between the rollers and squeezed his hand  through the half-inch opening. Employee #1 tried to pull his hand back but  could not. Employee #1 felt his hand getting crushed. Then  Employee #1's hand  went through the rollers but part of his palm was still stuck between the  rollers and the rollers started tearing his skin off of his right hand.  Employee #1 tried to turn the machine off with the emergency button but his  right hand was caught in the machine and the emergency stop button was on the  right side of the machine. Employee #1 tried to swing his foot or left hand to  turn the machine off. The machine finally turned off. Once the machine was  stopped  Employee #1 still could not get his hand out from between the rollers  since the opening was still only half an inch. Employee #1's hand was a lot  thicker than half an inch. Employee #1 told coworkers to remove the top roller  with a wrench by loosening it to free his hand. A coworker did remove the  roller  and they freed Employee #1's hand. Employee #1 hand was badly damaged.  The remaining skin on Employee #1's hand was just hanging off; it was almost a  complete degloving. A coworker called emergency services  and the ambulance  took Employee #1 to the hospital. The medical staff gave Employee #1 morphine  because he was in so much pain. That same evening at approximately 8:00 p.m.   the doctors performed surgery on Employee #1's hand. Employee #1 was  hospitalized.                                                                   </v>
      </c>
      <c r="C5036" t="s">
        <v>18681</v>
      </c>
      <c r="D5036" t="s">
        <v>5552</v>
      </c>
      <c r="E5036" t="s">
        <v>30630</v>
      </c>
      <c r="F5036" t="s">
        <v>1</v>
      </c>
    </row>
    <row r="5037" spans="1:6" x14ac:dyDescent="0.3">
      <c r="A5037" t="s">
        <v>38296</v>
      </c>
      <c r="B5037" s="1" t="str">
        <f t="shared" si="102"/>
        <v xml:space="preserve"> Employee Hits Emergency Stop Button  Receives Injuries .  At approximately 12:30 a.m. on March 18  2008  Employee #1 was operating Crane  Number 20 on a pier. While operating the crane  he leaned forward with a  loosely secured seat belt and struck the crane's emergency stop button. He was  thrown abruptly forward and hit his head on the metal box  which contained the  motor of the windshield wipers. He sustained a cervical fracture  neck and  back strain and a head laceration. Employee #1 was transported to a medical  center  where he received treatment and was hospitalized.                       </v>
      </c>
      <c r="C5037" t="s">
        <v>18682</v>
      </c>
      <c r="D5037" t="s">
        <v>5553</v>
      </c>
      <c r="E5037" t="s">
        <v>30631</v>
      </c>
      <c r="F5037" t="s">
        <v>1</v>
      </c>
    </row>
    <row r="5038" spans="1:6" x14ac:dyDescent="0.3">
      <c r="A5038" t="s">
        <v>38297</v>
      </c>
      <c r="B5038" s="1" t="str">
        <f t="shared" si="102"/>
        <v xml:space="preserve"> Employee'S Finger Is Amputated In Chain And Sprocket Drive .  At approximately 3:40 p.m. on March 6  2008  Employee #1  a machine operator   was trying to remove a jam in the machine. He was standing next to the exit  conveyor and although there was an emergency stop button next to him  he put  his latex gloved hand through the product exit opening and was caught by the  chain and sprocket drive. The machine was surrounded by a Plexiglas enclosure  equipped with interlock doors and emergency stop buttons at various operator  points around the exterior. Employee #1 stated that he reacted with instinct  and did not use any of the energy control systems that were in place. He  sustained an amputation to his finger but was not hospitalized.                 </v>
      </c>
      <c r="C5038" t="s">
        <v>18683</v>
      </c>
      <c r="D5038" t="s">
        <v>5554</v>
      </c>
      <c r="E5038" t="s">
        <v>30632</v>
      </c>
      <c r="F5038" t="s">
        <v>1</v>
      </c>
    </row>
    <row r="5039" spans="1:6" x14ac:dyDescent="0.3">
      <c r="A5039" t="s">
        <v>38297</v>
      </c>
      <c r="B5039" s="1" t="str">
        <f t="shared" si="102"/>
        <v xml:space="preserve"> Employee Is Injured When Arm Caught In Machine .  On January 2  2008  Employee #1 was working on the Number 12 harvester  platform when the harvester chain caught his shirt and pulled his arm in  between the bin and the harvester. Employee #2 pulled the emergency stop   which was within Employee #1's grasp. Employee #2 provided first-aid and the  foreman called the office; the office staff called 911 and directed emergency  services to the scene. Employee #1 was hospitalized. The Employer has since  added an additional guard to all harvesters; this was the first accident of  this kind with this type of harvester.                                          </v>
      </c>
      <c r="C5039" t="s">
        <v>18684</v>
      </c>
      <c r="D5039" t="s">
        <v>5555</v>
      </c>
      <c r="E5039" t="s">
        <v>30633</v>
      </c>
      <c r="F5039" t="s">
        <v>1</v>
      </c>
    </row>
    <row r="5040" spans="1:6" x14ac:dyDescent="0.3">
      <c r="A5040" t="s">
        <v>38297</v>
      </c>
      <c r="B5040" s="1" t="str">
        <f t="shared" si="102"/>
        <v xml:space="preserve"> Employee Amputates Finger While Using Punch Press .  At approximately 12:40 p.m. on November 1  2007  Employee #1 was operating a  Denison Multi-press Machine. The machine is activated by two hand controls.  While Employee #1 was operating the machine the pin connected to the piston  (located on the right side of the multi-press) malfunctioned  and the press  continued to cycle on its own. At this time  the die came down on Employee  #1's fingers. Employee #1 stopped the machine by pressing the emergency stop  button. Employee #1 sustained a serious crushing injury to two fingers on his  right hand. Employee #1 was hospitalized.                                       </v>
      </c>
      <c r="C5040" t="s">
        <v>18685</v>
      </c>
      <c r="D5040" t="s">
        <v>5556</v>
      </c>
      <c r="E5040" t="s">
        <v>30634</v>
      </c>
      <c r="F5040" t="s">
        <v>1</v>
      </c>
    </row>
    <row r="5041" spans="1:6" x14ac:dyDescent="0.3">
      <c r="A5041" t="s">
        <v>38297</v>
      </c>
      <c r="B5041" s="1" t="str">
        <f t="shared" si="102"/>
        <v xml:space="preserve"> Employee Is Caught In Conveyor  Later Dies From Injuries .  At approximately 1:30 p.m. on October 3  2007  Employee #1 was filling feed  bags at the mill when he was caught from his waist up in the bag flattener  conveyor system. At the time of the accident Employee #1 was operating the bag  filling machine that was not equipped with guards or emergency stop devices.  There were no other employees involved in this operation nor were there  witnesses to the accident. An employee stacking bags noticed that the conveyor  system stopped and called for help. Employee #1 was taken to a local hospital  by ambulance and put on life support. Employee #1 died from his unspecified  injures when he was taken off life support on October 5  2007.                  </v>
      </c>
      <c r="C5041" t="s">
        <v>18686</v>
      </c>
      <c r="D5041" t="s">
        <v>5557</v>
      </c>
      <c r="E5041" t="s">
        <v>30635</v>
      </c>
      <c r="F5041" t="s">
        <v>1</v>
      </c>
    </row>
    <row r="5042" spans="1:6" x14ac:dyDescent="0.3">
      <c r="A5042" t="s">
        <v>38297</v>
      </c>
      <c r="B5042" s="1" t="str">
        <f t="shared" si="102"/>
        <v xml:space="preserve"> Employee'S Arm Is Crushed When Caught In Machine .  This employer is engaged in the manufacture of carpet for residential and  commercial applications. This accident occurred on a carpet roll-up machine.  The model and serial numbers are not available. This machine is located at the  end of a carpet die line handling 12-ft wide carpet. There are three 12-in.  diameter and 13-ft 10-in. long horizontal metal rollers. These rollers are in  the same horizontal plane and have a 2-in. gap between the innermost and the  middle rollers and a 1.5-in. gap between the middle and the outermost rollers.  The innermost and the middle rollers are motor driven while the outermost  roller is free-running. The carpet is fed from the bottom  in between the  innermost and the middle rollers and the carpet rolls up on top of these two  rollers. After the required length of the carpet has been rolled  the operator  stops the rollers and cuts up the carpet end manually with a knife. Then the  operator operates a switch to lift the rear rollers to drop the carpet roll  onto the outermost roller and then to the floor. Then it is picked up by a  forklift and hauled to the storage area. During the carpet rolling operation   sometimes a telescoping phenomenon results in slight distortion at the ends of  the roll  which is usually adjusted manually while the carpet is being rolled.  Before the carpet starts rolling  a nylon material approximately 1200-ft  to1400-ft long leader is rolled to adjust the operation. At the time of this  accident  this leader material was being rolled and Employee #1 was adjusting  some distortion in the material roll being formed. Accidentally Employee #1's  right hand was pulled down and his right arm was stuck in the 1.5-in. gap  between the middle roller and the outermost roller. Employee #1 was not able  to reach the emergency stop switch while his right arm was stuck in between  the rollers. A coworker  an inspector working in the same area  rushed over  and stopped the machine. Another coworker  a maintenance worker  had to  dissemble the outer roller to release Employee #1. Employee #1 suffered a  crushing injury to his right arm and was hospitalized for approximately a  month.                                                                          </v>
      </c>
      <c r="C5042" t="s">
        <v>18687</v>
      </c>
      <c r="D5042" t="s">
        <v>5558</v>
      </c>
      <c r="E5042" t="s">
        <v>30636</v>
      </c>
      <c r="F5042" t="s">
        <v>1</v>
      </c>
    </row>
    <row r="5043" spans="1:6" x14ac:dyDescent="0.3">
      <c r="A5043" t="s">
        <v>38297</v>
      </c>
      <c r="B5043" s="1" t="str">
        <f t="shared" si="102"/>
        <v xml:space="preserve"> Employee Pinches Finger In Drill  Amputation Required Later .  On March 15  2007  Employee #1 was operating an inclined drill used for  tapping nuts fed from a vibratory bowl. Employee #1 determined that the drill  needed to be adjusted to cut the tap slightly deeper. He accidentally pressed  the drill's cycle-stop button instead of the emergency stop  and then reached  in to turn a nut to adjust the drilling depth. The machine  however  was still  completing the cycle when Employee #1 reached in  and the machine pinched his  right index finger between a moving cylinder and the stop. Employee #1 later  required amputation of the portion of his right index finger from the first  joint to the end. Employee #1 was hospitalized.                                 </v>
      </c>
      <c r="C5043" t="s">
        <v>18688</v>
      </c>
      <c r="D5043" t="s">
        <v>5559</v>
      </c>
      <c r="E5043" t="s">
        <v>30637</v>
      </c>
      <c r="F5043" t="s">
        <v>1</v>
      </c>
    </row>
    <row r="5044" spans="1:6" x14ac:dyDescent="0.3">
      <c r="A5044" t="s">
        <v>38304</v>
      </c>
      <c r="B5044" s="1" t="str">
        <f t="shared" si="102"/>
        <v xml:space="preserve"> Employee Is Burned From Ignited Gasoline Fumes .  At approximately 1:00 p.m. on October 11  2012  Employee #1  groundkeeper  had  finished lunch and opened a compartment in a utility truck to place his trash.  He was engaged in tree trimming and tree removal activities. A gasoline  powered Maruyama blower (Model Number BL8200  Serial Number 80921653) was  stored inside the compartment. As he opened the compartment  gasoline vapors  ignited within it. His supervisor was approximately 25 ft away when the  incident occurred  but did not witness the event. Employee #1 sustained  second-degree burns to his face  arms  and hand. He was transported to a  medical center  where he underwent burn treatment and was then hospitalized.  The cause of the incident was due to insufficient ventilation within the  equipment compartment to ensure that the flammable gasoline vapor did not  exceed 25 percent of the lower explosive limit.                                 </v>
      </c>
      <c r="C5044" t="s">
        <v>18689</v>
      </c>
      <c r="D5044" t="s">
        <v>5560</v>
      </c>
      <c r="E5044" t="s">
        <v>30638</v>
      </c>
      <c r="F5044" t="s">
        <v>1</v>
      </c>
    </row>
    <row r="5045" spans="1:6" x14ac:dyDescent="0.3">
      <c r="A5045" t="s">
        <v>38305</v>
      </c>
      <c r="B5045" s="1" t="str">
        <f t="shared" si="102"/>
        <v xml:space="preserve"> Employee Suffers From Carbon Monoxide Poisoning .  In May  2011  an employer whose company packages dried fruit and nuts   completed changes that created an environment that over exposed employees to  carbon monoxide while forklifts were used in the closed area. The back doors  were closed  openings were sealed and openings on the rooftops  where fans  were located  were closed. Employees of the company indicated that without  adequate ventilation  carbon monoxide levels built up over time  resulting in  severe headaches  dizziness  vomiting  and some employees even fainted.  Supervisors repeatedly denied that worker headaches were caused by any  workplace condition. On September 28  2011  Employee #1  who was hired two  weeks prior to drive a forklift  became extremely ill. He stated that he was  slumped over the steering wheel of his forklift with extreme headache and  nausea. He reported this to a coworker  who ignored his condition. Employee #1  was driven home by another coworker and his wife then drove him to the  hospital  where he remained for greater than 24 hours  and was treated for  carbon monoxide poisoning. Later that same day  seven workers were transported  to the hospital to receive treatment for carbon monoxide poisoning  but were  not hospitalized for greater than 24 hours.                                     </v>
      </c>
      <c r="C5045" t="s">
        <v>18690</v>
      </c>
      <c r="D5045" t="s">
        <v>5561</v>
      </c>
      <c r="E5045" t="s">
        <v>30639</v>
      </c>
      <c r="F5045" t="s">
        <v>1</v>
      </c>
    </row>
    <row r="5046" spans="1:6" x14ac:dyDescent="0.3">
      <c r="A5046" t="s">
        <v>38296</v>
      </c>
      <c r="B5046" s="1" t="str">
        <f t="shared" si="102"/>
        <v xml:space="preserve"> Employee Dies From Asphyxia .  On January 10  2011  Employee #1 was performing maintenance on the internal  valve seat of a tank trailer. As he accessed the tank of the truck through its  manway  he became incapacitated and fell to the floor of the tank trailer.  Employee #1 was discovered by a coworker  who immediately contacted emergency  services. St. Gabriel Fire Department Rescue Unit retrieved Employee #1   transporting him to Baton Rouge General Hospital in Baton Rouge  LA  where he  died.                                                                           </v>
      </c>
      <c r="C5046" t="s">
        <v>15531</v>
      </c>
      <c r="D5046" t="s">
        <v>5562</v>
      </c>
      <c r="E5046" t="s">
        <v>30640</v>
      </c>
      <c r="F5046" t="s">
        <v>1</v>
      </c>
    </row>
    <row r="5047" spans="1:6" x14ac:dyDescent="0.3">
      <c r="A5047" t="s">
        <v>38305</v>
      </c>
      <c r="B5047" s="1" t="str">
        <f t="shared" si="102"/>
        <v xml:space="preserve"> Three Employees Are Exposed To Carbon Monoxide .  On November 20  2009  Employee #1  #2 and #3 were performing a pallet  inventory check inside a 65 000 square foot cold storage room  using a S30  Hyster forklift. The cold room is a closed environment with recirculated air.  It has two doors that are opposite of each other and each door is equipped  with a pleated drive through plastic curtain. After working in the cold room  for approximately 45 to 60 minutes  the three employees became ill. Employee  #1 and #3 manifested clinical signs of carbon monoxide exposure  and Employee  #2 became unconscious  with gurgling. Employee #1 and #2 were air lifted to  Fresno Community Regional Medical Center  while Employee #3 was taken to  Sierra View Hospital. The supervisor was in the cold room at the beginning of  the inventory check and noted that the forklift was operating properly. Upon  reentry into the cold room  the supervisor noted that the south exterior door  was closed  which is in conflict with the employer's directives. The forklift  appeared to be in good repair and was maintained on a regular schedule by PEPE  Materials Handling  a Hyster franchisor. A PEPE forklift technician  using an  exhaust analyzer  determined that the carbon monoxide output was 8  which is  above the allowable exhaust emissions of 2  that is established in 8CCR  5145(c) for a 100 to 140 cubic-inch internal combustion engine. The  combination of carbon monoxide emissions  in conjunction with the closed  doors  was identified as the cause of exposure. Employee #1 was hospitalized  for treatment  while Employee #2 and #3 were treated  and then were released.   </v>
      </c>
      <c r="C5047" t="s">
        <v>16024</v>
      </c>
      <c r="D5047" t="s">
        <v>5563</v>
      </c>
      <c r="E5047" t="s">
        <v>30641</v>
      </c>
      <c r="F5047" t="s">
        <v>5564</v>
      </c>
    </row>
    <row r="5048" spans="1:6" x14ac:dyDescent="0.3">
      <c r="A5048" t="s">
        <v>38305</v>
      </c>
      <c r="B5048" s="1" t="str">
        <f t="shared" si="102"/>
        <v xml:space="preserve"> Employees Exposed To Carbon Monoxide  Eleven Hospitalized . InspectionOpen DateSICEstablishment Name</v>
      </c>
      <c r="C5048" t="s">
        <v>18691</v>
      </c>
      <c r="D5048" t="s">
        <v>14</v>
      </c>
      <c r="E5048" t="s">
        <v>5565</v>
      </c>
      <c r="F5048" t="s">
        <v>5566</v>
      </c>
    </row>
    <row r="5049" spans="1:6" x14ac:dyDescent="0.3">
      <c r="A5049" t="s">
        <v>38305</v>
      </c>
      <c r="B5049" s="1" t="str">
        <f t="shared" si="102"/>
        <v xml:space="preserve"> Two Employees Die And Two Are Asphyxiated In Gas Exposure .  At approximately 9:00 p.m. on February 10  2008  Quality Assurance Laboratory  (QA Lab) employees noticed an odor and a haze in the lab. The QA Lab was  located on the second story of the Corn Plant approximately midway between the  Mill (north) and the Refinery (south) and adjacent to the Gluten Filter  (East). An enclosed area housed the QA Lab  offices serving the Corn Plant   men's and women's locker rooms  Corn Plant East Conference Room and the Gluten  Filter Control Room. This enclosed area was supplied by a single air handling  system  a ProMark Associates  Inc.  Air Conditioner/Scrubber  Model Number  BFS4000-A/C-4 and Serial Number BFS4000-A/C-H-002. The unit provided heated  air  which was first filtered through a carbon bed. At approximately 9:30  p.m.  Employee #1 radioed Employee #2  who was the Plant General Foreman  and  requested that he investigate the odor and haze. Within minutes  Employee #3  lost consciousness and fell to the ground in the QA Lab. Employee #1 saw the  fall and again radioed Employee #2 for assistance and also requested a first  aid responder. Employee# 4  a first aid responder  went to the QA Lab. He also  lost consciousness  slumping to the ground approximately three minutes after  his arrival in the lab. Another coworker who had a confined space meter told  the employees in the lab that the carbon monoxide (CO) levels were high. At  9:44 p. m.  the coworkers telephoned security and requested an ambulance  and  then pulled Employees # 3 and #4 from the QA Lab. The Plant alarm began to  sound at 9:55 p.m. This alarm signaled all employees to assemble in their  respective control rooms for further instruction. Supervisors in the area  began to report to their respective control rooms to take head counts and  evacuate employees. At approximately 10:10 pm the Decatur Ambulance Service  arrived and removed Employees #3 and #4. Employee #2 announced the area  outside the lab contained an atmosphere of 200 ppm CO. Employees #3 and #4  were transported to Park Ridge for hyperbaric treatment. Both fully recovered  and were released the next morning. At approximately 10:12 pm  Decatur Fire  Department (FD) and Hazardous Materials Team arrived on the scene. From the  Plant  another coworker radioed that Employee #5 and Employee #6  the Lab  Supervisor  were down in the Gluten Filter Control Room. Employee #2  who had  left the building  told the Decatur FD that employees were down and how to  locate them. The FD suited up and entered the building. Their three gas meter  "limited out" for CO on initial entry. The FD removed Employee #5 and #6. They  were transported to Decatur Memorial Hospital Emergency Room  where they were  both pronounced dead at approximately 11:10 pm. Employee #5 died from carbon  monoxide poisoning. Employee #6 died from cardiac arrest brought on by carbon  monoxide exposure. The Decatur FD determined that the air handling system in  the roof  supplying the Lab area  was smoldering. The FD believed the carbon  monoxide was from the smoldering carbon bed in the air handling system. The FD  cut power to the system at the disconnect box. The FD opened doors to the  enclosed area to ventilate and ensure that the air handling unit did not  continue to burn. The FD remained in the area until CO levels were  approximately 20 ppm. At that time  the FD turned the building over to the  company. Two employees were treated for asphyxiation and released; two died  and one was uninjured.                                                          </v>
      </c>
      <c r="C5049" t="s">
        <v>18692</v>
      </c>
      <c r="D5049" t="s">
        <v>5567</v>
      </c>
      <c r="E5049" t="s">
        <v>30642</v>
      </c>
      <c r="F5049" t="s">
        <v>5568</v>
      </c>
    </row>
    <row r="5050" spans="1:6" x14ac:dyDescent="0.3">
      <c r="A5050" t="s">
        <v>38305</v>
      </c>
      <c r="B5050" s="1" t="str">
        <f t="shared" si="102"/>
        <v xml:space="preserve"> Guest Of Hotel Dies From Carbon Monoxide Poisoning .  On January 18  2008  several employees for the contractor erected an enclosure  so that they could increase the heat for the stucco to dry. The enclosure was  above the room heating/air conditioning units and contained the exhaust from  the two hot water heaters for the hotel. This allowed the exhaust gasses to  penetrate into the room  causing the death of one guest. Several others were  taken to the hospital.                                                          </v>
      </c>
      <c r="C5050" t="s">
        <v>18693</v>
      </c>
      <c r="D5050" t="s">
        <v>5569</v>
      </c>
      <c r="E5050" t="s">
        <v>30643</v>
      </c>
      <c r="F5050" t="s">
        <v>1</v>
      </c>
    </row>
    <row r="5051" spans="1:6" x14ac:dyDescent="0.3">
      <c r="A5051" t="s">
        <v>38297</v>
      </c>
      <c r="B5051" s="1" t="str">
        <f t="shared" si="102"/>
        <v xml:space="preserve"> Employee Amputates Fingertip Between Steel Lid And Valve .  On August 1  2007  Employee #1  a gas control technician  was working for a  public utility. Employee #1 was closing the double lids of a four foot by six  foot gas valve enclosure. The lids were warped. Employee #1's left hand got  caught between the steel lids and the enclosure. Employee #1 pulled his  trapped hand loose of the lids and enclosure. In doing so  Employee #1's  fingertip lost flesh  and he chipped his finger bone.                           </v>
      </c>
      <c r="C5051" t="s">
        <v>18694</v>
      </c>
      <c r="D5051" t="s">
        <v>5570</v>
      </c>
      <c r="E5051" t="s">
        <v>30644</v>
      </c>
      <c r="F5051" t="s">
        <v>1</v>
      </c>
    </row>
    <row r="5052" spans="1:6" x14ac:dyDescent="0.3">
      <c r="A5052" t="s">
        <v>38305</v>
      </c>
      <c r="B5052" s="1" t="str">
        <f t="shared" si="102"/>
        <v xml:space="preserve"> Employees Overcome By Carbon Monoxide .  On August 22  2005  Employee #1 and Employee #2 were using a gasoline  power-washer in a basement with no mechanical ventilation. Both employees were  overcome by carbon monoxide  and Employee #1 passed out. Blood samples were  sent to the OSHA Salt Lake City lab which confirmed CO overexposure for both  employees. Neither employee was hospitalized.                                   </v>
      </c>
      <c r="C5052" t="s">
        <v>18695</v>
      </c>
      <c r="D5052" t="s">
        <v>5571</v>
      </c>
      <c r="E5052" t="s">
        <v>30645</v>
      </c>
      <c r="F5052" t="s">
        <v>1</v>
      </c>
    </row>
    <row r="5053" spans="1:6" x14ac:dyDescent="0.3">
      <c r="A5053" t="s">
        <v>38303</v>
      </c>
      <c r="B5053" s="1" t="str">
        <f t="shared" si="102"/>
        <v xml:space="preserve"> Employee Dies Of Unknown Causes .  Employee #1 was assigned to work with a video camera located within an  enclosed 43-ft tall tower collapsed and died. The cause of death is unknown.  The original narrative noted "possible heart attack or heat stroke."            </v>
      </c>
      <c r="C5053" t="s">
        <v>18696</v>
      </c>
      <c r="D5053" t="s">
        <v>5572</v>
      </c>
      <c r="E5053" t="s">
        <v>30646</v>
      </c>
      <c r="F5053" t="s">
        <v>1</v>
      </c>
    </row>
    <row r="5054" spans="1:6" x14ac:dyDescent="0.3">
      <c r="A5054" t="s">
        <v>38296</v>
      </c>
      <c r="B5054" s="1" t="str">
        <f t="shared" si="102"/>
        <v xml:space="preserve"> Employee Dies When Engulfed In Brick Grindings In Tank .  At approximately 8:45 p.m. on August 5  2005  Employee #1 was checking the  contents of two brick product storage tanks located in the grinding room of  the plant. He ascended the fixed work stair  ramp  and platform leading to the  top of the two fine-grind 60-ton storage tanks. After he was missing for a  period of time  a search was conducted  and he was found engulfed in the fine  grindings in one of the tanks. He died from asphyxiation.                       </v>
      </c>
      <c r="C5054" t="s">
        <v>18697</v>
      </c>
      <c r="D5054" t="s">
        <v>5573</v>
      </c>
      <c r="E5054" t="s">
        <v>30647</v>
      </c>
      <c r="F5054" t="s">
        <v>1</v>
      </c>
    </row>
    <row r="5055" spans="1:6" x14ac:dyDescent="0.3">
      <c r="A5055" t="s">
        <v>38305</v>
      </c>
      <c r="B5055" s="1" t="str">
        <f t="shared" si="102"/>
        <v xml:space="preserve"> Security Guard Is Killed By Carbon Monoxide Poisoning .  On April 17  2005  Employee #1  a security guard  was found dead in a  temporary storage shed at the entrance to his work site. A propane heater had  apparently filled the shed with carbon monoxide.                                </v>
      </c>
      <c r="C5055" t="s">
        <v>18698</v>
      </c>
      <c r="D5055" t="s">
        <v>5574</v>
      </c>
      <c r="E5055" t="s">
        <v>30648</v>
      </c>
      <c r="F5055" t="s">
        <v>1</v>
      </c>
    </row>
    <row r="5056" spans="1:6" x14ac:dyDescent="0.3">
      <c r="A5056" t="s">
        <v>38302</v>
      </c>
      <c r="B5056" s="1" t="str">
        <f t="shared" si="102"/>
        <v xml:space="preserve"> Employee Killed When Crushed By Air Cargo Container .  Employee #1 was moving a 2 374 lb metal air cargo container along a roller  conveyor line by himself. When the container reached the slave pallet at the  end of the roller line  it kept rolling because the pallet's material stops   located at the sides and end of the pallet  were lowered. Anticipating this   Employee #1 apparently tried to stop the air cargo container manually as it  reached the slave pallet  but it slid off the pallet and pinned him against a  stack of palleted roofing tiles. He was crushed and killed. If the end stops  on the slave pallet had been in the 'up' position  the air cargo container  would not have slid off it. There were no witnesses to the accident.            </v>
      </c>
      <c r="C5056" t="s">
        <v>18699</v>
      </c>
      <c r="D5056" t="s">
        <v>5575</v>
      </c>
      <c r="E5056" t="s">
        <v>30649</v>
      </c>
      <c r="F5056" t="s">
        <v>1</v>
      </c>
    </row>
    <row r="5057" spans="1:6" x14ac:dyDescent="0.3">
      <c r="A5057" t="s">
        <v>38298</v>
      </c>
      <c r="B5057" s="1" t="str">
        <f t="shared" si="102"/>
        <v xml:space="preserve"> Crushed By Flying Object .  An employee at an electric power generation station was working near an end  plate covering the gate valve at a coal chute. Compressed air was introduced  into the coal feed chute to force out clogged coal. The compressed air blew  out the end plate. The employee was apparently struck by the plate. He died  from injuries sustained in the accident.                                        </v>
      </c>
      <c r="C5057" t="s">
        <v>18700</v>
      </c>
      <c r="D5057" t="s">
        <v>5576</v>
      </c>
      <c r="E5057" t="s">
        <v>30650</v>
      </c>
      <c r="F5057" t="s">
        <v>1</v>
      </c>
    </row>
    <row r="5058" spans="1:6" x14ac:dyDescent="0.3">
      <c r="A5058" t="s">
        <v>38298</v>
      </c>
      <c r="B5058" s="1" t="str">
        <f t="shared" si="102"/>
        <v xml:space="preserve"> Employee Killed When Struck By Cable .  A work crew raised a concrete cap to be placed onto a steel trestle. The total  clearance was 34 inches between the top of the trestle and the bottom of the  stringer. The cap was measured at 32 1/4 inches and 3/4 inch pads. Clearance  was minimal. The north end of the cap contacted the stringer  but the south  end was approximately 1 inch lower and needed to be raised to clear the  trestle. The lift operator was directed to raise the south end the remaining  inch. The top end plate failed at the north end. The freed cable struck  Employee #1  inflicting fatal injuries and knocking him from the bridge. The  south end failed at the lower end plate  allowing the cap to fall to the  ground. The spreader bar was shop-made and had not been tested or rated.        </v>
      </c>
      <c r="C5058" t="s">
        <v>18701</v>
      </c>
      <c r="D5058" t="s">
        <v>5577</v>
      </c>
      <c r="E5058" t="s">
        <v>30651</v>
      </c>
      <c r="F5058" t="s">
        <v>1</v>
      </c>
    </row>
    <row r="5059" spans="1:6" x14ac:dyDescent="0.3">
      <c r="A5059" t="s">
        <v>38304</v>
      </c>
      <c r="B5059" s="1" t="str">
        <f t="shared" si="102"/>
        <v xml:space="preserve"> Employees Killed  Injured In Steam Boiler Explosion .  At approximately 9:46 a.m. on March 4  1993  an explosion occurred in the  boiler room at American Rubber Products Corporation (ARPC) of Laporte  IN.  Thirty employees were in the plant at the time of the explosion. This  explosion was caused when a York Shipley gas-fired boiler  serial #7438   exploded without any warning and without any unusual conditions apparent. The  blast sent a heavy  6 foot diameter  boiler end plate through a wall and into  the adjacent press department. Escaping scalding water and steam followed the  plate into the employees' work area. At the same time  in the opposite  direction  the large boiler was propelled through a concrete and brick wall  before resting 50 feet outside the building. On the way out  the boiler  created a 15 square foot hole in the outside wall. No fire occurred after the  incident. Employees #1 through #4 were killed. Employees #5 through #8 were  hospitalized and Employees #9 through #14 were treated and released from the  nearby hospital emergency room.                                                 </v>
      </c>
      <c r="C5059" t="s">
        <v>18702</v>
      </c>
      <c r="D5059" t="s">
        <v>5578</v>
      </c>
      <c r="E5059" t="s">
        <v>30652</v>
      </c>
      <c r="F5059" t="s">
        <v>5579</v>
      </c>
    </row>
    <row r="5060" spans="1:6" x14ac:dyDescent="0.3">
      <c r="A5060" t="s">
        <v>38295</v>
      </c>
      <c r="B5060" s="1" t="str">
        <f t="shared" si="102"/>
        <v xml:space="preserve"> Employees Inhaled Toxic Fumes .  An incident occurred in the vinyl department of a plant. The equipment  involved was a two-roll plastic mill. The operation involved dispersion of dry  pigment powder into a liquid binder by mechanically squeezing the mixture  between the steel rolls which were rotating in opposite directions. The binder  in this instance was a copolymer of polyvinyl chloride and polyvinyl acetate   which was premixed as a dry powder with the pigment prior to introduction onto  the mill. The second steel roller of the mill was steam heated to a  temperature high enough to melt the vinyl copolymer powder  so that the liquid  resin could wet the dry pigment during the dispersion on the mill. There were  end plates at the sides of the rolls to prevent the batch on the mill from  running off the sides. Due to improper maintenance of these end plates  an  inordinate amount of space existed between the mill roll and the end plate on  one side of the mill. An excessive quantity of paste tended to accumulate at  this point. Apparently  these accumulations were never sufficiently removed  after each batch had been completed  and a hard layer of dry dispersion had  built up in the end plate. This caused the clearance between the steel roll  and the end plate to become greatly diminished. This apparently was the  condition of the mill at time of the incident. When the batch was running on  the mill on the date of the occurrence  the friction  created by the unusually  narrow clearance  caused the material on this side of the mill to overheat   until some of the resin close to the faulty end plate became hot enough to  burn. These burning pieces dropped into the catch pan below the rolls  causing  the dry vinyl resin powder there to smolder  and creating the toxic smoke   which affected the employees who came to extinguish the fire. Polyvinyl  chloride  when it decomposes at 148 degrees centigrade  emits hydrogen  chloride vapors. This caused the symptoms experienced by all the involved  employees.                                                                      </v>
      </c>
      <c r="C5060" t="s">
        <v>18703</v>
      </c>
      <c r="D5060" t="s">
        <v>5580</v>
      </c>
      <c r="E5060" t="s">
        <v>30653</v>
      </c>
      <c r="F5060" t="s">
        <v>5581</v>
      </c>
    </row>
    <row r="5061" spans="1:6" x14ac:dyDescent="0.3">
      <c r="A5061" t="s">
        <v>38304</v>
      </c>
      <c r="B5061" s="1" t="str">
        <f t="shared" si="102"/>
        <v xml:space="preserve"> Worker Burns Leg When Spilt Fuel On Motor Ignites .  At approximately 3:00 p.m. on August 22  2013  Employee #1  a 24-year-old male  irrigator with Corralitos Farms LLC.  was sitting on top of a motor  adding  gasoline to the plastic water pump fuel tank  when the gas spilled down onto  the hot motor and ignited. The fire from the spilt fuel burned Employee #1's  right leg. Coworkers ran to assist Employee #1 after the event. Employee #1  was transported to Natividad Hospital in Salinas and later transported to the  Burn Unit at Santa Clara Valley Hospital in San Jose  where he received a  surgery to repair second degree burn injuries to his right leg. Employee #1  was hospitalized for two days. The weather was reported as a "windy day" on  the day of the event.                                                           </v>
      </c>
      <c r="C5061" t="s">
        <v>18704</v>
      </c>
      <c r="D5061" t="s">
        <v>5582</v>
      </c>
      <c r="E5061" t="s">
        <v>30654</v>
      </c>
      <c r="F5061" t="s">
        <v>1</v>
      </c>
    </row>
    <row r="5062" spans="1:6" x14ac:dyDescent="0.3">
      <c r="A5062" t="s">
        <v>38297</v>
      </c>
      <c r="B5062" s="1" t="str">
        <f t="shared" ref="B5062:B5110" si="103">_xlfn.TEXTJOIN(". ",FALSE, C5062, D5062)</f>
        <v xml:space="preserve"> Employee Injured In Tire Assembly Machine .  At approximately 3:56 a.m. on September 7  2012  Employee #1 was attempting to  untangle chaffing material from a tire assembly machine's chaffer let off. As  Employee #1 was untangling material  the equipment energized and the material  began wrapping around Employee #1's right index finger. This resulted in an  amputation to the third digit on his right index finger. Employee #1 was taken  by ambulance to a local hospital  where he was treated and released for his  injuries.                                                                       </v>
      </c>
      <c r="C5062" t="s">
        <v>18705</v>
      </c>
      <c r="D5062" t="s">
        <v>5583</v>
      </c>
      <c r="E5062" t="s">
        <v>30655</v>
      </c>
      <c r="F5062" t="s">
        <v>1</v>
      </c>
    </row>
    <row r="5063" spans="1:6" x14ac:dyDescent="0.3">
      <c r="A5063" t="s">
        <v>38297</v>
      </c>
      <c r="B5063" s="1" t="str">
        <f t="shared" si="103"/>
        <v xml:space="preserve"> Employee'S Hand Is Caught In Pulley  Amputates Fingers .  At approximately 2:30 p.m. on June 30  2012  Employee #1 and a coworker were  changing a timing belt on a vehicle that was emanating a noise. They were  working in an automotive service center. After removing the timing belt  they  reinstalled it and the noise was still there  so they decided to take the unit  apart and put it back together. The noise was still there. While the engine  was running  Employee #1 decided to feel for the noise with his hand and  placed his left hand on a pulley belt. The belt pulled his hand into the  pulley system  which amputated his index finger to the second knuckle and the  middle finger to the first knuckle. Employee #1 was transported to a medical  center  where he received treatment and was hospitalized for postoperative  care.                                                                           </v>
      </c>
      <c r="C5063" t="s">
        <v>18706</v>
      </c>
      <c r="D5063" t="s">
        <v>5584</v>
      </c>
      <c r="E5063" t="s">
        <v>30656</v>
      </c>
      <c r="F5063" t="s">
        <v>1</v>
      </c>
    </row>
    <row r="5064" spans="1:6" x14ac:dyDescent="0.3">
      <c r="A5064" t="s">
        <v>38297</v>
      </c>
      <c r="B5064" s="1" t="str">
        <f t="shared" si="103"/>
        <v xml:space="preserve"> Employee Injurs Hand Unclogging A Mower .  Employee #1 was seriously injured when he pulled up and opened the safety door  of the lawn mower while engine was still running  trying to unclog the slot of  the safety door from wet grass. Employee #1's right hand came in contact with  the rotating blade causing an amputation to his right middle and ring finger.  Employee #1 was taken to a local hospital and later released  having to  amputate parts of the two fingers involved.                                     </v>
      </c>
      <c r="C5064" t="s">
        <v>18707</v>
      </c>
      <c r="D5064" t="s">
        <v>5585</v>
      </c>
      <c r="E5064" t="s">
        <v>30657</v>
      </c>
      <c r="F5064" t="s">
        <v>1</v>
      </c>
    </row>
    <row r="5065" spans="1:6" x14ac:dyDescent="0.3">
      <c r="A5065" t="s">
        <v>38297</v>
      </c>
      <c r="B5065" s="1" t="str">
        <f t="shared" si="103"/>
        <v xml:space="preserve"> Employee Amputates Finger When Caught In Jack .  At approximately 4:16 p.m. on December 29  2011  Employee #1 was helping move  an engine onto a pair of jack stands when his hand got caught by the jack. The  employee was transported to an area hospital  where he was treated for a  partial amputation of his left hand middle finger. Employee #1 was released  after twenty-four hours.                                                        </v>
      </c>
      <c r="C5065" t="s">
        <v>18708</v>
      </c>
      <c r="D5065" t="s">
        <v>5586</v>
      </c>
      <c r="E5065" t="s">
        <v>30658</v>
      </c>
      <c r="F5065" t="s">
        <v>1</v>
      </c>
    </row>
    <row r="5066" spans="1:6" x14ac:dyDescent="0.3">
      <c r="A5066" t="s">
        <v>38298</v>
      </c>
      <c r="B5066" s="1" t="str">
        <f t="shared" si="103"/>
        <v xml:space="preserve"> Falling Equipment Injures Worker .  At approximately 7:45 a.m. on November 7  2011  a lumber manufacturer was  moving a motor by hoist when it fell from its sling. Employee #1's foot was  seriously injured when it struck him. He was taken to Ukiah Valley Medical  Center for treatment.                                                           </v>
      </c>
      <c r="C5066" t="s">
        <v>18709</v>
      </c>
      <c r="D5066" t="s">
        <v>5587</v>
      </c>
      <c r="E5066" t="s">
        <v>30659</v>
      </c>
      <c r="F5066" t="s">
        <v>1</v>
      </c>
    </row>
    <row r="5067" spans="1:6" x14ac:dyDescent="0.3">
      <c r="A5067" t="s">
        <v>38304</v>
      </c>
      <c r="B5067" s="1" t="str">
        <f t="shared" si="103"/>
        <v xml:space="preserve"> Employee Is Struck By Flash Fire  Suffers Multiple Burns .  On August 6  2011  Employee #1 was operating a D-10 Series-11 Caterpillar  tractor to till a field. As he operated the tractor  it began lugging along  when suddenly its high temperature dash light illuminated. Employee #1 waited  until it went off and then went back to tilling the field. At approximately  12:00 a.m.  he decided to check the fuel. He had replaced the fuel filter on  the tractor earlier in his shift. While opening the fuel cap on the tractor   he was struck by a flash fire that released a blue flame. The flash fire  caused burns to his face  eyes  neck and hands. Employee #1 was transported to  a medical center  where he underwent burn treatment and was hospitalized.       </v>
      </c>
      <c r="C5067" t="s">
        <v>18710</v>
      </c>
      <c r="D5067" t="s">
        <v>5588</v>
      </c>
      <c r="E5067" t="s">
        <v>30660</v>
      </c>
      <c r="F5067" t="s">
        <v>1</v>
      </c>
    </row>
    <row r="5068" spans="1:6" x14ac:dyDescent="0.3">
      <c r="A5068" t="s">
        <v>38297</v>
      </c>
      <c r="B5068" s="1" t="str">
        <f t="shared" si="103"/>
        <v xml:space="preserve"> Employee Is Struck By Rotating Part And Receives Injuries .  At approximately 8:30 a.m. on May 24  2011  Employee #1 was adjusting the  governor-to-carburetor control rod on a Lincoln gasoline powered portable arc  welder (Model Identification Number SA-200-F163) using a pair of pliers. While  the machine's engine was running  his hand slipped and went into the path of  the rotating radiator-cooling fan. The fan shroud and metal guard were removed  during a previous modification of the machine  but never replaced. Employee #1  suffered a partial amputation of his ring finger  severe lacerations and  fractures of his middle finger  lacerations and fractures to his index finger   and a fracture at the end of his thumb on his right hand. Employee #1 was  transported to a medical center  where he underwent surgery to repair his  hand. After the surgery  he was hospitalized for postoperative care.            </v>
      </c>
      <c r="C5068" t="s">
        <v>18711</v>
      </c>
      <c r="D5068" t="s">
        <v>5589</v>
      </c>
      <c r="E5068" t="s">
        <v>30661</v>
      </c>
      <c r="F5068" t="s">
        <v>1</v>
      </c>
    </row>
    <row r="5069" spans="1:6" x14ac:dyDescent="0.3">
      <c r="A5069" t="s">
        <v>38297</v>
      </c>
      <c r="B5069" s="1" t="str">
        <f t="shared" si="103"/>
        <v xml:space="preserve"> Employee Is Killed When Struck And Run Over By Truck . InspectionOpen DateSICEstablishment Name</v>
      </c>
      <c r="C5069" t="s">
        <v>18712</v>
      </c>
      <c r="D5069" t="s">
        <v>14</v>
      </c>
      <c r="E5069" t="s">
        <v>5590</v>
      </c>
      <c r="F5069" t="s">
        <v>5591</v>
      </c>
    </row>
    <row r="5070" spans="1:6" x14ac:dyDescent="0.3">
      <c r="A5070" t="s">
        <v>38297</v>
      </c>
      <c r="B5070" s="1" t="str">
        <f t="shared" si="103"/>
        <v xml:space="preserve"> Employee Fractures Arm When Caught By Rotating Taper Lock .  On April 30  2013  Employee #1 was working on the cut floor in line cryovac.  The lines traveling on the shrink tunnel take away conveyor became jammed at a  90 degree turn. The employee went to the 90 degree turn on the take away  conveyor to free the lines. Employee #1 reached her left arm over the  conveyor's drive motor and gear box. The rotating taper lock components of the  gear box were not guarded  and the employee's left arm sleeve became entangled  in the rotating taper lock components. Employee #1 suffered a fractured arm.  The employee was taken to an area hospital  where she was treated for an arm  fracture. The employee was hospitalized for twenty-four hours.                  </v>
      </c>
      <c r="C5070" t="s">
        <v>18713</v>
      </c>
      <c r="D5070" t="s">
        <v>5592</v>
      </c>
      <c r="E5070" t="s">
        <v>30662</v>
      </c>
      <c r="F5070" t="s">
        <v>1</v>
      </c>
    </row>
    <row r="5071" spans="1:6" x14ac:dyDescent="0.3">
      <c r="A5071" t="s">
        <v>38297</v>
      </c>
      <c r="B5071" s="1" t="str">
        <f t="shared" si="103"/>
        <v xml:space="preserve"> Employee Gets Entangled In Rotating Lathe Part .  On October 4  2012  Employee #1 of Custom Machining Works LLC.  was operating  an engine lathe  turning an eccentric shaft. Employee #1 reached in over the  rotating shaft to smooth out the radius using emery cloth and a file when his  loose sleeve became entangled in the rotating part. The rotating part pulled  him in where he was struck repeatedly in the neck and chest as his left arm  also became entangled causing severe fractures. Employee #1 suffered severe  injuries to the neck  chest and left arm. Coworkers untangled Employee #1 as  EMS arrived. Employee #1 died in route to the hospital.                         </v>
      </c>
      <c r="C5071" t="s">
        <v>18714</v>
      </c>
      <c r="D5071" t="s">
        <v>5593</v>
      </c>
      <c r="E5071" t="s">
        <v>30663</v>
      </c>
      <c r="F5071" t="s">
        <v>1</v>
      </c>
    </row>
    <row r="5072" spans="1:6" x14ac:dyDescent="0.3">
      <c r="A5072" t="s">
        <v>38296</v>
      </c>
      <c r="B5072" s="1" t="str">
        <f t="shared" si="103"/>
        <v xml:space="preserve"> Employee Is Rolled Over By Ford F.  At approximately 9:06 a.m. on April 20  2012  Employee #1 was sitting in his  company's Ford F-250 pick-up truck. The pick-up truck was in an uphill  position and Employee #1 was speaking to Employee #2. Employee #2 was sitting  in his company's pick-up truck in a downhill position. Employee #1 was in  transit from his employer's production unit. Employee #1 shut-off his truck's  engine  opened the door and stepped out to show Employee #2 a photo. Employee  #1 did not place the transmission shifting lever into park. The employee also   did not set the emergency brake  and did not shut-off the engine of the truck  properly prior to exiting. Employee #2 stated that as soon as Employee #1  exited the truck it started to roll in a downhill direction. The slope of the  road was at a 5 degree angle. Employee #1 reached inside the truck  and  grabbed the steering wheel while running backwards and the door of the vehicle  came into contact with his legs causing him to trip and fall in a backwards  motion and while still holding onto the steering wheel. Employee #2 also   stated that Employee #1 became entangled in the door and front left wheel of  the truck and lost his grip on the steering wheel. The truck was traveling in  a right to left downhill motion and the left front tire rolled over the  Employee #1's upper torso one to two times. Employee #1 became disentangled  after approximately 105.6 ft. The truck turned in a left to right direction  still rolling downhill and came to rest approximately 136 ft on the other side  of the road. Employee #1 suffered fatal injuries. Employee #1 was taken to  Kern Medical Center  where he was pronounced dead. The employee was then  transferred to the Kern County Coroner's Morgue.                                </v>
      </c>
      <c r="C5072" t="s">
        <v>18715</v>
      </c>
      <c r="D5072" t="s">
        <v>5594</v>
      </c>
      <c r="E5072" t="s">
        <v>30664</v>
      </c>
      <c r="F5072" t="s">
        <v>1</v>
      </c>
    </row>
    <row r="5073" spans="1:6" x14ac:dyDescent="0.3">
      <c r="A5073" t="s">
        <v>38297</v>
      </c>
      <c r="B5073" s="1" t="str">
        <f t="shared" si="103"/>
        <v xml:space="preserve"> Employee Gets Arm Fractured By Contacting A Spinning Basket .  At approximately 12:30 p.m. on January 30  2012  Employee #1 of Blue label  Cypress  Inc. had been working as a Car Washer/Detailer. Employee #1 was  folding towels when he opened the lid on the extractor to remove towels  when  his right arm was entangled by the spinning basket. Employee #1 was  transported to Kaweah Delta and admitted for a serious fracture to his right  arm.                                                                            </v>
      </c>
      <c r="C5073" t="s">
        <v>18716</v>
      </c>
      <c r="D5073" t="s">
        <v>5595</v>
      </c>
      <c r="E5073" t="s">
        <v>30665</v>
      </c>
      <c r="F5073" t="s">
        <v>1</v>
      </c>
    </row>
    <row r="5074" spans="1:6" x14ac:dyDescent="0.3">
      <c r="A5074" t="s">
        <v>38296</v>
      </c>
      <c r="B5074" s="1" t="str">
        <f t="shared" si="103"/>
        <v xml:space="preserve"> Employee Suffers Injuries To Leg And Ankle .  On January 27  2012 Employee #1 of R.J. Fambrini &amp; Co. Inc.  got injured while  harvesting leeks. Employee #1 slipped on wet mud and his legs became entangled  in the tractor's Power Take-off shaft. Employee #1 suffered a fracture of the  right ankle and tissue injury to the left thigh. He was hospitalized due to  his injuries.                                                                   </v>
      </c>
      <c r="C5074" t="s">
        <v>18717</v>
      </c>
      <c r="D5074" t="s">
        <v>5596</v>
      </c>
      <c r="E5074" t="s">
        <v>30666</v>
      </c>
      <c r="F5074" t="s">
        <v>1</v>
      </c>
    </row>
    <row r="5075" spans="1:6" x14ac:dyDescent="0.3">
      <c r="A5075" t="s">
        <v>38297</v>
      </c>
      <c r="B5075" s="1" t="str">
        <f t="shared" si="103"/>
        <v xml:space="preserve"> Employee Is Injured When Pulled Into Conveyor .  On January 6  2012  Employee #1 was replacing the bearings on a conveyor  roller. While running the belt to check its alignment  he was pulled into the  nip point of the roller and became entangled. Employee #1 was hospitalized for  multiple fractures and a punctured lung.                                        </v>
      </c>
      <c r="C5075" t="s">
        <v>18718</v>
      </c>
      <c r="D5075" t="s">
        <v>5597</v>
      </c>
      <c r="E5075" t="s">
        <v>30667</v>
      </c>
      <c r="F5075" t="s">
        <v>1</v>
      </c>
    </row>
    <row r="5076" spans="1:6" x14ac:dyDescent="0.3">
      <c r="A5076" t="s">
        <v>38296</v>
      </c>
      <c r="B5076" s="1" t="str">
        <f t="shared" si="103"/>
        <v xml:space="preserve"> Driver Dies After Becoming Entangled In Drive Shaft .  On January 5  2012  Employee #1  a truck driver with Norvirtus Transportation   Inc.  was discovered by a second employee (with Simpson Tacoma Kraft) caught  in the PTO drive shaft of a truck. When he began cutting Employee #1's coat  from the shaft  it began rotating. The second employee went to the cab of the  truck and shut down its engine. Employee #1 then fell to the ground. CPR was  performed and emergency responders were summoned. Employee #1 was transported  to St. Joseph's hospital  where he was pronounced dead.                         </v>
      </c>
      <c r="C5076" t="s">
        <v>18719</v>
      </c>
      <c r="D5076" t="s">
        <v>5598</v>
      </c>
      <c r="E5076" t="s">
        <v>30668</v>
      </c>
      <c r="F5076" t="s">
        <v>1</v>
      </c>
    </row>
    <row r="5077" spans="1:6" x14ac:dyDescent="0.3">
      <c r="A5077" t="s">
        <v>38297</v>
      </c>
      <c r="B5077" s="1" t="str">
        <f t="shared" si="103"/>
        <v xml:space="preserve"> Worker Fractures Tibia When Jacket Becomes Entangled .  On December 29  2011  Employee #1  a 32-year-old male with Urban Recycling  Solutions Corporation  was working near a crusher. The crusher  operator-observed that the under crusher belt was tracking to one side. The  crusher operator got underneath the crusher to trouble shoot and concluded  that the left rubber skirt board was out of alignment. The crusher was not  locked out at this time. As the crusher operator was underneath the crusher   Employee # 1 picked up a crow bar and began pushing the rubber skirt. In the  process of pushing on the skirt  Employee #1's jacket got caught in the wings  of the unguarded crusher pulley  and he sustained left tibia compound fracture  in the event. Employee #1 was admitted to Alameda County Medical Center on  December 29  2011  treated and discharged on January 6  2012.                   </v>
      </c>
      <c r="C5077" t="s">
        <v>18720</v>
      </c>
      <c r="D5077" t="s">
        <v>5599</v>
      </c>
      <c r="E5077" t="s">
        <v>30669</v>
      </c>
      <c r="F5077" t="s">
        <v>1</v>
      </c>
    </row>
    <row r="5078" spans="1:6" x14ac:dyDescent="0.3">
      <c r="A5078" t="s">
        <v>38296</v>
      </c>
      <c r="B5078" s="1" t="str">
        <f t="shared" si="103"/>
        <v xml:space="preserve"> Tree Trimmer Is Injured In Fall .  At approximately 10:00 a.m. on December 28  2011  Employee #1  a 32-year-old  male with Bushwackers Tree Service  was at a jobsite in Kings Beach  CA.  Employee #1 had just started working for the Employer but had many years of  climbing experience. Approximately three Employees were working on the job for  two days. The incident occurred on the first tree of the second day. According  to Employee #1  he would climb up to the highest point and then he would limb  his way down. While he was climbing up the tree  the clip on his flip-line  became entangled in a small branch  causing it to come open. When a branch he  grabbed was unable to hold his weight and loaded the flip-line  it caused the  clip to come loose and Employee #1 to fall approximately thirty-feet to the  ground. Employee #1 had not yet tied into his safety line or climbing line.  Employee #1 had planned to tie into once he got to his working point. The  employer had an Injury Illness Prevention Program including training specific  to the hazards associated with tree work. The tree work was being performed  under the direction of a qualified tree worker and had been inspected prior to  the start of work. The climbing equipment had been inspected prior to the  start of work. The employer was a tree trimming company.                        </v>
      </c>
      <c r="C5078" t="s">
        <v>18721</v>
      </c>
      <c r="D5078" t="s">
        <v>5600</v>
      </c>
      <c r="E5078" t="s">
        <v>30670</v>
      </c>
      <c r="F5078" t="s">
        <v>1</v>
      </c>
    </row>
    <row r="5079" spans="1:6" x14ac:dyDescent="0.3">
      <c r="A5079" t="s">
        <v>38296</v>
      </c>
      <c r="B5079" s="1" t="str">
        <f t="shared" si="103"/>
        <v xml:space="preserve"> Employee Dies After Being Caught In Machine .  At approximately 8:30 a.m. on November 21  2011  Employee #1  the owner of  Shamrock Mills (a feed mill) was attempting to clear a clogged chute while  standing on a stepladder. When his clothing became entangled in an unused  sprocket on the shaft approximately 10 ft above the floor  he was pulled off  the ladder. Shortly after Employee #1 was found hanging by his clothing  he  was rescued and transported to Geisinger Medical Center  where he later died  of asphxia.                                                                     </v>
      </c>
      <c r="C5079" t="s">
        <v>18722</v>
      </c>
      <c r="D5079" t="s">
        <v>5601</v>
      </c>
      <c r="E5079" t="s">
        <v>30671</v>
      </c>
      <c r="F5079" t="s">
        <v>1</v>
      </c>
    </row>
    <row r="5080" spans="1:6" x14ac:dyDescent="0.3">
      <c r="A5080" t="s">
        <v>38297</v>
      </c>
      <c r="B5080" s="1" t="str">
        <f t="shared" si="103"/>
        <v xml:space="preserve"> Employee'S Clothing Is Caught In Lathe And Causes Injuries .  On November 15  2011  Employee #1 was operating a lathe  when his jacket  became entangled in an operating lathe machine. The machine pulled him against  the lathe  causing unspecified injuries. Employee #1 was transported to a  medical center  where he received treatment and was hospitalized for  postoperative care.                                                             </v>
      </c>
      <c r="C5080" t="s">
        <v>18723</v>
      </c>
      <c r="D5080" t="s">
        <v>5602</v>
      </c>
      <c r="E5080" t="s">
        <v>30672</v>
      </c>
      <c r="F5080" t="s">
        <v>1</v>
      </c>
    </row>
    <row r="5081" spans="1:6" x14ac:dyDescent="0.3">
      <c r="A5081" t="s">
        <v>38296</v>
      </c>
      <c r="B5081" s="1" t="str">
        <f t="shared" si="103"/>
        <v xml:space="preserve"> Employee Is Killed In Unguarded Rotating Shaft .  On November 7  2011  Employee #1  a machine operator  was working near a Flexo  Folder Gluing machine. He became entangled in the unguarded shaft of the  machine and was killed.                                                         </v>
      </c>
      <c r="C5081" t="s">
        <v>18724</v>
      </c>
      <c r="D5081" t="s">
        <v>5603</v>
      </c>
      <c r="E5081" t="s">
        <v>30673</v>
      </c>
      <c r="F5081" t="s">
        <v>1</v>
      </c>
    </row>
    <row r="5082" spans="1:6" x14ac:dyDescent="0.3">
      <c r="A5082" t="s">
        <v>38297</v>
      </c>
      <c r="B5082" s="1" t="str">
        <f t="shared" si="103"/>
        <v xml:space="preserve"> Employee Amputates Finger On Unguarded Machine .  On September 28  2011  Employee #1  a laborer  was working on an unguarded  EPK-Plus Wave Soldering machine. She was holding a canvas mat when it became  entangled in the metal rotating bar at the rear. In a state of panic  Employee  #1 ripped her hands free from the canvas mat  severing the tip of her right  thumb and her left thumb. She was hospitalized for her injuries. The  inspection concluded that the metal rotating bar at the rear of the EPK-Plus  Wave Soldering machine should have been guarded.                                </v>
      </c>
      <c r="C5082" t="s">
        <v>18725</v>
      </c>
      <c r="D5082" t="s">
        <v>5604</v>
      </c>
      <c r="E5082" t="s">
        <v>30674</v>
      </c>
      <c r="F5082" t="s">
        <v>1</v>
      </c>
    </row>
    <row r="5083" spans="1:6" x14ac:dyDescent="0.3">
      <c r="A5083" t="s">
        <v>38297</v>
      </c>
      <c r="B5083" s="1" t="str">
        <f t="shared" si="103"/>
        <v xml:space="preserve"> Employee Is Killed When Caught In Auger .  On September 26  2011  Employee #1 was working on an auger motor in the  receiving tunnel/pit of a swine feed mill. To access the motor  he walked  across the top of another auger that was enclosed with sheet metal. When the  sheet metal failed  Employee #1 became entangled in the auger and was killed.   </v>
      </c>
      <c r="C5083" t="s">
        <v>18726</v>
      </c>
      <c r="D5083" t="s">
        <v>5605</v>
      </c>
      <c r="E5083" t="s">
        <v>30675</v>
      </c>
      <c r="F5083" t="s">
        <v>1</v>
      </c>
    </row>
    <row r="5084" spans="1:6" x14ac:dyDescent="0.3">
      <c r="A5084" t="s">
        <v>38302</v>
      </c>
      <c r="B5084" s="1" t="str">
        <f t="shared" si="103"/>
        <v xml:space="preserve"> Employee Is Killed When Engulfed In Sand Hopper .  At approximately 6:30 a.m. on October 2  2006  Employee #1 was working at the  Martin Block Company. He had attempted to free a blockage that had prevented  sand from dropping from the sand hopper into the weighing hopper. He banged on  the sand hopper and used a rod to jab at the blockage from below. He was  unsuccessful in clearing the blockage. He walked up the conveyor catwalk and  climbed into the main sand hopper. He used a 10-ft metal conduit to push down  through the sand to free the blockage. The blockage cleared and sand dropped  into the weighing hopper. The sand and gravel in the weighing hopper was then  automatically conveyed to the mixer. Employee #1 was engulfed when the hopper  automatically refilled. He was killed. The employer did not have a  permit-required confined space program and did not prohibit employees from  entering the hoppers. The employer also did not have a lock-out/tag-out  program and did not have specific procedures for locking out the conveyors   hoppers  and mixers.                                                            </v>
      </c>
      <c r="C5084" t="s">
        <v>18727</v>
      </c>
      <c r="D5084" t="s">
        <v>5606</v>
      </c>
      <c r="E5084" t="s">
        <v>30676</v>
      </c>
      <c r="F5084" t="s">
        <v>1</v>
      </c>
    </row>
    <row r="5085" spans="1:6" x14ac:dyDescent="0.3">
      <c r="A5085" t="s">
        <v>38302</v>
      </c>
      <c r="B5085" s="1" t="str">
        <f t="shared" si="103"/>
        <v xml:space="preserve"> Employee Suffocated From Dust Engulfment .  An employee was cleaning dust from a permit-required confined space. A dust  slide occurred and the employee was killed in the engulfment.                   </v>
      </c>
      <c r="C5085" t="s">
        <v>18728</v>
      </c>
      <c r="D5085" t="s">
        <v>5607</v>
      </c>
      <c r="E5085" t="s">
        <v>30677</v>
      </c>
      <c r="F5085" t="s">
        <v>1</v>
      </c>
    </row>
    <row r="5086" spans="1:6" x14ac:dyDescent="0.3">
      <c r="A5086" t="s">
        <v>38305</v>
      </c>
      <c r="B5086" s="1" t="str">
        <f t="shared" si="103"/>
        <v xml:space="preserve"> Employee Dies In Confined Space Due To H2s Exposure .  At 10:00 a.m. on July 26  1999  Employee #1 was sent into a confined space to  repair a malfunctioning valve. Employee #1 climbed a ladder to the top of the  cement standpipe which stood 15 feet tall and is three feet in circumference.  Employee #1 entered the confined space and was observed 20 seconds later  trying to leave the confined space. He seemed to have a convulsion and lost  his grip falling back into the pipe. A co-worker attempted to rescue Employee  #1 but was unable to do so. A nearby independent contractor entered the  confined space to rescue Employee #1 but was also overcome. The local fire  department was able to extract both Employee #1 and the independent  contractor. The independent contractor survived after being hospitalized for  several days. Employee #1 died two days later. The coroner determined that  Employee #1 and the independent contractor were overcome by hydrogen sulfide  gas.                                                                            </v>
      </c>
      <c r="C5086" t="s">
        <v>18729</v>
      </c>
      <c r="D5086" t="s">
        <v>5608</v>
      </c>
      <c r="E5086" t="s">
        <v>30678</v>
      </c>
      <c r="F5086" t="s">
        <v>1</v>
      </c>
    </row>
    <row r="5087" spans="1:6" x14ac:dyDescent="0.3">
      <c r="A5087" t="s">
        <v>38298</v>
      </c>
      <c r="B5087" s="1" t="str">
        <f t="shared" si="103"/>
        <v xml:space="preserve"> Seven Employees Overcome By Toxic Gas .  On September 17  1998  several employees were retrieving and repairing a chain  in a pit that contained water and inedible catfish parts. Employee #1 was  exiting the pit when he fell back into the pit. Employee #2 was holding  Employee #1's head to keep it above the material in the pit when he collapsed.  Employee #3 and Employee #4 attempted to enter the pit  but were unable to do  so. Both Employees #3 and #4 collapsed outside of the pit. Employee #5  attempted to enter the pit  but was unable to do so  and collapsed outside the  pit. Employee #6 entered the pit and collapsed inside the pit. Employee #6 was  rescued by Employee #7. Employee #1 was asphyxiated by hydrogen sulfide gas  and died. Employees #2  #6 and #7 were admitted to the hospital. Employees #3   #4 and #5 were not hospitalized. The inspection indicated that permit-required  confined space procedures were not followed; an entry permit was not  completed  atmospheric testing not performed  retrieval equipment was not  available  and personal protective equipment was not utilized.                  </v>
      </c>
      <c r="C5087" t="s">
        <v>18730</v>
      </c>
      <c r="D5087" t="s">
        <v>5609</v>
      </c>
      <c r="E5087" t="s">
        <v>30679</v>
      </c>
      <c r="F5087" t="s">
        <v>5610</v>
      </c>
    </row>
    <row r="5088" spans="1:6" x14ac:dyDescent="0.3">
      <c r="A5088" t="s">
        <v>38302</v>
      </c>
      <c r="B5088" s="1" t="str">
        <f t="shared" si="103"/>
        <v xml:space="preserve"> Employees Asphyxiated By Toxic Fumes In Confined Space .  Employee #1  assigned to clean out a tanker trailer which had contained waste  water from a pet food manufacturing facility  entered the tanker and  collapsed. Employee #2 who was watching Employee #1 went inside to get help.  Employee #2 and two other employees returned to the tanker trailer and  Employee #2 entered the tanker trailer and collapsed. The other two employees  went inside the facility and summoned emergency medical services and the Plant  Superintendent. Employee #1 and Employee #2 were asphyxiated by hydrogen  sulfide gas and died. Permit-required confined space procedures had not been  followed and an entry permit was not completed. The air was not tested for  oxygen deficiency or toxic atmosphere nor was retrieval equipment utilized.  The only personal protective equipment worn by the employees were gloves   boots  and a hard hat.                                                          </v>
      </c>
      <c r="C5088" t="s">
        <v>18731</v>
      </c>
      <c r="D5088" t="s">
        <v>5611</v>
      </c>
      <c r="E5088" t="s">
        <v>30680</v>
      </c>
      <c r="F5088" t="s">
        <v>1</v>
      </c>
    </row>
    <row r="5089" spans="1:6" x14ac:dyDescent="0.3">
      <c r="A5089" t="s">
        <v>38304</v>
      </c>
      <c r="B5089" s="1" t="str">
        <f t="shared" si="103"/>
        <v xml:space="preserve"> Methane Explosion Leading To Carbon Monoxide Overexposure .  Methane gas was detected in a 40-foot-deep tunnel that was under construction.  The mining machine was automatically shut down  and all the employees were  evacuated. Ten minutes later  three employees entered the area to determine if  the atmosphere in the tunnel was safe for reentry. An explosive mixture of  methane gas had developed in the air. Apparently  the grout pump ignited the  gas and caused an explosion. The three employees were badly burned  and they  died of asphyxiation due to overexposure to carbon monoxide.                    </v>
      </c>
      <c r="C5089" t="s">
        <v>18732</v>
      </c>
      <c r="D5089" t="s">
        <v>5612</v>
      </c>
      <c r="E5089" t="s">
        <v>30681</v>
      </c>
      <c r="F5089" t="s">
        <v>5613</v>
      </c>
    </row>
    <row r="5090" spans="1:6" x14ac:dyDescent="0.3">
      <c r="A5090" t="s">
        <v>38302</v>
      </c>
      <c r="B5090" s="1" t="str">
        <f t="shared" si="103"/>
        <v xml:space="preserve"> Cave.  EMPLOYEES #1 AND #2 HAD BEEN INSTRUCTED BY THEIR SUPERVISOR TO ENTER A STORAGE  TANK THROUGH THE TOP HATCH TO CLEAN PLUGGED GRATING IN THE TANK BOTTOM. THEY  WERE STANDING ON TOP OF A SWEEP AND USING A TEN FOOT LONG LENGTH OF CONDUIT TO  PROD CORN THROUGH A GRATING  WHICH HAD A PICKUP BELOW IT. THE 30 FOOT DIAMETER  BIN WAS 32 FEET HIGH AND HAD A 33 000 BUSHEL CAPACITY. THE BIN WAS HALF FULL  OF CORN  WHICH WAS CLINGING TO THE SIDES OF THE BIN. THE CORN CAVED IN ON THE  EMPLOYEES  BURYING EMPLOYEE #1 UP TO HIS MOUTH AND EMPLOYEE #2 UP TO HIS  WAIST. THE COMPANY HAS A WRITTEN BIN ENTRY PROCEDURE  REQUIRING A WRITTEN  COMMENT. NEITHER MAN HAD ANY SAFETY EQUIPMENT OR HAD AN ENTRY PERMIT.           </v>
      </c>
      <c r="C5090" t="s">
        <v>18733</v>
      </c>
      <c r="D5090" t="s">
        <v>5614</v>
      </c>
      <c r="E5090" t="s">
        <v>30682</v>
      </c>
      <c r="F5090" t="s">
        <v>1</v>
      </c>
    </row>
    <row r="5091" spans="1:6" x14ac:dyDescent="0.3">
      <c r="A5091" t="s">
        <v>38297</v>
      </c>
      <c r="B5091" s="1" t="str">
        <f t="shared" si="103"/>
        <v xml:space="preserve"> Employee'S Hand Crushed In Envelope Folding Machine .  Employee #1  age 18  was cleaning an envelope folding machine when her right  hand became caught between the rollers. She sustained crushing injuries to her  hand and her ring finger was fractured.                                         </v>
      </c>
      <c r="C5091" t="s">
        <v>18734</v>
      </c>
      <c r="D5091" t="s">
        <v>5615</v>
      </c>
      <c r="E5091" t="s">
        <v>30683</v>
      </c>
      <c r="F5091" t="s">
        <v>1</v>
      </c>
    </row>
    <row r="5092" spans="1:6" x14ac:dyDescent="0.3">
      <c r="A5092" t="s">
        <v>38297</v>
      </c>
      <c r="B5092" s="1" t="str">
        <f t="shared" si="103"/>
        <v xml:space="preserve"> Employee'S Fingertip Amputated In Envelope Machine .  At approximately 2:15 p.m. on September 29  1993  Employee #1 was replacing  the old knives in an RA#2 envelope machine. After putting the new knives in  the machine and making some adjustments  he spun them with his left hand to  ensure that they were properly aligned. He did not take his right hand out of  the way  and the rotating knives amputated the tip of his right index finger.   </v>
      </c>
      <c r="C5092" t="s">
        <v>18735</v>
      </c>
      <c r="D5092" t="s">
        <v>5616</v>
      </c>
      <c r="E5092" t="s">
        <v>30684</v>
      </c>
      <c r="F5092" t="s">
        <v>1</v>
      </c>
    </row>
    <row r="5093" spans="1:6" x14ac:dyDescent="0.3">
      <c r="A5093" t="s">
        <v>38297</v>
      </c>
      <c r="B5093" s="1" t="str">
        <f t="shared" si="103"/>
        <v xml:space="preserve"> Employee'S Fingertips Amputated In Envelope Machine .  On May 31  1991  Employee #1  a premium adjuster for the Westvaco Envelope  Company  was working on a W and D envelope making machine  #24941. While  jogging the machine  the tips of the middle and ring fingers on his right hand  were amputated. He was hospitalized at the Western Hand Clinic for 3 days and  then treated as an outpatient. There was no guard to protect the point of  operation.                                                                      </v>
      </c>
      <c r="C5093" t="s">
        <v>18736</v>
      </c>
      <c r="D5093" t="s">
        <v>5617</v>
      </c>
      <c r="E5093" t="s">
        <v>30685</v>
      </c>
      <c r="F5093" t="s">
        <v>1</v>
      </c>
    </row>
    <row r="5094" spans="1:6" x14ac:dyDescent="0.3">
      <c r="A5094" t="s">
        <v>38297</v>
      </c>
      <c r="B5094" s="1" t="str">
        <f t="shared" si="103"/>
        <v xml:space="preserve"> Fingers Pinched Between A Roller &amp; A Moving Conveyor .  THE EMPLOYEE WAS REMOVING UNGUMMED ENVELOPES FROM THE #2 ENVELOPE MACHINE. HER  RIGHT HAND INADVERTENTLY CAME IN CONTACT WITH THE PULL-OUT SEGMEMT SHAFT   WHICH PINCHED HER MIDDLE  RING AND LITTLE FINGERS. HER HAND WAS PALM DOWN. HER  LITTLE FINGER &amp; RING FINGER WERE SEVERED AT THE FIRST KNUCKLE. THE MIDDLE  FINGER WAS NOT SEVERED  BUT DID REQUIRE EXTENSIVE SURGERY. A GUARD HAD BEEN  REMOVED FROM THE MACHINE AT LEAST 24 HOURS PRIOR TO THIS INCIDENT TO ENABLE A  PARTICULAR ORDER TO BE FILLED. WHEN THE ORDER WAS COMPLETED  THE MACHINE WAS  SET UP FOR THE ORDER WHICH WAS RUNNING AT THE TIME OF THE INCIDENT  BUT THE  GUARD WAS NOT REPLACED.                                                         </v>
      </c>
      <c r="C5094" t="s">
        <v>18737</v>
      </c>
      <c r="D5094" t="s">
        <v>5618</v>
      </c>
      <c r="E5094" t="s">
        <v>30686</v>
      </c>
      <c r="F5094" t="s">
        <v>1</v>
      </c>
    </row>
    <row r="5095" spans="1:6" x14ac:dyDescent="0.3">
      <c r="A5095" t="s">
        <v>38295</v>
      </c>
      <c r="B5095" s="1" t="str">
        <f t="shared" si="103"/>
        <v xml:space="preserve"> Farm Worker Experiences Seizure .  At approximately 6:15 a.m. on July 20  2012  an employee was working as a  laborer for a farm labor contractor that provided labor for various growers.  The employee had arrived that morning at 6:00 a.m. to continue work in a  carrot field  removing vine entanglements on the crops. The employee went to  use the portable toilets. Upon exiting  he took about fifteen steps and began  to have a seizure. He fell over  and his entire body convulsed for a couple of  minutes. The employee was taken by airlift to Bakersfield Memorial Hospital.  The air temperature at the time of the incident was approximately 65 degrees  Fahrenheit (18 degrees Celsius). It was determined that the seizure was not  likely to have been related to heat illness. The incident was reported by the  employer to the Bakersfield District office at 9:52 a.m. on July 21  2012.      </v>
      </c>
      <c r="C5095" t="s">
        <v>18738</v>
      </c>
      <c r="D5095" t="s">
        <v>5619</v>
      </c>
      <c r="E5095" t="s">
        <v>30687</v>
      </c>
      <c r="F5095" t="s">
        <v>1</v>
      </c>
    </row>
    <row r="5096" spans="1:6" x14ac:dyDescent="0.3">
      <c r="A5096" t="s">
        <v>38296</v>
      </c>
      <c r="B5096" s="1" t="str">
        <f t="shared" si="103"/>
        <v xml:space="preserve"> Farm Worker Experiences Seizure .  At approximately 10:45 a.m. on May 10  2012  an employee was working for the  farm labor contractor MB Labor Contracting  Inc. He was a member of a crew of  14 workers who were harvesting and packing butter lettuce at a ranch in San  Ardo  CA. He had started work at 6:00 a.m. on the day of the incident. The  workers' foreman reported that the employee had completed his exercise routine  in the morning at the beginning of the shift. He also took his break at 7:30  a.m. and lunch break at 10:00 a.m. Shortly after his lunch  the employee  experienced a seizure while walking to his car. The foreman assisted the  employee and provided first aid until the emergency response team arrived. The  employee was transported to Mee Memorial Hospital in King City  CA  by  ambulance. The employee had only worked for MB Labor Contracting  Inc. for  three days  but according to the foreman  he had worked for another farm  employer for the last 4 years as a foreman. By the time of the investigation   the owner of MB Labor Contracting  Inc.  indicated to the Division that  harvesting had already concluded at the Rosenberg Ranch and that the crew had  left for the day on the day of the opening conference. In addition  the scene  had been changed.                                                               </v>
      </c>
      <c r="C5096" t="s">
        <v>18738</v>
      </c>
      <c r="D5096" t="s">
        <v>5620</v>
      </c>
      <c r="E5096" t="s">
        <v>30688</v>
      </c>
      <c r="F5096" t="s">
        <v>1</v>
      </c>
    </row>
    <row r="5097" spans="1:6" x14ac:dyDescent="0.3">
      <c r="A5097" t="s">
        <v>38296</v>
      </c>
      <c r="B5097" s="1" t="str">
        <f t="shared" si="103"/>
        <v xml:space="preserve"> Employee Is Killed By Falling Lift .  At 8:40 a.m. on January 29  2010  Employee #1  an industrial truck and tractor  equipment operator  was unloading a truck using a 3 500-lb capacity propane  Linde fork truck  Serial Number H2X392PO3764. Employee #1 was unloading  approximately 300-lb pallets of paper tubes and cones from a trailer  using a  free standing concrete and brick 5-degree ramp. He also used 86-in. wide dock   which was 45.5-in. high at the trailer. Before the ramp  the dock had a  121-in. level  which continued for 40.5 ft. The ramp and dock had yellow pipe  guardrails on both open sides. Employee #1 unloaded three pallets and was  unloading the fourth  when the bottom of the pallet was caught at the crest of  the ramp and turned a corner down. Employee #1 apparently turned the lift on  the ramp in order to turn the pallet back to square it up. This way he could  get the forks under the pallet. However  the wheels on the left side of the  lift went over the edge of the ramp and knocked the guardrails to the ground.  Employee #1 removed his seatbelt  slid to the ground  and took one step. Then   the lift fell on Employee #1  crushing him between the 8 752-lb lift and a  guardrail  which covered pavement. Employee #1 sustained the compression  asphyxia due to the blunt trauma chest injury. He was killed. The company  provided training and evaluations every year. On December 11  2009  the  company received the Linde fork lift  but failed to do refresher training and  evaluation for the lift that was substantially different than that  which they  were using before.                                                              </v>
      </c>
      <c r="C5097" t="s">
        <v>18739</v>
      </c>
      <c r="D5097" t="s">
        <v>5621</v>
      </c>
      <c r="E5097" t="s">
        <v>30689</v>
      </c>
      <c r="F5097" t="s">
        <v>1</v>
      </c>
    </row>
    <row r="5098" spans="1:6" x14ac:dyDescent="0.3">
      <c r="A5098" t="s">
        <v>38298</v>
      </c>
      <c r="B5098" s="1" t="str">
        <f t="shared" si="103"/>
        <v xml:space="preserve"> Employee Is Struck And Killed By Crane Rigging .  Employee #1 was washing the chute of his concrete truck. Employee #1 was  struck by the block and tackle of a tower crane. The block and tackle fell  after the crane cable broke. Employee #1 suffered a concussion and was killed.  </v>
      </c>
      <c r="C5098" t="s">
        <v>18740</v>
      </c>
      <c r="D5098" t="s">
        <v>5622</v>
      </c>
      <c r="E5098" t="s">
        <v>30690</v>
      </c>
      <c r="F5098" t="s">
        <v>1</v>
      </c>
    </row>
    <row r="5099" spans="1:6" x14ac:dyDescent="0.3">
      <c r="A5099" t="s">
        <v>38296</v>
      </c>
      <c r="B5099" s="1" t="str">
        <f t="shared" si="103"/>
        <v xml:space="preserve"> Employee Falls From Unsecured Improvised Basket And Killed .  At approximately 10:30 a.m. on March 10  2007  Employee #1 was dismantling the  duct work at the building along with two other employees. Employee #1 was  working from an empty wood apple crate used for bulk apples. Employee #1 was  standing in the open crate  on the tines of a forklift  using it as a  man-basket. The apple crate was not secured to the forklift and tipped off of  the forks taking Employee #1 with it. Employee #1 fell 12 ft to the concrete  floor and died at the scene.                                                    </v>
      </c>
      <c r="C5099" t="s">
        <v>18741</v>
      </c>
      <c r="D5099" t="s">
        <v>5623</v>
      </c>
      <c r="E5099" t="s">
        <v>30691</v>
      </c>
      <c r="F5099" t="s">
        <v>1</v>
      </c>
    </row>
    <row r="5100" spans="1:6" x14ac:dyDescent="0.3">
      <c r="A5100" t="s">
        <v>38299</v>
      </c>
      <c r="B5100" s="1" t="str">
        <f t="shared" si="103"/>
        <v xml:space="preserve"> Employee Is Crushed By Trash Truck Hopper .  Employee #1 was crushed with the hopper of his waste truck when another truck  hit his truck. The hydraulic system broke  due the impact. The hopper came  down and crushed Employee #1. Employee #1 was killed.                           </v>
      </c>
      <c r="C5100" t="s">
        <v>18742</v>
      </c>
      <c r="D5100" t="s">
        <v>5624</v>
      </c>
      <c r="E5100" t="s">
        <v>30692</v>
      </c>
      <c r="F5100" t="s">
        <v>1</v>
      </c>
    </row>
    <row r="5101" spans="1:6" x14ac:dyDescent="0.3">
      <c r="A5101" t="s">
        <v>38298</v>
      </c>
      <c r="B5101" s="1" t="str">
        <f t="shared" si="103"/>
        <v xml:space="preserve"> Employee Falls When Struck By Falling Object  And Dies .  At approximately 9:00 a.m. on February 19  2007  Employee #1 was installing a  1200-pound dragon fly onto a 20-ft pole using a forklift with a wooden pallet  and a Terex crane holding the dragon fly. Employee #1 was standing on the  platform to position the art work when the welds on the dragon fly broke and  the wing of the dragon fly hit him in the head causing him to fall  approximately 15 ft. Employee #1 was killed.                                    </v>
      </c>
      <c r="C5101" t="s">
        <v>18743</v>
      </c>
      <c r="D5101" t="s">
        <v>5625</v>
      </c>
      <c r="E5101" t="s">
        <v>30693</v>
      </c>
      <c r="F5101" t="s">
        <v>1</v>
      </c>
    </row>
    <row r="5102" spans="1:6" x14ac:dyDescent="0.3">
      <c r="A5102" t="s">
        <v>38297</v>
      </c>
      <c r="B5102" s="1" t="str">
        <f t="shared" si="103"/>
        <v xml:space="preserve"> Employee Is Struck And Killed By A Forklift .  Employee #1 was struck by the steering wheel (tire) of an all-terrain  forklift  during start-up of the vehicle. Vehicle modifications and operation  of the vehicle without possession of the operations manual and electrical  schematics were identified as causal factors. Employee #1 was killed.           </v>
      </c>
      <c r="C5102" t="s">
        <v>18744</v>
      </c>
      <c r="D5102" t="s">
        <v>5626</v>
      </c>
      <c r="E5102" t="s">
        <v>30694</v>
      </c>
      <c r="F5102" t="s">
        <v>1</v>
      </c>
    </row>
    <row r="5103" spans="1:6" x14ac:dyDescent="0.3">
      <c r="A5103" t="s">
        <v>38297</v>
      </c>
      <c r="B5103" s="1" t="str">
        <f t="shared" si="103"/>
        <v xml:space="preserve"> Employee Is Injured When Leg Is Caught Between Machine Parts .  On July 12  2006  Employee #1  a floor hand  was standing back of the kelly on  a double drilling rig to allow another stand to be connected to the drill  string. Employee #1 pushed the kelly forward and placed his left leg on the  rotary table. The kelly struck the rotary table guard. The guard was displaced  tilted upward  trapping Employee #1's left leg between the guard and the  kelly. Employee #1 was hospitalized and treated for a compound fracture of the  left tibia and fibula. The guard was not secured to prevent displacement.       </v>
      </c>
      <c r="C5103" t="s">
        <v>18745</v>
      </c>
      <c r="D5103" t="s">
        <v>5627</v>
      </c>
      <c r="E5103" t="s">
        <v>30695</v>
      </c>
      <c r="F5103" t="s">
        <v>1</v>
      </c>
    </row>
    <row r="5104" spans="1:6" x14ac:dyDescent="0.3">
      <c r="A5104" t="s">
        <v>38297</v>
      </c>
      <c r="B5104" s="1" t="str">
        <f t="shared" si="103"/>
        <v xml:space="preserve"> Employee Blinded When Struck By Winch Bar .  At approximately 9:00 a.m. on February 10  2006  Employee #1  a truck driver   suffered the loss of vision in one eye from forceful contact with a flatbed  truck tie-down winch bar that was unexpectedly thrown from the winch into his  eye. When the accident occurred  Employee #1 was securing a load on a flat bed  truck that had been stuck in the mud. Mud was apparently thrown onto the winch  sprocket and pawl assembly  preventing backward motion of the winch under  load. The bar that Employee #1 was using was not a standard winch bar and was  not designed properly for use with the flat bed tie down winch. Employee #1  was securing a load of lettuce boxes in a field. Employee #1 was taken to a  hospital and received 26 stitches in the sclera of the eye  but failed to  recover his eyesight. Employee #1 was hospitalized.                             </v>
      </c>
      <c r="C5104" t="s">
        <v>18746</v>
      </c>
      <c r="D5104" t="s">
        <v>5628</v>
      </c>
      <c r="E5104" t="s">
        <v>30696</v>
      </c>
      <c r="F5104" t="s">
        <v>1</v>
      </c>
    </row>
    <row r="5105" spans="1:6" x14ac:dyDescent="0.3">
      <c r="A5105" t="s">
        <v>38296</v>
      </c>
      <c r="B5105" s="1" t="str">
        <f t="shared" si="103"/>
        <v xml:space="preserve"> Employee Fractures Arm And Wrist In Fall .  At approximately 10:00 p.m. on December 30  2012  Employee #1  with Q'bole  Inc. Dba Q'bole Mexican Restaurant &amp; Cantina  walked up to an elevated dining  patio  while he was performing food service and cleaning activities. Employee  #1 leaned against a guardrail running along the perimeter of the patio. The  guardrail swung outwards  and Employee #1 lost his balance. Employee #1 fell  to the ground below  a distance of approximately eleven feet eight ins.  Emergency services transported Employee #1 to the hospital  where he underwent  surgery to repair a fracture to the wrist and arm. Employee #1 was in the  hospital for three days and has continued to receive treatment for these  injuries.                                                                       </v>
      </c>
      <c r="C5105" t="s">
        <v>18747</v>
      </c>
      <c r="D5105" t="s">
        <v>5629</v>
      </c>
      <c r="E5105" t="s">
        <v>30697</v>
      </c>
      <c r="F5105" t="s">
        <v>1</v>
      </c>
    </row>
    <row r="5106" spans="1:6" x14ac:dyDescent="0.3">
      <c r="A5106" t="s">
        <v>38296</v>
      </c>
      <c r="B5106" s="1" t="str">
        <f t="shared" si="103"/>
        <v xml:space="preserve"> Farm Worker Fractures Leg In Fall From Trailer .  At approximately 9:30 a.m. on October 22  2012  an employee was working for GC  Harvesting Inc.  a farm labor contractor  in Salinas  CA. He was working on  top of a flatbed trailer attached to a tractor that pulled it forward through  agricultural fields. According to the worker and California Rural Legal  Assistance  Inc.  (CRLA)  the floor of the trailer was rotted. The worker fell  through the bed of the trailer and was dragged approximately 15 feet (4.6  meters) before the machinery was stopped. The worker sustained a fractured  leg. He was transported to a hospital. The CLRA reported the accident via  phone to Cal/OSHA on November 8  2012.                                          </v>
      </c>
      <c r="C5106" t="s">
        <v>18748</v>
      </c>
      <c r="D5106" t="s">
        <v>5630</v>
      </c>
      <c r="E5106" t="s">
        <v>30698</v>
      </c>
      <c r="F5106" t="s">
        <v>1</v>
      </c>
    </row>
    <row r="5107" spans="1:6" x14ac:dyDescent="0.3">
      <c r="A5107" t="s">
        <v>38297</v>
      </c>
      <c r="B5107" s="1" t="str">
        <f t="shared" si="103"/>
        <v xml:space="preserve"> Employee'S Hand Is Fractured In X.  At about 4:21 p.m. on October 14  2012  Employee #1  a dental assistant with  Davidkutnerdmd A Dentalcorp Dba S Ca Dental Health  was preparing a panoramic  X-ray machine for a patient in the X-ray room. Employee #1 pushed the set up  button to adjust the height of the machine with her left hand while looking at  the patient who was standing in the machine. The X-ray machine came down  suddenly and crushed Employee #1's left index finger  resulting in a partial  amputation of this finger. Employee #1 was not hospitalized. The X-ray machine  was manufactured by Panoramic Corporation in July 2002 (Model Number PC-1000;  Serial Number12895). The service company determined that the gear motor or the  motor shaft might be broken. The accident was caused by the mechanical failure  of the X-ray machine.                                                           </v>
      </c>
      <c r="C5107" t="s">
        <v>18749</v>
      </c>
      <c r="D5107" t="s">
        <v>5631</v>
      </c>
      <c r="E5107" t="s">
        <v>30699</v>
      </c>
      <c r="F5107" t="s">
        <v>1</v>
      </c>
    </row>
    <row r="5108" spans="1:6" x14ac:dyDescent="0.3">
      <c r="A5108" t="s">
        <v>38297</v>
      </c>
      <c r="B5108" s="1" t="str">
        <f t="shared" si="103"/>
        <v xml:space="preserve"> Employee Injures Arm In Steering Wheel .  At approximately 7:15 a.m. on September 10  2012  Employee #1  an employee of  Ramsay Highlander Inc.  was starting the engine of a self-propelled baby leaf  harvester while his right arm was through the steering wheel. The steering  wheel began to spin as the harvester started  fracturing his right arm.  Employee #1 was transported to Salinas Valley Memorial Hospital and was  hospitalized. Upon further investigation  it was determined that the hydraulic  lines controlling the steering wheel were connected backwards.                  </v>
      </c>
      <c r="C5108" t="s">
        <v>18750</v>
      </c>
      <c r="D5108" t="s">
        <v>5632</v>
      </c>
      <c r="E5108" t="s">
        <v>30700</v>
      </c>
      <c r="F5108" t="s">
        <v>1</v>
      </c>
    </row>
    <row r="5109" spans="1:6" x14ac:dyDescent="0.3">
      <c r="A5109" t="s">
        <v>38296</v>
      </c>
      <c r="B5109" s="1" t="str">
        <f t="shared" si="103"/>
        <v xml:space="preserve"> Cable Worker Is Killed When Fall Protection Equipment Fails .  At about 1:33 p.m. on July 27  2012  Employee #1 was a line worker for a fiber  optic cable company. He was adjusting a vibration dampener on a fiber optic  transmission line. The line was suspended approximately 80 feet (24.4 meters)  in the air between transmission towers belonging to another utility. Employee  #1 was secured to the line with the appropriate personal fall protection  equipment  but the anchor attachments (dogbones) that secured the line to the  towers failed. Employee #1 fell with the line to his death. Two ground workers  witnessed the accident and immediately started CPR. A call was placed to  emergency medical services. An ambulance and fire department personnel  responded  and Employee #1 was taken by helicopter from the scene. He had  sustained fatal injuries as a result of the fall  and his body was delivered  by the helicopter crew to a deputy coroner for the Humboldt County coroner's  office  which took possession of the body.                                      </v>
      </c>
      <c r="C5109" t="s">
        <v>18751</v>
      </c>
      <c r="D5109" t="s">
        <v>5633</v>
      </c>
      <c r="E5109" t="s">
        <v>30701</v>
      </c>
      <c r="F5109" t="s">
        <v>1</v>
      </c>
    </row>
    <row r="5110" spans="1:6" x14ac:dyDescent="0.3">
      <c r="A5110" t="s">
        <v>38298</v>
      </c>
      <c r="B5110" s="1" t="str">
        <f t="shared" si="103"/>
        <v xml:space="preserve"> Employee Dies After Being Struck By Flying Piece Of Metal .  At 3:45 p.m. on July 27  2012  an employee was working as a production helper  for a firm in Paramount  CA. The firm was a hot forging company at which  hydraulic drop hammers and forges were used. Their products were primarily  made of titanium and used in aerospace. The incident occurred while the  employee was forging an engine part for a jet engine. At the time of the  incident  an 800-ton (7 120-kilonewton) hydraulic drop hammer was being used  to forge a titanium part in a cylindrical die. The center of the part was to  have a cylindrical hollow post driven into it. Because the post was almost all  the way into the part  a piece of titanium pipe 6 inches (150 millimeters) in  diameter was placed on top of it  so that the drop hammer could drive it all  the way into the part. As the hammer hit the piece of pipe  the pipe went  slightly sideways into the hole in the top of the post. This caused a piece of  the pipe to shear off  fly through the air  and hit the employee. The pipe  that shattered was a shop tool and not the one called for in the blueprints.  The piece that sheared off was horseshoe-shaped  6 inches wide  and 4 inches  deep (150 millimeters wide and 150 millimeters deep). It hit the employee in  such a way that it entered his chest through an incision about 4 inches (100  millimeters) wide below the rib cage and over the liver. The employee was  transported to a hospital  where he died. The incident was reported at 4:00  p.m. by the company's safety manager. The Division responded immediately   arriving at 4:30 p.m. An opening conference was held  and permission was given  to continue the inspection.                                                     </v>
      </c>
      <c r="C5110" t="s">
        <v>18752</v>
      </c>
      <c r="D5110" t="s">
        <v>5634</v>
      </c>
      <c r="E5110" t="s">
        <v>30702</v>
      </c>
      <c r="F5110" t="s">
        <v>1</v>
      </c>
    </row>
    <row r="5111" spans="1:6" x14ac:dyDescent="0.3">
      <c r="A5111" t="s">
        <v>38300</v>
      </c>
      <c r="B5111" s="1" t="str">
        <f t="shared" ref="B5111:B5147" si="104">_xlfn.TEXTJOIN(". ",FALSE, C5111, D5111)</f>
        <v xml:space="preserve"> Employee Is Electrocuted By Ungrounded Wire .  On September 11  2007  Employee #1 was as an equipment operator at a waste  transfer station. He had removed the fuel cap on the Caterpillar front end  loader he was operating  to fuel up the equipment using an on-site diesel tank  with an installed electrically-operated fuel pump. The pump was energized by a  flexible cord wired into a circuit breaker box on the site. Evidence suggested  that Employee #1 made contact with an exposed energized conductor in the  flexible cord  operating at 120 volts AC  with his forearm  based on an  electrical burn at this location on his body. A burn abrasion on Employee #1's  chest indicated that he leaned against a grounded surface  such as the tank  containment or the front end loader which completed an electrical path to  ground. Employee #1 was discovered by the employer lying on the ground between  the front end loader and the diesel tank. Employee #1 was electrocuted.         </v>
      </c>
      <c r="C5111" t="s">
        <v>18753</v>
      </c>
      <c r="D5111" t="s">
        <v>5635</v>
      </c>
      <c r="E5111" t="s">
        <v>30703</v>
      </c>
      <c r="F5111" t="s">
        <v>1</v>
      </c>
    </row>
    <row r="5112" spans="1:6" x14ac:dyDescent="0.3">
      <c r="A5112" t="s">
        <v>38300</v>
      </c>
      <c r="B5112" s="1" t="str">
        <f t="shared" si="104"/>
        <v xml:space="preserve"> One Employee Killed And Another Injured From Electic Shock .  At approximately 8:54 a.m. on March 26  2007  Employee #1  an apprentice  lineman  and Employee #2  a journeyman lineman  were installing a new 12KV  power line for two transformers that supplied the power to buildings. The  employer specializes in the transmission and distribution of electric power to  customers. Employee #1 was operating an Altec truck mounted articulating boom  bucket  Unit Number 27580  to elevate himself high enough to drill holes in a  new utility pole. The new utility pole was located next to an existing utility  pole  which had exposed 12 KV energized conductors overhead. Employee #1 used  a 120VAC corded electric drill motor that was powered through a grounded  extension cord hooked to the bucket truck outlet to drill the holes. After  completing his work  Employee #1 began lowering the truck mounted articulating  boom bucket. As he maneuvered the bucket to pass through the gap between the  overhead 12 KV exposed energized conductors and communication cables below  he  contacted one of the exposed energized conductor. He was electrocuted and  died. Employee #2  who was leaning against the left rear part of the bucket  truck  experienced an electric shock on his right elbow.                        </v>
      </c>
      <c r="C5112" t="s">
        <v>18754</v>
      </c>
      <c r="D5112" t="s">
        <v>5636</v>
      </c>
      <c r="E5112" t="s">
        <v>30704</v>
      </c>
      <c r="F5112" t="s">
        <v>1</v>
      </c>
    </row>
    <row r="5113" spans="1:6" x14ac:dyDescent="0.3">
      <c r="A5113" t="s">
        <v>38297</v>
      </c>
      <c r="B5113" s="1" t="str">
        <f t="shared" si="104"/>
        <v xml:space="preserve"> Employee Is Killed When Crushed Between Loader And Wall .  At approximately 3:15 p.m. on March 7  2007  Employee #1 was operating a  walk-behind Bobcat mini track loader with a hydraulic breaker attachment and  was chipping and breaking concrete inside an existing pool. He was working in  the 8-foot section of the pool breaking steps  when the chisel became stuck in  the rebar. He attempted to reverse and pull the equipment back  when the  chisel dislodged. This caused the Bobcat to lurched back  striking and pinning  the employee against the pool wall. He suffered a fractured pelvis and was  hospitalized.                                                                   </v>
      </c>
      <c r="C5113" t="s">
        <v>18755</v>
      </c>
      <c r="D5113" t="s">
        <v>5637</v>
      </c>
      <c r="E5113" t="s">
        <v>30705</v>
      </c>
      <c r="F5113" t="s">
        <v>1</v>
      </c>
    </row>
    <row r="5114" spans="1:6" x14ac:dyDescent="0.3">
      <c r="A5114" t="s">
        <v>38304</v>
      </c>
      <c r="B5114" s="1" t="str">
        <f t="shared" si="104"/>
        <v xml:space="preserve"> Employee Is Injured By Electrical Arc Blast .  At approximately 10:48 a.m. on September 16  2006  two employees of a utility  company  Employee #1 and a coworker  were performing maintenance work (i.e.  a  clearing procedure) on a 12 kilovolt (kV) vacuum circuit breaker (Square D   Type FVR  12 kV  identified as Circuit Breaker Number 5). Three load  disconnect switches and three line disconnect switches were used to isolate  the circuit breaker from all sources of potential energy. The disconnect  switches were underhung-mounted type (Southern States  14.4 kV  3500 Amp  80  kiloamp "MOM Rating"). Each disconnect switch had two blades  and each blade  had a hookstick eye (pull ring)  where the blades were opened and closed  one  at a time. Employee #1 and his coworker opened the load and the line switch  disconnects and connected a laptop computer to the breaker. The coworker  walked to the control room to "shoot the breaker" (i.e.  conduct Response Time  Recording)  while Employee #1 stood by the circuit breaker and the laptop.  After the coworker shot the circuit breaker  he walked to his truck to obtain  some paperwork  and that is when the circuit breaker exploded. Employee #1  sustained serious injuries to his face  neck and right arm  as a result of the  electrical blast. Employee #1 was transported to Arrowhead Regional Medical  Center  where he was hospitalized for two days  and was then transferred to  Grossman Burn Center at 7:20 a.m. on September 18  2006. Shortly after the  blast  it was discovered that one of the blades on the "B" phase of the line  side was inadvertently left in the "closed" position  rendering the line side  of the circuit breaker energized. It was further discovered that the  high-voltage cover on the circuit breaker was removed and that the personal  grounds were connected to the station ground grid but not to the circuit  breaker.                                                                        </v>
      </c>
      <c r="C5114" t="s">
        <v>18756</v>
      </c>
      <c r="D5114" t="s">
        <v>5638</v>
      </c>
      <c r="E5114" t="s">
        <v>30706</v>
      </c>
      <c r="F5114" t="s">
        <v>1</v>
      </c>
    </row>
    <row r="5115" spans="1:6" x14ac:dyDescent="0.3">
      <c r="A5115" t="s">
        <v>38297</v>
      </c>
      <c r="B5115" s="1" t="str">
        <f t="shared" si="104"/>
        <v xml:space="preserve"> Employee Is Killed When Caught Between Moving Equipment .  On August 2  2013  Employee #1 was assisting with reconnecting a trash  compactor and its canister at a recycling plant. The canister was not properly  reattached to the trash compacter when it was emptied earlier in the day.  Several employees were attempting to reconnect the two pieces. An employee  motioned for a nearby loader operator to come and push the canister back in  place. Employee #1 was caught in between the two pieces and his upper body was  crushed  when the loader pushed the canister into the compactor. Employee #1  was killed onsite.                                                              </v>
      </c>
      <c r="C5115" t="s">
        <v>18757</v>
      </c>
      <c r="D5115" t="s">
        <v>5639</v>
      </c>
      <c r="E5115" t="s">
        <v>30707</v>
      </c>
      <c r="F5115" t="s">
        <v>1</v>
      </c>
    </row>
    <row r="5116" spans="1:6" x14ac:dyDescent="0.3">
      <c r="A5116" t="s">
        <v>38297</v>
      </c>
      <c r="B5116" s="1" t="str">
        <f t="shared" si="104"/>
        <v xml:space="preserve"> Excavator Operator Is Struck And Killed By Falling Tree .  On February 14  2013  Employee #1  who was the owner of a small company  had  been hired to clear trees from a newly purchased plot of land. He was using  equipment he owned to clear and haul away the felled trees  specifically a  claw-fronted excavator. The only other person working on the site was moving a  tree. He accidentally struck a dead tree  causing it to fall. Employee #1 was  outside the claw-fronted excavator. The falling dead tree struck the arm of  the excavator. The tree then sheared and struck Employee #1 in the head.  Employee #1 fell backward  striking his head on the metal stair of the  excavator with enough force to kill him instantly. Employee #1 had a  significant injury to the front of his head from the impact with the falling  tree  but the skull severe fracture was the presumed cause of death. It is  believed that Employee #1 got out of his excavator to cut the stump off the  log he had on the excavator's claw. The other worker ran for help. Witnesses  looked to see if they could help  but it was not possible.                      </v>
      </c>
      <c r="C5116" t="s">
        <v>18758</v>
      </c>
      <c r="D5116" t="s">
        <v>5640</v>
      </c>
      <c r="E5116" t="s">
        <v>30708</v>
      </c>
      <c r="F5116" t="s">
        <v>1</v>
      </c>
    </row>
    <row r="5117" spans="1:6" x14ac:dyDescent="0.3">
      <c r="A5117" t="s">
        <v>38296</v>
      </c>
      <c r="B5117" s="1" t="str">
        <f t="shared" si="104"/>
        <v xml:space="preserve"> Employee Is Killed After Falling .    On January 29  2013  Employee #1  a machine operator with Rea Magnet Wire   fell at work  suffered a concussion  and was killed while on the job.           </v>
      </c>
      <c r="C5117" t="s">
        <v>18759</v>
      </c>
      <c r="D5117" t="s">
        <v>5641</v>
      </c>
      <c r="E5117" t="s">
        <v>30709</v>
      </c>
      <c r="F5117" t="s">
        <v>1</v>
      </c>
    </row>
    <row r="5118" spans="1:6" x14ac:dyDescent="0.3">
      <c r="A5118" t="s">
        <v>38296</v>
      </c>
      <c r="B5118" s="1" t="str">
        <f t="shared" si="104"/>
        <v xml:space="preserve"> Equipment Operator Is Killed By Falling Vegetation .  On September 27  2012  the owner and operator of an ornamental shrub and tree  service was operating an industrial truck or other equipment in Riverside  CA.  He was struck by falling vegetation and sustained a head fracture. He was  killed. Cal/OSHA determined that it lacked jurisdiction  as there was no  employee/employer relationship. The person killed was the firm's owner and  operator.                                                                       </v>
      </c>
      <c r="C5118" t="s">
        <v>18760</v>
      </c>
      <c r="D5118" t="s">
        <v>5642</v>
      </c>
      <c r="E5118" t="s">
        <v>30710</v>
      </c>
      <c r="F5118" t="s">
        <v>1</v>
      </c>
    </row>
    <row r="5119" spans="1:6" x14ac:dyDescent="0.3">
      <c r="A5119" t="s">
        <v>38296</v>
      </c>
      <c r="B5119" s="1" t="str">
        <f t="shared" si="104"/>
        <v xml:space="preserve"> Worker Falls From Scaffold And Is Killed .  On January 2  2013  Employee #1  employed by a construction and erection  company  was working at a manufacturing plant. He was using a mobile scaffold  to access the roof. Employee #1 apparently fell from the top of the scaffold  to the concrete floor. He was killed.                                           </v>
      </c>
      <c r="C5119" t="s">
        <v>18761</v>
      </c>
      <c r="D5119" t="s">
        <v>5643</v>
      </c>
      <c r="E5119" t="s">
        <v>30711</v>
      </c>
      <c r="F5119" t="s">
        <v>5644</v>
      </c>
    </row>
    <row r="5120" spans="1:6" x14ac:dyDescent="0.3">
      <c r="A5120" t="s">
        <v>38296</v>
      </c>
      <c r="B5120" s="1" t="str">
        <f t="shared" si="104"/>
        <v xml:space="preserve"> Employee Sustains Head Injury When Struck By Falling Pipe .  On August 4  2008  five employees were erecting a chain link fence  apparently  around a building that had been erected and for which the tenant work was now  being completed. The fenced in area measured 28 feet by 16 feet. The top of  the bar joist was apparently 32 feet high in the area where the fencing was  being installed. The employees were nearing the end of their workday  which  ended between 7:00 p.m. and 8:00 p.m. Apparently  all other contractors had  left the site  when the employees  including the site foreman  removed their  hard hats. As the employees were cleaning up before leaving the site  a piece  of fencing pipe  measuring 68 inches in length and 1 5/8 inches in diameter   fell 32 feet and struck one of the employees on the head. The employee  who  was not wearing a hardhat  sustained a head injury  apparently a concussion   and was hospitalized.                                                           </v>
      </c>
      <c r="C5120" t="s">
        <v>18763</v>
      </c>
      <c r="D5120" t="s">
        <v>5645</v>
      </c>
      <c r="E5120" t="s">
        <v>30712</v>
      </c>
      <c r="F5120" t="s">
        <v>5646</v>
      </c>
    </row>
    <row r="5121" spans="1:6" x14ac:dyDescent="0.3">
      <c r="A5121" t="s">
        <v>38296</v>
      </c>
      <c r="B5121" s="1" t="str">
        <f t="shared" si="104"/>
        <v xml:space="preserve"> Three Employees Are Injured When Scaffold Collapses .  On March 24  2008  three employees were erecting a scaffold inside a water  tower. The employees were injured when the scaffold fell over. Employees #1  and #3 were hospitalized for treatment of fractures and other injuries which  were not specified. Employee #2 suffered an unspecified strain or sprain.       </v>
      </c>
      <c r="C5121" t="s">
        <v>18764</v>
      </c>
      <c r="D5121" t="s">
        <v>5647</v>
      </c>
      <c r="E5121" t="s">
        <v>30713</v>
      </c>
      <c r="F5121" t="s">
        <v>5648</v>
      </c>
    </row>
    <row r="5122" spans="1:6" x14ac:dyDescent="0.3">
      <c r="A5122" t="s">
        <v>38296</v>
      </c>
      <c r="B5122" s="1" t="str">
        <f t="shared" si="104"/>
        <v xml:space="preserve"> Employee'S Toe Is Amputated When Caught In Escalator .  At approximately 3:10 p.m. on November 21  2011  Employee #1  a loss  prevention person who was a direct hire and employee of a large retail  department store  was riding an escalator to an upper floor. Employee #1's  soft-soled boot got caught on the teeth of the upper escalator landing plate.  Her toes were pulled into the escalator well underneath the comb teeth before  a nearby customer could shut off the escalator with the emergency stop. A  coworker and a second customer came to Employee #1's aid. They disassembled  the comb and landing plates of the escalator to extricate Employee #1's foot.  Emergency responders arrived and they transported Employee #1 to a local  medical center  where she was treated for amputation of her large toe and  lacerations. The workplace incident was reported by both the employer and  emergency response personnel later the same day.                                </v>
      </c>
      <c r="C5122" t="s">
        <v>18765</v>
      </c>
      <c r="D5122" t="s">
        <v>5649</v>
      </c>
      <c r="E5122" t="s">
        <v>30714</v>
      </c>
      <c r="F5122" t="s">
        <v>1</v>
      </c>
    </row>
    <row r="5123" spans="1:6" x14ac:dyDescent="0.3">
      <c r="A5123" t="s">
        <v>38298</v>
      </c>
      <c r="B5123" s="1" t="str">
        <f t="shared" si="104"/>
        <v xml:space="preserve"> Employee Is Injured When Struck By Pressure Washer .  On May 19  2007  Employee #1  a Park Services Department Lead  was returning  to clean the lower level of area D  adjacent to the Panda Express restaurant.  He began the task the day before  and had used the Landa portable pressure  washer that is normally stored in that location for this specified purpose.  Upon his return  Employee #1 was unable to find the pressure washer at its  designated storage location. He found the pressure washer on the upper level   where it had been used by other Park Services workers on the previous shift.  He proceeded to transport the wheeled pressure washer down to the lower level  via the escalator. There are four banks of escalators between the upper level  and the lower level. Employee #1 wheeled the pressure washer onto the moving  stairs of the first bank of escalators without incident. Upon placing the  pressure washer on the second bank of moving stairs  he lost his grip on the  handle and the pressure washer became lodged between the walls of the  escalator. This triggered the escalator's fault-interrupt and the stairs  stopped moving. Employee #1 tried to reposition the pressure washer on the  staircase to transport it to the next level. In his attempts to do so  he  positioned himself in such a way that when the washer was freed  it tumbled  down the stairs  striking him and causing him to fall down the motionless  escalator. He called Park Services for assistance from the phone located at  the mezzanine between the escalator banks. Employee #1 sustained several  scratches and a laceration on his right and left leg. He was provided first  aid at the scene and transported to a nearby hospital  where he received three  sutures for the laceration  and released the same day.                          </v>
      </c>
      <c r="C5123" t="s">
        <v>18766</v>
      </c>
      <c r="D5123" t="s">
        <v>5650</v>
      </c>
      <c r="E5123" t="s">
        <v>30715</v>
      </c>
      <c r="F5123" t="s">
        <v>1</v>
      </c>
    </row>
    <row r="5124" spans="1:6" x14ac:dyDescent="0.3">
      <c r="A5124" t="s">
        <v>38297</v>
      </c>
      <c r="B5124" s="1" t="str">
        <f t="shared" si="104"/>
        <v xml:space="preserve"> Escalator Technician Degloves Hand While Cleaning Handrail .  On February 28  2007  Employee #1 was working as a service technician for an  elevator and escalator installation  service  repair  and modernization  company. He was a full-time payroll employee with no other contracts. He was  cleaning a Westinghouse Modular 220 escalator handrail as part of his regular  maintenance duties. Employee # 1 had taken a 6- to 8-foot long piece of the  deck panel out to expose the inside of the right-hand side handrail. Standing  on the inner decks on both sides of the steps and facing up  he held a small  wet rag against the inside of the handrail as it was running to wipe the dirt  off the canvas covering inside the handrail. He was holding the rag about 12  to 14 inches away from the rollers  but for some reason his hand got caught  between the pressure roller and the inside of the handrail. The top of his  right hand was degloved. He was hospitalized for surgery.                       </v>
      </c>
      <c r="C5124" t="s">
        <v>18767</v>
      </c>
      <c r="D5124" t="s">
        <v>5651</v>
      </c>
      <c r="E5124" t="s">
        <v>30716</v>
      </c>
      <c r="F5124" t="s">
        <v>1</v>
      </c>
    </row>
    <row r="5125" spans="1:6" x14ac:dyDescent="0.3">
      <c r="A5125" t="s">
        <v>38305</v>
      </c>
      <c r="B5125" s="1" t="str">
        <f t="shared" si="104"/>
        <v xml:space="preserve"> Employee Overcome By Solvent Vapors .  On October 17  2002  Employee #1 was repairing an escalator at the South  Hayward BART station. While in the bottom pit (approximately 64-in. by 81-in.  by 46-in.-deep) cleaning the track transition area using Next Safety Solvent  (80-100 trichloroethylene)  he lost consciousness. The solvent was 4.5 times  heavier than air. His symptoms indicated an exposure to a very high  concentration (probably 1000 ppm)  however  Employee #1 was treated and  released from the hospital.                                                     </v>
      </c>
      <c r="C5125" t="s">
        <v>18768</v>
      </c>
      <c r="D5125" t="s">
        <v>5652</v>
      </c>
      <c r="E5125" t="s">
        <v>30717</v>
      </c>
      <c r="F5125" t="s">
        <v>1</v>
      </c>
    </row>
    <row r="5126" spans="1:6" x14ac:dyDescent="0.3">
      <c r="A5126" t="s">
        <v>38297</v>
      </c>
      <c r="B5126" s="1" t="str">
        <f t="shared" si="104"/>
        <v xml:space="preserve"> Employee Sustains Foot Injury Repairing Escalator .  At approximately 11:30 a.m. on October 11  2002  Employee #1  working as an  elevator mechanic for the City of Los Angeles  was checking repairs on an  escalator. A second employee was at the bottom of the escalator repairing the  lower emergency pit-stop switch. Employee #1 was at the top landing area  waiting for his coworker to start up the escalator in order to check the  repairs. The two employees had performed a few start and stop sequences.  Employee #1 was squatting to access the escalator key switch located near the  floor. The employee then activated the switch causing the escalator to run  upwards. The escalator ran for approximately 30 seconds when the open step  cycled to the top of the escalator. Employee #1's right foot went a few inches  into the open step and was crushed between the following step and the comb  plate as the escalator continued to run. Employee #1 was able to turn the  switch off and reverse the escalator to free his foot. He sustained multiple  fractures and avulsion to the bone and soft tissue of his right foot. Employee  #1 was hospitalized for his injuries.                                           </v>
      </c>
      <c r="C5126" t="s">
        <v>18769</v>
      </c>
      <c r="D5126" t="s">
        <v>5653</v>
      </c>
      <c r="E5126" t="s">
        <v>30718</v>
      </c>
      <c r="F5126" t="s">
        <v>1</v>
      </c>
    </row>
    <row r="5127" spans="1:6" x14ac:dyDescent="0.3">
      <c r="A5127" t="s">
        <v>38297</v>
      </c>
      <c r="B5127" s="1" t="str">
        <f t="shared" si="104"/>
        <v xml:space="preserve"> Employee Killed When Caught Inside Moving Parts Of Escalator .  At approximately 11:45 a.m. on September 27  2001  Employee #1  a mechanic   and a coworker were repairing an escalator unit. They had removed several  steps of this unit  and his coworker was working inside the frame of the  escalator. All of a sudden  the escalator started moving and Employee #1 was  caught inside the moving parts of the escalator  killing him.                   </v>
      </c>
      <c r="C5127" t="s">
        <v>18770</v>
      </c>
      <c r="D5127" t="s">
        <v>5654</v>
      </c>
      <c r="E5127" t="s">
        <v>30719</v>
      </c>
      <c r="F5127" t="s">
        <v>1</v>
      </c>
    </row>
    <row r="5128" spans="1:6" x14ac:dyDescent="0.3">
      <c r="A5128" t="s">
        <v>38296</v>
      </c>
      <c r="B5128" s="1" t="str">
        <f t="shared" si="104"/>
        <v xml:space="preserve"> Employee Fell Through Floor Opening And Was Killed .  On January 4  2001  Employee #1 reported to the construction site to repair a  scissors lift. When he arrived at the site  there were no workers there. He  proceeded to the third floor where he was instructed by the dispatcher to get  off of the elevator. The lift was not on the third floor  so Employee #1  proceeded to climb the escalator to the fourth floor where the lift was  located. Employee #1 stepped into an open floor hole that was covered with a  plastic dust barrier where the other escalator had been removed. Employee #1  fell through the hole and was killed.                                           </v>
      </c>
      <c r="C5128" t="s">
        <v>18771</v>
      </c>
      <c r="D5128" t="s">
        <v>5655</v>
      </c>
      <c r="E5128" t="s">
        <v>30720</v>
      </c>
      <c r="F5128" t="s">
        <v>1</v>
      </c>
    </row>
    <row r="5129" spans="1:6" x14ac:dyDescent="0.3">
      <c r="A5129" t="s">
        <v>38296</v>
      </c>
      <c r="B5129" s="1" t="str">
        <f t="shared" si="104"/>
        <v xml:space="preserve"> Employee Injured In Fall From Ladder .  At 11:00 a.m. on August 31  2000  an accident occurred at the escalator near  the Mall Service Entrance Number 15 of the Del Amo Mall in Torrance   California. The employer is engaged in mall management  involving  administrative as well as technical work such as maintaining the facility. At  the time of the accident  Employee #1 was in the process of loosening the  lowermost screw of a plexiglass panel located at the top of an escalator. He  and a coworker had set the ladder on the basement floor and propped the top up  against the ground floor. Employee #1 was not being supervised by a superior  for this particular activity. Employee #1 was standing on the second to the  last rung when he fell from the Wing aluminum 15-foot ladder  Model 90570.  Employee #1 sustained a fractured left wrist  and was taken to the hospital   where he underwent surgery for the broken left wrist.                           </v>
      </c>
      <c r="C5129" t="s">
        <v>15120</v>
      </c>
      <c r="D5129" t="s">
        <v>5656</v>
      </c>
      <c r="E5129" t="s">
        <v>30721</v>
      </c>
      <c r="F5129" t="s">
        <v>1</v>
      </c>
    </row>
    <row r="5130" spans="1:6" x14ac:dyDescent="0.3">
      <c r="A5130" t="s">
        <v>38297</v>
      </c>
      <c r="B5130" s="1" t="str">
        <f t="shared" si="104"/>
        <v xml:space="preserve"> Employee Injured When Hand Crushed By Escalator .  Employee #1 crushed his hand while working on an escalator. Employee #1  suffered lacerations and was treated for his injuries but not hospitalized. No  other information was provided in the report.                                   </v>
      </c>
      <c r="C5130" t="s">
        <v>18772</v>
      </c>
      <c r="D5130" t="s">
        <v>5657</v>
      </c>
      <c r="E5130" t="s">
        <v>30722</v>
      </c>
      <c r="F5130" t="s">
        <v>5658</v>
      </c>
    </row>
    <row r="5131" spans="1:6" x14ac:dyDescent="0.3">
      <c r="A5131" t="s">
        <v>38297</v>
      </c>
      <c r="B5131" s="1" t="str">
        <f t="shared" si="104"/>
        <v xml:space="preserve"> Employee'S Toe Cut When Caught By Escalator Step .  Employee #1 was cleaning the south down escalator  riding the escalator down  and cleaning the chrome on the escalator at the same time. The escalator  shifted and Employee #1's left foot was caught between the escalator steps and  the floor plate. She suffered a small cut on the little toe. Employee #1 did  not receive any medical attention.                                              </v>
      </c>
      <c r="C5131" t="s">
        <v>18773</v>
      </c>
      <c r="D5131" t="s">
        <v>5659</v>
      </c>
      <c r="E5131" t="s">
        <v>30723</v>
      </c>
      <c r="F5131" t="s">
        <v>1</v>
      </c>
    </row>
    <row r="5132" spans="1:6" x14ac:dyDescent="0.3">
      <c r="A5132" t="s">
        <v>38299</v>
      </c>
      <c r="B5132" s="1" t="str">
        <f t="shared" si="104"/>
        <v xml:space="preserve"> Employee Killed In Escalator .  Employee #1 was changing an electromagnetic brake disc on an escalator motor.  He had disconnected the wire to one motor but not the other. Thinking both  motors were de-energized  he instructed his helper to turn on the switch to  energize the electromagnetic brake so Employee #1 could replace the disc.  Employee #1 was sitting on the escalator steps over the motors when they were  activated. He was dragged into the unit and his chest was crushed between the  step and the walk-off platform. Employee #1 was killed.                         </v>
      </c>
      <c r="C5132" t="s">
        <v>18774</v>
      </c>
      <c r="D5132" t="s">
        <v>5660</v>
      </c>
      <c r="E5132" t="s">
        <v>30724</v>
      </c>
      <c r="F5132" t="s">
        <v>1</v>
      </c>
    </row>
    <row r="5133" spans="1:6" x14ac:dyDescent="0.3">
      <c r="A5133" t="s">
        <v>38295</v>
      </c>
      <c r="B5133" s="1" t="str">
        <f t="shared" si="104"/>
        <v xml:space="preserve"> Employee'S Hands Are Burned By Acid .  On October 11  2011  Employee #1 was trying to open a small plastic bottle of  acid used to etch glass. When he applied excessive pressure  the bottle  cracked and acid entered his gloves. Employee #1 was hospitalized for hand  burns.                                                                          </v>
      </c>
      <c r="C5133" t="s">
        <v>18775</v>
      </c>
      <c r="D5133" t="s">
        <v>5661</v>
      </c>
      <c r="E5133" t="s">
        <v>30725</v>
      </c>
      <c r="F5133" t="s">
        <v>1</v>
      </c>
    </row>
    <row r="5134" spans="1:6" x14ac:dyDescent="0.3">
      <c r="A5134" t="s">
        <v>38295</v>
      </c>
      <c r="B5134" s="1" t="str">
        <f t="shared" si="104"/>
        <v xml:space="preserve"> Employee Is Burned From Contact With Hf .  On June 11  2007  Employee #1 was working the grave yard shift at a facility  that conducts acid etching. He began his shift by maneuvering the hoist  system  which carried and lowered cast parts into acid etch and rinse tanks.  The contents of the tanks consisted of 25% HNO3  and 2.5 HF. Prior to the  parts being lowered into the tanks  the cast parts were attached onto hooks.  After returning from a two-hour break  Employee #1 was working at a sand  blasting area  when he felt a sharp and numbing pain that radiated from the  palm of his right hand to his elbow. Employee #1 reported his symptoms to his  supervisor  who contacted emergency medial services. Employee #1 was  hospitalized  where he remained for observation for about 5-6 hours. Her was  then transported to Emanuel Hospital-Burn Unit and treated for second degree  chemical burns. The accident investigation revealed that Employee #1's burns  were a result of HF contact. It was suspected that he had come into contact  with a contaminated pendant because his nitrile gloves were ripped.             </v>
      </c>
      <c r="C5134" t="s">
        <v>18776</v>
      </c>
      <c r="D5134" t="s">
        <v>5662</v>
      </c>
      <c r="E5134" t="s">
        <v>30726</v>
      </c>
      <c r="F5134" t="s">
        <v>1</v>
      </c>
    </row>
    <row r="5135" spans="1:6" x14ac:dyDescent="0.3">
      <c r="A5135" t="s">
        <v>38305</v>
      </c>
      <c r="B5135" s="1" t="str">
        <f t="shared" si="104"/>
        <v xml:space="preserve"> Employee Suffers Headache From Inhaling Carbon Tetrachloride .  An employee working in an etching department entered the work area to remove  her material from one of the etching vessels  even though the area was roped  off for repair work that she knew was being done on the other vessel. She  later indicated that she had entered because the aluminum wafers she was  processing had to be removed at that time. One of the gases used in this  process was carbon tetrachloride. Normally this was a sealed system  but  residual vapors were ambient because the adjacent vessel had been opened for  the repairs. Employee #1 inhaled some of the ambient vapors  and 4 hours later  reported to the clinic suffering from a headache. She discussed the incident  with the company nurse  and was released following an examination. Her  headache was gone by the next day. The company safety manager later stated  that the employee had been reminded not to enter a roped-off area.              </v>
      </c>
      <c r="C5135" t="s">
        <v>18777</v>
      </c>
      <c r="D5135" t="s">
        <v>5663</v>
      </c>
      <c r="E5135" t="s">
        <v>30727</v>
      </c>
      <c r="F5135" t="s">
        <v>1</v>
      </c>
    </row>
    <row r="5136" spans="1:6" x14ac:dyDescent="0.3">
      <c r="A5136" t="s">
        <v>38295</v>
      </c>
      <c r="B5136" s="1" t="str">
        <f t="shared" si="104"/>
        <v xml:space="preserve"> Employee'S Hand Burned By Acid Solution .  Employee #1 was a wafer lab operator in the etching department of a  semiconductor manufacturer. Under clean room conditions  the wafers are placed  in a basket  then dipped and agitated in acid for several minutes; the  employee's hands do not touch the acid. During her shift  Employee #1 dipped  wafers in acid and also poured three 1-gallon bottles of acid into mixing  compartments. At the end of her shift  Employee #1's right hand and fingers  began to hurt. She contacted her employer  who sent her to the company's  medical clinic  where she was treated for acid burns. Employee #1 was  hospitalized for 6 days before returning to restricted work. At the time of  the accident  she was wearing personal protective equipment consisting of acid  resistant gloves  a plastic smock  and a full face shield along with a clean  room suit.                                                                      </v>
      </c>
      <c r="C5136" t="s">
        <v>18778</v>
      </c>
      <c r="D5136" t="s">
        <v>5664</v>
      </c>
      <c r="E5136" t="s">
        <v>30728</v>
      </c>
      <c r="F5136" t="s">
        <v>1</v>
      </c>
    </row>
    <row r="5137" spans="1:6" x14ac:dyDescent="0.3">
      <c r="A5137" t="s">
        <v>38305</v>
      </c>
      <c r="B5137" s="1" t="str">
        <f t="shared" si="104"/>
        <v xml:space="preserve"> Three Employees Injured By Chlorine Gas And Explosion .  Employees #1 and #2 added a peroxymonosulfate compound to a plating bath  etching solution  resulting in the creation of chlorine gas. Employees #1  #2   and #5 exited the area containing the bath and then reentered the building to  dump the tank. The tank exploded  and an unspecified worker had his left leg  severed below the knee. Employees #1  #2  and #5 were hospitalized for  exposure to chlorine gas. Employees #3 and #4 were not in the area and were  not exposed to the chlorine. The wrong chemical was added to the plating bath  and its base of sodium chloride resulted in the creation of chlorine gas.       </v>
      </c>
      <c r="C5137" t="s">
        <v>18779</v>
      </c>
      <c r="D5137" t="s">
        <v>5665</v>
      </c>
      <c r="E5137" t="s">
        <v>30729</v>
      </c>
      <c r="F5137" t="s">
        <v>5666</v>
      </c>
    </row>
    <row r="5138" spans="1:6" x14ac:dyDescent="0.3">
      <c r="A5138" t="s">
        <v>38302</v>
      </c>
      <c r="B5138" s="1" t="str">
        <f t="shared" si="104"/>
        <v xml:space="preserve"> Ten Employees Exposed To Chlorine Gas  Four Hospitalized .  Employees #1 through #10 were exposed to chlorine gas when a chlorine leak  occurred on an etching line that was used to etch printed circuit boards.  Employees #4 through #7 were hospitalized. The leak was caused by the  malfunction of probes used to control the amount of chlorine released in the  system.                                                                         </v>
      </c>
      <c r="C5138" t="s">
        <v>18780</v>
      </c>
      <c r="D5138" t="s">
        <v>5667</v>
      </c>
      <c r="E5138" t="s">
        <v>30730</v>
      </c>
      <c r="F5138" t="s">
        <v>5668</v>
      </c>
    </row>
    <row r="5139" spans="1:6" x14ac:dyDescent="0.3">
      <c r="A5139" t="s">
        <v>38304</v>
      </c>
      <c r="B5139" s="1" t="str">
        <f t="shared" si="104"/>
        <v xml:space="preserve"> Employee Sustains Burns When Ethanol Vapors Ignite .  On November 18  2009  Employee #1 sustained serious burns to his face  hands  and arms  when an alcohol lamp overturned and the ethanol vapors flashed   spraying ignited ethanol onto him. Employee #1 was hospitalized for three  days.                                                                           </v>
      </c>
      <c r="C5139" t="s">
        <v>18781</v>
      </c>
      <c r="D5139" t="s">
        <v>5669</v>
      </c>
      <c r="E5139" t="s">
        <v>30731</v>
      </c>
      <c r="F5139" t="s">
        <v>1</v>
      </c>
    </row>
    <row r="5140" spans="1:6" x14ac:dyDescent="0.3">
      <c r="A5140" t="s">
        <v>38304</v>
      </c>
      <c r="B5140" s="1" t="str">
        <f t="shared" si="104"/>
        <v xml:space="preserve"> Employee Receives Multiple Injures In Explosion .  On December 14  2008  Employee #1 was opening a drain valve on a vessel to  remove any water that had settled to the bottom of the vessel. The vessel  contained a mixture of 80 percent ethane and 20 percent propane. When he  opened the valve to drain the water into and enclosed plastic tank an  explosion occurred. A fire burned the ethane and propane mixture through the  open drain valve. Employee #1 was thrown from the area by the explosion   receiving a broken arm  dislocated shoulder and other injuries. Employee #1  was hospitalized.                                                               </v>
      </c>
      <c r="C5140" t="s">
        <v>18782</v>
      </c>
      <c r="D5140" t="s">
        <v>5670</v>
      </c>
      <c r="E5140" t="s">
        <v>30732</v>
      </c>
      <c r="F5140" t="s">
        <v>1</v>
      </c>
    </row>
    <row r="5141" spans="1:6" x14ac:dyDescent="0.3">
      <c r="A5141" t="s">
        <v>38304</v>
      </c>
      <c r="B5141" s="1" t="str">
        <f t="shared" si="104"/>
        <v xml:space="preserve"> Employee Is Burned In Laoratory Fire .  At approximately 1:30 p.m. on November 17  2007  Employee #1  a paid graduate  student researcher  was working in a university biochemistry laboratory.  Employee #1 was performing "flame sterilization" in preparation for plating  bacteria. For this procedure  Employee #1 poured ethanol from a glass bottle  into a Petri dish and was placing a glass rod in the Petri dish and placing  the rod into the flame of a Bunsen burner. Employee #1 accidentally knocked  over the bottle of ethanol and the ethanol from the bottle splashed onto his  shirt  hands  and onto the floor. There was approximately 50 ml to 100 ml of  ethanol in the bottle. The flame from the Bunsen burner ignited the ethanol.  Employee #1's hands and shirt were on fire and he patted out the flame with  his hands. At the time of the procedure  the screw cap lid was on the glass  bottle and Employee #1 is not sure how the contents spilled out. Employee #1  was wearing a polyester shirt over a long sleeve cotton shirt with no  additional protection. The polyester shirt melted onto the cotton shirt and  the cotton shirt did not burn. Employee #1 walked to the university emergency  room with the assistance of a friend. Employee #1 was treated then released  with instructions to go to the Burn Center the next morning. Employee #1 went  to the Burn Center the next day and was admitted and hospitalized for  approximately 7 days with first-degree and second-degree burns on his hands  and chest.                                                                      </v>
      </c>
      <c r="C5141" t="s">
        <v>18783</v>
      </c>
      <c r="D5141" t="s">
        <v>5671</v>
      </c>
      <c r="E5141" t="s">
        <v>30733</v>
      </c>
      <c r="F5141" t="s">
        <v>1</v>
      </c>
    </row>
    <row r="5142" spans="1:6" x14ac:dyDescent="0.3">
      <c r="A5142" t="s">
        <v>38304</v>
      </c>
      <c r="B5142" s="1" t="str">
        <f t="shared" si="104"/>
        <v xml:space="preserve"> Employee Killed When Flammable Vapors Ignite .  At approximately 10:20 a.m. on October 6  2003  Employee #1 was spraypainting  Zinsser Bin Primer on drywall inside an apartment. He had used about 10  gallons of primer over an approximately 15 to 20 minute period when there was  an explosion. A flash fire erupted  and coworkers saw flames shoot out from  the north door. Employee #1 became engulfed by the fire and was killed   suffering third-degree burns over more than 95 percent of his body. The fire  was started when flammable vapors ignited. The primer contained both isopropyl  alcohol and ethanol  had a flashpoint of 63 degrees F and a flammability  rating of 3. The spraying area was not isolated from electrical and other  sources of ignition. One of the breakers in the apartment's electrical box had  tripped  and all the others were on. The bathroom fan was also running. Four  of the five windows in the apartment were closed and no mechanical ventilation  had been provided.                                                              </v>
      </c>
      <c r="C5142" t="s">
        <v>18784</v>
      </c>
      <c r="D5142" t="s">
        <v>5672</v>
      </c>
      <c r="E5142" t="s">
        <v>30734</v>
      </c>
      <c r="F5142" t="s">
        <v>5673</v>
      </c>
    </row>
    <row r="5143" spans="1:6" x14ac:dyDescent="0.3">
      <c r="A5143" t="s">
        <v>38304</v>
      </c>
      <c r="B5143" s="1" t="str">
        <f t="shared" si="104"/>
        <v xml:space="preserve"> Employee Burned In Explosion Of Flammable Vapors .  On September 23  2003  a filling machine operator was calibrating a filling  machine in the contract packaging facility  when a 55-gallon drum of flammable  waste liquids  ethanol and ethyl acetate  flashed. The resulting explosion  caused an 0.5 gallon container of ethanol which had been sitting on top of the  55-gallon drum  to ignite and fall to the floor. The ethanol then splashed  onto the operator's leg  causing her pants to catch on fire resulting in  first  second  and third degree burns to her leg. The source of ignition is  suspected to have been an exothermic reaction between the waste liquids and  chemical residues already in the 55-gallon drum. The operator was hospitalized  and treated for burns.                                                          </v>
      </c>
      <c r="C5143" t="s">
        <v>18785</v>
      </c>
      <c r="D5143" t="s">
        <v>5674</v>
      </c>
      <c r="E5143" t="s">
        <v>30735</v>
      </c>
      <c r="F5143" t="s">
        <v>1</v>
      </c>
    </row>
    <row r="5144" spans="1:6" x14ac:dyDescent="0.3">
      <c r="A5144" t="s">
        <v>38304</v>
      </c>
      <c r="B5144" s="1" t="str">
        <f t="shared" si="104"/>
        <v xml:space="preserve"> Employee Injured In Flash Fire .  At approximately 2:20 p.m. on April 4  2003  Employee #1  a dental assistant   was assisting the employer  a general dentist  with a bite registration for a  patient seated in the dental chair. The dentist was using a hand-held  alcohol-burning torch to heat a paraffin mold. The torch ran out of fuel and  Employee #1 began re-fueling the torch with methanol. A flash fire erupted  while Employee #1 was pouring the fuel into the torch  throwing the torch and  fuel container into the hallway. A second patient used a fire extinguisher to  put out the fire on the first patient and the dental chair. Employee #1 was  treated for skin irritation of three fingers on her left hand  palpitation of  the heart  and oral irritation at Orange Coast Memorial Hospital in Fountain  Valley. The dental patient had burns to the neck  head  and face  and was  transported by paramedics to Orange Coast Memorial Hospital in Fountain  Valley. The torch was a Teledyne Waterpik hand-held torch manufactured by  Hanau Engineering Company. Per the manufacturer's instructions  only denatured  ethyl alcohol was to be used in the torch and methanol specifically was not to  be used. Also  per the manufacturer's instructions the wick was to be cold  before re-fueling the torch.                                                    </v>
      </c>
      <c r="C5144" t="s">
        <v>18786</v>
      </c>
      <c r="D5144" t="s">
        <v>5675</v>
      </c>
      <c r="E5144" t="s">
        <v>30736</v>
      </c>
      <c r="F5144" t="s">
        <v>1</v>
      </c>
    </row>
    <row r="5145" spans="1:6" x14ac:dyDescent="0.3">
      <c r="A5145" t="s">
        <v>38304</v>
      </c>
      <c r="B5145" s="1" t="str">
        <f t="shared" si="104"/>
        <v xml:space="preserve"> Employee Burned When Ethanol Vapors Ignite  Later Dies .  Employee #1 was in the hot water heater room adjacent to the aerosol packaging  line. The 5 ft wide by 12 ft long room had three commercial grade gas hot  water tanks in it. The door was open and Employee #1 was standing on a 6 ft  ladder that was partially in the doorway and between two of the water tanks.  He was disconnecting a supply line of denatured alcohol  which had been  drained at a location approximately 75 ft away  in preparation for relocating  it. When the joint he had been working on was disconnected  residual ethanol  came out as both a vapor and liquid. The ethanol ignited  and a flash fire  erupted. Employee #1 suffered burns over 70 percent of his body. He was  transported to the local Emergency Room and then to the burn unit at  Children's Hospital. He died on October 27  1998  as a result of his injuries.  It is not clear what ignited the ethanol  but possible sources include static  discharge  a tool spark  or the pilot light from one of hot water tanks.        </v>
      </c>
      <c r="C5145" t="s">
        <v>18787</v>
      </c>
      <c r="D5145" t="s">
        <v>5676</v>
      </c>
      <c r="E5145" t="s">
        <v>30737</v>
      </c>
      <c r="F5145" t="s">
        <v>1</v>
      </c>
    </row>
    <row r="5146" spans="1:6" x14ac:dyDescent="0.3">
      <c r="A5146" t="s">
        <v>38304</v>
      </c>
      <c r="B5146" s="1" t="str">
        <f t="shared" si="104"/>
        <v xml:space="preserve"> One Employee Killed  One Injured In Ethanol Explosion .  At approximately 12:30 p.m. on April 29  1997  Employees #1 and #2 were  replacing the meter leveling gauge on the roof of standard denatured alcohol  (SDA) tank #2. The 20 ft tall tank contained 6 033 gallons of ethyl alcohol  a  class IB flammable liquid. They disconnected the wiring to the explosion-proof  metering device and placed it on top of the tank. As they removed the metering  device from the tank roof  ethanol vapors escaped and traveled along the roof  of the tank because ethanol is denser than air. When the ethanol vapors  reached the live wires to the metering device several feet away  they ignited  and flashed back into SDA tank #2. The resulting explosion propelled Employee  #1 approximately 50 yards northeast. He landed on a cement side street and  died on impact. Employee #2 landed on grass approximately 10 yards northeast;  he sustained a concussion and multiple injuries. Neither of the employees nor  management had performed lockout/tagout procedures on the electrical wiring to  the metering device that was being removed.                                     </v>
      </c>
      <c r="C5146" t="s">
        <v>18788</v>
      </c>
      <c r="D5146" t="s">
        <v>5677</v>
      </c>
      <c r="E5146" t="s">
        <v>30738</v>
      </c>
      <c r="F5146" t="s">
        <v>1</v>
      </c>
    </row>
    <row r="5147" spans="1:6" x14ac:dyDescent="0.3">
      <c r="A5147" t="s">
        <v>38304</v>
      </c>
      <c r="B5147" s="1" t="str">
        <f t="shared" si="104"/>
        <v xml:space="preserve"> Employee Exposed To Acetone And Ethanol During Drug Arrest .  On June 17  1996  Employee #1  of the East Palo Alto (CA) Police Department   was exposed to a small quantity of acetone and ethanol after a few ounces of  these chemicals were seized during arrests at a methamphetamine washing lab.  Employee #1 was taken to San Mateo General Hospital  where she was examined  and released.                                                                   </v>
      </c>
      <c r="C5147" t="s">
        <v>18789</v>
      </c>
      <c r="D5147" t="s">
        <v>5678</v>
      </c>
      <c r="E5147" t="s">
        <v>30739</v>
      </c>
      <c r="F5147" t="s">
        <v>1</v>
      </c>
    </row>
    <row r="5148" spans="1:6" x14ac:dyDescent="0.3">
      <c r="A5148" t="s">
        <v>38304</v>
      </c>
      <c r="B5148" s="1" t="str">
        <f t="shared" ref="B5148:B5198" si="105">_xlfn.TEXTJOIN(". ",FALSE, C5148, D5148)</f>
        <v xml:space="preserve"> Employee Burned In Ethanol Explosion  Later Dies .  On March 9  1996  Employee #1 was working in the manual glass cutting area of  ACI Distribution/VVP America  Inc. The laminated glass panels consisted of two  layers of glass separated by a vinyl layer. In preparation for cutting  the  glass layers are scored; alcohol is then squirted from a secondary container  along the score and ignited to melt the vinyl panel. Employee #1 was setting  up the glass panels when a 1-gallon metal can labeled as denatured alcohol  solvent (Sunnyside  86 ethyl alcohol  Class I B flammable solvent)  ignited  and exploded. Employee #1 sustained second- and third-degree burns over 65  percent of his body. He died on June 1  1996  of multiple organ failure as a  result of his injuries. Subsequent investigation revealed that the cap was on  the can when it exploded  and that the enclosed vapor ignited through a 3/16  in. diameter hole made on the top of the can by a coworker about one or two  weeks before the accident.                                                      </v>
      </c>
      <c r="C5148" t="s">
        <v>18790</v>
      </c>
      <c r="D5148" t="s">
        <v>5679</v>
      </c>
      <c r="E5148" t="s">
        <v>30740</v>
      </c>
      <c r="F5148" t="s">
        <v>1</v>
      </c>
    </row>
    <row r="5149" spans="1:6" x14ac:dyDescent="0.3">
      <c r="A5149" t="s">
        <v>38304</v>
      </c>
      <c r="B5149" s="1" t="str">
        <f t="shared" si="105"/>
        <v xml:space="preserve"> Employees Burned By Ignition Of Ether Vapors .  Employees #1  #2  and #3 were charging a chemical vessel. The charging process  consists of mixing isophthalic acid (trade secret) and recovered ethanol in a  5 000 gallon vessel. The ethanol is piped into the vessel and the powdered  isophthalic acid is poured into the top of the vessel through a hatchway. The  recovered ethanol contains ethyl ether. Employee #1 noticed a strong smell of  ether and ordered the charging operation shut down. As Employee #3 started to  shut off the supply of ethanol to the vessel  ether vapors were ignited   possibly from static electricity. All three employees sustained first- and  second-degree burns to their faces  hands  and arms.                            </v>
      </c>
      <c r="C5149" t="s">
        <v>18791</v>
      </c>
      <c r="D5149" t="s">
        <v>5680</v>
      </c>
      <c r="E5149" t="s">
        <v>30741</v>
      </c>
      <c r="F5149" t="s">
        <v>5681</v>
      </c>
    </row>
    <row r="5150" spans="1:6" x14ac:dyDescent="0.3">
      <c r="A5150" t="s">
        <v>38304</v>
      </c>
      <c r="B5150" s="1" t="str">
        <f t="shared" si="105"/>
        <v xml:space="preserve"> Employee Burned By Swinging Door In Oven Explosion .  Employee #1 was standing beside a Despatch oven  model special V  serial  #58446  that was baking tubes used in battery manufacturing. The tubes were  coated with an 80:20 mix of ethanol and phenolic resin. An explosion in the  bake chamber caused the door to blow open. One door struck Employee #1 on her  upper leg  causing a burn. Employee #1 was sent to Instant Care in Richmond  (KY) and was returned to work the same day. She missed one day of work as a  result of her personal doctor's action.                                         </v>
      </c>
      <c r="C5150" t="s">
        <v>18792</v>
      </c>
      <c r="D5150" t="s">
        <v>5682</v>
      </c>
      <c r="E5150" t="s">
        <v>30742</v>
      </c>
      <c r="F5150" t="s">
        <v>1</v>
      </c>
    </row>
    <row r="5151" spans="1:6" x14ac:dyDescent="0.3">
      <c r="A5151" t="s">
        <v>38304</v>
      </c>
      <c r="B5151" s="1" t="str">
        <f t="shared" si="105"/>
        <v xml:space="preserve"> Two Employees Burned When Ethanol Ignites .  Employees #1 and #2 were carrying out a chemical reaction on an open lab  countertop. This was a hydrogenation reaction starting with material dissolved  in ethanol  using hydrogen  and with palladium as a catalyst. The mixture  ignited in the beaker  either from contact with oxygen  or from the heat of  the reaction with the hydrogen. The beaker exploded with a small "pop" and  ethanol was propelled onto both employees. The ethanol ignited  and Employees  #1 and #2 ran to the emergency shower in the hallway  only to have the chain  come off in their hands. They finally were able to extinguish the flames in  the second emergency shower  but not before suffering third-degree burns on  their arms  torsos  and thighs. The employees had not carried out the reaction  before with this amount of material.                                            </v>
      </c>
      <c r="C5151" t="s">
        <v>18793</v>
      </c>
      <c r="D5151" t="s">
        <v>5683</v>
      </c>
      <c r="E5151" t="s">
        <v>30743</v>
      </c>
      <c r="F5151" t="s">
        <v>1</v>
      </c>
    </row>
    <row r="5152" spans="1:6" x14ac:dyDescent="0.3">
      <c r="A5152" t="s">
        <v>38304</v>
      </c>
      <c r="B5152" s="1" t="str">
        <f t="shared" si="105"/>
        <v xml:space="preserve"> Employee Burned When Ethanol Phenol Vapors Ignite .  Employee #1 was using water to clean out a 2 800 gallon stainless steel  blending tank. The tank had contained a mixture of ethanol phenol. A static  charge apparently ignited the flammable vapors at or near the top of the tank   which resulted in an explosion and flash fire. Employee #1's gloves and  clothing ignited and he sustained first- and second-degree burns on his hands   arms  neck  and face. Employee #1 was wearing safety goggles  a vinyl apron   and gloves.                                                                     </v>
      </c>
      <c r="C5152" t="s">
        <v>18794</v>
      </c>
      <c r="D5152" t="s">
        <v>5684</v>
      </c>
      <c r="E5152" t="s">
        <v>30744</v>
      </c>
      <c r="F5152" t="s">
        <v>1</v>
      </c>
    </row>
    <row r="5153" spans="1:6" x14ac:dyDescent="0.3">
      <c r="A5153" t="s">
        <v>38304</v>
      </c>
      <c r="B5153" s="1" t="str">
        <f t="shared" si="105"/>
        <v xml:space="preserve"> Employee Dies After Ethane Explosion And Fire .  Employee #1  a product meter specialist  was calibrating a densitometer on an  ethane delivery line. A leak developed on the equipment used for calibration   releasing ethane vapors into the air. While Employee #1 was trying to stop the  leak the vapors ignited. He sustained serious burns and died a day later as a  result of his injuries. The ignition source is unknown.                         </v>
      </c>
      <c r="C5153" t="s">
        <v>18795</v>
      </c>
      <c r="D5153" t="s">
        <v>5685</v>
      </c>
      <c r="E5153" t="s">
        <v>30745</v>
      </c>
      <c r="F5153" t="s">
        <v>1</v>
      </c>
    </row>
    <row r="5154" spans="1:6" x14ac:dyDescent="0.3">
      <c r="A5154" t="s">
        <v>38305</v>
      </c>
      <c r="B5154" s="1" t="str">
        <f t="shared" si="105"/>
        <v xml:space="preserve"> Vapors Escaping From A Malfunctioning Spray Booth. .  A SPRAY BOOTH WAS REMODELED TO MAKE IT SMALLER  AND WHEN PUT INTO OPERATION  DID NOT EXHAUST PROPERLY. THE OVERSPRAY PARTICULATE AND VAPORS WERE FORCED  BACK INTO THE WORK AREA. THE SPRAY BOOTH WAS LOCATED IN A MILITARY RUBBER BOOT  PRODUCTION AREA IN A SHOE FACTORY. A PROTECTIVE RUBBER LACQUER WAS BEING  APPLIED IN THE SPRAY BOOTH  WHICH WAS ONE STEP IN THE PRODUCTION OF THE BOOTS.  THE AFFECTED WORKERS WERE WORKING NEAR THE SPRAY BOOTH DOING PRODUCTION  PIECEWORK ON THE BOOTS. THOSE ON THE SECOND SHIFT BECAME ILL WITH SYMPTOMS  SUCH AS VOMITING  DIZZINESS   GIDDINESS  NAUSEA  &amp; HEADACHES WHICH WERE  COMPATIBLE WITH THE EFFECTS OF THE INGREDIENTS IN THE LACQUER: XYLENE   TOLUENE  MEK  MIBIC  ETHANOL  HEXANE  HEPTANE AND PENTANE. IT APPEARS THAT THE  REMODELING OF THE SPRAY BOOTH INVOLVED USE OF A MUCH SMALLER EXHAUST DUCT  WITHOUT A CHANGE IN FAN SIZE OR SPEED. EVIDENTLY THE FAN WAS PULLING MORE  MATERIAL THAN THE EXHAUST DUCT COULD HANDLE AND THIS BLEW THE RUBBER LACQUER  PARTICULATE AND VAPORS OUT INTO THE WORK AREA. A BUILDUP OF MATERIAL OCCURRED  DURING THE DAY AS THE FIRST SHIFT NOTED SOME SYMPTOMS  BUT DID NOT BECOME SICK  ENOUGH TO LEAVE THE WORK AREA.                                                  </v>
      </c>
      <c r="C5154" t="s">
        <v>18796</v>
      </c>
      <c r="D5154" t="s">
        <v>5686</v>
      </c>
      <c r="E5154" t="s">
        <v>30746</v>
      </c>
      <c r="F5154" t="s">
        <v>5687</v>
      </c>
    </row>
    <row r="5155" spans="1:6" x14ac:dyDescent="0.3">
      <c r="A5155" t="s">
        <v>38305</v>
      </c>
      <c r="B5155" s="1" t="str">
        <f t="shared" si="105"/>
        <v xml:space="preserve"> Employee'S Corneas Burned When Splashed With Soap .  On October 10  1995  Employee #1  a laborer  was rolling out vinyl before  taking it to a field. He noticed that it was dirty and was instructed to use  Soil-Solv  a concentrated all-purpose cleaner  to clean it. Soil-Solv contains  ethylene glycol monobutyl ether  60-100%  CAS no. 111-76-2  which is  characterized as a caustic alkali liquid with a pH of 12.5. As Employee #1 was  pumping the soap from a 50-gallon container into a smaller container  the pump  handle malfunctioned due to a corroded metal part and soap squirted into his  eye. Employee #1 dropped the smaller container and the soap in the container  splashed onto him. He made his way to a nearby women's restroom and washed his  eye with water. Employee #1 then went to the office for help. A coworker drove  him to Spectrum Medical Care  where a doctor diagnosed him as suffering  chemical burns of both corneas and referred him to another doctor at Alta  Bates  who authorized the employee to return to work on October 12  1995.  However  Employee #1 did not return to work because he was still concerned  about his eyes. He returned to work on October 17  1995  but still continued  to be concerned. The employer's insurance carrier  Traveler's  referred  Employee #1 to a doctor who restricted the employee's work activity for that  day only because his eyes had been dilated. Employee #1 is currently back to  work full time. Employee #1 states that he had never watched anyone use the  container  and was never specifically trained about the soap's health hazards.  Neither goggles nor face shield were available for employee use.                </v>
      </c>
      <c r="C5155" t="s">
        <v>18798</v>
      </c>
      <c r="D5155" t="s">
        <v>5688</v>
      </c>
      <c r="E5155" t="s">
        <v>30747</v>
      </c>
      <c r="F5155" t="s">
        <v>1</v>
      </c>
    </row>
    <row r="5156" spans="1:6" x14ac:dyDescent="0.3">
      <c r="A5156" t="s">
        <v>38295</v>
      </c>
      <c r="B5156" s="1" t="str">
        <f t="shared" si="105"/>
        <v xml:space="preserve"> Employee Burned By Fluid From Motor .  Employee #1  the operator of a trash collection vehicle  worked in tandem with  the operator of a front end loader as a two-man street cleaning team. A load  of debris had been taken to the city landfill. Equipment W-11-B-7039 to be at  rest for about 1 hour. Upon returning  about 2 to 3 streets had been worked  when the operator of 7039 noted fluid spots on the street surface and a rapid  rise of the temperature gauge  and parked at the rear of the collector  vehicle. Employee #1 heard a hissing sound and proceeded to the rear of 7039.  He was within 3 to 5 feet of the vehicle when it blew its coolant hose and  sprayed him with water  ethylene glycol  and steam/vapor. A coworker quickly  administered first aid  preventing the 2nd-degree burns the employee sustained  on 17 percent of his body from becoming 3rd-degree burns. The adapter  connecting the exhaust manifold to the engine split just above the weld   causing the hot exhaust gases to be focused on the 2 to 5 in. diameter  non-reinforced coolant hose. Steam/glycol vapors were generated and the hose  burst with a moderate overpressure. Steam/vapors and liquid were estimated to  have spread out about 30 to 35 feet  according to witnesses.                    </v>
      </c>
      <c r="C5156" t="s">
        <v>18799</v>
      </c>
      <c r="D5156" t="s">
        <v>5689</v>
      </c>
      <c r="E5156" t="s">
        <v>30748</v>
      </c>
      <c r="F5156" t="s">
        <v>1</v>
      </c>
    </row>
    <row r="5157" spans="1:6" x14ac:dyDescent="0.3">
      <c r="A5157" t="s">
        <v>38304</v>
      </c>
      <c r="B5157" s="1" t="str">
        <f t="shared" si="105"/>
        <v xml:space="preserve"> One Employee Dies  Two Burned In Ethylene Glycol Vapor Fire. .  At approximately 8:30 a.m. on June 10  1988  Employee #1 was lying on the  floor removing a steel plate that had a steam jet fitted inside it. The steel  plate was under a vacuum chamber. containing ethylene glycol vapors that had  been heated past their 241 degree F flash point by 337 degree F steam. When  the last nut was removed  the steel plate and steam jet came down  releasing  ethylene glycol vapors.The vapors  which has a vapor density of 2.1 relative  to air  ignited engulfing the vacuum chamber in fire. Employees #2 and #3  carried Employee #1 to a safety shower to extinguish the flames on his  clothing. Employees #1 and #2 were hospitalized for burns. Employee #1 died  eight days later.                                                               </v>
      </c>
      <c r="C5157" t="s">
        <v>18800</v>
      </c>
      <c r="D5157" t="s">
        <v>5690</v>
      </c>
      <c r="E5157" t="s">
        <v>30749</v>
      </c>
      <c r="F5157" t="s">
        <v>5691</v>
      </c>
    </row>
    <row r="5158" spans="1:6" x14ac:dyDescent="0.3">
      <c r="A5158" t="s">
        <v>38305</v>
      </c>
      <c r="B5158" s="1" t="str">
        <f t="shared" si="105"/>
        <v xml:space="preserve"> Employees Inhale Ammonia Ethylene Glycol .  Employees #1 through #10  service analysts  and several coworkers were in the  vicinity while the maintenance staff was cleaning the Liebert air conditioning  units in a tape library  using an aqueous solution of ammonia and ethylene  glycol. The employees experienced respiratory distress and were sent to  Morristown Memorial Hospital for observation.                                   </v>
      </c>
      <c r="C5158" t="s">
        <v>18801</v>
      </c>
      <c r="D5158" t="s">
        <v>5692</v>
      </c>
      <c r="E5158" t="s">
        <v>30750</v>
      </c>
      <c r="F5158" t="s">
        <v>5693</v>
      </c>
    </row>
    <row r="5159" spans="1:6" x14ac:dyDescent="0.3">
      <c r="A5159" t="s">
        <v>38304</v>
      </c>
      <c r="B5159" s="1" t="str">
        <f t="shared" si="105"/>
        <v xml:space="preserve"> Four Employees Are Injured In Ethylene Oxide Explosion .  At approximately 2:50 p.m. on August 19  2004  Employees #1  #2  #3  and #4  were working in a scrubber processing unit at Sterigenics in Ontario  CA.  Sterigenics utilizes ethylene oxide to sterilize medical equipment. Employees  #2  #3  and #4 were performing normal scrubber operation duties  and Employee  #1 was working in a supervisory capacity in the mezzanine control room.  Chamber number 7 of the scrubber indicated that it had not received an  ethylene oxide injection during a validation cycle. Maintenance employees were  summoned to troubleshoot the error. After performing various checks on the  chamber and system  the maintenance technician and maintenance supervisor  calibrated its SEC IR spectrometer to verify the operation of the  sterilization number 7 step. This procedure checks the ethylene oxide  injection into the sterilization chambers and comprises of several  verification phases. The gas inject phase involves the injection of  approximately 125 lb of ethylene oxide into the chamber  which is followed by  a gas dwell phase. In the vacuum phase  approximately 50 lb of the gas is  evacuated from the room to a scrubber  and then the scrubber goes into a  vacuum hold phase. The vacuum phase checks the ability of the chamber to  maintain vacuum condition. It involves the injection of three gases  including  nitrogen and or steam to remove the ethylene oxide from the sterilization  chamber  and then the final release  in which a minimal amount of residual  ethylene oxide is flushed using air. The residual ethylene oxide and air  mixture is sent to a fired catalytic oxidizer that react the residual ethylene  oxide to neutralize it. Employee #5 verified that the gas dwell phase and  vacuum phase ran correctly and requested the permissive password for  authorization to advance the procedure cycles to final release. Employee #5  received the permissive password from Employee #6 and advanced the cycles   bypassing the gas or "safety" washes. Employee #5 then proceeded to open the  chamber door on chamber number 7. Opening the chamber door causes a blower to  send air through the chamber and blow any residual gases to the fired  catalytic oxidizer. A high concentration of approximately 62 lb of ethylene  oxide was routed from the sterilization chamber number 7 to the fired  catalytic oxidizer  resulting in an explosion and extensive structural and  equipment damage. The explosion caused injuries to the employees located near  by the scrubber processing unit. Some of the employees received injuries that  included contusions and lacerations from flying glass and debris as a result  of the explosion.                                                               </v>
      </c>
      <c r="C5159" t="s">
        <v>18802</v>
      </c>
      <c r="D5159" t="s">
        <v>5694</v>
      </c>
      <c r="E5159" t="s">
        <v>30751</v>
      </c>
      <c r="F5159" t="s">
        <v>5695</v>
      </c>
    </row>
    <row r="5160" spans="1:6" x14ac:dyDescent="0.3">
      <c r="A5160" t="s">
        <v>38305</v>
      </c>
      <c r="B5160" s="1" t="str">
        <f t="shared" si="105"/>
        <v xml:space="preserve"> Employees Hospitalized For Foreign Gas Inhalation .  Employee #1 and #2  dock workers  opened the back of a trailer. They heard a  hissing sound coming from the trailer and left to notify Employee #3  their  supervisor. Employee #4  a lead man  came by at about that time. One dock  worker returned to the trailer with the supervisor. Approximately 15 minutes  later all four employees began to feel dizzy and nauseous. Employee #3 had the  trailer pulled away from the dock into the yard and hazard materials response  procedures were implemented. All four employees were taken to the hospital and  released since the doctor did not believe that ethylene oxide was a dangerous  chemical. Three employees later felt ill again and were readmitted into the  hospital and given oxygen. All employees were released the next day and  prescribed bed rest.                                                            </v>
      </c>
      <c r="C5160" t="s">
        <v>18803</v>
      </c>
      <c r="D5160" t="s">
        <v>5696</v>
      </c>
      <c r="E5160" t="s">
        <v>30752</v>
      </c>
      <c r="F5160" t="s">
        <v>5697</v>
      </c>
    </row>
    <row r="5161" spans="1:6" x14ac:dyDescent="0.3">
      <c r="A5161" t="s">
        <v>38304</v>
      </c>
      <c r="B5161" s="1" t="str">
        <f t="shared" si="105"/>
        <v xml:space="preserve"> One Employee Killed  Six Injured In Ethylene Oxide Explosion .  At approximately 2:30 p.m. on or about June 24  1997  a coworker of Employee  #1 was filling 100 gram aluminum canisters with ethylene oxide (eto) gas that  was being pumped from a scale house to a gas house. The eto gas went into a  Grayco pump whose pressure rose from approximately 60 psi to 600 psi  and then  to an under-the-cup gasser where the canisters were filled. After taking a  break  the coworker went back to the gas house and discovered an alarm warning  of a gas leak. An explosion occurred as he was leaving the building. The force  of the blast blew off the north door of the gas house  which then struck with  the door of the production plant. Both doors flew into the plant  striking and  killing Employee #1. Employees #2 through #7 were hospitalized for exposure to  chemical fumes. Twenty other workers were sent to the hospital for  observation.                                                                    </v>
      </c>
      <c r="C5161" t="s">
        <v>18804</v>
      </c>
      <c r="D5161" t="s">
        <v>5698</v>
      </c>
      <c r="E5161" t="s">
        <v>30753</v>
      </c>
      <c r="F5161" t="s">
        <v>5699</v>
      </c>
    </row>
    <row r="5162" spans="1:6" x14ac:dyDescent="0.3">
      <c r="A5162" t="s">
        <v>38296</v>
      </c>
      <c r="B5162" s="1" t="str">
        <f t="shared" si="105"/>
        <v xml:space="preserve"> Three Employees Injured By Ethylene Oxide Release .  On August 5  Employees #1 through #3 were hospitalized following a release of  ethylene oxide gas in the central supply department. The fire department  emergency response team responded to contain the release.                       </v>
      </c>
      <c r="C5162" t="s">
        <v>18805</v>
      </c>
      <c r="D5162" t="s">
        <v>5700</v>
      </c>
      <c r="E5162" t="s">
        <v>30754</v>
      </c>
      <c r="F5162" t="s">
        <v>5701</v>
      </c>
    </row>
    <row r="5163" spans="1:6" x14ac:dyDescent="0.3">
      <c r="A5163" t="s">
        <v>38305</v>
      </c>
      <c r="B5163" s="1" t="str">
        <f t="shared" si="105"/>
        <v xml:space="preserve"> Employee Exposed To Eto Gas During Leak .  Employee #1 was replacing empty EtO cylinders with full cylinders. When he  backed off the valve connection nut  his arm was sprayed with liquid from a  tank. The substance evaporated and the connection line froze progressively in  the direction away from the EtO cylinder. Employee #1 followed all established  tank changing procedures  but the employer did not provide any established  procedures to check for EtO cylinder leaks. The electrical wiring and  installations were not approved for class I  division 2 locations.              </v>
      </c>
      <c r="C5163" t="s">
        <v>18806</v>
      </c>
      <c r="D5163" t="s">
        <v>5702</v>
      </c>
      <c r="E5163" t="s">
        <v>30755</v>
      </c>
      <c r="F5163" t="s">
        <v>1</v>
      </c>
    </row>
    <row r="5164" spans="1:6" x14ac:dyDescent="0.3">
      <c r="A5164" t="s">
        <v>38305</v>
      </c>
      <c r="B5164" s="1" t="str">
        <f t="shared" si="105"/>
        <v xml:space="preserve"> Employee Not Wearing Ppe Ill After Exposure To Eto .  The UCSD Medical Center's Central Services department is responsible for  sterilization of medical instruments and equipment. At approximately 1:40 p.m.  on September 7  1995  Employee #1 was changing a tank of Oxyfume 2002  sterilant mixture located in the department's mechanical room. He was not  wearing any personal protective equipment for his hands or face. Employee #1's  right hand was sprayed with the ethylene oxide solution and he also inhaled  some of the gas mixture. When tested  the approximate exposure levels were  greater than or equal to 5 ppm.                                                 </v>
      </c>
      <c r="C5164" t="s">
        <v>18807</v>
      </c>
      <c r="D5164" t="s">
        <v>5703</v>
      </c>
      <c r="E5164" t="s">
        <v>30756</v>
      </c>
      <c r="F5164" t="s">
        <v>1</v>
      </c>
    </row>
    <row r="5165" spans="1:6" x14ac:dyDescent="0.3">
      <c r="A5165" t="s">
        <v>38305</v>
      </c>
      <c r="B5165" s="1" t="str">
        <f t="shared" si="105"/>
        <v xml:space="preserve"> Employees Exposed To Ethylene Oxide .  Employee #1 responded to an ethylene oxide (ETO) leak in the tank room of the  sterile processing department of a general and surgical hospital. Employee #1  entered the tank room with an uncalibrated ETO sensor to determine the  location of the leak. The employer did not provide nor did Employee #1 wear  any respiratory protection. Once Employee #1 entered the tank room  the sensor  alarm sounded and he left immediately. The leak was due to an improperly  loaded gas sterilizer and a piece of cloth that became caught between the  sterilizer door frame and door seal. Employees #1 and Employee #2  who also  worked in the sterile processing department  were exposed to an unknown  concentration of ETO.                                                           </v>
      </c>
      <c r="C5165" t="s">
        <v>18808</v>
      </c>
      <c r="D5165" t="s">
        <v>5704</v>
      </c>
      <c r="E5165" t="s">
        <v>30757</v>
      </c>
      <c r="F5165" t="s">
        <v>1</v>
      </c>
    </row>
    <row r="5166" spans="1:6" x14ac:dyDescent="0.3">
      <c r="A5166" t="s">
        <v>38305</v>
      </c>
      <c r="B5166" s="1" t="str">
        <f t="shared" si="105"/>
        <v xml:space="preserve"> Employees Exposed To Ethylene Oxide Gas In Boiler Release .  On October 6  1994  Employee #1  working in the surgical wing at the Tri  County Baptist Hospital  was exposed to ethylene oxide gas from the sterilizer  room. The monitor in the sterilizer room read 77 ppm  according to Employee  #1. The solenoid from the boiler had failed  and a bad gasket released the gas  throughout the surgical wing. Employees #2 through #5 (three nurses and one  maintenance employee who was performing daily routine maintenance) were also  exposed. Tri County Baptist Hospital employees participated in an emergency  response until the La Grange fire department arrived on site. None of the  exposed employees required hospitalization.                                     </v>
      </c>
      <c r="C5166" t="s">
        <v>18809</v>
      </c>
      <c r="D5166" t="s">
        <v>5705</v>
      </c>
      <c r="E5166" t="s">
        <v>30758</v>
      </c>
      <c r="F5166" t="s">
        <v>5706</v>
      </c>
    </row>
    <row r="5167" spans="1:6" x14ac:dyDescent="0.3">
      <c r="A5167" t="s">
        <v>38297</v>
      </c>
      <c r="B5167" s="1" t="str">
        <f t="shared" si="105"/>
        <v xml:space="preserve"> Employee Exposed To Ethylene Oxide .  On the afternoon of January 20  1994  an ethylene oxide leak occurred on the  p-1 level of Century City Hospital in the Central Services area. This occurred  during the sterilization cycle on the ethylene oxide gas sterilizer (AMSCO  model #2027). During the cycle  the equipment emitted a pulsing audible  buzzer  signifying a mechanical failure. Employee #1 mistook the sterilizer  pulsing buzzer for a solid buzzer that signals the completion of the  sterilization cycle. When he opened the sterilizer door to transfer the load  to a secondary aerator for a second sterilization cycle  ethylene oxide was  released into the immediate area  exposing Employee #1 and sending a high  alarm reading on the ethylene oxide monitor. A serious accident related  citation was issued (5220(j)(3)(c)(3)).                                         </v>
      </c>
      <c r="C5167" t="s">
        <v>18810</v>
      </c>
      <c r="D5167" t="s">
        <v>5707</v>
      </c>
      <c r="E5167" t="s">
        <v>30759</v>
      </c>
      <c r="F5167" t="s">
        <v>1</v>
      </c>
    </row>
    <row r="5168" spans="1:6" x14ac:dyDescent="0.3">
      <c r="A5168" t="s">
        <v>38297</v>
      </c>
      <c r="B5168" s="1" t="str">
        <f t="shared" si="105"/>
        <v xml:space="preserve"> Employees Exposed To Ethylene Oxide During Tank Change .  On Monday evening  January 10  1994  an ethylene oxide leak occurred on the  P-1 level of Century City Hospital in the Central Services Area. This occurred  after Employee #3 (engineering staff) changed the ethylene oxide tank.  Investigation showed that Employee #3 did not close the bleedoff valve during  the tank change. The leak continued undetected for about 20 minutes  until  Employee #1 (Central Services Employee) saw the visual alarm on the ethylene  oxide monitoring equipment and told Employee #2 (Central Services Employee) to  evacuate the area. Employee #2 went to the tank area and closed the bleedoff  valve.                                                                          </v>
      </c>
      <c r="C5168" t="s">
        <v>18811</v>
      </c>
      <c r="D5168" t="s">
        <v>5708</v>
      </c>
      <c r="E5168" t="s">
        <v>30760</v>
      </c>
      <c r="F5168" t="s">
        <v>5709</v>
      </c>
    </row>
    <row r="5169" spans="1:6" x14ac:dyDescent="0.3">
      <c r="A5169" t="s">
        <v>38297</v>
      </c>
      <c r="B5169" s="1" t="str">
        <f t="shared" si="105"/>
        <v xml:space="preserve"> Employees Exposed To Ethylene Oxide .  Employees #1 and #3 were in the decontamination area when the 20 ppm alarm  went off. Employee #3 left immediately. Within 10 minutes  Employee #2 shut  off the ethylene oxide (eto). The eto was displaced by air changes for  approximately 3 hours before the area could be reoccupied. Employees #1  through #3 showered. An AMSCO technical representative determined that a  design defect  a missing seal in the line from an empty tank  was the source  of the leak. A seal was installed.                                              </v>
      </c>
      <c r="C5169" t="s">
        <v>18808</v>
      </c>
      <c r="D5169" t="s">
        <v>5710</v>
      </c>
      <c r="E5169" t="s">
        <v>30761</v>
      </c>
      <c r="F5169" t="s">
        <v>5711</v>
      </c>
    </row>
    <row r="5170" spans="1:6" x14ac:dyDescent="0.3">
      <c r="A5170" t="s">
        <v>38297</v>
      </c>
      <c r="B5170" s="1" t="str">
        <f t="shared" si="105"/>
        <v xml:space="preserve"> Employees Possibly Exposed To Ethylene Oxide .  A Central Processing technician overloaded the sterilizer trays for both the  AMSCO and 3M ethylene oxide sterilizers. In addition  the technician did not  follow correct procedures to crack the door prior to removing the sterilized  load. Central Processing Employees #1 through #9 evacuated the area as soon as  an alarm sounded. The responding engineers measured a 7 ppm peak for the AMSCO  leak and a 38 ppm spike for the 3M leak. Engineers wore SCBAs as they  investigated and measured ethylene oxide levels with a Miran recorder. No  employees went for medical surveillance.                                        </v>
      </c>
      <c r="C5170" t="s">
        <v>18812</v>
      </c>
      <c r="D5170" t="s">
        <v>5712</v>
      </c>
      <c r="E5170" t="s">
        <v>30762</v>
      </c>
      <c r="F5170" t="s">
        <v>5713</v>
      </c>
    </row>
    <row r="5171" spans="1:6" x14ac:dyDescent="0.3">
      <c r="A5171" t="s">
        <v>38305</v>
      </c>
      <c r="B5171" s="1" t="str">
        <f t="shared" si="105"/>
        <v xml:space="preserve"> Employee Injured By Leaking Ethylene Oxide .  Approximately one-half hour after Employee #1  a central processing attendant   loaded a gas sterilizer  he heard bubbling noises and noticed frothing around  the door. He stayed in the area for approximately 10 to 15 seconds  then  alarms went off. The alarms are set for 20 ppm (low) and 50 ppm (high); it is  not known if both alarms went off. Employee #1 re-entered the area  approximately 30 minutes later to disengage the door alarm  holding his breath  for this operation. The ethylene oxide (EtO) alarm stayed on for approximately  two hours. The EtO leak was attributed to a faulty humidification control  valve that continued to inject steam into the sterilization chamber. This  resulted in overpressure on the door gaskets that allowed steam  water  and  ethylene oxide gas to escape. One accident-related violation was observed.      </v>
      </c>
      <c r="C5171" t="s">
        <v>18813</v>
      </c>
      <c r="D5171" t="s">
        <v>5714</v>
      </c>
      <c r="E5171" t="s">
        <v>30763</v>
      </c>
      <c r="F5171" t="s">
        <v>1</v>
      </c>
    </row>
    <row r="5172" spans="1:6" x14ac:dyDescent="0.3">
      <c r="A5172" t="s">
        <v>38305</v>
      </c>
      <c r="B5172" s="1" t="str">
        <f t="shared" si="105"/>
        <v xml:space="preserve"> Employee Exposed To Ethylene Oxide In First Of Two Releases .  On June 10  1992  and July 8  1992  the ethylene oxide (EtO) sterilizer became  overpressurized due to polymerization of material in a gas cylinder  which  caused the solenoid to stick and the safety relief to lift. When this occurred  on June 10  1992  Employee #1 had entered and turned off the gas cylinder.  Medical aid was administered to Employee #1  who suffered no acute injury and  was not hospitalized. After the incident  a cracked bushing was found  which  had prevented the safety valve from resetting. The EtO unit was repaired. On  July 8  1992  the same incident occurred  but no cracked bushing was found.  The fire department responded and shut down the gas cylinder. The gas was  tested for particulate.                                                         </v>
      </c>
      <c r="C5172" t="s">
        <v>18814</v>
      </c>
      <c r="D5172" t="s">
        <v>5715</v>
      </c>
      <c r="E5172" t="s">
        <v>30764</v>
      </c>
      <c r="F5172" t="s">
        <v>1</v>
      </c>
    </row>
    <row r="5173" spans="1:6" x14ac:dyDescent="0.3">
      <c r="A5173" t="s">
        <v>38297</v>
      </c>
      <c r="B5173" s="1" t="str">
        <f t="shared" si="105"/>
        <v xml:space="preserve"> Employee Exposed To Possible Low.  ON JUNE 18  1992  A POSSIBLE LOW-LEVEL RELEASE OF ETHYLENE OXIDE GAS OCCURRED  IN THE CENTRAL SERVICE DEPARTMENT OF NORTHRIDGE HOSPITAL MEDICAL CENTER  WHEN  A CENTRAL SERVICE TECHNICIAN OPENED THE DOOR TO AN ETHYLENE OXIDE STERILIZER  CHAMBER THAT WAS OPERATING IN THE AIR-FLUSHING MODE. THE STERILIZER'S CYCLE  HAD FINISHED; HOWEVER  THE CHAMBER'S END-OF-CYCLE BUZZER WAS NOT WORKING   CAUSING CENTRAL SERVICE EMPLOYEES TO FORGET ABOUT THE LOAD. CONSEQUENTLY  NO  ONE HAD STOPPED THE STERILIZER AND TRANSFERRED THE LOAD TO THE AERATOR AT THE  END OF THE CYCLE. WHEN THE STERILIZER WAS NOT STOPPED AT THE CYCLE'S END  IT  AUTOMATICALLY STARTED FLUSHING THE STERILIZER CHAMBER WITH CLEAN AIR. THE  INCIDENT OCCURRED WHEN AN EMPLOYEE ON THE NIGHT SHIFT OPENED THE STERILIZER  DOOR WITHOUT HITTING THE RESET BUTTON TO STOP THE AIR FLUSH AND LET THE  STERILIZER RETURN TO ATMOSPHERIC PRESSURE. DUE TO THE LENGTH OF TIME THAT  CLEAN AIR WAS RUNNING THROUGH THE STERILIZER CHAMBER  IT IS LIKELY THAT LITTLE  OR NO ETHYLENE OXIDE WAS PRESENT WHEN THE DOOR WAS OPENED.                      </v>
      </c>
      <c r="C5173" t="s">
        <v>18815</v>
      </c>
      <c r="D5173" t="s">
        <v>5716</v>
      </c>
      <c r="E5173" t="s">
        <v>30765</v>
      </c>
      <c r="F5173" t="s">
        <v>1</v>
      </c>
    </row>
    <row r="5174" spans="1:6" x14ac:dyDescent="0.3">
      <c r="A5174" t="s">
        <v>38297</v>
      </c>
      <c r="B5174" s="1" t="str">
        <f t="shared" si="105"/>
        <v xml:space="preserve"> Employees Are Exposed To Ethylene Oxide Gas .  AT APPROXIMATELY 6:50 P.M. ON MARCH 4  1992  AN ACCIDENTAL ETHYLENE OXIDE  RELEASE OCCURRED AT NORTHRIDGE HOSPITAL MEDICAL CENTER. EMPLOYEES #1 AND #2  WERE REPLACING TWO ETHYLENE OXIDE GAS CYLINDERS IN THE CENTRAL SERVICE  DEPARTMENT. EMPLOYEE #1 WAS HAVING DIFFICULTY REMOVING A VALVE PROTECTION  DEVICE FROM ONE OF THE CYLINDERS. A CHANNEL LOCK WRENCH WAS USED TO LOOSEN THE  VALVE PROTECTOR. WHEN THE WRENCH WAS TURNED  PART OF THE WRENCH PROTRUDED  THROUGH THE VALVE PROTECTION CAP AND CAUGHT THE VALVE HAND WHEEL  PARTLY  OPENING IT AND RELEASING ETHYLENE OXIDE GAS. THE FLOW OF GAS WAS STOPPED BY  TURNING THE CHANNEL LOCK WRENCH IN THE OPPOSITE DIRECTION  WHICH CLOSED THE  VALVE.                                                                          </v>
      </c>
      <c r="C5174" t="s">
        <v>18816</v>
      </c>
      <c r="D5174" t="s">
        <v>5717</v>
      </c>
      <c r="E5174" t="s">
        <v>30766</v>
      </c>
      <c r="F5174" t="s">
        <v>1</v>
      </c>
    </row>
    <row r="5175" spans="1:6" x14ac:dyDescent="0.3">
      <c r="A5175" t="s">
        <v>38304</v>
      </c>
      <c r="B5175" s="1" t="str">
        <f t="shared" si="105"/>
        <v xml:space="preserve"> Ethylene Oxide Leak Reported .  An engineer in the manifold room at Kaiser Permanente  Hayward  CA  opened the  12:88 ethylene oxide tanks to charge the sterilizer and felt cold on his hand.  The cylinder checked out to be faulty and was taken out of service. Employees  involved reported to the doctor for physical exams and medical surveillance   but no injuries or illnesses were reported. There were no accident related  violations or citations.                                                        </v>
      </c>
      <c r="C5175" t="s">
        <v>18817</v>
      </c>
      <c r="D5175" t="s">
        <v>5718</v>
      </c>
      <c r="E5175" t="s">
        <v>30767</v>
      </c>
      <c r="F5175" t="s">
        <v>1</v>
      </c>
    </row>
    <row r="5176" spans="1:6" x14ac:dyDescent="0.3">
      <c r="A5176" t="s">
        <v>38305</v>
      </c>
      <c r="B5176" s="1" t="str">
        <f t="shared" si="105"/>
        <v xml:space="preserve"> No Reported Injuries In Ethylene Oxide Leak At Hospital .  On November 12  1991  at Merritt Peralta Hospital  while the 12:88 Castle  ethylene oxide sterilizer and 3M 100% ethylene oxide sterilizer were  operating  employees opened the door of the 3M sterilizer after the load was  completed. Two remote sensors began sounding at both the low (20ppm) and high  (50ppm) alarms. Employees evacuated. Two engineers responding to the emergency  entered the area with hand-held cloths covering their noses and mouths to turn  off and abort the cycle of the Castle sterilizer  close the door of the 3M  sterilizer and turn it off  and reset the alarm system. The alarms continued  for 27 minutes. After they stopped sounding  Employee #1  the Central  Processing supervisor  re-entered and opened the sterilizer doors. Clouds of  smoke came out and the alarms sounded again. Employee #1 did not have  respiratory protection. He left the area until the alarms stopped five minutes  later. He later reported for a medical examination  but there were no reported  injuries or illnesses. Serious violations of T8CCR 5220(g)(1)(d) and T8CCR  5220(j)(3)(a) were cited.                                                       </v>
      </c>
      <c r="C5176" t="s">
        <v>18818</v>
      </c>
      <c r="D5176" t="s">
        <v>5719</v>
      </c>
      <c r="E5176" t="s">
        <v>30768</v>
      </c>
      <c r="F5176" t="s">
        <v>1</v>
      </c>
    </row>
    <row r="5177" spans="1:6" x14ac:dyDescent="0.3">
      <c r="A5177" t="s">
        <v>38305</v>
      </c>
      <c r="B5177" s="1" t="str">
        <f t="shared" si="105"/>
        <v xml:space="preserve"> Employee Exposed To Ethylene Oxide During Release .  At approximately 10:00 a.m. on July 1  1991  Employee #1 was replacing a  filter on an Amsco gas sterilizer  which used 12 percent ethylene oxide and 88  percent Freon. Prior to replacing a filter  Employee #1 discharged the gas  line. The line recharged  unknown to Employee #1  and while removing the  filter  he was hit in the chest with 60 psi of gas. He was wearing only a face  shield. Employee #1 turned off the gas and collapsed near the eye wash. When  Employees #2  #3  #4  #5  and #6 heard the explosion  Employee #6 told  Employees #2  #3  and #4 to evacuate and call the designated emergency number.  Employees #5 and #6 went to assist Employee #1 without donning any personal  protective equipment. Employee #6 helped Employee #1 wash out his eyes while  Employee #5 went out to call for specific assistance. The employees were  admitted to the emergency room for possible ethylene oxide exposures and then  released.                                                                       </v>
      </c>
      <c r="C5177" t="s">
        <v>18819</v>
      </c>
      <c r="D5177" t="s">
        <v>5720</v>
      </c>
      <c r="E5177" t="s">
        <v>30769</v>
      </c>
      <c r="F5177" t="s">
        <v>5721</v>
      </c>
    </row>
    <row r="5178" spans="1:6" x14ac:dyDescent="0.3">
      <c r="A5178" t="s">
        <v>38297</v>
      </c>
      <c r="B5178" s="1" t="str">
        <f t="shared" si="105"/>
        <v xml:space="preserve"> Employee Exposed To E And O From Open Tank Door .  AT 7:00 A.M. ON JULY 18  1991  EMPLOYEE #1 WAS ASSIGNED TO CHANGE THE ETHYLENE  OXIDE CYLINDER IN THE CENTRAL PROCESSING AREA. EMPLOYEE #1 PROCEEDED TO THE  AREA WEARING NO PPE. KITCHEN EMPLOYEES CAME OVER TO EXPLAIN THAT THEY HAD A  POSSIBLE STEAM LEAK  AND EMPLOYEE #1 RUSHED TO STOP THE LEAK. IN DOING SO   EMPLOYEE #1 LEFT THE ETHYLENE OXIDE TANK DOOR OPEN WHILE THE TANK WAS BEING  BLED. ADDITIONALLY  HE LEFT BOTH THE NEW AND OLD TANKS FREESTANDING. SINCE THE  TANK DOOR WAS NOT CLOSED  ETHYLENE OXIDE ESCAPED INTO THE WORK ENVIRONMENT  CAUSING THE 20 PPM ALARM TO SOUND. THE CENTRAL PROCESSING AREA WAS EVACUATED.  EMPLOYEE #1 WAS THE ONLY EMPLOYEE EXPOSED.                                      </v>
      </c>
      <c r="C5178" t="s">
        <v>18820</v>
      </c>
      <c r="D5178" t="s">
        <v>5722</v>
      </c>
      <c r="E5178" t="s">
        <v>30770</v>
      </c>
      <c r="F5178" t="s">
        <v>1</v>
      </c>
    </row>
    <row r="5179" spans="1:6" x14ac:dyDescent="0.3">
      <c r="A5179" t="s">
        <v>38304</v>
      </c>
      <c r="B5179" s="1" t="str">
        <f t="shared" si="105"/>
        <v xml:space="preserve"> Worker Dies Of Cardiovascular Failure During Fire Evacuation .  At about 12:40 p.m. on August 29  2009  Employee #1  a lead man of Carlee  Corp.  was using a fire extinguisher to suppress a fire at the employer's  facility. After using the device  he made an announcement  on a PA system  for  the evacuation of employees from the facility. A coworker  the company  president  saw the employee standing in a doorway on the east side of the  building and told him not to reenter the facility. The coworker later saw the  employee stumble out of an exit door and collapse to the ground on the south  side of the building. An EMS unit provided first aid at the scene and  transported the employee to a hospital  where he was pronounced dead. The  autopsy report stated that the cause of death was occlusive coronary artery  disease. There were no signs of smoke inhalation or fire injury.                </v>
      </c>
      <c r="C5179" t="s">
        <v>18821</v>
      </c>
      <c r="D5179" t="s">
        <v>5723</v>
      </c>
      <c r="E5179" t="s">
        <v>30771</v>
      </c>
      <c r="F5179" t="s">
        <v>1</v>
      </c>
    </row>
    <row r="5180" spans="1:6" x14ac:dyDescent="0.3">
      <c r="A5180" t="s">
        <v>38304</v>
      </c>
      <c r="B5180" s="1" t="str">
        <f t="shared" si="105"/>
        <v xml:space="preserve"> Employee Is Killed In Fire .  On November 18  2005  a fire broke out and Employee #1 was unable to get out.  He died in the fire.                                                            </v>
      </c>
      <c r="C5180" t="s">
        <v>14433</v>
      </c>
      <c r="D5180" t="s">
        <v>5724</v>
      </c>
      <c r="E5180" t="s">
        <v>30772</v>
      </c>
      <c r="F5180" t="s">
        <v>1</v>
      </c>
    </row>
    <row r="5181" spans="1:6" x14ac:dyDescent="0.3">
      <c r="A5181" t="s">
        <v>38305</v>
      </c>
      <c r="B5181" s="1" t="str">
        <f t="shared" si="105"/>
        <v xml:space="preserve"> Employees Is Hospitalized For Carbon Monoxide Poisoning .  On November 17  2005  a gas heating unit had a cracked heat exchanger. The  heat exchanger gave off carbon monoxide. The employer called 911  and the  building was evacuated. Three employees were hospitalized overnight.            </v>
      </c>
      <c r="C5181" t="s">
        <v>18822</v>
      </c>
      <c r="D5181" t="s">
        <v>5725</v>
      </c>
      <c r="E5181" t="s">
        <v>30773</v>
      </c>
      <c r="F5181" t="s">
        <v>5726</v>
      </c>
    </row>
    <row r="5182" spans="1:6" x14ac:dyDescent="0.3">
      <c r="A5182" t="s">
        <v>38305</v>
      </c>
      <c r="B5182" s="1" t="str">
        <f t="shared" si="105"/>
        <v xml:space="preserve"> Employees Are Exposed To Chemical Vapors .  On August 22  2003  several businesses in a commercial building were evacuated  when the building became filled with vapors from Poly-100 floor sealant  containing hexamethylene diisocyanate. A subcontractor had been installing  flooring at the time of the incident with inadequate ventilation. Numerous  unsuccessful attempts were made to locate the subcontractor.                    </v>
      </c>
      <c r="C5182" t="s">
        <v>18823</v>
      </c>
      <c r="D5182" t="s">
        <v>5727</v>
      </c>
      <c r="E5182" t="s">
        <v>30774</v>
      </c>
      <c r="F5182" t="s">
        <v>1</v>
      </c>
    </row>
    <row r="5183" spans="1:6" x14ac:dyDescent="0.3">
      <c r="A5183" t="s">
        <v>38305</v>
      </c>
      <c r="B5183" s="1" t="str">
        <f t="shared" si="105"/>
        <v xml:space="preserve"> Ten Employees Overcome By Carbon Monoxide Exposure .  On November 12  2002  ten employees who were involved with assembling   packaging  and loading merchandise into trucks became ill at work. The local  fire department received a call from the emergency room and responded to the  workplace. The plant was evacuated upon the fire department's arrival and  found to have carbon monoxide levels in the 200 ppm range  which exceed OSHA's  PEL. Most of the employees suffered from significant symptoms of carbon  monoxide poisoning  including severe headaches  dizziness  disorientation  and  vomiting. All employees were hospitalized for treatment of the carbon monoxide  exposure. Blood carboxyhemglobin levels were determined for each employee.      </v>
      </c>
      <c r="C5183" t="s">
        <v>18824</v>
      </c>
      <c r="D5183" t="s">
        <v>5728</v>
      </c>
      <c r="E5183" t="s">
        <v>30775</v>
      </c>
      <c r="F5183" t="s">
        <v>5729</v>
      </c>
    </row>
    <row r="5184" spans="1:6" x14ac:dyDescent="0.3">
      <c r="A5184" t="s">
        <v>38305</v>
      </c>
      <c r="B5184" s="1" t="str">
        <f t="shared" si="105"/>
        <v xml:space="preserve"> Inadvertant Mixing Of Cleaning Chemicals .  On October 3  2001 Employee #1  a plant manager  explained that the three part  automated cleaning system of a cream yeast system failed to keep the chemicals  separated. It appears that a valve failed during the three part cleaning  system  allowing caustic acid and sanitizer to mix. The result of the mixture  created a chlorine gas exposure to a total of 31 employees who were sent to  the hospital. Employees #1  #2  and #3 remained overnight for further  evaluation. The employees had not been provided training on the chemicals they  were utilizing in the cleaning system nor were they trained on the evacuation  procedure in the event of a release. The company was utilizing new chemicals   which contained sodium hypochlorite  for approximately one month. The caustic  containing sodium hypochlorite was not recommended by the manufacturer of the  cleaning system. The employees were not trained on emergency response  procedures for a chemical release.                                              </v>
      </c>
      <c r="C5184" t="s">
        <v>18825</v>
      </c>
      <c r="D5184" t="s">
        <v>5730</v>
      </c>
      <c r="E5184" t="s">
        <v>30776</v>
      </c>
      <c r="F5184" t="s">
        <v>5731</v>
      </c>
    </row>
    <row r="5185" spans="1:6" x14ac:dyDescent="0.3">
      <c r="A5185" t="s">
        <v>38305</v>
      </c>
      <c r="B5185" s="1" t="str">
        <f t="shared" si="105"/>
        <v xml:space="preserve"> Eight Employees Are Ill After Carbon Monoxide Exposure .  On July 2  2001  eight bank tellers became ill with symptoms of carbon  monoxide exposure. The fire department was called  and the bank was evacuated  at 12:34 p.m. Upon inspection of the building  the fire department obtained a  reading of an upper range of 480 ppm of carbon monoxide. The work environment  consisted of desks  computers  telephones  and other office furniture. The  employees were engaged in normal banking/office activities during the time  that the carbon monoxide exposure occurred. They were transported to the local  hospital  where blood gas analysis were taken and revealed a range of  carboxyhemaglobin in the blood of 4.7% to 17.0%  slightly higher than the  normal limit. The employees complained of headache  dizziness  and nausea   which dissipated after the evacuation. Only two employees  who were pregnant   were held overnight for evaluation. The others were treated and released on  the same day. The following morning  investigators returned and could find no  detectable levels of carbon monoxide in the building. Despite a complete  search of the building  no source of the carbon monoxide could be found.        </v>
      </c>
      <c r="C5185" t="s">
        <v>18826</v>
      </c>
      <c r="D5185" t="s">
        <v>5732</v>
      </c>
      <c r="E5185" t="s">
        <v>30777</v>
      </c>
      <c r="F5185" t="s">
        <v>5733</v>
      </c>
    </row>
    <row r="5186" spans="1:6" x14ac:dyDescent="0.3">
      <c r="A5186" t="s">
        <v>38306</v>
      </c>
      <c r="B5186" s="1" t="str">
        <f t="shared" si="105"/>
        <v xml:space="preserve"> Three Employees Drown When Rescue Boat Capsizes .  Employees #1 through #3 and four coworkers were in a rescue boat in a flooding  stream that surrounded a gas station after torrential rains. The rescue boat  capsized in the rough water  and Employees #1 through #3 were swept away by  the rushing water and drowned. Their bodies were recovered over the next three  days  the last one approximately 150 miles from the scene of the accident. The  two company managers on site had failed to evacuate the employees and  coworkers in a timely manner  before the flood waters rose too high to allow a  safe rescue.                                                                    </v>
      </c>
      <c r="C5186" t="s">
        <v>18827</v>
      </c>
      <c r="D5186" t="s">
        <v>5734</v>
      </c>
      <c r="E5186" t="s">
        <v>30778</v>
      </c>
      <c r="F5186" t="s">
        <v>5735</v>
      </c>
    </row>
    <row r="5187" spans="1:6" x14ac:dyDescent="0.3">
      <c r="A5187" t="s">
        <v>38297</v>
      </c>
      <c r="B5187" s="1" t="str">
        <f t="shared" si="105"/>
        <v xml:space="preserve"> Employee Is Injured When Hit By Excavator .  On August 5  2013  Employee #1 was working road construction at night. He  walked in front of an excavator and was hit. The accident resulted in a  partial amputation of his left leg  right hip fracture  and right leg trauma.   </v>
      </c>
      <c r="C5187" t="s">
        <v>18828</v>
      </c>
      <c r="D5187" t="s">
        <v>5736</v>
      </c>
      <c r="E5187" t="s">
        <v>30779</v>
      </c>
      <c r="F5187" t="s">
        <v>5737</v>
      </c>
    </row>
    <row r="5188" spans="1:6" x14ac:dyDescent="0.3">
      <c r="A5188" t="s">
        <v>38297</v>
      </c>
      <c r="B5188" s="1" t="str">
        <f t="shared" si="105"/>
        <v xml:space="preserve"> Employee'S Finger Is Punctured By Hydraulic Fluid .  On April 26  2013  Employee #1 was checking a hydraulic leak in an auxiliary  rubber hose (3300 psi) on a BOBCAT-S-750 excavator (Model Number GRPL68 Serial  Number AFORO1642). The excavator had a 68 in. grapple bucket. As he inspected  the leak  one of the rubber hoses burst and hydraulic fluid was injected into  his left ring finger  causing a puncture wound. Employee #1 was transported to  a medical center  where he received treatment  but was hospitalized for seven  days because the wound became infected.                                         </v>
      </c>
      <c r="C5188" t="s">
        <v>18829</v>
      </c>
      <c r="D5188" t="s">
        <v>5738</v>
      </c>
      <c r="E5188" t="s">
        <v>30780</v>
      </c>
      <c r="F5188" t="s">
        <v>1</v>
      </c>
    </row>
    <row r="5189" spans="1:6" x14ac:dyDescent="0.3">
      <c r="A5189" t="s">
        <v>38297</v>
      </c>
      <c r="B5189" s="1" t="str">
        <f t="shared" si="105"/>
        <v xml:space="preserve"> Employee Is Struck By Log And Killed .  At approximately 9:46 a.m. on March 15  2013  Employee #1  with Danny Gentry  Dba Gentry Logging &amp; Grading  was conducting logging operations  which  included tree and stump removal within an approximately 3.7 acre wooded area.  Employee #1 utilized a chainsaw to cut down pine and oak timber that ranged in  various diameters. Once the timber was on the ground  one of two coworkers or  the one sole owner would grab the ends of the cut timber using a Skidder (John  Deere 648 D Turbo) and drag the logs to the loading deck  which was  approximately 20 ft from the main highway. Once the logs had been transported  to the loading deck  one of the coworkers would cut the logs to designated  lengths  and the logs were then measured and marked by a second coworker. The  sole owner would grab the cut logs using an excavator (CAT 315B) and load the  logs onto the back of a tractor trailer (log truck). A coworker had just  measured and marked some logs and had walked away  when that same coworker  heard Employee #1 curse and fall to the ground. At the time  the other  coworker  who was pulling logs up to the loading deck  observed one log fall  from the bucket of the excavator that was being operated by the owner.  Employee #1 was struck by the falling log  forcing him to fall back and hit  the back of his head on a log directly behind him. This fall caused Employee  #1's head trauma  which included a severe laceration to the back of his head  and bleeding from his mouth and both ears. Employee #1 was pronounced dead at  the site due to this head trauma. Employee #1 was not wearing PPE in the form  of safety glasses  chaps  or a hard hat.                                        </v>
      </c>
      <c r="C5189" t="s">
        <v>18830</v>
      </c>
      <c r="D5189" t="s">
        <v>5739</v>
      </c>
      <c r="E5189" t="s">
        <v>30781</v>
      </c>
      <c r="F5189" t="s">
        <v>1</v>
      </c>
    </row>
    <row r="5190" spans="1:6" x14ac:dyDescent="0.3">
      <c r="A5190" t="s">
        <v>38295</v>
      </c>
      <c r="B5190" s="1" t="str">
        <f t="shared" si="105"/>
        <v xml:space="preserve"> Employee Injures Lungs After Inhaling Hot Air From Turbine .  On April 5  2012  Employee #1 was handling an exhaust leak from a turbine on  the site of a power plant. The task involved the placement of a piece of  insulation blanket over the pipe expansion bellow system  which contained the  exhaust leak. The leak was of hot air  which was approximately 600 to 700  degree F. It was emanating from a section of pipeline located on the exhaust  waste heat recovery system. While Employee #1 was dealing with the leak  he  inhaled the hot air exhaust and injured his lungs. He was transported to a  medical center. At the medical center  Employee #1 underwent treatment and was  hospitalized.                                                                   </v>
      </c>
      <c r="C5190" t="s">
        <v>18831</v>
      </c>
      <c r="D5190" t="s">
        <v>5740</v>
      </c>
      <c r="E5190" t="s">
        <v>30782</v>
      </c>
      <c r="F5190" t="s">
        <v>5741</v>
      </c>
    </row>
    <row r="5191" spans="1:6" x14ac:dyDescent="0.3">
      <c r="A5191" t="s">
        <v>38305</v>
      </c>
      <c r="B5191" s="1" t="str">
        <f t="shared" si="105"/>
        <v xml:space="preserve"> One Employee Is Killed  One Is Sickened By Carbon Monoxide .  On October 29  2011  Employees #1 and #2 were in the back of a box truck   returning from a landscaping job in the Bronx. The employees were cold  and  they started up a gas-powered lawn motor for heat. Both employees were  overcome by carbon monoxide. Employee #1 was pronounced DOA (dead on arrival)  at Jamaica Hospital. Employee #2 was in critical condition  and he was  transferred to Jacobi Medical Center in the Bronx. Employee #2 was  hospitalized.                                                                   </v>
      </c>
      <c r="C5191" t="s">
        <v>18832</v>
      </c>
      <c r="D5191" t="s">
        <v>5742</v>
      </c>
      <c r="E5191" t="s">
        <v>30783</v>
      </c>
      <c r="F5191" t="s">
        <v>1</v>
      </c>
    </row>
    <row r="5192" spans="1:6" x14ac:dyDescent="0.3">
      <c r="A5192" t="s">
        <v>38305</v>
      </c>
      <c r="B5192" s="1" t="str">
        <f t="shared" si="105"/>
        <v xml:space="preserve"> Employee Is Overcome By Carbon Monoxide .  On October 24  2009  Employee #1 was working at a water treatment plant and  using a gas-powered pump to drain and remove sediment from an open-top inlet  tank. The engine was running at approximately 10 feet from an open door to the  building. As Employee #1 was observing the suction end of the hose in the  tank  from an approximately 8-foot ladder  he was overcome by carbon monoxide  and began to suffer symptoms. Once he descended the ladder  he lost  consciousness for approximately two hours  next to the open door. Employee #1  was hospitalized.                                                               </v>
      </c>
      <c r="C5192" t="s">
        <v>16023</v>
      </c>
      <c r="D5192" t="s">
        <v>5743</v>
      </c>
      <c r="E5192" t="s">
        <v>30784</v>
      </c>
      <c r="F5192" t="s">
        <v>1</v>
      </c>
    </row>
    <row r="5193" spans="1:6" x14ac:dyDescent="0.3">
      <c r="A5193" t="s">
        <v>38305</v>
      </c>
      <c r="B5193" s="1" t="str">
        <f t="shared" si="105"/>
        <v xml:space="preserve"> Employee Is Exposed To Carbon Monoxide From Forklift Exhaust .  On April 28  2009  Employee #1 and #2 were working in a warehouse performing  inventory duties when they became ill from forklift exhaust used in their work  area. They were taken to a hospital  where they were treated and then  released. Once returning to work  they were exposed to the same conditions.  Both employees suffered the same symptoms again after a few hours of work.  They were again transported to the hospital  where they were again treated and  released.                                                                       </v>
      </c>
      <c r="C5193" t="s">
        <v>18833</v>
      </c>
      <c r="D5193" t="s">
        <v>5744</v>
      </c>
      <c r="E5193" t="s">
        <v>30785</v>
      </c>
      <c r="F5193" t="s">
        <v>1</v>
      </c>
    </row>
    <row r="5194" spans="1:6" x14ac:dyDescent="0.3">
      <c r="A5194" t="s">
        <v>38305</v>
      </c>
      <c r="B5194" s="1" t="str">
        <f t="shared" si="105"/>
        <v xml:space="preserve"> Employee Is Exposed To Carbon Monoxide .  On June 1  2008  Employee #1 was working in a meat department of a retail  grocery store. He was instructed by his direct supervisor to clean the counter  tops  floor  and equipment in the preparation room. He was told to use the gas  powered Karcher cold-water pressure washer  Model Number 2.5/30 CH. The room  measured approximately 18.4167 ft long by 20.4167 ft wide by 10.25 ft high. He  spent approximately 30 minutes cleaning the preparation room with the gas  powered washer. The unit's internal combustion engine was allowed to exhaust  inside the preparation room while he worked. After washing the equipment and  counter tops in the room  Employee #1 began sweeping the floors. He soon began  to feel weak and dizzy and was found sitting on the floor. He was taken  outside and then to a hospital. Employee #1 did not suffer any injuries.        </v>
      </c>
      <c r="C5194" t="s">
        <v>16005</v>
      </c>
      <c r="D5194" t="s">
        <v>5745</v>
      </c>
      <c r="E5194" t="s">
        <v>30786</v>
      </c>
      <c r="F5194" t="s">
        <v>1</v>
      </c>
    </row>
    <row r="5195" spans="1:6" x14ac:dyDescent="0.3">
      <c r="A5195" t="s">
        <v>38305</v>
      </c>
      <c r="B5195" s="1" t="str">
        <f t="shared" si="105"/>
        <v xml:space="preserve"> Employee Is Overcome By Exhaust Fumes .  At approximately 2:03 p.m. on March 3  2008  Employee #1  a construction  laborer  was using a gas-powered saw in a sewer manhole. He was overcome by  the exhaust fumes  but was able to get himself out of the manhole. Employee #1  walked across the street to a sidewalk and sat down. Coworkers at the site  noted that he was suffering from confusion and spasms  and called for  emergency medical assistance. He was transported by ambulance to UCSD Medical  Center  where he was hospitalized for treatment.                                </v>
      </c>
      <c r="C5195" t="s">
        <v>18834</v>
      </c>
      <c r="D5195" t="s">
        <v>5746</v>
      </c>
      <c r="E5195" t="s">
        <v>30787</v>
      </c>
      <c r="F5195" t="s">
        <v>1</v>
      </c>
    </row>
    <row r="5196" spans="1:6" x14ac:dyDescent="0.3">
      <c r="A5196" t="s">
        <v>38305</v>
      </c>
      <c r="B5196" s="1" t="str">
        <f t="shared" si="105"/>
        <v xml:space="preserve"> Employee Dies From Carbon Monoxide Exposure .  On December 14  2007  Employee #1 was grouting tile on the second floor while  a gas generator was operating in the enclosed garage. Employee #1 was overcome  by carbon monoxide and was killed.                                              </v>
      </c>
      <c r="C5196" t="s">
        <v>14444</v>
      </c>
      <c r="D5196" t="s">
        <v>5747</v>
      </c>
      <c r="E5196" t="s">
        <v>30788</v>
      </c>
      <c r="F5196" t="s">
        <v>5748</v>
      </c>
    </row>
    <row r="5197" spans="1:6" x14ac:dyDescent="0.3">
      <c r="A5197" t="s">
        <v>38305</v>
      </c>
      <c r="B5197" s="1" t="str">
        <f t="shared" si="105"/>
        <v xml:space="preserve"> Employees Are Exposed To Exhaust Fumes  No Injuries Reported .  On November 17  2007  Air Terminal B was partially evacuated due to an unknown  chemical odor or vapor. On November 18  2007  the Fire Chief determined that  it was due to a luggage conveyor motor in the airlines ticket counter. The  motor was a Van Der Graaf Canada Motor  Serial Number NS25972/02. The motor  burned synthetic oil that contained a sulfur containing compound. Three  employees went to the hospital to be treated for symptoms thought to be  related to exposure to the odor or vapor but were not hospitalized. The  original narrative listed "No Injury".                                          </v>
      </c>
      <c r="C5197" t="s">
        <v>18835</v>
      </c>
      <c r="D5197" t="s">
        <v>5749</v>
      </c>
      <c r="E5197" t="s">
        <v>30789</v>
      </c>
      <c r="F5197" t="s">
        <v>1</v>
      </c>
    </row>
    <row r="5198" spans="1:6" x14ac:dyDescent="0.3">
      <c r="A5198" t="s">
        <v>38305</v>
      </c>
      <c r="B5198" s="1" t="str">
        <f t="shared" si="105"/>
        <v xml:space="preserve"> Three Employees Overcome By Carbon Monoxide .  On August 31  2007  Employees #1 through #3 were part of a crew of ten that  was pouring concrete and finishing the floor for a new Trader Joe's Store. The  three workers were using gasoline-powered equipment when they were overcome by  carbon monoxide fumes. Employees #1 through #3 were treated by a medic at the  site and then sent to the hospital for additional treatment. None of the  workers required hospitalization.                                               </v>
      </c>
      <c r="C5198" t="s">
        <v>18836</v>
      </c>
      <c r="D5198" t="s">
        <v>5750</v>
      </c>
      <c r="E5198" t="s">
        <v>30790</v>
      </c>
      <c r="F5198" t="s">
        <v>5751</v>
      </c>
    </row>
    <row r="5199" spans="1:6" x14ac:dyDescent="0.3">
      <c r="A5199" t="s">
        <v>38304</v>
      </c>
      <c r="B5199" s="1" t="str">
        <f t="shared" ref="B5199:B5257" si="106">_xlfn.TEXTJOIN(". ",FALSE, C5199, D5199)</f>
        <v xml:space="preserve"> Eight Employees Suffer Smoke Inhalation From Fire Fighting .  On August 16  2007  Employees #1  through #8  all firefighters  were battling  a building fire. All the employees were taken to the hospital after suffering  smoke inhalation and exhaustion  but none of them were hospitalized.            </v>
      </c>
      <c r="C5199" t="s">
        <v>18837</v>
      </c>
      <c r="D5199" t="s">
        <v>5752</v>
      </c>
      <c r="E5199" t="s">
        <v>30791</v>
      </c>
      <c r="F5199" t="s">
        <v>5753</v>
      </c>
    </row>
    <row r="5200" spans="1:6" x14ac:dyDescent="0.3">
      <c r="A5200" t="s">
        <v>38297</v>
      </c>
      <c r="B5200" s="1" t="str">
        <f t="shared" si="106"/>
        <v xml:space="preserve"> Employee Amputates Finger.  On July 3  2013  Employee #1  an HVAC technician  was working at Universal  Studios Hollywood cleaning and servicing an exhaust fan unit. The employee  deenergized the power to the exhaust fan and placed a lock out device on the  disconnect switch. Employee #1 then accessed the motor through an access  panel. However  he did not block or locked the belt and pulley drive to  prevent inadvertent movement. While Employee #1 had his hand in the service  door  a wasp stung him in his right ear. As a result  he moved and his gloved  right middle finger was pulled between the nip points of the belt and pulley  drive. He immediately pulled his hand and realized that portion of his middle  finger was amputated. He applied clean rag on the finger  energized the  exhaust fan  and proceeded down the ladder. The employee notified his  supervisor and proceeded to the nurse's station. After receiving first aid   Employee #1 was transported to St. Joseph Hospital for further medical  treatment. The employee was later released.                                     </v>
      </c>
      <c r="C5200" t="s">
        <v>18838</v>
      </c>
      <c r="D5200" t="s">
        <v>5754</v>
      </c>
      <c r="E5200" t="s">
        <v>30792</v>
      </c>
      <c r="F5200" t="s">
        <v>1</v>
      </c>
    </row>
    <row r="5201" spans="1:6" x14ac:dyDescent="0.3">
      <c r="A5201" t="s">
        <v>38297</v>
      </c>
      <c r="B5201" s="1" t="str">
        <f t="shared" si="106"/>
        <v xml:space="preserve"> Worker Sustains Burn From Leaking Heat Exchanger .  On June 2  2012  an employee was working for Ampersand Chowchilla Biomass   LLC  in Chowchilla  CA. This firm converts biomass into energy. A heat  exchanger in a power generator had developed a leak. The employee was removing  an access door to the exhaust duct of the power generator to view the leaking  heat exchanger. After he unbolted the door  steam was able to escape. It blew  through the opening and onto his neck. The employee sustained a burn to his  neck. The Chowchilla Police Department received a call for an emergency from  the local emergency room and responded. The employee was taken to Madera  Community Hospital  where he was subsequently treated and released that day.  An investigation was conducted by the Fresno DOSH office  representing the  Division.                                                                       </v>
      </c>
      <c r="C5201" t="s">
        <v>18839</v>
      </c>
      <c r="D5201" t="s">
        <v>5755</v>
      </c>
      <c r="E5201" t="s">
        <v>30793</v>
      </c>
      <c r="F5201" t="s">
        <v>1</v>
      </c>
    </row>
    <row r="5202" spans="1:6" x14ac:dyDescent="0.3">
      <c r="A5202" t="s">
        <v>38298</v>
      </c>
      <c r="B5202" s="1" t="str">
        <f t="shared" si="106"/>
        <v xml:space="preserve"> Employee Partially Amputates Finger Using Hydraulic Ram .  On January 25  2012  Employee#1  sheet metal operator Flowmaster Inc.   manufactured exhaust systems. Using a hydraulic ram  he pressed die into the  rear end of pipe  forming a flare. Employee#1 reached (approximately 2.5 in.)  into jammed pipe to remove 5 in. pipe. Ram closed down a top clamp  amputating  part of index finger and injuring others. Employee#1 stayed in hospital for 9  days.                                                                           </v>
      </c>
      <c r="C5202" t="s">
        <v>18840</v>
      </c>
      <c r="D5202" t="s">
        <v>5756</v>
      </c>
      <c r="E5202" t="s">
        <v>30794</v>
      </c>
      <c r="F5202" t="s">
        <v>1</v>
      </c>
    </row>
    <row r="5203" spans="1:6" x14ac:dyDescent="0.3">
      <c r="A5203" t="s">
        <v>38297</v>
      </c>
      <c r="B5203" s="1" t="str">
        <f t="shared" si="106"/>
        <v xml:space="preserve"> Employee'S Fingers Are Amputated By Belt And Pulley .  On September 10  2010  Employee #1 was preparing to change the belt on an  exhaust fan. He shut off the unit  proceeded to the belt and pulley  and used  his hand to slow the belt. The belt then pulled his fingers into the pulley.  Employee #1 was hospitalized for amputated right middle and small fingers.      </v>
      </c>
      <c r="C5203" t="s">
        <v>18841</v>
      </c>
      <c r="D5203" t="s">
        <v>5757</v>
      </c>
      <c r="E5203" t="s">
        <v>30795</v>
      </c>
      <c r="F5203" t="s">
        <v>1</v>
      </c>
    </row>
    <row r="5204" spans="1:6" x14ac:dyDescent="0.3">
      <c r="A5204" t="s">
        <v>38296</v>
      </c>
      <c r="B5204" s="1" t="str">
        <f t="shared" si="106"/>
        <v xml:space="preserve"> Employee Is Injured In Fall From Fixed Ladder .  At 10:00 a.m. on November 11  2009  Employee #1  a kitchen helper with Jeff's  Gourmet  was climbing a fixed ladder outside the building to clean the  exhaustion system on the roof. He had been performing this task weekly for  five years. He was carrying a small bucket with a towel and trash bag in it.  When Employee #1 reached the top rung of the ladder  he lost his footing and  fell 16 ft 5 in. He was hospitalized for fractures of his heel and T-12  vertebra.                                                                       </v>
      </c>
      <c r="C5204" t="s">
        <v>17030</v>
      </c>
      <c r="D5204" t="s">
        <v>5758</v>
      </c>
      <c r="E5204" t="s">
        <v>30796</v>
      </c>
      <c r="F5204" t="s">
        <v>1</v>
      </c>
    </row>
    <row r="5205" spans="1:6" x14ac:dyDescent="0.3">
      <c r="A5205" t="s">
        <v>38297</v>
      </c>
      <c r="B5205" s="1" t="str">
        <f t="shared" si="106"/>
        <v xml:space="preserve"> Employee Amputates Finger When Caught In Belt Drive .  At approximately 1:00 p.m. on September 29  2009  Employee #1  a maintenance  mechanic  was told that there was noise coming from the kitchen exhaust  system. Employee #1 went upstairs and had a look at the drive system and  uncovered the two horizontal pulleys. The pulleys were 4-inch and 4.5-inch in  diameter  with the center distance 10 inches and the V belt width 0.5 inches.  The manufacturer of the system is Captive Air system  Model number NCA16FA.  (No serial number) Employee #1 determined that the belt was loose and he  tightened it. He then asked the kitchen cook to start the system. When the  belt drive started  Employee# 1's right ring finger was amputated and his  middle finger was injured. Employee #1 went to the kitchen and reported the  accident. He was taken by paramedics to St. Mary's Hospital  where he stayed  for 4 hours.                                                                    </v>
      </c>
      <c r="C5205" t="s">
        <v>18842</v>
      </c>
      <c r="D5205" t="s">
        <v>5759</v>
      </c>
      <c r="E5205" t="s">
        <v>30797</v>
      </c>
      <c r="F5205" t="s">
        <v>1</v>
      </c>
    </row>
    <row r="5206" spans="1:6" x14ac:dyDescent="0.3">
      <c r="A5206" t="s">
        <v>38297</v>
      </c>
      <c r="B5206" s="1" t="str">
        <f t="shared" si="106"/>
        <v xml:space="preserve"> Employee'S Finger Is Amputated By Fan Belt And Pulley .  On May 20  2009  Employee #1  a facilities maintenance technician  as part of  his regular duties  was performing preventative maintenance on air  conditioning equipment located on the roof of the restaurant. Before starting  work on exhaust fan number 3  he went to the control panel and turned off the  breaker for the unit. He then went to the fan and turned off the disconnect  switch. He lifted the hinged cover on top of the unit  as the unit was  powering down. He then left to get the belt and his tools. As he was walking  back to the exhaust fan with the belt and tools  he stumbled on the roofing  material and lost his balance. His left hand grabbed the edge of the exhaust  fan unit  which was 4.5 ft high. As he was falling forward  his right hand  came in contact with the belt and pulley  which was still rotating and  powering down. The pulley was still moving at a high RPM with enough force to  pull his hand into the pulley and amputate his right ring finger to the first  knuckle and fracture his middle finger. Employee #1 wrapped his shirt around  the injured hand  retrieved the severed piece of his finger  and placed it in  the bottom of his hand. He switched the unit on and went to the control panel  to turn the breaker on. He then climbed down the ladder  using his left hand  and entered the kitchen area. He yelled for a bucket of ice to place his  severed finger in. Employee #1 requested that someone take him to the  hospital. A waiter drove him to Kaiser Hospital for treatment. He was not  hospitalized for his injury. Violation: Serious Accident-Related T8CCR 3314(c)  The Control of Hazardous Energy for the Cleaning  Repairing  Servicing   Setting-Up  and Adjusting Operations of Prime Movers  Machinery and Equipment   Including Lockout/Tagout.                                                       </v>
      </c>
      <c r="C5206" t="s">
        <v>18843</v>
      </c>
      <c r="D5206" t="s">
        <v>5760</v>
      </c>
      <c r="E5206" t="s">
        <v>30798</v>
      </c>
      <c r="F5206" t="s">
        <v>1</v>
      </c>
    </row>
    <row r="5207" spans="1:6" x14ac:dyDescent="0.3">
      <c r="A5207" t="s">
        <v>38304</v>
      </c>
      <c r="B5207" s="1" t="str">
        <f t="shared" si="106"/>
        <v xml:space="preserve"> Fire And Explosion Occurs In Foundry Exhaust Bag House .  On March 20  2009  a 'flare fire' occurred when a hot casting and foundry sand  were dumped on the shaker table at the #1 Cast Line Dump Station. The flare  ignited deposited material that had built-up on the interior of the exhaust  hood. Flames entered the exhaust duct and traveled to the Bag House  resulting  in a secondary fire and explosion. No injuries occurred to the employees or  responding emergency personnel.                                                 </v>
      </c>
      <c r="C5207" t="s">
        <v>18844</v>
      </c>
      <c r="D5207" t="s">
        <v>5761</v>
      </c>
      <c r="E5207" t="s">
        <v>30799</v>
      </c>
      <c r="F5207" t="s">
        <v>1</v>
      </c>
    </row>
    <row r="5208" spans="1:6" x14ac:dyDescent="0.3">
      <c r="A5208" t="s">
        <v>38296</v>
      </c>
      <c r="B5208" s="1" t="str">
        <f t="shared" si="106"/>
        <v xml:space="preserve"> Employee Is Injured In Fall Through Skylight On Roof .  At 10:30 am on March 27  2008  Employee #1 was finishing the preventive  maintenance on an exhaust fan on a roof. His employer is a custom sheet metal  and contract manufacturing business. Employee #1 stepped back from the exhaust  fan and fell through a four foot by twelve foot skylight located next to the  exhaust fan. Employee #1 fell approximately 20 feet from the roof and landed  on a water tank cover. Employee #1 received a broken lumbar vertebra  with  bone fragments and was hospitalized.                                            </v>
      </c>
      <c r="C5208" t="s">
        <v>18845</v>
      </c>
      <c r="D5208" t="s">
        <v>5762</v>
      </c>
      <c r="E5208" t="s">
        <v>30800</v>
      </c>
      <c r="F5208" t="s">
        <v>1</v>
      </c>
    </row>
    <row r="5209" spans="1:6" x14ac:dyDescent="0.3">
      <c r="A5209" t="s">
        <v>38305</v>
      </c>
      <c r="B5209" s="1" t="str">
        <f t="shared" si="106"/>
        <v xml:space="preserve"> Employee Is Injured When Exposed To Acid .  On May 4  2007  Employee #1  was etching aluminum castings in an acid solution  containing approximately 3 units of hydrofluoric acid and 30 units of nitric  acid. The acid solution and etching procedure was performed in a drum with no  local exhaust ventilation. A chemical reaction ensued  resulting in a  significant release of orange and brown fume in the work area and possibly a  spill. Management was alerted to the area and got the reaction under control.  The employee did not complain of injury or adverse health symptoms and  continued working for approximately three hours. Employee #1 clocked out and  left work before his shift ended without notifying management. Later that  evening  St. Francis Hospital notified the Fire Department that they were  treating Employee #1 for acid exposure and requested the material safety data  sheets (MSDS) for the acid solution. The employee was transferred to Loyola  Hospital in critical condition.                                                 </v>
      </c>
      <c r="C5209" t="s">
        <v>18846</v>
      </c>
      <c r="D5209" t="s">
        <v>5763</v>
      </c>
      <c r="E5209" t="s">
        <v>30801</v>
      </c>
      <c r="F5209" t="s">
        <v>1</v>
      </c>
    </row>
    <row r="5210" spans="1:6" x14ac:dyDescent="0.3">
      <c r="A5210" t="s">
        <v>38297</v>
      </c>
      <c r="B5210" s="1" t="str">
        <f t="shared" si="106"/>
        <v xml:space="preserve"> Employee'S Finger Is Amputated By Unguarded Exhaust Fan Belt .  At approximately 2:30 p.m. on April 6  2007  Employee #1  an Executive kitchen  chef  who had been cooking and preparing orders since 11:00 a.m.  heard a  rattling noise in one of the exhaust fans and decided to check into it. He  went to the roof and tapped lightly on the fan that was rattling. As he walked  away from the fan  his right hand came in contact with the unguarded belt and  pulley on the fan next to the one that was rattling. His right index finger  was amputated below the nail. He was treated in the emergency room and  released but had to return to the hospital. Later  he was referred to a hand  specialist for reconstructive surgery as an outpatient.                         </v>
      </c>
      <c r="C5210" t="s">
        <v>18847</v>
      </c>
      <c r="D5210" t="s">
        <v>5764</v>
      </c>
      <c r="E5210" t="s">
        <v>30802</v>
      </c>
      <c r="F5210" t="s">
        <v>1</v>
      </c>
    </row>
    <row r="5211" spans="1:6" x14ac:dyDescent="0.3">
      <c r="A5211" t="s">
        <v>38297</v>
      </c>
      <c r="B5211" s="1" t="str">
        <f t="shared" si="106"/>
        <v xml:space="preserve"> Employee Amputates Finger When Shear Activates Inadvertently .  On July 10  2006  Employee #1 was using a hand-held hydraulic shear to remove  exhaust parts at an automobile wrecking and recycling yard. At the time of the  incident  the employee was positioning the shear on a tailpipe to remove the  catalytic converter when the tool inadvertently activated and injured him. The  tool was tested to determine what caused its activation  but there was no  evidence to identify the cause. The tool had one activation button that had to  be reversed to open the jaws  which had no apparent malfunction. The hydraulic  ram was operational and the oil reservoir was filled. The employee had  performed his duties for one month prior to the incident. He was trained by  the employer and was still operating under supervision of a more experienced  coworker. The employee later said that he did not know his fingers were at the  point of operation. He amputated to his fingers and was hospitalized.           </v>
      </c>
      <c r="C5211" t="s">
        <v>18848</v>
      </c>
      <c r="D5211" t="s">
        <v>5765</v>
      </c>
      <c r="E5211" t="s">
        <v>30803</v>
      </c>
      <c r="F5211" t="s">
        <v>1</v>
      </c>
    </row>
    <row r="5212" spans="1:6" x14ac:dyDescent="0.3">
      <c r="A5212" t="s">
        <v>38296</v>
      </c>
      <c r="B5212" s="1" t="str">
        <f t="shared" si="106"/>
        <v xml:space="preserve"> Employee Falls From Roof .  At approximately 12:01 p.m. on March 17  20045  a temporary employee working  for a heating and air conditioning contractor at a home under construction had  taken a 20-foot extension ladder from inside the house to the outside front of  the house. The employee extended the ladder up the front of the house past the  roof's eave. The employee hooked the caulking gun onto the extension segment  of the ladder before extending the ladder up the front of the house. The  employee climbed the ladder to reach an exhaust pipe for the heater. The  employee installed a storm collar and cap on the exhaust pipe. The employee  was climbing down the ladder  when he lost his balance. The ladder slid down  the front of the house causing him to fall backwards approximately 5 feet from  the extension ladder down the front of a house onto the deck. The employee  noticed his left leg had gotten caught in one of the ladder rungs. The  employee was transported to the Medical Center where he was admitted for  surgery for a left ankle fracture dislocation.                                  </v>
      </c>
      <c r="C5212" t="s">
        <v>15904</v>
      </c>
      <c r="D5212" t="s">
        <v>5766</v>
      </c>
      <c r="E5212" t="s">
        <v>30804</v>
      </c>
      <c r="F5212" t="s">
        <v>1</v>
      </c>
    </row>
    <row r="5213" spans="1:6" x14ac:dyDescent="0.3">
      <c r="A5213" t="s">
        <v>38299</v>
      </c>
      <c r="B5213" s="1" t="str">
        <f t="shared" si="106"/>
        <v xml:space="preserve"> Employee Is Caught In Blasting Event Without Injury .  On November 13  2013  Employee #1  a flagman with Plumas County Public Works   was working at a traffic site  when a blast occurred  causing damage to a  vehicle and potentially endangering the flagman. The blaster in charge  and  other management personnel  did not verify that all personnel were outside the  blast area. Employee #1 was not injured.                                        </v>
      </c>
      <c r="C5213" t="s">
        <v>18849</v>
      </c>
      <c r="D5213" t="s">
        <v>5767</v>
      </c>
      <c r="E5213" t="s">
        <v>30805</v>
      </c>
      <c r="F5213" t="s">
        <v>1</v>
      </c>
    </row>
    <row r="5214" spans="1:6" x14ac:dyDescent="0.3">
      <c r="A5214" t="s">
        <v>38298</v>
      </c>
      <c r="B5214" s="1" t="str">
        <f t="shared" si="106"/>
        <v xml:space="preserve"> Employee Lacerates Hand When Pressure Hose Explodes .  On July 18 2013  Employee #1 was using a pressure washer when the hose  exploded. The employee reported to an area medical clinic  where he was  treated for laceration to his right hand. Employee #1 was later released.       </v>
      </c>
      <c r="C5214" t="s">
        <v>18850</v>
      </c>
      <c r="D5214" t="s">
        <v>5768</v>
      </c>
      <c r="E5214" t="s">
        <v>30806</v>
      </c>
      <c r="F5214" t="s">
        <v>1</v>
      </c>
    </row>
    <row r="5215" spans="1:6" x14ac:dyDescent="0.3">
      <c r="A5215" t="s">
        <v>38304</v>
      </c>
      <c r="B5215" s="1" t="str">
        <f t="shared" si="106"/>
        <v xml:space="preserve"> Employee Suffers Burns When Fireworks Shell Explodes .  At approximately 9:25 p.m. on July 4  2013  Employee #1  of Zambelli  Fireworks  was igniting 5 in. firework shells inside of 5 in. mortar tubes.  The employee was burned when the 5 in. shell detonated. The employee was  transported to Grossman Burn Center  where he was treated for burns on his  right hand  lower right arm  face  and lower left leg. Employee #1 remained  hospitalized.                                                                   </v>
      </c>
      <c r="C5215" t="s">
        <v>18851</v>
      </c>
      <c r="D5215" t="s">
        <v>5769</v>
      </c>
      <c r="E5215" t="s">
        <v>30807</v>
      </c>
      <c r="F5215" t="s">
        <v>1</v>
      </c>
    </row>
    <row r="5216" spans="1:6" x14ac:dyDescent="0.3">
      <c r="A5216" t="s">
        <v>38304</v>
      </c>
      <c r="B5216" s="1" t="str">
        <f t="shared" si="106"/>
        <v xml:space="preserve"> Employee Is Burned In Tractor.  On June 12  2013  Employee #1  a truck driver  was dispatched by his employer  to West Bay Oil and Gas Well to pick up a 50-ft flatbed trailer loaded with  well drilling components. The front of the trailer was facing the wellhead and  the employee attempted to make a 180-degree turn around the well. The soil  around the area was muddy due to recent rains except for compacted gravel in  an approximate 20-ft radius surrounding the wellhead. While making the sharp  turn  the trailer contacted and broke a gas line. Vapors from the gas line  were ignited by the tractors engine  resulting in an explosion and engulfing  the tractor and trailer in flames. The explosion shattered the tractor windows  causing second and third degree burns. The employee exited the tractor and  attempted to shut-off the flow of gas by closing the valves. Other employees  working nearby ran to the site after hearing the explosion and found the  employee walking away from the well. Employee #1 was transported to an area  hospital  where he later died of complications on June 21  2013.                </v>
      </c>
      <c r="C5216" t="s">
        <v>18852</v>
      </c>
      <c r="D5216" t="s">
        <v>5770</v>
      </c>
      <c r="E5216" t="s">
        <v>30808</v>
      </c>
      <c r="F5216" t="s">
        <v>1</v>
      </c>
    </row>
    <row r="5217" spans="1:6" x14ac:dyDescent="0.3">
      <c r="A5217" t="s">
        <v>38304</v>
      </c>
      <c r="B5217" s="1" t="str">
        <f t="shared" si="106"/>
        <v xml:space="preserve"> Employee Injured In Meat Smoker Explosion .  On May 29  2013  an incident occurred as Employee #1 was removing a lid on a  pressurized smoker with a meat tenderizer hammer when the smoker exploded   causing serious facial and head injuries. Employee #1 was taken to a local  area hospital for serious lacerations  burns and fractures.                     </v>
      </c>
      <c r="C5217" t="s">
        <v>18853</v>
      </c>
      <c r="D5217" t="s">
        <v>5771</v>
      </c>
      <c r="E5217" t="s">
        <v>30809</v>
      </c>
      <c r="F5217" t="s">
        <v>1</v>
      </c>
    </row>
    <row r="5218" spans="1:6" x14ac:dyDescent="0.3">
      <c r="A5218" t="s">
        <v>38304</v>
      </c>
      <c r="B5218" s="1" t="str">
        <f t="shared" si="106"/>
        <v xml:space="preserve"> Employee Is Injured When A Tire Explodes .  On June 28  2007  Employee #1 had installed a 16-in. tire onto a 16.5-in. rim.  The tire exploded as it was being filled with air on a tire machine. Employee  #1 was hospitalized with lacerations to his hand.                               </v>
      </c>
      <c r="C5218" t="s">
        <v>18854</v>
      </c>
      <c r="D5218" t="s">
        <v>5772</v>
      </c>
      <c r="E5218" t="s">
        <v>30810</v>
      </c>
      <c r="F5218" t="s">
        <v>1</v>
      </c>
    </row>
    <row r="5219" spans="1:6" x14ac:dyDescent="0.3">
      <c r="A5219" t="s">
        <v>38304</v>
      </c>
      <c r="B5219" s="1" t="str">
        <f t="shared" si="106"/>
        <v xml:space="preserve"> Employee Killed When Tire Explodes .  At approximately 2:20 p.m. on June 20  2002  Employee #1 from South Norfolk  Trucking Incorporated was installing an aluminum rim on F-250 Ford truck  in  the maintenance garage. Employee #1 had a truck tire and the rim laying flat  on the garage floor. Employee #1 was positioned over the truck tire while he  was putting air in the tire. The tire suddenly exploded  causing the tire to  lift straight up in the air and to strike Employee #1 in the face. Employee #1  sustained severe lacerations and blunt force trauma to his face and neck. He  was killed.                                                                     </v>
      </c>
      <c r="C5219" t="s">
        <v>18855</v>
      </c>
      <c r="D5219" t="s">
        <v>5773</v>
      </c>
      <c r="E5219" t="s">
        <v>30811</v>
      </c>
      <c r="F5219" t="s">
        <v>1</v>
      </c>
    </row>
    <row r="5220" spans="1:6" x14ac:dyDescent="0.3">
      <c r="A5220" t="s">
        <v>38298</v>
      </c>
      <c r="B5220" s="1" t="str">
        <f t="shared" si="106"/>
        <v xml:space="preserve"> Employee Died When Tire Explodes .  On September 24  2001  Employee #1 of the Tire Exchange of Greer was inflating  a single piece of a tractor tire rim  which was laying on a concrete floor.  The tire exploded and Employee #1 was struck in the head by the tire rim.  Employee #1 was airlifted to the hospital where he died the following day of  blunt trauma to the head. The flying glass cut Employee #2's leg. He was not  hospitalized.                                                                   </v>
      </c>
      <c r="C5220" t="s">
        <v>18856</v>
      </c>
      <c r="D5220" t="s">
        <v>5774</v>
      </c>
      <c r="E5220" t="s">
        <v>30812</v>
      </c>
      <c r="F5220" t="s">
        <v>1</v>
      </c>
    </row>
    <row r="5221" spans="1:6" x14ac:dyDescent="0.3">
      <c r="A5221" t="s">
        <v>38298</v>
      </c>
      <c r="B5221" s="1" t="str">
        <f t="shared" si="106"/>
        <v xml:space="preserve"> Employee Impaled By Pipe .  Employee #1 was conducting a pressure test on a packer and seal assembly. He  walked away from the test area to help other workers conducting another job.  The test in progress failed when seal assembly broke loose sending the two  sections of pipe in opposite direction. Employee #1 was struck with one  section of the pipe sections which knocked Employee#1 back 45 ft  it his  chest  tore out left lung  hit his heart  and pulled his left arm off.  Employee #1 was pronounced dead at the scene.                                   </v>
      </c>
      <c r="C5221" t="s">
        <v>18857</v>
      </c>
      <c r="D5221" t="s">
        <v>5775</v>
      </c>
      <c r="E5221" t="s">
        <v>30813</v>
      </c>
      <c r="F5221" t="s">
        <v>1</v>
      </c>
    </row>
    <row r="5222" spans="1:6" x14ac:dyDescent="0.3">
      <c r="A5222" t="s">
        <v>38304</v>
      </c>
      <c r="B5222" s="1" t="str">
        <f t="shared" si="106"/>
        <v xml:space="preserve"> Employee Burned In Oil Residue Fire .  Employee #1 was doing air conditioning maintenance work. He was removing a  small compressor (16 inches by 9 inches) from a rooftop unit  using an  oxygen-acetylene torch to "sweat" a copper tubing connection (1/2 inch tubing)  apart. He had not vented the line for 8 hours  and knowing there was a leak in  the system  assumed no pressure. Oil residue in the system ignited  exploding  into flames. He sustained second-degree burns to his face  neck  and forearms.  </v>
      </c>
      <c r="C5222" t="s">
        <v>18858</v>
      </c>
      <c r="D5222" t="s">
        <v>5776</v>
      </c>
      <c r="E5222" t="s">
        <v>30814</v>
      </c>
      <c r="F5222" t="s">
        <v>1</v>
      </c>
    </row>
    <row r="5223" spans="1:6" x14ac:dyDescent="0.3">
      <c r="A5223" t="s">
        <v>38304</v>
      </c>
      <c r="B5223" s="1" t="str">
        <f t="shared" si="106"/>
        <v xml:space="preserve"> Employees Injured In Explosion .  AT 8:18 A.M.  EMPLOYEE #1  A COPYFLO OPERATOR  NOTICED A SMALL PAPER FIRE ON  COPY MACHINE #1. SUCH FIRES OCCUR ABOUT ONCE EVERY 2 MONTHS. HE TURNED TO GET  A FIRE EXTINGUISHER BUT BEFORE HE COULD RETURN AND DIRECT THE PORTABLE  EXTINGUISHER AT THE FIRE  A VIOLENT EXPLOSION OCCURRED RESULTING IN FLYING  GLASS AND THROWING EMPLOYEE #1 ABOUT 15 FEET. HE LANDED ON TOP OF A PLASTIC  GARBAGE CAN. EMPLOYEES #2 THROUGH #11 WERE IN THE FRONT OF THE BUILDING AND  QUICKLY FOUND THEIR WAY TO THE OUTSIDE STREET. EMPLOYEE #1 WAS TRAPPED BY  FALLEN BUILDING MATERIALS IN THE DARK REAR ROOM BUT EVENTUALLY BROKE THROUGH  SOME FALLEN SHEETROCK AND MADE HIS WAY TO THE OUTSIDE STREET. NO EMPLOYEE WAS  SERIOUSLY INJURED BUT ALL WERE TAKEN TO THE HOSPITAL FOR OBSERVATION AND  RELEASED.                                                                       </v>
      </c>
      <c r="C5223" t="s">
        <v>18859</v>
      </c>
      <c r="D5223" t="s">
        <v>5777</v>
      </c>
      <c r="E5223" t="s">
        <v>30815</v>
      </c>
      <c r="F5223" t="s">
        <v>5778</v>
      </c>
    </row>
    <row r="5224" spans="1:6" x14ac:dyDescent="0.3">
      <c r="A5224" t="s">
        <v>38304</v>
      </c>
      <c r="B5224" s="1" t="str">
        <f t="shared" si="106"/>
        <v xml:space="preserve"> Employee Burned When Dust Collector Explodes .  Employee #1 was feeding 400 lb of granular polyalphamethyl styrene (CAS  25014-31-7) through a Mikropal #3 micropulverizer (equipped with a .032 in.  screen) into a Mikropal Mikro-Pulsaire dry dust collector. The Mikro-Pulsaire  unit has a continuously self-cleaning bag filter located inside the building  and had no provision for explosion relief or venting. Apparently a piece of  metal between 1 and 2 in. got past the magnet in the micropulverizer  ignited  the dust in the system  and caused a fire and explosion that blew open the  access door to the dust collector. Employee #1 was standing about 10 ft from  the door and sustained second- and third degree-burns on his hands and face.    </v>
      </c>
      <c r="C5224" t="s">
        <v>16734</v>
      </c>
      <c r="D5224" t="s">
        <v>5779</v>
      </c>
      <c r="E5224" t="s">
        <v>30816</v>
      </c>
      <c r="F5224" t="s">
        <v>1</v>
      </c>
    </row>
    <row r="5225" spans="1:6" x14ac:dyDescent="0.3">
      <c r="A5225" t="s">
        <v>38304</v>
      </c>
      <c r="B5225" s="1" t="str">
        <f t="shared" si="106"/>
        <v xml:space="preserve"> Two Employees Injured By Explosion In Ventilation System .   Employees #1 and #2 were changing the sanding belts on a drum sander when the  sanding belt on the top sander broke  blowing pieces of burning paper into the  ventilation system. This caused an explosion in the cyclone which flashed back  into the ventilation system and reached Employees #1 and #2 at the drum  sander. They suffered second- and third-degree burns on their heads and backs   and were hospitalized. The ventilation system was not equipped with spark  detectors  sprinklers  or explosion venting and dampers. A citation was issued  regarding the improper design of the ventilation system.                        </v>
      </c>
      <c r="C5225" t="s">
        <v>18860</v>
      </c>
      <c r="D5225" t="s">
        <v>5780</v>
      </c>
      <c r="E5225" t="s">
        <v>30817</v>
      </c>
      <c r="F5225" t="s">
        <v>1</v>
      </c>
    </row>
    <row r="5226" spans="1:6" x14ac:dyDescent="0.3">
      <c r="A5226" t="s">
        <v>38304</v>
      </c>
      <c r="B5226" s="1" t="str">
        <f t="shared" si="106"/>
        <v xml:space="preserve"> Employee Dies In Boiler Explosion .  Employee #1  who was helping a coworker repair a boiler  was standing at the  rear of the boiler waiting for the burner to ignite. When the burner ignited   the boiler exploded from an accumulation of fuel gas. The rear of the boiler  detached and fell onto Employee #1  killing him.                                </v>
      </c>
      <c r="C5226" t="s">
        <v>18861</v>
      </c>
      <c r="D5226" t="s">
        <v>5781</v>
      </c>
      <c r="E5226" t="s">
        <v>30818</v>
      </c>
      <c r="F5226" t="s">
        <v>1</v>
      </c>
    </row>
    <row r="5227" spans="1:6" x14ac:dyDescent="0.3">
      <c r="A5227" t="s">
        <v>38304</v>
      </c>
      <c r="B5227" s="1" t="str">
        <f t="shared" si="106"/>
        <v xml:space="preserve"> Two Employees Injured In Combustible Dust Explosion .  Employees #1 and #2 were milling magnesium powder to a particle size of  approximately 149 microns in diameter. Employee #1 was sweeping the floor  while Employee #2 was manually dumping magnesium powder into a pneumatic feed  that would feed the larger particles to a hammermill. The company had  installed the milling system on site  using a variety of pre-manufactured  components. Approximately 25 minutes after the start of the operation  the  magnesium dust in the system ignited. The subsequent fire severely burned  Employee #1 and caused multiple injuries to Employee #2. Both employees were  hospitalized. The accident was caused by inadequate employee training and  improper process controls and instrumentation. Improper explosion venting and  suppression were contributing factors.                                          </v>
      </c>
      <c r="C5227" t="s">
        <v>18862</v>
      </c>
      <c r="D5227" t="s">
        <v>5782</v>
      </c>
      <c r="E5227" t="s">
        <v>30819</v>
      </c>
      <c r="F5227" t="s">
        <v>1</v>
      </c>
    </row>
    <row r="5228" spans="1:6" x14ac:dyDescent="0.3">
      <c r="A5228" t="s">
        <v>38304</v>
      </c>
      <c r="B5228" s="1" t="str">
        <f t="shared" si="106"/>
        <v xml:space="preserve"> Employees Fatally Burned By Hot Aluminum Dust Particles .  ON JUNE 21  1990  EMPLOYEE #1  A BAG HOUSE SUPERVISOR  AND EMPLOYEE #2  A  PLANT ENGINEER  WITNESSED PAINT PEELING OFF THE LOWER PART OF THE HOPPER OF  THEIR NEWLY-INSTALLED ALUMINUM DUST COLLECTION SYSTEM. BOTH HAD RECENTLY  ATTENDED A TRAINING COURSE REGARDING THIS SYSTEM AND RECOGNIZED THIS AS AN  INDICATION THAT THE DUST WAS ON FIRE. THE MAINTENANCE SUPERVISOR WAS NOTIFIED   AND THE SYSTEM WAS CLOSED OFF AND THE DAMPERS WERE SHUT SO THAT THE FIRE WOULD  BE SMOTHERED FROM A LACK OF OXYGEN. THE FIRE APPEARED TO HAVE GONE OUT. THE  TWO EMPLOYEES WENT OVER TO THE HOPPER AND WERE STANDING UNDER IT WHEN AN  EXPLOSION OCCURRED  POURING HOT DUST OVER THEM. THE TWO EMPLOYEES WERE  HOSPITALIZED AND DIED A FEW MONTHS AFTER THE ACCIDENT. EMPLOYEE #1 DIED ON  JULY 26  1990  AND EMPLOYEE #2 DIED ON SEPTEMBER 14  1990.                      </v>
      </c>
      <c r="C5228" t="s">
        <v>18863</v>
      </c>
      <c r="D5228" t="s">
        <v>5783</v>
      </c>
      <c r="E5228" t="s">
        <v>30820</v>
      </c>
      <c r="F5228" t="s">
        <v>1</v>
      </c>
    </row>
    <row r="5229" spans="1:6" x14ac:dyDescent="0.3">
      <c r="A5229" t="s">
        <v>38304</v>
      </c>
      <c r="B5229" s="1" t="str">
        <f t="shared" si="106"/>
        <v xml:space="preserve"> Four Employees Killed By Explosion . InspectionOpen DateSICEstablishment Name</v>
      </c>
      <c r="C5229" t="s">
        <v>18864</v>
      </c>
      <c r="D5229" t="s">
        <v>14</v>
      </c>
      <c r="E5229" t="s">
        <v>5784</v>
      </c>
      <c r="F5229" t="s">
        <v>5784</v>
      </c>
    </row>
    <row r="5230" spans="1:6" x14ac:dyDescent="0.3">
      <c r="A5230" t="s">
        <v>38304</v>
      </c>
      <c r="B5230" s="1" t="str">
        <f t="shared" si="106"/>
        <v xml:space="preserve"> Four Employees Injured In Explosion .  At approximately 7:45 p.m. on March 13  2011  Employees #1  #2  #3  and #4  were working at an adhesive manufacturing facility. They were involved in the  facilities Direct Solvation process  which involves the handling of flammable  liquids above the threshold quantity  interconnectivity and colocation. While  working  Employees #1  #2  #3  and #4 heard a loud hissing sound that was  followed by an odor. Then an explosion occurred. Employees #1  #2  #3  and #4  were taken to a nearby medical facility  where they were hospitalized and  treated for their injuries. Employees #1  #2  and #4 were treated for  strains/sprains; one to their shoulder  one to their neck  and the other to  their back. Employee #3 was treated for a concussion.                           </v>
      </c>
      <c r="C5230" t="s">
        <v>18865</v>
      </c>
      <c r="D5230" t="s">
        <v>5785</v>
      </c>
      <c r="E5230" t="s">
        <v>30821</v>
      </c>
      <c r="F5230" t="s">
        <v>5786</v>
      </c>
    </row>
    <row r="5231" spans="1:6" x14ac:dyDescent="0.3">
      <c r="A5231" t="s">
        <v>38304</v>
      </c>
      <c r="B5231" s="1" t="str">
        <f t="shared" si="106"/>
        <v xml:space="preserve"> Two Employees' Killed And Two Injured In Fireworks Show .  On July 22  2007  Employee #1  #2  #3  and #4 were working with a crew of 10   producing a fireworks show. Approximately 10 minutes into the show a cake type  fire work had a star charge malfunction and discharge in a low trajectory. The  cause of the star malfunction was apparently improper preparation of the cake  box. Its top flaps were not secured against movement and the sides of the box  were not cut down below the top of the star tubes per attached instructions.  The distance from the cake fireworks to the mortar operation was approximately  25 ft instead of the 100 ft noted by the fireworks instructions. Employee #1  was just opening the storage container for Employee #2 to retrieve a mortar  charge and the star went into the container causing the mortar charges to  discharge. The resulting explosion directly contacted Employee #1 and Employee  #2. Employees #3 and #4 were burnt by other discharges in their efforts to  help Employees #1 and #2. Employees #1 and #2 were hospitalized but died.       </v>
      </c>
      <c r="C5231" t="s">
        <v>18866</v>
      </c>
      <c r="D5231" t="s">
        <v>5787</v>
      </c>
      <c r="E5231" t="s">
        <v>30822</v>
      </c>
      <c r="F5231" t="s">
        <v>5788</v>
      </c>
    </row>
    <row r="5232" spans="1:6" x14ac:dyDescent="0.3">
      <c r="A5232" t="s">
        <v>38304</v>
      </c>
      <c r="B5232" s="1" t="str">
        <f t="shared" si="106"/>
        <v xml:space="preserve"> Employee Sustains Burns When Explosive Mixture Ignites .  At approximately 7:20 a.m. on February 8  2007  Employee #1 was working for a  company that manufactured explosives. He was pouring a dry explosive powder   designated PE-179 by the company  from a metal tray into a conductive plastic  cup  when the powder ignited. The powder burned rapidly  but it did not  explode. The ensuing deflagration caused second- and third-degree burns and  lacerations to Employee #1's wrists. He was hospitalized for his burns. He was  protected from more serious injuries  because he was working behind a blast  shield.                                                                         </v>
      </c>
      <c r="C5232" t="s">
        <v>18867</v>
      </c>
      <c r="D5232" t="s">
        <v>5789</v>
      </c>
      <c r="E5232" t="s">
        <v>30823</v>
      </c>
      <c r="F5232" t="s">
        <v>1</v>
      </c>
    </row>
    <row r="5233" spans="1:6" x14ac:dyDescent="0.3">
      <c r="A5233" t="s">
        <v>38304</v>
      </c>
      <c r="B5233" s="1" t="str">
        <f t="shared" si="106"/>
        <v xml:space="preserve"> Three Employees Burned In Propane Explosion .  At approximately 7:00 a.m. on January 20  2006  Employees #1  #2 and #3 were  attempting to open a trailer door that had frozen shut. They used a weed  burner to torch and melt the ice that was keeping the door shut. A portable  stove was left on the night before inside the trailer to keep it warm and dry.  The heaters flame had gone out and the trailer filled with propane. As they  began to heat the door frame  a fire ball blew it open. All three employees  were hospitalized with burns.                                                   </v>
      </c>
      <c r="C5233" t="s">
        <v>18868</v>
      </c>
      <c r="D5233" t="s">
        <v>5790</v>
      </c>
      <c r="E5233" t="s">
        <v>30824</v>
      </c>
      <c r="F5233" t="s">
        <v>5791</v>
      </c>
    </row>
    <row r="5234" spans="1:6" x14ac:dyDescent="0.3">
      <c r="A5234" t="s">
        <v>38304</v>
      </c>
      <c r="B5234" s="1" t="str">
        <f t="shared" si="106"/>
        <v xml:space="preserve"> Employee Injures Eye In Explosion .  On January 16  2006  Employee #1 was starting a 24-volt battery with another  battery. One of the batteries exploded  injuring his right eye. Employee #1  was hospitalized and treated for his injury.                                    </v>
      </c>
      <c r="C5234" t="s">
        <v>18869</v>
      </c>
      <c r="D5234" t="s">
        <v>5792</v>
      </c>
      <c r="E5234" t="s">
        <v>30825</v>
      </c>
      <c r="F5234" t="s">
        <v>1</v>
      </c>
    </row>
    <row r="5235" spans="1:6" x14ac:dyDescent="0.3">
      <c r="A5235" t="s">
        <v>38304</v>
      </c>
      <c r="B5235" s="1" t="str">
        <f t="shared" si="106"/>
        <v xml:space="preserve"> Employee Is Killed When Tank Explodes While Welding .  On August 20  2005  Employee #1  a welder  and a coworker  a welder's helper   were removing a stainless steel storage tank from a de-commissioned industrial  facility. The owners of the property had informed the salvage contractor that  the tank was empty and clean. However the tank contained 250 gallons of used  paint thinner. Employee #1 used an oxy-acetylene cutting torch to sever the  pipe at the top of the tank. A spark fell into the tank  causing an explosion.  Employee #1 was standing on top of the tank when the explosion occurred which  propelled him through the sheet metal roof. He struck an adjacent cooling  tower about 40 ft above the ground. Employee #1 died.                           </v>
      </c>
      <c r="C5235" t="s">
        <v>18870</v>
      </c>
      <c r="D5235" t="s">
        <v>5793</v>
      </c>
      <c r="E5235" t="s">
        <v>30826</v>
      </c>
      <c r="F5235" t="s">
        <v>1</v>
      </c>
    </row>
    <row r="5236" spans="1:6" x14ac:dyDescent="0.3">
      <c r="A5236" t="s">
        <v>38304</v>
      </c>
      <c r="B5236" s="1" t="str">
        <f t="shared" si="106"/>
        <v xml:space="preserve"> Three Employees Are Killed In Fireworks Explosion .  On July 3  2003  while preparing fireworks for Independence Day festivities   an explosion occurred at the facility killing three employees and injuring at  least six other persons.                                                        </v>
      </c>
      <c r="C5236" t="s">
        <v>18871</v>
      </c>
      <c r="D5236" t="s">
        <v>5794</v>
      </c>
      <c r="E5236" t="s">
        <v>30827</v>
      </c>
      <c r="F5236" t="s">
        <v>5795</v>
      </c>
    </row>
    <row r="5237" spans="1:6" x14ac:dyDescent="0.3">
      <c r="A5237" t="s">
        <v>38304</v>
      </c>
      <c r="B5237" s="1" t="str">
        <f t="shared" si="106"/>
        <v xml:space="preserve"> Seve Employees Killed And Nine Injured In Plant Explosion .  At approximately 7:30 a.m. on February 20  2003  Employees were beginning  their shift and four production lines were prepared to run product. An  explosion occurred in the area of the facility's production lines known as  Lines 405  403  402 and 401  which produce a fiberglass-resin blend automotive  insulation. The explosion damaged all lines with the most significant damage  on Lines 405 and 403. Damage to the facility included blown out roof decking   and fire and blast damage to the dust collection system. The explosion and  subsequent fires resulted in the injury of 45 Employees  18 of which were  hospitalized. Of the 18 Employees hospitalized  Employees # 1  9  10  11  15   16  and 18 died. Employees # 2 through 8  12 through 14  and 17 received  first-  second-  and third-degree burns  as well as lacerations  smoke  inhalation  and one knee fracture.                                              </v>
      </c>
      <c r="C5237" t="s">
        <v>18872</v>
      </c>
      <c r="D5237" t="s">
        <v>5796</v>
      </c>
      <c r="E5237" t="s">
        <v>30828</v>
      </c>
      <c r="F5237" t="s">
        <v>5797</v>
      </c>
    </row>
    <row r="5238" spans="1:6" x14ac:dyDescent="0.3">
      <c r="A5238" t="s">
        <v>38304</v>
      </c>
      <c r="B5238" s="1" t="str">
        <f t="shared" si="106"/>
        <v xml:space="preserve"> Employee Injured In Explosion .  December 26  2002  Employee #1 was mixing up a batch of explosives when it  exploded. The explosion caused traumatic injuries including the amputation of  his right hand  the loss of three fingers on his left hand  and multiple  abdominal lacerations. The abdominal laceration were sustained from flying  shrapnel that resulted in partial evisceration of his internal abdominal  organs. Emergency medical personnel were summoned. They arrived and  transported him via air-lift to a medical center. He was hospitalized for  medical treatment and postoperative care.                                       </v>
      </c>
      <c r="C5238" t="s">
        <v>18167</v>
      </c>
      <c r="D5238" t="s">
        <v>5798</v>
      </c>
      <c r="E5238" t="s">
        <v>30829</v>
      </c>
      <c r="F5238" t="s">
        <v>1</v>
      </c>
    </row>
    <row r="5239" spans="1:6" x14ac:dyDescent="0.3">
      <c r="A5239" t="s">
        <v>38304</v>
      </c>
      <c r="B5239" s="1" t="str">
        <f t="shared" si="106"/>
        <v xml:space="preserve"> Twelve Employees Injured In Bagging Bin Explosion .  At approximately 6:02 p.m. on May 16  2002  Employee #1  who had finished work  for the day and was leaving the parking lot when he turned his truck around  and raced back to the facility. Employee #1 got out of his vehicle and ran up  an outside stairway yelling that there was a fire in the Bag House  which sits  atop the portion of the Bagging Bin located above the plant's 30 ft roof.  Employee #1 was on his way to the shift supervisor's office on the second  floor mezzanine located above line Number 2's flash dryer to warn the line  Number 2 operators of the problem since they could not see the fire. The  operators inside the supervisor's office saw Employee #1 pointing and shouting  fire on the roof when an explosion occurred. Examination of the equipment in  the bagging station area inside the 56 000 square foot plant's building  indicated that an ignition of the finely ground rubber dust product being  manufactured had occurred inside the bagging bin which was the only piece of  process equipment to display signs of an over-pressure. The bagging bin and  the reversible screw conveyor underneath suffered a mechanical failure. This  mechanical failure allowed pressure waves and hot gases to exit the bagging  bin. At this point the fire progression inside the production area followed  the dispersion of fugitive dusts which were becoming airborne by the preceding  pressure waves. Once started  the fire quickly spread through the plant. Used  cans of foam insulation were found that were used by maintenance personnel to  seal leaks. Rust holes around a product conveying pipe were found. It is  believed that rubber dust which had previously been expelled from the line  Number 2 dryer system's exhaust stack had been deposited atop the bagging bin.  Workers routinely cleaned dust from the roof but had been stopped of the  practice of using compressed air. A fire had been experienced inside the Line  Number 2 Dryer system's duct work between 4:00 and 4:30 p.m.. Hot embers are  believed to have settled on the existing layer of dust described above. Due to  the negative pressure created inside the top of the bagging bin by the bag  house blower-vacuum system  the hot smoldering embers were sucked into the  bagging bin causing the violent dust deflagration. Employee's #1  2  3  4  and  5 were hospitalized with burns but eventually died. Employee's #6  7  8  9   10  and 11 were hospitalized with burns and Employee #12 received burns but  was not hospitalized.                                                           </v>
      </c>
      <c r="C5239" t="s">
        <v>18873</v>
      </c>
      <c r="D5239" t="s">
        <v>5799</v>
      </c>
      <c r="E5239" t="s">
        <v>30830</v>
      </c>
      <c r="F5239" t="s">
        <v>5800</v>
      </c>
    </row>
    <row r="5240" spans="1:6" x14ac:dyDescent="0.3">
      <c r="A5240" t="s">
        <v>38305</v>
      </c>
      <c r="B5240" s="1" t="str">
        <f t="shared" si="106"/>
        <v xml:space="preserve"> Five Employees Injured By Inadvertent Chemical Reaction .  On April 1  2002  Employee #1 and Employee #2 were monitoring the equipment  for a water treatment system  which consists of management of sodium bisulfate  and sodium hypochlorite levels. These two different chemicals are kept in  yellow 120-liter drums  which are located side by side and labeled on top in  block lettering less than an inch high. During the morning inspection  it was  revealed that the bisulfate drum was low and needed to be filled. Either  Employee #1 or #2 inadvertently retrieved a supply (55 gallon  blue) drum of  sodium hypochlorite  labeled with the manufacturer's label  as well as  stenciled BISULFITE or BLEACH in letters slightly less than an inch high.  Approximately 20 liters of the sodium hypochlorite was pumped into the yellow  sodium bisulfate drum. The yellow bisulfate drum violently ruptured  spraying  the two employees engaged in the filling operation. Three coworkers  immediately assisted with evacuation and decontamination of Employee #1 and  Employee #2 prior to emergency services arriving. Employee #1 and Employee #2  were hospitalized with very severe chemical burns and respiratory injuries;  the three others were treated for respiratory difficulties and released.        </v>
      </c>
      <c r="C5240" t="s">
        <v>18874</v>
      </c>
      <c r="D5240" t="s">
        <v>5801</v>
      </c>
      <c r="E5240" t="s">
        <v>30831</v>
      </c>
      <c r="F5240" t="s">
        <v>5802</v>
      </c>
    </row>
    <row r="5241" spans="1:6" x14ac:dyDescent="0.3">
      <c r="A5241" t="s">
        <v>38304</v>
      </c>
      <c r="B5241" s="1" t="str">
        <f t="shared" si="106"/>
        <v xml:space="preserve"> Employee Is Cut From Glass Shards When Glass Bottle Explodes .  On November 2  2000  Employee #1  a teacher of an eighth-grade science class   was performing a Screaming Jar demonstration for his students. This involved  pouring 2 to 3 ounces of methanol into a 5 gallon glass bottle  swirling the  bottle to coat the insides of the bottle with the methanol  and then holding a  lit match to the side of the bottle rim. When the methanol vapors are ignited  a whooshing sound is made. Employee #1's demonstration had worked just fine  when he had done it twice during his prep hour. When he performed it for his  students the initial attempt fizzled and did not create the whooshing sound.  Before the second attempt he aired out the bottle using compressed oxygen.  Then when he held the match to the rim the 5 gallon bottle exploded  sending  shards of the glass bottle throughout the classroom. Employee #1 was not  wearing safety glasses and received cuts around his eyes requiring stitches.    </v>
      </c>
      <c r="C5241" t="s">
        <v>18875</v>
      </c>
      <c r="D5241" t="s">
        <v>5803</v>
      </c>
      <c r="E5241" t="s">
        <v>30832</v>
      </c>
      <c r="F5241" t="s">
        <v>1</v>
      </c>
    </row>
    <row r="5242" spans="1:6" x14ac:dyDescent="0.3">
      <c r="A5242" t="s">
        <v>38304</v>
      </c>
      <c r="B5242" s="1" t="str">
        <f t="shared" si="106"/>
        <v xml:space="preserve"> Six Employees Injured In Explosion Of Plastic Fines .  At approximately 1:00 p.m. on June 12  2000  Employees #1 through #6 were  transferring a mixture of plastic fines and lubricants.; the additives were  explosive when in a suspended state  as per the Material Safety Data Sheet  (MSDS). This transfer was performed by dumping the mixture from the mixer into  a series of screw conveyors and then dropping the mixture from the top  conveyor into a large metal silo. The transfer was approximately 75 percent  complete when there was a small explosion in the #3 silo. The explosion shook  the entire building and suspended large quantities of dust into the air. This  dust then ignited and produced a large but quick dust explosion. The explosion  blew out the walls and 50 percent of the roof. All of the six silos were  damaged. Employees #1 through #6 sustained injuries ranging from first-   second-  and third-degree burns to shock  and Employees #1 through #3 were  hospitalized overnight. The building was not designed as a Class 2  Division 1  location. None of the covers were dust tight  and there were no fire dams  (chokes) to prevent the fire and explosion from spreading to other parts of  the facility.                                                                   </v>
      </c>
      <c r="C5242" t="s">
        <v>18876</v>
      </c>
      <c r="D5242" t="s">
        <v>5804</v>
      </c>
      <c r="E5242" t="s">
        <v>30833</v>
      </c>
      <c r="F5242" t="s">
        <v>5805</v>
      </c>
    </row>
    <row r="5243" spans="1:6" x14ac:dyDescent="0.3">
      <c r="A5243" t="s">
        <v>38304</v>
      </c>
      <c r="B5243" s="1" t="str">
        <f t="shared" si="106"/>
        <v xml:space="preserve"> One Employee Killed  One Injured  In Fireworks Explosion .  Employees #1 and #2 were working at a pyrotechnics factory when an explosion  and fire occurred. Employee #1 suffered head injuries and severe burns  and  was killed. Employee #2  who was pregnant  suffered burns over 60 to 70  percent of her body. The baby was delivered by Caesarean section and was  discharged  but at the time this report was written  she remained in critical  condition at the hospital burn unit.                                            </v>
      </c>
      <c r="C5243" t="s">
        <v>18877</v>
      </c>
      <c r="D5243" t="s">
        <v>5806</v>
      </c>
      <c r="E5243" t="s">
        <v>30834</v>
      </c>
      <c r="F5243" t="s">
        <v>1</v>
      </c>
    </row>
    <row r="5244" spans="1:6" x14ac:dyDescent="0.3">
      <c r="A5244" t="s">
        <v>38304</v>
      </c>
      <c r="B5244" s="1" t="str">
        <f t="shared" si="106"/>
        <v xml:space="preserve"> Four Employees Injured By Flying Parts In Chemical Explosion .  Employee #1 was loading a tray of uncapped parts containing zirconium  potassium perchlorate (ZPP)  a shock-sensitive explosive  into an autocapping  machine. He was about to place a tray on the machine tray tracks when an  explosion occurred. Metal parts were blown out from between 10 to 20 ft  and  onto a tray on the lower shelf of a cart next to Employee #1. At the time of  the blast  Employee #2 was working at an autoloading machine about 10 ft from  the autocapping machine. Employees #1 through #4 were struck by flying parts  and sustained multiple contusions and abrasions  for which they were treated  and released. Before loading the autocapping machine  Employee #1 had cleaned  it of any residual ZPP  as required by the company's safety procedure. He had  then sent one or two trays through the machine without incident. Employee #1  was wearing the required protective aluminized suit  hood  and gloves with  Kevlar lining when handling the trays. Company policy required that all  employees wear a Kevlar-blend full-length smock when loading and capping parts  containing ZPP. All carts  equipment  floor  shoes  and personnel were bonded  to the grounding strap to dissipate any electrostatic charges. Because of the  shock-sensitive nature of the explosive  sufficient residual ZPP in the tube  would have caused the powder to detonate. "It was reported striding the tubes"  </v>
      </c>
      <c r="C5244" t="s">
        <v>18878</v>
      </c>
      <c r="D5244" t="s">
        <v>5807</v>
      </c>
      <c r="E5244" t="s">
        <v>30835</v>
      </c>
      <c r="F5244" t="s">
        <v>5808</v>
      </c>
    </row>
    <row r="5245" spans="1:6" x14ac:dyDescent="0.3">
      <c r="A5245" t="s">
        <v>38304</v>
      </c>
      <c r="B5245" s="1" t="str">
        <f t="shared" si="106"/>
        <v xml:space="preserve"> Employee Killed And Coworker Injured In Chemical Explosion .  Employee #1 and Employee #2 were working with explosive chemicals when an  accident occurred. Employee #1 sustained injuries and was hospitalized  and  Employee #2 was killed in the explosion.                                        </v>
      </c>
      <c r="C5245" t="s">
        <v>18879</v>
      </c>
      <c r="D5245" t="s">
        <v>5809</v>
      </c>
      <c r="E5245" t="s">
        <v>30836</v>
      </c>
      <c r="F5245" t="s">
        <v>1</v>
      </c>
    </row>
    <row r="5246" spans="1:6" x14ac:dyDescent="0.3">
      <c r="A5246" t="s">
        <v>38304</v>
      </c>
      <c r="B5246" s="1" t="str">
        <f t="shared" si="106"/>
        <v xml:space="preserve"> Employee Is Burned When Gun Powder Explodes .  On September 19  2011  Employee #1 was working for a business in Healdsburg   CA that fabricated metal fixtures  primarily for the wine industry. At  approximately 9:30 a.m.  Employee #1 was welding a work piece on a table top   and a canister of gunpowder under the work table presumably exploded. Employee  #1 was sent to the St Francis Burn Center and hospitalized for treatment of  first  second  and third degree burns. The employer notified the Santa Rosa  District Office about the injury at approximately 8:50 a.m. on September 21   2011.                                                                           </v>
      </c>
      <c r="C5246" t="s">
        <v>18880</v>
      </c>
      <c r="D5246" t="s">
        <v>5810</v>
      </c>
      <c r="E5246" t="s">
        <v>30837</v>
      </c>
      <c r="F5246" t="s">
        <v>1</v>
      </c>
    </row>
    <row r="5247" spans="1:6" x14ac:dyDescent="0.3">
      <c r="A5247" t="s">
        <v>38298</v>
      </c>
      <c r="B5247" s="1" t="str">
        <f t="shared" si="106"/>
        <v xml:space="preserve"> Employee Is Struck By Debris From Grinder Sparked Explosion .  On August 8  2011  Employee #1 was sorting mixed metal to obtain useable  brass. He used a metal grinder to abrade a piece of mixed metal to determine  the correct location of the brass. As he grinded the metal  a spark emanated  from the grinder and fell into an adjacent bucket of spent bullet primers. The  spark ignited explosive material within the bucket  which ejected brass  primers. The primers struck the left side of his body  causing unspecified  injuries. Employee #1 was transported to a medical center  where he underwent  treatment and was hospitalized.                                                 </v>
      </c>
      <c r="C5247" t="s">
        <v>18881</v>
      </c>
      <c r="D5247" t="s">
        <v>5811</v>
      </c>
      <c r="E5247" t="s">
        <v>30838</v>
      </c>
      <c r="F5247" t="s">
        <v>1</v>
      </c>
    </row>
    <row r="5248" spans="1:6" x14ac:dyDescent="0.3">
      <c r="A5248" t="s">
        <v>38304</v>
      </c>
      <c r="B5248" s="1" t="str">
        <f t="shared" si="106"/>
        <v xml:space="preserve"> Employee Is Injured When Pyrotechnic Device Explodes .  On April 11  2011  Employee #1 was a seal hazer. He was injured when the  pyrotechnic explosive device (seal bomb) exploded in his pocket. He was  hospitalized for treatment of injuries that were not specified.                 </v>
      </c>
      <c r="C5248" t="s">
        <v>18882</v>
      </c>
      <c r="D5248" t="s">
        <v>5812</v>
      </c>
      <c r="E5248" t="s">
        <v>30839</v>
      </c>
      <c r="F5248" t="s">
        <v>1</v>
      </c>
    </row>
    <row r="5249" spans="1:6" x14ac:dyDescent="0.3">
      <c r="A5249" t="s">
        <v>38304</v>
      </c>
      <c r="B5249" s="1" t="str">
        <f t="shared" si="106"/>
        <v xml:space="preserve"> Employee Is Burned In Movie Stunt Explosion .  On May 9  2009  Employee #1 was engaged in a movie stunt in which explosives  were detonated  as he was diving through a sugar glass window. Employee #1's  clothing caught on fire and resulted in first to third degree burns to  approximately "50" (assumed to be 50%) of his body. He was hospitalized.        </v>
      </c>
      <c r="C5249" t="s">
        <v>18883</v>
      </c>
      <c r="D5249" t="s">
        <v>5813</v>
      </c>
      <c r="E5249" t="s">
        <v>30840</v>
      </c>
      <c r="F5249" t="s">
        <v>1</v>
      </c>
    </row>
    <row r="5250" spans="1:6" x14ac:dyDescent="0.3">
      <c r="A5250" t="s">
        <v>38304</v>
      </c>
      <c r="B5250" s="1" t="str">
        <f t="shared" si="106"/>
        <v xml:space="preserve"> Employee Is Injured By Exploding Primers .  At approximately 7:15 a.m. on November 24  2008  Employee #1  a 25-year-old  employed at an explosives manufacturing facility  was sweeping up primers   which were small metal cups of explosive  into a dustpan. As she started to  lift the dustpan  a few primers dropped and exploded upward. Employee #1's  face  torso  shoulders  neck and head were injured  apparently burned  and she  was hospitalized. Employee #1 was wearing safety glasses and hearing  protection at the time of the accident. She had been working in her current  position at the company for three years. Employee #1 was performing her  regularly assigned job  which she had been trained to do. A safe job procedure  was developed for the job but not for cleanup. The job involved a PSM (process  safety management)-covered process  but no PHA (process hazard analysis) was  developed for the cleanup task. Employee #1 performed the job daily  every two  hours of her shift. Three other employees were in Employee #1's work cell at  the time of the accident. The temperature was approximately 45 degrees (units  not indicated)  and it was cloudy. Employee #1 was using a corn broom and  nonconductive dust pan. The primers may have dried out and become more  explosive  possibly contributing to the accident.                               </v>
      </c>
      <c r="C5250" t="s">
        <v>18884</v>
      </c>
      <c r="D5250" t="s">
        <v>5814</v>
      </c>
      <c r="E5250" t="s">
        <v>30841</v>
      </c>
      <c r="F5250" t="s">
        <v>1</v>
      </c>
    </row>
    <row r="5251" spans="1:6" x14ac:dyDescent="0.3">
      <c r="A5251" t="s">
        <v>38295</v>
      </c>
      <c r="B5251" s="1" t="str">
        <f t="shared" si="106"/>
        <v xml:space="preserve"> Employee Is Burned By Explosive Material .  At approximately 8:45 a.m. on December 15  2007  Employee #1 loaded 25 grams  of PE-240 explosive material into an automated weigh/load machine (PAC 3  Loader) at an explosives manufacturing facility. The dry powder form of  PE-240  a static-sensitive  friction-sensitive  Class 1.3 pyrotechnic  initiating material  consisted of zirconium metal  potassium perchlorate  and  Viton. While Employee #1 was pouring the explosive PE-240 material into the  weigh/load autoloader by hand  it initiated. As a result  Employee #1  sustained burns to his right arm and face and a closed nasal fracture.  Employee #1 was airlifted to Santa Clara Valley Medical Center in San Jose   CA  where he was admitted to the ICU. The employer reported the accident to  the Fremont District Office on December 16  2007. The Fremont District Office  transferred the accident report to the Northern California Process Safety  Management District Office on December 19  2007. It was noted that Procedure  MP-90306-09 (titled "Igniter Assembly (PAC-3)") required that the PE-240  powder be loaded into the weigh/load device by a mechanical arm.                </v>
      </c>
      <c r="C5251" t="s">
        <v>18885</v>
      </c>
      <c r="D5251" t="s">
        <v>5815</v>
      </c>
      <c r="E5251" t="s">
        <v>30842</v>
      </c>
      <c r="F5251" t="s">
        <v>1</v>
      </c>
    </row>
    <row r="5252" spans="1:6" x14ac:dyDescent="0.3">
      <c r="A5252" t="s">
        <v>38304</v>
      </c>
      <c r="B5252" s="1" t="str">
        <f t="shared" si="106"/>
        <v xml:space="preserve"> Employees Are Burned In Movie Filming Accident .  At approximately 3:00 p.m. on November 26  2007  two employees were injured  while acting as stunt extras during the filming of a movie. The accident  occurred during the filming of a scene where a pyrotechnic simulation of a  rocket propelled grenade was launched into a small shop in a town. It was  filmed on the back lot of the studio. In order to simulate an explosion  two  pyrotechnic devices were constructed out of black powder and flaked  naphthalene. The room was coated with rubber cement to create an after-burn.  The script called for the flames from the explosion to extend five feet out  from the face of the building. Three stunt people were standing 25 ft from the  front of the building. The stunt people were wearing Nomex shirts  and the  exposed skin was coated with a product called fire gel  which is supposed to  protect the skin from burns. Their faces and hands were insufficiently coated  and two of the three sustained second-degree and third-degree burns to their  hands and faces when the flames went out 25-ft instead of the intended 5-ft.  Both employees were hospitalized.                                               </v>
      </c>
      <c r="C5252" t="s">
        <v>18886</v>
      </c>
      <c r="D5252" t="s">
        <v>5816</v>
      </c>
      <c r="E5252" t="s">
        <v>30843</v>
      </c>
      <c r="F5252" t="s">
        <v>1</v>
      </c>
    </row>
    <row r="5253" spans="1:6" x14ac:dyDescent="0.3">
      <c r="A5253" t="s">
        <v>38298</v>
      </c>
      <c r="B5253" s="1" t="str">
        <f t="shared" si="106"/>
        <v xml:space="preserve"> Two Employees Are Injured When Jammed Firearm Discharges .  On October 16  2006  Employee #1 was working for a retail store at which  firearms were sold. A coworker had received a Black Diamond .50 caliber inline  style muzzleloader at the counter. The customer indicated that it had been  double loaded. There were three pellets of Pyrodex  a saboted slug  another  three pellets of Pyrodex  and another slug on top of all that in the muzzle.  The coworker tried without success to remove the top bullet by using a bullet  puller  but the polymer tip in the bullet was too hard to drive the bullet  puller into. He then asked Employee #1 to attempt to clear the double load.  During this attempt  the weapon discharged  and Employee #1 sustained injuries  to his hand or finger. Employee #2  who was just entering the area  received a  metal fragment in his eye. Neither Employee #1 nor Employee #2 was  hospitalized. It was determined that neither employee who worked on the gun  (the coworker and Employee #1) used water or solvent to deactivate the  Pyrodex.                                                                        </v>
      </c>
      <c r="C5253" t="s">
        <v>18887</v>
      </c>
      <c r="D5253" t="s">
        <v>5817</v>
      </c>
      <c r="E5253" t="s">
        <v>30844</v>
      </c>
      <c r="F5253" t="s">
        <v>1</v>
      </c>
    </row>
    <row r="5254" spans="1:6" x14ac:dyDescent="0.3">
      <c r="A5254" t="s">
        <v>38298</v>
      </c>
      <c r="B5254" s="1" t="str">
        <f t="shared" si="106"/>
        <v xml:space="preserve"> Employee Is Injured When Bucket Explodes .  At approximately 3:10 p.m. on July 24  2006  Employee #1 was working for his  employer  Olin Corporation  an ammunition manufacturer. He was neutralizing a  5-gallon bucket of water-immersed cambric bags of explosives using powdered  sodium hydroxide and gently agitating the bags with a broomstick. Employee #1  was injured when the bucket exploded and he was splashed with the corrosive  mixture. It got behind his face shield and he received a chemical burn to his  left eye. The employer required the use of the following personal protective  equipment: an acid jacket  rubber gloves  face shield  safety glasses with  side shields  100 percent cotton clothing  and steel-toe conductive safety  shoes. The employer's accident investigation determined that Employee #1 was  not wearing the required safety glasses under the face shield. The  neutralization was performed in a work room designed for this activity.  Employee #1 was working alone at the time of the accident  and had immediate  access to the emergency shower/eyewash  located approximately six ft from  where he was standing.                                                          </v>
      </c>
      <c r="C5254" t="s">
        <v>18888</v>
      </c>
      <c r="D5254" t="s">
        <v>5818</v>
      </c>
      <c r="E5254" t="s">
        <v>30845</v>
      </c>
      <c r="F5254" t="s">
        <v>1</v>
      </c>
    </row>
    <row r="5255" spans="1:6" x14ac:dyDescent="0.3">
      <c r="A5255" t="s">
        <v>38304</v>
      </c>
      <c r="B5255" s="1" t="str">
        <f t="shared" si="106"/>
        <v xml:space="preserve"> Two Employees Are Killed In Explosion .  On June 12  2006  Employees #1 and #2 were handling a shaped charge of high  explosives  on a cart. There were no witnesses to the accident; however  it  was determined that Employees #1 and #2 were conducting a wet density test   which involved the shaped charge of high explosives. This test involved  submerging the shaped charge into a vat of water that was located within a  concrete walled room named GG bay. GG bay is situated in the east end of one  of several production buildings used to conduct research  development and to  manufacture artillery ammunition  bombs and missile warheads. This area is  fenced in and covers approximately 19 300 acres. During the test an explosion  occurred  killing both Employees #1 and #2.                                     </v>
      </c>
      <c r="C5255" t="s">
        <v>18889</v>
      </c>
      <c r="D5255" t="s">
        <v>5819</v>
      </c>
      <c r="E5255" t="s">
        <v>30846</v>
      </c>
      <c r="F5255" t="s">
        <v>1</v>
      </c>
    </row>
    <row r="5256" spans="1:6" x14ac:dyDescent="0.3">
      <c r="A5256" t="s">
        <v>38304</v>
      </c>
      <c r="B5256" s="1" t="str">
        <f t="shared" si="106"/>
        <v xml:space="preserve"> Employee Is Killed In Explosion .  On February 16  2006  Employee #1 was disposing of old explosives. The  explosives had been burning for approximately one hour. During that time   Employee #1 was placing charges on the fire to burn. While Employee #1 was  placing explosives charges on the fire  an explosion occurred  killing him.     </v>
      </c>
      <c r="C5256" t="s">
        <v>14171</v>
      </c>
      <c r="D5256" t="s">
        <v>5820</v>
      </c>
      <c r="E5256" t="s">
        <v>30847</v>
      </c>
      <c r="F5256" t="s">
        <v>1</v>
      </c>
    </row>
    <row r="5257" spans="1:6" x14ac:dyDescent="0.3">
      <c r="A5257" t="s">
        <v>38304</v>
      </c>
      <c r="B5257" s="1" t="str">
        <f t="shared" si="106"/>
        <v xml:space="preserve"> Perforating Gun Kills Employee And Injures Another .  On September 12  2005  Employees #1 and #2 were conducting oil and gas well  wire line activities in the conversion of a well into an injection disposal  well. They had logged the well  set an explosive bridge plug  and cemented the  plug. They prepared an electrically initiated perforating gun that consisted  of 36 shape charges in an 11-ft-long steel tube that was to be lowered into  the well. The gun accidently discharged  and Employee #1 was hit with at least  one charge on the upper thighs  which nearly severed both legs. Employee #2  was blown back onto the service rig floor and wellhead area. He had shrapnel  wounds over his entire body and sustained nerve damage to a leg. Both  employees were airlifted to a hospital. Employee #1 died upon arrival  and  Employee #2 was treated and hospitalized until the next day. After he was  released he required further medical treatment. The wire line was still  energized from the prior logging activity and a check for the presence of  electrical energy on the wire line was not conducted. This test would have  shown electrical energy present on the wire line center conductor  and in all  likelihood would have prevented the accident.                                   </v>
      </c>
      <c r="C5257" t="s">
        <v>18890</v>
      </c>
      <c r="D5257" t="s">
        <v>5821</v>
      </c>
      <c r="E5257" t="s">
        <v>30848</v>
      </c>
      <c r="F5257" t="s">
        <v>1</v>
      </c>
    </row>
    <row r="5258" spans="1:6" x14ac:dyDescent="0.3">
      <c r="A5258" t="s">
        <v>38295</v>
      </c>
      <c r="B5258" s="1" t="str">
        <f t="shared" ref="B5258:B5308" si="107">_xlfn.TEXTJOIN(". ",FALSE, C5258, D5258)</f>
        <v xml:space="preserve"> Employee Seriously Burned By Fireworks Ignition .  At approximately 11:10 a.m. on August 22  2005  Employee #1  a 17-year-old  laborer at a fireworks manufacturing facility  was kegging explosive pellets.  Explosive pellets are dried in ovens and taken by trays to a workstation  consisting of a table on a concrete foundation. Once at the workstation  the  pellets are to be placed into fiberboard cylinders called "kegs". Once the  pellets are placed into a keg  the lid of the keg is then secured. Employee #1  was moving the kegs to the edge of the concrete foundation for another  employee to pickup. Employee #1 placed a keg on the corner of the foundation  and as he was turning around to face the workstation  the explosive pellets  ignited. Employee #1 was airlifted to U.C. Davis Medical Center in Sacramento   CA where he was treated for second and third degree burns to more than 80  percent of his body.                                                            </v>
      </c>
      <c r="C5258" t="s">
        <v>18891</v>
      </c>
      <c r="D5258" t="s">
        <v>5822</v>
      </c>
      <c r="E5258" t="s">
        <v>30849</v>
      </c>
      <c r="F5258" t="s">
        <v>1</v>
      </c>
    </row>
    <row r="5259" spans="1:6" x14ac:dyDescent="0.3">
      <c r="A5259" t="s">
        <v>38295</v>
      </c>
      <c r="B5259" s="1" t="str">
        <f t="shared" si="107"/>
        <v xml:space="preserve"> Employee Dies Of Burns After Being Struck By Fireworks .  On July 4  2005  Employee #1 was dismantling fireworks after a display. He was  struck in the head when some fireworks discharged  and he sustained a chemical  burn. He was killed.                                                            </v>
      </c>
      <c r="C5259" t="s">
        <v>18892</v>
      </c>
      <c r="D5259" t="s">
        <v>5823</v>
      </c>
      <c r="E5259" t="s">
        <v>30850</v>
      </c>
      <c r="F5259" t="s">
        <v>1</v>
      </c>
    </row>
    <row r="5260" spans="1:6" x14ac:dyDescent="0.3">
      <c r="A5260" t="s">
        <v>38297</v>
      </c>
      <c r="B5260" s="1" t="str">
        <f t="shared" si="107"/>
        <v xml:space="preserve"> Punch Press Operator Injures Finger Clearing Jam .  On January 27  2012  Employee#1  punch press operator  Rago&amp;Son;  Inc.  press  made by Amada (Model Number #TP200EX). A coworker operated an uncoiling  machine manufactured by Littell International (Model Number 300-12  Serial  Number 95612- 07). A metal slug from press became stuck  Employee#1 used  finger to clear the jam as the coworker reversed the uncoiling machine and  amputating Employee's#1 finger. Employee #1 was hospitalized.                   </v>
      </c>
      <c r="C5260" t="s">
        <v>18893</v>
      </c>
      <c r="D5260" t="s">
        <v>5824</v>
      </c>
      <c r="E5260" t="s">
        <v>30851</v>
      </c>
      <c r="F5260" t="s">
        <v>1</v>
      </c>
    </row>
    <row r="5261" spans="1:6" x14ac:dyDescent="0.3">
      <c r="A5261" t="s">
        <v>38296</v>
      </c>
      <c r="B5261" s="1" t="str">
        <f t="shared" si="107"/>
        <v xml:space="preserve"> Employee Is Injured In Fall And Chandelier Collapse .    On January 5  2012  Employee #1  with Integrated Cleaning Solutions  Inc.   was performing janitorial services in the Laurel Court Restaurant and Bar in  the Fairmont San Francisco hotel. He was standing approximately 5 ft up an 8  ft ladder  stabilizing a 400 lb chandelier  while his supervisor cleaned it  with an extended cleaning tool from the ground. When the ladder started to  shake  Employee #1 grabbed onto the chandelier. The chandelier became detached  and fell onto Employee #1  the supervisor  and a third worker. All three were  transported to San Francisco General Hospital  where Employee #1 was admitted  for wrist  shoulder  and head fractures. The other two workers were treated  and for minor injuries and released.                                            </v>
      </c>
      <c r="C5261" t="s">
        <v>18894</v>
      </c>
      <c r="D5261" t="s">
        <v>5825</v>
      </c>
      <c r="E5261" t="s">
        <v>30852</v>
      </c>
      <c r="F5261" t="s">
        <v>1</v>
      </c>
    </row>
    <row r="5262" spans="1:6" x14ac:dyDescent="0.3">
      <c r="A5262" t="s">
        <v>38297</v>
      </c>
      <c r="B5262" s="1" t="str">
        <f t="shared" si="107"/>
        <v xml:space="preserve"> Employee'S Finger Is Amputated By Table Saw .  On December 8  2011  Employee #1 was in a production area using a Delta table  saw (Rockwell Manufacturing Company  Serial Number CU6950) that had a guard  over the blade. He was rip-cutting a 12 ft by 2 in. by 3.5 in. wood board.  Employee #1 used a push stick in his right hand and guided the board along the  saw's fence with his left hand. His left index finger was amputated. Employee  #1 then fainted and fell to the floor. He was treated at Alameda Hospital and  then admitted California Pacific Medical Center for surgery to reattach the  finger.                                                                         </v>
      </c>
      <c r="C5262" t="s">
        <v>18895</v>
      </c>
      <c r="D5262" t="s">
        <v>5826</v>
      </c>
      <c r="E5262" t="s">
        <v>30853</v>
      </c>
      <c r="F5262" t="s">
        <v>1</v>
      </c>
    </row>
    <row r="5263" spans="1:6" x14ac:dyDescent="0.3">
      <c r="A5263" t="s">
        <v>38297</v>
      </c>
      <c r="B5263" s="1" t="str">
        <f t="shared" si="107"/>
        <v xml:space="preserve"> Employee'S Finger Is Amputated In Conveyer .  On October 20  2011  Employee #1  a planer setup operator at a sawmill  was  clearing a jammed sticker from a sticker conveyor. The conveyor had been  stopped and locked out. While using a metal bar to clear the jammed sticker   it broke and Employee #1's right little finger became pinched between the  metal bar and the metal side of the conveyor. The tip of his finger was  amputated.                                                                      </v>
      </c>
      <c r="C5263" t="s">
        <v>18896</v>
      </c>
      <c r="D5263" t="s">
        <v>5827</v>
      </c>
      <c r="E5263" t="s">
        <v>30854</v>
      </c>
      <c r="F5263" t="s">
        <v>1</v>
      </c>
    </row>
    <row r="5264" spans="1:6" x14ac:dyDescent="0.3">
      <c r="A5264" t="s">
        <v>38299</v>
      </c>
      <c r="B5264" s="1" t="str">
        <f t="shared" si="107"/>
        <v xml:space="preserve"> Employee Is Injured When Struck By Rolling Bus .  On October 11  2011  Employee #1  a mechanic with three years of experience   was working alone to replace the brake shoes on a 57-passenger Van Hool bus.  To elevate its right rear drive wheel for jack clearance  he backed the bus  onto wooden ramps that were approximately 3 ft long and 12 in. wide. Employee  #1 then placed a pneumatic bottle jack under the rear axle. After placing  wheel chocks at the front and rear of the bus  he released the bus's parking  brake  which was necessary to perform the brake work. Upon completing the  work  he received a phone call. This distraction caused him to forget to set  the parking brakes prior to lowering the bus to the ramps. Employee #1 laid on  the ground beneath the bus in front of its rear wheel to turn the jack's  bleed-down valve. He was very close to the elevated wheel because he was not  using an extension tool. When he lowered the wheel onto the ramp  the wheel  chock was unable to hold the bus. It rolled down the ramp onto Employee #1. He  was hospitalized at UCSD Medical Center for chest injuries  including  unspecified fracture(s).                                                        </v>
      </c>
      <c r="C5264" t="s">
        <v>18897</v>
      </c>
      <c r="D5264" t="s">
        <v>5828</v>
      </c>
      <c r="E5264" t="s">
        <v>30855</v>
      </c>
      <c r="F5264" t="s">
        <v>1</v>
      </c>
    </row>
    <row r="5265" spans="1:6" x14ac:dyDescent="0.3">
      <c r="A5265" t="s">
        <v>38297</v>
      </c>
      <c r="B5265" s="1" t="str">
        <f t="shared" si="107"/>
        <v xml:space="preserve"> Employee'S Finger Is Lacerated By Meat Saw .    At approximately 7:30 a.m. on October 10  2011  Employee #1  a meat cutter  with Alejo Markets (a grocery store chain)  was operating a Butcher Boy meat  cutting band saw (Model Number B16-F  Serial Number 6-21857). While  cross-cutting a set of pork ribs (approximately 6 to 12 in. wide)  he  lacerated the tip of his left third finger. Despite multiple attempts  the  investigator was unable to interview Employee #1. There were no witnesses to  the incident. The band saw was equipped with a sliding guard and the meat  department manager indicated that pusher plates were available at the time of  the incident.                                                                   </v>
      </c>
      <c r="C5265" t="s">
        <v>18898</v>
      </c>
      <c r="D5265" t="s">
        <v>5829</v>
      </c>
      <c r="E5265" t="s">
        <v>30856</v>
      </c>
      <c r="F5265" t="s">
        <v>1</v>
      </c>
    </row>
    <row r="5266" spans="1:6" x14ac:dyDescent="0.3">
      <c r="A5266" t="s">
        <v>38297</v>
      </c>
      <c r="B5266" s="1" t="str">
        <f t="shared" si="107"/>
        <v xml:space="preserve"> Employee'S Arm Is Injured When Caught In Conveyer .  At approximately 11:00 p.m. on August 3  2011 Employee #1  a meat cutter with  Manning Beef  LLC  was freeing a jammed piece of meat from the chain of an  overhead running conveyor. His right hand and arm became caught in the chain  and crushed. Employee #1 was hospitalized at USC Medical Center for treatment.  The employer indicated that Employee #1 failed to deenergize the conveyor  power supply or use an extension tool for the task. There were no witnesses to  the accident.                                                                   </v>
      </c>
      <c r="C5266" t="s">
        <v>18677</v>
      </c>
      <c r="D5266" t="s">
        <v>5830</v>
      </c>
      <c r="E5266" t="s">
        <v>30857</v>
      </c>
      <c r="F5266" t="s">
        <v>1</v>
      </c>
    </row>
    <row r="5267" spans="1:6" x14ac:dyDescent="0.3">
      <c r="A5267" t="s">
        <v>38297</v>
      </c>
      <c r="B5267" s="1" t="str">
        <f t="shared" si="107"/>
        <v xml:space="preserve"> Employee'S Finger Is Injured When Caught In Machine .  At approximately 2:45 p.m. on July 14  2011  Employee #1  a helper operator  with Endpak Packaging  Inc.  was using a piece of cardboard to clean ink from  the running rollers of a printing press. His right middle finger became  pinched in the rollers. Employee #1 was treated at an industrial clinic for an  avulsion to his finger. He indicated during an interview that he was not  permitted to deenergize the machine during the cleaning task and was not  provided with a hand brush to accomplish the task safely.                       </v>
      </c>
      <c r="C5267" t="s">
        <v>18899</v>
      </c>
      <c r="D5267" t="s">
        <v>5831</v>
      </c>
      <c r="E5267" t="s">
        <v>30858</v>
      </c>
      <c r="F5267" t="s">
        <v>1</v>
      </c>
    </row>
    <row r="5268" spans="1:6" x14ac:dyDescent="0.3">
      <c r="A5268" t="s">
        <v>38297</v>
      </c>
      <c r="B5268" s="1" t="str">
        <f t="shared" si="107"/>
        <v xml:space="preserve"> Employee'S Fingers Are Amputated While Cleaning Machine .  On June 18  2011  Employee #1  with International Seal Co. Inc.  was operating  a "barwell". This machine was a rubber mill manufactured by West Coast Rubber  Machinery (Serial Number 96018). While wearing a pair of gloves  he used a rag  to clean the machine's rotating drum by hand. Either a glove or the rag became  caught on the drum  pulling his left hand into the point of operation.  Employee #1 was hospitalized for amputations of his index and middle fingers.  He was not given an extension tool or instructions in lock-out / tag-out  procedures.                                                                     </v>
      </c>
      <c r="C5268" t="s">
        <v>18900</v>
      </c>
      <c r="D5268" t="s">
        <v>5832</v>
      </c>
      <c r="E5268" t="s">
        <v>30859</v>
      </c>
      <c r="F5268" t="s">
        <v>1</v>
      </c>
    </row>
    <row r="5269" spans="1:6" x14ac:dyDescent="0.3">
      <c r="A5269" t="s">
        <v>38297</v>
      </c>
      <c r="B5269" s="1" t="str">
        <f t="shared" si="107"/>
        <v xml:space="preserve"> Employee'S Fingers Are Amputated By Table Saw .    On April 19  2011  Employee #1  with Heritage Paper  was using an unguarded  table saw to make a bevel cut in a plywood strip approximately 0.75 in. by  1.25 in. by 23.5 in. He pushed the wood strip into blade with his left hand.  When the wood strip kicked back  Employee #1's left fingers contacted the  blade. He was hospitalized at Valley Medical Center for amputations of his  second  third  and fourth fingers. Employee #1 was transferred to California  Pacific Medical Center for surgery to reattach two of the amputated fingers.  The cause of the accident was failure to use a saw blade guard and a push  stick while making the cut.                                                     </v>
      </c>
      <c r="C5269" t="s">
        <v>18901</v>
      </c>
      <c r="D5269" t="s">
        <v>5833</v>
      </c>
      <c r="E5269" t="s">
        <v>30860</v>
      </c>
      <c r="F5269" t="s">
        <v>1</v>
      </c>
    </row>
    <row r="5270" spans="1:6" x14ac:dyDescent="0.3">
      <c r="A5270" t="s">
        <v>38297</v>
      </c>
      <c r="B5270" s="1" t="str">
        <f t="shared" si="107"/>
        <v xml:space="preserve"> Employee'S Fingers Are Lacerated By Table Saw .  At approximately 1:00 p.m. on February 28  2011  Employee #1  a laborer with  Demand Driven Displays  was using a table saw (Delta Model Number X5; Serial  Number 06C11307) to cut small pieces of wood down to 1 in. by 0.75 in. by 13  in. The saw's blade guard had been removed. After ripping the small pieces for  about 30 minutes  Employee #1 noticed the wood was starting to lift. He used  his left hand to keep it down  while pushing it through the saw with a push  stick in his right hand. While removing a small piece from the saw  Employee  #1 reached over the blade and contacted it. He was hospitalized at Whittier  Presbyterian Hospital for lacerations to his left thumb  middle  and index  fingers.                                                                        </v>
      </c>
      <c r="C5270" t="s">
        <v>18902</v>
      </c>
      <c r="D5270" t="s">
        <v>5834</v>
      </c>
      <c r="E5270" t="s">
        <v>30861</v>
      </c>
      <c r="F5270" t="s">
        <v>1</v>
      </c>
    </row>
    <row r="5271" spans="1:6" x14ac:dyDescent="0.3">
      <c r="A5271" t="s">
        <v>38298</v>
      </c>
      <c r="B5271" s="1" t="str">
        <f t="shared" si="107"/>
        <v xml:space="preserve"> Employee Amputates Finger While Removing Frozen Debris .  On January 11  2011  Employee #1 and a coworker were removing frozen material  from the dump area of a Trail Blazer 42-inch tandem axle belly dump trailer   Model Number S-4202. Their employer specialized in recovering and recycling of  pot ash from coal fired power plants. The material being cleared from the  belly dump trailer consisted of a combination of snow and ash  which their  built-up did not allow for the dump to completely open or close. Leaving the  system under pressure and installing 6-inch by 6-inch wooden blocks to prevent  the belly dump trailer doors from fully opening  Employee #1 and his coworker  used a pry bar with a flat end to scrape the frozen material from the top area  of the doors. As they worked to remove the frozen material  the wooden blocks  failed. This caused the doors to open rapidly  pinning Employee #1's left  pinky finger between the doors and the side wall of the trailer. His left  pinky finger was amputated.                                                     </v>
      </c>
      <c r="C5271" t="s">
        <v>18903</v>
      </c>
      <c r="D5271" t="s">
        <v>5835</v>
      </c>
      <c r="E5271" t="s">
        <v>30862</v>
      </c>
      <c r="F5271" t="s">
        <v>1</v>
      </c>
    </row>
    <row r="5272" spans="1:6" x14ac:dyDescent="0.3">
      <c r="A5272" t="s">
        <v>38297</v>
      </c>
      <c r="B5272" s="1" t="str">
        <f t="shared" si="107"/>
        <v xml:space="preserve"> Employee'S Fingers Are Injured By Saw .  On November 1  2010  Employee #1  prop maker with a television production  company  was cutting a wooden wedge for a set being constructed on a  soundstage. To make the wedge  he fastened a piece of wood (approximately 1  in. by 2 in. by 14 in.) at an angle to another piece of wood (approximately  0.1875 in. by 2 in. by 20in.). Employee #1 used this assembly as both a push  stick and a jig to pass through the saw. He pushed the assembly with his right  hand and held his left hand alongside of it to catch the wedge. When the  assembly kicked back  his hand contacted the blade. Employee #1 was  hospitalized for a lacerated thumb and forefinger and a partially amputated  middle finger. At the time of incident  the guard on the saw was raised and  the anti-kickback device had been removed.                                      </v>
      </c>
      <c r="C5272" t="s">
        <v>18904</v>
      </c>
      <c r="D5272" t="s">
        <v>5836</v>
      </c>
      <c r="E5272" t="s">
        <v>30863</v>
      </c>
      <c r="F5272" t="s">
        <v>1</v>
      </c>
    </row>
    <row r="5273" spans="1:6" x14ac:dyDescent="0.3">
      <c r="A5273" t="s">
        <v>38297</v>
      </c>
      <c r="B5273" s="1" t="str">
        <f t="shared" si="107"/>
        <v xml:space="preserve"> Employee'S Left Thumb Is Injured By Meat Saw .  At approximately 12:30 p.m. on September 10  2010  Employee #1  a Meat Manager  with Liborio Markets  was using a meat band saw (Hobart Corporation  Model  Number 6801  Serial Number 27-1175-708  equipped with a bone-in blade) to cut  frozen turkey drumsticks. When a customer called him  he turned off the saw  with his right hand by pressing the control buttons on the machine. He removed  his left hand from the meat and his left thumb contacted the flat side of the  blade  which was still in motion. Employee #1 was hospitalized at California  Hospital Medical Center for an avulsion type of injury to his left thumb  with  nearly complete amputation. The saw guard was not properly adjusted and pusher  plates were not used.                                                           </v>
      </c>
      <c r="C5273" t="s">
        <v>18905</v>
      </c>
      <c r="D5273" t="s">
        <v>5837</v>
      </c>
      <c r="E5273" t="s">
        <v>30864</v>
      </c>
      <c r="F5273" t="s">
        <v>1</v>
      </c>
    </row>
    <row r="5274" spans="1:6" x14ac:dyDescent="0.3">
      <c r="A5274" t="s">
        <v>38297</v>
      </c>
      <c r="B5274" s="1" t="str">
        <f t="shared" si="107"/>
        <v xml:space="preserve"> Employee'S Fingers Are Injured While Cleaning Machine .  On September 20  2009  Employee #1  a recently-employed assistant cook with  Grapevine Restaurant  was cleaning a 220 volt dough cutting machine when her  right hand became caught by the machine's auger. She was hospitalized for  compound fractures of three fingers. The power supply to machine was "on" and  it was running when the accident occurred. The employer indicated that  Employee #1 had been directed to clean the machine with an extension tool but  used her hand instead. Employee #1 indicated that she had not been trained in  the use of the extension tool nor was it adequate for the cleaning job.  Hazardous energy control procedures had not been developed and implemented by  the employer.                                                                   </v>
      </c>
      <c r="C5274" t="s">
        <v>18906</v>
      </c>
      <c r="D5274" t="s">
        <v>5838</v>
      </c>
      <c r="E5274" t="s">
        <v>30865</v>
      </c>
      <c r="F5274" t="s">
        <v>1</v>
      </c>
    </row>
    <row r="5275" spans="1:6" x14ac:dyDescent="0.3">
      <c r="A5275" t="s">
        <v>38296</v>
      </c>
      <c r="B5275" s="1" t="str">
        <f t="shared" si="107"/>
        <v xml:space="preserve"> Employee Falls From Palm Tree And Dies Later .  On September 19  2013  Employee #1 and two coworkers were trimming palm trees.  Employee #1 used a 30 ft extension ladder to climb part of the way up a 50 ft  tall palm tree. He was going to cut the fronds at the top of the tree.  Employee #1 used a lineman's belt with a positioning strap and a rope  with  both of them attached around the tree. He was also wearing climbing gaffs and  a body harness. After stepping from the ladder  he continued to climb the rest  of the length of the tree until he reached the point where he would cut the  fronds  which was a height of 45 ft. Employee #1 was using a box cutter to cut  the fronds along with a handsaw. After cutting one of the fronds  Employee #1  attached the climbing rope through two fronds at the base of the crown of the  palm tree. The climbing rope was also attached to his body harness and a  coworker on the ground was holding the other end of the rope. After completing  the cutting  Employee #1 started to descend the tree in a repelling motion  using the rope. He had detached the positioning strap and rope from the  lineman's belt. As he descended  the crown of the palm tree broke off and he  fell approximately 40 ft to the ground. The surface he fell upon was concrete  with a green artificial grass cover. The fall resulted in injuries to his head  and broken bones. Emergency medical personnel were summoned. They arrived and  transported him by ambulance to a county medical center. At the hospital   Employee #1 died approximately six hours later after surgery to relieve  pressure and bleeding in the brain.                                             </v>
      </c>
      <c r="C5275" t="s">
        <v>18907</v>
      </c>
      <c r="D5275" t="s">
        <v>5839</v>
      </c>
      <c r="E5275" t="s">
        <v>30866</v>
      </c>
      <c r="F5275" t="s">
        <v>1</v>
      </c>
    </row>
    <row r="5276" spans="1:6" x14ac:dyDescent="0.3">
      <c r="A5276" t="s">
        <v>38296</v>
      </c>
      <c r="B5276" s="1" t="str">
        <f t="shared" si="107"/>
        <v xml:space="preserve"> Employee Is Struck By Wood  Falls Off Ladder And Is Injured . InspectionOpen DateSICEstablishment Name</v>
      </c>
      <c r="C5276" t="s">
        <v>18908</v>
      </c>
      <c r="D5276" t="s">
        <v>14</v>
      </c>
      <c r="E5276" t="s">
        <v>5840</v>
      </c>
      <c r="F5276" t="s">
        <v>5841</v>
      </c>
    </row>
    <row r="5277" spans="1:6" x14ac:dyDescent="0.3">
      <c r="A5277" t="s">
        <v>38296</v>
      </c>
      <c r="B5277" s="1" t="str">
        <f t="shared" si="107"/>
        <v xml:space="preserve"> Employee Fractures Back In Fall From Ladder .  At approximately 2:45 p.m. on August 16  2013  Employee #1  an avocado  harvester  was harvesting avocados from trees located on a hillside. The  employee was standing approximately 16 ft on an extension ladder. Employee #1  placed his 28 ft extension ladder in the "V" sections of two branches and  climbed to start picking at the top of the tree. The employee was  approximately 16 ft above the ground when two branches broke  causing Employee  #1 to fall and his body struck a branch on the way to the ground. The employee  continued rolling down the hillside. Emergency Medical Service was called  and  the employee was transported by ambulance to the top of the hills  where he  was airlifted to Ventura County Medical Center. The employee was treated for  compression fractures of T11  T12 and fractures involving the spinuous  processes of T9 and T10. Employee #1 remained hospitalized.                     </v>
      </c>
      <c r="C5277" t="s">
        <v>17612</v>
      </c>
      <c r="D5277" t="s">
        <v>5842</v>
      </c>
      <c r="E5277" t="s">
        <v>30867</v>
      </c>
      <c r="F5277" t="s">
        <v>1</v>
      </c>
    </row>
    <row r="5278" spans="1:6" x14ac:dyDescent="0.3">
      <c r="A5278" t="s">
        <v>38296</v>
      </c>
      <c r="B5278" s="1" t="str">
        <f t="shared" si="107"/>
        <v xml:space="preserve"> Employee Falls From Ladder And Later Dies .  On August 14  2013  Employee #1  a laborer and brother of the owner  was  removing electric wiring which had been stapled onto joists in a building  being remodeled. He was using an extension ladder at a height of approximately  12 ft. A coworker heard the ladder fall and found Employee #1 lying on the  concrete floor. Emergency medical personnel were summoned. They arrived and  transported him to a local medical center  where he died the next day due to  extensive head trauma.                                                          </v>
      </c>
      <c r="C5278" t="s">
        <v>18909</v>
      </c>
      <c r="D5278" t="s">
        <v>5843</v>
      </c>
      <c r="E5278" t="s">
        <v>30868</v>
      </c>
      <c r="F5278" t="s">
        <v>1</v>
      </c>
    </row>
    <row r="5279" spans="1:6" x14ac:dyDescent="0.3">
      <c r="A5279" t="s">
        <v>38296</v>
      </c>
      <c r="B5279" s="1" t="str">
        <f t="shared" si="107"/>
        <v xml:space="preserve"> Employee Falls From Ladder And Is Injured .  At approximately 3:00 p.m. on August 12  2013  Employee #1 was using a metal  extension ladder to reach and remove unused electrical wires. As he  inadvertently stepped off the ladder  he fell upon a concrete floor   sustaining unspecified injuries. Employee #1 was transported to a medical  center  where he received treatment and was then hospitalized.                  </v>
      </c>
      <c r="C5279" t="s">
        <v>18910</v>
      </c>
      <c r="D5279" t="s">
        <v>5844</v>
      </c>
      <c r="E5279" t="s">
        <v>30868</v>
      </c>
      <c r="F5279" t="s">
        <v>1</v>
      </c>
    </row>
    <row r="5280" spans="1:6" x14ac:dyDescent="0.3">
      <c r="A5280" t="s">
        <v>38296</v>
      </c>
      <c r="B5280" s="1" t="str">
        <f t="shared" si="107"/>
        <v xml:space="preserve"> Employee Falls From Cotton Mill And Breaks His Leg .  On or about May 23  2013  a crew of five (5) was working reclaiming wooden  beam and tongue and groove roofing boards at the Simpsonville Cotton Mill that  had been closed for some time. Employee #1  the supervisor  and Employee #2   the owner of the company  were working on an extension ladder that was braced  against one of the columns or beams. Multiple beams and columns fell  causing  the owner to fall off of the ladder that was extended to approximately 19  feet. The inside height of the exterior walls was approximately 115 feet.  Employee #2 was taken to Greenville Memorial Hospital for treatment. He  sustained a broken leg in three places and a crushed ankle.                     </v>
      </c>
      <c r="C5280" t="s">
        <v>18911</v>
      </c>
      <c r="D5280" t="s">
        <v>5845</v>
      </c>
      <c r="E5280" t="s">
        <v>30869</v>
      </c>
      <c r="F5280" t="s">
        <v>1</v>
      </c>
    </row>
    <row r="5281" spans="1:6" x14ac:dyDescent="0.3">
      <c r="A5281" t="s">
        <v>38296</v>
      </c>
      <c r="B5281" s="1" t="str">
        <f t="shared" si="107"/>
        <v xml:space="preserve"> Employee Injured Falling From Ladder .  At approximately 10:00 a.m. on May 16  2013  an incident occurred where  Employee #1 was seriously injured at his jobsite. Employee #1 was working in  the backyard and had on two separate issues. Employee #1 had completed the  first case and had moved his extension ladder from the pole to get access to  the second box. Using the approved cable hooks Employee #1 positioned the  ladder along the cable and completed the second case. As he was coming down  the ladder the cable and ladder shifted  causing him to fall to the ground and  wrought iron patio furniture below. Employee #1 was taken to a local area  hospital where he stayed for several days due to multiple fractures from the  accident.                                                                       </v>
      </c>
      <c r="C5281" t="s">
        <v>18912</v>
      </c>
      <c r="D5281" t="s">
        <v>5846</v>
      </c>
      <c r="E5281" t="s">
        <v>30870</v>
      </c>
      <c r="F5281" t="s">
        <v>1</v>
      </c>
    </row>
    <row r="5282" spans="1:6" x14ac:dyDescent="0.3">
      <c r="A5282" t="s">
        <v>38296</v>
      </c>
      <c r="B5282" s="1" t="str">
        <f t="shared" si="107"/>
        <v xml:space="preserve"> Employee Falls When Ladder Slides Backward .  At about 1:23 p.m. on March 12  2013  an employee was working for a firm that  repaired doors. He had worked for 10 years as a regular fulltime service  technician for his employer. He was at a warehouse run by the big box hardware  retailer Lowe's in Moreno Valley  California. He was working from an extension  ladder to repair damaged dock door #230. The ladder was a Louisville Model  Number FE3224 24-foot (7.3-meter) fiberglass extension ladder. He did not  secure the ladder by tying it to a support before he started working from it.  Company safety policy called for the ladder to be tied off. The ladder slid  backward  and the employee fell approximately 16 feet (4.9 meters) to the  slick concrete floor. He sustained lacerations about his body.                  </v>
      </c>
      <c r="C5282" t="s">
        <v>18913</v>
      </c>
      <c r="D5282" t="s">
        <v>5847</v>
      </c>
      <c r="E5282" t="s">
        <v>30871</v>
      </c>
      <c r="F5282" t="s">
        <v>1</v>
      </c>
    </row>
    <row r="5283" spans="1:6" x14ac:dyDescent="0.3">
      <c r="A5283" t="s">
        <v>38296</v>
      </c>
      <c r="B5283" s="1" t="str">
        <f t="shared" si="107"/>
        <v xml:space="preserve"> Alarm System Worker Fractures Feet When Ladder Falls .  At approximately 8:33 a.m. on February 13  2013  an employee was working for a  firm that serviced and tested fire alarm systems in San Luis Obispo  CA. At  the time of the incident the employee was using an extension ladder to gain  access to a roof. Once there  he would test an alarm system for ducting in a  ventilation system. The ladder was not secured  nor was a grasping device  available to assist employees in dismounting from the ladder. The ladder  slipped  and the employee fell  fracturing both his feet upon landing. The  incident was reported to the Bakersfield District office by the San Luis  Obispo Fire Department on the same day.                                         </v>
      </c>
      <c r="C5283" t="s">
        <v>18914</v>
      </c>
      <c r="D5283" t="s">
        <v>5848</v>
      </c>
      <c r="E5283" t="s">
        <v>30872</v>
      </c>
      <c r="F5283" t="s">
        <v>5849</v>
      </c>
    </row>
    <row r="5284" spans="1:6" x14ac:dyDescent="0.3">
      <c r="A5284" t="s">
        <v>38298</v>
      </c>
      <c r="B5284" s="1" t="str">
        <f t="shared" si="107"/>
        <v xml:space="preserve"> Employee Is Struck In Face With High Pressure Washer .  On August 31  2013  Employee #1 was using a high-pressure washer to clean the  inside of a boiler unit. As he repositioned himself  he compressed the trigger  of the water gun with the end of the wand pointing towards his face. A stream  of high-pressure water struck his face  injuring his eye  which later resulted  in vision loss  and lacerating his forehead. Employee #1 was transported to a  medical center  where he received treatment and was then hospitalized.          </v>
      </c>
      <c r="C5284" t="s">
        <v>18915</v>
      </c>
      <c r="D5284" t="s">
        <v>5850</v>
      </c>
      <c r="E5284" t="s">
        <v>30873</v>
      </c>
      <c r="F5284" t="s">
        <v>1</v>
      </c>
    </row>
    <row r="5285" spans="1:6" x14ac:dyDescent="0.3">
      <c r="A5285" t="s">
        <v>38297</v>
      </c>
      <c r="B5285" s="1" t="str">
        <f t="shared" si="107"/>
        <v xml:space="preserve"> Employee Suffers Eyeball Laceration From Broken Glass .  At approximately 9:15 a.m.  on May 16  2013  a serious injury occurred to  Employee #1  a garbage collector. According to Employee #1 he  along with a  was engaged in collection of bulky house hold trash waste lying by the street  curb in a rear loader refuse collection compactor truck. During the trash  collection  Employee #1 picked up and threw a mattress and then several boxes  containing junk items  into the rear compactor hopper. After that  Employee #1  positioned himself next to the compactor controls without wearing any eye  protection  with his left hand on the mattress while right hand on the  controls. Employee #1 pressed the control lever to close the compactor blade  when suddenly a broken glass piece flew striking in his left eye causing  serious injury. Initially  Employee #1 was driven to a local medical clinic by  a supervisor and then referred to a medical center for treatment. Surgery was  performed and Employee #1 was hospitalized more than a day.                     </v>
      </c>
      <c r="C5285" t="s">
        <v>18916</v>
      </c>
      <c r="D5285" t="s">
        <v>5851</v>
      </c>
      <c r="E5285" t="s">
        <v>30874</v>
      </c>
      <c r="F5285" t="s">
        <v>1</v>
      </c>
    </row>
    <row r="5286" spans="1:6" x14ac:dyDescent="0.3">
      <c r="A5286" t="s">
        <v>38296</v>
      </c>
      <c r="B5286" s="1" t="str">
        <f t="shared" si="107"/>
        <v xml:space="preserve"> Employee Injures Eye When Hydraulic Jack Kicks Back .  On April 23  2013  Employee #1 was mounting a metal shear onto a Kobelco  (Model Number SK210LC) hydraulic excavator to cut scrap metal. A piece of  metal became jammed in the jaws of the shear and locked the head shut. The  excavator was not de-energized and locked out prior to working free the shear  blade. A 10 ton manual hydraulic jack was used in conjunction with the  Kobelco's hydraulic system to free the shear blade. The jack kicked loose and  hit the employee in the eye  blinding him. Employee #1 was transported to an  area hospital  where he was treated and remained hospitalized.                  </v>
      </c>
      <c r="C5286" t="s">
        <v>18917</v>
      </c>
      <c r="D5286" t="s">
        <v>5852</v>
      </c>
      <c r="E5286" t="s">
        <v>30875</v>
      </c>
      <c r="F5286" t="s">
        <v>1</v>
      </c>
    </row>
    <row r="5287" spans="1:6" x14ac:dyDescent="0.3">
      <c r="A5287" t="s">
        <v>38296</v>
      </c>
      <c r="B5287" s="1" t="str">
        <f t="shared" si="107"/>
        <v xml:space="preserve"> Employee Trips And Falls  Suffers Face And Eye Injury .  On December 10  2012  Employee #1  an EKG technician  had finished her work  shift at a hospital and was walking home from there. To walk to her apartment   she traveled through the hospital's parking lot Number 9. The exit was marked  with a sign that stated "No pedestrians in traffic lane." She disregarded this  sign and decided to walk through the driveway exit for the cars. While walking  through the exit  she tripped and fell on tire spikes located on the ground.  Employee #1 sustained facial fractures and a severe left eye injury from the  tire spikes. She was treated at the hospital and then transferred to another  medical center  where she was hospitalized. Employee #1 lost her eye and was  schedule to have surgery for the placement of an artificial eye in the socket.  </v>
      </c>
      <c r="C5287" t="s">
        <v>18918</v>
      </c>
      <c r="D5287" t="s">
        <v>5853</v>
      </c>
      <c r="E5287" t="s">
        <v>30876</v>
      </c>
      <c r="F5287" t="s">
        <v>1</v>
      </c>
    </row>
    <row r="5288" spans="1:6" x14ac:dyDescent="0.3">
      <c r="A5288" t="s">
        <v>38297</v>
      </c>
      <c r="B5288" s="1" t="str">
        <f t="shared" si="107"/>
        <v xml:space="preserve"> Employee Is Struck By Palletizer Machine And Is Injured .  On November 26  2013  Employee #1 was operating a palletizer machine. As he  operated the machine  a part of the palletizer machine struck him in his face.  His front two teeth were pushed back. Employee #1 was transported to a medical  center  where the attending physician realigned his teeth. After undergoing  the procedure and treatment  he was released from the hospital.                 </v>
      </c>
      <c r="C5288" t="s">
        <v>18919</v>
      </c>
      <c r="D5288" t="s">
        <v>5854</v>
      </c>
      <c r="E5288" t="s">
        <v>30877</v>
      </c>
      <c r="F5288" t="s">
        <v>1</v>
      </c>
    </row>
    <row r="5289" spans="1:6" x14ac:dyDescent="0.3">
      <c r="A5289" t="s">
        <v>38297</v>
      </c>
      <c r="B5289" s="1" t="str">
        <f t="shared" si="107"/>
        <v xml:space="preserve"> Employee Is Run Over By Forklift  Fractures Ribs .  At approximately 6:40 a.m. on August 26  2013  Employee #1  a lemon harvester  with All Valley Ag  Inc.  picked a bag of lemons and dumped her bag of lemons.  Employee #1 turned to go back to the tree to pick more lemons when she heard a  forklift coming. The single empty bin on the forks of the forklift hit the  corner of her bin causing her bin to turn  knocking Employee #1 to the ground.  The forklift tire ran over her. The coworker  who was the forklift driver   felt the forklift go over something  looked down and saw Employee #1. The  coworker stopped the forklift and backed the tire off of Employee #1. Employee  #1 was airlifted to the hospital  where she was hospitalized for five days.  Employee #1 sustained right and left rib fractures and facial lacerations.  Regulatory citations were issued for CCR  Title 8  3664(a)  General citations  for CCR  Title 8  3395(c)  CCR  Title 8  3395(f)(3)  CCR  Title 8  3439(b)   CCR  Title 8  3457(c)(2)(A)  CCR  Title 8  3457(c)(3)(G)  CCR  Title 8   3650(t)(7)  Serious citation for CCR  Title 8  3668(a) and Serious Accident  Related citations for CCR  Title 8  3650(t)(11) and CCR  Title 8  3650(t)(12).  </v>
      </c>
      <c r="C5289" t="s">
        <v>18920</v>
      </c>
      <c r="D5289" t="s">
        <v>5855</v>
      </c>
      <c r="E5289" t="s">
        <v>30878</v>
      </c>
      <c r="F5289" t="s">
        <v>1</v>
      </c>
    </row>
    <row r="5290" spans="1:6" x14ac:dyDescent="0.3">
      <c r="A5290" t="s">
        <v>38302</v>
      </c>
      <c r="B5290" s="1" t="str">
        <f t="shared" si="107"/>
        <v xml:space="preserve"> Employee Faints Harvesting Olives .  At approximately 1:30 p.m. on September 18  2013  Employee #1  with Mountain  View Farms  Inc.  had been harvesting olives and fainted  while walking in the  orchard. Employee #1 was transported to a hospital and admitted.                </v>
      </c>
      <c r="C5290" t="s">
        <v>18921</v>
      </c>
      <c r="D5290" t="s">
        <v>5856</v>
      </c>
      <c r="E5290" t="s">
        <v>30879</v>
      </c>
      <c r="F5290" t="s">
        <v>1</v>
      </c>
    </row>
    <row r="5291" spans="1:6" x14ac:dyDescent="0.3">
      <c r="A5291" t="s">
        <v>38299</v>
      </c>
      <c r="B5291" s="1" t="str">
        <f t="shared" si="107"/>
        <v xml:space="preserve"> Employee Faints And Is Hospitalized .  On August 29  2013  Employee #1 began feeling light headed and dizzy due to  low potassium and high blood pressure. She became semi-unresponsive and  fainted. Employee #1 was transported to a medical center  where she received  treatment and was then hospitalized.                                            </v>
      </c>
      <c r="C5291" t="s">
        <v>18922</v>
      </c>
      <c r="D5291" t="s">
        <v>5857</v>
      </c>
      <c r="E5291" t="s">
        <v>30880</v>
      </c>
      <c r="F5291" t="s">
        <v>1</v>
      </c>
    </row>
    <row r="5292" spans="1:6" x14ac:dyDescent="0.3">
      <c r="A5292" t="s">
        <v>38295</v>
      </c>
      <c r="B5292" s="1" t="str">
        <f t="shared" si="107"/>
        <v xml:space="preserve"> Employee Faints Picking Berries  Possibly Suffering A Stroke .  At approximately 1:15 p.m. on August 28  2013  Employee #1  with Creekside  Farms  Inc.  was harvesting berries outdoors in the field  when she reported  not feeling well and fainted. Employee #1 reported that her mouth started to  twist to the side before she fainted. She was taken to the hospital where she  was treated  for possible stroke  and released the same day. Employee #1 was  not hospitalized.                                                               </v>
      </c>
      <c r="C5292" t="s">
        <v>18923</v>
      </c>
      <c r="D5292" t="s">
        <v>5858</v>
      </c>
      <c r="E5292" t="s">
        <v>30881</v>
      </c>
      <c r="F5292" t="s">
        <v>1</v>
      </c>
    </row>
    <row r="5293" spans="1:6" x14ac:dyDescent="0.3">
      <c r="A5293" t="s">
        <v>38302</v>
      </c>
      <c r="B5293" s="1" t="str">
        <f t="shared" si="107"/>
        <v xml:space="preserve"> Employee Faints While Talking To Coworker .  On July 18  2013  Employee #1 was putting away a company truck in the foundry.  The employee was talking with a coworker when he fainted and struck his head  on the cement floor. Employee #1 was hospitalized for unspecified diagnosis.    </v>
      </c>
      <c r="C5293" t="s">
        <v>18924</v>
      </c>
      <c r="D5293" t="s">
        <v>5859</v>
      </c>
      <c r="E5293" t="s">
        <v>30882</v>
      </c>
      <c r="F5293" t="s">
        <v>1</v>
      </c>
    </row>
    <row r="5294" spans="1:6" x14ac:dyDescent="0.3">
      <c r="A5294" t="s">
        <v>38295</v>
      </c>
      <c r="B5294" s="1" t="str">
        <f t="shared" si="107"/>
        <v xml:space="preserve"> Employee Feels Dizzy And Faints From Heat Exhaustion .  At approximately 1:00 p.m. on July 13  2013  Employee #1 was harvesting  cantaloupe. It was her first day on the job. As she worked  she started  feeling dizzy and then fainted. The crew leader alerted safety personnel and  the field supervisor. The supervisor and safety personnel drove into the field  to retrieve her. The safety personnel placed cold packs under her arms. They  transported her to a police department because they believed it was staffed  with paramedics. The employer stated that she had eaten a ham sandwich with  mayonnaise during the lunch period. This sandwich had been left on the seat of  a van and that this episode may have stemmed from food poisoning rather than  heat illness. Employee #1 claimed she experienced paralysis in her hands and  legs as well as tunnel vision  syncope  a severe headache  and tachycardia and  hyper ventilation. Paramedics transported her to a medcial center  where she  was diagnosed with dehydration and heat exhaustion. Employee #1 was a high  school student with no experience working in agriculture  nor participates in  outdoor activities that would impart acclimatization. In addition  it was  determined she did not drink sufficient amounts of water for the 4.5 hours she  worked nor did she receive heat related training.                               </v>
      </c>
      <c r="C5294" t="s">
        <v>18925</v>
      </c>
      <c r="D5294" t="s">
        <v>5860</v>
      </c>
      <c r="E5294" t="s">
        <v>30883</v>
      </c>
      <c r="F5294" t="s">
        <v>1</v>
      </c>
    </row>
    <row r="5295" spans="1:6" x14ac:dyDescent="0.3">
      <c r="A5295" t="s">
        <v>38295</v>
      </c>
      <c r="B5295" s="1" t="str">
        <f t="shared" si="107"/>
        <v xml:space="preserve"> Employee Faints Due To Heat Exhaustion .  On July 9  2013  Employee #1  a security officer with Securitas Security  Services Usa Inc.  was working at the guard shack located at a loading dock.  She stood up and fainted. This was a heat related event. There were no  witnesses. Employee #1 was hospitalized.                                        </v>
      </c>
      <c r="C5295" t="s">
        <v>18926</v>
      </c>
      <c r="D5295" t="s">
        <v>5861</v>
      </c>
      <c r="E5295" t="s">
        <v>30884</v>
      </c>
      <c r="F5295" t="s">
        <v>1</v>
      </c>
    </row>
    <row r="5296" spans="1:6" x14ac:dyDescent="0.3">
      <c r="A5296" t="s">
        <v>38299</v>
      </c>
      <c r="B5296" s="1" t="str">
        <f t="shared" si="107"/>
        <v xml:space="preserve"> Employee Faints While Hoeing Weeds In Potato Field .  On July 2  2013  Employee #1 was working in a sweet potato field hoeing weeds  when she fainted. Employee #1 was taken to an area hospital  where she treated  for heat related systems and later released.                                    </v>
      </c>
      <c r="C5296" t="s">
        <v>18927</v>
      </c>
      <c r="D5296" t="s">
        <v>5862</v>
      </c>
      <c r="E5296" t="s">
        <v>30885</v>
      </c>
      <c r="F5296" t="s">
        <v>1</v>
      </c>
    </row>
    <row r="5297" spans="1:6" x14ac:dyDescent="0.3">
      <c r="A5297" t="s">
        <v>38302</v>
      </c>
      <c r="B5297" s="1" t="str">
        <f t="shared" si="107"/>
        <v xml:space="preserve"> Employee Faints At Nursery  Later Dies .  On June 22  2013  Employee #1  with Duarte Nursery  Inc.  was working in the  nursery as an irrigator  when he started experiencing heavy sweating and chest  pain  and he had trouble breathing. He then fainted. Emergency medical  personnel transported Employee #1 to a medical hospital  where he was  pronounced dead.                                                                </v>
      </c>
      <c r="C5297" t="s">
        <v>18928</v>
      </c>
      <c r="D5297" t="s">
        <v>5863</v>
      </c>
      <c r="E5297" t="s">
        <v>30886</v>
      </c>
      <c r="F5297" t="s">
        <v>1</v>
      </c>
    </row>
    <row r="5298" spans="1:6" x14ac:dyDescent="0.3">
      <c r="A5298" t="s">
        <v>38302</v>
      </c>
      <c r="B5298" s="1" t="str">
        <f t="shared" si="107"/>
        <v xml:space="preserve"> Employee Fainted .  After reviewing information obtained during the inspection  the injury from  the accident was not determined to be serious. Therefore  no report is  required.                                                                       </v>
      </c>
      <c r="C5298" t="s">
        <v>18929</v>
      </c>
      <c r="D5298" t="s">
        <v>5864</v>
      </c>
      <c r="E5298" t="s">
        <v>30887</v>
      </c>
      <c r="F5298" t="s">
        <v>1</v>
      </c>
    </row>
    <row r="5299" spans="1:6" x14ac:dyDescent="0.3">
      <c r="A5299" t="s">
        <v>38299</v>
      </c>
      <c r="B5299" s="1" t="str">
        <f t="shared" si="107"/>
        <v xml:space="preserve"> Employee Passes Out While Walking Uphill .  On May 17  2013  Employee #1 was walking up a short hill to recover an  earth-moving scraper in order to perform some mechanical repairs. As the  employee ascended the hill  he felt light-headed and then passed out. Employee  #1 was driven to a local hospital's emergency room by his son  where he was  admitted and underwent surgery to repair an aortic heart valve. The employee  remained hospitalized.                                                          </v>
      </c>
      <c r="C5299" t="s">
        <v>18930</v>
      </c>
      <c r="D5299" t="s">
        <v>5865</v>
      </c>
      <c r="E5299" t="s">
        <v>30888</v>
      </c>
      <c r="F5299" t="s">
        <v>1</v>
      </c>
    </row>
    <row r="5300" spans="1:6" x14ac:dyDescent="0.3">
      <c r="A5300" t="s">
        <v>38295</v>
      </c>
      <c r="B5300" s="1" t="str">
        <f t="shared" si="107"/>
        <v xml:space="preserve"> Employee Faints While Performing Physical Training .  On May 13  2013 Employee #1 was outdoors at the regional training facility  performing physical training  when suddenly  the employee fainted. Employee #1  was transported to Kaiser Medical Center  where he was treated for heat  exhaustion. Employee #1 remained hospitalized.                                  </v>
      </c>
      <c r="C5300" t="s">
        <v>18931</v>
      </c>
      <c r="D5300" t="s">
        <v>5866</v>
      </c>
      <c r="E5300" t="s">
        <v>30889</v>
      </c>
      <c r="F5300" t="s">
        <v>1</v>
      </c>
    </row>
    <row r="5301" spans="1:6" x14ac:dyDescent="0.3">
      <c r="A5301" t="s">
        <v>38295</v>
      </c>
      <c r="B5301" s="1" t="str">
        <f t="shared" si="107"/>
        <v xml:space="preserve"> Welder Faints And Taken To Hospital For Treatment .  At approximately 11:41 a.m. on May 3  2013  Employee #1  a 31-year-old male  welder  with South County Packing Inc  was working with the flu on a semi hot  day  approximately 76 degrees Fahrenheit. Employee #1 fainted and was  unconscious for a few moments and was taken to MEE Hospital where he remained  for one hour and then was released. Employee #1 was not a contract worker.      </v>
      </c>
      <c r="C5301" t="s">
        <v>18932</v>
      </c>
      <c r="D5301" t="s">
        <v>5867</v>
      </c>
      <c r="E5301" t="s">
        <v>30890</v>
      </c>
      <c r="F5301" t="s">
        <v>1</v>
      </c>
    </row>
    <row r="5302" spans="1:6" x14ac:dyDescent="0.3">
      <c r="A5302" t="s">
        <v>38296</v>
      </c>
      <c r="B5302" s="1" t="str">
        <f t="shared" si="107"/>
        <v xml:space="preserve"> Farm Worker Faints While Pruning Trees .  At 11:40 a.m. on October 23  2012  an employee was working as a laborer for  Fred Garza Jr. Inc.  a farm labor contractor based in Sanger  CA. The firm  employed approximately 200 workers. He was pruning trees  when he fainted  after stepping off a ladder. He was transported to Community Regional Medical  Center in Fresno and admitted. The Cal/OSHA Fresno district office was  notified of the incident by the employer on October 23  2012. The narrative  did not state the nature of the illness.                                        </v>
      </c>
      <c r="C5302" t="s">
        <v>18933</v>
      </c>
      <c r="D5302" t="s">
        <v>5868</v>
      </c>
      <c r="E5302" t="s">
        <v>30891</v>
      </c>
      <c r="F5302" t="s">
        <v>1</v>
      </c>
    </row>
    <row r="5303" spans="1:6" x14ac:dyDescent="0.3">
      <c r="A5303" t="s">
        <v>38296</v>
      </c>
      <c r="B5303" s="1" t="str">
        <f t="shared" si="107"/>
        <v xml:space="preserve"> Worker Fractures Foot In Fall From Ladder . InspectionOpen DateSICEstablishment Name</v>
      </c>
      <c r="C5303" t="s">
        <v>18934</v>
      </c>
      <c r="D5303" t="s">
        <v>14</v>
      </c>
      <c r="E5303" t="s">
        <v>5869</v>
      </c>
      <c r="F5303" t="s">
        <v>5870</v>
      </c>
    </row>
    <row r="5304" spans="1:6" x14ac:dyDescent="0.3">
      <c r="A5304" t="s">
        <v>38296</v>
      </c>
      <c r="B5304" s="1" t="str">
        <f t="shared" si="107"/>
        <v xml:space="preserve"> Employee Falls From Stepladder And Is Injured .  On November 25  2013  Employee #1 was using a stepladder to change fluorescent  light bulbs. As she changed the lights  she lost her balance and fell.  Employee #1 sustained unspecified injuries. She was taken to a hospital  where  she was treated and then released.                                              </v>
      </c>
      <c r="C5304" t="s">
        <v>18935</v>
      </c>
      <c r="D5304" t="s">
        <v>5871</v>
      </c>
      <c r="E5304" t="s">
        <v>30892</v>
      </c>
      <c r="F5304" t="s">
        <v>1</v>
      </c>
    </row>
    <row r="5305" spans="1:6" x14ac:dyDescent="0.3">
      <c r="A5305" t="s">
        <v>38296</v>
      </c>
      <c r="B5305" s="1" t="str">
        <f t="shared" si="107"/>
        <v xml:space="preserve"> Employee Falls From Single Story Roof And Later Dies .  On November 8  2013  Employee # 1  was working on a single story roof  assisting a coworker in a tree removal. The coworker was located in the tree   cutting and lowering branches as Employee #1 ensured the branches did not  damage the residence's roof. Employee #1 went to grab a branch  slipped and  fell from the roof. Employee #1 sustained life threatening injuries and was  transported to the hospital  where he died from those injuries on January 7   2014.                                                                           </v>
      </c>
      <c r="C5305" t="s">
        <v>18936</v>
      </c>
      <c r="D5305" t="s">
        <v>5872</v>
      </c>
      <c r="E5305" t="s">
        <v>30893</v>
      </c>
      <c r="F5305" t="s">
        <v>1</v>
      </c>
    </row>
    <row r="5306" spans="1:6" x14ac:dyDescent="0.3">
      <c r="A5306" t="s">
        <v>38296</v>
      </c>
      <c r="B5306" s="1" t="str">
        <f t="shared" si="107"/>
        <v xml:space="preserve"> Employee Falls From Tree And Later Dies .  At approximately 9:20 a.m. on November 6  2013  Employee #1 was trimming a  palm tree on the grounds of a dolphin habitat that was located at a hotel. As  he worked  he lost his balance and fell. He was not wearing fall protection.  Emergency medical personnel were summoned. They arrived and transported him to  the trauma unit of a medical center  where he succumbed to his injuries and  died around 4:00 p.m.                                                           </v>
      </c>
      <c r="C5306" t="s">
        <v>18937</v>
      </c>
      <c r="D5306" t="s">
        <v>5873</v>
      </c>
      <c r="E5306" t="s">
        <v>30894</v>
      </c>
      <c r="F5306" t="s">
        <v>1</v>
      </c>
    </row>
    <row r="5307" spans="1:6" x14ac:dyDescent="0.3">
      <c r="A5307" t="s">
        <v>38299</v>
      </c>
      <c r="B5307" s="1" t="str">
        <f t="shared" si="107"/>
        <v xml:space="preserve"> Two Large 700 Pound Slabs Of Quartz Fall And Strike Worker . InspectionOpen DateSICEstablishment Name</v>
      </c>
      <c r="C5307" t="s">
        <v>18938</v>
      </c>
      <c r="D5307" t="s">
        <v>14</v>
      </c>
      <c r="E5307" t="s">
        <v>5874</v>
      </c>
      <c r="F5307" t="s">
        <v>5875</v>
      </c>
    </row>
    <row r="5308" spans="1:6" x14ac:dyDescent="0.3">
      <c r="A5308" t="s">
        <v>38297</v>
      </c>
      <c r="B5308" s="1" t="str">
        <f t="shared" si="107"/>
        <v xml:space="preserve"> Employee Is Crushed And Killed By Falling Industrial Truck .  On November 5  2013  Employee #1  with Reno Forklift  was loading a powered  industrial truck (Drexel; Model Number: SLT 30) onto a flatbed retractable bed  tow truck. After driving the powered industrial truck (PIT) onto the tilted  bed of the tow truck  Employee #1 connected the winch cable to the PIT and  returned the bed to the level position. The PIT then began rolling toward the  cab. The steering tire was on an angle that caused the truck to travel toward  the passenger side edge of bed of the tow truck. Employee #1 was at the  controls on the driver side. Employee #1 stopped the controls and ran around  to the passenger side just as the PIT rolled off the side. Employee #1 was  crushed and killed by the PIT  when it fell off the bed.                        </v>
      </c>
      <c r="C5308" t="s">
        <v>18939</v>
      </c>
      <c r="D5308" t="s">
        <v>5876</v>
      </c>
      <c r="E5308" t="s">
        <v>30895</v>
      </c>
      <c r="F5308" t="s">
        <v>1</v>
      </c>
    </row>
    <row r="5309" spans="1:6" x14ac:dyDescent="0.3">
      <c r="A5309" t="s">
        <v>38297</v>
      </c>
      <c r="B5309" s="1" t="str">
        <f t="shared" ref="B5309:B5369" si="108">_xlfn.TEXTJOIN(". ",FALSE, C5309, D5309)</f>
        <v xml:space="preserve"> Employee Injures Wrist When Struck By Falling Machine Part .  At approximately 6:30 p.m. on September 24  2013  Employee #1 was indexing a  part on a CNC lathe that was stopped. The employee asked a coworker for  assistance and use of tools. Employee #1 leaned into the machine with his arms  and hands to index the part. As the employee adjusted his position to get  closer  his left foot accidently activated the foot pedal control for the  pneumatic chuck that held the part in the machine. The chuck jaws opened up  dropping the part onto Employee #1's right wrist. The employee was given  immediate First Aid assistance by the coworker and Emergency Medical Service  was called. The employee was transported by ambulance to Kern Medical Center   where he was stabilized and then transferred to USC Medical Center  where he  was admitted and treated for a deep laceration wound to repair a tendon and  median nerve in his wrist. Employee #1 was hospitalized for three days.         </v>
      </c>
      <c r="C5309" t="s">
        <v>18940</v>
      </c>
      <c r="D5309" t="s">
        <v>5877</v>
      </c>
      <c r="E5309" t="s">
        <v>30896</v>
      </c>
      <c r="F5309" t="s">
        <v>1</v>
      </c>
    </row>
    <row r="5310" spans="1:6" x14ac:dyDescent="0.3">
      <c r="A5310" t="s">
        <v>38297</v>
      </c>
      <c r="B5310" s="1" t="str">
        <f t="shared" si="108"/>
        <v xml:space="preserve"> Employee Amputates Finger In Fan Belt .  On May 30  2013  an incident occurred where Employee #1 was preparing to place  a belt on the fan at the exhaust system to the kitchen by first checking the  markings on the belt in place so he could get the right size. Employee #1  deenergized the fan at the main switch and removed the guard. As the belt and  pulley was cycling down he took a screwdriver in his right hand and placed it  against the belt to slow it down so he can see the markings. The belt pulled  his right hand up into the inrunning nip point at the upper pulley and  amputated his right index finger. Employee #1 was treated and released form a  local hospital that same day.                                                   </v>
      </c>
      <c r="C5310" t="s">
        <v>18941</v>
      </c>
      <c r="D5310" t="s">
        <v>5878</v>
      </c>
      <c r="E5310" t="s">
        <v>30897</v>
      </c>
      <c r="F5310" t="s">
        <v>1</v>
      </c>
    </row>
    <row r="5311" spans="1:6" x14ac:dyDescent="0.3">
      <c r="A5311" t="s">
        <v>38297</v>
      </c>
      <c r="B5311" s="1" t="str">
        <f t="shared" si="108"/>
        <v xml:space="preserve"> Employee Loses Fingertip In Pulley Fan .  On May 16  2013  at approximately 10:00 a.m.  Employee #1  Facility Manager   suffered an amputation of the tip of his right index finger while at work.  Employees #1 and coworker started working on pumping grease into the grease  fitting  to lubricate the bearings  while Employee #1 was manually pulling the  belts to rotate the motor drive pulley  for a smooth coating of grease into  the bearings. The coworker who was standing on another side of the fan motor  unit could not see Employee #1 who was standing next to the fan motor. As  Employee #1 was manually pulling the belts down to rotate the pulley  his hand  slipped and his right index finger was pinched between the belt and the  pulley. The energy produced from the rotation of the pulley was powerful  enough to pull in Employee #1's finger  amputating the tip of his right index  finger. Employee #1 was driven by his coworker to a local clinic  but was  immediately transferred to a local hospital  where he was treated for his  injury.                                                                         </v>
      </c>
      <c r="C5311" t="s">
        <v>18942</v>
      </c>
      <c r="D5311" t="s">
        <v>5879</v>
      </c>
      <c r="E5311" t="s">
        <v>30898</v>
      </c>
      <c r="F5311" t="s">
        <v>1</v>
      </c>
    </row>
    <row r="5312" spans="1:6" x14ac:dyDescent="0.3">
      <c r="A5312" t="s">
        <v>38297</v>
      </c>
      <c r="B5312" s="1" t="str">
        <f t="shared" si="108"/>
        <v xml:space="preserve"> Employee Fractures Hand When Caught Between Chain And Fan .  At approximately 12:30 a.m. on March 27  2013  Employee #1  a mechanic  was  working on the roof with a coworker doing maintenance work on a Vaneaxial Fan  measuring 43 in. high and 43 in. in diameter. The employees were lifting the  fan with a manual hoist  Employee #1's hand was caught between the chain from  the hoist and the metal fan blower unit. Employee #1 was transported to Saint  Louise Regional Hospital  where he required surgery to repair the fracture to  his left hand. Employee #1 was hospitalized for two days.                       </v>
      </c>
      <c r="C5312" t="s">
        <v>18943</v>
      </c>
      <c r="D5312" t="s">
        <v>5880</v>
      </c>
      <c r="E5312" t="s">
        <v>30899</v>
      </c>
      <c r="F5312" t="s">
        <v>1</v>
      </c>
    </row>
    <row r="5313" spans="1:6" x14ac:dyDescent="0.3">
      <c r="A5313" t="s">
        <v>38297</v>
      </c>
      <c r="B5313" s="1" t="str">
        <f t="shared" si="108"/>
        <v xml:space="preserve"> Employee Loses Part Of His Finger In Fan Belt .  At approximately 1:35 p.m. on October 24  2012  an incident occurred at a  building's exhaust fan room; this room is located on the highest level of the  parking lot. Employee #1 was inspecting a fan belt. With the electrical motor  deenergized  Employee #1 was manually rotating the fan belt with his hand for  an inspection. A cut on the inner surface of the belt grabbed his glove and  pulled it into the pinch point of the upper pulley. As a result of the  incident  Employee #1 sustained an amputation of right tip index finger.  Employee #1 was taken to a local emergency facility to repair his finger.       </v>
      </c>
      <c r="C5313" t="s">
        <v>18944</v>
      </c>
      <c r="D5313" t="s">
        <v>5881</v>
      </c>
      <c r="E5313" t="s">
        <v>30900</v>
      </c>
      <c r="F5313" t="s">
        <v>1</v>
      </c>
    </row>
    <row r="5314" spans="1:6" x14ac:dyDescent="0.3">
      <c r="A5314" t="s">
        <v>38297</v>
      </c>
      <c r="B5314" s="1" t="str">
        <f t="shared" si="108"/>
        <v xml:space="preserve"> Worker Cuts Finger In Production Line Fan Opening .  On October 1  2012  Employee #1  a 25-year-old female a full-time line worker  in the production department with Herbal Life International  placed her hand  and fingers over the outlet opening of a small fan that forces empty boxes off  the conveyor line. While attempting to cool off her sweaty fingers  Employee  #1 became startled and quickly pulled her hand away  causing a laceration to  their left index finger. Employee #1 was treated at work and then received  sutures at a nearby medical clinic that same afternoon. Employee #1 was not  under contract and does not work for a temporary staffing agency.               </v>
      </c>
      <c r="C5314" t="s">
        <v>18945</v>
      </c>
      <c r="D5314" t="s">
        <v>5882</v>
      </c>
      <c r="E5314" t="s">
        <v>30901</v>
      </c>
      <c r="F5314" t="s">
        <v>1</v>
      </c>
    </row>
    <row r="5315" spans="1:6" x14ac:dyDescent="0.3">
      <c r="A5315" t="s">
        <v>38297</v>
      </c>
      <c r="B5315" s="1" t="str">
        <f t="shared" si="108"/>
        <v xml:space="preserve"> Farm Worker Amputates Finger In Grape Harvester Blower .  At approximately 6:15 p.m. on September 25  2012  an employee was working as a  laborer for Westside Ag  Inc.  which operated a grape vineyard near Soledad   CA. He was removing debris from the exhaust blower of a Korvan grape  harvesting machine. The blower's fan blades were still in motion. His hand was  caught in the blower  and he sustained a fracture on his index finger. The  employee was transported to Mee Memorial Hospital in King City  CA  where he  had surgery on his finger. He was released from the hospital on September 27   2012. The employer reported the accident by telephone to Cal/OSHA at 10:40  a.m. on September 26  2012.                                                     </v>
      </c>
      <c r="C5315" t="s">
        <v>18946</v>
      </c>
      <c r="D5315" t="s">
        <v>5883</v>
      </c>
      <c r="E5315" t="s">
        <v>30902</v>
      </c>
      <c r="F5315" t="s">
        <v>1</v>
      </c>
    </row>
    <row r="5316" spans="1:6" x14ac:dyDescent="0.3">
      <c r="A5316" t="s">
        <v>38297</v>
      </c>
      <c r="B5316" s="1" t="str">
        <f t="shared" si="108"/>
        <v xml:space="preserve"> Employee'S Hand Injured After Contacting Spinning Molder Hea .  Employee #1 was reaching into a moulder head to change the cutting head on the  moulder. Employee #1 accidently caught his hand on the rotating head. Employee  #1 was transported to a local hospital for severe lacerations to his hand  and  later released.                                                                 </v>
      </c>
      <c r="C5316" t="s">
        <v>18947</v>
      </c>
      <c r="D5316" t="s">
        <v>5884</v>
      </c>
      <c r="E5316" t="s">
        <v>30903</v>
      </c>
      <c r="F5316" t="s">
        <v>1</v>
      </c>
    </row>
    <row r="5317" spans="1:6" x14ac:dyDescent="0.3">
      <c r="A5317" t="s">
        <v>38297</v>
      </c>
      <c r="B5317" s="1" t="str">
        <f t="shared" si="108"/>
        <v xml:space="preserve"> Employee Sustains Right Middle Fingertip Amputation .  On August 7  2013  Employee #1  a foreman of Grace Vineyard Management  Inc.   suffered a serious injury. Employee #1 was attempting to tighten a moving  tractor sprayer fan belt when his right middle finger was caught in the pinch  point where the fan belt runs around the top pulley. The tip of Employee #1's  right middle finger was amputated about half way down the fingernail. Employee  #1 was taken to the Healdsburg District Hospital by a coworker. Doctors were  unable to reattach the finger.                                                  </v>
      </c>
      <c r="C5317" t="s">
        <v>18948</v>
      </c>
      <c r="D5317" t="s">
        <v>5885</v>
      </c>
      <c r="E5317" t="s">
        <v>30904</v>
      </c>
      <c r="F5317" t="s">
        <v>1</v>
      </c>
    </row>
    <row r="5318" spans="1:6" x14ac:dyDescent="0.3">
      <c r="A5318" t="s">
        <v>38297</v>
      </c>
      <c r="B5318" s="1" t="str">
        <f t="shared" si="108"/>
        <v xml:space="preserve"> Employee'S Thumb Is Amputated By Cooling Fan Belt .  On June 16  2012  Employee #1  working for Guardian Industries Corp. was  assisting maintenance with changing the machine from 4 belts to 1 belt of a  Tempering cooling fan. Employee #1's hand followed the belt up and became  pinched between the belt and Pulley  resulting in the employee's thumb on her  right hand to be amputated. The employee was not hospitalized for her injury.   </v>
      </c>
      <c r="C5318" t="s">
        <v>18949</v>
      </c>
      <c r="D5318" t="s">
        <v>5886</v>
      </c>
      <c r="E5318" t="s">
        <v>30905</v>
      </c>
      <c r="F5318" t="s">
        <v>1</v>
      </c>
    </row>
    <row r="5319" spans="1:6" x14ac:dyDescent="0.3">
      <c r="A5319" t="s">
        <v>38296</v>
      </c>
      <c r="B5319" s="1" t="str">
        <f t="shared" si="108"/>
        <v xml:space="preserve"> Employee Falls Through Drum Fan And Is Killed .  On June 13  2012  Employee #1  an owner of Mullens Inc.  Dba Mullens Heating &amp;  Sheet Metal  was assessing a problem with an industrial air conditioning unit  when he tripped and lost balance and fell horizontally through a fan inlet  funnel into the air mover (drum type fan) wheel moving at a high speed.  Employee #1 was killed.                                                         </v>
      </c>
      <c r="C5319" t="s">
        <v>18950</v>
      </c>
      <c r="D5319" t="s">
        <v>5887</v>
      </c>
      <c r="E5319" t="s">
        <v>30906</v>
      </c>
      <c r="F5319" t="s">
        <v>5888</v>
      </c>
    </row>
    <row r="5320" spans="1:6" x14ac:dyDescent="0.3">
      <c r="A5320" t="s">
        <v>38297</v>
      </c>
      <c r="B5320" s="1" t="str">
        <f t="shared" si="108"/>
        <v xml:space="preserve"> Employee'S Fingers Are Amputated By Machine .  On November 21  2011  Employee #1 and a coworker  both maintenance workers   were servicing a CDLR Conveyer Aisle 51 Outbound machine in the loading dock  area of a Swift &amp; Co. distribution center. Employee #1 had removed a safety  guard and was attempting to remove a connector link in a roller chain. The  coworker had jogged the machine to move the roller chain to a location where  the connector link could be accessed. Employee #1 had directed the coworker to  stop the machine. While Employee #1 was attempting to remove the connector  link  the coworker jogged the machine  causing Employee #1's finger to be  caught between a sprocket and the roller chain. Both of the employees had  received lockout/tagout training. The accident occurred during the third  shift  when there were no employees present authorized to perform  lockout/tagout procedures. Another accident occurred on January 13  2012 in  the same facility. Employee #2 sustained amputations of his right fingers  while freeing jammed material in the Picnic Tail Blower machine in the cut  floor box area. The tube from the blower had plugged with pieces of plastic  picnic tails. Employee #2 removed the pipe from the blower and was trying to  remove the material from the blower discharge housing. When he reached into  the blower housing  his fingers contacted the rotating fan blade. Employee #2  had received lockout/tagout training prior to the accident. He failed to  follow the company's written lockout/tagout procedure for this machine prior  to performing maintenance.                                                      </v>
      </c>
      <c r="C5320" t="s">
        <v>18951</v>
      </c>
      <c r="D5320" t="s">
        <v>5889</v>
      </c>
      <c r="E5320" t="s">
        <v>30907</v>
      </c>
      <c r="F5320" t="s">
        <v>1</v>
      </c>
    </row>
    <row r="5321" spans="1:6" x14ac:dyDescent="0.3">
      <c r="A5321" t="s">
        <v>38297</v>
      </c>
      <c r="B5321" s="1" t="str">
        <f t="shared" si="108"/>
        <v xml:space="preserve"> Employees Fingers Are Amputated By Fan Belt .  On April 13  2011  Employee #1 was pouring coolant and caught his fingers in a  fan belt. Two fingers on his right hand were amputated  and he was  hospitalized.                                                                   </v>
      </c>
      <c r="C5321" t="s">
        <v>18952</v>
      </c>
      <c r="D5321" t="s">
        <v>5890</v>
      </c>
      <c r="E5321" t="s">
        <v>30908</v>
      </c>
      <c r="F5321" t="s">
        <v>1</v>
      </c>
    </row>
    <row r="5322" spans="1:6" x14ac:dyDescent="0.3">
      <c r="A5322" t="s">
        <v>38297</v>
      </c>
      <c r="B5322" s="1" t="str">
        <f t="shared" si="108"/>
        <v xml:space="preserve"> Worker Amputates Finger In Belts Of Cooling Unit .  At approximately 1:30 p.m. on April 14  2010  Employee #1  of Hormel Foods  Corporation  was servicing the Evapco Cooling Unit. After opening the door to  the unit  Employee #1 entered the unit to visually troubleshoot the unit. The  unguarded fan was slowing down as the door to the unit had an interlock switch  deenergizing the fan. Employee #1 believed he may have turned around while in  the unit and caught his hand in the still moving fan. He was treated for  broken first and middle fingers  dislocated ring finger  and an amputated  pinky finger to the first knuckle on the right hand. Employee #1 was not  hospitalized.                                                                   </v>
      </c>
      <c r="C5322" t="s">
        <v>18953</v>
      </c>
      <c r="D5322" t="s">
        <v>5891</v>
      </c>
      <c r="E5322" t="s">
        <v>30909</v>
      </c>
      <c r="F5322" t="s">
        <v>1</v>
      </c>
    </row>
    <row r="5323" spans="1:6" x14ac:dyDescent="0.3">
      <c r="A5323" t="s">
        <v>38297</v>
      </c>
      <c r="B5323" s="1" t="str">
        <f t="shared" si="108"/>
        <v xml:space="preserve"> Employee Amputates Finger While Clearing Cooling Fan .  Employee #1 was instructed to clean up an area within the proximity of the  baler when he saw a strip of cardboard sticking in a cooling fan. There was an  area on the fan that was missing the metal frame and it was large enough for  Employee #1's finger to enter. Employee #1 attempted to pull the cardboard out  of the fan with his hand when he inadvertently made contact with the fan blade  running at full speed. Employee #1 suffered the amputation of his finger.  Employee #1 was treated for his injury  but was not hospitalized.               </v>
      </c>
      <c r="C5323" t="s">
        <v>18954</v>
      </c>
      <c r="D5323" t="s">
        <v>5892</v>
      </c>
      <c r="E5323" t="s">
        <v>30910</v>
      </c>
      <c r="F5323" t="s">
        <v>1</v>
      </c>
    </row>
    <row r="5324" spans="1:6" x14ac:dyDescent="0.3">
      <c r="A5324" t="s">
        <v>38297</v>
      </c>
      <c r="B5324" s="1" t="str">
        <f t="shared" si="108"/>
        <v xml:space="preserve"> Employee'S Finger Is Amputated By Belt And Pulley .  At approximately 11:45 a.m. on October 21  2009  Employee #1  who had been  working for two years as a regular fulltime employee of a nonunionized airport  authority that employed 40 workers  was working on an air conditioning unit.  In preparing to replace a fan belt on McQuay Season Masters Air Handler #1  at  Building Number 650  Employee #1 turned the power off. However  the fan belt  was still coasting  when Employee #1 tried to stop the belt with his right  hand. His hand was pulled into the lower pinch point of the belt and pulley   and his right ring finger was amputated. Employee #1 was hospitalized. Someone  reported the injury to the Division at 2:15 p.m. on October 22  2009.           </v>
      </c>
      <c r="C5324" t="s">
        <v>18487</v>
      </c>
      <c r="D5324" t="s">
        <v>5893</v>
      </c>
      <c r="E5324" t="s">
        <v>30911</v>
      </c>
      <c r="F5324" t="s">
        <v>1</v>
      </c>
    </row>
    <row r="5325" spans="1:6" x14ac:dyDescent="0.3">
      <c r="A5325" t="s">
        <v>38299</v>
      </c>
      <c r="B5325" s="1" t="str">
        <f t="shared" si="108"/>
        <v xml:space="preserve"> Employee'S Two Fingers Are Amputated Between Belt And Pulley .  At approximately 11:30 a.m. on September 16  2008  Employee #1 was servicing a  Kenworth Semi-Truck. Another employee who was inside the cab of the semi-truck  was repairing the cab lights  and for an unknown reason  he turned on the  engine of the semi-truck. Employee #1's left hand was caught between the fan  belt and pulley. He sustained partial amputation of his left ring and middle  fingers. Employee #1 was transported to the Loma Linda University Hospital. He  was treated and released the same day.                                          </v>
      </c>
      <c r="C5325" t="s">
        <v>18955</v>
      </c>
      <c r="D5325" t="s">
        <v>5894</v>
      </c>
      <c r="E5325" t="s">
        <v>30912</v>
      </c>
      <c r="F5325" t="s">
        <v>1</v>
      </c>
    </row>
    <row r="5326" spans="1:6" x14ac:dyDescent="0.3">
      <c r="A5326" t="s">
        <v>38297</v>
      </c>
      <c r="B5326" s="1" t="str">
        <f t="shared" si="108"/>
        <v xml:space="preserve"> Employee'S Finger Is Caught In Motor And Is Amputated .  On May 19  2008  Employee #1 was assisting a coworker  an engineer  with the  changing of a belt on a supply fan motor unit (Serial Number 97-123773-1-4)  located on the roof of three-storied building. The coworker deenergized the  motor at the electrical control panel  which was located next to the supply  fan room. He then opened the supply fan room door and waited for the motor  come to complete stop. The coworker stepped inside the room to unscrew the  belt guard and unbolt some screws on motor so they could move the motor  forward and loosen the belt. While he was unbolting screws  Employee #1 was  still outside the room and attempted to take the belt off by grabbing it. As  soon as Employee #1 grabbed the belt  the shaft (connected to fan blades that  were inside an enclosed drum) behind the motor turned  and pulled his fingers  into the pulley system. The coworker heard him scream. He looked up and saw  Employee #1's finger caught between the belt and pulley. The coworker moved  the belt in the opposite direction to release Employee #1's finger. Employee  #1 was taken to a health clinic and then transferred to hospital for surgery.  Employee #1 sustained an amputation to first knuckle of his left ring finger   as a result of the accident.                                                    </v>
      </c>
      <c r="C5326" t="s">
        <v>18956</v>
      </c>
      <c r="D5326" t="s">
        <v>5895</v>
      </c>
      <c r="E5326" t="s">
        <v>30913</v>
      </c>
      <c r="F5326" t="s">
        <v>1</v>
      </c>
    </row>
    <row r="5327" spans="1:6" x14ac:dyDescent="0.3">
      <c r="A5327" t="s">
        <v>38297</v>
      </c>
      <c r="B5327" s="1" t="str">
        <f t="shared" si="108"/>
        <v xml:space="preserve"> Truck Driver Finger Is Amputated By Radiator Fan Blade .        At approximately 4:00 a.m.  on April 2  2008  Employee #1  who was a  commercial truck driver  found that the truck got overheated on the freeway.  He pulled over near a loading site  switched off the engine and opened the  engine hood. While checking the radiator cooling fan belt  Employee #1 got his  finger pinched between the cooling fan belt and pulley. Employee #1 amputated  his left index finger up to the 2nd digit on the fan blade in the process of  releasing his finger tip from the pinch point. Employee #1 was admitted on  April 2  2008 at 4:06 a.m.  treated  and discharged on the same date at 5:00  p.m. from Highland Hospital.                                                    </v>
      </c>
      <c r="C5327" t="s">
        <v>18957</v>
      </c>
      <c r="D5327" t="s">
        <v>5896</v>
      </c>
      <c r="E5327" t="s">
        <v>30914</v>
      </c>
      <c r="F5327" t="s">
        <v>1</v>
      </c>
    </row>
    <row r="5328" spans="1:6" x14ac:dyDescent="0.3">
      <c r="A5328" t="s">
        <v>38297</v>
      </c>
      <c r="B5328" s="1" t="str">
        <f t="shared" si="108"/>
        <v xml:space="preserve"> Employee'S Finger Is Amputated By Fan Motor .  On June 13  2007  Employee #1  a mechanic  was in the centrifuge room trouble  shooting a noisy air handling unit  F40510 fan and motor. It was located in a  vertical duct and is accessed by the removal of a protective box type cover  located on the side of the duct  next to the motor. He was supporting the  bottom of the cover with his right hand  when he felt a sting on his right  hand  which caused him to open his hand and recoil. That action brought his  hand close to the fan belt  which grabbed his index finger  and pulled it into  the motor pulley nip point. Employee #1 suffered an amputation of his right  index finger and was hospitalized.                                              </v>
      </c>
      <c r="C5328" t="s">
        <v>18958</v>
      </c>
      <c r="D5328" t="s">
        <v>5897</v>
      </c>
      <c r="E5328" t="s">
        <v>30915</v>
      </c>
      <c r="F5328" t="s">
        <v>1</v>
      </c>
    </row>
    <row r="5329" spans="1:6" x14ac:dyDescent="0.3">
      <c r="A5329" t="s">
        <v>38297</v>
      </c>
      <c r="B5329" s="1" t="str">
        <f t="shared" si="108"/>
        <v xml:space="preserve"> Employee Amputates Finger In Belt And Pulley System .  On June 16  2005  Employee #1 left his truck at a fruit unloading station  and  went to assist Employee #2 adjust his truck's fan belt. Employee #2 did not  know that Employee #1 was in the immediate area. When Employee #2 started his  truck's engine to test the adjustment he made to the fan belt  he did not  realize that Employee #1 had placed his fingers around the belt. Employee #1  caught a finger between the belt and pulley  which resulted in the amputation  of his fingertip. Employee #1 was not hospitalized.                             </v>
      </c>
      <c r="C5329" t="s">
        <v>18959</v>
      </c>
      <c r="D5329" t="s">
        <v>5898</v>
      </c>
      <c r="E5329" t="s">
        <v>30916</v>
      </c>
      <c r="F5329" t="s">
        <v>1</v>
      </c>
    </row>
    <row r="5330" spans="1:6" x14ac:dyDescent="0.3">
      <c r="A5330" t="s">
        <v>38297</v>
      </c>
      <c r="B5330" s="1" t="str">
        <f t="shared" si="108"/>
        <v xml:space="preserve"> Automotive Technician Amputates Fingers While Setting Timing .  On March 3  2011  an employee was working as the lead mechanic in the shop of  Euromasters Classic Cars  Inc.  a dealership and service center that  specialized in Porsches. He was a full-time  non-contract employee. On the day  of the incident  he was attempting to set the timing on a 1985 Porsche 911  Turbo. The engine was revved to approximately 4 000 rpm at the time of the  accident. At some point  his right hand came into contact with the fan blade  of the vehicle. The middle finger of his right hand was severed at the palm   and the ring finger on his right hand was amputated below the second knuckle.   </v>
      </c>
      <c r="C5330" t="s">
        <v>18960</v>
      </c>
      <c r="D5330" t="s">
        <v>5899</v>
      </c>
      <c r="E5330" t="s">
        <v>30917</v>
      </c>
      <c r="F5330" t="s">
        <v>1</v>
      </c>
    </row>
    <row r="5331" spans="1:6" x14ac:dyDescent="0.3">
      <c r="A5331" t="s">
        <v>38297</v>
      </c>
      <c r="B5331" s="1" t="str">
        <f t="shared" si="108"/>
        <v xml:space="preserve"> Employee Lacerates Thumb On Spinning Fan Blade .  On February 17  2011  Employee #1 was removing a 1/70th horsepower blower  motor that was used to aerate a seed bag when he made contact with the  spinning blade within. The manufacturer of the fan could not be determined   but it was powered by a Dayton electric motor. The fan  referred to as a  squirrel cage fan because of its design and shape  was the size of a  cantaloupe. Employee #1 was removing the fan without unplugging it and  attempted to grab the housing. He sustained a minor laceration to his right  thumb. After the incident  the employer installed a wire mesh guard over the  fan intake area to prevent this from reoccurring.                               </v>
      </c>
      <c r="C5331" t="s">
        <v>18961</v>
      </c>
      <c r="D5331" t="s">
        <v>5900</v>
      </c>
      <c r="E5331" t="s">
        <v>30918</v>
      </c>
      <c r="F5331" t="s">
        <v>1</v>
      </c>
    </row>
    <row r="5332" spans="1:6" x14ac:dyDescent="0.3">
      <c r="A5332" t="s">
        <v>38297</v>
      </c>
      <c r="B5332" s="1" t="str">
        <f t="shared" si="108"/>
        <v xml:space="preserve"> Employee Fractures Hand In Walnut Sweeper Machine .  On October 20  2010  Employee #1 was operating a walnut pick-up or sweeping  machine. Employee #1 got off the machine  placed his hand under the pick-up  fan  and fractured his right hand. Employee #1 had surgery to repair the  fractured hand. Employee #1 decided not to come back to work and returned to  Mexico.                                                                         </v>
      </c>
      <c r="C5332" t="s">
        <v>18962</v>
      </c>
      <c r="D5332" t="s">
        <v>5901</v>
      </c>
      <c r="E5332" t="s">
        <v>30919</v>
      </c>
      <c r="F5332" t="s">
        <v>1</v>
      </c>
    </row>
    <row r="5333" spans="1:6" x14ac:dyDescent="0.3">
      <c r="A5333" t="s">
        <v>38297</v>
      </c>
      <c r="B5333" s="1" t="str">
        <f t="shared" si="108"/>
        <v xml:space="preserve"> Employee'S Hand Caught By Engine Parts  Amputates Fingers .  On October 12  2010  Employee #1 was helping in the maintenance of a CAT D6  dozer. He and a coworker were working on a belt drive associated with the D6  blower fan and the coworker determined the need to engage the drive. Employee  #1 was standing towards the front of the D6 on the passenger side while the  coworker was on the driver's side by the unit's start button. Employee #1 was  holding onto a fan blade when the coworker verbally yelled out a warning that  he was going to start the engine. Employee #1 was not able to remove his hand  fast enough from the engine compartment  and the three middle fingers of his  left hand were struck and almost amputated by the fan. Employee #1 was  transported by coworkers to a medical center  but he was then airlifted to  another medical center in a different location  where surgery was performed on  the fingers. As this medical center  he was hospitalized for six days. He  returned to this hospital five days later because of surgery complications   which required the amputation of the middle finger. Employee #1 was finally  released on November 15  2010.                                                  </v>
      </c>
      <c r="C5333" t="s">
        <v>18963</v>
      </c>
      <c r="D5333" t="s">
        <v>5902</v>
      </c>
      <c r="E5333" t="s">
        <v>30920</v>
      </c>
      <c r="F5333" t="s">
        <v>1</v>
      </c>
    </row>
    <row r="5334" spans="1:6" x14ac:dyDescent="0.3">
      <c r="A5334" t="s">
        <v>38297</v>
      </c>
      <c r="B5334" s="1" t="str">
        <f t="shared" si="108"/>
        <v xml:space="preserve"> Worker Servicing Chiller Unit Amputates Finger .  On August 17  2010  Employee #1 was working for Pace Lithographers  Inc.  a  commercial printing business that had been operating for about 35 years  in  City of Industry  CA. It had about 42 employees on its payroll. Employee #1  had been employed about 32 years as a lithographer and manager. He was  servicing a chiller unit located on a sub-roof inside a building. He had  opened the panel cover of the chiller unit himself for the task. Although  deenergizing the unit was required by regulation  he had not disconnected the  220-volt power supply to the chiller unit. The fan inside the chiller unit was  running. Employee #1 was pouring some coolant into the tank of the  refrigeration system located inside the chiller unit  when the fingers on his  left hand contacted the moving blade inside the unit. The index finger on his  left hand was fully amputated  and he sustained a cut to the tip of his left  thumb. He was hospitalized for three days in the UC Irvine Medical Center for  treatment. Investigations revealed that power lockout-tagout safety rules were  not followed during servicing of the chiller unit  and the employer was  subsequently cited for this violation.                                          </v>
      </c>
      <c r="C5334" t="s">
        <v>18964</v>
      </c>
      <c r="D5334" t="s">
        <v>5903</v>
      </c>
      <c r="E5334" t="s">
        <v>30921</v>
      </c>
      <c r="F5334" t="s">
        <v>1</v>
      </c>
    </row>
    <row r="5335" spans="1:6" x14ac:dyDescent="0.3">
      <c r="A5335" t="s">
        <v>38297</v>
      </c>
      <c r="B5335" s="1" t="str">
        <f t="shared" si="108"/>
        <v xml:space="preserve"> Machine Operator Loses Finger Tip In Fan Blade .  On July 7  2010  a 43-yr-old male forming machine operator was repositioning a  large industrial fan for better airflow. However  he inadvertently caught a  finger in the moving blades. While the fan met all safety specifications  including proper guard spacing  the tip of the employee's left ring finger  somehow became wedged against the blades. His damaged fingertip was surgically  amputated and repaired. No further hospitalization was required.                </v>
      </c>
      <c r="C5335" t="s">
        <v>18965</v>
      </c>
      <c r="D5335" t="s">
        <v>5904</v>
      </c>
      <c r="E5335" t="s">
        <v>30922</v>
      </c>
      <c r="F5335" t="s">
        <v>1</v>
      </c>
    </row>
    <row r="5336" spans="1:6" x14ac:dyDescent="0.3">
      <c r="A5336" t="s">
        <v>38297</v>
      </c>
      <c r="B5336" s="1" t="str">
        <f t="shared" si="108"/>
        <v xml:space="preserve"> Vineyard Employee Fractures Finger In Harvester Fan .  On October 5  2009  Employee #1 was working as a laborer in a vineyard. He was  removing debris from a fan on a mechanical harvester  when one of his fingers  was struck by the fan blades. He sustained a fracture  and he was  hospitalized.                                                                   </v>
      </c>
      <c r="C5336" t="s">
        <v>18966</v>
      </c>
      <c r="D5336" t="s">
        <v>5905</v>
      </c>
      <c r="E5336" t="s">
        <v>30923</v>
      </c>
      <c r="F5336" t="s">
        <v>1</v>
      </c>
    </row>
    <row r="5337" spans="1:6" x14ac:dyDescent="0.3">
      <c r="A5337" t="s">
        <v>38297</v>
      </c>
      <c r="B5337" s="1" t="str">
        <f t="shared" si="108"/>
        <v xml:space="preserve"> Employee'S Finger Is Amputated By Fan Blade .  On September 23  2009  Employee #1  a receiving department manager at a Target  store  was clearing a "bridged condition" of refuse containing Styrofoam  packing material in the charge chamber of a Marathon stationary compactor.  This condition is caused by lightweight material  such as rigid foam  that is  longer than the charging chamber. While break up the bridged refuse with a  plastic shovel  Employee #1 lost his balance. When he reached up with his  right hand to steady himself  his left hand came into contact with an  unguarded  rotating fan blade. One of his left fingers was amputated. The fan  was not required to be guarded based on its location. The accident was caused  by Employee #1 stepping onto the refuse  exposing him to the hazard.            </v>
      </c>
      <c r="C5337" t="s">
        <v>18967</v>
      </c>
      <c r="D5337" t="s">
        <v>5906</v>
      </c>
      <c r="E5337" t="s">
        <v>30924</v>
      </c>
      <c r="F5337" t="s">
        <v>1</v>
      </c>
    </row>
    <row r="5338" spans="1:6" x14ac:dyDescent="0.3">
      <c r="A5338" t="s">
        <v>38297</v>
      </c>
      <c r="B5338" s="1" t="str">
        <f t="shared" si="108"/>
        <v xml:space="preserve"> Employee'S Thumb Is Amputated By Harvester Fan .  On August 15  2009  Employee #1  a farm laborer/equipment operator  was  assigned the "bin man" position for a prune harvesting operation using a COE  harvester. Employee #1 was working at the rear of the harvester  in proximity  to the sizer/sorter and elevating bin forks. After he reportedly heard a noise  from the sizer/sorter  hydraulically driven blower fan  he put his hand in  proximity to the 18.5-inch intake duct (shroud) to check for a branch.  Employee #1's right hand contacted the operating fan blade and it amputated  the first digit (thumb) of his right hand. Employee #1 was hospitalized. The  employer notified the division about the serious injury on August 18  2009.  Investigators measured fan inset at 1.5 inches from the duct face  and found  that the unguarded 18-inch fan was located under the sizer/sorter section and  at approximately 15 inches to 24 inches above ground level. An initial report  indicating that Employee #1's hand was sucked into the fan was amended to  suggest that Employee #1 put his hand into the fan. Employee #1 was wearing a  glove that may have been caught in the air stream and affected a pulling  influence. The employer had a safety and health program  but investigators  identified deficiencies in hazard recognition  lockout/tagout procedures   guarding of rotating machine parts  and insuring that agricultural equipment  was operated in accordance with regulations.                                    </v>
      </c>
      <c r="C5338" t="s">
        <v>18968</v>
      </c>
      <c r="D5338" t="s">
        <v>5907</v>
      </c>
      <c r="E5338" t="s">
        <v>30925</v>
      </c>
      <c r="F5338" t="s">
        <v>1</v>
      </c>
    </row>
    <row r="5339" spans="1:6" x14ac:dyDescent="0.3">
      <c r="A5339" t="s">
        <v>38299</v>
      </c>
      <c r="B5339" s="1" t="str">
        <f t="shared" si="108"/>
        <v xml:space="preserve"> Mechanic'S Finger Is Amputated By Fan Blade .  On July 23  2009  Employee #1  an operator/mechanic with Montelli Construction  Corporation  was tuning up a bulldozer when his right hand came in contact  with the fan blade. He was hospitalized for an amputated middle finger.         </v>
      </c>
      <c r="C5339" t="s">
        <v>18969</v>
      </c>
      <c r="D5339" t="s">
        <v>5908</v>
      </c>
      <c r="E5339" t="s">
        <v>30926</v>
      </c>
      <c r="F5339" t="s">
        <v>5909</v>
      </c>
    </row>
    <row r="5340" spans="1:6" x14ac:dyDescent="0.3">
      <c r="A5340" t="s">
        <v>38297</v>
      </c>
      <c r="B5340" s="1" t="str">
        <f t="shared" si="108"/>
        <v xml:space="preserve"> Rotating Fan Blades Amputate Worker'S Finger .  On June 30  2009  a worker was employed by Perdue Farms and performed tasks in  the boneless breast department. His assigned tasks included cleaning and  drying machines  ceilings  walls  and floors for USFDA inspections. After the  worker finished cleaning operations  he went to get a Patterson high velocity  30 in. fan to dry the ceilings and walls. He placed the fan into position and  plugged in the power cord. Once the fan was plugged in  it began to slowly  roll backward. One of the wheels on the fan hit the floor trough drain and  started to tip over. The worker reached his hands out in an attempt to keep  the fan from falling. As his hands came into contact with the fan  the guard  broke. The worker's hands entered the back of the fan and were struck by the  rotating blades. He suffered an amputation and was hospitalized.                </v>
      </c>
      <c r="C5340" t="s">
        <v>18970</v>
      </c>
      <c r="D5340" t="s">
        <v>5910</v>
      </c>
      <c r="E5340" t="s">
        <v>30927</v>
      </c>
      <c r="F5340" t="s">
        <v>1</v>
      </c>
    </row>
    <row r="5341" spans="1:6" x14ac:dyDescent="0.3">
      <c r="A5341" t="s">
        <v>38297</v>
      </c>
      <c r="B5341" s="1" t="str">
        <f t="shared" si="108"/>
        <v xml:space="preserve"> Employee Amputates Hand In Rotating Fan Blades .  At approximately 2:30 p.m. on June 23  2009  Employee #1  a shop supervisor   was servicing an Air-O-Fan D2/40 Engine Drive Agricultural Sprayer. He was  lubricating the agitator bearing when his left hand came in contact with the  running fan blades of the machine. Employee #1 was taken to the Delano  Regional Medical Center then transferred to Community Regional Medical Center  in Fresno. He was airlifted to Stanford University Hospital. He was  hospitalized for his injury.                                                    </v>
      </c>
      <c r="C5341" t="s">
        <v>18971</v>
      </c>
      <c r="D5341" t="s">
        <v>5911</v>
      </c>
      <c r="E5341" t="s">
        <v>30928</v>
      </c>
      <c r="F5341" t="s">
        <v>1</v>
      </c>
    </row>
    <row r="5342" spans="1:6" x14ac:dyDescent="0.3">
      <c r="A5342" t="s">
        <v>38297</v>
      </c>
      <c r="B5342" s="1" t="str">
        <f t="shared" si="108"/>
        <v xml:space="preserve"> Employee Amputates Finger Dismantling Implement .  On September 27  2013  Employee #1  with Heron Pacific LLC  was working with a  manager and his supervisor to "scrap out" a steel farm implement left on a  property. The implement was being restored. The implement was described as a  very old land plane. It was sitting on the ground and was blocked.  Approximately 45 ft of the 65 ft plane had been dismantled and disposed of. As  Employee #1 was dismantling the implement  Employee #1 reached in to move a  wheel he had cut loose with a gas torch. When he did this  the frame work  suddenly shifted  crushing his ring finger. When this happened  Employee #1  caught the tip of his ring finger on his left hand  and the tip was amputated.  Employee #1 was taken to the hospital  where he was treated and released.  Employee #1 was not hospitalized.                                               </v>
      </c>
      <c r="C5342" t="s">
        <v>18972</v>
      </c>
      <c r="D5342" t="s">
        <v>5912</v>
      </c>
      <c r="E5342" t="s">
        <v>30929</v>
      </c>
      <c r="F5342" t="s">
        <v>1</v>
      </c>
    </row>
    <row r="5343" spans="1:6" x14ac:dyDescent="0.3">
      <c r="A5343" t="s">
        <v>38297</v>
      </c>
      <c r="B5343" s="1" t="str">
        <f t="shared" si="108"/>
        <v xml:space="preserve"> Employee'S Hand Is Caught In Picker And Is Injured .  At approximately 10:30 p.m. on August 13  2013  Employee #1 placed a Gamco  Picker (Model Number D-16  Serial Number 37) machine into the automatic  operation mode. He was looking at the side of the Picker and observing the  inner rotating picking discs to ensure the picker components were operating  correctly when he lost his balance. His right hand slipped off the top of the  Picker and went inside the machine. The hand was caught in between the  rotating picking disc  causing a severe avulsion to his right middle finger.  Emergency medical personnel were summoned. They arrived and transported him by  ambulance to a medical center  where he was evaluated and treated for his  injuries. He was admitted to the medical center as an inpatient and underwent  surgical procedures and skin grafts  after which he was hospitalized for five  days.                                                                           </v>
      </c>
      <c r="C5343" t="s">
        <v>18973</v>
      </c>
      <c r="D5343" t="s">
        <v>5913</v>
      </c>
      <c r="E5343" t="s">
        <v>30930</v>
      </c>
      <c r="F5343" t="s">
        <v>1</v>
      </c>
    </row>
    <row r="5344" spans="1:6" x14ac:dyDescent="0.3">
      <c r="A5344" t="s">
        <v>38298</v>
      </c>
      <c r="B5344" s="1" t="str">
        <f t="shared" si="108"/>
        <v xml:space="preserve"> Employee Fractures Finger On Machine Clamp  Later Amputated .  At approximately 4:30 p.m. on July 22  2013  Employee #1  with Pacheco  Brothers  Inc.  was placing and clamping empty bags onto an onion bagging  machine (manufactured by PBI Produce Bagger  Inc.; Model Number: 2006; Serial  Number:146). Employee #1 had to hold the bag in place with his left hand until  he activated the air clamps  by pulling on the switch with his right hand.  Employee #1's left ring finger was caught in the clamp. Employee #1 was  transported to the hospital  for treatment of a left fourth finger laceration  and Tuft fracture. On August 22  2013  Employee #1 had subsequent surgical  treatment for removal of the nail bed and shortening of the bony distal  phalanx of the left fourth finger. The cause of the accident was lack of  effective training. Employee #1 was not hospitalized.                           </v>
      </c>
      <c r="C5344" t="s">
        <v>18974</v>
      </c>
      <c r="D5344" t="s">
        <v>5914</v>
      </c>
      <c r="E5344" t="s">
        <v>30931</v>
      </c>
      <c r="F5344" t="s">
        <v>1</v>
      </c>
    </row>
    <row r="5345" spans="1:6" x14ac:dyDescent="0.3">
      <c r="A5345" t="s">
        <v>38299</v>
      </c>
      <c r="B5345" s="1" t="str">
        <f t="shared" si="108"/>
        <v xml:space="preserve"> Employee Is Run Over By Planter Machine  Pronounced Dead .  At approximately 8:50 a.m. on July 19  2013  Employee #1  of C &amp; R Farms   Inc.  and a coworker were unstrapping a planter machine from a flatbed truck.  Employee #1 was on one side and the coworker was on the other side. After the  planter machine was completely unstrapped  the employee walked to the front of  the truck and was walking toward the back of the truck when the planter  machine started to roll off the flatbed truck. Employee #1 walked next to the  truck. When the planter machine began to roll off the flatbed truck in the  direction of the employee  he attempted to run outwards from the truck and was  struck by the planter machine  which fell on top of him. Emergency Medical  Services were called  and Employee #1 was transported to an area hospital   where he was pronounced dead.                                                   </v>
      </c>
      <c r="C5345" t="s">
        <v>18975</v>
      </c>
      <c r="D5345" t="s">
        <v>5915</v>
      </c>
      <c r="E5345" t="s">
        <v>30932</v>
      </c>
      <c r="F5345" t="s">
        <v>1</v>
      </c>
    </row>
    <row r="5346" spans="1:6" x14ac:dyDescent="0.3">
      <c r="A5346" t="s">
        <v>38296</v>
      </c>
      <c r="B5346" s="1" t="str">
        <f t="shared" si="108"/>
        <v xml:space="preserve"> Employee Is Crushed By Farm Equipment And Later Dies .  On July 15  2013  Employee #1 was disassembling a John Deere 714 Mulch Tiller  that was in a vertical shipping configuration. The shipping configuration  steel square tube pieces were banded to the main frame piece  wood blocks were  banded around the bottom  one on each end  to form cribbing. The overall  dimensions were 11.5 ft long  7 ft high and 17 in. wide. He began cutting the  metal bands along the bottom. As he did this  the equipment tipped over and  crushed him between its steel frame and the concrete floor. A coworker found  him and summoned emergency medical personnel. They arrived and transported him  to a medical center  where he died from his injuries.                           </v>
      </c>
      <c r="C5346" t="s">
        <v>18976</v>
      </c>
      <c r="D5346" t="s">
        <v>5916</v>
      </c>
      <c r="E5346" t="s">
        <v>30933</v>
      </c>
      <c r="F5346" t="s">
        <v>1</v>
      </c>
    </row>
    <row r="5347" spans="1:6" x14ac:dyDescent="0.3">
      <c r="A5347" t="s">
        <v>38300</v>
      </c>
      <c r="B5347" s="1" t="str">
        <f t="shared" si="108"/>
        <v xml:space="preserve"> Employee Punctures Skull With Wire When Pulled From Tire .  At approximately 11:30 a.m. on June 6  2013  Employee #1  a welder with G and  F Horse Trailer and Repair  was instructed by his supervisor to remove the  steel wires from the rubber part of the wagon tires  using a vice to hold the  two steel wires. Employee #1 manually pulled out the wires  while  simultaneously performing a whipping motion on the rubber piece  and the vice  held the two steel wires anchored. One of the wires originally placed into the  vice was pulled from the tire during the pulling/whipping motion. The wire  reversed back  lodging into Employee #1's skull. Employee #1 was hospitalized  for approximately four weeks  with severe head trauma and subsequent  complications. Employee #1 then spent an additional five weeks in  rehabilitation.                                                                 </v>
      </c>
      <c r="C5347" t="s">
        <v>18977</v>
      </c>
      <c r="D5347" t="s">
        <v>5917</v>
      </c>
      <c r="E5347" t="s">
        <v>30934</v>
      </c>
      <c r="F5347" t="s">
        <v>1</v>
      </c>
    </row>
    <row r="5348" spans="1:6" x14ac:dyDescent="0.3">
      <c r="A5348" t="s">
        <v>38295</v>
      </c>
      <c r="B5348" s="1" t="str">
        <f t="shared" si="108"/>
        <v xml:space="preserve"> Farm Worker Collapses Later Dies Possible Heat Related .  At approximately 2:52 p.m. on October 1  2012  Employee #1  a 50-year-old male  foreman with Dole Fresh Vegetables Inc.  was coordinating the setup of  harvesting equipment and supervised a crew of twenty-nine workers. The work  began at 7:30 a.m. at a lettuce field in Soledad California. At approximately  2:40 p.m. Employee #1 was sitting on the steps of the harvester machine when  he collapsed to the ground unconscious. A coworker pushed the emergency shut  off button on the harvesting machine and ran to get the phone to call for  help. Other coworkers ran to assist Employee #1. Employee # landed face down  on the ground; the coworkers turned him around and placed wet handkerchiefs on  his head and neck and removed his shoes and shirt. The coworkers used  cardboard boxes to fan Employee #1 and put some water on his lips. One of the  coworkers checked to see if Employee #1 had a pulse  but he could not feel it   he put his ear on his chest and he could not hear the heart beat. The area  where Employee #1 fell down was shaded. Two foremen working in the same  lettuce field with different crews came in a pickup truck within approximately  two minutes of Employee #1's collapse. Employee #1 was carried to the pick-up  truck and transported to the main access road to meet the ambulance. While  waiting for the ambulance  a supervisor of the corporation together with the  coworkers took turns in providing CPR and mouth to mouth resuscitation. The  ambulance arrived at 3:01 p.m. and paramedics took over the care of Employee  #1. The Fire Department and the Highway Patrol also arrived at the scene.  Employee #1 was transported to Mee Memorial Hospital in King City  California  and the Emergency Room Doctor at the hospital pronounced Employee #1 dead at  3:55 p.m. The opening conference was held with the Safety Administrator and  the Labor Relations Manager of the corporation  who escorted the Division to  the area where the incident occurred  photographs and measurements were taken.  At the time of this investigation  the scene had been changed. According the  NOAA-National Weather Service Forecast Office; the weather temperature on the  day of the event was 92-degrees Fahrenheit at 2:00 p.m.                         </v>
      </c>
      <c r="C5348" t="s">
        <v>18978</v>
      </c>
      <c r="D5348" t="s">
        <v>5918</v>
      </c>
      <c r="E5348" t="s">
        <v>30935</v>
      </c>
      <c r="F5348" t="s">
        <v>1</v>
      </c>
    </row>
    <row r="5349" spans="1:6" x14ac:dyDescent="0.3">
      <c r="A5349" t="s">
        <v>38304</v>
      </c>
      <c r="B5349" s="1" t="str">
        <f t="shared" si="108"/>
        <v xml:space="preserve"> Ten Woodland Firefighters Are Injured In Traffic Accident .  At approximately 2:15 a.m. on July 10  2012  a convoy of three vehicles Lava  River Forestry Inc.  was headed eastbound on Highway 126 east near mile post  12 west of Prineville. The second vehicle in that group  a 2000 Chevrolet van   was carrying ten wildland fire fighters. The driver of the van fell asleep  while trying to negotiate a curve in the road and struck the left front side  of a Freightliner truck headed west bound. As a result of the automobile  accident  four of the wildland fire fighters were transported by ambulance to  Pioneer Memorial Hospital in Prinville  three wildland fire fighters were  transported to Saint Charles Medical Center in Bend (two by ambulance and one  by life flight)  and three wildland fire fighters were transported by  ambulance to Saint Charles Medical Center in Redmond. Of the ten wildland fire  fighters transported for Medical care facilities  nine were treated for minor  injuries and released. One woodland fire firefighter suffered broken ribs and  was kept overnight at Saint Charles Medical Center in Bend.                     </v>
      </c>
      <c r="C5349" t="s">
        <v>18979</v>
      </c>
      <c r="D5349" t="s">
        <v>5919</v>
      </c>
      <c r="E5349" t="s">
        <v>30936</v>
      </c>
      <c r="F5349" t="s">
        <v>5920</v>
      </c>
    </row>
    <row r="5350" spans="1:6" x14ac:dyDescent="0.3">
      <c r="A5350" t="s">
        <v>38297</v>
      </c>
      <c r="B5350" s="1" t="str">
        <f t="shared" si="108"/>
        <v xml:space="preserve"> Employee Feels Lightheaded While Picking Grapes .  At approximately 12:59 pm  on September 2  2011 Employee #1 of Giumarra Farms   Inc.  became weak and felt lightheaded while picking grapes in a vineyard.  Emergency response was called and he was taken to San Joaquin Community  Hospital in Bakersfield  CA for treatment. He was seen  treated  and released  that evening at 7:20 pm.                                                        </v>
      </c>
      <c r="C5350" t="s">
        <v>18980</v>
      </c>
      <c r="D5350" t="s">
        <v>5921</v>
      </c>
      <c r="E5350" t="s">
        <v>30937</v>
      </c>
      <c r="F5350" t="s">
        <v>1</v>
      </c>
    </row>
    <row r="5351" spans="1:6" x14ac:dyDescent="0.3">
      <c r="A5351" t="s">
        <v>38295</v>
      </c>
      <c r="B5351" s="1" t="str">
        <f t="shared" si="108"/>
        <v xml:space="preserve"> Employee Is Treated For Heat.  At approximately 11:30 a.m. on July 6  2011  Employee #1  a farm worker  was  thinning grape vines when she started feeling dizzy  fatigued  nauseated  and  had a headache. She was transported to the Emergency Department of Madera  Community Hospital via ambulance  where she was treated for heat stress  related illness and was discharged home the same day. Her brother and father  brought her back to the Emergency Department on July 8  2011  complaining of  the same symptoms. She was treated and released two hours later. She had not  been working during the time of the second episode.                             </v>
      </c>
      <c r="C5351" t="s">
        <v>18981</v>
      </c>
      <c r="D5351" t="s">
        <v>5922</v>
      </c>
      <c r="E5351" t="s">
        <v>30938</v>
      </c>
      <c r="F5351" t="s">
        <v>1</v>
      </c>
    </row>
    <row r="5352" spans="1:6" x14ac:dyDescent="0.3">
      <c r="A5352" t="s">
        <v>38298</v>
      </c>
      <c r="B5352" s="1" t="str">
        <f t="shared" si="108"/>
        <v xml:space="preserve"> Employee Collapses An Dies During Crop Harvesting .  On March 12  2011  Employee #1 was harvesting asparagus crops. While working  he collapsed. Emergency services were contacted and CPR was performed until  the medical response personnel arrived. Employee #1 was determined dead as a  result of an unspecified injury/illness.                                        </v>
      </c>
      <c r="C5352" t="s">
        <v>18982</v>
      </c>
      <c r="D5352" t="s">
        <v>5923</v>
      </c>
      <c r="E5352" t="s">
        <v>30939</v>
      </c>
      <c r="F5352" t="s">
        <v>1</v>
      </c>
    </row>
    <row r="5353" spans="1:6" x14ac:dyDescent="0.3">
      <c r="A5353" t="s">
        <v>38296</v>
      </c>
      <c r="B5353" s="1" t="str">
        <f t="shared" si="108"/>
        <v xml:space="preserve"> Employee Drowns In Manure Slurry Pit .  On October 26  2009  Employee #1  a 31-year-old male Hispanic dairy farmhand   and Employee #2 were performing a manure cleaning operation. The task was  normally conducted by a team of two employees. Employee #2 was manually  removing manure from the barn with hand tools. Employee #1 was operating a  John Deere skid steer (Model Number 315)  with a manure scraping attachment   to push the collected manure from a nonmilk producing heifer cattle barn to an  outdoor  uncovered 9 000-cubic yard earthen manure slurry pit. The access to  the manure slurry pit was an elevated and unguarded concrete pushoff platform   measuring approximately 15 feet wide by 7.5 feet deep. Employee #1 had  instructed Employee #2 to begin hand scraping manure in the calving barn   located to the southeast  while he finished the barn near the manure slurry  pit. Approximately 15 minutes later  Employee #2 finished his duties in the  calving barn and noticed that he did not hear the skid steer in operation. At  approximately the same time  the employer and other farm employees began a  search effort to locate Employee #1. The skid steer containing Employee #1 was  eventually located  completely submerged below the surface of the manure  slurry pit and just beyond the pushoff platform. The employer used a backhoe  and a farm tractor to remove the skid steer  which contained Employee #1. The  front door of the skid steer was partially open and off its track. The medical  examiner ruled the cause of death as "immersion drowning." No one witnessed  the incident  which occurred at approximately 9:10 a.m. The temperature was in  the mid- to low-40-degree F range and the sky was overcast  with no  precipitation. The elevated pushoff platform surface was comprised of poured  concrete with steel I-beam reinforcement and was substantially covered with  manure  resulting in a slippery surface. As a result of manure coverage on the  pushoff platform  the visual contrast between the edge of the platform and the  surface of the manure slurry pit below was poor. The employer had removed a  guardrail at the pushoff point several years earlier. The guardrail was  designed to keep the skid steer from accidentally falling off the pushoff  platform and into the manure slurry pit. The investigation also revealed that  Employee #1 was fatigued  because of the number of hours he worked prior to  the incident.                                                                   </v>
      </c>
      <c r="C5353" t="s">
        <v>18983</v>
      </c>
      <c r="D5353" t="s">
        <v>5924</v>
      </c>
      <c r="E5353" t="s">
        <v>30940</v>
      </c>
      <c r="F5353" t="s">
        <v>1</v>
      </c>
    </row>
    <row r="5354" spans="1:6" x14ac:dyDescent="0.3">
      <c r="A5354" t="s">
        <v>38299</v>
      </c>
      <c r="B5354" s="1" t="str">
        <f t="shared" si="108"/>
        <v xml:space="preserve"> Driver Is Killed In Vehicle Accident .  At approximately 1:30 p.m. on June 11  2009  Employee #1 was driving a school  district's 2006 Ford Econoline 8-passenger van southbound on Interstate 5. The  vehicle ran off the highway  became airborne  and collided with an overpass  structure. Employee #1 was killed. He apparently had fallen asleep.             </v>
      </c>
      <c r="C5354" t="s">
        <v>18984</v>
      </c>
      <c r="D5354" t="s">
        <v>5925</v>
      </c>
      <c r="E5354" t="s">
        <v>30941</v>
      </c>
      <c r="F5354" t="s">
        <v>1</v>
      </c>
    </row>
    <row r="5355" spans="1:6" x14ac:dyDescent="0.3">
      <c r="A5355" t="s">
        <v>38295</v>
      </c>
      <c r="B5355" s="1" t="str">
        <f t="shared" si="108"/>
        <v xml:space="preserve"> Employee Experiences Heat Exhaustion On Multiple Days .  At approximately 2:30 p.m. on April 21  2009  Employee #1  a field laborer   was working in a strawberry field located at 1160 River Rd.  Salinas  CA. This  was her second day on the job  but she actually started to feel ill on her  first day  the day before. On this day  she advised her foreman that she just  vomited  and the foreman had her sit out of the field underneath the shade. On  the second day  she felt ill again and she was advised to sit in the shade and  drink water. She was transported to Natividad Medical Center in Salinas  where  she received treatment for heat exhaustion  and then was released from the  hospital.                                                                       </v>
      </c>
      <c r="C5355" t="s">
        <v>18985</v>
      </c>
      <c r="D5355" t="s">
        <v>5926</v>
      </c>
      <c r="E5355" t="s">
        <v>30942</v>
      </c>
      <c r="F5355" t="s">
        <v>1</v>
      </c>
    </row>
    <row r="5356" spans="1:6" x14ac:dyDescent="0.3">
      <c r="A5356" t="s">
        <v>38295</v>
      </c>
      <c r="B5356" s="1" t="str">
        <f t="shared" si="108"/>
        <v xml:space="preserve"> Employee Experiences Heat Exhaustion .  At approximately 2:30 p.m. on April 21  2009  Employee #1 was laboring in a  vineyard  and he began to experience excessive tiredness. The temperature was  approximately 95 degree Fahrenheit. His supervisor transported him to Palm  Drive Hospital in Sebastopol. He was hospitalized for approximately eight days  for symptoms related to dehydration.                                            </v>
      </c>
      <c r="C5356" t="s">
        <v>18986</v>
      </c>
      <c r="D5356" t="s">
        <v>5927</v>
      </c>
      <c r="E5356" t="s">
        <v>30943</v>
      </c>
      <c r="F5356" t="s">
        <v>1</v>
      </c>
    </row>
    <row r="5357" spans="1:6" x14ac:dyDescent="0.3">
      <c r="A5357" t="s">
        <v>38295</v>
      </c>
      <c r="B5357" s="1" t="str">
        <f t="shared" si="108"/>
        <v xml:space="preserve"> Employee Experiences Heat Exhaustion During Training .  At approximately 3:45 p.m. on April 20  2009  Employee #1  a deputy sheriff  trainee  was on a conditioning run. Staff members  including the training  officers  were positioned in the front  middle and back of the line of runners  to monitor the cadets. Following the runners was a large Ford E350 XL Super  Duty van with air conditioning and water  which could seat 12 employees. As  Employee #1 ran approximately 2.25 miles  he told his training officer that he  was not feeling well. The training officer instructed him to fall out and stop  running. After two minutes  he felt fine again and started running again but  then collapsed and loss consciousness. The training officer said he was only  out for five to seven seconds. Employee #1 was transported to a medical  center  where he was treated for heat exhaustion and hospitalized. The  temperatures were as high as 96 degrees F on the day of the incident. Based on  interviews  Employee #1 was well hydrated throughout the day.                   </v>
      </c>
      <c r="C5357" t="s">
        <v>18987</v>
      </c>
      <c r="D5357" t="s">
        <v>5928</v>
      </c>
      <c r="E5357" t="s">
        <v>30944</v>
      </c>
      <c r="F5357" t="s">
        <v>1</v>
      </c>
    </row>
    <row r="5358" spans="1:6" x14ac:dyDescent="0.3">
      <c r="A5358" t="s">
        <v>38298</v>
      </c>
      <c r="B5358" s="1" t="str">
        <f t="shared" si="108"/>
        <v xml:space="preserve"> Employee Suffers From Possible Dehydration .  At approximately 4:30 p.m. on April 20  2009  Employee #1 was clearing weeds  beneath grape vines in a vineyard  when he started to feel ill. He went home  early and felt worse at home. With his condition not improving  he was taken  to a medical center  where he received treatment for dehydration and was  hospitalized.                                                                   </v>
      </c>
      <c r="C5358" t="s">
        <v>18988</v>
      </c>
      <c r="D5358" t="s">
        <v>5929</v>
      </c>
      <c r="E5358" t="s">
        <v>30942</v>
      </c>
      <c r="F5358" t="s">
        <v>1</v>
      </c>
    </row>
    <row r="5359" spans="1:6" x14ac:dyDescent="0.3">
      <c r="A5359" t="s">
        <v>38295</v>
      </c>
      <c r="B5359" s="1" t="str">
        <f t="shared" si="108"/>
        <v xml:space="preserve"> Employee Is Hospitalized From Heat Exhaustion .  At approximately 3:30 p.m. on April 20  2009  Employee #1  a field laborer   was working in a cactus field located at Ranch 18  Block 13 in Chualar  CA.  During his work  he started to feel ill and removed his apron and other gear.  He stated that his head got warm  and it felt like blood was rushing to his  head. So  he decided to walk towards his vehicle. Earlier in the day  he had  been drinking sodas during his first break and another during his lunch and  then consumed a Monster energy drink from the catering truck during the second  break at approximately 2:30 p.m. But  as he stood by the vehicle waiting for  other coworkers  he collapsed. Employee #1 was transported to Salinas Valley  Memorial Hospital  where he was treated for heat exhaustion and was  hospitalized due to a urinary tract infection.                                  </v>
      </c>
      <c r="C5359" t="s">
        <v>18989</v>
      </c>
      <c r="D5359" t="s">
        <v>5930</v>
      </c>
      <c r="E5359" t="s">
        <v>30942</v>
      </c>
      <c r="F5359" t="s">
        <v>1</v>
      </c>
    </row>
    <row r="5360" spans="1:6" x14ac:dyDescent="0.3">
      <c r="A5360" t="s">
        <v>38295</v>
      </c>
      <c r="B5360" s="1" t="str">
        <f t="shared" si="108"/>
        <v xml:space="preserve"> Employee Collapses From Heat Exhaustion .  At approximately 10:00 a.m. on April 20  2009  Employee #1  a lead  construction tech  was observing a road crew and conducting a search of  underground utilities for the installation of a new natural gas main pipeline.  The day was unseasonably hot with the temperatures approached 100 degrees.  After about an hour and a half at the public street site  Employee #1 became  dizzy and collapsed. He was transported to a medical center  where he was  diagnosed with dehydration and treated for heat exhaustion. Following the  treatment  he was released from the hospital.                                   </v>
      </c>
      <c r="C5360" t="s">
        <v>18990</v>
      </c>
      <c r="D5360" t="s">
        <v>5931</v>
      </c>
      <c r="E5360" t="s">
        <v>30943</v>
      </c>
      <c r="F5360" t="s">
        <v>1</v>
      </c>
    </row>
    <row r="5361" spans="1:6" x14ac:dyDescent="0.3">
      <c r="A5361" t="s">
        <v>38295</v>
      </c>
      <c r="B5361" s="1" t="str">
        <f t="shared" si="108"/>
        <v xml:space="preserve"> Employee Experiences Heat Stress .  At approximately about 2:00 p.m. on September 15  2008  Employee #1  an  electrician  felt ill and dizzy due to heat exhaustion. Earlier  at about  11:00 a.m.  he began threading a pipe for the wiring to the fire suppression  sensors for the fume exhaust ducts. These ducks were supporting one of the  steel pickling lines  which operated a steel fabrication facility  located in  Fontana  California. In the morning  Employee #1 took frequent rest and water  breaks in air conditioned areas. However  after lunch he did not take breaks  frequently in order to complete this work before the end of his shift.  Employee #1 could not recall drinking anything after the lunch. In-house  emergency medical technicians provided initial evaluation and aid to Employee  #1. He was transported to the San Antonio Community Hospital in Upland   California  where he was hospitalized for an apparent heat stress illness for  two days.                                                                       </v>
      </c>
      <c r="C5361" t="s">
        <v>18991</v>
      </c>
      <c r="D5361" t="s">
        <v>5932</v>
      </c>
      <c r="E5361" t="s">
        <v>30945</v>
      </c>
      <c r="F5361" t="s">
        <v>1</v>
      </c>
    </row>
    <row r="5362" spans="1:6" x14ac:dyDescent="0.3">
      <c r="A5362" t="s">
        <v>38295</v>
      </c>
      <c r="B5362" s="1" t="str">
        <f t="shared" si="108"/>
        <v xml:space="preserve"> Employee Is Hospitalized For Heat Stress .  On July 7  2008  Employee #1 was working outdoors in temperature exceeding 100  degrees F. He began not feeling well  but initially refused medical treatment.  The following morning Employee #1 sought medical care and was admitted for  observation for heat exhaustion and then released in less than 24 hours.        </v>
      </c>
      <c r="C5362" t="s">
        <v>18992</v>
      </c>
      <c r="D5362" t="s">
        <v>5933</v>
      </c>
      <c r="E5362" t="s">
        <v>30946</v>
      </c>
      <c r="F5362" t="s">
        <v>1</v>
      </c>
    </row>
    <row r="5363" spans="1:6" x14ac:dyDescent="0.3">
      <c r="A5363" t="s">
        <v>38297</v>
      </c>
      <c r="B5363" s="1" t="str">
        <f t="shared" si="108"/>
        <v xml:space="preserve"> Employee Amputates Finger While Oeprating Machinery .  On April 14  2011  Employee #1 was operating a feed machine. During operation   feed began to collect near the machines sprocket. As Employee #1 used one of  his hands to clean the feed away  a finger got caught between the machines  feed chain and its sprocket. His finger was amputated.                          </v>
      </c>
      <c r="C5363" t="s">
        <v>18993</v>
      </c>
      <c r="D5363" t="s">
        <v>5934</v>
      </c>
      <c r="E5363" t="s">
        <v>30947</v>
      </c>
      <c r="F5363" t="s">
        <v>1</v>
      </c>
    </row>
    <row r="5364" spans="1:6" x14ac:dyDescent="0.3">
      <c r="A5364" t="s">
        <v>38297</v>
      </c>
      <c r="B5364" s="1" t="str">
        <f t="shared" si="108"/>
        <v xml:space="preserve"> Employee'S Fingertip Is Amputated In Rip Saw Feed Chain .  On August 1  2002  Employee #1 was operating a Mattison straight-line rip saw  when a long board became stuck. She was pushing on the end of the board with  the palm of her hand  her fingers pointing downward  when her hand moved with  the board and her fingers became caught between the board and the work table.  The momentum of the board pulled her right index finger into the feed chain   avulsing the tip to the bone. The remaining bone was later surgically  amputated.                                                                      </v>
      </c>
      <c r="C5364" t="s">
        <v>18994</v>
      </c>
      <c r="D5364" t="s">
        <v>5935</v>
      </c>
      <c r="E5364" t="s">
        <v>30948</v>
      </c>
      <c r="F5364" t="s">
        <v>1</v>
      </c>
    </row>
    <row r="5365" spans="1:6" x14ac:dyDescent="0.3">
      <c r="A5365" t="s">
        <v>38297</v>
      </c>
      <c r="B5365" s="1" t="str">
        <f t="shared" si="108"/>
        <v xml:space="preserve"> Employee Is Injured When Leg Is Caught In Machine .  On July 2  2001  Employee #1 entered a holding tank with a fluffer (auger)  rotating in the bottom to clear a blockage in the feeder chute. Employee #1  watched his supervisor shut off the breaker to the machine and proceeded to  enter the tank. Employee #1's supervisor could see the chain drive that  operates the fluffer (auger) in the bottom of the tank was still rotating  so  the fluffer (auger) was still running. Employee #1's supervisor tried to stop  him from entering the tank  but Employee #1 was already in the fluffer at the  bottom of the tank. When Employee #1 stepped into the fluffer (auger)  it  caught his right leg  fracturing it. The weekend prior to the accident   management rebuilt the fluffers and moved the lockout device to another  location. Neither the supervisor  nor the employees were aware of the new  lockout point for the machine. This was the first entry into the machine since  the feed for the machine was changed. Employee #1 was hospitalized and treated  for his injuries.                                                               </v>
      </c>
      <c r="C5365" t="s">
        <v>18995</v>
      </c>
      <c r="D5365" t="s">
        <v>5936</v>
      </c>
      <c r="E5365" t="s">
        <v>30949</v>
      </c>
      <c r="F5365" t="s">
        <v>1</v>
      </c>
    </row>
    <row r="5366" spans="1:6" x14ac:dyDescent="0.3">
      <c r="A5366" t="s">
        <v>38297</v>
      </c>
      <c r="B5366" s="1" t="str">
        <f t="shared" si="108"/>
        <v xml:space="preserve"> Employee'S Fingers Amputated By Irvington Trimmer .  Employee #1 worked for a wood products manufacturer at a planning mill as a  planner operator. He saw a board that was crossways on the feed chains going  into the Irvington gang trimmer. Employee #1 grabbed the board and begin to  turn it over to straighten it up on the feed chain. The fingers on his left  hand were crushed between the board and the shroud covering the trim saws.  Employee #1's fingers were between the corner of the shroud and the 2-in. by  10-in. board as he turned it over. He was hospitalized and his crushed fingers  were amputated.                                                                 </v>
      </c>
      <c r="C5366" t="s">
        <v>18996</v>
      </c>
      <c r="D5366" t="s">
        <v>5937</v>
      </c>
      <c r="E5366" t="s">
        <v>30950</v>
      </c>
      <c r="F5366" t="s">
        <v>1</v>
      </c>
    </row>
    <row r="5367" spans="1:6" x14ac:dyDescent="0.3">
      <c r="A5367" t="s">
        <v>38297</v>
      </c>
      <c r="B5367" s="1" t="str">
        <f t="shared" si="108"/>
        <v xml:space="preserve"> Employee'S Finger Injured When Caught In Wrapping Machine .  Employee #1 was bending down to pick up muffins from the floor when her left  middle finger became caught in the drive chain of the Doughboy feeder wrapping  machine. She was transported to St. Joseph's Hospital in Paterson  NJ.          </v>
      </c>
      <c r="C5367" t="s">
        <v>18997</v>
      </c>
      <c r="D5367" t="s">
        <v>5938</v>
      </c>
      <c r="E5367" t="s">
        <v>30951</v>
      </c>
      <c r="F5367" t="s">
        <v>1</v>
      </c>
    </row>
    <row r="5368" spans="1:6" x14ac:dyDescent="0.3">
      <c r="A5368" t="s">
        <v>38297</v>
      </c>
      <c r="B5368" s="1" t="str">
        <f t="shared" si="108"/>
        <v xml:space="preserve"> Employee'S Finger Amputated In Wood Shaper .  At approximately 11:30 a.m. on July 25  1997  Employee #1 was working on a  Jenkins Machinery  Kohler General  Inc.  double end shaper/sander  model 144   serial #1370-3130181. He had fed in about two hundred 10 ft by 12 ft by 9/16  in. headboard panels when he discovered that one part was not set correctly on  the feeder chains. He was trying to adjust it when his right little finger  became caught between the part and the side of the machine and was amputated.  The employer was cited for a serious violation of T8CCR 3328(g).                </v>
      </c>
      <c r="C5368" t="s">
        <v>18998</v>
      </c>
      <c r="D5368" t="s">
        <v>5939</v>
      </c>
      <c r="E5368" t="s">
        <v>30952</v>
      </c>
      <c r="F5368" t="s">
        <v>1</v>
      </c>
    </row>
    <row r="5369" spans="1:6" x14ac:dyDescent="0.3">
      <c r="A5369" t="s">
        <v>38297</v>
      </c>
      <c r="B5369" s="1" t="str">
        <f t="shared" si="108"/>
        <v xml:space="preserve"> Employee'S Hand And Fingers Amputated In Trim Saw .  Employee #1 was placing stock onto the infeed chain of an equalizer when he  caught one or both hands in the feed chain. Both hands were cut by the trim  saws; his left hand and three fingers on his right hand were amputated. He was  hospitalized.                                                                   </v>
      </c>
      <c r="C5369" t="s">
        <v>18999</v>
      </c>
      <c r="D5369" t="s">
        <v>5940</v>
      </c>
      <c r="E5369" t="s">
        <v>30953</v>
      </c>
      <c r="F5369" t="s">
        <v>1</v>
      </c>
    </row>
    <row r="5370" spans="1:6" x14ac:dyDescent="0.3">
      <c r="A5370" t="s">
        <v>38297</v>
      </c>
      <c r="B5370" s="1" t="str">
        <f t="shared" ref="B5370:B5429" si="109">_xlfn.TEXTJOIN(". ",FALSE, C5370, D5370)</f>
        <v xml:space="preserve"> Fingers Pinched By Feed Roll On Rip Saw .  On or about 10:45 p.m. on December 6  1993  Employee #1 of Jeld Wen  Corporation (Klamath Door Division) sustained three lacerated fingers on his  left hand while feeding a straight line rip saw. Employee #1 was using a push  stick with his left hand to feed cut stock into the saw. The push stick caught  under the saw's unguarded infeed roll and pinched Employee #1's hand between  the stick and the infeed chain. He was hospitalized at Merle West Medical  Center in Klamath Falls.                                                        </v>
      </c>
      <c r="C5370" t="s">
        <v>19000</v>
      </c>
      <c r="D5370" t="s">
        <v>5941</v>
      </c>
      <c r="E5370" t="s">
        <v>30954</v>
      </c>
      <c r="F5370" t="s">
        <v>1</v>
      </c>
    </row>
    <row r="5371" spans="1:6" x14ac:dyDescent="0.3">
      <c r="A5371" t="s">
        <v>38297</v>
      </c>
      <c r="B5371" s="1" t="str">
        <f t="shared" si="109"/>
        <v xml:space="preserve"> Employee Amputates Index Finger In Hopper Table .  Employee #1 was replacing a pushing lug on the feed chain of a hopper table.  He had shut off the feed chain  but did not shut down the power sander that  was fed by the table. A door stile was pulled into the sander by the sanding  drum  making the feed chain move. Employee #1's left index finger was pinched  between the chain and the sprocket of the machine  and part of it was  amputated. The hopper table had been shut off but not locked out  and it had  not been interlocked with the sander.                                           </v>
      </c>
      <c r="C5371" t="s">
        <v>19001</v>
      </c>
      <c r="D5371" t="s">
        <v>5942</v>
      </c>
      <c r="E5371" t="s">
        <v>30955</v>
      </c>
      <c r="F5371" t="s">
        <v>1</v>
      </c>
    </row>
    <row r="5372" spans="1:6" x14ac:dyDescent="0.3">
      <c r="A5372" t="s">
        <v>38297</v>
      </c>
      <c r="B5372" s="1" t="str">
        <f t="shared" si="109"/>
        <v xml:space="preserve"> Employee'S Foot Injured When Caught In Trim Saw System .  Employee #1 was servicing the clutches on an Irvington trim saw system  which  consisted of several saws spaced 2 ft apart. These saws trimmed lumber to  length and removed defects. Access to the top of the trim saw was gained by  climbing up the saw structure; there was no stairway or ladder. The saw had to  be operating when the clutches were adjusted  and this meant that the lumber  feed chains were also running. These feed chains had lugs on them that held  the lumber in place as it passed through the trim saw. After adjusting the  clutches  Employee #1 placed his left foot on the outside frame of the trim  saw to descend from it. His right foot became caught by a lug on the chains   and was pinched between the lug and the frame. He sustained injuries that  required hospitalization.                                                       </v>
      </c>
      <c r="C5372" t="s">
        <v>19002</v>
      </c>
      <c r="D5372" t="s">
        <v>5943</v>
      </c>
      <c r="E5372" t="s">
        <v>30956</v>
      </c>
      <c r="F5372" t="s">
        <v>1</v>
      </c>
    </row>
    <row r="5373" spans="1:6" x14ac:dyDescent="0.3">
      <c r="A5373" t="s">
        <v>38297</v>
      </c>
      <c r="B5373" s="1" t="str">
        <f t="shared" si="109"/>
        <v xml:space="preserve"> Caught In Machinery .  ON SEPTEMBER 6  1984  AT APPROXIMATELY 7:15 AM  EMPLOYEE #1 WAS ON THE WEST  SIDE OF A MERELLE-JOHNSON #600 DOUBLE END TENOVER  SERIAL # 6604  PLACING  TWENTY 4 1/2" X 11 1/2" X 5/16" PLYWOOD PIECES PER MINUTE ON THE FEED CHAIN.  HE REACHED WITH HIS RIGHT HAND TO STRAIGHTEN A PIECE AND GOT CAUGHT BY THE  FEED ROLLER. HIS RIGHT FOREARM WAS DRAWN INTO THE MACHINE  SHATTERING BONE AND  SEVERING ARTERIES. THE SLEEVE OF THE FLANNEL SHIRT WORN BY EMPLOYEE #1  POSSIBLY PULLED HIS ARM INTO THE FEED ROLLER. THE FEED CHAIN DRIVE DUG INTO  THE EMPLOYEES ARM. THERE WERE NO WITNESSES. A SECOND EMPLOYEE AT THE REAR OF  THE MACHINE IMMEDIATELY STOPPED IT.                                             </v>
      </c>
      <c r="C5373" t="s">
        <v>19003</v>
      </c>
      <c r="D5373" t="s">
        <v>5944</v>
      </c>
      <c r="E5373" t="s">
        <v>30957</v>
      </c>
      <c r="F5373" t="s">
        <v>1</v>
      </c>
    </row>
    <row r="5374" spans="1:6" x14ac:dyDescent="0.3">
      <c r="A5374" t="s">
        <v>38297</v>
      </c>
      <c r="B5374" s="1" t="str">
        <f t="shared" si="109"/>
        <v xml:space="preserve"> Employee Amputates Fingers In Feeder Mill Roller .  At approximately 4:10 a.m. on November 8  2011  Employee #1 got his hand  caught in a feeder mill under Roller Number 1  amputating more than half of  his fingers on his right hand. He was taken to a local hospital  but later  transferred to UCSD Hillcrest Hospital  where he was admitted for treatment.    </v>
      </c>
      <c r="C5374" t="s">
        <v>19004</v>
      </c>
      <c r="D5374" t="s">
        <v>5945</v>
      </c>
      <c r="E5374" t="s">
        <v>30958</v>
      </c>
      <c r="F5374" t="s">
        <v>1</v>
      </c>
    </row>
    <row r="5375" spans="1:6" x14ac:dyDescent="0.3">
      <c r="A5375" t="s">
        <v>38296</v>
      </c>
      <c r="B5375" s="1" t="str">
        <f t="shared" si="109"/>
        <v xml:space="preserve"> Employee Falls From Platform On Elevated Forklift And Dies .  At 3:25 p.m. on November 5  2010  three employees of MFA Agri Services (a  grain and feed mill operation) were repairing a side discharge chute in the  truck loading area at the base of a silo. The side discharge chute had been  damaged by a truck the previous day. Employee #1  the forklift operator  used  a Daewoo G25-S forklift with a common wooden pallet (3.5 feet by 4 feet) on  the forks to elevate the other two employees to a height of 6.5 feet to  accomplish the repair. One of those elevated  Employee #2  a feed mill  operator  asked the forklift operator to retrieve a bolt from their shop. The  forklift operator set the parking brake  placed the truck in park  turned off  the ignition key and left the area to retrieve the bolt. While he was gone   the other elevated worker  Employee #3  a grain elevator operator  stepped  backwards off the pallet  fell 6.5 feet to the concrete floor  and sustained a  skull fracture. He was transported to the hospital where he passed away from  his injuries at 6:45 p.m. on November 7  2010.                                  </v>
      </c>
      <c r="C5375" t="s">
        <v>19005</v>
      </c>
      <c r="D5375" t="s">
        <v>5946</v>
      </c>
      <c r="E5375" t="s">
        <v>30959</v>
      </c>
      <c r="F5375" t="s">
        <v>1</v>
      </c>
    </row>
    <row r="5376" spans="1:6" x14ac:dyDescent="0.3">
      <c r="A5376" t="s">
        <v>38302</v>
      </c>
      <c r="B5376" s="1" t="str">
        <f t="shared" si="109"/>
        <v xml:space="preserve"> Employee Is Killed After Falling Into Feed Blender .  Employee #1  the owner of the company  was working on top of a feed blender.  The feed blender was used to blend hay and feed together to make specialty  feed for farm animals. He stepped on or fell onto the cover. The cover broke   and he fell into the blender and was killed.                                    </v>
      </c>
      <c r="C5376" t="s">
        <v>19006</v>
      </c>
      <c r="D5376" t="s">
        <v>5947</v>
      </c>
      <c r="E5376" t="s">
        <v>30960</v>
      </c>
      <c r="F5376" t="s">
        <v>1</v>
      </c>
    </row>
    <row r="5377" spans="1:6" x14ac:dyDescent="0.3">
      <c r="A5377" t="s">
        <v>38297</v>
      </c>
      <c r="B5377" s="1" t="str">
        <f t="shared" si="109"/>
        <v xml:space="preserve"> Employee Amputates A Finger In A Feed Chopper .  On April 16  2008  Employee #1  the foreman  was sharping the blades on a feed  chopper when he put his hand under the guard before the blades stopped.  Employee #1 amputated a fingertip and was not hospitalized.                     </v>
      </c>
      <c r="C5377" t="s">
        <v>19007</v>
      </c>
      <c r="D5377" t="s">
        <v>5948</v>
      </c>
      <c r="E5377" t="s">
        <v>30961</v>
      </c>
      <c r="F5377" t="s">
        <v>1</v>
      </c>
    </row>
    <row r="5378" spans="1:6" x14ac:dyDescent="0.3">
      <c r="A5378" t="s">
        <v>38298</v>
      </c>
      <c r="B5378" s="1" t="str">
        <f t="shared" si="109"/>
        <v xml:space="preserve"> Employee Degloves Hand In Roller Mill .  On May 5  2007  Employee #1  a roller mill operator  used a 4-ft extension  tool to break away corn build up on the "Roskamp" Roller Mill Number 2 (Serial  Number 436614). Employee #1 was on the 5.5-in. ledge of machine frame and  raised the hinged guard. Employee #1 slipped and his right hand entered the  roller mill. Employee #1 suffered the amputation and degloving of his right  hand and was hospitalized.                                                      </v>
      </c>
      <c r="C5378" t="s">
        <v>19008</v>
      </c>
      <c r="D5378" t="s">
        <v>5949</v>
      </c>
      <c r="E5378" t="s">
        <v>30962</v>
      </c>
      <c r="F5378" t="s">
        <v>1</v>
      </c>
    </row>
    <row r="5379" spans="1:6" x14ac:dyDescent="0.3">
      <c r="A5379" t="s">
        <v>38297</v>
      </c>
      <c r="B5379" s="1" t="str">
        <f t="shared" si="109"/>
        <v xml:space="preserve"> Employee Amputates Four Fingers In Rice Mill .  On November 18  2006  Employee #1 was cleaning a feed mill. He put the mill  pellet feeder in shut down mode. He opened the feeder gate after the feeder  had stopped. While cleaning the feeder  he was injured when his left hand was  pulled into the mill. The machine was not locked out. He was hospitalized for  treatment of the amputation of the ends of four of the fingers on his left  hand.                                                                           </v>
      </c>
      <c r="C5379" t="s">
        <v>19009</v>
      </c>
      <c r="D5379" t="s">
        <v>5950</v>
      </c>
      <c r="E5379" t="s">
        <v>30963</v>
      </c>
      <c r="F5379" t="s">
        <v>1</v>
      </c>
    </row>
    <row r="5380" spans="1:6" x14ac:dyDescent="0.3">
      <c r="A5380" t="s">
        <v>38297</v>
      </c>
      <c r="B5380" s="1" t="str">
        <f t="shared" si="109"/>
        <v xml:space="preserve"> Employee Contacts Moving Part Of Machine  Fractures Finger .  On October 12  2006  Employee #1 was operating a wood molding machine  when a  small piece of wood jammed up in the feed belt. He stopped the machine  then  reversed the direction and hit the jog button. He reached into the danger area  of the feed belt to push down on the piece of wood with his index finger so it  would come out. As he did this  his finger tip went into the gap of the feed  belt breaking the tip of his finger. He was transported to the hospital  where  he received medical attention and was hospitalized.                             </v>
      </c>
      <c r="C5380" t="s">
        <v>19010</v>
      </c>
      <c r="D5380" t="s">
        <v>5951</v>
      </c>
      <c r="E5380" t="s">
        <v>30964</v>
      </c>
      <c r="F5380" t="s">
        <v>1</v>
      </c>
    </row>
    <row r="5381" spans="1:6" x14ac:dyDescent="0.3">
      <c r="A5381" t="s">
        <v>38302</v>
      </c>
      <c r="B5381" s="1" t="str">
        <f t="shared" si="109"/>
        <v xml:space="preserve"> Employee Is Suffocated When Pile Of Animal Feed Collapses .  On June 11  2006  Employee #1 was in a feed storage room. He was attempting to  break open a bridge of feed over a grate in the floor while standing on the  feed above the grate. When the bridge broke  the pile of feed collapsed   dropping Employee #1 into the void. He was engulfed by the animal feed  and he  was suffocated.                                                                 </v>
      </c>
      <c r="C5381" t="s">
        <v>19011</v>
      </c>
      <c r="D5381" t="s">
        <v>5952</v>
      </c>
      <c r="E5381" t="s">
        <v>30965</v>
      </c>
      <c r="F5381" t="s">
        <v>1</v>
      </c>
    </row>
    <row r="5382" spans="1:6" x14ac:dyDescent="0.3">
      <c r="A5382" t="s">
        <v>38297</v>
      </c>
      <c r="B5382" s="1" t="str">
        <f t="shared" si="109"/>
        <v xml:space="preserve"> Employee Lacerates Legs When Caught In Farm Machinery .  On February 1  2006  Employee #1 and a coworker were working in a cattle feed  lot. The coworker operated a front-end loader  making sure that two stationary  boxes  one holding dry hay and the other holding wet distillers grain  were  kept full. Employee #1 worked nearby. The coworker mentioned to Employee #1  that the hay twine needed to be cut from shaft arms in the hay box. One of the  truck drivers at the lot told the coworker to make sure that he and Employee  #1 locked out the power sources  and the coworker reminded Employee #1 of  this. Employee #1 pulled one of the disconnect switches for the hay box  controlling the bed chain that moved hay from the back of the box to the  front  but he failed to shut off power to the shaft arms. He entered the hay  box  and while he was in the hay box  someone hit the remote switch  starting  the machine. Employee #1 sustained lacerations to his legs and was  hospitalized for his injuries. The investigation revealed that there was no  lockout-tagout used for isolating the power sources.                            </v>
      </c>
      <c r="C5382" t="s">
        <v>19012</v>
      </c>
      <c r="D5382" t="s">
        <v>5953</v>
      </c>
      <c r="E5382" t="s">
        <v>30966</v>
      </c>
      <c r="F5382" t="s">
        <v>1</v>
      </c>
    </row>
    <row r="5383" spans="1:6" x14ac:dyDescent="0.3">
      <c r="A5383" t="s">
        <v>38295</v>
      </c>
      <c r="B5383" s="1" t="str">
        <f t="shared" si="109"/>
        <v xml:space="preserve"> Employee Loses Control Of Hose And Is Burned By Hot Water .  At approximately 8:00 a.m. on November 2  2005  Employee #1 was working at the  Foster Farms feed mill in Traver  California. He was using a hot water hose to  wash away and dissolve fat that had built up inside a secondary containment  area where silos are located. The temperature of the hot water in the hose was  approximately 160 degrees F. He was given thin rubber gloves to wear. He told  his foreman that his hands were being burned by the hose  so the foreman gave  Employee #1 a rag to wrap around the hose. The rag provided inadequate  protection from the hot water. When the hot water ran from the hose end and  soaked the rag  Employee #1 lost control of the hose. The water sprayed into  his right boot  causing serious burns to his right foot and ankle. Employee #1  was taken to University Medical Center in Fresno  California. He was  hospitalized for his injuries.                                                  </v>
      </c>
      <c r="C5383" t="s">
        <v>19013</v>
      </c>
      <c r="D5383" t="s">
        <v>5954</v>
      </c>
      <c r="E5383" t="s">
        <v>30967</v>
      </c>
      <c r="F5383" t="s">
        <v>1</v>
      </c>
    </row>
    <row r="5384" spans="1:6" x14ac:dyDescent="0.3">
      <c r="A5384" t="s">
        <v>38304</v>
      </c>
      <c r="B5384" s="1" t="str">
        <f t="shared" si="109"/>
        <v xml:space="preserve"> Three Employees Are Among Those Burned In Grain Explosion .  In the early morning hours of October 25  2005  Employees #1  #2  and #3 were  among several customers and employees at a feed mill and grain elevator. An  explosion occurred affecting the areas around the head house. It also sent out  a fireball. A semi truck parked between the elevator and the feed mill was  being unloaded at the time; it was covered with debris. Employees and  customers were in the immediate area; most were able to flee the building  after the explosion. Six people were injured  three of them employees. All  were taken to nearby hospitals  with two transferred to specialized burn  centers. Employees #1  #2  and #3 were hospitalized with burns and scalds. The  initial explosion and fireball were short lived  with only a few small spot  fires remaining. The elevator and feed mill received significant structural  damage.                                                                         </v>
      </c>
      <c r="C5384" t="s">
        <v>19014</v>
      </c>
      <c r="D5384" t="s">
        <v>5955</v>
      </c>
      <c r="E5384" t="s">
        <v>30968</v>
      </c>
      <c r="F5384" t="s">
        <v>5956</v>
      </c>
    </row>
    <row r="5385" spans="1:6" x14ac:dyDescent="0.3">
      <c r="A5385" t="s">
        <v>38297</v>
      </c>
      <c r="B5385" s="1" t="str">
        <f t="shared" si="109"/>
        <v xml:space="preserve"> Employee'S Arm Amputated After Being Caught In Auger .  At approximately 9:50 a.m. on February 21  2004  Employee #1  a millhand of El  Toro Land and Cattle feed-cattle ranch  was working around a feed processing  machine which had an unguarded rotating device attached to a grain auger.  Employee #1's clothing became entangled in the rotating part  and his arm was  twisted and strangulated. He was hospitalized  where his arm was amputated.     </v>
      </c>
      <c r="C5385" t="s">
        <v>19015</v>
      </c>
      <c r="D5385" t="s">
        <v>5957</v>
      </c>
      <c r="E5385" t="s">
        <v>30969</v>
      </c>
      <c r="F5385" t="s">
        <v>1</v>
      </c>
    </row>
    <row r="5386" spans="1:6" x14ac:dyDescent="0.3">
      <c r="A5386" t="s">
        <v>38297</v>
      </c>
      <c r="B5386" s="1" t="str">
        <f t="shared" si="109"/>
        <v xml:space="preserve"> Employee Killed While Mixing Feed For Cattle .  Employee #1 was mixing feed for distribution to cattle. He activated the  power-take-off shaft to start mixing the feed materials and became entangled  in the unguarded shaft. He was killed.                                          </v>
      </c>
      <c r="C5386" t="s">
        <v>19016</v>
      </c>
      <c r="D5386" t="s">
        <v>5958</v>
      </c>
      <c r="E5386" t="s">
        <v>30970</v>
      </c>
      <c r="F5386" t="s">
        <v>1</v>
      </c>
    </row>
    <row r="5387" spans="1:6" x14ac:dyDescent="0.3">
      <c r="A5387" t="s">
        <v>38298</v>
      </c>
      <c r="B5387" s="1" t="str">
        <f t="shared" si="109"/>
        <v xml:space="preserve"> Employee'S Finger Is Injured In Feed Mill .  On August 29  2002  Employee #1 was working on a customer's order when his  finger struck against the paddle mechanism of the feed mill's conditioning  unit.                                                                           </v>
      </c>
      <c r="C5387" t="s">
        <v>19017</v>
      </c>
      <c r="D5387" t="s">
        <v>5959</v>
      </c>
      <c r="E5387" t="s">
        <v>30971</v>
      </c>
      <c r="F5387" t="s">
        <v>1</v>
      </c>
    </row>
    <row r="5388" spans="1:6" x14ac:dyDescent="0.3">
      <c r="A5388" t="s">
        <v>38304</v>
      </c>
      <c r="B5388" s="1" t="str">
        <f t="shared" si="109"/>
        <v xml:space="preserve"> One Employee Killed  Three Burned  In Grain Dust Explosion .  At approximately 4:48 p.m. on August 8  2002  Employees #1 through #4 were  processing feed pellets when they became aware of a problem in the system.  Employee #1 went upstairs to investigate when the dust in the air exploded   resulting in a fire. Employee #1 was killed. Employees #2 through #4 sustained  serious burns and suffered from smoke inhalation and were hospitalized.         </v>
      </c>
      <c r="C5388" t="s">
        <v>19018</v>
      </c>
      <c r="D5388" t="s">
        <v>5960</v>
      </c>
      <c r="E5388" t="s">
        <v>30972</v>
      </c>
      <c r="F5388" t="s">
        <v>5961</v>
      </c>
    </row>
    <row r="5389" spans="1:6" x14ac:dyDescent="0.3">
      <c r="A5389" t="s">
        <v>38297</v>
      </c>
      <c r="B5389" s="1" t="str">
        <f t="shared" si="109"/>
        <v xml:space="preserve"> Employee Injured When Finger Lacerated By Auger .  On May 17  2002  an injury accident occurred at the feed tanks at the Penny  Newman Company. Employee #1  a supervisor  had gone up on the top of the tanks  to inspect a motor that had gone down on one of the two augers on the feed  tanks. He noticed a hole in the gasket on the backing plate of the auger that  was still running and put his finger in the hole  which resulted in it being  lacerated by the auger. Employee #1 was taken to Hanford Community Hospital  for emergency treatment and released.                                           </v>
      </c>
      <c r="C5389" t="s">
        <v>19019</v>
      </c>
      <c r="D5389" t="s">
        <v>5962</v>
      </c>
      <c r="E5389" t="s">
        <v>30973</v>
      </c>
      <c r="F5389" t="s">
        <v>1</v>
      </c>
    </row>
    <row r="5390" spans="1:6" x14ac:dyDescent="0.3">
      <c r="A5390" t="s">
        <v>38299</v>
      </c>
      <c r="B5390" s="1" t="str">
        <f t="shared" si="109"/>
        <v xml:space="preserve"> Employee Is Injured In Vehicular Crash .  On March 17  2008  Employee #1  a truck driver  fell asleep while driving a  commercial motor vehicle to haul bread. The truck crashed into several trees  in the median strip on a local interstate freeway and caught fire. Employee #1  was trapped in the cab of the truck  but a passing motorist pulled Employee #1  from the wreckage. Employee #1 was apparently burned  and he was hospitalized.  </v>
      </c>
      <c r="C5390" t="s">
        <v>19020</v>
      </c>
      <c r="D5390" t="s">
        <v>5963</v>
      </c>
      <c r="E5390" t="s">
        <v>30974</v>
      </c>
      <c r="F5390" t="s">
        <v>1</v>
      </c>
    </row>
    <row r="5391" spans="1:6" x14ac:dyDescent="0.3">
      <c r="A5391" t="s">
        <v>38295</v>
      </c>
      <c r="B5391" s="1" t="str">
        <f t="shared" si="109"/>
        <v xml:space="preserve"> One Employee Killed  One Burned When Truck Runs Into Tree .  On August 17  2007  Employees #1 and #2 were on a return trip from work in a  company-owned  one-ton flatbed truck when the vehicle veered off the roadway   struck a tree and burst into flames. Employee #1 suffered burns over 70  percent of his body and was killed. Employee #2 sustained similar burn  injuries and survived. The State Trooper reports suggested that the driver  probably fell asleep at the wheel.                                              </v>
      </c>
      <c r="C5391" t="s">
        <v>19021</v>
      </c>
      <c r="D5391" t="s">
        <v>5964</v>
      </c>
      <c r="E5391" t="s">
        <v>30975</v>
      </c>
      <c r="F5391" t="s">
        <v>5965</v>
      </c>
    </row>
    <row r="5392" spans="1:6" x14ac:dyDescent="0.3">
      <c r="A5392" t="s">
        <v>38299</v>
      </c>
      <c r="B5392" s="1" t="str">
        <f t="shared" si="109"/>
        <v xml:space="preserve"> Employee Is Killed In Car Crash .  At approximately 2:38 a.m. on April 26  2006  Employee #1  a police detective   was driving his unmarked police cruiser without wearing his seatbelt. It is  believed he fell asleep and struck a guardrail then careened across three  lanes and slammed into a concrete barrier. Employee #1 was killed.              </v>
      </c>
      <c r="C5392" t="s">
        <v>19022</v>
      </c>
      <c r="D5392" t="s">
        <v>5966</v>
      </c>
      <c r="E5392" t="s">
        <v>30976</v>
      </c>
      <c r="F5392" t="s">
        <v>1</v>
      </c>
    </row>
    <row r="5393" spans="1:6" x14ac:dyDescent="0.3">
      <c r="A5393" t="s">
        <v>38299</v>
      </c>
      <c r="B5393" s="1" t="str">
        <f t="shared" si="109"/>
        <v xml:space="preserve"> Employee Is Not Injured  Falls Asleep Operating Vehicle .  On April 4  2006  Employee #1  the driver  and a coworker were traveling in a  company work vehicle on a public road. Employee #1 fell asleep at the wheel  and drove off the road into a fence. Employee #1 did not receive any injuries  in the accident. The coworker was taken to the hospital and underwent a  medical examination. After being evaluated by a physician  he was released on  the same day.                                                                   </v>
      </c>
      <c r="C5393" t="s">
        <v>19023</v>
      </c>
      <c r="D5393" t="s">
        <v>5967</v>
      </c>
      <c r="E5393" t="s">
        <v>30977</v>
      </c>
      <c r="F5393" t="s">
        <v>1</v>
      </c>
    </row>
    <row r="5394" spans="1:6" x14ac:dyDescent="0.3">
      <c r="A5394" t="s">
        <v>38299</v>
      </c>
      <c r="B5394" s="1" t="str">
        <f t="shared" si="109"/>
        <v xml:space="preserve"> Driver Falls Asleep And Is Killed Iwhen Truck Rolls.  On April 13  2005  a truck driver was traveling eastbound on I-90 when   according to the State Police  the driver fell asleep. The truck veered to the  left and struck an embankment. This caused the truck to rollover  killing the  driver.                                                                         </v>
      </c>
      <c r="C5394" t="s">
        <v>19024</v>
      </c>
      <c r="D5394" t="s">
        <v>5968</v>
      </c>
      <c r="E5394" t="s">
        <v>30978</v>
      </c>
      <c r="F5394" t="s">
        <v>1</v>
      </c>
    </row>
    <row r="5395" spans="1:6" x14ac:dyDescent="0.3">
      <c r="A5395" t="s">
        <v>38297</v>
      </c>
      <c r="B5395" s="1" t="str">
        <f t="shared" si="109"/>
        <v xml:space="preserve"> Employee Killed When Struck By Loader Grapple Attachment .  At approximately 4:00 a.m. on December 26  1997  Employee #1 was operating a  Caterpillar 966C front end loader with a bucket attachment  loading sugar cane  bagasse into a hopper for transport to a boiler. A coworker in the bagasse  shed was operating a similar vehicle with a grapple attachment on the front.  As the coworker backed away from the hopper and turned  he momentarily fell  asleep and ran into Employee #1's loader. The grapple attachment struck  Employee #1's cab  knocked out the windows  and struck Employee #1 in the  chest. He was killed. The coworker later stated that he woke up when his  loader struck Employee #1's machine. Apparently  the coworker had not had  sufficient sleep or rest during the previous 12 hours. Sleep deprivation was  found to be a cause of the accident.                                            </v>
      </c>
      <c r="C5395" t="s">
        <v>19025</v>
      </c>
      <c r="D5395" t="s">
        <v>5969</v>
      </c>
      <c r="E5395" t="s">
        <v>30979</v>
      </c>
      <c r="F5395" t="s">
        <v>1</v>
      </c>
    </row>
    <row r="5396" spans="1:6" x14ac:dyDescent="0.3">
      <c r="A5396" t="s">
        <v>38299</v>
      </c>
      <c r="B5396" s="1" t="str">
        <f t="shared" si="109"/>
        <v xml:space="preserve"> Employee Dies  One Injured In Traffic Accident .  At approximately 5:45 a.m. on December 28  1994  Employee #1  an interstate  route driver  was operating a 1994 conventional Kenworth and trailer with  38 000 pounds of frozen foodstuffs. A coworker was in the sleeper berth. The  northbound vehicle was en route to Seattle after leaving its terminal in  Downey  CA. It traveled across the median and two lanes of southbound highway   coming to rest on the driver's (left) side against the guardrail. Employee #1  was killed and his coworker was treated at a local hospital and released.  Employee #1 had been instructed by his employer to use more driving and  on-duty time than his usual routine  but he did not adjust his driving  schedule.                                                                       </v>
      </c>
      <c r="C5396" t="s">
        <v>19026</v>
      </c>
      <c r="D5396" t="s">
        <v>5970</v>
      </c>
      <c r="E5396" t="s">
        <v>30980</v>
      </c>
      <c r="F5396" t="s">
        <v>1</v>
      </c>
    </row>
    <row r="5397" spans="1:6" x14ac:dyDescent="0.3">
      <c r="A5397" t="s">
        <v>38297</v>
      </c>
      <c r="B5397" s="1" t="str">
        <f t="shared" si="109"/>
        <v xml:space="preserve"> Employee Dies  One Hurt When Run Over By Truck While Napping .  Employees #1 and #2 were working on a geophysical exploration crew that was  testing for unexcavated oil in the formation in a farmer's field. Employees #1  and #2 had run out of cable to lay and were waiting for the truck to return  with more. They decided to lie down in the 3 to 4 foot tall grass and rest.  They fell asleep and did not hear the truck coming through the field. The  truck ran over Employee #1's head and Employee #2's arm. Employee #1 was dead  when the ambulance arrived; Employee #2 sustained a broken arm and was treated  and released.                                                                   </v>
      </c>
      <c r="C5397" t="s">
        <v>19027</v>
      </c>
      <c r="D5397" t="s">
        <v>5971</v>
      </c>
      <c r="E5397" t="s">
        <v>30981</v>
      </c>
      <c r="F5397" t="s">
        <v>1</v>
      </c>
    </row>
    <row r="5398" spans="1:6" x14ac:dyDescent="0.3">
      <c r="A5398" t="s">
        <v>38299</v>
      </c>
      <c r="B5398" s="1" t="str">
        <f t="shared" si="109"/>
        <v xml:space="preserve"> Employee Killed When Struck By Motor Vehicle .  Employee #1 was trimming grass with a weed wacker along the berm of an  entrance ramp from a rest stop onto I-71 southbound. A vehicle was traveling  southbound at approximately 65 mph when its driver either fell asleep or lost  control. The vehicle left I-71  came across a grass strip  and  although its  driver began to brake  struck Employee #1. The vehicle continued across the  entrance ramp and came to rest in gravel. Employee #1 sustained severe   multiple injuries to her entire body and was killed.                            </v>
      </c>
      <c r="C5398" t="s">
        <v>16308</v>
      </c>
      <c r="D5398" t="s">
        <v>5972</v>
      </c>
      <c r="E5398" t="s">
        <v>30982</v>
      </c>
      <c r="F5398" t="s">
        <v>1</v>
      </c>
    </row>
    <row r="5399" spans="1:6" x14ac:dyDescent="0.3">
      <c r="A5399" t="s">
        <v>38304</v>
      </c>
      <c r="B5399" s="1" t="str">
        <f t="shared" si="109"/>
        <v xml:space="preserve"> Employee Killed In Automotive Shop Fire .  At approximately 3:15 a.m. on December 12  1992  Employee #1 was apparently  smoking and fell asleep in the office of an automotive repair shop. Employee  #1 was not working and was not being paid at the time. A nitrous oxide  cylinder exploded because the safety relief device did not operate. A fire  ensued and two citizens nearby attempted to rescue Employee #1  who suffered  fourth degree burns to all parts of his body and was later pronounced dead at  the scene. Causal factors may also include failure to mark the exit doors.      </v>
      </c>
      <c r="C5399" t="s">
        <v>19028</v>
      </c>
      <c r="D5399" t="s">
        <v>5973</v>
      </c>
      <c r="E5399" t="s">
        <v>30983</v>
      </c>
      <c r="F5399" t="s">
        <v>1</v>
      </c>
    </row>
    <row r="5400" spans="1:6" x14ac:dyDescent="0.3">
      <c r="A5400" t="s">
        <v>38300</v>
      </c>
      <c r="B5400" s="1" t="str">
        <f t="shared" si="109"/>
        <v xml:space="preserve"> Employee Found Dead After Being Told To Go Home .  On November 8  1992  Employee #1 was told by the foreman to go home because he  smelled of alcohol. The foreman said that he saw Employee #1 leave the  building  but allegedly he came back and either went to sleep or lay down in  the corner of the warehouse  where he was found dead at approximately 11:00  a.m. The medical department said that he had been dead for several hours.  Employee #1 allegedly died from a spray paint operation. The warehouse workers  were spraying baskets with an automobile acrylic enamel.                        </v>
      </c>
      <c r="C5400" t="s">
        <v>19029</v>
      </c>
      <c r="D5400" t="s">
        <v>5974</v>
      </c>
      <c r="E5400" t="s">
        <v>30984</v>
      </c>
      <c r="F5400" t="s">
        <v>1</v>
      </c>
    </row>
    <row r="5401" spans="1:6" x14ac:dyDescent="0.3">
      <c r="A5401" t="s">
        <v>38299</v>
      </c>
      <c r="B5401" s="1" t="str">
        <f t="shared" si="109"/>
        <v xml:space="preserve"> Employee Killed When Crushed Under Truck'S Rear Wheel .  While waiting for trees to dry so he could pick grapefruits  Employee #1  decided to take a nap. Because it was sunny and hot  he crawled in front of a  truck's rear dual wheels for shade. When the pickers were told to go to work   no one remembered or checked on the whereabouts of Employee #1. When the  driver of the truck started to move the vehicle  its rear wheels rolled onto  Employee #1 but did not run over him completely. A coworker told the driver to  back up. When he did  Employee #1 crawled out from under the truck. Medics  transported him to the hospital  where he died several hours later.             </v>
      </c>
      <c r="C5401" t="s">
        <v>19030</v>
      </c>
      <c r="D5401" t="s">
        <v>5975</v>
      </c>
      <c r="E5401" t="s">
        <v>30985</v>
      </c>
      <c r="F5401" t="s">
        <v>1</v>
      </c>
    </row>
    <row r="5402" spans="1:6" x14ac:dyDescent="0.3">
      <c r="A5402" t="s">
        <v>38297</v>
      </c>
      <c r="B5402" s="1" t="str">
        <f t="shared" si="109"/>
        <v xml:space="preserve"> Employee Killed In Vehicle Accident .  At approximately 1:55 p.m. on September 21  1992  Employee #1 was traveling  northbound on Forest Highway 3. Initial information at the accident scene  indicated that Employee #1 fell asleep while traveling at a high rate of  speed. The vehicle drifted off the road and struck a power pole. Employee #1   who was wearing a seat belt  was killed.                                        </v>
      </c>
      <c r="C5402" t="s">
        <v>19031</v>
      </c>
      <c r="D5402" t="s">
        <v>5976</v>
      </c>
      <c r="E5402" t="s">
        <v>30986</v>
      </c>
      <c r="F5402" t="s">
        <v>1</v>
      </c>
    </row>
    <row r="5403" spans="1:6" x14ac:dyDescent="0.3">
      <c r="A5403" t="s">
        <v>38299</v>
      </c>
      <c r="B5403" s="1" t="str">
        <f t="shared" si="109"/>
        <v xml:space="preserve"> Employee Killed When Run Over By Earth Moving Equipment .  Employee #1 was working at the Stanislaus County  CA  landfill as part of an  alternative work program that allows offenders to work at various county  facilities rather than serving their sentence in the county jail. He was  assigned the job of directing trucks into the landfill. According to a  witness  Employee #1 appeared to have fallen asleep in a heap of trash.  Another employee stated that when he approached the area to be filled  he  looked over his shoulder to make sure the blade of his 623 Caterpillar was on  the grade before starting to dump his load. When he turned around to face  forward  he observed Employee #1 lying in a hole approximately 10 feet in  front of him. By then he was unable to stop the equipment and he ran over  Employee #1  killing him.                                                       </v>
      </c>
      <c r="C5403" t="s">
        <v>19032</v>
      </c>
      <c r="D5403" t="s">
        <v>5977</v>
      </c>
      <c r="E5403" t="s">
        <v>30987</v>
      </c>
      <c r="F5403" t="s">
        <v>1</v>
      </c>
    </row>
    <row r="5404" spans="1:6" x14ac:dyDescent="0.3">
      <c r="A5404" t="s">
        <v>38299</v>
      </c>
      <c r="B5404" s="1" t="str">
        <f t="shared" si="109"/>
        <v xml:space="preserve"> Employee Killed When He Falls Asleep While Driving Tow Truck .  At approximately 7:35 p.m. on November 13  1991  Employee #1 was driving a tow  truck back from a AAA tow job in Lorton  VA. He fell asleep at the  intersection of Interstate I-495 and the I-270 spur. The tow truck went off  the road and its left side struck a tree. The truck rolled over onto its top  and came to rest in a ditch. The employee was killed instantly. He was not  wearing a seat belt.                                                            </v>
      </c>
      <c r="C5404" t="s">
        <v>19033</v>
      </c>
      <c r="D5404" t="s">
        <v>5978</v>
      </c>
      <c r="E5404" t="s">
        <v>30988</v>
      </c>
      <c r="F5404" t="s">
        <v>1</v>
      </c>
    </row>
    <row r="5405" spans="1:6" x14ac:dyDescent="0.3">
      <c r="A5405" t="s">
        <v>38299</v>
      </c>
      <c r="B5405" s="1" t="str">
        <f t="shared" si="109"/>
        <v xml:space="preserve"> Employee Struck By Truck While Sleeping In Tall Grass .  Employee #1 was operating a combine to harvest rice. He had filled the hoppers  on the combine and was waiting for a truck to come back from its last run so  he could offload the rice into the truck. Employee #1 got out of the combine   leaving it running  and lay face down on the edge of the dirt road next to the  combine. He went to sleep while waiting for the truck to return. When the  truck returned  the driver turned around on the main road  then backed down  the dirt road to the combine  approximately 6/10 of a mile. Employee #1 did  not hear the truck coming because the combine was running. The truck driver  did not see Employee #1 and backed over him as he lay on the road in the tall  grass. Employee #1 sustained fractured ribs and blood in his lungs.             </v>
      </c>
      <c r="C5405" t="s">
        <v>19034</v>
      </c>
      <c r="D5405" t="s">
        <v>5979</v>
      </c>
      <c r="E5405" t="s">
        <v>30989</v>
      </c>
      <c r="F5405" t="s">
        <v>1</v>
      </c>
    </row>
    <row r="5406" spans="1:6" x14ac:dyDescent="0.3">
      <c r="A5406" t="s">
        <v>38297</v>
      </c>
      <c r="B5406" s="1" t="str">
        <f t="shared" si="109"/>
        <v xml:space="preserve"> Logging Firm Worker Is Killed When Tree Is Lowered .  On July 26  2012  an employee was working for the Mast Brothers Logging  Company. He was limbing felled trees on one section of a worksite. After  completing that  he moved into the landing area for trees being harvested with  a feller-buncher. While he was limbing the trees on the active loading area   he could not be seen by the operator of the feller-buncher. The operator  harvested a large tree and placed it onto the skidder pile on top of the  employee  killing him instantly with a crushing head wound. The rescue squad  reported the employee dead at the site.                                         </v>
      </c>
      <c r="C5406" t="s">
        <v>19035</v>
      </c>
      <c r="D5406" t="s">
        <v>5980</v>
      </c>
      <c r="E5406" t="s">
        <v>30990</v>
      </c>
      <c r="F5406" t="s">
        <v>1</v>
      </c>
    </row>
    <row r="5407" spans="1:6" x14ac:dyDescent="0.3">
      <c r="A5407" t="s">
        <v>38304</v>
      </c>
      <c r="B5407" s="1" t="str">
        <f t="shared" si="109"/>
        <v xml:space="preserve"> Employee Is Fatally Burned While Fighting Equipment Fire .  On February 21  2008  Employee #1 was attempting to extinguish a fire onboard  a 1996 Tigercat 726 feller-buncher when he became engulfed by flames that  emanated from the rear of the equipment. Employee #1 was standing  approximately 6 feet from the right-rear of the equipment  while using a cold  fire suppression bottle to douse the fire. Employee #1 was enveloped in a  sudden release of ignited hydraulic oil and he was drenched by the burning  oil. Two other employees were able to assist Employee #1 in putting out the  fire on his person. Employee #1 received third degree burns over 60 percent of  his body and was airlifted by rescue helicopter from the scene. Employee #1  succumbed to his injuries and died at 12:30 p.m. on March 25  2008.             </v>
      </c>
      <c r="C5407" t="s">
        <v>19036</v>
      </c>
      <c r="D5407" t="s">
        <v>5981</v>
      </c>
      <c r="E5407" t="s">
        <v>30991</v>
      </c>
      <c r="F5407" t="s">
        <v>1</v>
      </c>
    </row>
    <row r="5408" spans="1:6" x14ac:dyDescent="0.3">
      <c r="A5408" t="s">
        <v>38298</v>
      </c>
      <c r="B5408" s="1" t="str">
        <f t="shared" si="109"/>
        <v xml:space="preserve"> Employee Is Injured When Struck By Falling Tree .  At approximately 11:45 a.m. on January 11  2007  Employee #1 was felling  timber in an area where there had been heavy snow the previous day. The ground  was wet. He had felled several trees during the morning and was proceeding to  cut additional timber. As one of the trees he cut began to fall  another tree  located behind him became uprooted and fell  initially striking Employee #1's  head. He was found by a supervisor from another company  who was checking on  the cutters being used. The supervisor contacted emergency services and  provided first aid response  with the assistance of a nearby feller. Employee  #1 was taken to a nearby hospital  where he was hospitalized and treated for  his injuries.                                                                   </v>
      </c>
      <c r="C5408" t="s">
        <v>16543</v>
      </c>
      <c r="D5408" t="s">
        <v>5982</v>
      </c>
      <c r="E5408" t="s">
        <v>30992</v>
      </c>
      <c r="F5408" t="s">
        <v>1</v>
      </c>
    </row>
    <row r="5409" spans="1:6" x14ac:dyDescent="0.3">
      <c r="A5409" t="s">
        <v>38298</v>
      </c>
      <c r="B5409" s="1" t="str">
        <f t="shared" si="109"/>
        <v xml:space="preserve"> Employee Is Killed When Struck By Felling Tree .  On July 3  2006  Employee # 1  a logger  was felling trees with a chain saw   as part of a logging operation. While felling other tree  a section of a dead  hemlock tree broke off and struck Employee # 1 to his back. He was later found  by the employer and another worker. Employee #1 was pronounced dead at the  scene. There were no witnesses to the accident.                                 </v>
      </c>
      <c r="C5409" t="s">
        <v>19037</v>
      </c>
      <c r="D5409" t="s">
        <v>5983</v>
      </c>
      <c r="E5409" t="s">
        <v>30993</v>
      </c>
      <c r="F5409" t="s">
        <v>1</v>
      </c>
    </row>
    <row r="5410" spans="1:6" x14ac:dyDescent="0.3">
      <c r="A5410" t="s">
        <v>38297</v>
      </c>
      <c r="B5410" s="1" t="str">
        <f t="shared" si="109"/>
        <v xml:space="preserve"> Employee Comes Into Contact With Rotating Tree Saw Blade .  On June 22  2004  Employee #1 and an employee working for a logging company  when Employee #1 a Feller/Buncher  became mired in a ditch. Employee #1  summoned another employee to provide him with a tow out of the ditch. After  Employee #1 was pulled free  he exited the cab of the feller/buncher  walked  to the front of the machine to take the tow cable off. The saw head was  elevated approximately 6ft 9 in. from the ground and the saw was rotating in a  spool down fashion at approximately 3-5 RPM. The employee #1 stepped into the  path of the 20 inch moving blade contact was made with the right rear leg at  the upper calf. Employee #1 was flipped feet first and upwards  spun around  onto his left side  onto the blade. Employee #1 made a second contact with the  blade with the left upper buttock  a third contact with his left shoulder  and  a fourth contact with the rear left quadrant of the cranium. Employee #1  suffered a massive head injury and extreme blood loss which caused his  immediate death.                                                                </v>
      </c>
      <c r="C5410" t="s">
        <v>19038</v>
      </c>
      <c r="D5410" t="s">
        <v>5984</v>
      </c>
      <c r="E5410" t="s">
        <v>30994</v>
      </c>
      <c r="F5410" t="s">
        <v>1</v>
      </c>
    </row>
    <row r="5411" spans="1:6" x14ac:dyDescent="0.3">
      <c r="A5411" t="s">
        <v>38297</v>
      </c>
      <c r="B5411" s="1" t="str">
        <f t="shared" si="109"/>
        <v xml:space="preserve"> Employee Killed By Fallen Tree .  On May 12  2003  Employee #1 and two other coworkers were working in an area  of the event; Employee and one of the coworkers were limbing and topping  felled trees with chain saws. The third coworker was operating a Bell Ultra C  Feller Buncher  felling trees approximately 200 to 300 feet from Employees 1  and his coworker. The coworker broke the chain on his saw and began trying to  remove it so that his other coworker could repair it. The other coworker moved  approximately 200' of his coworker in the feller buncher. It is not known why  or how Employee #1 moved to within approximately 80' of the feller buncher  operation. Employee #1 began limbing a felled tree. The coworker stumped four  trees  laying them down opposite the direction of employees #1 and the other  coworker. The fifth tree got away from him due to high winds hitting Employee  #1. The coworker stumped another tree before he noticed his other coworker  attempting to get his attention. The employees called 911  searched Employee  #1 for a pulse  no pulse was found.                                             </v>
      </c>
      <c r="C5411" t="s">
        <v>19039</v>
      </c>
      <c r="D5411" t="s">
        <v>5985</v>
      </c>
      <c r="E5411" t="s">
        <v>30995</v>
      </c>
      <c r="F5411" t="s">
        <v>1</v>
      </c>
    </row>
    <row r="5412" spans="1:6" x14ac:dyDescent="0.3">
      <c r="A5412" t="s">
        <v>38299</v>
      </c>
      <c r="B5412" s="1" t="str">
        <f t="shared" si="109"/>
        <v xml:space="preserve"> Employee Is Killed By Falling Tree .  On October 31  2001  Employee #1 and Employee #2  loggers  were removing limbs  from trees that had been felled. The two employees were approximately 100 ft  apart from each other. Both  Employee #1 and #2  also helped the skidder  operator hook up logs. After Employee #1 completed removing limbs and helping  the skidder operator  he walked to an area that was 50-ft from the  feller-buncher machine. The feller-buncher machine operator drove away to cut  some trees. While backing the feller-buncher machine to its original location   one of the trees broke and fell on Employee # 1. Employee #1 died from  crushing injuries.                                                              </v>
      </c>
      <c r="C5412" t="s">
        <v>19040</v>
      </c>
      <c r="D5412" t="s">
        <v>5986</v>
      </c>
      <c r="E5412" t="s">
        <v>30996</v>
      </c>
      <c r="F5412" t="s">
        <v>1</v>
      </c>
    </row>
    <row r="5413" spans="1:6" x14ac:dyDescent="0.3">
      <c r="A5413" t="s">
        <v>38297</v>
      </c>
      <c r="B5413" s="1" t="str">
        <f t="shared" si="109"/>
        <v xml:space="preserve"> Employee Killed When Caught In Logging Machine .  Employee #1 was inspecting a Hydro-Ax logging machine  which had recently  undergone welding repairs to its frame  to check why the claw arm of the  feller-buncher shear attachment would not close. He stepped inside the swing  radius of the claw arm and then requested that a coworker activate the switch  again because it had closed only halfway the first time. This time the claw  arm closed immediately  crushing Employee #1's head. He was killed.             </v>
      </c>
      <c r="C5413" t="s">
        <v>19041</v>
      </c>
      <c r="D5413" t="s">
        <v>5987</v>
      </c>
      <c r="E5413" t="s">
        <v>30997</v>
      </c>
      <c r="F5413" t="s">
        <v>1</v>
      </c>
    </row>
    <row r="5414" spans="1:6" x14ac:dyDescent="0.3">
      <c r="A5414" t="s">
        <v>38296</v>
      </c>
      <c r="B5414" s="1" t="str">
        <f t="shared" si="109"/>
        <v xml:space="preserve"> Employee Injured From Falling Tree Limb .  An employee was injured while working as a timber feller for a small logging  contractor. The employee had been felling several oak trees and was preparing  to cut the limbs off of the felled trees. The employee states that he heard a  "whooshing" noise and was immediately knocked to the ground. He was not sure  what happened  but thinks the noise he heard was a falling limb. The employee  was hospitalized with a fractured vertebra and a concussion.                    </v>
      </c>
      <c r="C5414" t="s">
        <v>19042</v>
      </c>
      <c r="D5414" t="s">
        <v>5988</v>
      </c>
      <c r="E5414" t="s">
        <v>30998</v>
      </c>
      <c r="F5414" t="s">
        <v>1</v>
      </c>
    </row>
    <row r="5415" spans="1:6" x14ac:dyDescent="0.3">
      <c r="A5415" t="s">
        <v>38299</v>
      </c>
      <c r="B5415" s="1" t="str">
        <f t="shared" si="109"/>
        <v xml:space="preserve"> Employee Killed When Struck By Tree Section .  Employee #1 was riding in the back of a pickup truck that was traveling on a  logging road. The pickup passed behind a John Deere 643D feller-buncher that  was harvesting trees. One tree in the head of the buncher broke  and a 38 ft  section struck Employee #1. He was killed.                                      </v>
      </c>
      <c r="C5415" t="s">
        <v>19043</v>
      </c>
      <c r="D5415" t="s">
        <v>5989</v>
      </c>
      <c r="E5415" t="s">
        <v>30999</v>
      </c>
      <c r="F5415" t="s">
        <v>1</v>
      </c>
    </row>
    <row r="5416" spans="1:6" x14ac:dyDescent="0.3">
      <c r="A5416" t="s">
        <v>38297</v>
      </c>
      <c r="B5416" s="1" t="str">
        <f t="shared" si="109"/>
        <v xml:space="preserve"> Employee Killed When Crushed In Log Buncher .  Employee #1 and a coworker  the owner of Wilburn Cutting  were trimming timber  near a service road that was used to haul trees out of the woods and to the  mill. The coworker  who was driving a Hydro-Ax tractor  picked up Employee #1  to take him to another staging area. Employee #1 retrieved his chain saw and  stood on the Hydro-Ax saw head deck  between the bunching and gathering arms.  As the coworker drove through a heavily wooded area  he had to lower the  bunching arms  using the wobble stick control located inside the tractor. As  the bunching arm descended  he noticed that it had also started to close. By  the time the coworker reacted to what had happened and opened the bunching  arm  Employee #1 had been crushed. The coworker later stated that the control  switch had been sticking and the bunching arm had been partially closing on  its own  something that was happening several times a day. Hydro-Ax was  notified of the accident and the company sent their mechanic to the site.  According to the coworker  the mechanic disassembled the wobble stick and  observed that if the nut was closed tightly  the control switch would stick   but if it was left slightly loose  the control switch would operate normally.   </v>
      </c>
      <c r="C5416" t="s">
        <v>19044</v>
      </c>
      <c r="D5416" t="s">
        <v>5990</v>
      </c>
      <c r="E5416" t="s">
        <v>31000</v>
      </c>
      <c r="F5416" t="s">
        <v>1</v>
      </c>
    </row>
    <row r="5417" spans="1:6" x14ac:dyDescent="0.3">
      <c r="A5417" t="s">
        <v>38296</v>
      </c>
      <c r="B5417" s="1" t="str">
        <f t="shared" si="109"/>
        <v xml:space="preserve"> Employee Injured When Struck By Falling Tree .  On August 1  1997  Employee #1  the only faller for a small logging operation   had just finished the back cut on a tree when he was stung on the head  chest   and leg by a swarm of hornets. In a panic  he began to run. He then heard a  swishing of limbs and realized that the tree he had been cutting was falling  toward him. Employee #1 dove to the right  next to the top of a downed tree   but the falling tree landed across his buttocks. He sustained eight fractures  to the pelvic area. Employee #1 said that while he was running he had not  considered that the tree might fall.                                            </v>
      </c>
      <c r="C5417" t="s">
        <v>19045</v>
      </c>
      <c r="D5417" t="s">
        <v>5991</v>
      </c>
      <c r="E5417" t="s">
        <v>31001</v>
      </c>
      <c r="F5417" t="s">
        <v>1</v>
      </c>
    </row>
    <row r="5418" spans="1:6" x14ac:dyDescent="0.3">
      <c r="A5418" t="s">
        <v>38298</v>
      </c>
      <c r="B5418" s="1" t="str">
        <f t="shared" si="109"/>
        <v xml:space="preserve"> Employee Killed When Struck By Flying Piece Of Wood .  At approximately 8:00 a.m. on May 15  1997  Employee #1  a sawyer  and a  foreman were cutting timber at a logging operation. The foreman was operating  a John Deere feller-buncher equipped with a 20 in. disc saw filing head.  Employee #1 was struck on the head by a piece of timber that broke off the  bottom of a water oak that his coworker had just cut. He was killed. The  foreman did not see that Employee #1 had come within 75 ft of the equipment.    </v>
      </c>
      <c r="C5418" t="s">
        <v>19046</v>
      </c>
      <c r="D5418" t="s">
        <v>5992</v>
      </c>
      <c r="E5418" t="s">
        <v>31002</v>
      </c>
      <c r="F5418" t="s">
        <v>1</v>
      </c>
    </row>
    <row r="5419" spans="1:6" x14ac:dyDescent="0.3">
      <c r="A5419" t="s">
        <v>38298</v>
      </c>
      <c r="B5419" s="1" t="str">
        <f t="shared" si="109"/>
        <v xml:space="preserve"> Employee Killed When Struck By Falling Tree .  At approximately 11:00 a.m. on July 16  1996  Employee #1 was cutting the top  out of a hardwood tree that had been felled by a three-wheeled feller-buncher.  As he was working  the feller-buncher downed another hardwood tree. It fell on  Employee #1  killing him.                                                       </v>
      </c>
      <c r="C5419" t="s">
        <v>15711</v>
      </c>
      <c r="D5419" t="s">
        <v>5993</v>
      </c>
      <c r="E5419" t="s">
        <v>31003</v>
      </c>
      <c r="F5419" t="s">
        <v>1</v>
      </c>
    </row>
    <row r="5420" spans="1:6" x14ac:dyDescent="0.3">
      <c r="A5420" t="s">
        <v>38299</v>
      </c>
      <c r="B5420" s="1" t="str">
        <f t="shared" si="109"/>
        <v xml:space="preserve"> Skidder Operator Killed When Struck By Tree .  At approximately 11:55 a.m. on October 4  1994  Employee #1  a skidder  operator  was preparing to set the chokers on a John Deere 440A skidder in the  vicinity of a feller-buncher/ processor. The processor had just cut a 101 ft  tall hemlock tree and was attempting to ground the tree  not realizing that  Employee #1 was within reach of the top of the tree. The tree struck Employee  #1 on the head  neck  and back  killing him. The diameter of the tree at the  point of impact was 5 inches  and Employee #1 was standing approximately 76  feet from the base of the 14 in. diameter tree. The feller/buncher processor  was a Kobelco Mark III SK12LC  with a Keto 150 single grip processing head.     </v>
      </c>
      <c r="C5420" t="s">
        <v>19047</v>
      </c>
      <c r="D5420" t="s">
        <v>5994</v>
      </c>
      <c r="E5420" t="s">
        <v>31004</v>
      </c>
      <c r="F5420" t="s">
        <v>1</v>
      </c>
    </row>
    <row r="5421" spans="1:6" x14ac:dyDescent="0.3">
      <c r="A5421" t="s">
        <v>38299</v>
      </c>
      <c r="B5421" s="1" t="str">
        <f t="shared" si="109"/>
        <v xml:space="preserve"> Employee Dies Of Fractured Neck In Equipment Roll.  Employee #1 was operating a feller-buncher on a 48 percent slope when he  attempted to drive the equipment over a deadfall  resulting in a roll-over. He  was not wearing a seat belt and died of a fractured neck.                       </v>
      </c>
      <c r="C5421" t="s">
        <v>19048</v>
      </c>
      <c r="D5421" t="s">
        <v>5995</v>
      </c>
      <c r="E5421" t="s">
        <v>31005</v>
      </c>
      <c r="F5421" t="s">
        <v>1</v>
      </c>
    </row>
    <row r="5422" spans="1:6" x14ac:dyDescent="0.3">
      <c r="A5422" t="s">
        <v>38299</v>
      </c>
      <c r="B5422" s="1" t="str">
        <f t="shared" si="109"/>
        <v xml:space="preserve"> Employee Killed When Fell Buncher Overturns .  Employee #1 was operating a feller-buncher on rough terrain when it turned  over on its left side. The vehicle was equipped with an enclosure canopy and  seat belts but the left side of Employee #1's skull struck against the cage  and frame. Employee #1 died on February 22  1993  from brain swelling caused  by a fracture of the left base of the skull.                                    </v>
      </c>
      <c r="C5422" t="s">
        <v>19049</v>
      </c>
      <c r="D5422" t="s">
        <v>5996</v>
      </c>
      <c r="E5422" t="s">
        <v>31006</v>
      </c>
      <c r="F5422" t="s">
        <v>1</v>
      </c>
    </row>
    <row r="5423" spans="1:6" x14ac:dyDescent="0.3">
      <c r="A5423" t="s">
        <v>38296</v>
      </c>
      <c r="B5423" s="1" t="str">
        <f t="shared" si="109"/>
        <v xml:space="preserve"> Struck By Falling Tree .  A LOGGING COMPANY WAS FELLING TIMBER  PREPARING A LOADING AREA NEXT TO A DIRT  ROAD. A JOHN DEERE 444C FELLER-BUNCHER WAS BEING USED. EMPLOYEE #1  WHO WAS  STANDING ON THE DIRT ROAD  PICKED UP A HUSQVAINA "FLAT BAT" CHAIN SAW AND  WALKED INTO THE WOODS. HE STARTED TO LIMB A TREE WHICH HAD JUST BEEN FELLED.  WHILE HE WAS LIMBING THE TREE  ANOTHER TREE  FELLED BY THE FELLER-BUNCHER  OPERATOR  STRUCK HIM IN THE AREA OF THE RIGHT SHOULDER. HE SUSTAINED MASSIVE  INTERNAL INJURIES AND DIED. EMPLOYEE #1 HAD BEEN WORKING 66 FEET  7 INCHES  FROM THE FELLER-BUNCHER.                                                        </v>
      </c>
      <c r="C5423" t="s">
        <v>19050</v>
      </c>
      <c r="D5423" t="s">
        <v>5997</v>
      </c>
      <c r="E5423" t="s">
        <v>31007</v>
      </c>
      <c r="F5423" t="s">
        <v>1</v>
      </c>
    </row>
    <row r="5424" spans="1:6" x14ac:dyDescent="0.3">
      <c r="A5424" t="s">
        <v>38297</v>
      </c>
      <c r="B5424" s="1" t="str">
        <f t="shared" si="109"/>
        <v xml:space="preserve"> Crushed Between Truck And Feller.  ON AUGUST 9  1984  AT APPROXIMATELY 6 PM  EMPLOYEE #1 WAS GREASING A  FELLER-BUNCHER WHICH HE HAD BEEN USING DURING THE DAY AT THE LOGGING SITE. HE  HAD PARKED THE FELLER-BUNCHER IN FRONT OF A LOGGING TRUCK WHICH HAD BEEN  PARTIALLY LOADED. EMPLOYEE #1 WAS SQUATTING BETWEEN THE TWO MACHINES IN ORDER  TO GREASE A LOWER PART OF HIS FELLER-BUNCHER WHEN THE LOGGING TRUCK ROLLED  FORWARD. EMPLOYEE #1 WAS CRUSHED BETWEEN THE FRONT BUMPER OF THE TRUCK AND THE  TREE CUTTING APPARATUS ON THE FORWARD PORTION OF THE FELLER-BUNCHER. MASSIVE  INTERNAL INJURIES AND BLEEDING WERE THE CAUSE OF HIS DEATH.                     </v>
      </c>
      <c r="C5424" t="s">
        <v>19051</v>
      </c>
      <c r="D5424" t="s">
        <v>5998</v>
      </c>
      <c r="E5424" t="s">
        <v>31008</v>
      </c>
      <c r="F5424" t="s">
        <v>1</v>
      </c>
    </row>
    <row r="5425" spans="1:6" x14ac:dyDescent="0.3">
      <c r="A5425" t="s">
        <v>38299</v>
      </c>
      <c r="B5425" s="1" t="str">
        <f t="shared" si="109"/>
        <v xml:space="preserve"> Struck By Falling Tree .  AN EMPLOYEE WAS CUTTING DOWN AND BANDING PINE SAW TIMBER WITH A FRANKLIN 170  FELLER-BUNCHER MACHINE. HE HAD JUST CUT A 50' TALL PINE TREE. AS HE RELEASED  THE VERTICAL TREE FROM THE JAWS OF THE FRANKLIN 170  EMPLOYEE #1 STEPPED FROM  BEHIND A TREE INTO THE PATH OF THE FALLING TREE. THE TREE STRUCK EMPLOYEE #1  IN THE HEAD  KILLING HIM. NO MEASUREMENTS WERE TAKEN  AS THE TIMBER WAS  REMOVED BEFORE THE INVESTIGATION.                                               </v>
      </c>
      <c r="C5425" t="s">
        <v>19050</v>
      </c>
      <c r="D5425" t="s">
        <v>5999</v>
      </c>
      <c r="E5425" t="s">
        <v>31009</v>
      </c>
      <c r="F5425" t="s">
        <v>1</v>
      </c>
    </row>
    <row r="5426" spans="1:6" x14ac:dyDescent="0.3">
      <c r="A5426" t="s">
        <v>38297</v>
      </c>
      <c r="B5426" s="1" t="str">
        <f t="shared" si="109"/>
        <v xml:space="preserve"> Employee Is Crushed Between Gate And Cattle  Later Dies .  At approximately 4:50 p.m. on June 15  2013  Employee #1 was crushed between a  cow and a fence gate. Employee #1 was standing in a location in the cattle  where one could get pinned between the fence gate and the cattle. Employee #1  died in the hospital  suffering from internal crushing injuries.                </v>
      </c>
      <c r="C5426" t="s">
        <v>19052</v>
      </c>
      <c r="D5426" t="s">
        <v>6000</v>
      </c>
      <c r="E5426" t="s">
        <v>31010</v>
      </c>
      <c r="F5426" t="s">
        <v>1</v>
      </c>
    </row>
    <row r="5427" spans="1:6" x14ac:dyDescent="0.3">
      <c r="A5427" t="s">
        <v>38296</v>
      </c>
      <c r="B5427" s="1" t="str">
        <f t="shared" si="109"/>
        <v xml:space="preserve"> Gate Falls On Employee Suffers From Spinal And Rib Injuries .  On June 14  2013  Employee #1 was attempting to close the large metal security  gate at the parking lot entrance and the momentum caused the gate to fall on  top of Employee #1. Employee #1 suffered two fractured ribs and a lumbar spine  injury. These injuries required hospitalization beyond 24 hours for treatment.  </v>
      </c>
      <c r="C5427" t="s">
        <v>19053</v>
      </c>
      <c r="D5427" t="s">
        <v>6001</v>
      </c>
      <c r="E5427" t="s">
        <v>31011</v>
      </c>
      <c r="F5427" t="s">
        <v>1</v>
      </c>
    </row>
    <row r="5428" spans="1:6" x14ac:dyDescent="0.3">
      <c r="A5428" t="s">
        <v>38297</v>
      </c>
      <c r="B5428" s="1" t="str">
        <f t="shared" si="109"/>
        <v xml:space="preserve"> Employee Found Pinned Between Vehicle And Fence  Dies .  On April 30  2013  Employee #1 was working at a lift station. The employee was  not seen at end of the day. The next morning the employee's personal vehicle  was found in the parking lot  and the company's vehicle was not returned.  Employee #1 was found pinned between the tailgate of the company's vehicle and  the fence to the lift station. The employee was pronounced dead at the scene.   </v>
      </c>
      <c r="C5428" t="s">
        <v>19054</v>
      </c>
      <c r="D5428" t="s">
        <v>6002</v>
      </c>
      <c r="E5428" t="s">
        <v>31012</v>
      </c>
      <c r="F5428" t="s">
        <v>1</v>
      </c>
    </row>
    <row r="5429" spans="1:6" x14ac:dyDescent="0.3">
      <c r="A5429" t="s">
        <v>38296</v>
      </c>
      <c r="B5429" s="1" t="str">
        <f t="shared" si="109"/>
        <v xml:space="preserve"> Employee Gets His Leg Struck .  At approximately 11:30 a.m. on December 7  2012  Employee #1  a fire captain  of LA City Fire suffered a serious injury when he slipped while climbing over  a fence in response to a call. Employee #1 hurt his leg and the next day was  experiencing a lot of pain. The following day  Employee #1 was transported to  UCLA Westwood  where he was treated and released. Later that day  due to  complications  Employee #1 was admitted for five days.                          </v>
      </c>
      <c r="C5429" t="s">
        <v>19055</v>
      </c>
      <c r="D5429" t="s">
        <v>6003</v>
      </c>
      <c r="E5429" t="s">
        <v>31013</v>
      </c>
      <c r="F5429" t="s">
        <v>1</v>
      </c>
    </row>
    <row r="5430" spans="1:6" x14ac:dyDescent="0.3">
      <c r="A5430" t="s">
        <v>38297</v>
      </c>
      <c r="B5430" s="1" t="str">
        <f t="shared" ref="B5430:B5489" si="110">_xlfn.TEXTJOIN(". ",FALSE, C5430, D5430)</f>
        <v xml:space="preserve"> Employee Fractures Leg When He Strikes Fence Post .  At 4:15 p.m. on April 16  2012  Employee #1 was operating an electric cart  (Taylor-Dunn M4428  Serial Number 161453  Model Number L2-48) when his left  knee struck a vertical chain link fence post. Employee #1 was a full-time  permanent employee. The employer is an aerospace ducting system and components  manufacturing. The incident occurred at the secondary employer's warehouse  area in Westminster  California. Employee #1 sustained a right leg fracture  and he was transported to Los Alamitos Medical Center in Los Alamitos  where  he was treated for his injuries and hospitalized.                               </v>
      </c>
      <c r="C5430" t="s">
        <v>19056</v>
      </c>
      <c r="D5430" t="s">
        <v>6004</v>
      </c>
      <c r="E5430" t="s">
        <v>31014</v>
      </c>
      <c r="F5430" t="s">
        <v>1</v>
      </c>
    </row>
    <row r="5431" spans="1:6" x14ac:dyDescent="0.3">
      <c r="A5431" t="s">
        <v>38296</v>
      </c>
      <c r="B5431" s="1" t="str">
        <f t="shared" si="110"/>
        <v xml:space="preserve"> Employee Falls While Monitoring Fencing .  At approximately 9:00 a.m. on March 21  2012  Employee #1 fell off a trail  path edge  down on to the embankment when he moved himself around a tree  located in his way. Employee #1 was walking on an elevated path conducting the  wire fence inspection. Employee #1 sustained a neck injury and lower back  pain. Employee #1 was admitted on to a local hospital  he was discharged  several days later.                                                             </v>
      </c>
      <c r="C5431" t="s">
        <v>19057</v>
      </c>
      <c r="D5431" t="s">
        <v>6005</v>
      </c>
      <c r="E5431" t="s">
        <v>31015</v>
      </c>
      <c r="F5431" t="s">
        <v>1</v>
      </c>
    </row>
    <row r="5432" spans="1:6" x14ac:dyDescent="0.3">
      <c r="A5432" t="s">
        <v>38297</v>
      </c>
      <c r="B5432" s="1" t="str">
        <f t="shared" si="110"/>
        <v xml:space="preserve"> Employee Suffers Eye Injury From Snapped Wire .  At approximately 6:00 a.m.  on March 14  2012  an Equipment Operator had been  working for 10 minutes  performing duties of an Equipment Operator  including  cutting an access way in a chain link fence. At the time of the accident  he  was performing a regularly assigned task of cutting an access way in a chain  link fence in the attempt to gain access to the grass area next to the  freeway. It was early in the morning and still dark when they started work.  The injured employee notice there was a wire a few inches off the ground that  created a tripping hazard in the access hole they had cut in the fence. The  employee raised his tinted safety glasses so he could see better and cut the  wire. The wire was under tension it snapped back and hitting the employee in  the eye. The injured employee was transported to UCLA Hospital the facility.    </v>
      </c>
      <c r="C5432" t="s">
        <v>19058</v>
      </c>
      <c r="D5432" t="s">
        <v>6006</v>
      </c>
      <c r="E5432" t="s">
        <v>31016</v>
      </c>
      <c r="F5432" t="s">
        <v>1</v>
      </c>
    </row>
    <row r="5433" spans="1:6" x14ac:dyDescent="0.3">
      <c r="A5433" t="s">
        <v>38298</v>
      </c>
      <c r="B5433" s="1" t="str">
        <f t="shared" si="110"/>
        <v xml:space="preserve"> Employee Is Killed In Collision Of Farm Vehicle With Gate .  On September 30  2011  Employee #1  a 25-year-old seasonal worker  was working  for an almond grower  his employer of three years. Employee #1 was driving an  empty bankout car out of an almond grove  and he hit the horizontal top rail  of a gate made from 4-inch pipe. The pipe came through the front windshield   went through the cab  and exited out the back window of the cab. It struck  Employee #1 near his left jaw and pulled his head through the back window.  Employee #1 was killed. The Division was notified by telephone about this  fatality at 12:15 p.m. on September 30  2011. There were no violations of  Title 8 of the California Code of Regulations related to this incident.         </v>
      </c>
      <c r="C5433" t="s">
        <v>19059</v>
      </c>
      <c r="D5433" t="s">
        <v>6007</v>
      </c>
      <c r="E5433" t="s">
        <v>31017</v>
      </c>
      <c r="F5433" t="s">
        <v>1</v>
      </c>
    </row>
    <row r="5434" spans="1:6" x14ac:dyDescent="0.3">
      <c r="A5434" t="s">
        <v>38297</v>
      </c>
      <c r="B5434" s="1" t="str">
        <f t="shared" si="110"/>
        <v xml:space="preserve"> Employee Finger Is Amputated In Lift Equipment .  On July 7  2011  Employee #1  a forklift operator was driving a Toyota sit  down forklift. The employee approached an intersection with the intent to make  a left hand turn onto a middle aisle. The employee was positioned on the left  hand corner to make a turn  when he cut the corner too tight  causing the  forklift to come into contact with a stack of redwood dog eared fencing.  Employee #1 instinctively stuck his left hand out to try and stop what was  happening. Employee #1's left hand was smashed between the forklift and  product. The employee was hospitalized after sustaining a partial pinky and  ring finger tip amputation.                                                     </v>
      </c>
      <c r="C5434" t="s">
        <v>19060</v>
      </c>
      <c r="D5434" t="s">
        <v>6008</v>
      </c>
      <c r="E5434" t="s">
        <v>31018</v>
      </c>
      <c r="F5434" t="s">
        <v>1</v>
      </c>
    </row>
    <row r="5435" spans="1:6" x14ac:dyDescent="0.3">
      <c r="A5435" t="s">
        <v>38297</v>
      </c>
      <c r="B5435" s="1" t="str">
        <f t="shared" si="110"/>
        <v xml:space="preserve"> Worker'S Hands Are Crushed In Attempt To Straighten Post .  At approximately 11:20 a.m. on Wednesday  February 2  2011  Employee #1 was  working for West Coast Arborists  Inc.  a professional urban forestry  maintenance and management services company that employed 400 employees. He  had been working for West Coast Arborists for nine years. On the day of the  accident  Employee #1 was a member of one of two tree crews assigned to top a  row of eucalyptus trees. The trees were adjacent to a chain link fence around  the perimeter of a high school in Oxnard  CA. A horizontal fence pole or post  got bent in the process  and Employee #'s crew decided to repair it. The  crew's supervisor assigned Employee #1 and a coworker the job of straightening  the fence post  using a machine such as a Bobcat. The two tried using a rope  tied to the pole  pulling it in the opposite direction of the bend  but the  pole kept flipping over. Employee #1 decided to hold the pipe with both his  hands and have the operator of the Bobcat-type equipment use the grapple  bucket to grab the pole and straighten it out. The grapple bucket came down  and crushed both of Employee #1's hands  causing bilateral crush injuries. He  was taken by ambulance to Ventura County Medical Center and then transferred  by ambulance to Los Robles Hospital for surgery with a hand vascular surgeon.  He was hospitalized for 26 hours. The Division issued a Serious Accident  Related citation for 3421(c)  as the two workers had not been trained and  instructed in the hazards involved in their job assignments  including the  proper use of all equipment utilized in tree work  maintenance  or removal  operations. Such training was to be documented by the employer to certify that  the employee had satisfactorily completed the training program prior to  performing the job assignment. The Oxnard Fire Department reported the  accident to the Division.                                                       </v>
      </c>
      <c r="C5435" t="s">
        <v>19061</v>
      </c>
      <c r="D5435" t="s">
        <v>6009</v>
      </c>
      <c r="E5435" t="s">
        <v>31019</v>
      </c>
      <c r="F5435" t="s">
        <v>1</v>
      </c>
    </row>
    <row r="5436" spans="1:6" x14ac:dyDescent="0.3">
      <c r="A5436" t="s">
        <v>38299</v>
      </c>
      <c r="B5436" s="1" t="str">
        <f t="shared" si="110"/>
        <v xml:space="preserve"> Employee Is Struck And Killed By Falling Log .  At approximately 8:40 a.m. on December 31  2010  Employee #1  a Hispanic   fulltime employee  walked under a ring debarker conveyor at the "Old Mill"  area. A log  which came loose and fell from the debarker conveyor  struck and  killed Employee #1. Logs frequently fell in the area  but it was not fenced  off to prevent employee access.                                                 </v>
      </c>
      <c r="C5436" t="s">
        <v>18099</v>
      </c>
      <c r="D5436" t="s">
        <v>6010</v>
      </c>
      <c r="E5436" t="s">
        <v>31020</v>
      </c>
      <c r="F5436" t="s">
        <v>1</v>
      </c>
    </row>
    <row r="5437" spans="1:6" x14ac:dyDescent="0.3">
      <c r="A5437" t="s">
        <v>38297</v>
      </c>
      <c r="B5437" s="1" t="str">
        <f t="shared" si="110"/>
        <v xml:space="preserve"> Employee Falls From Ferris Wheel  Or Is Trapped And Killed .  On June 28  2010  Employee #1 was disassembling the drive frame of a ferris  wheel. The wheel became energized and the employee slipped. He was trapped  between the wheel frame and the support frame and was impelled by the brace of  the drive frame. Employee #1 was killed.                                        </v>
      </c>
      <c r="C5437" t="s">
        <v>19062</v>
      </c>
      <c r="D5437" t="s">
        <v>6011</v>
      </c>
      <c r="E5437" t="s">
        <v>31021</v>
      </c>
      <c r="F5437" t="s">
        <v>1</v>
      </c>
    </row>
    <row r="5438" spans="1:6" x14ac:dyDescent="0.3">
      <c r="A5438" t="s">
        <v>38300</v>
      </c>
      <c r="B5438" s="1" t="str">
        <f t="shared" si="110"/>
        <v xml:space="preserve"> Employee Is Electrocuted While Working Of Ferris Wheel .  On September 8  2003  an employee was working on a 20 meter  Gondola Ferris  wheel. The employee had climbed the tower to access the wheel area and had  positioned himself near the center hub area  30 feet from the ground level.  While the employee was performing some work activities upon the wheels lights   he came in contact with the 220 volts  3-phase commentator ring. The employee  was electrocuted.                                                               </v>
      </c>
      <c r="C5438" t="s">
        <v>19063</v>
      </c>
      <c r="D5438" t="s">
        <v>6012</v>
      </c>
      <c r="E5438" t="s">
        <v>31022</v>
      </c>
      <c r="F5438" t="s">
        <v>1</v>
      </c>
    </row>
    <row r="5439" spans="1:6" x14ac:dyDescent="0.3">
      <c r="A5439" t="s">
        <v>38296</v>
      </c>
      <c r="B5439" s="1" t="str">
        <f t="shared" si="110"/>
        <v xml:space="preserve"> Employee Is Killed When He Falls From Ferris Wheel .  Employee #1  a giant Ferris wheel worker  had been assigned to clean the deck  and loading platform of the Ferris wheel while the power was disconnected.  There were no witnesses to how or why he climbed onto the ride or how high he  climbed. Employee #1 was seen bouncing off one gondola  one level higher than  the loading area  and then falling backwards onto a cradle for storing the  ride during transport. The cradle punctured his chest and he died.              </v>
      </c>
      <c r="C5439" t="s">
        <v>19064</v>
      </c>
      <c r="D5439" t="s">
        <v>6013</v>
      </c>
      <c r="E5439" t="s">
        <v>31023</v>
      </c>
      <c r="F5439" t="s">
        <v>1</v>
      </c>
    </row>
    <row r="5440" spans="1:6" x14ac:dyDescent="0.3">
      <c r="A5440" t="s">
        <v>38298</v>
      </c>
      <c r="B5440" s="1" t="str">
        <f t="shared" si="110"/>
        <v xml:space="preserve"> One Killed  One Injured When Ferris Wheel Collapses .  Employee #1 and a coworker  of Country Amusement  Inc.  were assembling a  trailer-mounted Ferris wheel. After raising two sections of the Ferris wheel   the lifting cable was removed from the second section and it collapsed.  Employee #1 was killed. Apparently  the workers had failed to install the two  locking pins on the raised section.                                             </v>
      </c>
      <c r="C5440" t="s">
        <v>19065</v>
      </c>
      <c r="D5440" t="s">
        <v>6014</v>
      </c>
      <c r="E5440" t="s">
        <v>31024</v>
      </c>
      <c r="F5440" t="s">
        <v>1</v>
      </c>
    </row>
    <row r="5441" spans="1:6" x14ac:dyDescent="0.3">
      <c r="A5441" t="s">
        <v>38296</v>
      </c>
      <c r="B5441" s="1" t="str">
        <f t="shared" si="110"/>
        <v xml:space="preserve"> Employee Killed In Fall From Ferris Wheel .  The accident occurred during the dismantling phase of a Ferris wheel called  the Grand Wheel. This is an amusement ride that has a 120-foot diameter wheel  supported by eight steel legs that are 12 inches in diameter and 60 feet in  height. During the pick  Employee #1 opted to ride the load from the truck bed  to the assembly area as it went over the middle truck. The load was  approximately 18 feet off the ground as it passed between the uprights and  over the macadam surface of the parking lot when Employee #1 fell face first  to the surface below  resulting in the death of Employee #1.                    </v>
      </c>
      <c r="C5441" t="s">
        <v>19066</v>
      </c>
      <c r="D5441" t="s">
        <v>6015</v>
      </c>
      <c r="E5441" t="s">
        <v>31025</v>
      </c>
      <c r="F5441" t="s">
        <v>1</v>
      </c>
    </row>
    <row r="5442" spans="1:6" x14ac:dyDescent="0.3">
      <c r="A5442" t="s">
        <v>38296</v>
      </c>
      <c r="B5442" s="1" t="str">
        <f t="shared" si="110"/>
        <v xml:space="preserve"> Employee Falls While Dismantling Ferris Wheel .  AT 10:50 P.M. ON OCTOBER 10  1993  EMPLOYEE #1  THE FOREMAN  AND A CREW OF  THREE WERE ATTEMPTING TO DISMANTLE THE PARATROOPER FERRIS WHEEL AT THE END OF  A SHOW. THE WIND WAS GUSTING AND IT WAS RAINING. THE CARS ON THE RIDE STARTED  TO MOVE UPWARDS AND EVERYONE RELEASED THEIR HOLD ON THE WHEEL EXCEPT FOR  EMPLOYEE #1  WHO PANICKED  WAS RAISED TO THE TOP OF THE WHEEL  AND LOST HIS  GRIP AS HE CAME DOWN THE OTHER WAY. EMPLOYEE #1 FELL APPROXIMATELY 20 FEET AND  WAS RUSHED TO PRESBYTERIAN HOSPITAL IN GLENDORA.                                </v>
      </c>
      <c r="C5442" t="s">
        <v>19067</v>
      </c>
      <c r="D5442" t="s">
        <v>6016</v>
      </c>
      <c r="E5442" t="s">
        <v>31026</v>
      </c>
      <c r="F5442" t="s">
        <v>1</v>
      </c>
    </row>
    <row r="5443" spans="1:6" x14ac:dyDescent="0.3">
      <c r="A5443" t="s">
        <v>38297</v>
      </c>
      <c r="B5443" s="1" t="str">
        <f t="shared" si="110"/>
        <v xml:space="preserve"> Employee Killed In Fall From Ferris Wheel .  At approximately 1:50 p.m. on July 29  1992  Employee #1 was one of two  machine operators working on a Ferris wheel at the Washington County Fair. The  second operator was controlling the Ferris wheel while Employee #1 was working  on the exit platform. For some reason  the employee attempted to jump between  two gondolas that were moving at full speed. His arms hooked over the side of  the gondola  and he was lifted approximately 70 ft before the wheel reached a  complete stop. He hung onto the gondola for a few seconds  then fell on top of  the canopy of a gondola positioned directly beneath him. He slid off the  canopy and fell to the ground. Emergency Medical Personnel pronounced the  employee dead at the scene.                                                     </v>
      </c>
      <c r="C5443" t="s">
        <v>19066</v>
      </c>
      <c r="D5443" t="s">
        <v>6017</v>
      </c>
      <c r="E5443" t="s">
        <v>31027</v>
      </c>
      <c r="F5443" t="s">
        <v>1</v>
      </c>
    </row>
    <row r="5444" spans="1:6" x14ac:dyDescent="0.3">
      <c r="A5444" t="s">
        <v>38297</v>
      </c>
      <c r="B5444" s="1" t="str">
        <f t="shared" si="110"/>
        <v xml:space="preserve"> Employee Injured When Caught Between Ferris Wheel Seats .  Employee #1 was standing between two buckets/seats on the middle unit   dismantling a Wisdom Ferris wheel. The cock bar was in the wrong position   causing the wrong bucket to move. Employee #1 became caught between the moving  and the stationary buckets  sustaining head and chest injuries. He had been  working on Ferris wheels for more than 40 years and received training at least  once a year.                                                                    </v>
      </c>
      <c r="C5444" t="s">
        <v>19068</v>
      </c>
      <c r="D5444" t="s">
        <v>6018</v>
      </c>
      <c r="E5444" t="s">
        <v>31028</v>
      </c>
      <c r="F5444" t="s">
        <v>1</v>
      </c>
    </row>
    <row r="5445" spans="1:6" x14ac:dyDescent="0.3">
      <c r="A5445" t="s">
        <v>38296</v>
      </c>
      <c r="B5445" s="1" t="str">
        <f t="shared" si="110"/>
        <v xml:space="preserve"> Employee Killed In Fall Into Moving Ferris Wheel .  Two employees were operating a double Ferris wheel at a carnival when the  wheel's light began to flicker. One of the employees (Employee #1) said he was  going to climb the fixed ladder and repair the light while the ride was  operating. The coworker tried unsuccessfully to convince Employee #1 to wait  until the ride was over. Employee #1 started to climb as the coworker  activated the Ferris wheel. When he reached the top of the ladder  he tried to  make the needed electrical repairs  but fell into the moving wheel. Employee  #1 sustained crushing injuries to his right leg and chest  and lost  consciousness; he died of his injuries. The ladder rose about 10.7 meters  above the landing platform  but it was not equipped with a cage  ladder safety  device  or work platform.                                                       </v>
      </c>
      <c r="C5445" t="s">
        <v>19069</v>
      </c>
      <c r="D5445" t="s">
        <v>6019</v>
      </c>
      <c r="E5445" t="s">
        <v>31029</v>
      </c>
      <c r="F5445" t="s">
        <v>1</v>
      </c>
    </row>
    <row r="5446" spans="1:6" x14ac:dyDescent="0.3">
      <c r="A5446" t="s">
        <v>38298</v>
      </c>
      <c r="B5446" s="1" t="str">
        <f t="shared" si="110"/>
        <v xml:space="preserve"> Caught In Crossbars Of Ferris Wheel Being Set Up. .  A FERRIS WHEEL WAS BEING SET UP. 5 SECTIONS OF THE APPARATUS HAD BEEN  ASSEMBLED AT GROUND LEVEL AND RAISED IN ROTATION. THE FERRIS WHEEL RESEMBLED 5  SLICES OF A 12 SLICE PIE. EMPLOYEE #1 CAME BY AND NOTICED THAT SECTION 2 HAD  STARTED TO CLOSE. HE NOTICED THAT A PIN HOLDING THE SECTION OPEN WAS MISSING.  THE MISSING SCREW WAS CAUSING A SCISSORS-LIKE CLOSING OF THE SECTION. HE  CLIMBED UP TO THE AREA AND TRIED TO MANUALLY REOPEN THE SECTION. HE WAS  STANDING ON THE LOWER PORTION AND LIFTING THE UPPER PORTION DURING THIS  ATTEMPT. THE UPPER CROSS BAR CAME DOWN AND CAUGHT HIM IN BETWEEN THE UPPER AND  LOWER BARS.                                                                     </v>
      </c>
      <c r="C5446" t="s">
        <v>19070</v>
      </c>
      <c r="D5446" t="s">
        <v>6020</v>
      </c>
      <c r="E5446" t="s">
        <v>31030</v>
      </c>
      <c r="F5446" t="s">
        <v>1</v>
      </c>
    </row>
    <row r="5447" spans="1:6" x14ac:dyDescent="0.3">
      <c r="A5447" t="s">
        <v>38297</v>
      </c>
      <c r="B5447" s="1" t="str">
        <f t="shared" si="110"/>
        <v xml:space="preserve"> Employee Amputates Finger When His Hand Met With Pulley Belt .  At approximately 4:00 p.m. on October 30  2012  Employee #1  of Be Wise Ranch   was checking the Bean Sprayer that is used for fertilizing. After the employee  checked the liquid fill volume  he lost his balance and his left hand met with  an unguarded pulley belt. The pulley belt caught Employee #1's left hand and  amputated the tip of the employee's left ring finger. Employee #1 was taken to  an area hospital  where he was treated for his injury. Employee #1 remains  hospitalized.                                                                   </v>
      </c>
      <c r="C5447" t="s">
        <v>19071</v>
      </c>
      <c r="D5447" t="s">
        <v>6021</v>
      </c>
      <c r="E5447" t="s">
        <v>31031</v>
      </c>
      <c r="F5447" t="s">
        <v>1</v>
      </c>
    </row>
    <row r="5448" spans="1:6" x14ac:dyDescent="0.3">
      <c r="A5448" t="s">
        <v>38297</v>
      </c>
      <c r="B5448" s="1" t="str">
        <f t="shared" si="110"/>
        <v xml:space="preserve"> Employee Is Caught In Fertilizer Mixer  Later Dies .  On March 29  2012  Employee #1 was inside a fertilizer mixer observing prior  work which had been performed in removal of soil compaction from the scraper  arms. Unaware that Employee #1 was present inside the mixer  crew members  started up the mixer. Employee #1's entire body became engulfed in raw  material (micronutrient). Employee #1 was retrieved from the mixer by crew  members  who administered CPR and transported Employee #1 to the hospital.  Employee #1 died three (3) months following the accident from injuries  received.                                                                       </v>
      </c>
      <c r="C5448" t="s">
        <v>19072</v>
      </c>
      <c r="D5448" t="s">
        <v>6022</v>
      </c>
      <c r="E5448" t="s">
        <v>31032</v>
      </c>
      <c r="F5448" t="s">
        <v>1</v>
      </c>
    </row>
    <row r="5449" spans="1:6" x14ac:dyDescent="0.3">
      <c r="A5449" t="s">
        <v>38299</v>
      </c>
      <c r="B5449" s="1" t="str">
        <f t="shared" si="110"/>
        <v xml:space="preserve"> Employee Dies From Herbicide Poisoning .  On April 9  2011  Employee #1 applied herbicides to the last of approximately  16 fields using a Case Patriot 330 sprayer. On April 10  2011  Employee #1  cleaned the spray equipment. He stated that his chest hurt and he did not feel  well. He did not work on April 11 and sought medical treatment at Helena  Regional Medical Center on April 12. He was transferred to the University of  Arkansas Medical Center  where he died on April 13  2011.                       </v>
      </c>
      <c r="C5449" t="s">
        <v>19073</v>
      </c>
      <c r="D5449" t="s">
        <v>6023</v>
      </c>
      <c r="E5449" t="s">
        <v>31033</v>
      </c>
      <c r="F5449" t="s">
        <v>1</v>
      </c>
    </row>
    <row r="5450" spans="1:6" x14ac:dyDescent="0.3">
      <c r="A5450" t="s">
        <v>38297</v>
      </c>
      <c r="B5450" s="1" t="str">
        <f t="shared" si="110"/>
        <v xml:space="preserve"> Farn Tractor Driver Injures Thumb And Requires Amputation .  At approximately 7:40 a.m. on March 4  2011  a worker employed as a farm  laborer was driving a tractor. He was employed by Mission Ranches Co.  LLC. He  was a not a contract employee. He was working with some fertilizer equipment   when he sustained an injury to his right thumb. He was taken to Mee Memorial  Hospital  where a portion of his right thumb tip was amputated as a result of  the accident. He was treated at and released from the hospital.                 </v>
      </c>
      <c r="C5450" t="s">
        <v>19074</v>
      </c>
      <c r="D5450" t="s">
        <v>6024</v>
      </c>
      <c r="E5450" t="s">
        <v>31034</v>
      </c>
      <c r="F5450" t="s">
        <v>1</v>
      </c>
    </row>
    <row r="5451" spans="1:6" x14ac:dyDescent="0.3">
      <c r="A5451" t="s">
        <v>38296</v>
      </c>
      <c r="B5451" s="1" t="str">
        <f t="shared" si="110"/>
        <v xml:space="preserve"> Employee Dies After Falling From Hopper .  On June 16  2006  Employee #1 was climbing into the hopper of a dry fertilizer  spreader. His foot slipped  and he fell approximately 8 ft to the cement  floor. He broke his toes  which required surgery. Employee #1 died  approximately one month later due to a pulmonary embolism.                      </v>
      </c>
      <c r="C5451" t="s">
        <v>19075</v>
      </c>
      <c r="D5451" t="s">
        <v>6025</v>
      </c>
      <c r="E5451" t="s">
        <v>31035</v>
      </c>
      <c r="F5451" t="s">
        <v>1</v>
      </c>
    </row>
    <row r="5452" spans="1:6" x14ac:dyDescent="0.3">
      <c r="A5452" t="s">
        <v>38297</v>
      </c>
      <c r="B5452" s="1" t="str">
        <f t="shared" si="110"/>
        <v xml:space="preserve"> Two Employees Are Asphyxiated In Ferterlizer Bin .  On December 1  2004  a four-man crew was working at a marine terminal   locomotive engineer  crew leader  conveyor belt operator  and two  longshoreman  loading a barge with ammonium sulfate fertilizer. The fertilizer  was being unloaded from a railcar that was fabricated with three internal bins  with bottom chutes for unloading the fertilizer. The fertilizer was unloaded  through the bottom of the railcar onto a conveyor belt  which transferred it  to the barge through a spout. The fertilizer was lumpy and plugged up the  chute  which stopped the flow. The two longshoremen used hammers and steel  bars to dislodge the fertilizer. Employee #1 the crew leader  instructed  Employee #2  used the longshoreman  to go on top of the railcar and dislodge  the fertilizer. The employee went on top and into the first bin without  problem. The first bin was emptied into the car and was moved forward to the  second bin. Employee #2 was on top of the railcar  and Employee #1 told him to  sit down  while the car was moving. After the car was positioned with the  second bin over the conveyor belt  Employee #1 came down to assist the  Employee#2. Almost immediately  the chute was plugged with lumpy fertilizer.  Employee #1 went into railcar to unplug the blockage. During the process of  unplugging the blockage  Employee #1 was engulfed and his legs were pulled  into the chute. The other two crew members immediately looked for Employee #2  but could not find him. The third crew then went upon the railcar  but stated  that he did not see anyone in the bin. The third crew member went into the bin  and started digging  but the fertilizer would backfill faster than he could  dig it out. He came out of the bin and tried to roll someone on the radio. The  third crew member stated that he panicked and was shouting into the mic.  However  the other employees on the radio could not understand him. So  he ran  to the warehouse while several other employees ran to the railcar. They went  inside the bin to rescue the employee. They discovered Employee #1 and  Employee #2 in the bin. Fire rescue personnel arrived at the site; both  employees were pronounced dead at the scenes.                                   </v>
      </c>
      <c r="C5452" t="s">
        <v>19076</v>
      </c>
      <c r="D5452" t="s">
        <v>6026</v>
      </c>
      <c r="E5452" t="s">
        <v>31036</v>
      </c>
      <c r="F5452" t="s">
        <v>1</v>
      </c>
    </row>
    <row r="5453" spans="1:6" x14ac:dyDescent="0.3">
      <c r="A5453" t="s">
        <v>38305</v>
      </c>
      <c r="B5453" s="1" t="str">
        <f t="shared" si="110"/>
        <v xml:space="preserve"> Employee Sustain Chemical Burns From Aqua Ammonia .  On April 17  2003  Employee #1 was working with coworkers performing loading  operations for their employer J R Simplot Company. The employer was a retail  fertilizer company with an aqueous ammonia production and loading operation.  The aqueous ammonia was pumped from the converter to double tanker trucks  using an automated pumping system. Employee #1 and a coworker were on top of  tanker trucks loading  while another coworker was operating the loading  computer. The double tankers were of unequal sizes  and the sight tubes were  not observed prior to the cam-locks being unattached. The smaller  front tank  was overfilled  and when Employee #1 removed the hose from the cam-lock  he  was splashed in the face and chest with aqueous ammonia. He got off of the  truck and got onto the loading platform where he attempted to engage the  shower/eyewash station  but the water pump was not on. He went down to the  ground level where he was hosed off and placed in a tub of water by his  coworkers. He was placed on the back of a pick up truck and taken to the  machine shop where he was showered off and emergency medical services were  called. Employee #1 suffered chemical burns to his eyes  face  and lungs and  was hospitalized.                                                               </v>
      </c>
      <c r="C5453" t="s">
        <v>19077</v>
      </c>
      <c r="D5453" t="s">
        <v>6027</v>
      </c>
      <c r="E5453" t="s">
        <v>31037</v>
      </c>
      <c r="F5453" t="s">
        <v>1</v>
      </c>
    </row>
    <row r="5454" spans="1:6" x14ac:dyDescent="0.3">
      <c r="A5454" t="s">
        <v>38297</v>
      </c>
      <c r="B5454" s="1" t="str">
        <f t="shared" si="110"/>
        <v xml:space="preserve"> Employee Killed When Buried By Soil In Hopper .  On September 29  2000  employees were performing maintenance operations by  welding a metal plate to the side of hopper number three to cover a crack on  the hopper wall. Employee #1  a maintenance employee  entered the hopper to  set up to weld the metal plate. A loader operator  who was not aware of the  work in progress  inadvertently poured soil into the hopper. The loader  operator had received instructions  by the process operator  to start filling  the hoppers with the soil components  in order to start a batch of "hard wood  fines compost." Employee #1 died after being inadvertently buried under about  6 yards of soil.                                                                </v>
      </c>
      <c r="C5454" t="s">
        <v>19078</v>
      </c>
      <c r="D5454" t="s">
        <v>6028</v>
      </c>
      <c r="E5454" t="s">
        <v>31038</v>
      </c>
      <c r="F5454" t="s">
        <v>1</v>
      </c>
    </row>
    <row r="5455" spans="1:6" x14ac:dyDescent="0.3">
      <c r="A5455" t="s">
        <v>38296</v>
      </c>
      <c r="B5455" s="1" t="str">
        <f t="shared" si="110"/>
        <v xml:space="preserve"> One Employee Killed  Two Injured In Liquid Chemical Leak .  At about 1:30 p.m.  a tank on a tanker-truck holding about 415 000 gal of  liquid fertilizer ammonium phosphate  failed and the substance spewed out of  the tank. The tank was approximately 48 ft high and 46 ft in diameter  and had  a capacity of about 500 000 gal. Employee #1 was standing outside the truck   apparently engaged in conversation with Employees #2 and #3  who were inside  the truck viewing the leak. As a result of the failed tank one employee died  and the other two employees were transported to the hospital for treatment of  sprains and strains to the back and leg areas  broken ribs  and lacerations to  the head.                                                                       </v>
      </c>
      <c r="C5455" t="s">
        <v>19079</v>
      </c>
      <c r="D5455" t="s">
        <v>6029</v>
      </c>
      <c r="E5455" t="s">
        <v>31039</v>
      </c>
      <c r="F5455" t="s">
        <v>1</v>
      </c>
    </row>
    <row r="5456" spans="1:6" x14ac:dyDescent="0.3">
      <c r="A5456" t="s">
        <v>38305</v>
      </c>
      <c r="B5456" s="1" t="str">
        <f t="shared" si="110"/>
        <v xml:space="preserve"> Employee Receives Chemical Burn .  At approximately 2:45  on July 28  1998  Employee #1 was adding UN-32  a  nitrogen-based fertilizer to an irrigation unit. Employee #1 connected all the  lines from the fertilizer pump to the irrigating system and started the pump.  Employee #1 did not pay attention to the system for approximately 25 minutes.  When Employee #1 returned to add fertilizer to the pump he noted that the  level had not dropped and the system had gotten very hot. Employee #1  approached the pump to shut it down when he heard an explosion. Employee #1  was instantly covered with fertilizer  receiving chemical burns to his face  and chest. He was hospitalized for his injuries.                                </v>
      </c>
      <c r="C5456" t="s">
        <v>19080</v>
      </c>
      <c r="D5456" t="s">
        <v>6030</v>
      </c>
      <c r="E5456" t="s">
        <v>31040</v>
      </c>
      <c r="F5456" t="s">
        <v>1</v>
      </c>
    </row>
    <row r="5457" spans="1:6" x14ac:dyDescent="0.3">
      <c r="A5457" t="s">
        <v>38297</v>
      </c>
      <c r="B5457" s="1" t="str">
        <f t="shared" si="110"/>
        <v xml:space="preserve"> Employee'S Finger Amputated In Fertilizer Shed .  Employee #1 put his hand into the gate of a fertilizer shed to unclog it. His  hand became caught and his right index finger was amputated above the second  knuckle. The gate was unguarded and there was no lockout procedure.             </v>
      </c>
      <c r="C5457" t="s">
        <v>19081</v>
      </c>
      <c r="D5457" t="s">
        <v>6031</v>
      </c>
      <c r="E5457" t="s">
        <v>31041</v>
      </c>
      <c r="F5457" t="s">
        <v>1</v>
      </c>
    </row>
    <row r="5458" spans="1:6" x14ac:dyDescent="0.3">
      <c r="A5458" t="s">
        <v>38297</v>
      </c>
      <c r="B5458" s="1" t="str">
        <f t="shared" si="110"/>
        <v xml:space="preserve"> Employee Crushed To Death When Caught In Capstan . InspectionOpen DateSICEstablishment Name</v>
      </c>
      <c r="C5458" t="s">
        <v>19082</v>
      </c>
      <c r="D5458" t="s">
        <v>14</v>
      </c>
      <c r="E5458" t="s">
        <v>6032</v>
      </c>
      <c r="F5458" t="s">
        <v>6033</v>
      </c>
    </row>
    <row r="5459" spans="1:6" x14ac:dyDescent="0.3">
      <c r="A5459" t="s">
        <v>38297</v>
      </c>
      <c r="B5459" s="1" t="str">
        <f t="shared" si="110"/>
        <v xml:space="preserve"> Buried By Potash From Damaged Storage Bin .  A LEAK OF MATERIALS DEVELOPED IN A FERTILIZER MIXING PLANT BETWEEN A RAW  PRODUCT (POTASH) BIN AND THE ADJACENT FINISHED PRODUCT BIN. THE COMMON WALL  WAS CONSTRUCTED OF 2" PLANKS LAID IN THE CHANNEL CREATED BY STRUCTURAL STEEL  I-BEAM FLANGES. EMPLOYEE #1 WAS STANDING IN THE RAISED BUCKET OF A FRONT END  LOADER ATTEMPTING TO PLUG THE LEAK. THE PLANKING CAME OUT OF THE CHANNEL WHERE  THE EMPLOYEE WAS WORKING. EMPLOYEE #1 WAS BURIED BY THE POTASH. A SECOND  EMPLOYEE  SEATED IN THE FRONT END LOADER  ESCAPED INJURY. HE WAS PROTECTED BY  THE OVERHEAD GUARD WHICH SUPPORTED THE WALL PLANKS  KEEPING THE POTASH OFF  HIM.                                                                            </v>
      </c>
      <c r="C5459" t="s">
        <v>19083</v>
      </c>
      <c r="D5459" t="s">
        <v>6034</v>
      </c>
      <c r="E5459" t="s">
        <v>31042</v>
      </c>
      <c r="F5459" t="s">
        <v>1</v>
      </c>
    </row>
    <row r="5460" spans="1:6" x14ac:dyDescent="0.3">
      <c r="A5460" t="s">
        <v>38299</v>
      </c>
      <c r="B5460" s="1" t="str">
        <f t="shared" si="110"/>
        <v xml:space="preserve"> Employee Is Assaulted And Sustains Fractures .  At approximately 7:30 p.m. on July 14  2013  Employee #1  registered nurse   was working in Unit Number 7A. Unit Number 7A was a locked  adult and acute  psychiatric facility. The employer operated a large public hospital that  included several varieties of psychiatric and nonpsychiatric units. All of the  workers at the facility were employees of the hospital and not contract  employees. As Employee #1 was working  she was assaulted by a patient that had  a significant history of assault and that had regularly been confined to a  seclusion room for that reason. The patient was confined that day in a  seclusion room that shared a toilet room with a standard room used by  non-secluded patients. The practice and policy of the hospital was that the  door between the toilet room and seclusion room would normally remain locked.  That door was manually unlocked to provide seclusion room patients access to  the bathroom  and then manually locked after the secluded patient was done.  Employee #1 had attempted to manually close and lock the aforementioned door   which was wide open and projected into the seclusion room. The attempt was  made while a coworker tried to distract the patient through the window of the  closed and locked door at the primary entrance to the seclusion room. When the  patient noticed Employee #1 in the bathroom  the patient ran to the bathroom  and captured her in a bear hug. They fell over and Employee #1 suffered two  leg fractures. She was transported to a medical center  where she underwent  surgical procedures and was hospitalized for two nights.                        </v>
      </c>
      <c r="C5460" t="s">
        <v>19084</v>
      </c>
      <c r="D5460" t="s">
        <v>6035</v>
      </c>
      <c r="E5460" t="s">
        <v>31043</v>
      </c>
      <c r="F5460" t="s">
        <v>1</v>
      </c>
    </row>
    <row r="5461" spans="1:6" x14ac:dyDescent="0.3">
      <c r="A5461" t="s">
        <v>38297</v>
      </c>
      <c r="B5461" s="1" t="str">
        <f t="shared" si="110"/>
        <v xml:space="preserve"> Employee Is Killed From Gun Shot . InspectionOpen DateSICEstablishment Name</v>
      </c>
      <c r="C5461" t="s">
        <v>19085</v>
      </c>
      <c r="D5461" t="s">
        <v>14</v>
      </c>
      <c r="E5461" t="s">
        <v>6036</v>
      </c>
      <c r="F5461" t="s">
        <v>6037</v>
      </c>
    </row>
    <row r="5462" spans="1:6" x14ac:dyDescent="0.3">
      <c r="A5462" t="s">
        <v>38299</v>
      </c>
      <c r="B5462" s="1" t="str">
        <f t="shared" si="110"/>
        <v xml:space="preserve"> Worker Suffers Non.  On September 8  2010  Employee #1  a student  was in a fight on campus and was  hospitalized for chest treatment. This accident was not a work related injury   per medical records. No other information was provided.                         </v>
      </c>
      <c r="C5462" t="s">
        <v>19086</v>
      </c>
      <c r="D5462" t="s">
        <v>6038</v>
      </c>
      <c r="E5462" t="s">
        <v>31044</v>
      </c>
      <c r="F5462" t="s">
        <v>1</v>
      </c>
    </row>
    <row r="5463" spans="1:6" x14ac:dyDescent="0.3">
      <c r="A5463" t="s">
        <v>38296</v>
      </c>
      <c r="B5463" s="1" t="str">
        <f t="shared" si="110"/>
        <v xml:space="preserve"> Employee Is Punched But Sustained No Injuries .  At approximately 10:00 a.m. on August 13  2010  Employee #1  a flooring  contractor  was helping with renovations in a house. He was in an altercation  with another contractor  in which another worker broke it up. Employee #1 and  the other contractor met again outside on the back stairs  where the other  contractor punched Employee #1. Employee #1 fell backwards down the stairs and  sustained no injuries.                                                          </v>
      </c>
      <c r="C5463" t="s">
        <v>19087</v>
      </c>
      <c r="D5463" t="s">
        <v>6039</v>
      </c>
      <c r="E5463" t="s">
        <v>31045</v>
      </c>
      <c r="F5463" t="s">
        <v>6040</v>
      </c>
    </row>
    <row r="5464" spans="1:6" x14ac:dyDescent="0.3">
      <c r="A5464" t="s">
        <v>38297</v>
      </c>
      <c r="B5464" s="1" t="str">
        <f t="shared" si="110"/>
        <v xml:space="preserve"> Employee Is Killed When Stabbed By Patron .  On May  24  2010  Employee #1 was a bartender. There was an argument or  disagreement between Employee #1 and a female patron. The patron stabbed  Employee #1 with a knife  killing him.                                          </v>
      </c>
      <c r="C5464" t="s">
        <v>19088</v>
      </c>
      <c r="D5464" t="s">
        <v>6041</v>
      </c>
      <c r="E5464" t="s">
        <v>31046</v>
      </c>
      <c r="F5464" t="s">
        <v>1</v>
      </c>
    </row>
    <row r="5465" spans="1:6" x14ac:dyDescent="0.3">
      <c r="A5465" t="s">
        <v>38298</v>
      </c>
      <c r="B5465" s="1" t="str">
        <f t="shared" si="110"/>
        <v xml:space="preserve"> Employee'S Leg Is Fractured During Fight With Customer .  At approximately 10:00 p.m. on November 22  2009  Employee #1  of Securitas  Security Services  was working as a security guard at Ralphs' Grocery Store.  Securitas Security Services provides security guard services to various  employers in the San Diego area. A belligerent customer was being escorted out  of the store  when he punched Employee #1 in the left side of his face. During  the altercation  another security guard arrived and the two security guards  attempted to restrain the angry customer. All three individuals fell to the  ground  and the angry customer fell onto Employee#1's left leg. Employee #1  felt a snap and immediate pain in his lower left leg and ankle. He was  transported by ambulance to Scripps Mercy Hospital. He sustained a mid-fibular  fracture of the left leg. He was hospitalized and had surgery on November 23  to repair the fracture.                                                         </v>
      </c>
      <c r="C5465" t="s">
        <v>19089</v>
      </c>
      <c r="D5465" t="s">
        <v>6042</v>
      </c>
      <c r="E5465" t="s">
        <v>31047</v>
      </c>
      <c r="F5465" t="s">
        <v>1</v>
      </c>
    </row>
    <row r="5466" spans="1:6" x14ac:dyDescent="0.3">
      <c r="A5466" t="s">
        <v>38298</v>
      </c>
      <c r="B5466" s="1" t="str">
        <f t="shared" si="110"/>
        <v xml:space="preserve"> Combative Inmate Injures Two Prison Guards .  On October 7  2009  Employee #1 and Employee #2  who worked as Prison Guards  at the California Deportment of Corrections &amp; Rehabilitation Chaderjain  were  restraining a combative inmate. Employee #1 was kicked and punched and  suffered minor bruises and a cut. Employee #2 suffered a torn knee. Neither  employee was hospitalized.                                                      </v>
      </c>
      <c r="C5466" t="s">
        <v>19090</v>
      </c>
      <c r="D5466" t="s">
        <v>6043</v>
      </c>
      <c r="E5466" t="s">
        <v>31048</v>
      </c>
      <c r="F5466" t="s">
        <v>1</v>
      </c>
    </row>
    <row r="5467" spans="1:6" x14ac:dyDescent="0.3">
      <c r="A5467" t="s">
        <v>38303</v>
      </c>
      <c r="B5467" s="1" t="str">
        <f t="shared" si="110"/>
        <v xml:space="preserve"> Employee With Heart Condition Is Hospitalized After Argument .  On August 14  2009  Employee #1  a tomato sorter who had a heart condition   had a "heated argument" with a coworker. Employee #1 became dizzy and short of  breath. She was taken to the hospital and was hospitalized.                     </v>
      </c>
      <c r="C5467" t="s">
        <v>19091</v>
      </c>
      <c r="D5467" t="s">
        <v>6044</v>
      </c>
      <c r="E5467" t="s">
        <v>31049</v>
      </c>
      <c r="F5467" t="s">
        <v>1</v>
      </c>
    </row>
    <row r="5468" spans="1:6" x14ac:dyDescent="0.3">
      <c r="A5468" t="s">
        <v>38298</v>
      </c>
      <c r="B5468" s="1" t="str">
        <f t="shared" si="110"/>
        <v xml:space="preserve"> Employee Fractures Back When Suspect Pushes Him Onto Desk .  At approximately 5:50 p.m. on May 13  2009  Employee #1 was attempting  handcuff a suspected shoplifter in a department store. The suspected  shoplifter broke away and pushed Employee #1 onto his back against an office  desk in a security surveillance office. Employee #1's lower back made contact  with the desk furniture  causing immediate low back pain that radiated into  his lower left extremities. Employee #1 sustained a lumbar spine fracture with  a herniated disc and moderate central spine stenosis.                           </v>
      </c>
      <c r="C5468" t="s">
        <v>19092</v>
      </c>
      <c r="D5468" t="s">
        <v>6045</v>
      </c>
      <c r="E5468" t="s">
        <v>31050</v>
      </c>
      <c r="F5468" t="s">
        <v>1</v>
      </c>
    </row>
    <row r="5469" spans="1:6" x14ac:dyDescent="0.3">
      <c r="A5469" t="s">
        <v>38299</v>
      </c>
      <c r="B5469" s="1" t="str">
        <f t="shared" si="110"/>
        <v xml:space="preserve"> Six Employees Killed And One Injured In Shooting .  On June 25  2008  Employees #1 and #2 were involved in an altercation.  Employee #1 was escorted from the employer's premises; however  he returned to  the job site carrying a gun. He opened fire on Employees #2  #3  #4  #5  #6   and #7  and then turned the gun on himself. Employees #1 through #6 were  killed  and Employee #7 was taken to a nearby medical facility  where she was  hospitalized and treated for her injury.                                        </v>
      </c>
      <c r="C5469" t="s">
        <v>19093</v>
      </c>
      <c r="D5469" t="s">
        <v>6046</v>
      </c>
      <c r="E5469" t="s">
        <v>31051</v>
      </c>
      <c r="F5469" t="s">
        <v>6047</v>
      </c>
    </row>
    <row r="5470" spans="1:6" x14ac:dyDescent="0.3">
      <c r="A5470" t="s">
        <v>38304</v>
      </c>
      <c r="B5470" s="1" t="str">
        <f t="shared" si="110"/>
        <v xml:space="preserve"> Employee Receives Burns In Flash Fire .  At approximately 8:30 p.m. on May 26  2008  Employee #1  a mechanic  and  coworker were attempting to extinguish an engine fire on the company vehicle   which was a 1995 Chevrolet pickup truck. The vehicle was parked at the  coworker's home  and Employee #1 obtained a water truck to extinguish the  fire. The water truck  which was a Chevrolet flatbed truck  had a pressure  pump motor that ran empty on fuel. Employee #1 was refueling the pump motor  with a 2-gallon plastic container with spout near an ignition source. As  Employee #1 filled the tank  a flash fire occurred that caused burns to his  forearms  hands  stomach  and face. He was transported to a medical center   where he received treatment and was hospitalized.                               </v>
      </c>
      <c r="C5470" t="s">
        <v>16725</v>
      </c>
      <c r="D5470" t="s">
        <v>6048</v>
      </c>
      <c r="E5470" t="s">
        <v>31052</v>
      </c>
      <c r="F5470" t="s">
        <v>1</v>
      </c>
    </row>
    <row r="5471" spans="1:6" x14ac:dyDescent="0.3">
      <c r="A5471" t="s">
        <v>38304</v>
      </c>
      <c r="B5471" s="1" t="str">
        <f t="shared" si="110"/>
        <v xml:space="preserve"> Four Employees Receive Injuries While Fighting House Fire .  On May 25  2008  Employee #1  #2  #3  and #4 were conducting interior attack  and search as well as rescue operations for a residential structure fire. The  fire spread quickly and conditions deteriorated rapidly. Employee #1  #2  #3   and #4 received unspecified injuries  which included burns while fighting the  fire. Two of them were airlifted from the scene to the burn unit of a medical  center. The other two were transported to a nearby hospital. Employee #1  #2   #3  and #4 received medical care and were hospitalized.                         </v>
      </c>
      <c r="C5471" t="s">
        <v>19094</v>
      </c>
      <c r="D5471" t="s">
        <v>6049</v>
      </c>
      <c r="E5471" t="s">
        <v>31053</v>
      </c>
      <c r="F5471" t="s">
        <v>6050</v>
      </c>
    </row>
    <row r="5472" spans="1:6" x14ac:dyDescent="0.3">
      <c r="A5472" t="s">
        <v>38296</v>
      </c>
      <c r="B5472" s="1" t="str">
        <f t="shared" si="110"/>
        <v xml:space="preserve"> Employee Treated For Possible Exposure To Hepatitis .  On April 12  2008  Employee #1  an Amador County Sheriff employee  was  subduing a violent person in an emergency room. The violent person spat on  Employee #1 face  eyes  and mouth. Employee #1 tested negative for Human  Immunodeficiency Virus and the hepatitis virus. Employee #1 was given  Prophylaxis of Hepatitis B treatment and was not hospitalized. Employee #1 was  being evaluated in six months.                                                  </v>
      </c>
      <c r="C5472" t="s">
        <v>19095</v>
      </c>
      <c r="D5472" t="s">
        <v>6051</v>
      </c>
      <c r="E5472" t="s">
        <v>31054</v>
      </c>
      <c r="F5472" t="s">
        <v>1</v>
      </c>
    </row>
    <row r="5473" spans="1:6" x14ac:dyDescent="0.3">
      <c r="A5473" t="s">
        <v>38296</v>
      </c>
      <c r="B5473" s="1" t="str">
        <f t="shared" si="110"/>
        <v xml:space="preserve"> Employee Fractures Jaw When Assaulted By Youths .  At 7:10 p.m. on January 22  2007  Employee #1  a Recreation Leader II  was  conducting his routine work  making signs  helping youths with homework and  games  and setting up for basketball practice at the job site located at  Bisquilus Park in Lakewood  California. He instructed some youths to leave the  basketball courts to allow for practice to begin. One of the youths was hit by  a stray basketball and claimed it was done on purpose. This youth threatened  to call his cousin to come over and take care of things. A short time later  a  group of young men arrived and began to threaten the coaches of the basketball  team. A witness of the incidence asked Employee #1 if he would like her to  call the police  and Employee #1 indicated that he did. Employee #1 tried to  settle the group down and escort them off of the court  when he was punched in  the face by one of the young men. He sustained an injury to the jaw and went  over to the office to get help and wait for police to arrive. The police and  an ambulance arrived and offered first aid. Employee #1 was transported to  Lakewood Regional hospital for treatment. Then  he was referred to a nose and  throat specialist for treatment of the jaw fracture.                            </v>
      </c>
      <c r="C5473" t="s">
        <v>19096</v>
      </c>
      <c r="D5473" t="s">
        <v>6052</v>
      </c>
      <c r="E5473" t="s">
        <v>31055</v>
      </c>
      <c r="F5473" t="s">
        <v>1</v>
      </c>
    </row>
    <row r="5474" spans="1:6" x14ac:dyDescent="0.3">
      <c r="A5474" t="s">
        <v>38299</v>
      </c>
      <c r="B5474" s="1" t="str">
        <f t="shared" si="110"/>
        <v xml:space="preserve"> Worker Falls Into Excavation .  On June 21  2004  Employee #1 and coworker were to wash down buildings using a  flush/vacuum truck. A firefighting nozzle was placed on the sewer hose. The  employees took turns washing down the building. Employee #1 turned down the  rpm's on the pump to idle  but didn't know how to turn off the water. The  coworker handed Employee #1 the nozzle in the closed position and walked  towards the truck. Once the coworker turned and started to walk  the nozzle  broke Employee #1 hand under the collar. The employee's hand was opened up by  the force of the water  on the palm  across the web and onto the backside of  the hand.                                                                       </v>
      </c>
      <c r="C5474" t="s">
        <v>19097</v>
      </c>
      <c r="D5474" t="s">
        <v>6053</v>
      </c>
      <c r="E5474" t="s">
        <v>31056</v>
      </c>
      <c r="F5474" t="s">
        <v>1</v>
      </c>
    </row>
    <row r="5475" spans="1:6" x14ac:dyDescent="0.3">
      <c r="A5475" t="s">
        <v>38300</v>
      </c>
      <c r="B5475" s="1" t="str">
        <f t="shared" si="110"/>
        <v xml:space="preserve"> Employee Died Due To Gun Shot Wound .  At approximately 6:10 p.m. on June 26  2003  Employee #1  a sheriff's deputy   was investigating a traffic related crime in a residential area. During his  investigation  he encountered a hostile suspect and a struggle occurred.  Employee #1 was shot in the head as the suspect fled the scene of the  accident. Emergency services were contacted and a medical professional  pronounced Employee #1 dead. The suspect was later apprehended by officials.    </v>
      </c>
      <c r="C5475" t="s">
        <v>19098</v>
      </c>
      <c r="D5475" t="s">
        <v>6054</v>
      </c>
      <c r="E5475" t="s">
        <v>31057</v>
      </c>
      <c r="F5475" t="s">
        <v>1</v>
      </c>
    </row>
    <row r="5476" spans="1:6" x14ac:dyDescent="0.3">
      <c r="A5476" t="s">
        <v>38296</v>
      </c>
      <c r="B5476" s="1" t="str">
        <f t="shared" si="110"/>
        <v xml:space="preserve"> Employee Injured While Jumping Out Of Trailer .  At approximately 11:10 a.m. on June 10  2002  Employee #1  a teacher  and a  coworker were having a water gun fight inside a classroom trailer. The trailer  had four steps  immediately outside the EXIT  that totaled approximately  24.5-inches in height. Employee #1 was being chased by his coworker  with a  water gun  as he ran out of the classroom through the EXIT door. Instead of  using the steps provided  he jumped from the trailer door  lost his balance   and fell to the ground. Emergency services were notified and Employee #1 was  transported to the Long Beach Memorial Medical Center and treated for a  fracture to his left femur bone. He was hospitalized for 11 days.               </v>
      </c>
      <c r="C5476" t="s">
        <v>19099</v>
      </c>
      <c r="D5476" t="s">
        <v>6055</v>
      </c>
      <c r="E5476" t="s">
        <v>31058</v>
      </c>
      <c r="F5476" t="s">
        <v>1</v>
      </c>
    </row>
    <row r="5477" spans="1:6" x14ac:dyDescent="0.3">
      <c r="A5477" t="s">
        <v>38298</v>
      </c>
      <c r="B5477" s="1" t="str">
        <f t="shared" si="110"/>
        <v xml:space="preserve"> Employee Injured When Assaulted By Two Event Attendees .  Employee #1 was called to the gate to keep attendees from reentering the scene  of the event. Employee #1 was attacked from the front and rear by two  attendees. Employee #1 was injured and his left knee was dislocated during the  fight and he was hospitalized.                                                  </v>
      </c>
      <c r="C5477" t="s">
        <v>19100</v>
      </c>
      <c r="D5477" t="s">
        <v>6056</v>
      </c>
      <c r="E5477" t="s">
        <v>31059</v>
      </c>
      <c r="F5477" t="s">
        <v>1</v>
      </c>
    </row>
    <row r="5478" spans="1:6" x14ac:dyDescent="0.3">
      <c r="A5478" t="s">
        <v>38303</v>
      </c>
      <c r="B5478" s="1" t="str">
        <f t="shared" si="110"/>
        <v xml:space="preserve"> Employee Dies Of Apparent Heart Attack After Scuffle .  On October 18  1999  Employee #1 and a coworker were trying to move a hostile  juvenile from his room to another location. The struggling juvenile was pulled  from the room  causing Employee #1  the coworker  and the juvenile to fall on  the floor. The juvenile was put in restraints in a waiting area while Employee  #1 restrained the youth's thrashing legs. Approximately five minutes later   Employee #1 complained of a leg cramp &amp; was relieved of his duties. At  approximately 8:30 p.m.  Employee #1 was found in the recreation area. He was  in a chair and appeared to be looking at the ceiling  but he was  non-responsive and unconscious. Emergency Services was called  but Employee #1  had died of an apparent heart attack.                                           </v>
      </c>
      <c r="C5478" t="s">
        <v>19101</v>
      </c>
      <c r="D5478" t="s">
        <v>6057</v>
      </c>
      <c r="E5478" t="s">
        <v>31060</v>
      </c>
      <c r="F5478" t="s">
        <v>1</v>
      </c>
    </row>
    <row r="5479" spans="1:6" x14ac:dyDescent="0.3">
      <c r="A5479" t="s">
        <v>38304</v>
      </c>
      <c r="B5479" s="1" t="str">
        <f t="shared" si="110"/>
        <v xml:space="preserve"> Employee Is Shot With Gun During Response To Fire And Killed .  On November 4  2013  Employee #1  a reserve police officer with City of Oregon  City  was shot and killed while responding to a call of a house fire.           </v>
      </c>
      <c r="C5479" t="s">
        <v>19102</v>
      </c>
      <c r="D5479" t="s">
        <v>6058</v>
      </c>
      <c r="E5479" t="s">
        <v>31061</v>
      </c>
      <c r="F5479" t="s">
        <v>1</v>
      </c>
    </row>
    <row r="5480" spans="1:6" x14ac:dyDescent="0.3">
      <c r="A5480" t="s">
        <v>38304</v>
      </c>
      <c r="B5480" s="1" t="str">
        <f t="shared" si="110"/>
        <v xml:space="preserve"> Employee Suffers Dehydration While Fighting Fire .  On July 26  2013  with temperatures over 100 degrees Faeenheit  Employee #1   an inmate fire fighter  was fighting a vegetation fire. Although he drank the  specified amount of water and had additional water with him  he perspired  heavily and became dehydrated suffering muscles cramped. The employee reported  the symptoms and was immediately moved to a shaded area to cool down and drink  water under paramedic supervision. The employee's condition deteriorated and  he was taken by ambulance to an area hospital  where he was treated for  related medical conditions. Employee #1 was hospitalized for two days.          </v>
      </c>
      <c r="C5480" t="s">
        <v>19103</v>
      </c>
      <c r="D5480" t="s">
        <v>6059</v>
      </c>
      <c r="E5480" t="s">
        <v>31062</v>
      </c>
      <c r="F5480" t="s">
        <v>1</v>
      </c>
    </row>
    <row r="5481" spans="1:6" x14ac:dyDescent="0.3">
      <c r="A5481" t="s">
        <v>38304</v>
      </c>
      <c r="B5481" s="1" t="str">
        <f t="shared" si="110"/>
        <v xml:space="preserve"> Nineteen Employees Killed In Fire .  At approximately 5:00 a.m. on June 30  2013  19 employees of the Granite  Mountain IHC (Interagency Hot Shot Crew) were involved in the suppression of  the Yarnell Hill Fire left their ridgeline position that was in the black  safety zone and descended through and into a box canyon with heavy  unburned  chaparral type vegetation on the way to a second safety zone. As the employees  entered the bottom of the box canyon extreme fire behavior driven by high  winds generated from the outflow of an approaching storm cut off the employees  escape route  creating an entrapment situation. The employees had no choice  but to attempt to create a deployment site and to deploy their fire shelters.  All 19 employees were killed in the fire that burned over their position.       </v>
      </c>
      <c r="C5481" t="s">
        <v>19104</v>
      </c>
      <c r="D5481" t="s">
        <v>6060</v>
      </c>
      <c r="E5481" t="s">
        <v>31063</v>
      </c>
      <c r="F5481" t="s">
        <v>6061</v>
      </c>
    </row>
    <row r="5482" spans="1:6" x14ac:dyDescent="0.3">
      <c r="A5482" t="s">
        <v>38304</v>
      </c>
      <c r="B5482" s="1" t="str">
        <f t="shared" si="110"/>
        <v xml:space="preserve"> Employee Is Engulfed In Flames And Receives Multiple Burns .  On June 25  2013  Employee #1 and a coworker were attempting to control a  rodent population on levees. Employee #1 mixed diesel and gasoline into a  5-gallon bucket. He was going to pour a portion of it down a rodent hole.  There was approximately 2 gallons of mixed fuels in the bucket. Employee #1  poured approximately 1 gallon down the first rodent hole  which was located  downhill. He then proceeded to go up hill  when he lost his footing and fell.  The mixture of diesel and gasoline spilled on him and caught fire. Employee #1  rolled until all flames were extinguished. Employee #1 told the coworker that  he had to go home due to a family emergency. Once home  Employee #1's  girlfriend took him to a hospital  where he was evaluated and then he was air  lifted to a medical center for treatment. Employee #1 was hospitalized for  four days. His injuries consisted of first-degree burns to the face and second  degree burns on the right side of his upper body.                               </v>
      </c>
      <c r="C5482" t="s">
        <v>19105</v>
      </c>
      <c r="D5482" t="s">
        <v>6062</v>
      </c>
      <c r="E5482" t="s">
        <v>31064</v>
      </c>
      <c r="F5482" t="s">
        <v>1</v>
      </c>
    </row>
    <row r="5483" spans="1:6" x14ac:dyDescent="0.3">
      <c r="A5483" t="s">
        <v>38303</v>
      </c>
      <c r="B5483" s="1" t="str">
        <f t="shared" si="110"/>
        <v xml:space="preserve"> Firefighter Dies From Heart Attack At Fire Station .  On June 27  2012  Employee #1  a firefighter  was found unresponsive in the  fire station. Employee #1 had responded to the station as the result of a page  for a motor vehicle accident. Employee #1 was transported to the hospital   where he was pronounced dead. The cause of death was determined to be an acute  myocardial infarction with hemopericardium due to acute coronary artery  thrombosis.                                                                     </v>
      </c>
      <c r="C5483" t="s">
        <v>19106</v>
      </c>
      <c r="D5483" t="s">
        <v>6063</v>
      </c>
      <c r="E5483" t="s">
        <v>31065</v>
      </c>
      <c r="F5483" t="s">
        <v>1</v>
      </c>
    </row>
    <row r="5484" spans="1:6" x14ac:dyDescent="0.3">
      <c r="A5484" t="s">
        <v>38304</v>
      </c>
      <c r="B5484" s="1" t="str">
        <f t="shared" si="110"/>
        <v xml:space="preserve"> Fire Department Worker Dies From Natural Causes .  At 7 a.m. on December 29  2009  Employee #1 began a 24-hr shift. In the  afternoon  he went upstairs to exercise on the treadmill. After about an hour   his coworkers went to check on him and found him face down on the treadmill.  It was paused with 11 minutes on the timer  and the belt was not moving.  Cardiopulmonary resuscitation (CPR) was applied  and Employee #1 was  transported to Gaston Memorial Hospital  where he was declared dead from  natural causes. He had been medically cleared for duty without restrictions.    </v>
      </c>
      <c r="C5484" t="s">
        <v>19107</v>
      </c>
      <c r="D5484" t="s">
        <v>6064</v>
      </c>
      <c r="E5484" t="s">
        <v>31066</v>
      </c>
      <c r="F5484" t="s">
        <v>1</v>
      </c>
    </row>
    <row r="5485" spans="1:6" x14ac:dyDescent="0.3">
      <c r="A5485" t="s">
        <v>38297</v>
      </c>
      <c r="B5485" s="1" t="str">
        <f t="shared" si="110"/>
        <v xml:space="preserve"> Worker Suffers Serious Head Trama In Forklift Accident .  Employee #1 suffered an accident at 11:00 a.m. on August 27  2007  near a  dock-door inside a warehouse. The Beltmann Group is located at 13021  Leffingwell Avenue  Santa Fe Springs  California. Employee #1 was driving a  forklift  S.No 2EM05846  driving backwards down a dock ramp by the dock-door   when the forklift tilted to one side near the dock and hit the dock-wall  resulting in the accident. Employee #1 suffered trama to the head as well as a  fracture to the eye socket. Employee #1  was interviewed later about his  accident and stated that he pressed the gas pedal instead of brake pedal while  driving lift backwards and hit the wall of a dock door. This in turn resulted  in the right side of his face hitting the bar rollover protection  causing an  eye and head trama. The injured was transported to  St. Francis Medical  Center  and hospitalized there for six days. The forklift did not completely  fall off the dock but kept hanging between the ramp and dock door. The  forklift was observed to be in good working condition. The brakes on the  forklift were functioning correctly at the time of the accident.                </v>
      </c>
      <c r="C5485" t="s">
        <v>19108</v>
      </c>
      <c r="D5485" t="s">
        <v>6065</v>
      </c>
      <c r="E5485" t="s">
        <v>31067</v>
      </c>
      <c r="F5485" t="s">
        <v>1</v>
      </c>
    </row>
    <row r="5486" spans="1:6" x14ac:dyDescent="0.3">
      <c r="A5486" t="s">
        <v>38296</v>
      </c>
      <c r="B5486" s="1" t="str">
        <f t="shared" si="110"/>
        <v xml:space="preserve"> Fire Several Firefighters Injured In High.  Three firefighters were hospitalized for smoke inhalation and/or dehydration.  As of August 30  2007  all firefighters have been released from the hospital.  The SCBAs were donned prior to entry. Members of the interior search and  rescue teams had to climb 18 floors in full gear as well as carrying hose  packs and various tools. Power to the building had been knocked out prior to  their arrival. The fire was reported to have been contained within 45 minutes  of arrival of fire and rescue units. All firefighters go through rehab upon  exiting a fire for vitals check by emergency medical service personnel. The  three firefighters encountered a male resident of the building in a hallway in  respiratory distress on their way out. They carried the individual out of the  building and immediately began patient assessment and treatment. Another  provider on scene noticed the condition of the firefighters and treatment was  started on them before being transported to the hospital. They were monitored  in the emergency room from around 9:00 p.m. to 3:30 a.m. before being  admitted  one of the firefighters was admitted to an intensive care unit due  to smoke inhalation and dehydration. Two other firefighters were treated and  released.                                                                       </v>
      </c>
      <c r="C5486" t="s">
        <v>19109</v>
      </c>
      <c r="D5486" t="s">
        <v>6066</v>
      </c>
      <c r="E5486" t="s">
        <v>31068</v>
      </c>
      <c r="F5486" t="s">
        <v>6067</v>
      </c>
    </row>
    <row r="5487" spans="1:6" x14ac:dyDescent="0.3">
      <c r="A5487" t="s">
        <v>38304</v>
      </c>
      <c r="B5487" s="1" t="str">
        <f t="shared" si="110"/>
        <v xml:space="preserve"> Employee Is Killed  Two Are Injured In Vehicle Collision .  On April 3  2007  Employees #1  #2  and #3  volunteer fire police officers  were enroute to the scene of another accident when the collision with a  propane tanker occurred. Employee #1  the driver  was not wearing his seatbelt  and was ejected and killed. Employees #2 and #3 were hospitalized for multiple  unspecified injuries.                                                           </v>
      </c>
      <c r="C5487" t="s">
        <v>19110</v>
      </c>
      <c r="D5487" t="s">
        <v>6068</v>
      </c>
      <c r="E5487" t="s">
        <v>31069</v>
      </c>
      <c r="F5487" t="s">
        <v>6069</v>
      </c>
    </row>
    <row r="5488" spans="1:6" x14ac:dyDescent="0.3">
      <c r="A5488" t="s">
        <v>38296</v>
      </c>
      <c r="B5488" s="1" t="str">
        <f t="shared" si="110"/>
        <v xml:space="preserve"> Employee Fractures Back In Fall From Ladder .  On September 15  2003  an employee  a Fire Chief had taken on the task of  removing the header from the large door to the shop to raise it three inches.  The header was welded at one end to the vertical support and bolted at the  other end. It was also welded to three vertical braces above the header. The  employee unbolted one end of the header  and used a cutting torch cut 2 of the  3 vertical braces from the top of the header leaving the center and the other  welded end. The employee placed an extension ladder against the header and  brace at the welded end and proceeded to cut the welded end expecting the  remaining center welded brace to hold. When the end of the header was freed  from the vertical support  the center brace did not hold the weight of the  header and the header fell  along with the ladder and the employee. The  employee sustained a serious back injury when he landed on the ladder. The  employee was hospitalized and treated for back injury.                          </v>
      </c>
      <c r="C5488" t="s">
        <v>17612</v>
      </c>
      <c r="D5488" t="s">
        <v>6070</v>
      </c>
      <c r="E5488" t="s">
        <v>31070</v>
      </c>
      <c r="F5488" t="s">
        <v>1</v>
      </c>
    </row>
    <row r="5489" spans="1:6" x14ac:dyDescent="0.3">
      <c r="A5489" t="s">
        <v>38298</v>
      </c>
      <c r="B5489" s="1" t="str">
        <f t="shared" si="110"/>
        <v xml:space="preserve"> Employee Dies When Trapped Under Collapsed Wall .  During the early morning on September 30  2002  Employee #1  a firefighter   and coworkers were attempting to extinguish a building fire. The front parapet  wall of the building collapsed and struck Employee #1 and two other  firefighters. Employee #1 became trapped outside the front door of the  building under a pile of rubble  where he remained for approximately 5 to 6  minutes before he could be extricated. He was transported to Union Hospital   where he died. The two coworkers suffered minor injuries.                       </v>
      </c>
      <c r="C5489" t="s">
        <v>19111</v>
      </c>
      <c r="D5489" t="s">
        <v>6071</v>
      </c>
      <c r="E5489" t="s">
        <v>31071</v>
      </c>
      <c r="F5489" t="s">
        <v>1</v>
      </c>
    </row>
    <row r="5490" spans="1:6" x14ac:dyDescent="0.3">
      <c r="A5490" t="s">
        <v>38295</v>
      </c>
      <c r="B5490" s="1" t="str">
        <f t="shared" ref="B5490:B5534" si="111">_xlfn.TEXTJOIN(". ",FALSE, C5490, D5490)</f>
        <v xml:space="preserve"> Seventeen Employees Receives Injuries While Fighting A Fire .  On August 5  2002  Employees #1 through #17  all firefighters  fought a  five-alarm fire at a furniture/dry goods warehouse over 13 hours in 94 degree  heat  high humidity  and windless conditions. The temperature of the fire  ranged between 1 200 degrees and 2 000 degrees Fahrenheit. Sixteen employees  suffered from heat exhaustion and dehydration  and Employee #10 received a  sprain in the firefighting efforts.                                             </v>
      </c>
      <c r="C5490" t="s">
        <v>19112</v>
      </c>
      <c r="D5490" t="s">
        <v>6072</v>
      </c>
      <c r="E5490" t="s">
        <v>31072</v>
      </c>
      <c r="F5490" t="s">
        <v>6073</v>
      </c>
    </row>
    <row r="5491" spans="1:6" x14ac:dyDescent="0.3">
      <c r="A5491" t="s">
        <v>38296</v>
      </c>
      <c r="B5491" s="1" t="str">
        <f t="shared" si="111"/>
        <v xml:space="preserve"> One Employee Killed And Second Injured While Fighting Fire .  On March 4  2002  Employee #1 and Employee #2  both firefighters in full  protective gear  were performing interior structural firefighting on the main  floor of a residential home with a basement. Upon the team's third entry into  home  the entire floor collapsed into the basement with both the firefighters.  Employee #1 fell approximately 8 feet and Employee #2 fell approximately 4  feet onto an object in basement. Employee #2 received first and second degree  burns and was treated and released by the hospital. Employee #1 succumbed to  the injuries he incurred in the accident and died on March 6  2001.             </v>
      </c>
      <c r="C5491" t="s">
        <v>19113</v>
      </c>
      <c r="D5491" t="s">
        <v>6074</v>
      </c>
      <c r="E5491" t="s">
        <v>31073</v>
      </c>
      <c r="F5491" t="s">
        <v>1</v>
      </c>
    </row>
    <row r="5492" spans="1:6" x14ac:dyDescent="0.3">
      <c r="A5492" t="s">
        <v>38304</v>
      </c>
      <c r="B5492" s="1" t="str">
        <f t="shared" si="111"/>
        <v xml:space="preserve"> Employees Injured During Live Fire Training .  On September 25  2001  Employee #1 and two other coworkers were participating  in live fire training. During the exercise  Employee #1 was killed by asphyxia  while the other two coworkers suffered from burns and scalding.                 </v>
      </c>
      <c r="C5492" t="s">
        <v>19114</v>
      </c>
      <c r="D5492" t="s">
        <v>6075</v>
      </c>
      <c r="E5492" t="s">
        <v>31074</v>
      </c>
      <c r="F5492" t="s">
        <v>6076</v>
      </c>
    </row>
    <row r="5493" spans="1:6" x14ac:dyDescent="0.3">
      <c r="A5493" t="s">
        <v>38305</v>
      </c>
      <c r="B5493" s="1" t="str">
        <f t="shared" si="111"/>
        <v xml:space="preserve"> Five Employees Suffer Smoke Inhalation Fighting A Fire .  At approximately 8.00 a.m. on November 22  2000  five employees were exposed  to smoke inhalation from a fire  which erupted inside a building used for heat  treatment of aluminum metal parts. Hot exhaust gases leaked from the exhaust  ductwork near the ceiling  and caused a fire  which quickly spread to the  building walls. The five employees who suffered smoke inhalation were engaged  in the fire fighting activity. However  upon investigation it was learned that  they were not trained to perform this task. The employees were taken to a  nearby industrial clinic  where they were hospitalized and treated for  asphyxia.                                                                       </v>
      </c>
      <c r="C5493" t="s">
        <v>19115</v>
      </c>
      <c r="D5493" t="s">
        <v>6077</v>
      </c>
      <c r="E5493" t="s">
        <v>31075</v>
      </c>
      <c r="F5493" t="s">
        <v>6078</v>
      </c>
    </row>
    <row r="5494" spans="1:6" x14ac:dyDescent="0.3">
      <c r="A5494" t="s">
        <v>38303</v>
      </c>
      <c r="B5494" s="1" t="str">
        <f t="shared" si="111"/>
        <v xml:space="preserve"> Employee Killed By Heart Attack . InspectionOpen DateSICEstablishment Name</v>
      </c>
      <c r="C5494" t="s">
        <v>14497</v>
      </c>
      <c r="D5494" t="s">
        <v>14</v>
      </c>
      <c r="E5494" t="s">
        <v>6079</v>
      </c>
      <c r="F5494" t="s">
        <v>6080</v>
      </c>
    </row>
    <row r="5495" spans="1:6" x14ac:dyDescent="0.3">
      <c r="A5495" t="s">
        <v>38304</v>
      </c>
      <c r="B5495" s="1" t="str">
        <f t="shared" si="111"/>
        <v xml:space="preserve"> Thirteen Employees Injured Fighting Apartment Building Fire .  At approximately 12:47 p.m. on March 11  1999  an alarm from fire box #1323  was received by the New York City Fire Department (NYCFD) for a kitchen fire  in the rear of a restaurant in an eleven-story building. A line was stretched  and the fire extinguished. But as the truck was setting up  the firemen  noticed a larger fire on the ninth and tenth floors. When Employees #1 through  #13  all of Battalion 11  arrived on the scene  the chief evaluated the scene  and identified fire escapes and stairs wrapped around  a passenger elevator   and scaffolding with ongoing construction at the side of the building.  Although the fire in the restaurant had been extinguished  it had spread  through an exhaust duct that went up the side of the building; a bend in the  duct and also allowed the fire to spread through the scaffolding shaft   igniting some scaffolding planks. The fire was spreading vertically and  horizontally at a fast rate  threatening all the inside apartments  and second  and third alarms were issued to provide relief and to put out multiple lines.  As Employees #1 through #13 battled the blaze  there were many lines and  people in the staircase  and several employees were injured when they slipped  or tripped  or were struck by falling debris. Employee #1 had assisted several  companies in setting up their lines and had helped pull a line through a  window on the fourth floor. During this time  he fell down a flight of stairs  and injured his back  but he continued to assist on the eighth floor. After a  time  he went to take a break with coworkers from Ladder 40 in a cleared  apartment. He was in pain but thought it was due to an increased core body  temperature and went to douse his head with water. Employee #1 collapsed and  was found by coworkers  who issued an urgent call and then a Mayday. Employee  #1 was administered oxygen before being transported to St. Luke's/Roosevelt  Hospital. Employees #2 and #3 also sustained injuries that required  hospitalization. Employees #4 through #7 and #11 through #13 sustained various  injuries and Employees #8 through #10 suffered from heat exhaustion; none were  hospitalized. The fire went to eight alarms and involved over 600 fire  fighters before it was brought under control.                                   </v>
      </c>
      <c r="C5495" t="s">
        <v>19116</v>
      </c>
      <c r="D5495" t="s">
        <v>6081</v>
      </c>
      <c r="E5495" t="s">
        <v>31076</v>
      </c>
      <c r="F5495" t="s">
        <v>6082</v>
      </c>
    </row>
    <row r="5496" spans="1:6" x14ac:dyDescent="0.3">
      <c r="A5496" t="s">
        <v>38305</v>
      </c>
      <c r="B5496" s="1" t="str">
        <f t="shared" si="111"/>
        <v xml:space="preserve"> Smoke Inhalation .  A member of a fire brigade (employee #1) was assigned to locate the source of  smoke discovered at his plant. He and two other employees entered an electric  equipment room  which contained the main electrical controls for the entire  facility. The employees located a cabinet that appeared to have a hot spot.  Employee #1 and one of his two coworkers began deenergizing the system by  operating the main control device handles. An electrical fault occurred inside  the problem cabinet while employee #1 was standing in front of it. The ensuing  electric arc threw him across the room and against a wall  where he laid  unconscious. He later died. The autopsy determined that smoke inhalation was  the cause of death. No other employees were injured.                            </v>
      </c>
      <c r="C5496" t="s">
        <v>19117</v>
      </c>
      <c r="D5496" t="s">
        <v>6083</v>
      </c>
      <c r="E5496" t="s">
        <v>31077</v>
      </c>
      <c r="F5496" t="s">
        <v>1</v>
      </c>
    </row>
    <row r="5497" spans="1:6" x14ac:dyDescent="0.3">
      <c r="A5497" t="s">
        <v>38304</v>
      </c>
      <c r="B5497" s="1" t="str">
        <f t="shared" si="111"/>
        <v xml:space="preserve"> Fire Fighters Possibly Exposed To Noxious Gas .  Employees #1 through #9  members of a company's trained fire brigade   responded to a fire inside a downdraft exhaust booth in a grinding room. The  employees  using fire extinguishers and water through a 1 1/2 in. hose line   were able to keep the fire confined to the downdraft booth's filter  compartment. The fire was difficult to suppress with the portable  extinguishers and was eventually put out with water. Emergency personnel and  the company nurse decided to send the employees to area hospitals to be  examined for possible exposure to carbon monoxide  hydrogen cyanide  and other  noxious gases. The employees  suffering no symptoms  returned to work the next  day. The investigation revealed that the company's fire brigade procedures and  training were adequate and that the employees did not go beyond their  authority while fighting the fire. No citations related to this accident were  recommended.                                                                    </v>
      </c>
      <c r="C5497" t="s">
        <v>19118</v>
      </c>
      <c r="D5497" t="s">
        <v>6084</v>
      </c>
      <c r="E5497" t="s">
        <v>31078</v>
      </c>
      <c r="F5497" t="s">
        <v>6085</v>
      </c>
    </row>
    <row r="5498" spans="1:6" x14ac:dyDescent="0.3">
      <c r="A5498" t="s">
        <v>38304</v>
      </c>
      <c r="B5498" s="1" t="str">
        <f t="shared" si="111"/>
        <v xml:space="preserve"> Employee Bruised By Ruptured Water Hose .  On February 17  1993  a fire broke out at a grain drying facility on site  the  emergency alarm was sounded  and the company fire brigade responded with  necessary equipment to fight the fire. Hoses were rolled out and were hooked  to the standpipes at the grain dryer and to the fire trucks as well. Pumping  units on the truck began delivering water to the standpipes; however  the  valve at the standpipe was never opened. Employee #1  a safety officer  was  monitoring the brigade's actions. He stood in proximity to the water hose and   since the valve was never opened  the hose ruptured at its seam. This sudden  rupture caused the hose to contact the employee's right thigh  creating a  bruise. The company's fire brigade receives training from MFRI and all hoses  are routinely hydrostatically tested at 250 psi.                                </v>
      </c>
      <c r="C5498" t="s">
        <v>19119</v>
      </c>
      <c r="D5498" t="s">
        <v>6086</v>
      </c>
      <c r="E5498" t="s">
        <v>31079</v>
      </c>
      <c r="F5498" t="s">
        <v>1</v>
      </c>
    </row>
    <row r="5499" spans="1:6" x14ac:dyDescent="0.3">
      <c r="A5499" t="s">
        <v>38296</v>
      </c>
      <c r="B5499" s="1" t="str">
        <f t="shared" si="111"/>
        <v xml:space="preserve"> Employee Killed When Struck On Top Of Head By Falling Pole .  Employee #1 and several other crew members were constructing a hand fire trail  along one edge of the Pryor fire in Oakridge  OR. The crew was working uphill  on an approximately 60 percent slope and through standing timber. The fire was  burning approximately 20 ft away from the fire trail. All employees were  wearing ppe. A crew member working below Employee #1 heard a popping sound and  looked up and saw a small diameter pole falling from the fire area toward the  fire crew. He yelled out a warning. Employee #1  whose back was to the falling  pole  and others within hearing distance stopped to see what the employee was  yelling about. When Employee #1 straightened up and turned to look up the  hill  he was struck on the top of the head. He sustained fatal injuries.  Employee #1 was pronounced dead by an on-site EMT. Emergency procedures were  started  a stokes was airlifted in  and Employee #1 was transported to the  railroad tracks by crew members. He was then taken to Oakridge  OR.             </v>
      </c>
      <c r="C5499" t="s">
        <v>19120</v>
      </c>
      <c r="D5499" t="s">
        <v>6087</v>
      </c>
      <c r="E5499" t="s">
        <v>31080</v>
      </c>
      <c r="F5499" t="s">
        <v>1</v>
      </c>
    </row>
    <row r="5500" spans="1:6" x14ac:dyDescent="0.3">
      <c r="A5500" t="s">
        <v>38305</v>
      </c>
      <c r="B5500" s="1" t="str">
        <f t="shared" si="111"/>
        <v xml:space="preserve"> Worker Dies In Building Fire . InspectionOpen DateSICEstablishment Name</v>
      </c>
      <c r="C5500" t="s">
        <v>19121</v>
      </c>
      <c r="D5500" t="s">
        <v>14</v>
      </c>
      <c r="E5500" t="s">
        <v>6088</v>
      </c>
      <c r="F5500" t="s">
        <v>6089</v>
      </c>
    </row>
    <row r="5501" spans="1:6" x14ac:dyDescent="0.3">
      <c r="A5501" t="s">
        <v>38304</v>
      </c>
      <c r="B5501" s="1" t="str">
        <f t="shared" si="111"/>
        <v xml:space="preserve"> Firefighters Burned During Training On Burning Structure .  During a fire-training exercise on the upper floors of a burning structure  a  firefighter sustained burns and smoke inhalation. Two other firefighters were  also burned  but the original form did not describe how.                        </v>
      </c>
      <c r="C5501" t="s">
        <v>19122</v>
      </c>
      <c r="D5501" t="s">
        <v>6090</v>
      </c>
      <c r="E5501" t="s">
        <v>31081</v>
      </c>
      <c r="F5501" t="s">
        <v>6091</v>
      </c>
    </row>
    <row r="5502" spans="1:6" x14ac:dyDescent="0.3">
      <c r="A5502" t="s">
        <v>38296</v>
      </c>
      <c r="B5502" s="1" t="str">
        <f t="shared" si="111"/>
        <v xml:space="preserve"> Employee Falls From Platform; No Injury Reported .  On June 13  2006  Employee #1 was working on a fire escape platform to make it  more structurally sound. The platform gaveway and he fell approximately 75  feet. No injury was reported.                                                   </v>
      </c>
      <c r="C5502" t="s">
        <v>19123</v>
      </c>
      <c r="D5502" t="s">
        <v>6092</v>
      </c>
      <c r="E5502" t="s">
        <v>31082</v>
      </c>
      <c r="F5502" t="s">
        <v>6093</v>
      </c>
    </row>
    <row r="5503" spans="1:6" x14ac:dyDescent="0.3">
      <c r="A5503" t="s">
        <v>38304</v>
      </c>
      <c r="B5503" s="1" t="str">
        <f t="shared" si="111"/>
        <v xml:space="preserve"> Fire Kills Two Fire Fighters And Injures Four .  At approximately 7:58 a.m. on January 23  2005  fire fighters from the New  York City Fire Department responded to a fire in the Bronx  NY. Several fire  trucks were dispatched to the multi-alarm fire. One team of fire fighters was  forced to retreat from an apartment to the public hallway outside the  apartment. Although some of the fire fighters remained behind  one fire  fighter closed the apartment's door to prevent the rapidly moving fire from  spreading into the hallway. The fire fighters still inside the apartment  became trapped. They were not able to use the fire escape and consequently   were forced to jump from the fifth story windows to escape. Two fire fighters  were killed and four were injured in the fall.                                  </v>
      </c>
      <c r="C5503" t="s">
        <v>19124</v>
      </c>
      <c r="D5503" t="s">
        <v>6094</v>
      </c>
      <c r="E5503" t="s">
        <v>31083</v>
      </c>
      <c r="F5503" t="s">
        <v>6095</v>
      </c>
    </row>
    <row r="5504" spans="1:6" x14ac:dyDescent="0.3">
      <c r="A5504" t="s">
        <v>38296</v>
      </c>
      <c r="B5504" s="1" t="str">
        <f t="shared" si="111"/>
        <v xml:space="preserve"> Employee Is Injured By Fall Through Fire Escape Opening .  On August 5  2003  Employee #1 was washing windows and utilizing the fire  escape as a walking surface. He accidentally stepped into the fire escape  access opening  falling 10 feet to the next level. Employee #1 suffered a  fracture but was not hospitalized.                                              </v>
      </c>
      <c r="C5504" t="s">
        <v>19125</v>
      </c>
      <c r="D5504" t="s">
        <v>6096</v>
      </c>
      <c r="E5504" t="s">
        <v>31084</v>
      </c>
      <c r="F5504" t="s">
        <v>1</v>
      </c>
    </row>
    <row r="5505" spans="1:6" x14ac:dyDescent="0.3">
      <c r="A5505" t="s">
        <v>38296</v>
      </c>
      <c r="B5505" s="1" t="str">
        <f t="shared" si="111"/>
        <v xml:space="preserve"> Employee Killed In Fall From Fire Escape .  Employee #1 either jumped or fell from the fire escape at the fourteenth floor  of a building. He was killed.                                                   </v>
      </c>
      <c r="C5505" t="s">
        <v>19126</v>
      </c>
      <c r="D5505" t="s">
        <v>6097</v>
      </c>
      <c r="E5505" t="s">
        <v>31085</v>
      </c>
      <c r="F5505" t="s">
        <v>1</v>
      </c>
    </row>
    <row r="5506" spans="1:6" x14ac:dyDescent="0.3">
      <c r="A5506" t="s">
        <v>38305</v>
      </c>
      <c r="B5506" s="1" t="str">
        <f t="shared" si="111"/>
        <v xml:space="preserve"> Smoke Inhalation .  A night watchman was at his work location  guarding a grocery store. The  grocery store caught fire. Because the grocery store doors and windows were  secured with steel security gates that were padlocked on the exterior of the  building  the guard could not escape the burning building. He died of smoke  inhalation. The cause of the fire was determined to be in the electrical  wiring system.                                                                  </v>
      </c>
      <c r="C5506" t="s">
        <v>19117</v>
      </c>
      <c r="D5506" t="s">
        <v>6098</v>
      </c>
      <c r="E5506" t="s">
        <v>31086</v>
      </c>
      <c r="F5506" t="s">
        <v>1</v>
      </c>
    </row>
    <row r="5507" spans="1:6" x14ac:dyDescent="0.3">
      <c r="A5507" t="s">
        <v>38304</v>
      </c>
      <c r="B5507" s="1" t="str">
        <f t="shared" si="111"/>
        <v xml:space="preserve"> Employee Dies In Fire  Others Severely Burned .  Fire from a heater spread to a gas line. The heat caused the regulator on the  gas line to rupture. The fire quickly spread through the establishment  which  manufactures portable plastic signs. Employee #1 was killed after he returned  to the burning structure to search for anyone who was left behind. Employees  #2 through #5  #9  and #10 were burned as they tried to escape. Employee #6  was burned fighting the fire. Employees #7 and #8 were injured after they  jumped from the second floor window to escape the fire. The primary cause of  injury is as follows: Employees #2 through #5 and #7 through #10 did not have  an alternate exit. Employees #1 and #6 misjudged the extent of the fire.        </v>
      </c>
      <c r="C5507" t="s">
        <v>19127</v>
      </c>
      <c r="D5507" t="s">
        <v>6099</v>
      </c>
      <c r="E5507" t="s">
        <v>31087</v>
      </c>
      <c r="F5507" t="s">
        <v>6100</v>
      </c>
    </row>
    <row r="5508" spans="1:6" x14ac:dyDescent="0.3">
      <c r="A5508" t="s">
        <v>38304</v>
      </c>
      <c r="B5508" s="1" t="str">
        <f t="shared" si="111"/>
        <v xml:space="preserve"> Burn .  The main electric power bus for an automobile parts remanufacturing plant  faulted. (The fault was apparently caused by the failure of insulation between  two of the buses. The installation was over 20 years old.) The electrical  fault started a small fire over a work station. Three employees (#1  #2  and  #10) were burned by the fire. Another employee (#6) was burned putting out the  fire. Overload devices on a utility pole outside the building activated and  ignited combustible material in that area. These fires were extinguished by  fire extinguishers. Three employees (#12  #13  and #14) reported breathing  problems from the smoke and extinguishing agents that were present. Some  localized panic set in with employees vacating the areas where the fires were.  (The plant had lost normal lighting.) In fact  over 700 employees evacuated  the plant. In the evacuation  one employee (#3) was knocked from a chair; two  employees (#8 and #9) hit parts baskets; and two others (#4 and #5) twisted  ankles. Two employees (#7 and #11) fainted afterwards.                          </v>
      </c>
      <c r="C5508" t="s">
        <v>14469</v>
      </c>
      <c r="D5508" t="s">
        <v>6101</v>
      </c>
      <c r="E5508" t="s">
        <v>31088</v>
      </c>
      <c r="F5508" t="s">
        <v>6102</v>
      </c>
    </row>
    <row r="5509" spans="1:6" x14ac:dyDescent="0.3">
      <c r="A5509" t="s">
        <v>38305</v>
      </c>
      <c r="B5509" s="1" t="str">
        <f t="shared" si="111"/>
        <v xml:space="preserve"> Smoke Inhalation . InspectionOpen DateSICEstablishment Name</v>
      </c>
      <c r="C5509" t="s">
        <v>19117</v>
      </c>
      <c r="D5509" t="s">
        <v>14</v>
      </c>
      <c r="E5509" t="s">
        <v>6103</v>
      </c>
      <c r="F5509" t="s">
        <v>6104</v>
      </c>
    </row>
    <row r="5510" spans="1:6" x14ac:dyDescent="0.3">
      <c r="A5510" t="s">
        <v>38305</v>
      </c>
      <c r="B5510" s="1" t="str">
        <f t="shared" si="111"/>
        <v xml:space="preserve"> Smoke Inhalation . InspectionOpen DateSICEstablishment Name</v>
      </c>
      <c r="C5510" t="s">
        <v>19117</v>
      </c>
      <c r="D5510" t="s">
        <v>14</v>
      </c>
      <c r="E5510" t="s">
        <v>6105</v>
      </c>
      <c r="F5510" t="s">
        <v>6106</v>
      </c>
    </row>
    <row r="5511" spans="1:6" x14ac:dyDescent="0.3">
      <c r="A5511" t="s">
        <v>38296</v>
      </c>
      <c r="B5511" s="1" t="str">
        <f t="shared" si="111"/>
        <v xml:space="preserve"> Employee Killed In Fall Down Fire Escape .  At approximately 3:30 p.m.  Employee #1 was standing on a 5 ft ladder on a  balcony on the 6th floor of an apartment building in Brooklyn  New York   rehabilitating masonry work on the balcony's ceiling. He was working with two  coworkers whose first names were the same as his. A supervisor arrived at the  site and shouted that he had their pay. He called one of the coworkers and  Employee #1 responded. Employee #1 got off the ladder  and instead of  descending the fire escape  which was the safer route  he proceeded to climb  to the roof  which was approximately 6 to 7 ft above the balcony ceiling.  There were no stairs or ladder bridging the gap. Employee #1 slipped and fell  down the fire escape to his death. The workers were told to use the fire  escape and were provided with a ladder for safe access at street level;  however  all the workers  including the supervisor  climbed to the roof  thinking it was easier and faster.                                              </v>
      </c>
      <c r="C5511" t="s">
        <v>19128</v>
      </c>
      <c r="D5511" t="s">
        <v>6107</v>
      </c>
      <c r="E5511" t="s">
        <v>31089</v>
      </c>
      <c r="F5511" t="s">
        <v>1</v>
      </c>
    </row>
    <row r="5512" spans="1:6" x14ac:dyDescent="0.3">
      <c r="A5512" t="s">
        <v>38296</v>
      </c>
      <c r="B5512" s="1" t="str">
        <f t="shared" si="111"/>
        <v xml:space="preserve"> Fire Fighters Injured In Separate Falls .  At approximately 1:05 a.m. on February 26  1992  Employee #1  a fire fighter  of New Haven Truck Company #4  fell off a roof. According to other fire  fighters  visibility was zero due to heavy smoke and Employee #1 was walking  on the roof rather than crawling as he should have been. Employee #1 fell  approximately 25 ft into a blind alley between two buildings. He had to be  extricated into the alley window of the building on fire and brought out to  the street through the first floor. The rescue took 15 to 30 minutes before  Employee #1 was removed to EMS. He sustained serious closed head injuries. As  of March 12  1992  Employee #1 remained  unresponsive  on a ventilator.  Employee #2  a fire fighter from Engine #10  sustained a back contusion after  falling approximately 10 ft from a fire escape while trying to access the  second floor in order to contain the fire (this occurred prior to Employee  #1's rescue from the alley). One section of railing was missing from the fire  escape.                                                                         </v>
      </c>
      <c r="C5512" t="s">
        <v>19129</v>
      </c>
      <c r="D5512" t="s">
        <v>6108</v>
      </c>
      <c r="E5512" t="s">
        <v>31090</v>
      </c>
      <c r="F5512" t="s">
        <v>1</v>
      </c>
    </row>
    <row r="5513" spans="1:6" x14ac:dyDescent="0.3">
      <c r="A5513" t="s">
        <v>38304</v>
      </c>
      <c r="B5513" s="1" t="str">
        <f t="shared" si="111"/>
        <v xml:space="preserve"> Employee'S Lungs Injured From Smoke Inhalation .  On August 29  2003  Employee #1 and coworker #3 were working at a Mitsubishi  640 printing press while coworkers #1 and #2 were working at a Kimori printing  press. Coworker # 2  a foreman  approached Employee #1 and coworker #3  regarding smelling something burning. They could not identify the smell source  until coworker #4 noticed smoke coming from the heater exchange cabinet on the  Kimori press. Coworker #4 opened the cabinet and flames leaped out and  upwards. Coworker #2 yelled fire and he and coworker #4 grabbed fire  extinguishers and tried to put out the flames. Employee #1 also used a fire  extinguisher. The fire was getting worse and thick smoke was around the press.  Coworkers #2 and #4 exited the building along with most other workers. The  fire sprinklers turned on as coworker #3 was leaving and he bumped into  Employee #1 who was on all fours on the floor. He picked up Employee #1 and  exited the building at the nearest exit door which was 9.5 ft from the fire.  Employee #1 was hospitalized with extensive lung damage from smoke inhalation.  </v>
      </c>
      <c r="C5513" t="s">
        <v>19131</v>
      </c>
      <c r="D5513" t="s">
        <v>6109</v>
      </c>
      <c r="E5513" t="s">
        <v>31091</v>
      </c>
      <c r="F5513" t="s">
        <v>1</v>
      </c>
    </row>
    <row r="5514" spans="1:6" x14ac:dyDescent="0.3">
      <c r="A5514" t="s">
        <v>38304</v>
      </c>
      <c r="B5514" s="1" t="str">
        <f t="shared" si="111"/>
        <v xml:space="preserve"> Employees Suffer Smoke Inhalation .  Two employees suffered minor smoke inhalation while responding to an in-plant  fire. The fire occurred in the flare component mixing room. There are two  mixers located in the mixing room with one employee operating each mixer. The  employee stated that he had made nine mixes before the fire started. Sawdust   charcoal and sulfur are dumped into the mixing hopper. A hydraulically  operated sifter screen is then lowered and a Per-chlorate compound is poured  onto the screen and sifted into the hopper. The operator stated that he turned  to retrieve the second bucket of Per-chlorate and when he turned back around  he saw a fire on top of the mixing screen. The employees evacuated the room  immediately. The fire suppressions systems worked as designed and extinguished  the fire. Both the sprinklers and the self-closing fire doors activated. The  fire was contained within the mixer room. Employee #1 and Employee #2  not  assigned to the area  attempted to enter the room before the smoke had  cleared. Both suffered minor smoke inhalation and were treated and released  the same day.                                                                   </v>
      </c>
      <c r="C5514" t="s">
        <v>19132</v>
      </c>
      <c r="D5514" t="s">
        <v>6110</v>
      </c>
      <c r="E5514" t="s">
        <v>31092</v>
      </c>
      <c r="F5514" t="s">
        <v>1</v>
      </c>
    </row>
    <row r="5515" spans="1:6" x14ac:dyDescent="0.3">
      <c r="A5515" t="s">
        <v>38303</v>
      </c>
      <c r="B5515" s="1" t="str">
        <f t="shared" si="111"/>
        <v xml:space="preserve"> Employee Dies From A Heart Attack While Carrying Fire Hose .  Employee #1 died from a heart attack while he was carrying a fire hose up a  hill.                                                                           </v>
      </c>
      <c r="C5515" t="s">
        <v>19133</v>
      </c>
      <c r="D5515" t="s">
        <v>6111</v>
      </c>
      <c r="E5515" t="s">
        <v>31093</v>
      </c>
      <c r="F5515" t="s">
        <v>1</v>
      </c>
    </row>
    <row r="5516" spans="1:6" x14ac:dyDescent="0.3">
      <c r="A5516" t="s">
        <v>38295</v>
      </c>
      <c r="B5516" s="1" t="str">
        <f t="shared" si="111"/>
        <v xml:space="preserve"> Employee Injured When Foot Slipped Into Fryer Of Hot Oil .  At 9:00 p.m. on December 7  2000  Employee #1 hurt his right foot and was in  the hospital for 14 days. Employee #1 is a service technician for the American  Fire Safety Company. Employee #1 was changing a nozzle on a fire sprinkler   using a six-foot stepladder to get approximately three feet high. The  sprinkler was over a deep fat fryer. Employee #1 put his right foot on the lip  of the deep fat fryer. As he turned to get to the nozzle  his right foot  slipped into the hot grease of the deep fat fryer. The fryer is on wheels and  was not moved  nor was there a cover put over the hot fat fryer. Employee #1  was hospitalized for burns.                                                     </v>
      </c>
      <c r="C5516" t="s">
        <v>19134</v>
      </c>
      <c r="D5516" t="s">
        <v>6112</v>
      </c>
      <c r="E5516" t="s">
        <v>31094</v>
      </c>
      <c r="F5516" t="s">
        <v>1</v>
      </c>
    </row>
    <row r="5517" spans="1:6" x14ac:dyDescent="0.3">
      <c r="A5517" t="s">
        <v>38296</v>
      </c>
      <c r="B5517" s="1" t="str">
        <f t="shared" si="111"/>
        <v xml:space="preserve"> Employee Cuts Finger And Develops Infection .  At approximately 12:00 p.m. on June 7  2012  an employee  of Cosco Fire  Protection  Inc.  San Juan Capistrano  CA  was removing a metal sprinkler  head. He poked his finger on a sharp part of the sprinkler head. Two days  later  on June 9  2012  the employee went to Petaluma Valley Hospital because  an infection had developed in the finger. He was hospitalized for treatment.  He was discharged on June 10  2012. The employer reported the injury to the  Concord District office of Cal/OSHA at approximately 4:00 p.m. on June 14   2012.                                                                           </v>
      </c>
      <c r="C5517" t="s">
        <v>19135</v>
      </c>
      <c r="D5517" t="s">
        <v>6113</v>
      </c>
      <c r="E5517" t="s">
        <v>31095</v>
      </c>
      <c r="F5517" t="s">
        <v>6114</v>
      </c>
    </row>
    <row r="5518" spans="1:6" x14ac:dyDescent="0.3">
      <c r="A5518" t="s">
        <v>38304</v>
      </c>
      <c r="B5518" s="1" t="str">
        <f t="shared" si="111"/>
        <v xml:space="preserve"> Employee Is Burned When Sparks Ignite Pants . InspectionOpen DateSICEstablishment Name</v>
      </c>
      <c r="C5518" t="s">
        <v>19136</v>
      </c>
      <c r="D5518" t="s">
        <v>14</v>
      </c>
      <c r="E5518" t="s">
        <v>6115</v>
      </c>
      <c r="F5518" t="s">
        <v>6116</v>
      </c>
    </row>
    <row r="5519" spans="1:6" x14ac:dyDescent="0.3">
      <c r="A5519" t="s">
        <v>38305</v>
      </c>
      <c r="B5519" s="1" t="str">
        <f t="shared" si="111"/>
        <v xml:space="preserve"> Employee Dies From Smoke Inhalation And Heat .  On July 28  2011  Employee #1 was extinguishing a fire  when he was overcome  by smoke and heat. Employee #1 suffered cardiac arrest and died.                </v>
      </c>
      <c r="C5519" t="s">
        <v>19137</v>
      </c>
      <c r="D5519" t="s">
        <v>6117</v>
      </c>
      <c r="E5519" t="s">
        <v>31096</v>
      </c>
      <c r="F5519" t="s">
        <v>1</v>
      </c>
    </row>
    <row r="5520" spans="1:6" x14ac:dyDescent="0.3">
      <c r="A5520" t="s">
        <v>38304</v>
      </c>
      <c r="B5520" s="1" t="str">
        <f t="shared" si="111"/>
        <v xml:space="preserve"> Employee Is Killed When Tank Explodes; Others Are Injured .  On December 14  2010  Employees #1 and #2  both mechanics  were welding two  U-bolts onto on a 90-gallon portable fuel tank. The bolts were to be used as  lifting points. The tank contained approximately 4 in. of gasoline. Employee  #1 was using a hand-held grinder to remove paint from the sides of the tank  while Employee #2 tack-welded one of the U bolts into place. The vapor inside  the tank ignited  blowing one end of the tank apart. Employee #1 was burned  and killed. Employee #2 and Employee #3 (a truck driver) used fire  extinguishers to put out the fire in an attempt to reach Employee #1; they  were treated for smoke inhalation.                                              </v>
      </c>
      <c r="C5520" t="s">
        <v>19138</v>
      </c>
      <c r="D5520" t="s">
        <v>6118</v>
      </c>
      <c r="E5520" t="s">
        <v>31097</v>
      </c>
      <c r="F5520" t="s">
        <v>6119</v>
      </c>
    </row>
    <row r="5521" spans="1:6" x14ac:dyDescent="0.3">
      <c r="A5521" t="s">
        <v>38304</v>
      </c>
      <c r="B5521" s="1" t="str">
        <f t="shared" si="111"/>
        <v xml:space="preserve"> Three Employees Are Hospitalized Due To Smoke Inhalation .  On December 9  2009  three employees were hospitalized due to smoke inhalation  from a fire that took place in a resident's room. All three employees  attempted to extinguish the fire using portable fire extinguishers. All were  treated for minor smoke inhalation and were released from the hospital on the  same day.                                                                       </v>
      </c>
      <c r="C5521" t="s">
        <v>19139</v>
      </c>
      <c r="D5521" t="s">
        <v>6120</v>
      </c>
      <c r="E5521" t="s">
        <v>31098</v>
      </c>
      <c r="F5521" t="s">
        <v>6121</v>
      </c>
    </row>
    <row r="5522" spans="1:6" x14ac:dyDescent="0.3">
      <c r="A5522" t="s">
        <v>38296</v>
      </c>
      <c r="B5522" s="1" t="str">
        <f t="shared" si="111"/>
        <v xml:space="preserve"> Employee Falls Into Harvester Auger  Later Dies .  On June 5  2008  Employee #1 was operating a harvester (farm machinery) when  the machine caught fire. Employee #1 stopped the harvester and grabbed a fire  extinguisher to put out the fire. While standing on the upper ledge Employee  #1 fell into the auger header. Farmers from the next field saw the fire and  called emergency services. Once on site the fire personnel found Employee #1  in front of the harvester. Employee #1 told fire personnel that he was caught  in the auger head and fought his way out. Fire personnel called for paramedics  for transfer. Employee #1 had cervical spine fractures and multiple rib  fractures. On June 11  2008  while having a CAT scan in the hospital  Employee  #1 lost his pulse and became nonresponsive. Employee #1 died at approximately  9:32 a.m. on June 11  2008.                                                     </v>
      </c>
      <c r="C5522" t="s">
        <v>19140</v>
      </c>
      <c r="D5522" t="s">
        <v>6122</v>
      </c>
      <c r="E5522" t="s">
        <v>31099</v>
      </c>
      <c r="F5522" t="s">
        <v>1</v>
      </c>
    </row>
    <row r="5523" spans="1:6" x14ac:dyDescent="0.3">
      <c r="A5523" t="s">
        <v>38304</v>
      </c>
      <c r="B5523" s="1" t="str">
        <f t="shared" si="111"/>
        <v xml:space="preserve"> Employee Is Burned When Vapors Ignite .  At approximately 9:30 a.m. on January 12  2007  Employee #1 was working in the  Coating Room of a nutritional products manufacturer. Employee #1 was applying  an isopropyl alcohol based tablet sealer onto tablets that were inside a pill  tumbler. The equipment used was a metal 10-gal drum with a lid  a metal 1-qt  ladle  Chroma Seal coating  latex gloves  hair net and protective eye wear. A  static charge built up on Employee #1 when he reached into the pill tumbler.  He was injured when the static discharged when he contacted a plastic bucket   and the isopropyl vapors ignited  setting him on fire. A coworker used a  portable fire extinguisher to extinguish the flames. Employee #1 was  hospitalized for eight days for treatment of second-degree burns on his left  and right arms  his neck and an ear.                                            </v>
      </c>
      <c r="C5523" t="s">
        <v>19141</v>
      </c>
      <c r="D5523" t="s">
        <v>6123</v>
      </c>
      <c r="E5523" t="s">
        <v>31100</v>
      </c>
      <c r="F5523" t="s">
        <v>1</v>
      </c>
    </row>
    <row r="5524" spans="1:6" x14ac:dyDescent="0.3">
      <c r="A5524" t="s">
        <v>38304</v>
      </c>
      <c r="B5524" s="1" t="str">
        <f t="shared" si="111"/>
        <v xml:space="preserve"> Employee Is Burned While Misusing Flammable Liquid .  On August 21  2006  Employee #1 used isopropanol to saturate paper that was  jammed inside of a drill press bit. He then used a match to ignite the  isopropanol  intending to burn the paper out of the drill bit. After the match  was lit  the nearby container of isopropanol ignited. Employee #1 was splashed  with the burning liquid  and his clothing ignited. He then screamed and ran  for help. A coworker instructed Employee #1 to drop down to the floor and roll  around. A second coworker attempted to extinguish the flames  while the first  coworker retrieved a portable fire extinguisher to complete the extinguishment  of the fire. Employee #1 was hospitalized at Bayview Burn Unit with burns to  45 percent of his body  including his face  head  back and legs.                </v>
      </c>
      <c r="C5524" t="s">
        <v>19142</v>
      </c>
      <c r="D5524" t="s">
        <v>6124</v>
      </c>
      <c r="E5524" t="s">
        <v>31101</v>
      </c>
      <c r="F5524" t="s">
        <v>1</v>
      </c>
    </row>
    <row r="5525" spans="1:6" x14ac:dyDescent="0.3">
      <c r="A5525" t="s">
        <v>38296</v>
      </c>
      <c r="B5525" s="1" t="str">
        <f t="shared" si="111"/>
        <v xml:space="preserve"> Worker Transporting Fire Extinguisher Fractures Leg .  At approximately 2:00 p.m. on January 25  2006  the owner of the company and  an employee removed a Halon fire extinguisher from the wall of the computer  room located on the first floor of the building and were transporting it to  the exterior parking lot for pick up by another company. While using a flat  metal dolly to transport the Halon tank  both persons stopped to inspect the  tank. As the owner placed his hand on the valve of the tank  it inadvertently  discharged  causing the tank to strike the owner's leg and then became  airborne  landing on top of the adjacent second story building. The owner was  taken to San Gabriel Valley Medical Center  where he was hospitalized and  underwent surgery for a compound fracture of the left tibia. The fire  extinguisher was not secured to the dolly during the time of transfer.          </v>
      </c>
      <c r="C5525" t="s">
        <v>19143</v>
      </c>
      <c r="D5525" t="s">
        <v>6125</v>
      </c>
      <c r="E5525" t="s">
        <v>31102</v>
      </c>
      <c r="F5525" t="s">
        <v>1</v>
      </c>
    </row>
    <row r="5526" spans="1:6" x14ac:dyDescent="0.3">
      <c r="A5526" t="s">
        <v>38304</v>
      </c>
      <c r="B5526" s="1" t="str">
        <f t="shared" si="111"/>
        <v xml:space="preserve"> Two Employees Are Burned Lighting Wood Burning Stove .  On January 23  2006  Employee #1 experienced second- and third-degree burns  while lighting a wood burning stove located in the shipping and receiving area  of a restaurant equipment company. Employee #2 received second-degree burns   while extinguishing Employee #1.                                                </v>
      </c>
      <c r="C5526" t="s">
        <v>19144</v>
      </c>
      <c r="D5526" t="s">
        <v>6126</v>
      </c>
      <c r="E5526" t="s">
        <v>31103</v>
      </c>
      <c r="F5526" t="s">
        <v>1</v>
      </c>
    </row>
    <row r="5527" spans="1:6" x14ac:dyDescent="0.3">
      <c r="A5527" t="s">
        <v>38304</v>
      </c>
      <c r="B5527" s="1" t="str">
        <f t="shared" si="111"/>
        <v xml:space="preserve"> Employee Is Burned While Fighting Fuel Fire .  At approximately 3:20 p.m. on October 16  2005  Employee #1  a production  foreman  was performing his routinely assigned work at the company's oil  field  assisting an operator who had installed a new compressor at the  facility. While they were working near the turbine house  they observed a  flame-out alarm for Microturbine Number 4 in use at the facility. The turbines  in this facility were manufactured by Ingersoll Rand and were utilized to  convert off-specification gas to electricity  which was used to supplement  electricity and power some of the facility's equipment. As both workers were  inspecting Turbine Number 4  Turbine Number 5 had a flame out alarm. While  they were troubleshooting the flame outs  Employee #1 inspected the gas line  gauge adjacent to Turbine Number 5 to see if it was reading properly  and  reported that he observed liquid fuel drops at the threads of the gauge. He  then closed the valve that was upstream of the gauge and removed the gauge to  see if the pressure would drop to zero. At that time  the operator went  outside to check the turbine gas line scrubber  a vessel upstream of the  turbines; it had been installed to remove condensate and/or liquid fuel from  the gas before the gas was introduced into the turbines. A fire then erupted  in turbine Number 5. Employee #1 fought the fire with a fire extinguisher  while the operator activated emergency stop switches to shut off the gas  supply to the turbine and to shut down the plant. Employee #1 sustained  second-degree burns on both of his arms and first-degree burns on his face. He  was first treated at St. Vincent hospital  and then transferred to Torrance  hospital  where he was admitted for treatment. The accident was attributed to  the presence of liquid fuel in the gas that was delivered to Turbine Number 5.  At the time of the accident  Employee #1 was wearing a short-sleeved shirt and  jeans  instead of the company-provided fire resistant clothing that employees  are required to wear for work in the facility.                                  </v>
      </c>
      <c r="C5527" t="s">
        <v>19145</v>
      </c>
      <c r="D5527" t="s">
        <v>6127</v>
      </c>
      <c r="E5527" t="s">
        <v>31104</v>
      </c>
      <c r="F5527" t="s">
        <v>1</v>
      </c>
    </row>
    <row r="5528" spans="1:6" x14ac:dyDescent="0.3">
      <c r="A5528" t="s">
        <v>38304</v>
      </c>
      <c r="B5528" s="1" t="str">
        <f t="shared" si="111"/>
        <v xml:space="preserve"> Employee Fractures Hand When Pipe Fell On Him .  At 11:00 a.m. on May 22  2004  Employee #1  a foreman  and another employee  were working on the vapor recovery system for an old asphalt plant  removing  the steel pipes from the system. Employee #1 and the other employee were on an  elevated platform near the silos and the foreman was on the ground. Just  before the accident  Employee #1 was cutting a pipe  12 inches in diameter and  about 15 feet long. One end of the pipe was connected to a main pipe at a  T-connection  and the other end was secured by a support bracket. Employee #1  was cutting the pipe with a welding torch close to the T-connection. The  foreman and the other employee had fire extinguishers with them  because they  were expecting fire inside the pipes due to oil and asphalt residue. As  Employee #1 made a cut  fire got caught inside the pipe. The end of the pipe  was not cut completely. Employee #1 and the other employee tried to extinguish  the fire. Employee #1 tried to hand over a fire extinguisher to the other  employee with his left hand. He had placed his right hand on the top of an air  tank for support when the support bracket for the pipe gave way and the pipe  fell on Employee #1's right hand  causing multiple fractures to his right  hand  which required 3 surgeries and hospitalization for 5 days.                </v>
      </c>
      <c r="C5528" t="s">
        <v>19146</v>
      </c>
      <c r="D5528" t="s">
        <v>6128</v>
      </c>
      <c r="E5528" t="s">
        <v>31105</v>
      </c>
      <c r="F5528" t="s">
        <v>1</v>
      </c>
    </row>
    <row r="5529" spans="1:6" x14ac:dyDescent="0.3">
      <c r="A5529" t="s">
        <v>38304</v>
      </c>
      <c r="B5529" s="1" t="str">
        <f t="shared" si="111"/>
        <v xml:space="preserve"> Employee Is Hospitalized After Fire Extinguisher Strikes Him .  On May 5  2004  a service technician for a fire extinguisher company delivered  a large fire extinguisher to the shop for servicing. The employee was standing  near the door as the hydro tester began to operate. The service technician who  was not familiar with this type of extinguisher pushed the firing pin   thinking that it was the pressure release valve. The extinguisher expelled its  contents into the room  and the extinguisher struck the technician as it spun  around on the cart. His injury required hospitalization for an abdominal tear.  </v>
      </c>
      <c r="C5529" t="s">
        <v>19147</v>
      </c>
      <c r="D5529" t="s">
        <v>6129</v>
      </c>
      <c r="E5529" t="s">
        <v>31106</v>
      </c>
      <c r="F5529" t="s">
        <v>1</v>
      </c>
    </row>
    <row r="5530" spans="1:6" x14ac:dyDescent="0.3">
      <c r="A5530" t="s">
        <v>38296</v>
      </c>
      <c r="B5530" s="1" t="str">
        <f t="shared" si="111"/>
        <v xml:space="preserve"> Firefighter Sustains Amputation In Training Exercise .  At 11:45 a.m. on Tuesday  April 2  2013  an employee was working as a  full-time  regular employee of the City of Oceanside  CA  fire department. The  Oceanside Fire Training Department was conducting training exercises. The  employee was engaged in ladder drills and training  when he lost control of  the ladder. It came down on his hand and amputated the little finger on his  left hand. The employee was taken to the medical facility at the University of  California  San Diego  where he was hospitalized for 24 hours. The incident  was reported to the Division at 3:34 p.m. that same day.                        </v>
      </c>
      <c r="C5530" t="s">
        <v>19148</v>
      </c>
      <c r="D5530" t="s">
        <v>6130</v>
      </c>
      <c r="E5530" t="s">
        <v>31107</v>
      </c>
      <c r="F5530" t="s">
        <v>1</v>
      </c>
    </row>
    <row r="5531" spans="1:6" x14ac:dyDescent="0.3">
      <c r="A5531" t="s">
        <v>38299</v>
      </c>
      <c r="B5531" s="1" t="str">
        <f t="shared" si="111"/>
        <v xml:space="preserve"> Employee Backed Over By Firetruck Dies At Hospital .  An incident occurred at a timber fire Employee #1 got out of the fire truck  and went to the rear of it. The coworker of the second truck started backing  up to get closer to the fire. Employee #1 went behind the truck to help direct  the truck up the hill. Another coworker saw the firetruck pull forward because  the truck was about to veer off the road. After pulling forward a little the  truck started reversing again and the truck bounced. The coworker thought it  had backed over a railroad tie  but then discovered that Employee #1 had been  backed over. The coworker dialed 911 to report the incident. An ambulance had  been dispatched to a fire as standby  when the 911 call went in. Emergency  services immediately began medical treatment upon arrival. Employee #1 was  then transported to a local hospital  where he was pronounced deceased.         </v>
      </c>
      <c r="C5531" t="s">
        <v>19149</v>
      </c>
      <c r="D5531" t="s">
        <v>6131</v>
      </c>
      <c r="E5531" t="s">
        <v>31108</v>
      </c>
      <c r="F5531" t="s">
        <v>1</v>
      </c>
    </row>
    <row r="5532" spans="1:6" x14ac:dyDescent="0.3">
      <c r="A5532" t="s">
        <v>38299</v>
      </c>
      <c r="B5532" s="1" t="str">
        <f t="shared" si="111"/>
        <v xml:space="preserve"> Employee Is Crushed To Death By Tanker .  On November 11  2012  Employee #1 of Washington Township Fire Department was  operating a 3 500 gallon fire truck with tanker (trailer). Employee #1  misjudged the turn and rolled the tanker. Employee #1 was thrown out and  crushed to death.                                                               </v>
      </c>
      <c r="C5532" t="s">
        <v>19150</v>
      </c>
      <c r="D5532" t="s">
        <v>6132</v>
      </c>
      <c r="E5532" t="s">
        <v>31109</v>
      </c>
      <c r="F5532" t="s">
        <v>1</v>
      </c>
    </row>
    <row r="5533" spans="1:6" x14ac:dyDescent="0.3">
      <c r="A5533" t="s">
        <v>38295</v>
      </c>
      <c r="B5533" s="1" t="str">
        <f t="shared" si="111"/>
        <v xml:space="preserve"> Burned Tree Falls  Strikes Water Truck And Worker .  On August 30  2012  Employee #1  a 35-year-old male with Willmore Enterprises   was filling his water truck from a watering hole designated as a "safe zone"  when he was struck by a previously burned tree which fell unexpectedly. The  burned tree fell striking the front portion of water truck then bounced off  the engine cab and struck Employee #1. Forest Service cutters had previously  inspected the site for hazardous trees and fell the identified trees  accordingly. The tree in question was not identified as being unsafe and was  left standing. Employee #1 sustained multiple fractures to his scapula   vertebra  ribs as well as a head injury. Employee #1 was airlifted to an area  hospital where he was admitted for approximately one-week.                      </v>
      </c>
      <c r="C5533" t="s">
        <v>19151</v>
      </c>
      <c r="D5533" t="s">
        <v>6133</v>
      </c>
      <c r="E5533" t="s">
        <v>31110</v>
      </c>
      <c r="F5533" t="s">
        <v>1</v>
      </c>
    </row>
    <row r="5534" spans="1:6" x14ac:dyDescent="0.3">
      <c r="A5534" t="s">
        <v>38296</v>
      </c>
      <c r="B5534" s="1" t="str">
        <f t="shared" si="111"/>
        <v xml:space="preserve"> Emergency Rescue Employee Is Found Unresponsive In Truck .  On January 19  2012  at approximately 1:20 p.m. Employee #1  a firefighter   was found unresponsive behind the wheel of the rescue truck he had driven to  the scene. The employee had responded to a mutual aid for a working structure  fire. Employee #1 finished straightening out a kinked fire hose by his rescue  unit. The employee climbed into the cab of his rescue truck and slumped over  the wheel. Employee #1 was transported by paramedics to JFK Medical Center   where he was pronounced dead. The cause of the employee's death was  undetermined.                                                                   </v>
      </c>
      <c r="C5534" t="s">
        <v>19152</v>
      </c>
      <c r="D5534" t="s">
        <v>6134</v>
      </c>
      <c r="E5534" t="s">
        <v>31111</v>
      </c>
      <c r="F5534" t="s">
        <v>1</v>
      </c>
    </row>
    <row r="5535" spans="1:6" x14ac:dyDescent="0.3">
      <c r="A5535" t="s">
        <v>38304</v>
      </c>
      <c r="B5535" s="1" t="str">
        <f t="shared" ref="B5535:B5584" si="112">_xlfn.TEXTJOIN(". ",FALSE, C5535, D5535)</f>
        <v xml:space="preserve"> Employee'S Brain Is Injured In Fall From Fire Truck .  At approximately 3:30 p.m. on October 28  2011  Employee #1 was being relieved  from his shift by another firefighter  at a Fire Station in Richmond  CA.  Employee #1 was retrieving his personal gear from the fire truck  located  inside the garage of the fire station. He fell off the fire engine  and he hit  the concrete floor. Employee #1 was transported to Kaiser Hospital in Walnut  Creek  where he was diagnosed with a fractured skull that caused traumatic  brain injury/damage  a subarachnoid hemorrhage  and an epidural hemorrhage.  The injuries required Employee #1 to be hospitalized for several days and  undergo several months of outpatient treatment and therapy. No direct  witnesses were present during the accident. The accident was called in to the  Concord Cal/OSHA District Office at approximately 2:10 p.m. on October 31   2011. At the time this report was written  Employee #1 was currently residing  in Arizona. When asked to make a statement regarding his accident  Employee #1  refused and hung up the phone.                                                  </v>
      </c>
      <c r="C5535" t="s">
        <v>19153</v>
      </c>
      <c r="D5535" t="s">
        <v>6135</v>
      </c>
      <c r="E5535" t="s">
        <v>31112</v>
      </c>
      <c r="F5535" t="s">
        <v>1</v>
      </c>
    </row>
    <row r="5536" spans="1:6" x14ac:dyDescent="0.3">
      <c r="A5536" t="s">
        <v>38299</v>
      </c>
      <c r="B5536" s="1" t="str">
        <f t="shared" si="112"/>
        <v xml:space="preserve"> Four Employees Are Hospitalized After Motor Vehicle Accident .  On August 30  2011  Employee #1  #2  #3 and #4  all firefighters  were  practicing for a drill competition  using a Class C tender truck. The tire  blew out and caused the vehicle to swerve  spin and hit a guardrail  throwing  the four employees from the vehicle. All four of the employees were  hospitalized for their injuries.                                                </v>
      </c>
      <c r="C5536" t="s">
        <v>19154</v>
      </c>
      <c r="D5536" t="s">
        <v>6136</v>
      </c>
      <c r="E5536" t="s">
        <v>31113</v>
      </c>
      <c r="F5536" t="s">
        <v>6137</v>
      </c>
    </row>
    <row r="5537" spans="1:6" x14ac:dyDescent="0.3">
      <c r="A5537" t="s">
        <v>38296</v>
      </c>
      <c r="B5537" s="1" t="str">
        <f t="shared" si="112"/>
        <v xml:space="preserve"> Mechanic Is Injured In Fall From Fire Truck .  On August 18  2011  Employee #1  a mechanic  was inspecting a fire truck's  aerial ladder. He inadvertently stepped off the ladder's turntable and fell  about 6 ft to the asphalt pavement. Employee #1 was hospitalized for  unspecified fractures.                                                          </v>
      </c>
      <c r="C5537" t="s">
        <v>19155</v>
      </c>
      <c r="D5537" t="s">
        <v>6138</v>
      </c>
      <c r="E5537" t="s">
        <v>31114</v>
      </c>
      <c r="F5537" t="s">
        <v>1</v>
      </c>
    </row>
    <row r="5538" spans="1:6" x14ac:dyDescent="0.3">
      <c r="A5538" t="s">
        <v>38303</v>
      </c>
      <c r="B5538" s="1" t="str">
        <f t="shared" si="112"/>
        <v xml:space="preserve"> Employee Dies From Heart Attack .  On October 31  2010  Employee #1  a volunteer firefighter  suffered a heart  attack while moving a fire truck. He died at the site from acute myocardial  infarction. .                                                                   </v>
      </c>
      <c r="C5538" t="s">
        <v>16049</v>
      </c>
      <c r="D5538" t="s">
        <v>6139</v>
      </c>
      <c r="E5538" t="s">
        <v>31115</v>
      </c>
      <c r="F5538" t="s">
        <v>1</v>
      </c>
    </row>
    <row r="5539" spans="1:6" x14ac:dyDescent="0.3">
      <c r="A5539" t="s">
        <v>38299</v>
      </c>
      <c r="B5539" s="1" t="str">
        <f t="shared" si="112"/>
        <v xml:space="preserve"> Truck Driver Suffers From Heart Attack .  At approximately 4:20 a.m. on December 29  2009  a truck driver with USF  Holland  Inc. for several years  had backed a trailer up to a loading dock and  then worked inside the building in the dock area loading and unloading the  trailer. The employee finished working the dock and went to the driver seat of  the cab  attached to the trailer  to prepare to depart. A fire started in the  cab of the truck and was noticed by another worker. Firefighters were called  and found the driver dead in the burned tractor-trailer. According to the  coroner  the driver died of a heart attack.                                     </v>
      </c>
      <c r="C5539" t="s">
        <v>19156</v>
      </c>
      <c r="D5539" t="s">
        <v>6140</v>
      </c>
      <c r="E5539" t="s">
        <v>31116</v>
      </c>
      <c r="F5539" t="s">
        <v>1</v>
      </c>
    </row>
    <row r="5540" spans="1:6" x14ac:dyDescent="0.3">
      <c r="A5540" t="s">
        <v>38304</v>
      </c>
      <c r="B5540" s="1" t="str">
        <f t="shared" si="112"/>
        <v xml:space="preserve"> Firefighter Suffers From Heat Exhaustion .  At approximately 7:54 p.m. on August 22  2009  a firefighter was employed by  the California Department of Forestry and Fire Protection  located in Perris   CA. The firefighter and his crew took turns fighting the fire with a second  crew at a single story  single family home that was engulfed in flames. Every  twenty minutes the crews would switch places  and the crew that was fighting  the fire would take a 10 to 15 minute break before going back to fight the  fire. The firefighter did not feel well during one of his breaks and was taken  to Eisenhower Medical Center in Rancho Mirage  CA  where he was hospitalized  for two days. He was diagnosed with heat exhaustion.                            </v>
      </c>
      <c r="C5540" t="s">
        <v>19157</v>
      </c>
      <c r="D5540" t="s">
        <v>6141</v>
      </c>
      <c r="E5540" t="s">
        <v>31117</v>
      </c>
      <c r="F5540" t="s">
        <v>1</v>
      </c>
    </row>
    <row r="5541" spans="1:6" x14ac:dyDescent="0.3">
      <c r="A5541" t="s">
        <v>38299</v>
      </c>
      <c r="B5541" s="1" t="str">
        <f t="shared" si="112"/>
        <v xml:space="preserve"> Employee Is Killed When Truck Crashes And Burns .  On August 7  2009  Employee #1  a logging truck driver  was traveling down a  gravel road with an approximate 8 percent grade. The truck left the road   crashed  and caught fire. Employee #1 was burned and killed in the accident.    </v>
      </c>
      <c r="C5541" t="s">
        <v>19158</v>
      </c>
      <c r="D5541" t="s">
        <v>6142</v>
      </c>
      <c r="E5541" t="s">
        <v>31118</v>
      </c>
      <c r="F5541" t="s">
        <v>1</v>
      </c>
    </row>
    <row r="5542" spans="1:6" x14ac:dyDescent="0.3">
      <c r="A5542" t="s">
        <v>38299</v>
      </c>
      <c r="B5542" s="1" t="str">
        <f t="shared" si="112"/>
        <v xml:space="preserve"> Employee Is Killed When Vehicle Rolls Over .  On August 3  2009  Employee #1 was driving down BLM road  33-1E-25  in a 1959  Kenworth water-tanker fire truck. As he attempted to turn northeast onto Hwy  62  he lost control of the truck. The vehicle rolled over two times  resulting  in his death.                                                                   </v>
      </c>
      <c r="C5542" t="s">
        <v>19159</v>
      </c>
      <c r="D5542" t="s">
        <v>6143</v>
      </c>
      <c r="E5542" t="s">
        <v>31119</v>
      </c>
      <c r="F5542" t="s">
        <v>1</v>
      </c>
    </row>
    <row r="5543" spans="1:6" x14ac:dyDescent="0.3">
      <c r="A5543" t="s">
        <v>38296</v>
      </c>
      <c r="B5543" s="1" t="str">
        <f t="shared" si="112"/>
        <v xml:space="preserve"> Fire Fighter Is Injured In Fall .  On May 8  2009  a fire fighter was cleaning around the tiller cap of an aerial  fire truck. He fell a distance of 6 feet  6 inches from the platform to the  concrete. The fire fighter was hospitalized after sustaining a head injury and  multiple fractures to his face and ribs.                                        </v>
      </c>
      <c r="C5543" t="s">
        <v>19160</v>
      </c>
      <c r="D5543" t="s">
        <v>6144</v>
      </c>
      <c r="E5543" t="s">
        <v>31120</v>
      </c>
      <c r="F5543" t="s">
        <v>1</v>
      </c>
    </row>
    <row r="5544" spans="1:6" x14ac:dyDescent="0.3">
      <c r="A5544" t="s">
        <v>38298</v>
      </c>
      <c r="B5544" s="1" t="str">
        <f t="shared" si="112"/>
        <v xml:space="preserve"> Employees Are Struck By Cannister  Are Injured .  At approximately 10:30 a.m. on April 7  2009  the firefighters that were  working at the facility that day were cleaning the outer compartments of the  fire engine. Employee #2  the station manager  decided to use a Scott SCBA  bottle to finish blowing out the corners of the forcible entry compartment.  Employee #2 turned the valve to a low flow and was using it for 2-seconds to  3-seconds and the bottle instantly left his hands. The bottle struck Employee  #2 in the forehead and the back of his left calf and front of his left leg   and it struck Employee #1 in the head. Employee #1 received serious head  injuries including a fractured skull and subdural bleeding  and he was  hospitalized for a month. Employee #2 sustained lacerations but was not  hospitalized.                                                                   </v>
      </c>
      <c r="C5544" t="s">
        <v>19161</v>
      </c>
      <c r="D5544" t="s">
        <v>6145</v>
      </c>
      <c r="E5544" t="s">
        <v>31121</v>
      </c>
      <c r="F5544" t="s">
        <v>1</v>
      </c>
    </row>
    <row r="5545" spans="1:6" x14ac:dyDescent="0.3">
      <c r="A5545" t="s">
        <v>38304</v>
      </c>
      <c r="B5545" s="1" t="str">
        <f t="shared" si="112"/>
        <v xml:space="preserve"> Employee Is Killed When Run Over By Fire Engine .  On January 9  2009  Employee #1 was directing fire engine  which was backing  up to lay a feeder line to ladder truck. He was run over and killed.            </v>
      </c>
      <c r="C5545" t="s">
        <v>19162</v>
      </c>
      <c r="D5545" t="s">
        <v>6146</v>
      </c>
      <c r="E5545" t="s">
        <v>31122</v>
      </c>
      <c r="F5545" t="s">
        <v>1</v>
      </c>
    </row>
    <row r="5546" spans="1:6" x14ac:dyDescent="0.3">
      <c r="A5546" t="s">
        <v>38296</v>
      </c>
      <c r="B5546" s="1" t="str">
        <f t="shared" si="112"/>
        <v xml:space="preserve"> Four Employees Are Injured When Two Fire Trucks Collide .  On November 22  2008  two FDNY (New York City Fire Department) fire trucks  were responding to an emergency and collided at the intersection of W 10th St.  and 7th Ave. The Squad 18 fire truck was travelling east on W 10th St.  when  it hit the Ladder Company 12 fire truck travelling south on 7th Ave. Two  employees from Squad 18 and two employees from Ladder Company 12 were  hospitalized. One employee apparently sustained a laceration  and three  employees apparently sustained strains or sprains.                              </v>
      </c>
      <c r="C5546" t="s">
        <v>19163</v>
      </c>
      <c r="D5546" t="s">
        <v>6147</v>
      </c>
      <c r="E5546" t="s">
        <v>31123</v>
      </c>
      <c r="F5546" t="s">
        <v>6148</v>
      </c>
    </row>
    <row r="5547" spans="1:6" x14ac:dyDescent="0.3">
      <c r="A5547" t="s">
        <v>38303</v>
      </c>
      <c r="B5547" s="1" t="str">
        <f t="shared" si="112"/>
        <v xml:space="preserve"> Employee Contracts Mrsa Bacterial Infection In Knee Wound .  On July 27  2013  Employee #1  an apparatus operator and firefighter  was  lifting weights and working out in the gym of Fire Station Number 37. While  working out  he scraped his left knee. He was admitted three days later to a  medical center at approximately 12:00 a.m. After receiving treatment  he was  advised to follow up with an orthopedic surgeon for reevaluation. The wound  became infected with methicillin resistant staphylococcus aureus. On July 31   2013  Employee #1 was transported to another medical center  where he was  hospitalized until August 5  2013 for the bacterial infection. It was unclear  if the bacterial infection occurred at the gym or from his first hospital  stay.                                                                           </v>
      </c>
      <c r="C5547" t="s">
        <v>19164</v>
      </c>
      <c r="D5547" t="s">
        <v>6149</v>
      </c>
      <c r="E5547" t="s">
        <v>31124</v>
      </c>
      <c r="F5547" t="s">
        <v>1</v>
      </c>
    </row>
    <row r="5548" spans="1:6" x14ac:dyDescent="0.3">
      <c r="A5548" t="s">
        <v>38295</v>
      </c>
      <c r="B5548" s="1" t="str">
        <f t="shared" si="112"/>
        <v xml:space="preserve"> Four Employees Suffer Heat Exhaustion .  At approximately 7:00 p.m. on July 16  2013  Employee #1  #2  #3 and #4  all  firefighters  were participating in a live structure burn for training. They  all suffered heat-related illnesses during the training. Two of the  firefighters were treated on the scene by paramedics and released and the  other two were treated for heat exhaustion at a medical center. None of the  firefighters was hospitalized.                                                  </v>
      </c>
      <c r="C5548" t="s">
        <v>19165</v>
      </c>
      <c r="D5548" t="s">
        <v>6150</v>
      </c>
      <c r="E5548" t="s">
        <v>31125</v>
      </c>
      <c r="F5548" t="s">
        <v>6151</v>
      </c>
    </row>
    <row r="5549" spans="1:6" x14ac:dyDescent="0.3">
      <c r="A5549" t="s">
        <v>38299</v>
      </c>
      <c r="B5549" s="1" t="str">
        <f t="shared" si="112"/>
        <v xml:space="preserve"> Employee Is Struckand Killed By Vehicle .  On July 5  2013  Employee #1  a firefighter  was struck by a motor vehicle on  a public street or highway. The employee was pronounced dead at the scene.      </v>
      </c>
      <c r="C5549" t="s">
        <v>19166</v>
      </c>
      <c r="D5549" t="s">
        <v>6152</v>
      </c>
      <c r="E5549" t="s">
        <v>31126</v>
      </c>
      <c r="F5549" t="s">
        <v>1</v>
      </c>
    </row>
    <row r="5550" spans="1:6" x14ac:dyDescent="0.3">
      <c r="A5550" t="s">
        <v>38304</v>
      </c>
      <c r="B5550" s="1" t="str">
        <f t="shared" si="112"/>
        <v xml:space="preserve"> Employee Suffers Heat Exhaustion While Putting Out A Wild Fi .  At approximately 8:50 p.m. on June 4  2013  Employee #1  a fire fighter of CA  Forestry &amp; Fire Protection sustained a heat exhaustion incident  while putting  out a wild fire. On the day of the incident  the fire was dispatched at  approximately 3:44 p.m.  so Employee #1 could have been fighting the fire for  approximately 5 hours. As Employee #1 was putting out a dry grass fire  he  developed heat cramps and heat exhaustion. Employee #1 was immediately  transported to Hazel Hawkins Hospital where he was admitted for observation  and to treat for cramps and heat exhaustion. He was released the next day.      </v>
      </c>
      <c r="C5550" t="s">
        <v>19167</v>
      </c>
      <c r="D5550" t="s">
        <v>6153</v>
      </c>
      <c r="E5550" t="s">
        <v>31127</v>
      </c>
      <c r="F5550" t="s">
        <v>1</v>
      </c>
    </row>
    <row r="5551" spans="1:6" x14ac:dyDescent="0.3">
      <c r="A5551" t="s">
        <v>38304</v>
      </c>
      <c r="B5551" s="1" t="str">
        <f t="shared" si="112"/>
        <v xml:space="preserve"> Employee Is Caught Between Two Vehicles  Later Dies .  At approximately 5:38 p.m. on May 18  2013  Employee #1  a fire fighter of  Phoenix Fire Department  was working a brush fire. Engine #24 crew was  assisting in laying a water supply line which required them to back into  position. While backing  the left side of the truck struck the employee  who  was positioned next to the rear of a rescue vehicle. The employee was caught  between the two vehicles. Employee #1 was extricated and transported to a  hospital  where he received medical attention. The employee later died.         </v>
      </c>
      <c r="C5551" t="s">
        <v>19168</v>
      </c>
      <c r="D5551" t="s">
        <v>6154</v>
      </c>
      <c r="E5551" t="s">
        <v>31128</v>
      </c>
      <c r="F5551" t="s">
        <v>1</v>
      </c>
    </row>
    <row r="5552" spans="1:6" x14ac:dyDescent="0.3">
      <c r="A5552" t="s">
        <v>38297</v>
      </c>
      <c r="B5552" s="1" t="str">
        <f t="shared" si="112"/>
        <v xml:space="preserve"> Firefighter Amputates Finger In Log Splitter .  At approximately 6:00 p.m. on March 22  2013  Employee #1  a 43-year-old male  firefighter with Los Angeles Fire Department was operating a log splitter.  Employee #1 was splitting logs with a log splitter manufactured by Great  Northern Equipment  model number 1108. Employee #1 was stabilizing a log with  his left hand when his left ring finger tip was pinched in between the wood as  the blade splitting the log. Employee #1 was wearing a glove on his left hand  and operated the splitter with his right hand. Employee #1 was not assigned to  perform that task  but carried it out  as it was something that eventually  needed to be done for the event. The logs for the community event would have  normally been split with an axe since the fire station does not have a log  splitter; however a log splitter was brought to the site which was owned and  donated for use by a fellow firefighter. Employee #1's supervisor was not in  the immediate area at the time of the event. Employee #1 was transported to  Providence Holy Cross  for treatment of an amputation injury. The employer was  a fire department and Employee #1 was performing the duties of a firefighter   including splitting logs at his assigned fire station for a community event.    </v>
      </c>
      <c r="C5552" t="s">
        <v>19169</v>
      </c>
      <c r="D5552" t="s">
        <v>6155</v>
      </c>
      <c r="E5552" t="s">
        <v>31129</v>
      </c>
      <c r="F5552" t="s">
        <v>1</v>
      </c>
    </row>
    <row r="5553" spans="1:6" x14ac:dyDescent="0.3">
      <c r="A5553" t="s">
        <v>38304</v>
      </c>
      <c r="B5553" s="1" t="str">
        <f t="shared" si="112"/>
        <v xml:space="preserve"> Employee Suffers Lung Spasms From Smoke Exsposure .  At approximately 5:00 p.m. on March 15  2013  Employee #1  a Fire Captain with  Central Fire Protection District of Santa Cruz  had an episode of a Bronchial  Spasm  which caused him to return home from work and later required him to be  hospitalized. Apparently  Employee #1 was exposed to excessive smoke when  responding to a residential structural fire on March 5  2013  where his  exposure was due to strong winds. Employee #1 checked himself in at the  Hospital on March 16  2013  and again into a second Hospital on March 17   2113  after he woke up having difficulty breathing. Employee #1 was treated by  a pulmonologist and released on March 22  2013. His doctor believed his  condition was due to an accumulation of exposure to smoke for the past 20  years  while Employee #1 had worked as a fire fighter.                          </v>
      </c>
      <c r="C5553" t="s">
        <v>19170</v>
      </c>
      <c r="D5553" t="s">
        <v>6156</v>
      </c>
      <c r="E5553" t="s">
        <v>31130</v>
      </c>
      <c r="F5553" t="s">
        <v>1</v>
      </c>
    </row>
    <row r="5554" spans="1:6" x14ac:dyDescent="0.3">
      <c r="A5554" t="s">
        <v>38299</v>
      </c>
      <c r="B5554" s="1" t="str">
        <f t="shared" si="112"/>
        <v xml:space="preserve"> One Firefighter Killed  Five Injured In Highway Accident .  On March 5  2013  six fire fighters were members of the Hudson Fire Protection  District (FPD) and were responding to a two vehicle accident near Mile Marker  Number 6 in the left southbound lane on Interstate 39. According to interviews  and the state police report; Firefighter #1 had just exited the Hudson FPD  command vehicle when a tandem trailer car hauler struck Fire Fighter #1 then  the command vehicle forcing the vehicle into a state police cruiser and fire  engine Number 102 which was also struck by the car hauler as well. Firefighter  #1e was transferred to Bromen Medical Center in Normal  where he was  pronounced dead. The Hudson command vehicle that was struck had Firefighters  #2 and #3 inside. According to the Normal ambulance report  the Firefighters  #2 and #3 ended up in the back seat on top of each other and had to be  extricated using hydraulic spreaders to open the back door. Firefighters #2  and #3 were transported by ambulance to Bromen Medical Center in Normal.  Firefighter #2 was hospitalized while Firefighter #3 was treated for bruises  and release. The Hudson firefighters #4  #4 and #6 were inside Engine Number  102 which was struck by both the Hudson FPD command vehicle and the tandem  trailer car hauler. These fire fighters were transported by Hudson ambulance  to Bromen Medical Center in Normal after returning to the Hudson FPD main  station. All three firefighters were released on the morning of March 6  2014   </v>
      </c>
      <c r="C5554" t="s">
        <v>19171</v>
      </c>
      <c r="D5554" t="s">
        <v>6157</v>
      </c>
      <c r="E5554" t="s">
        <v>31131</v>
      </c>
      <c r="F5554" t="s">
        <v>6158</v>
      </c>
    </row>
    <row r="5555" spans="1:6" x14ac:dyDescent="0.3">
      <c r="A5555" t="s">
        <v>38296</v>
      </c>
      <c r="B5555" s="1" t="str">
        <f t="shared" si="112"/>
        <v xml:space="preserve"> Firefighter Injured In Fall At Training Site .  At approximately 9:30 p.m. on February 20  2013  Employee #1  a 29-year-old  reserve volunteer fire fighter with City of Sacramento Fire Department Station  99  while at a routine training exercise  at a Sacramento City Fire Department  training site  was on the Water Tower when fell approximately 15 ft. to 18 ft.  to the ground. Employee #1 was transported to UC Davis and then to Mercy San  Juan for follow-up treatment of broken right big toe  ankle  left patella   fractured left jaw  and concussion. Employee #1 was hospitalized and treated  in hospital for two days prior to his release.                                  </v>
      </c>
      <c r="C5555" t="s">
        <v>19172</v>
      </c>
      <c r="D5555" t="s">
        <v>6159</v>
      </c>
      <c r="E5555" t="s">
        <v>31132</v>
      </c>
      <c r="F5555" t="s">
        <v>1</v>
      </c>
    </row>
    <row r="5556" spans="1:6" x14ac:dyDescent="0.3">
      <c r="A5556" t="s">
        <v>38304</v>
      </c>
      <c r="B5556" s="1" t="str">
        <f t="shared" si="112"/>
        <v xml:space="preserve"> Worker Burned And Killed In A Fireworks Explosion .  At approximately 4:57 p.m. on Friday  August 31  2012  Employee #1  a  21-year-old male pyrotechnic helper with Fireworks &amp; Stage FX America Inc.   was performing setup activities for an aerial fireworks display show with two  Licensed Pyrotechnic Operators for an aerial Fireworks Display Show which was  scheduled immediately following the baseball game later that night. During  preparations for the show a firework shell detonated  causing a cardboard box  of other shells to also detonate nearby from sparks emitted from the original  shell  resulting in an explosion and fire. Employee #1 sustained third degree  burns to approximately ninety-five percent of his body when a container of  firework shells exploded. The injury occurred on a property adjacent to the  Lake Elsinore Storm Baseball Field  in Lake Elsinore  California. Employee #  1was airlifted to Arrowhead Regional Medical Center where he was admitted and  subsequently died in result of his burn injuries on Sunday  September 2  2012.  Employee #1 had been employed by Fireworks and Stage FX America Inc. for  approximately three months up. Fireworks &amp; Stage Fx America Inc.  was engaged  in providing fireworks and special effects services at various venues.          </v>
      </c>
      <c r="C5556" t="s">
        <v>19173</v>
      </c>
      <c r="D5556" t="s">
        <v>6160</v>
      </c>
      <c r="E5556" t="s">
        <v>31133</v>
      </c>
      <c r="F5556" t="s">
        <v>1</v>
      </c>
    </row>
    <row r="5557" spans="1:6" x14ac:dyDescent="0.3">
      <c r="A5557" t="s">
        <v>38298</v>
      </c>
      <c r="B5557" s="1" t="str">
        <f t="shared" si="112"/>
        <v xml:space="preserve"> Employee Is Injured When Struck By Detonated Firework .  On April 17  2011  Employee #1 was running a pyrotechnic display at a ball  park. During the operating of the fireworks  one round failed to fire. As  Employee #1 was troubleshooting the cause for the unspent round  it  unexpectedly detonated and struck Employee #1 in the face. The facilities  medical staff immediately responded to the incident  contacting emergency  services and administering first level medical treatment. Employee #1 was  taken to the University of Cincinnati Medical Center  where he was  hospitalized and treated for a concussion and serious burns to the right side  of his face.                                                                    </v>
      </c>
      <c r="C5557" t="s">
        <v>19174</v>
      </c>
      <c r="D5557" t="s">
        <v>6161</v>
      </c>
      <c r="E5557" t="s">
        <v>31134</v>
      </c>
      <c r="F5557" t="s">
        <v>1</v>
      </c>
    </row>
    <row r="5558" spans="1:6" x14ac:dyDescent="0.3">
      <c r="A5558" t="s">
        <v>38304</v>
      </c>
      <c r="B5558" s="1" t="str">
        <f t="shared" si="112"/>
        <v xml:space="preserve"> Five Employees Are Killed In Fire Works Explosion .  On April 7  2011  Six employees working in 1 in. diameter x 12 in. long bunker  tube were supposed to destroy illegal fireworks  but there was an explosion  inside of the bunker. Five of the six employees died as a result of this  explosion. The sixth employee was slightly injured but refused treatment at  the scene.                                                                      </v>
      </c>
      <c r="C5558" t="s">
        <v>19175</v>
      </c>
      <c r="D5558" t="s">
        <v>6162</v>
      </c>
      <c r="E5558" t="s">
        <v>31135</v>
      </c>
      <c r="F5558" t="s">
        <v>6163</v>
      </c>
    </row>
    <row r="5559" spans="1:6" x14ac:dyDescent="0.3">
      <c r="A5559" t="s">
        <v>38298</v>
      </c>
      <c r="B5559" s="1" t="str">
        <f t="shared" si="112"/>
        <v xml:space="preserve"> Employee Is Killed When Struck By Firework Mortar .  On November 20  2010  Employee #1 was hand lighting a commercial fireworks  display. As fireworks launched  just before the finale  Employee #1 was struck  in the face with a four-inch shell as it exited a mortar. He was killed as a  result of severe head and face injuries.                                        </v>
      </c>
      <c r="C5559" t="s">
        <v>19176</v>
      </c>
      <c r="D5559" t="s">
        <v>6164</v>
      </c>
      <c r="E5559" t="s">
        <v>31136</v>
      </c>
      <c r="F5559" t="s">
        <v>1</v>
      </c>
    </row>
    <row r="5560" spans="1:6" x14ac:dyDescent="0.3">
      <c r="A5560" t="s">
        <v>38304</v>
      </c>
      <c r="B5560" s="1" t="str">
        <f t="shared" si="112"/>
        <v xml:space="preserve"> Four Employees Are Killed  One Is Burned In Explosion .  On July 4  2009  Employees #1  #2  #3  and #4  and #5 were in the rear of the  truck used to deliver the fireworks to the site. Employees #1  #2  #3  and #4  were killed  and Employee #5 was seriously burned  when the fireworks  exploded. Employee #5 was hospitalized.                                         </v>
      </c>
      <c r="C5560" t="s">
        <v>19177</v>
      </c>
      <c r="D5560" t="s">
        <v>6165</v>
      </c>
      <c r="E5560" t="s">
        <v>31137</v>
      </c>
      <c r="F5560" t="s">
        <v>6166</v>
      </c>
    </row>
    <row r="5561" spans="1:6" x14ac:dyDescent="0.3">
      <c r="A5561" t="s">
        <v>38304</v>
      </c>
      <c r="B5561" s="1" t="str">
        <f t="shared" si="112"/>
        <v xml:space="preserve"> Employee Suffers Burns In Fire Works Explosion .  At approximately 11:20 a.m. on September 12  2008  Employee #1 was working on  a piece of quick match inside the seal control room. Employee #1 was removing  an electric match from the quick match by cutting the paper (brown craft  paper) on the quick match with a pair of stainless steel scissors. Employee #1  held the quick match in her left gloved hand (latex glove) and was having  difficulty cutting it. When Employee #1 poked the quick match and the string  deeply  the tip of the scissors contacted or impacted the electric match head  causing a quick spark. The spark ignited approximately 10 pieces of quick  match lying on the table below Employee #1's hand. Employee #1 sustained  facial burn injuries and serious burn injuries of her left hand and was  hospitalized.                                                                   </v>
      </c>
      <c r="C5561" t="s">
        <v>19178</v>
      </c>
      <c r="D5561" t="s">
        <v>6167</v>
      </c>
      <c r="E5561" t="s">
        <v>31138</v>
      </c>
      <c r="F5561" t="s">
        <v>1</v>
      </c>
    </row>
    <row r="5562" spans="1:6" x14ac:dyDescent="0.3">
      <c r="A5562" t="s">
        <v>38304</v>
      </c>
      <c r="B5562" s="1" t="str">
        <f t="shared" si="112"/>
        <v xml:space="preserve"> Two Employees Are Killed In Fire In Shipping Container .  Employees #1 and #2  casino employees  were preparing for a fireworks display.  They were inside a metal shipping container that was used for the storage of  miscellaneous materials including propane tanks and fireworks. A fire occurred  in the container and both employees were killed.                                </v>
      </c>
      <c r="C5562" t="s">
        <v>19179</v>
      </c>
      <c r="D5562" t="s">
        <v>6168</v>
      </c>
      <c r="E5562" t="s">
        <v>31139</v>
      </c>
      <c r="F5562" t="s">
        <v>1</v>
      </c>
    </row>
    <row r="5563" spans="1:6" x14ac:dyDescent="0.3">
      <c r="A5563" t="s">
        <v>38304</v>
      </c>
      <c r="B5563" s="1" t="str">
        <f t="shared" si="112"/>
        <v xml:space="preserve"> Two Employees Die After Explosion In Pyrotechnic Facility .  At approximately 1:00 p.m. on March 1  2006  Employees #1 and #2 were working  inside a pyrotechnic manufacturing building when an explosion occurred. It is  believed that Employee #2 was making whistles with a pneumatic press  when the  explosion occurred. At the time of this report  the cause of the ignition was  not known. Both employees died the following day.                               </v>
      </c>
      <c r="C5563" t="s">
        <v>19180</v>
      </c>
      <c r="D5563" t="s">
        <v>6169</v>
      </c>
      <c r="E5563" t="s">
        <v>31140</v>
      </c>
      <c r="F5563" t="s">
        <v>1</v>
      </c>
    </row>
    <row r="5564" spans="1:6" x14ac:dyDescent="0.3">
      <c r="A5564" t="s">
        <v>38304</v>
      </c>
      <c r="B5564" s="1" t="str">
        <f t="shared" si="112"/>
        <v xml:space="preserve"> Three Employees Die  Several Injured In Fireworks Explosion .  On August 18  2008  several employees from the Fireworks Spectacular  Inc.  were working in a storage magazine containing fireworks  labeled as Class B  explosives  when an explosion occurred. Two employees died on the scene; three  were taken to hospital; one that was transported died of sustained injuries;  one was hospitalized with second and third degree burns  which required  grafts; one was treated for second degree burns and released; and one was  examined at the scene and did not require treatment.                            </v>
      </c>
      <c r="C5564" t="s">
        <v>19181</v>
      </c>
      <c r="D5564" t="s">
        <v>6170</v>
      </c>
      <c r="E5564" t="s">
        <v>31141</v>
      </c>
      <c r="F5564" t="s">
        <v>6171</v>
      </c>
    </row>
    <row r="5565" spans="1:6" x14ac:dyDescent="0.3">
      <c r="A5565" t="s">
        <v>38298</v>
      </c>
      <c r="B5565" s="1" t="str">
        <f t="shared" si="112"/>
        <v xml:space="preserve"> Employee Killed When Struck By Firework Shell .  On July 5  2003  Employee #1 was performing the manual lighting of a fireworks  display. He was unaccounted for on the scene for a period of time. His  coworkers found Employee #1 lying on the ground and summoned aid. Employee #1  had sustained a major head trauma injury after being struck by a firework  shell and died of his injuries.                                                 </v>
      </c>
      <c r="C5565" t="s">
        <v>19182</v>
      </c>
      <c r="D5565" t="s">
        <v>6172</v>
      </c>
      <c r="E5565" t="s">
        <v>31142</v>
      </c>
      <c r="F5565" t="s">
        <v>1</v>
      </c>
    </row>
    <row r="5566" spans="1:6" x14ac:dyDescent="0.3">
      <c r="A5566" t="s">
        <v>38304</v>
      </c>
      <c r="B5566" s="1" t="str">
        <f t="shared" si="112"/>
        <v xml:space="preserve"> Employee Is Killed In Fireworks Explosion .  On June 13  2003  an employee was hand-lighting fireworks. The flame went out.  He then relit the fireworks. Suddenly it exploded. The explosion set off other  parts of the fireworks display and the resulting debris struck and killed the  employee.                                                                       </v>
      </c>
      <c r="C5566" t="s">
        <v>19183</v>
      </c>
      <c r="D5566" t="s">
        <v>6173</v>
      </c>
      <c r="E5566" t="s">
        <v>31143</v>
      </c>
      <c r="F5566" t="s">
        <v>1</v>
      </c>
    </row>
    <row r="5567" spans="1:6" x14ac:dyDescent="0.3">
      <c r="A5567" t="s">
        <v>38304</v>
      </c>
      <c r="B5567" s="1" t="str">
        <f t="shared" si="112"/>
        <v xml:space="preserve"> Employee Injured When Box Of Pyrotechnics Explodes .  At approximately 6:15 p.m. on February 26  2003  two Long Beach Police  officers along with some new recruits were involved in a training exercise in  the yard of the shooting range of the Police Academy. The exercise was to fire  under stress conditions created by detonating pyrotechnics. After a few  pyrotechnics were detonated  the box containing the remaining pyrotechnics  suddenly exploded. Employee #1 was standing nearby and suffered second degree  burns on face  right hand and both legs. He was admitted to the Long Beach  Memorial Medical Center where he was hospitalized for 5 days.                   </v>
      </c>
      <c r="C5567" t="s">
        <v>19184</v>
      </c>
      <c r="D5567" t="s">
        <v>6174</v>
      </c>
      <c r="E5567" t="s">
        <v>31144</v>
      </c>
      <c r="F5567" t="s">
        <v>1</v>
      </c>
    </row>
    <row r="5568" spans="1:6" x14ac:dyDescent="0.3">
      <c r="A5568" t="s">
        <v>38304</v>
      </c>
      <c r="B5568" s="1" t="str">
        <f t="shared" si="112"/>
        <v xml:space="preserve"> Employee Killed In Fireworks Explosion .  On August 6  2002  Employee #1 was loading class B special fireworks onto a  Ryder truck when the fireworks exploded. He was killed. Employee #1 was  working alone at the time of the accident.                                      </v>
      </c>
      <c r="C5568" t="s">
        <v>19185</v>
      </c>
      <c r="D5568" t="s">
        <v>6175</v>
      </c>
      <c r="E5568" t="s">
        <v>31145</v>
      </c>
      <c r="F5568" t="s">
        <v>1</v>
      </c>
    </row>
    <row r="5569" spans="1:6" x14ac:dyDescent="0.3">
      <c r="A5569" t="s">
        <v>38304</v>
      </c>
      <c r="B5569" s="1" t="str">
        <f t="shared" si="112"/>
        <v xml:space="preserve"> One Employee Killed One Injured In Fireworks Explosion .  Employee #1 and Employee #2 were unpacking fireworks being returned from an  Independence Day show. Employee #2 said he saw an orange flash and yelled  "run". Employee #1 and Employee #2 started to run when an explosion occurred.  The explosion demolished the packing shed and Magazine Number 1. Employee #1  was struck by flying debris and was killed. Employee #2 received burns to his  face and was treated for his injuries but was not hospitalized.                 </v>
      </c>
      <c r="C5569" t="s">
        <v>19186</v>
      </c>
      <c r="D5569" t="s">
        <v>6176</v>
      </c>
      <c r="E5569" t="s">
        <v>31146</v>
      </c>
      <c r="F5569" t="s">
        <v>1</v>
      </c>
    </row>
    <row r="5570" spans="1:6" x14ac:dyDescent="0.3">
      <c r="A5570" t="s">
        <v>38296</v>
      </c>
      <c r="B5570" s="1" t="str">
        <f t="shared" si="112"/>
        <v xml:space="preserve"> Worker Fractures Leg In Fall From Ladder On Storage Tank .  On March 21  2013  Employee #1  a 48-year-old male with J.D. Heiskell  Holdings  was at a remote worksite delivering a grain mixture into a client's  storage tank as part of his regular duties. After filling the tank Employee #1  climbed up a storage tank's fixed ladder and replaced the weather cover over  the access port and was injured in a fall during the descent. Employee #1 was  transported to Adventist Health Medical Center in Hanford for treatment and  then transferred to CRMC in Fresno where he was hospitalized and treated for  bruise  contusion and abrasions injuries to his left ankle  knee and jaw.       </v>
      </c>
      <c r="C5570" t="s">
        <v>19188</v>
      </c>
      <c r="D5570" t="s">
        <v>6177</v>
      </c>
      <c r="E5570" t="s">
        <v>31147</v>
      </c>
      <c r="F5570" t="s">
        <v>1</v>
      </c>
    </row>
    <row r="5571" spans="1:6" x14ac:dyDescent="0.3">
      <c r="A5571" t="s">
        <v>38296</v>
      </c>
      <c r="B5571" s="1" t="str">
        <f t="shared" si="112"/>
        <v xml:space="preserve"> Employee Falls Off Fixed Ladder And Is Injured .  On July 1  2012  Employee #1 was opening a water value on a charge stainless  steel tank  which was located on the site of a carrot processing plant. He  used the fixed stainless steel ladder on the tank to reach the valve. The  ladder was approximately 100 in. in height with rungs that were approximately  12 in. apart. After turning on the water valve  Employee #1 climbed down the  fixed ladder and lost his grip and fell. He struck the ground and sustained a  left tibial plateau fracture  proximal fibular fracture and compartment  syndrome of the left leg. Employee #1 was transported to a medical center   where he received treatment and was then hospitalized.                          </v>
      </c>
      <c r="C5571" t="s">
        <v>19189</v>
      </c>
      <c r="D5571" t="s">
        <v>6178</v>
      </c>
      <c r="E5571" t="s">
        <v>31148</v>
      </c>
      <c r="F5571" t="s">
        <v>1</v>
      </c>
    </row>
    <row r="5572" spans="1:6" x14ac:dyDescent="0.3">
      <c r="A5572" t="s">
        <v>38296</v>
      </c>
      <c r="B5572" s="1" t="str">
        <f t="shared" si="112"/>
        <v xml:space="preserve"> Employee Falls From Fixed Ladder And Is Injured .  At approximately 12:00 p.m. on April 6  2012  Employee #1 was occupying a  fixed ladder that was attached to a feed tank. The feed tank was located on a  poultry farm and its fixed ladder was approximately 16 ft high. As he was on  the ladder  he lost his balance and fell approximately 10 ft. Employee #1  sustained unspecified injuries in the fall. He was transported to a medical  center. At the medical center  Employee #1 underwent treatment and was  hospitalized for postoperative care.                                            </v>
      </c>
      <c r="C5572" t="s">
        <v>19187</v>
      </c>
      <c r="D5572" t="s">
        <v>6179</v>
      </c>
      <c r="E5572" t="s">
        <v>31149</v>
      </c>
      <c r="F5572" t="s">
        <v>1</v>
      </c>
    </row>
    <row r="5573" spans="1:6" x14ac:dyDescent="0.3">
      <c r="A5573" t="s">
        <v>38296</v>
      </c>
      <c r="B5573" s="1" t="str">
        <f t="shared" si="112"/>
        <v xml:space="preserve"> Employee Falls From Ladder  Later Dies .  On Friday  February 10  2012  Employee #1 fell off a ladder. He died on  Saturday  presumably  February 11  2012. The Phoenix Office received a call  about the incident.                                                             </v>
      </c>
      <c r="C5573" t="s">
        <v>15556</v>
      </c>
      <c r="D5573" t="s">
        <v>6180</v>
      </c>
      <c r="E5573" t="s">
        <v>31150</v>
      </c>
      <c r="F5573" t="s">
        <v>1</v>
      </c>
    </row>
    <row r="5574" spans="1:6" x14ac:dyDescent="0.3">
      <c r="A5574" t="s">
        <v>38296</v>
      </c>
      <c r="B5574" s="1" t="str">
        <f t="shared" si="112"/>
        <v xml:space="preserve"> Employee Falls From Ladder Fracturing Spine .  At about 4:15 p.m. on December 14  2011  Employee #1  a photographer with John  McNeil Studio  Inc. utilized a permanent fixed ladder with two stages to  ascend to a facility roof  accompanied by his employer and a security guard.  As they were descending the ladder  Employee #1 slipped and fell approximately  6 feet to the concrete floor below. Employee #1 was carrying a camera in one  hand as he descended the ladder. Employee #1 suffered spinal fractures and was  hospitalized for at least 8 days.                                               </v>
      </c>
      <c r="C5574" t="s">
        <v>19190</v>
      </c>
      <c r="D5574" t="s">
        <v>6181</v>
      </c>
      <c r="E5574" t="s">
        <v>31151</v>
      </c>
      <c r="F5574" t="s">
        <v>1</v>
      </c>
    </row>
    <row r="5575" spans="1:6" x14ac:dyDescent="0.3">
      <c r="A5575" t="s">
        <v>38296</v>
      </c>
      <c r="B5575" s="1" t="str">
        <f t="shared" si="112"/>
        <v xml:space="preserve"> Employee Is Injured In Fall From Ladder .  At approximately 10:00 a.m. on August 18th  2011  the employer  a commercial  HVAC contractor with three employees  was installing a new HVAC unit on the  roof of a two story commercial building located in Cerritos CA. Employee #1  arrived at the site to assist with the installation activities. The employer  accessed the two story structure via a fixed ladder located in the service  garage in conjunction with a fiberglass "A" frame step ladder. At  approximately 5:50 a.m.  Employee #1 was ascending the step ladder to access  the fixed ladder and in the transition from the step ladder to the fixed  ladder  Employee #1 fell off the fixed ladder approximately seven feet to the  floor of the service garage. There were no witnesses. Employee #1 received  injuries to both arms  elbows  right shoulder  right foot and nose. He was  transported to Lakewood Regional Hospital via paramedics.                       </v>
      </c>
      <c r="C5575" t="s">
        <v>14184</v>
      </c>
      <c r="D5575" t="s">
        <v>6182</v>
      </c>
      <c r="E5575" t="s">
        <v>31152</v>
      </c>
      <c r="F5575" t="s">
        <v>6183</v>
      </c>
    </row>
    <row r="5576" spans="1:6" x14ac:dyDescent="0.3">
      <c r="A5576" t="s">
        <v>38296</v>
      </c>
      <c r="B5576" s="1" t="str">
        <f t="shared" si="112"/>
        <v xml:space="preserve"> Employee Is Injured In Fall From Fixed Ladder .  On July 15  2011  Employee #1 was climbing a fixed ladder mounted on a  front-end loader. He lost his grip and fell approximately 8 ft to the ground.  Employee #1 was hospitalized for unspecified fracture(s).                       </v>
      </c>
      <c r="C5576" t="s">
        <v>17030</v>
      </c>
      <c r="D5576" t="s">
        <v>6184</v>
      </c>
      <c r="E5576" t="s">
        <v>31153</v>
      </c>
      <c r="F5576" t="s">
        <v>1</v>
      </c>
    </row>
    <row r="5577" spans="1:6" x14ac:dyDescent="0.3">
      <c r="A5577" t="s">
        <v>38299</v>
      </c>
      <c r="B5577" s="1" t="str">
        <f t="shared" si="112"/>
        <v xml:space="preserve"> Employee Suffers Leg Fracture When Struck By Vehicle .  On April 29  2013  Employee #1  a flagger  was standing at her post directing  the traffic to stop. An oncoming driver did not obey the stop sign  and struck  the employee. Employee #1 was taken to an area hospital  where she was treated  for a leg fracture. Employee #1 remained hospitalized.                          </v>
      </c>
      <c r="C5577" t="s">
        <v>19191</v>
      </c>
      <c r="D5577" t="s">
        <v>6185</v>
      </c>
      <c r="E5577" t="s">
        <v>31154</v>
      </c>
      <c r="F5577" t="s">
        <v>1</v>
      </c>
    </row>
    <row r="5578" spans="1:6" x14ac:dyDescent="0.3">
      <c r="A5578" t="s">
        <v>38299</v>
      </c>
      <c r="B5578" s="1" t="str">
        <f t="shared" si="112"/>
        <v xml:space="preserve"> Employee Is Injured When Struck By Vehicle .  At approximately 11:00 a.m. on October 19  2010  Employee #1 was as a flagger  for traffic control of traffic where workers were grading the shoulders the  Lytle Creek Road. He was standing on the road and had stopped Vehicle #1. When  the southbound traffic cleared  he moved to the east shoulder of the road to  allow Vehicle #1 to proceed. Employee #1 turned his flagging paddle from  "stop" to "slow." Before the Vehicle #1 could proceed  it was rear ended by  Vehicle #2 and was pushed towards Employee #1. Employee #1 was injured when  Vehicle #1 struck him on his right hand which caused him to spin around and  fall on the cement wash area. He bounced around several times and suffered a  left hip fracture and multiple bodily injuries that were not specified.  Employee #1 was hospitalized at Arrowhead Regional Medical Center for surgery  and treatment of his injuries.                                                  </v>
      </c>
      <c r="C5578" t="s">
        <v>16702</v>
      </c>
      <c r="D5578" t="s">
        <v>6186</v>
      </c>
      <c r="E5578" t="s">
        <v>31155</v>
      </c>
      <c r="F5578" t="s">
        <v>1</v>
      </c>
    </row>
    <row r="5579" spans="1:6" x14ac:dyDescent="0.3">
      <c r="A5579" t="s">
        <v>38304</v>
      </c>
      <c r="B5579" s="1" t="str">
        <f t="shared" si="112"/>
        <v xml:space="preserve"> Two Employees Suffer Burns When Vapors Explodes .  On April 24  2013  Employee #1 and #2  maintenance employees  were using metal  scrapers with a flammable product called Goof Off to remove linoleum floor  with its associated glue and mastic in the kitchen of an apartment units. The  electrical power and gas to the stove and water heater were not shut off and  igniting the flammable vapors that cause an explosion and fire inside the  apartment unit. Emergency Medical Rescue was called  and Employee #2 was  accessed at the scene for first and second degree burns to multiple body parts  but refused any further medical treatment or to be transported to the  hospital. Employee #1 was transported to the burn unit at the Community  Medical Center  where he was treated for second and third degree burns to  multiple areas on his body. Employee remained hospitalized.                     </v>
      </c>
      <c r="C5579" t="s">
        <v>19193</v>
      </c>
      <c r="D5579" t="s">
        <v>6187</v>
      </c>
      <c r="E5579" t="s">
        <v>31156</v>
      </c>
      <c r="F5579" t="s">
        <v>1</v>
      </c>
    </row>
    <row r="5580" spans="1:6" x14ac:dyDescent="0.3">
      <c r="A5580" t="s">
        <v>38304</v>
      </c>
      <c r="B5580" s="1" t="str">
        <f t="shared" si="112"/>
        <v xml:space="preserve"> Employee Burned When Desel Fuel Ignited  Later Died .  On July 23  2012  Employee #1 was filling a portable tank with diesel fuel.  The flammable vapors from the diesel fuel ignited. The employee was in contact  of the vapors and was burned. Employee #1 was transported to VCU Medical  Center  where he died from the burn injury.                                     </v>
      </c>
      <c r="C5580" t="s">
        <v>19194</v>
      </c>
      <c r="D5580" t="s">
        <v>6188</v>
      </c>
      <c r="E5580" t="s">
        <v>31157</v>
      </c>
      <c r="F5580" t="s">
        <v>1</v>
      </c>
    </row>
    <row r="5581" spans="1:6" x14ac:dyDescent="0.3">
      <c r="A5581" t="s">
        <v>38298</v>
      </c>
      <c r="B5581" s="1" t="str">
        <f t="shared" si="112"/>
        <v xml:space="preserve"> Worker Is Burned When Hydraulic Fluid Is Ignited By Welding .  At approximately 2:30 p.m. on May 10  2012  Employee #1 was working for Rodney  Palla Farms  Inc. This firm was primarily engaged in hay farming. It handled  the operation  repair  and maintenance of equipment involved in hay farming.  Employee #1 and a coworker were performing maintenance and repair work on the  south side of a shop. Both employees worked directly for Rodney Palla Farms   Inc. They were working on a tractor implement identified as a 24-foot  (7.3-meter) XK disc harrow. The two workers had detected a hydraulic fluid  leak from a hole in a t-shaped pipe fitting on a hydraulic line system that  raised and lowered the harrow's implement. Employee #1 was working on removing  one of the disks. About 4 feet (1.22 meters) to his left  his coworker was  going to weld shut the hole. The coworker was mig welding  using a Miller  Model Millermatic 251 arc welder  with Serial Number LG280096B. The pipe  fitting was located approximately 3 feet (0.9 meters) off the ground when the  implement was lowered. At the time of the incident  the hydraulic system was  not fully drained of hydraulic fluid  the implement was raised  and the  hydraulic line was under pressure. When the coworker attempted to weld shut  the hole  leaking hydraulic fluid was ignited. Employee #1 sustained burns  from the flash fire that ensued. He received second- and third-degree burns on  his left arm and second-degree burns on his face. He was not wearing proper  protective clothing while working near his coworker. He underwent two  surgeries and remained in the hospital for 12 days.                             </v>
      </c>
      <c r="C5581" t="s">
        <v>19195</v>
      </c>
      <c r="D5581" t="s">
        <v>6189</v>
      </c>
      <c r="E5581" t="s">
        <v>31158</v>
      </c>
      <c r="F5581" t="s">
        <v>1</v>
      </c>
    </row>
    <row r="5582" spans="1:6" x14ac:dyDescent="0.3">
      <c r="A5582" t="s">
        <v>38304</v>
      </c>
      <c r="B5582" s="1" t="str">
        <f t="shared" si="112"/>
        <v xml:space="preserve"> Employee Is Burned While Drilling Into Spray Paint Can .  At about 3:00 p.m. on September 26  2011  Employee #1  with an auto repair  facility  was using an electric drill to puncture a hole in the side of a 10  oz. can of spray paint to remove the can's contents. When the paint vapors  ignited  he sustained third-degree burns over 30 percent of his body. Employee  #1 was hospitalized for treatment.                                              </v>
      </c>
      <c r="C5582" t="s">
        <v>19196</v>
      </c>
      <c r="D5582" t="s">
        <v>6190</v>
      </c>
      <c r="E5582" t="s">
        <v>31159</v>
      </c>
      <c r="F5582" t="s">
        <v>1</v>
      </c>
    </row>
    <row r="5583" spans="1:6" x14ac:dyDescent="0.3">
      <c r="A5583" t="s">
        <v>38304</v>
      </c>
      <c r="B5583" s="1" t="str">
        <f t="shared" si="112"/>
        <v xml:space="preserve"> Employee Dies In Explosion .  At approximately 2:30 a.m. on July 30  2011  Employee #1 was working the night  shift at a saltwater disposal facility. Specifically  the facility specializes  in the disposal of salt water that is contaminated with field oil waste. The  water would usually be separated from the oil and petroleum based materials in  a settling tank. The water would then pumped back into the ground through an  injection well  while the oil based material is gravity drained into a series  of collection tanks. The oil would then sold to oil recyclers. During Employee  #1's shift  he was monitoring two oil collection tanks that were connected to  a separation drum tank. The first of the two tanks was also connected to the  second tank to allow for spillover as the amount of liquid rose. Under normal  operation  the tanks would take several days to become full; however  facility  operators would frequent the catwalk area that was accessed by way of a ladder  to gauge the tanks levels. After receiving a water delivery from a full  tanker-truck  Employee #1 accessed the catwalk to gauge the water level. Soon  after reaching the tank area  an explosion occurred. The truck driver  who was  leaving the facility  observed the explosion and following fireball in his  rear view mirror. The driver immediately stopped his truck and contacted  emergency services. Despite the fire spreading to both tanks  Employee #1 was  able to escape the fire crazed area; however  his clothes were completely  burned off and over ninety percent of his body was burned. Employee #1  collapsed on the front porch area of the facility office  where emergency  personnel  a short time later  began treatment. Employee #1 was taken by  helicopter to Ardmore Hospital  where he died. The accident investigation  revealed that Employee #1 had a history of smoking near the storage tanks and  had been warned by the employer to stop several times. Due to his history and  the discovery of a lighter found under the catwalk  it was suspected that  Employee #1 inadvertently caused the explosion and fire.                        </v>
      </c>
      <c r="C5583" t="s">
        <v>15090</v>
      </c>
      <c r="D5583" t="s">
        <v>6191</v>
      </c>
      <c r="E5583" t="s">
        <v>31160</v>
      </c>
      <c r="F5583" t="s">
        <v>1</v>
      </c>
    </row>
    <row r="5584" spans="1:6" x14ac:dyDescent="0.3">
      <c r="A5584" t="s">
        <v>38304</v>
      </c>
      <c r="B5584" s="1" t="str">
        <f t="shared" si="112"/>
        <v xml:space="preserve"> Employee Dies In Explosion Of Battery .  At approximately 6:25 pm on July 30  2011  Employee #1 was preparing a lithium  ion battery for delivery to an oil field. The battery was rated for 180  degrees Celsius and was intended for operating power-drilling tools. Battery  preparation would normally involve the heating of the battery to 160 degrees  Celsius to ensure there was enough voltage during oil field use. After heating  the battery at this temperature for about 15 to 20 minutes  an explosion  occurred. Shrapnel from the exploding battery struck Employee #1 in the back.  Employee #1 was taken to a nearby medical facility  where he died as a result  of his injury.                                                                  </v>
      </c>
      <c r="C5584" t="s">
        <v>19197</v>
      </c>
      <c r="D5584" t="s">
        <v>6192</v>
      </c>
      <c r="E5584" t="s">
        <v>31161</v>
      </c>
      <c r="F5584" t="s">
        <v>1</v>
      </c>
    </row>
    <row r="5585" spans="1:6" x14ac:dyDescent="0.3">
      <c r="A5585" t="s">
        <v>38297</v>
      </c>
      <c r="B5585" s="1" t="str">
        <f t="shared" ref="B5585:B5633" si="113">_xlfn.TEXTJOIN(". ",FALSE, C5585, D5585)</f>
        <v xml:space="preserve"> Employee Is Killed In Truck Accident .  On June 28  2011  Employee #1 was driving a loaded fuel tanker when he crashed  through a guardrail. He went over a cliff  caught fire and was killed.          </v>
      </c>
      <c r="C5585" t="s">
        <v>19198</v>
      </c>
      <c r="D5585" t="s">
        <v>6193</v>
      </c>
      <c r="E5585" t="s">
        <v>31162</v>
      </c>
      <c r="F5585" t="s">
        <v>1</v>
      </c>
    </row>
    <row r="5586" spans="1:6" x14ac:dyDescent="0.3">
      <c r="A5586" t="s">
        <v>38296</v>
      </c>
      <c r="B5586" s="1" t="str">
        <f t="shared" si="113"/>
        <v xml:space="preserve"> Welder Is Injured In Tanker Explosion .  On May 16  2011  Employee #1 was welding a cracked collar on the dome lid of a  tanker. Prior to the welding  the gasoline in the tanker had been flushed out  with diesel fuel  the tanker had been emptied  and it was allowed to air out  for approximately six hours. The day was overcast with temperatures around 80  degrees Fahrenheit. While making the final pass with the welder  the tank  exploded  knocking Employee #1 to the ground. He was hospitalized for a  puncture to the back of his head  a compound arm fracture  a mild concussion   fractured ribs  and other burns  bruises and abrasions.                         </v>
      </c>
      <c r="C5586" t="s">
        <v>19199</v>
      </c>
      <c r="D5586" t="s">
        <v>6194</v>
      </c>
      <c r="E5586" t="s">
        <v>31163</v>
      </c>
      <c r="F5586" t="s">
        <v>1</v>
      </c>
    </row>
    <row r="5587" spans="1:6" x14ac:dyDescent="0.3">
      <c r="A5587" t="s">
        <v>38304</v>
      </c>
      <c r="B5587" s="1" t="str">
        <f t="shared" si="113"/>
        <v xml:space="preserve"> Two Employees Suffer Non.  On May 12  2011  Employees #1 and #2  both mechanics  received first- and  second-degree burns from an unknown source. The accident investigation  determined that no-serious injuries resulted.                                   </v>
      </c>
      <c r="C5587" t="s">
        <v>19200</v>
      </c>
      <c r="D5587" t="s">
        <v>6195</v>
      </c>
      <c r="E5587" t="s">
        <v>31164</v>
      </c>
      <c r="F5587" t="s">
        <v>1</v>
      </c>
    </row>
    <row r="5588" spans="1:6" x14ac:dyDescent="0.3">
      <c r="A5588" t="s">
        <v>38304</v>
      </c>
      <c r="B5588" s="1" t="str">
        <f t="shared" si="113"/>
        <v xml:space="preserve"> Employees Get Severely Burned By Flash Fire .  On May 22  2013  Employees #1 and #2  of Gino's New York Style Pizza  suffered  severe burns from a flash fire in the kitchen. That day  a repairman from  Advent Heating/Air/Appliance Repair was fixing the True Freezer TMC  Serial  Number 807179  Model Number T-27F  and refrigeration unit number KAJJ-0100   which were not working properly. The repairman brought in with him a bottle of  Ecofreeez  a Freon free refrigerant  just in case the refrigerator/freezer  needed more refrigerant. Ecofreeez  according to the MSDS  is made of liquid  petroleum gases and has flammable vapors. Before the repairman left Gino's NY  Style Pizza  he was asked to look at the thermocouple on one of the ovens. The  repairman then left the facility to obtain a thermocouple  and left his bottle  of Ecofreeez and gauges at Gino's NY Style Pizza. While he was gone  Employee  #1  the Manager of Gino's NY Style Pizza (the owner's son)  decided to use the  Ecofreeez to blow off the coils in the refrigerator/freezer  which is located  in the kitchen area. Employee #1 did not observe the label located on the  bottle and thought the bottle of Ecofreeez was compressed air. The bottle was  labeled with the contents and flammable. Employee #1 took the bottle and hose  from the gauges and opened the bottle and blew off the coils with the other  end of the hose. Once he was done  he got Employee #2 to turn the bottle off.  Employee #2 accidentally opened it even further instead of closing it. The gas  encountered an ignition source from the pilot of the gas stove and created a  flash fire. Employee #1 and Employee #2 were taken to the hospital where it  was determined they suffered first  second  and third degree burns.             </v>
      </c>
      <c r="C5588" t="s">
        <v>19201</v>
      </c>
      <c r="D5588" t="s">
        <v>6196</v>
      </c>
      <c r="E5588" t="s">
        <v>31165</v>
      </c>
      <c r="F5588" t="s">
        <v>1</v>
      </c>
    </row>
    <row r="5589" spans="1:6" x14ac:dyDescent="0.3">
      <c r="A5589" t="s">
        <v>38304</v>
      </c>
      <c r="B5589" s="1" t="str">
        <f t="shared" si="113"/>
        <v xml:space="preserve"> Employee Sustains Burns When Vapors Ignite .  On November 15  2011  Employee #1 was working as a laborer for a firm that  forged aluminum products. Employee #1 was not a contract employee. The site  supervisor was not on site when the incident occurred. Employee #1 was using a  cigarette lighter to look through a vent pipe into a portable wastewater  transfer tank. The tank contained unidentified waste and flammable vapors.  They were ignited by the lighter. The employee sustained serious flash burn  injuries to his eyes  face  and hand. The incident was reported to the  Division on the same day.                                                       </v>
      </c>
      <c r="C5589" t="s">
        <v>19202</v>
      </c>
      <c r="D5589" t="s">
        <v>6197</v>
      </c>
      <c r="E5589" t="s">
        <v>31166</v>
      </c>
      <c r="F5589" t="s">
        <v>1</v>
      </c>
    </row>
    <row r="5590" spans="1:6" x14ac:dyDescent="0.3">
      <c r="A5590" t="s">
        <v>38304</v>
      </c>
      <c r="B5590" s="1" t="str">
        <f t="shared" si="113"/>
        <v xml:space="preserve"> Restaurant Cook Is Burned In Flash Fire .  At approximately 10:30 a.m. on Saturday  October 15  2011  an employee was  working as a cook in the kitchen of a restaurant. His job that day was to work  the omelet bar  which contained a six-burner gas stove. The front three  burners were on the "medium" setting. A flash fire from the gas burners came  into contact with the employee and burned him. He sustained second degree  burns to nine percent of his total body surface area. The burns were to his  left arm and the left side of his face. The employee was hospitalized for nine  days at the UC San Diego Regional Burn Center. The Division was notified of  the accident by a fire department at approximately 7:05 p.m. on Saturday   October 15  2011. The employer did not report the accident.                     </v>
      </c>
      <c r="C5590" t="s">
        <v>19203</v>
      </c>
      <c r="D5590" t="s">
        <v>6198</v>
      </c>
      <c r="E5590" t="s">
        <v>31167</v>
      </c>
      <c r="F5590" t="s">
        <v>1</v>
      </c>
    </row>
    <row r="5591" spans="1:6" x14ac:dyDescent="0.3">
      <c r="A5591" t="s">
        <v>38304</v>
      </c>
      <c r="B5591" s="1" t="str">
        <f t="shared" si="113"/>
        <v xml:space="preserve"> Employee Is Injured When Flash Fire Launches Shaft .  On October 9  2011  Employee #1 cleaned a partially encased shaft with a  flammable solvent to prepare it for welding a bracket. He then took a lunch  break. After returning to work  Employee #1 began welding the bracket with a  torch. When the vapors trapped between the shaft and its casing ignited  the  shaft flew into Employee #1's chest. He was hospitalized for fractured ribs  and other internal injuries.                                                    </v>
      </c>
      <c r="C5591" t="s">
        <v>19204</v>
      </c>
      <c r="D5591" t="s">
        <v>6199</v>
      </c>
      <c r="E5591" t="s">
        <v>31168</v>
      </c>
      <c r="F5591" t="s">
        <v>1</v>
      </c>
    </row>
    <row r="5592" spans="1:6" x14ac:dyDescent="0.3">
      <c r="A5592" t="s">
        <v>38304</v>
      </c>
      <c r="B5592" s="1" t="str">
        <f t="shared" si="113"/>
        <v xml:space="preserve"> Employee Is Burned In Flash Fire .  At approximately 5:45 a.m. on September 26  2011  Employee #1 was using a  propane heating torch to free a stuck valve containing cold asphalt at an  asphalt hot mix plant. A tank containing approximately 25 tons of hot PG64-10  asphalt oil was located approximately 4 to 6 in. from the valve. The tank's  head space contained flammable vapors and its lid was not tightly sealed. When  a flash fire occurred  Employee #1 was burned over approximately 14.5 percent  of his body. He was hospitalized for treatment. An observer standing  approximately 10 ft away sustained first-degree burns on his face  right hand  and stomach. The employer had not performed a hazard assessment for the hot  mix plant. Training consisted of what was shown to employees by senior  employees. The injury line only included one employee.                          </v>
      </c>
      <c r="C5592" t="s">
        <v>16749</v>
      </c>
      <c r="D5592" t="s">
        <v>6200</v>
      </c>
      <c r="E5592" t="s">
        <v>31169</v>
      </c>
      <c r="F5592" t="s">
        <v>1</v>
      </c>
    </row>
    <row r="5593" spans="1:6" x14ac:dyDescent="0.3">
      <c r="A5593" t="s">
        <v>38304</v>
      </c>
      <c r="B5593" s="1" t="str">
        <f t="shared" si="113"/>
        <v xml:space="preserve"> Asphalt Worker Is Burned In Kettle Burner Explosion .  On June 3  2011  Employee #1 was working for the City and County of San  Francisco  Department of Public Works - Bureau of Street &amp; Sewer Repair  as an  asphalt worker in San Francisco  CA. Under his supervisor's direction  the  employee lit both a kettle burner and an iron oven burner before leaving to go  to a jobsite. Once the employee arrived at the jobsite  he noticed  when he  got out of the truck  that he could not hear the kettle burner's flame. He  immediately turned the gas valve for the kettle burner to the 'off' position   and then he took a rolled up newspaper and lit the newspaper from the iron  oven burner  which was still on. The employee then took the lighted newspaper  and started reaching over to relight the kettle burner  not knowing that  propane gas had built up inside the kettle box. An explosion occurred  and  flames came right toward the employee  causing him to fall to the ground. The  injured employee was transported to the Saint Francis Memorial Hospital  emergency room  where he was treated for first- and second-degree burns to  both his face and neck. The employee was later released from the emergency  room  and he went home. Violations were noted and the employer was cited  accordingly.                                                                    </v>
      </c>
      <c r="C5593" t="s">
        <v>19205</v>
      </c>
      <c r="D5593" t="s">
        <v>6201</v>
      </c>
      <c r="E5593" t="s">
        <v>31170</v>
      </c>
      <c r="F5593" t="s">
        <v>1</v>
      </c>
    </row>
    <row r="5594" spans="1:6" x14ac:dyDescent="0.3">
      <c r="A5594" t="s">
        <v>38298</v>
      </c>
      <c r="B5594" s="1" t="str">
        <f t="shared" si="113"/>
        <v xml:space="preserve"> One Employee Is Killed  Another Is Injured During Repair .  On May 11  2011  Employees #1 and #2  both millwrights  were attempting to  disassemble a hydraulic accumulator for rebuilding. As they worked to  disassemble the cylinder of the accumulator  having particular difficulty  removing a screw-on end cap  nitrogen that was stored under pressure in the  cylinder caused an explosion. Employee #1 was killed  while Employee #2  suffered a concussion that he was hospitalized and treated for.                 </v>
      </c>
      <c r="C5594" t="s">
        <v>19206</v>
      </c>
      <c r="D5594" t="s">
        <v>6202</v>
      </c>
      <c r="E5594" t="s">
        <v>31171</v>
      </c>
      <c r="F5594" t="s">
        <v>6203</v>
      </c>
    </row>
    <row r="5595" spans="1:6" x14ac:dyDescent="0.3">
      <c r="A5595" t="s">
        <v>38304</v>
      </c>
      <c r="B5595" s="1" t="str">
        <f t="shared" si="113"/>
        <v xml:space="preserve"> Employee Burns Hand While Connecting Oxygen Tank To Manifold .  On May 11  2011  Employee #1  an industrial teacher  was connecting an oxygen  tank to a manifold when an explosion occurred. Employee #1 was taken to the  facilities onsite clinic  where he was treated for first and second degree  burns to the top of his left hand.                                              </v>
      </c>
      <c r="C5595" t="s">
        <v>19207</v>
      </c>
      <c r="D5595" t="s">
        <v>6204</v>
      </c>
      <c r="E5595" t="s">
        <v>31172</v>
      </c>
      <c r="F5595" t="s">
        <v>1</v>
      </c>
    </row>
    <row r="5596" spans="1:6" x14ac:dyDescent="0.3">
      <c r="A5596" t="s">
        <v>38304</v>
      </c>
      <c r="B5596" s="1" t="str">
        <f t="shared" si="113"/>
        <v xml:space="preserve"> Two Employees Are Burned When Flammable Vapors Ignite .  On April 28  2011  two employees were working at a scrap metal dealer.  Employee #1 was removing a valve stem assembly from a scrapped  5-gallon LPG  (liquefied petroleum gas) cylinder. Employee #2 was using an oxy-propane  (apparently oxygen-propane) cutting torch to cut-up scrap metal pieces. The  two employees were approximately 6 feet apart. LPG vapors escaped from the  cylinder  blew towards Employee #2  and were ignited by the lit torch. Both  employees sustained serious burns  and they were hospitalized.                  </v>
      </c>
      <c r="C5596" t="s">
        <v>19208</v>
      </c>
      <c r="D5596" t="s">
        <v>6205</v>
      </c>
      <c r="E5596" t="s">
        <v>31173</v>
      </c>
      <c r="F5596" t="s">
        <v>1</v>
      </c>
    </row>
    <row r="5597" spans="1:6" x14ac:dyDescent="0.3">
      <c r="A5597" t="s">
        <v>38304</v>
      </c>
      <c r="B5597" s="1" t="str">
        <f t="shared" si="113"/>
        <v xml:space="preserve"> Employee Suffers Burns While Lighting Oxy.  On April 19  2012  Employee #1  of L.A. City Water &amp; Power  was cutting the  rebar that was protruding from the box (form). He was using a striker to try  to light an oxyacetylene torch (Victor torch 1-1-10  31633339  Model CA2460   Model 315FC) when there was a flashback. Employee #1 received second degree  burns on his nose and both hands except his right index and right middle  fingers  which received third degree burns. He also sustained third degree  burns on both forearms. Employer #1 was hospitalized.                           </v>
      </c>
      <c r="C5597" t="s">
        <v>19209</v>
      </c>
      <c r="D5597" t="s">
        <v>6206</v>
      </c>
      <c r="E5597" t="s">
        <v>31174</v>
      </c>
      <c r="F5597" t="s">
        <v>1</v>
      </c>
    </row>
    <row r="5598" spans="1:6" x14ac:dyDescent="0.3">
      <c r="A5598" t="s">
        <v>38304</v>
      </c>
      <c r="B5598" s="1" t="str">
        <f t="shared" si="113"/>
        <v xml:space="preserve"> Employee Is Burned When Fixing Propane Leak On Gas Heater .  On November 29  2010  Employee #1 was fixing a propane leak on a gas heater in  a mobile home. The gas ignited and caused a flashback. Employee #1 was  severely burned and was hospitalized for six days.                              </v>
      </c>
      <c r="C5598" t="s">
        <v>19210</v>
      </c>
      <c r="D5598" t="s">
        <v>6207</v>
      </c>
      <c r="E5598" t="s">
        <v>31175</v>
      </c>
      <c r="F5598" t="s">
        <v>1</v>
      </c>
    </row>
    <row r="5599" spans="1:6" x14ac:dyDescent="0.3">
      <c r="A5599" t="s">
        <v>38304</v>
      </c>
      <c r="B5599" s="1" t="str">
        <f t="shared" si="113"/>
        <v xml:space="preserve"> Employee Sustains Burns In Flash Explosion .  On July 30  2010  Employee #1 was flash point testing two sample bottles of  diesel fuel. While he was igniting the flash test machine  he accidentally  toppled the second bottle  causing a big flash explosion. It spilled into the  employee's hands and chest  causing second degree burns to his left arm and  chest. Employee #1 was treated and released but later developed an infection  that required hospitalization. The second bottle contained gasoline.            </v>
      </c>
      <c r="C5599" t="s">
        <v>19211</v>
      </c>
      <c r="D5599" t="s">
        <v>6208</v>
      </c>
      <c r="E5599" t="s">
        <v>31176</v>
      </c>
      <c r="F5599" t="s">
        <v>1</v>
      </c>
    </row>
    <row r="5600" spans="1:6" x14ac:dyDescent="0.3">
      <c r="A5600" t="s">
        <v>38304</v>
      </c>
      <c r="B5600" s="1" t="str">
        <f t="shared" si="113"/>
        <v xml:space="preserve"> Employee Is Burned While Relighting Stove Pilot .  On December 3  2009  Employee #1 attempted to relight a pilot light in stove  that had gone out. She was burned when the oven flashed. At the medical  center  she received burn treatment and was hospitalized.                       </v>
      </c>
      <c r="C5600" t="s">
        <v>19212</v>
      </c>
      <c r="D5600" t="s">
        <v>6209</v>
      </c>
      <c r="E5600" t="s">
        <v>31177</v>
      </c>
      <c r="F5600" t="s">
        <v>1</v>
      </c>
    </row>
    <row r="5601" spans="1:6" x14ac:dyDescent="0.3">
      <c r="A5601" t="s">
        <v>38304</v>
      </c>
      <c r="B5601" s="1" t="str">
        <f t="shared" si="113"/>
        <v xml:space="preserve"> Employee Is Burned As She Attempts To Light Rotisserie .  On October 4  2009  Employee #1 was working at Super A Foods  Inc.  a retail  general grocery store. She was operating an American Range Model Number ACB-7  chicken rotisserie  with Serial Number 21107-30. After placing three spits of  chickens in the combination range and rotisserie and closing the doors  she  went to the side of the equipment  where the gas valves are located. Seeing  that the pilot lights were off  she turned the three gas valves on. As she  opened the sliding door with her left hand  she turned on a BIC multi-purpose  lighter she held in her right had to ignite the pilot lights. The range   though  had not been purged or allowed sufficient time to vent before the  attempt to light it  and a flareback occurred. Employee #1 received first- and  second-degree burns to her face and right forearm. She was transported by  ambulance to Glendale Memorial Hospital  where she was hospitalized for three  days. Employee #1 had not been formally trained or given written instructions  on how to safely ignite pilot lights on that specific piece of equipment.       </v>
      </c>
      <c r="C5601" t="s">
        <v>19213</v>
      </c>
      <c r="D5601" t="s">
        <v>6210</v>
      </c>
      <c r="E5601" t="s">
        <v>31178</v>
      </c>
      <c r="F5601" t="s">
        <v>1</v>
      </c>
    </row>
    <row r="5602" spans="1:6" x14ac:dyDescent="0.3">
      <c r="A5602" t="s">
        <v>38304</v>
      </c>
      <c r="B5602" s="1" t="str">
        <f t="shared" si="113"/>
        <v xml:space="preserve"> Employee Is Killed In Tank Explosion .  At approximately 4:00 p.m. on July 7  2009  Employee #1 and a coworker were  preparing to water wash a tank trailer  LT-1276  which had contained high  alcohol wastewater. The profile for this material indicated a flashpoint of  less than 80 degrees F. There was approximately 20 to 200 gallons of heel   sludge  in the bottom of the tank trailer. The coworker was at the base of the  tanker  near the reserve valve. Employee #1 was on a catwalk leading to the  man way of the trailer. Employee #1 lowered a damaged work light into the  tanker  designed as safe for use in Class I Division I areas. It had a  disconnected ground and was missing the explosion-proof cable grip bushing   which allowed flammable vapors to enter the bulb enclosure. There was ignition  of the vapor cloud  with a flash fire and explosion. Employee #1 was engulfed  in flames  and either fell or was blown off the catwalk  approximately 11 ft.  Employee #1 suffered third degree burns over most of his body and a blunt  force trauma to his head. Employee #1 was killed.                               </v>
      </c>
      <c r="C5602" t="s">
        <v>15440</v>
      </c>
      <c r="D5602" t="s">
        <v>6211</v>
      </c>
      <c r="E5602" t="s">
        <v>31179</v>
      </c>
      <c r="F5602" t="s">
        <v>1</v>
      </c>
    </row>
    <row r="5603" spans="1:6" x14ac:dyDescent="0.3">
      <c r="A5603" t="s">
        <v>38304</v>
      </c>
      <c r="B5603" s="1" t="str">
        <f t="shared" si="113"/>
        <v xml:space="preserve"> Accumulating Propane Causes Flash Fire  Worker Is Burned .  At 12:40 p.m. on June 30  2009  a worker was employed by CAPS Inc.  at a  filming studio located in Los Angeles  CA. The company was in the catering  business and specialized in providing meals to film crews on remote locations.  They hired the staff from the craft union hall on a per diem basis. The worker  had been hired for the day as a chef. When he went to light the burners on a  propane heated steam table  the chef stated that a valve was stuck  and as  soon as he connected the propane tank  the propane began to flow. By the time  he walked to the rear of the table  enough fuel had built-up  that when he  introduced an ignition source it created a flashback. The chef received first-  and second-degree burns to his face  eyes  and parts of his arms. He was  initially taken to a local hospital and was then transferred to a burn center   where he was treated and released the same day.                                 </v>
      </c>
      <c r="C5603" t="s">
        <v>19214</v>
      </c>
      <c r="D5603" t="s">
        <v>6212</v>
      </c>
      <c r="E5603" t="s">
        <v>31180</v>
      </c>
      <c r="F5603" t="s">
        <v>1</v>
      </c>
    </row>
    <row r="5604" spans="1:6" x14ac:dyDescent="0.3">
      <c r="A5604" t="s">
        <v>38304</v>
      </c>
      <c r="B5604" s="1" t="str">
        <f t="shared" si="113"/>
        <v xml:space="preserve"> Employee Is Burned While Igniting Wood In Pizza Oven .  On January 27  2009  Employee #1 was starting a fire in a restaurant's wood  burning pizza oven. The oven's access door was 18 in. wide  10 in. high and  approximately 4 ft above the floor. A pile of wood is normally burned inside  the oven at about 36 in. away from the access door. While the access door to  the oven was open  Employee #1 turned on the natural gas valve which was in  the wall next to the oven. He ignited a 4 in. long match stick  affixed it  onto a 39 in. long hollow extension rod  and extended the rod and lit match  towards the wood pile. The gas in the oven ignited violently and flashed back  towards the access door  burning Employee #1. He was hospitalized for first-  and second-degree burns to his face and right wrist.                            </v>
      </c>
      <c r="C5604" t="s">
        <v>19215</v>
      </c>
      <c r="D5604" t="s">
        <v>6213</v>
      </c>
      <c r="E5604" t="s">
        <v>31181</v>
      </c>
      <c r="F5604" t="s">
        <v>1</v>
      </c>
    </row>
    <row r="5605" spans="1:6" x14ac:dyDescent="0.3">
      <c r="A5605" t="s">
        <v>38295</v>
      </c>
      <c r="B5605" s="1" t="str">
        <f t="shared" si="113"/>
        <v xml:space="preserve"> Worker'S Face Is Burned During Glass Scoring Operations .  At about 9:30 a.m. on October 21  2008  Employee #1  a glazier at Mid Coast  Glass Company  was scoring a piece of laminated glass. He had applied a  coating of a flammable substance and ignited the substance to make the glass  more pliable for scoring and breaking. The flame backdrafted into Employee  #1's face. Employee #1 was hospitalized for burns to his face.                  </v>
      </c>
      <c r="C5605" t="s">
        <v>19216</v>
      </c>
      <c r="D5605" t="s">
        <v>6214</v>
      </c>
      <c r="E5605" t="s">
        <v>31182</v>
      </c>
      <c r="F5605" t="s">
        <v>1</v>
      </c>
    </row>
    <row r="5606" spans="1:6" x14ac:dyDescent="0.3">
      <c r="A5606" t="s">
        <v>38297</v>
      </c>
      <c r="B5606" s="1" t="str">
        <f t="shared" si="113"/>
        <v xml:space="preserve"> Employee Fractures Foot When Caught Between Equipment .  On April 26  2012  Employee #1  a miner with Cme Services  was riding a  flatcar that derailed  and his left foot was caught between the edge of the  flatcar that had derailed and the battery powered locomotive. Employee #1 was  admitted to the hospital for three days where he underwent surgery for a  fractured foot.                                                                 </v>
      </c>
      <c r="C5606" t="s">
        <v>19217</v>
      </c>
      <c r="D5606" t="s">
        <v>6215</v>
      </c>
      <c r="E5606" t="s">
        <v>31183</v>
      </c>
      <c r="F5606" t="s">
        <v>1</v>
      </c>
    </row>
    <row r="5607" spans="1:6" x14ac:dyDescent="0.3">
      <c r="A5607" t="s">
        <v>38300</v>
      </c>
      <c r="B5607" s="1" t="str">
        <f t="shared" si="113"/>
        <v xml:space="preserve"> Employee Is Electrocuted Whem Boom Controls Power Line .  At approximately 9:00 (a.m. or pm. was not specified) on May 10  2006   Employee #1 was a truck driver supervised by a manager and both are employed  by Harvest Time Produce. Employee #1 was electrocuted when the boom made  contact with a high-voltage overhead power line. Employee #1 drove a flatbed  truck with a boom attached at the back of the flatbed. The articulating  platform that holds the boom was approximately 9 ft off the ground  and the  boom was approximately 19 ft in length. A fully extended boom (90 degrees)  from the tip of the boom to the ground was approximately 28 ft  Employee #1  would load (half to full wood and plastic bins of avocados and kumquats) and  unload (empty plastic and wood bins) using a boom lift attached to the back of  a flatbed truck (STRG  2204  VIN Number 2FZACGCS44AM76606  License Number  7E44816). The boom lift was custom made for the truck by Frank's Welding in  Escondido. The high-voltage power lines  at the accident scene  was estimated  to be 25 ft from the pavement to the north power line. Employee #1 was  operating the boom while standing on the ground with a remote control device  that was plugged into the boom platform. Employee #1 was standing next to a  black metal cyclone fence  when he was operating the boom. Employee #1 was  electrocuted via the cable when the boom became energized upon contact with  the high-voltage power line. Employee#1 was found by a neighbor when he went  out to investigate why his power went off and saw Employee #1 on fire and  smoking thus assuming the area was still energized. The police arrived on the  scene and used a fire extinguisher. SDG&amp;E; arrived on the scene to deenergize  the power lines so the boom that was entangled in the north power line could  be separated and the line repaired. Harvest Time Produce picked up bins of  kumquats and avocados that have been harvested by other employers and then  transport them down on flatbed trucks to their packing house in Oceanside   California.                                                                     </v>
      </c>
      <c r="C5607" t="s">
        <v>19218</v>
      </c>
      <c r="D5607" t="s">
        <v>6216</v>
      </c>
      <c r="E5607" t="s">
        <v>31184</v>
      </c>
      <c r="F5607" t="s">
        <v>1</v>
      </c>
    </row>
    <row r="5608" spans="1:6" x14ac:dyDescent="0.3">
      <c r="A5608" t="s">
        <v>38299</v>
      </c>
      <c r="B5608" s="1" t="str">
        <f t="shared" si="113"/>
        <v xml:space="preserve"> Employee'S Pelvic Is Fractured When Struck By Granite Slabs .  At approximately 9:30 p.m. on February 8  2006  Employee #1  a polisher  was  assigned to help a driver to unload the granite slabs from a flat bed truck.  The slabs were stacked on a removable metal A-frame type structure. At first   the slabs directly behind the driver side were unloaded via forklift. Due to  restricted space  the load on the passenger side was harder to access and  therefore the truck had to be repositioned. According to Employee #1  he told  the driver that the slabs had to be secured before moving the truck. He then  climbed the truck's bed and waited for the driver to hand him the slings.  However  according to the driver  he told Employee #1 to secure the slabs and  entered the trucks cabin. The driver did not check whether the load was secure  and moved the truck after getting the signal from the other employee.  According to the driver  he first moved forward and then moved backwards   hitting a pothole when the accident occurred. According to Employee #1  the 11  granite slabs first tilted against his back. He tried to push the slabs back  towards the frame and jump from the truck. However  the slabs were not  stabilized and dropped on the right side of Employee #1's body. He fractured  his pelvic  femur and right scapula. Employee #1 was assisted by his coworkers  and was transported to Harbor UCLA Medical Center  where he was hospitalized.   </v>
      </c>
      <c r="C5608" t="s">
        <v>19219</v>
      </c>
      <c r="D5608" t="s">
        <v>6217</v>
      </c>
      <c r="E5608" t="s">
        <v>31185</v>
      </c>
      <c r="F5608" t="s">
        <v>1</v>
      </c>
    </row>
    <row r="5609" spans="1:6" x14ac:dyDescent="0.3">
      <c r="A5609" t="s">
        <v>38297</v>
      </c>
      <c r="B5609" s="1" t="str">
        <f t="shared" si="113"/>
        <v xml:space="preserve"> Employee Is Killed By Shifted Load On Trailer .  On June 20  2005  Employee #1  a truck driver  was engaged in removing bundles  of propane cylinders from a tractor trailer. The trailer was a flat bed unit  with a raised section of the bed in the front  and with a mobile hydraulic  crane attached. The trailer was a stepped unit. Three bundles of cylinders  were in place  apparently undisturbed. The bundles of cylinders were comprised  of 16 empty 275-gallon propane cylinders banded together. They were set onto  the narrow side. Employee #1 was climbing up the bundle of cylinders in order  to attach the rigging for the hydraulic crane. As Employee #1 was climbing up  the foot rings of tenth cylinder  the bundle tipped off of the upper bed and  fell against him. Employee #1 was caught between the bundle and the front  frame of the material handling device. He was killed. All four bundles of  cylinders were unsecured  and they were not strapped to the trailer. Also  no  hook was used.                                                                  </v>
      </c>
      <c r="C5609" t="s">
        <v>19220</v>
      </c>
      <c r="D5609" t="s">
        <v>6218</v>
      </c>
      <c r="E5609" t="s">
        <v>31186</v>
      </c>
      <c r="F5609" t="s">
        <v>1</v>
      </c>
    </row>
    <row r="5610" spans="1:6" x14ac:dyDescent="0.3">
      <c r="A5610" t="s">
        <v>38299</v>
      </c>
      <c r="B5610" s="1" t="str">
        <f t="shared" si="113"/>
        <v xml:space="preserve"> Employee'S Leg Is Fractured When Struck By Pallet Jack .  At approximately 3:21 p.m. on October 6  2004  Employee #1  with Webcam  Inc.  (a manufacturer of customized camshafts)  was assisting in the loading of a  pallet onto a trailer flatbed. The pallet contained a secured load of  camshafts. Employee #1 used a pallet jack (Big Joe  Model Number 991107   Serial Number 48936) to move the load. After loading the pallet onto the  trailer  Employee #1 backed the pallet jack away from the trailer on a steeply  sloped surface. Employee #1 stated that the forks were lowered and near the  ground at this time. The pallet jack then began to fall towards him and pinned  him against the ground on his back. When a coworker lifted the pallet jack up   Employee #1 raised his knees so he could roll away. The coworker then dropped  the pallet jack back onto Employee #1. He was hospitalized at Hosp Riverside  Community Hospital for an open left tibia-fibula fracture. Employee #1  indicated that the tractor-trailer normally parks on a level surface located  at the outside entrance to the maintenance area. On the day of the accident   parked automobiles blocked this area. Employee #1 stated that he had not been  trained in the operation of the pallet jack and was not a certified operator.  However  he stated that he operated it on a frequent basis. The employer did  not provide documentation to support that Employee #1 was a certified  industrial truck operator.                                                      </v>
      </c>
      <c r="C5610" t="s">
        <v>19221</v>
      </c>
      <c r="D5610" t="s">
        <v>6219</v>
      </c>
      <c r="E5610" t="s">
        <v>31187</v>
      </c>
      <c r="F5610" t="s">
        <v>1</v>
      </c>
    </row>
    <row r="5611" spans="1:6" x14ac:dyDescent="0.3">
      <c r="A5611" t="s">
        <v>38296</v>
      </c>
      <c r="B5611" s="1" t="str">
        <f t="shared" si="113"/>
        <v xml:space="preserve"> Employee Trips And Falls From Flat Bed .  On March 14  2003  an employee was standing on a flat bed trailer while it was  being loaded with metal coils. The employee was trapped between two of the  coils. While pulling himself free the employee tripped over chains that were  on the trailer causing him fall to the ground. The employee later died of his  injuries.                                                                       </v>
      </c>
      <c r="C5611" t="s">
        <v>19222</v>
      </c>
      <c r="D5611" t="s">
        <v>6220</v>
      </c>
      <c r="E5611" t="s">
        <v>31188</v>
      </c>
      <c r="F5611" t="s">
        <v>1</v>
      </c>
    </row>
    <row r="5612" spans="1:6" x14ac:dyDescent="0.3">
      <c r="A5612" t="s">
        <v>38299</v>
      </c>
      <c r="B5612" s="1" t="str">
        <f t="shared" si="113"/>
        <v xml:space="preserve"> Employe Killed When Run Over By Forklift .  At approximately 11:00 a.m. on July 19  2002  Employee #1 and two coworkers  were assigned to off-load a structural steel from a flatbed rail car. One  coworker was driving a Hyster forklift and Employee #1 and the other coworker  were using paint sticks to mark the structural steel as it was removed from  the rail car. At a certain point  the coworker had to drive around the end of  the rail car to push out the last few pieces of steel because the lift truck's  forks could not reach under the remaining material. The coworker was driving  without a load around the back of the rail car when he unknowingly drove over  Employee #1. He was killed at the scene of the accident.                        </v>
      </c>
      <c r="C5612" t="s">
        <v>19223</v>
      </c>
      <c r="D5612" t="s">
        <v>6221</v>
      </c>
      <c r="E5612" t="s">
        <v>31189</v>
      </c>
      <c r="F5612" t="s">
        <v>1</v>
      </c>
    </row>
    <row r="5613" spans="1:6" x14ac:dyDescent="0.3">
      <c r="A5613" t="s">
        <v>38297</v>
      </c>
      <c r="B5613" s="1" t="str">
        <f t="shared" si="113"/>
        <v xml:space="preserve"> Employee Killed When Run Over By Tractor .  At approximately 4:55 p.m. on March 15  2001  Employee #1  a tractor operator   was fatally injured while working in an almond orchard for Paiva Farms in  Chico  CA. The accident happened at the end of the day as everyone was getting  ready to leave. Employee #1was driving a low-profile agricultural tractor and  had just dropped off a flatbed trailer. He had pulled forward several feet and  stopped. Then  Employee #1 waved and called to the two coworkers he was  working with as they were about to get into their car. As they turned and  started walking toward the tractor Employee #1 disappeared. He was found  pinned under the left rear tire. The tractor had stopped on his stomach and  lower chest. Coworkers did nothing to help  but drove out and found the  foreman for help  who summoned emergency medical services. By the time anyone  returned Employee #1 was dead. He was pronounced dead at the scene by the  local fire department response team.                                            </v>
      </c>
      <c r="C5613" t="s">
        <v>15852</v>
      </c>
      <c r="D5613" t="s">
        <v>6222</v>
      </c>
      <c r="E5613" t="s">
        <v>31190</v>
      </c>
      <c r="F5613" t="s">
        <v>1</v>
      </c>
    </row>
    <row r="5614" spans="1:6" x14ac:dyDescent="0.3">
      <c r="A5614" t="s">
        <v>38298</v>
      </c>
      <c r="B5614" s="1" t="str">
        <f t="shared" si="113"/>
        <v xml:space="preserve"> Trailer Pins Employee Breaking His Leg .  Employee #1  working for a lift contractor for loading and unloading  containers onto railroad flat-beds  was in the process of hooking a hitch  chain onto a trailer and loading the trailer onto a railroad car (Number 3851)  utilizing a Taylor crane (Number 23). Employee #1  the ground man  had hooked  the chain to the hitch. He went to the other side of the trailer to attach the  hitch chain. The trailer was too high so the crane operator lowered the  trailer so the Employee #1 could hook the chain to the hitch. The trailer nose  began to lower. The arms of the crane were not at the proper lift points on  the trailer resulting in the crane's spreader to be hung over the front of the  trailer being lifted. This caused the front of the trailer to move and come  down on top of the ground man  pinning Employee #1 between the bottom front of  the trailer and the railcar. Employee #1 sustained fractures to the left knee   tibia  and ankle and was hospitalized.                                          </v>
      </c>
      <c r="C5614" t="s">
        <v>19224</v>
      </c>
      <c r="D5614" t="s">
        <v>6223</v>
      </c>
      <c r="E5614" t="s">
        <v>31191</v>
      </c>
      <c r="F5614" t="s">
        <v>1</v>
      </c>
    </row>
    <row r="5615" spans="1:6" x14ac:dyDescent="0.3">
      <c r="A5615" t="s">
        <v>38299</v>
      </c>
      <c r="B5615" s="1" t="str">
        <f t="shared" si="113"/>
        <v xml:space="preserve"> Employee Killed When Struck By In.  Employee #1 was a security guard at the west gate of a plant. When a train  pushed cars across the highway separating the furnace building and rolling  mill  Employee #1's job was to put a flare in the southbound lane of the road  and then to wear a reflective vest and stand at the side of the road until the  train had crossed. At the time of the accident  a train was crossing the road  with three flatcars in front of the engine. The train's engineer said that he  stopped the engine when he saw the front car veer off the track and strike a  sign. The conductor  who at night puts a flare on the front of the lead car so  that it is easily visible  went to investigate and saw two legs sticking out  from under the car. Employee #1 had been struck by the train and killed  instantly; presumably his body had caused the front car to derail. Neither the  conductor nor the engineer reported seeing Employee #1 at any time during the  crossing. The engineer said he saw a flare on the southbound side of the road;  the conductor said that there was no flare in that lane.                        </v>
      </c>
      <c r="C5615" t="s">
        <v>19225</v>
      </c>
      <c r="D5615" t="s">
        <v>6224</v>
      </c>
      <c r="E5615" t="s">
        <v>31192</v>
      </c>
      <c r="F5615" t="s">
        <v>1</v>
      </c>
    </row>
    <row r="5616" spans="1:6" x14ac:dyDescent="0.3">
      <c r="A5616" t="s">
        <v>38297</v>
      </c>
      <c r="B5616" s="1" t="str">
        <f t="shared" si="113"/>
        <v xml:space="preserve"> Employee'S Foot Amputated When Caught In Rail Car Coupling .  At approximately 4:30 p.m. on May 6  1998  Employee #1  a warehouseman for  Pacific Washington Lumber and Shipping  was moving flatbed railway cars loaded  with lumber. The cars weighed 200 000 lb loaded and 100 000 lb unloaded.  Employee #1 had moved and emptied one of the cars and was trying to move the  second car without success. He decided to bump the cars with a forklift to get  them rolling  so he disengaged the brakes of the second  third  fourth and  fifth cars  and started walking along the tracks toward the forklift. He had  gone approximately 50 ft along the track when he looked over his shoulder and  saw the four fully loaded cars bearing down on him. He jumped off the tracks  and then  in an effort to stop the cars  jumped onto the lead car. He turned  the brake wheel  but the cars would not stop; he did  however  hear the wheel  of the front railway car squealing because of the friction between the wheel  and the railway tracks. He braced himself for impact with the empty car   placing his right foot on the coupler of the car. When the collision occurred   the coupler separated and Employee #1's foot slipped inside the coupling  before it rebounded. Approximately half of his right foot was amputated then  the coupler resumed its normal position.                                        </v>
      </c>
      <c r="C5616" t="s">
        <v>19226</v>
      </c>
      <c r="D5616" t="s">
        <v>6225</v>
      </c>
      <c r="E5616" t="s">
        <v>31193</v>
      </c>
      <c r="F5616" t="s">
        <v>1</v>
      </c>
    </row>
    <row r="5617" spans="1:6" x14ac:dyDescent="0.3">
      <c r="A5617" t="s">
        <v>38297</v>
      </c>
      <c r="B5617" s="1" t="str">
        <f t="shared" si="113"/>
        <v xml:space="preserve"> Employee'S Leg Fractured When Struck By Shifting Timbers .  Employee #1 finished loading timber onto a flatcar and then positioned himself  in a 1-ton battery trammer to back the car to the unloading area  about 100 ft  away. The timber extended between 5 and 6 ft beyond either end of the flatcar.  As he was backing  Employee #1 struck an ore car that was parked at the end of  the track to serve as a stop. The collision forced the timber into the cab of  the trammer  striking Employee #1's upper leg. Two coworkers in the nearby  mine shop heard the crash and went to help. They extracted Employee #1 and  drove him to the mine office  from where local EMTs were alerted. Employee #1  suffered a fractured left leg  for which he was hospitalized.                   </v>
      </c>
      <c r="C5617" t="s">
        <v>19227</v>
      </c>
      <c r="D5617" t="s">
        <v>6226</v>
      </c>
      <c r="E5617" t="s">
        <v>31194</v>
      </c>
      <c r="F5617" t="s">
        <v>1</v>
      </c>
    </row>
    <row r="5618" spans="1:6" x14ac:dyDescent="0.3">
      <c r="A5618" t="s">
        <v>38296</v>
      </c>
      <c r="B5618" s="1" t="str">
        <f t="shared" si="113"/>
        <v xml:space="preserve"> Employee Falls While Climbing A Bulkhead Flatcar Ladder .  Employees were loading units of lumber on a railroad bulkhead flatcar and  banding the units together. Employee #1 was using the built-in ladder on the  bulkhead at one end of the flatcar. He was climbing when he fell to the  asphalt below from about 3/4 of the way up the ladder. An employee was working  on top of the loader flatcar and another was walking away from the flatcar   but neither saw what happened and Employee #1 doesn't remember what caused him  to fall. He sustained head and back injuries and is undergoing rehabilitation  to regain the use of his legs. The employer was cited for a serious violation  of 3339(b) for not providing a safe means of access because the ladder didn't  meet the requirements of 3277; there wasn't a safe access from the top of the  ladder to the units of lumber and the employees working on top of the lumber  units were not protected from falling approximately 15 feet to the asphalt  below.                                                                          </v>
      </c>
      <c r="C5618" t="s">
        <v>19228</v>
      </c>
      <c r="D5618" t="s">
        <v>6227</v>
      </c>
      <c r="E5618" t="s">
        <v>31195</v>
      </c>
      <c r="F5618" t="s">
        <v>1</v>
      </c>
    </row>
    <row r="5619" spans="1:6" x14ac:dyDescent="0.3">
      <c r="A5619" t="s">
        <v>38297</v>
      </c>
      <c r="B5619" s="1" t="str">
        <f t="shared" si="113"/>
        <v xml:space="preserve"> Employee Is Pinned Between Two Kiln Cars .  EMPLOYEE #1 WAS OPERATING THE MOVEMENT OF KILN CARS (SMALL FLAT CARS CARRYING  RED BRICKS) USING REMOTE SWITCHING CONTROLS WHEN THE CARS FAILED TO RESPOND TO  THE CONTROL. EMPLOYEE #1 NOTIFIED MAINTENANCE. WHILE THE MAINTENANCE EMPLOYEE  WAS ATTEMPTING TO CORRECT THE SITUATION  EMPLOYEE #1 PLACED HIMSELF BETWEEN  TWO OF THE KILN CARS. WHILE HE WAS IN THIS LOCATION  ANOTHER EMPLOYEE  ACTIVATED THE SYSTEM. ONE OF THE CARS MOVED  SQUEEZING EMPLOYEE #1 BETWEEN THE  TWO CARS. EMPLOYEE #1 RECEIVED A CRACKED PELVIS. THE MAINTENANCE EMPLOYEE  RECEIVED DISCIPLINARY ACTION FOR NOT FOLLOWING THE COMPANY'S LOCKOUT  PROCEDURES WHILE WORKING ON EQUIPMENT.                                          </v>
      </c>
      <c r="C5619" t="s">
        <v>19229</v>
      </c>
      <c r="D5619" t="s">
        <v>6228</v>
      </c>
      <c r="E5619" t="s">
        <v>31196</v>
      </c>
      <c r="F5619" t="s">
        <v>1</v>
      </c>
    </row>
    <row r="5620" spans="1:6" x14ac:dyDescent="0.3">
      <c r="A5620" t="s">
        <v>38297</v>
      </c>
      <c r="B5620" s="1" t="str">
        <f t="shared" si="113"/>
        <v xml:space="preserve"> Employee Killed When Hit By Falling Logs .  At approximately 10:30 a.m. on March 19  1989  Employee #1 and the locomotive  crane operator were bringing three flatbed railroad gondola cars to the log  deck for unloading. They had just finished filling the cars to capacity with  logs. When they got near their final point of travel on the log deck  Employee  #1 had to assist the crane operator by applying sand to the tracks. Once  sanding was done  Employee #1 stood adjacent to the locomotive crane. The  crane engineer backed up and then pushed forward. As the locomotive crane  gained traction the cars jarred. The jarring action caused four logs to roll  off a railroad car. One log hit Employee #1 in the head  knocking him down   and a second log hit across his shoulder. Employee #1 was killed.               </v>
      </c>
      <c r="C5620" t="s">
        <v>19230</v>
      </c>
      <c r="D5620" t="s">
        <v>6229</v>
      </c>
      <c r="E5620" t="s">
        <v>31197</v>
      </c>
      <c r="F5620" t="s">
        <v>1</v>
      </c>
    </row>
    <row r="5621" spans="1:6" x14ac:dyDescent="0.3">
      <c r="A5621" t="s">
        <v>38296</v>
      </c>
      <c r="B5621" s="1" t="str">
        <f t="shared" si="113"/>
        <v xml:space="preserve"> Employee Killed  Another Injured By Falling Bridge Section .  Employees #1 and #2 were riding on a railroad flatcar that was transporting a  John Deere 595 excavator. The flatcar was backing up to another work site to  pick up personnel. As it passed under a bridge  the excavator's boom hit the  bridge and pushed a section of the bridge from its foundation. The section  fell onto the flatcar and crushed Employee #1 to death  and seriously injured  Employee #2.                                                                    </v>
      </c>
      <c r="C5621" t="s">
        <v>19231</v>
      </c>
      <c r="D5621" t="s">
        <v>6230</v>
      </c>
      <c r="E5621" t="s">
        <v>31198</v>
      </c>
      <c r="F5621" t="s">
        <v>1</v>
      </c>
    </row>
    <row r="5622" spans="1:6" x14ac:dyDescent="0.3">
      <c r="A5622" t="s">
        <v>38297</v>
      </c>
      <c r="B5622" s="1" t="str">
        <f t="shared" si="113"/>
        <v xml:space="preserve"> Employee Crushed Between 2 Trailers Being Loaded On Flatcar .  EMPLOYEE #1 WAS ATTEMTING TO RAISE AND LOWER AN "A" FRAME/STANTION ON A  TRAILER WHICH HAD BEEN LOADED ONTO A FLATBED RAIL CAR. A SECOND TRAILER  WHICH  HAD BEEN BACKED ONTO THE FLATCAR BY THE SPOTTER  SUDDENLY MOVED BACKWARDS  WITHOUT WARNING. EMPLOYEE #1 WAS CAUGHT AND CRUSHED TO DEATH BETWEEN THE TWO  TRAILERS.                                                                       </v>
      </c>
      <c r="C5622" t="s">
        <v>19232</v>
      </c>
      <c r="D5622" t="s">
        <v>6231</v>
      </c>
      <c r="E5622" t="s">
        <v>31199</v>
      </c>
      <c r="F5622" t="s">
        <v>1</v>
      </c>
    </row>
    <row r="5623" spans="1:6" x14ac:dyDescent="0.3">
      <c r="A5623" t="s">
        <v>38299</v>
      </c>
      <c r="B5623" s="1" t="str">
        <f t="shared" si="113"/>
        <v xml:space="preserve"> Cherry Picker Struck By Load On Flatbed Rail Car. .  ON AUGUST 27 1984 AT APPROXIMATELY 8:30 A.M.  TWO EMPLOYEES WERE WORK- ING  FROM A CHERRY PICKER WHICH WAS LOCATED NEAR THE RAILROAD TRACKS AT 12TH AND  LEHIGH STREETS. THE EMPLOYEES WERE REMOVING CEMENT FROM UNDERNEATH THE BRIDGE   WHICH CROSSES OVER THE RAILROAD TRACKS. A TRAILER  WHICH WAS LOADED ON A  FLATBED RAIL CAR  STRUCK THE CHERRY PICKER  KNOCKING THE EMPLOYEES OUT OF THE  CHERRY PICKER AND ONTO THE GROUND. THEY SUSTAINED MULTIPLE INJURIES.            </v>
      </c>
      <c r="C5623" t="s">
        <v>19233</v>
      </c>
      <c r="D5623" t="s">
        <v>6232</v>
      </c>
      <c r="E5623" t="s">
        <v>31200</v>
      </c>
      <c r="F5623" t="s">
        <v>1</v>
      </c>
    </row>
    <row r="5624" spans="1:6" x14ac:dyDescent="0.3">
      <c r="A5624" t="s">
        <v>38299</v>
      </c>
      <c r="B5624" s="1" t="str">
        <f t="shared" si="113"/>
        <v xml:space="preserve"> Employee Is Struck By Flatbed Trailer And Later Dies .  On November 26  2013  Employee #1 was working in a lettuce field. As he  worked  a flatbed trailer struck and ran over him. Employee #1 was transported  to a medical center  where he died at 3:45 p.m.                                 </v>
      </c>
      <c r="C5624" t="s">
        <v>19234</v>
      </c>
      <c r="D5624" t="s">
        <v>6233</v>
      </c>
      <c r="E5624" t="s">
        <v>31201</v>
      </c>
      <c r="F5624" t="s">
        <v>1</v>
      </c>
    </row>
    <row r="5625" spans="1:6" x14ac:dyDescent="0.3">
      <c r="A5625" t="s">
        <v>38299</v>
      </c>
      <c r="B5625" s="1" t="str">
        <f t="shared" si="113"/>
        <v xml:space="preserve"> Employee Is Run Over By Vehicle And Killed .  On July 8  2013  Employee #1  with Watson Ag Chemicals Inc.  with a coworker   was dropping off a flatbed work truck (International) at an auto repair shop  for servicing the flatbed truck. Employee #1 drove the International flatbed  truck  while the coworker drove a pickup truck (1999; F150). The coworker  drove the pickup truck to the front of the shop and stopped. Then  the  coworker slid across the seat so that Employee #1 could drive the pickup truck  back  after dropping off the flatbed truck. As Employee #1 was walking in  front of the pickup truck to the driver's side  the truck started rolling  forward. The coworker quickly moved to step on the brake  but instead  the  coworker stepped on the gas pedal. Employee #1 was run over and killed.         </v>
      </c>
      <c r="C5625" t="s">
        <v>19235</v>
      </c>
      <c r="D5625" t="s">
        <v>6234</v>
      </c>
      <c r="E5625" t="s">
        <v>31202</v>
      </c>
      <c r="F5625" t="s">
        <v>1</v>
      </c>
    </row>
    <row r="5626" spans="1:6" x14ac:dyDescent="0.3">
      <c r="A5626" t="s">
        <v>38298</v>
      </c>
      <c r="B5626" s="1" t="str">
        <f t="shared" si="113"/>
        <v xml:space="preserve"> Employee Gets His Leg Struck By And Fractured By A Steel Bun .  At approximately 1:10 p.m. on June 4  2013 Employee #1 of American Metals  Corporation was injured while offloading some steel product from a flatbed  commercial trailer. Employees #1 and #2 were working together to pick up a  bundle of steel. When Employee #2 raised the load  Employee #1's leg was  struck by a steel bundle causing his leg to break.                              </v>
      </c>
      <c r="C5626" t="s">
        <v>19236</v>
      </c>
      <c r="D5626" t="s">
        <v>6235</v>
      </c>
      <c r="E5626" t="s">
        <v>31203</v>
      </c>
      <c r="F5626" t="s">
        <v>1</v>
      </c>
    </row>
    <row r="5627" spans="1:6" x14ac:dyDescent="0.3">
      <c r="A5627" t="s">
        <v>38296</v>
      </c>
      <c r="B5627" s="1" t="str">
        <f t="shared" si="113"/>
        <v xml:space="preserve"> Employee Slips And Falls Five Feet To The Ground .  At approximately 10:00 a.m. on May 21  2013  Employee #1  of Marborg  Industries  suffered a serious injury while he was recycling some materials.  Employee #1 needed to lower a stack of 65-gallon trash containers to the floor  of the flat bed truck  and remove one at a time  then assemble wheels onto the  bottom of the container  roll it to the edge of the elevated lift gate and  lower it down to the workers on the ground. When the accident occurred   Employee #1 was pulling the top container from the stack  when he slipped on  the wet surface of the lift gate where he was standing. At the time there was  rain water on the lift gate  which had spilled out of the containers. Employee  #1 fell forward and went through the opening between the top guardrail and the  middle rail and landed on the ground face down. Employee #1 indicated that he  was knocked out for a few minutes. The other employees came over to help him;  someone called 911 and tried to keep Employee #1 still until the paramedics  arrived. Employee #1 was taken to Santa Barbara Cottage Hospital by ambulance.  He was hospitalized until May 23  2013. His injuries included a fractured left  thumb and an epidural hematoma on his right side. No surgery was performed.     </v>
      </c>
      <c r="C5627" t="s">
        <v>19237</v>
      </c>
      <c r="D5627" t="s">
        <v>6236</v>
      </c>
      <c r="E5627" t="s">
        <v>31204</v>
      </c>
      <c r="F5627" t="s">
        <v>1</v>
      </c>
    </row>
    <row r="5628" spans="1:6" x14ac:dyDescent="0.3">
      <c r="A5628" t="s">
        <v>38296</v>
      </c>
      <c r="B5628" s="1" t="str">
        <f t="shared" si="113"/>
        <v xml:space="preserve"> Employee Injures Head  Shoulders And Ribs In Fall From Truck .  At approximately 10:52 a.m. on May 20  2013  Employee #1  a driver  was  standing on a flatbed truck securing a load of boxes. The employee stepped  back falling approximately 3-ft to the cement ground. Employee #1 was  transported to Work Well Clinic and later admitted to Salinas Valley Medical  Hospital  where he was treated for fractures to his head  shoulders and left  side ribs  and later breathing problems. Employee #1 was hospitalized for two  weeks.                                                                          </v>
      </c>
      <c r="C5628" t="s">
        <v>19238</v>
      </c>
      <c r="D5628" t="s">
        <v>6237</v>
      </c>
      <c r="E5628" t="s">
        <v>31205</v>
      </c>
      <c r="F5628" t="s">
        <v>1</v>
      </c>
    </row>
    <row r="5629" spans="1:6" x14ac:dyDescent="0.3">
      <c r="A5629" t="s">
        <v>38299</v>
      </c>
      <c r="B5629" s="1" t="str">
        <f t="shared" si="113"/>
        <v xml:space="preserve"> Worker Sustains Fracture When Truck Backs Up Over Foot .  At approximately 6:30 a.m. on February 16  2013  an employee was working as a  temporary worker. His primary employer was SLM Staffing and Associates  a  temporary placement agency that found workers for their clients. His secondary  employer was Weststar Transportation  Inc.  a commercial trucking firm engaged  in hauling equipment in the oilfield industry. Employee #1 and a coworker were  connecting a truck tractor to a flatbed trailer. The truck tractor was a  Western Star three-axle truck tractor  with company Unit Number 322  Serial  Number (probably a Vehicle Identification Number  or VIN) 5KKHAE045CPBF8846   and California License Number 9E70566. Employee #1 was standing on the frame  of the truck tractor. His coworker was backing up the truck tractor to connect  it to a flatbed trailer. The trailer was a Fruehauf Model Number PR-F2-40  trailer  with Serial Number FWV404414 and California License Number 1WF9750.  Employee #1's right foot became pinned between the fifth wheel on the truck  tractor and the nose of the flatbed trailer. Employee #1 sustained a fracture  to the small toe on his right foot and lacerations. The causal factors of the  incident were that Employee #1 was not trained on the hazards of the  environment  and that the coworker did not ensure that all foot traffic was  removed from the danger zone prior to backing up the truck tractor. The  Division was notified by the primary employer  SLM Staffing and Associates  at  12:57 p.m. that same day.                                                       </v>
      </c>
      <c r="C5629" t="s">
        <v>19239</v>
      </c>
      <c r="D5629" t="s">
        <v>6238</v>
      </c>
      <c r="E5629" t="s">
        <v>31206</v>
      </c>
      <c r="F5629" t="s">
        <v>1</v>
      </c>
    </row>
    <row r="5630" spans="1:6" x14ac:dyDescent="0.3">
      <c r="A5630" t="s">
        <v>38297</v>
      </c>
      <c r="B5630" s="1" t="str">
        <f t="shared" si="113"/>
        <v xml:space="preserve"> Employee Is Run Over By Tractor  Sustains Fractures .  On December 20  2012  Employee #1  with Apple Packing Inc.  was part of a crew  of three employees loading boxes of lettuce on the back of a flatbed trailer.  The tractor was being operated in the reverse mode. A coworker was backing the  trailer when Employee #1 slipped and fell into the furrow the trailer and  tractor were backing over. Employee #1's head  chest and other body parts were  run over by the backing tractor. The employee was transported by helicopter to  the hospital  where he was treated for unspecified fractures.                   </v>
      </c>
      <c r="C5630" t="s">
        <v>19240</v>
      </c>
      <c r="D5630" t="s">
        <v>6239</v>
      </c>
      <c r="E5630" t="s">
        <v>31207</v>
      </c>
      <c r="F5630" t="s">
        <v>1</v>
      </c>
    </row>
    <row r="5631" spans="1:6" x14ac:dyDescent="0.3">
      <c r="A5631" t="s">
        <v>38296</v>
      </c>
      <c r="B5631" s="1" t="str">
        <f t="shared" si="113"/>
        <v xml:space="preserve"> Employee Is Injured In Fall Through Floor Opening .  On May 16  2012  Employee #1 was performing maintenance on the Quad saw. When  the employee passed over floor opening he fell onto the shaker conveyor below.  Employee #1 was transported to an area hospital  where he was treated for  fractures to his chest. The employee remains hospitalize.                       </v>
      </c>
      <c r="C5631" t="s">
        <v>15072</v>
      </c>
      <c r="D5631" t="s">
        <v>6240</v>
      </c>
      <c r="E5631" t="s">
        <v>31208</v>
      </c>
      <c r="F5631" t="s">
        <v>1</v>
      </c>
    </row>
    <row r="5632" spans="1:6" x14ac:dyDescent="0.3">
      <c r="A5632" t="s">
        <v>38296</v>
      </c>
      <c r="B5632" s="1" t="str">
        <f t="shared" si="113"/>
        <v xml:space="preserve"> Carpenter Injued In Fall Through Floor Joists . InspectionOpen DateSICEstablishment Name</v>
      </c>
      <c r="C5632" t="s">
        <v>19241</v>
      </c>
      <c r="D5632" t="s">
        <v>14</v>
      </c>
      <c r="E5632" t="s">
        <v>6241</v>
      </c>
      <c r="F5632" t="s">
        <v>6242</v>
      </c>
    </row>
    <row r="5633" spans="1:6" x14ac:dyDescent="0.3">
      <c r="A5633" t="s">
        <v>38296</v>
      </c>
      <c r="B5633" s="1" t="str">
        <f t="shared" si="113"/>
        <v xml:space="preserve"> Employee Is Injured In Fall Through Floor Opening .  At approximately 11:00 a.m. on October 28  2011  Employee #1  a dental  assistant  and a second dental assistant were decorating and preparing a room  for a party. Employee #1's employer  a dentist  had arranged to have an office  party at the site. At the same site  employees of R.A.H. Industries  Inc.   dba  Concourse Automobile Restoration (Concourse) had created an opening in  the floor for the installation of a fireman's pole that was to go from the  second floor to the first floor. Concourse employees had covered the opening  with two 4-foot by 4-foot pieces of plywood that were not secured or marked   as required. Employee #1 and the second dental assistant were moving several  items from the floor to make space for tables for the party. While Employee #1  was removing the second piece of plywood  she walked and fell through the  opening. She fell approximately 14 feet from the second-story floor to the  cement floor below. Employee #1 was seriously injured  with fractures to her  elbow  wrist  head  and back (in two spots). She was taken to Henry Mayo  Hospital  and she was hospitalized for more than 24 hours. The Los Angeles  County Fire Department reported the accident to the Van Nuys District office  at 11:55 a.m. on October 28  2011. Both employers were issued accident-related  citations.                                                                      </v>
      </c>
      <c r="C5633" t="s">
        <v>15072</v>
      </c>
      <c r="D5633" t="s">
        <v>6243</v>
      </c>
      <c r="E5633" t="s">
        <v>31209</v>
      </c>
      <c r="F5633" t="s">
        <v>1</v>
      </c>
    </row>
    <row r="5634" spans="1:6" x14ac:dyDescent="0.3">
      <c r="A5634" t="s">
        <v>38296</v>
      </c>
      <c r="B5634" s="1" t="str">
        <f t="shared" ref="B5634:B5684" si="114">_xlfn.TEXTJOIN(". ",FALSE, C5634, D5634)</f>
        <v xml:space="preserve"> Employee Is Injured In Fall Through Floor Opening .  On August 20  2010  Employee #1 and a coworker  construction laborers  were  unscrewing a piece of plywood from the floor to uncover a floor opening on the  sixth floor. When the coworker unscrewed the two bolts from the plywood   Employee #1 lifted the plywood and began to slide it. As he slid the plywood   he stepped into the created opening and fell ten feet onto the floor below. He  sustained multiple minor bruises and a neck injury. He was hospitalized for  three days.                                                                     </v>
      </c>
      <c r="C5634" t="s">
        <v>15072</v>
      </c>
      <c r="D5634" t="s">
        <v>6244</v>
      </c>
      <c r="E5634" t="s">
        <v>31210</v>
      </c>
      <c r="F5634" t="s">
        <v>6245</v>
      </c>
    </row>
    <row r="5635" spans="1:6" x14ac:dyDescent="0.3">
      <c r="A5635" t="s">
        <v>38298</v>
      </c>
      <c r="B5635" s="1" t="str">
        <f t="shared" si="114"/>
        <v xml:space="preserve"> Employee Lacerates Toe With Pallet Jack  Later Amputated .  At about 10:30 p.m. on June 21  2013  Employee #1  with Safeway  Inc.  was  operating an electric powered pallet jack  which he used to remove a pallet of  goods from the trailer to the loading dock. Employee #1 caught his right small  toe between the depression in the floor at the loading dock and the frame of  pallet jack. This resulted in the laceration of the first digit of the right  pinkie toe. Employee #1 was transported to the hospital by his coworker almost  at the end of the shift at 4:00 a.m. the next day. Employee #1 was treated and  discharged from the emergency room at 8:00 a.m. on June 22  2013. Employee #1  stayed home from work for a recovery period  with regular follow-up doctor's  appointments at the hospital for the necessary continuous medical attention.  However  Employee #1 suffered a diagnosis of tissue necropsy on the toe. On  August 15  2013  both the right pinkie toe's necrotic tissue was removed  and  the toe's first digit was amputated at the follow-up medical facility.          </v>
      </c>
      <c r="C5635" t="s">
        <v>19242</v>
      </c>
      <c r="D5635" t="s">
        <v>6246</v>
      </c>
      <c r="E5635" t="s">
        <v>31211</v>
      </c>
      <c r="F5635" t="s">
        <v>1</v>
      </c>
    </row>
    <row r="5636" spans="1:6" x14ac:dyDescent="0.3">
      <c r="A5636" t="s">
        <v>38296</v>
      </c>
      <c r="B5636" s="1" t="str">
        <f t="shared" si="114"/>
        <v xml:space="preserve"> Farm Worker Fractures Vertebra In Fall .  On October 21  2012  an employee was working for a farm labor contractor. He  was on a platform  when he fell through an unguarded floor opening. He fell  more than 30 inches (0.76 meters). He sustained a fracture to a vertebra and  bruising  and he was hospitalized.                                              </v>
      </c>
      <c r="C5636" t="s">
        <v>19243</v>
      </c>
      <c r="D5636" t="s">
        <v>6247</v>
      </c>
      <c r="E5636" t="s">
        <v>31212</v>
      </c>
      <c r="F5636" t="s">
        <v>1</v>
      </c>
    </row>
    <row r="5637" spans="1:6" x14ac:dyDescent="0.3">
      <c r="A5637" t="s">
        <v>38304</v>
      </c>
      <c r="B5637" s="1" t="str">
        <f t="shared" si="114"/>
        <v xml:space="preserve"> Employee Is Burned In Flash Fire .  On January 20  2012  Employee #1 was tripping operations back into a hole for  a well. The well kicked and the floor engines began to run away  causing a  flash fire. Employee #1 was burned over multiple parts of the body and was  hospitalized.                                                                   </v>
      </c>
      <c r="C5637" t="s">
        <v>16749</v>
      </c>
      <c r="D5637" t="s">
        <v>6248</v>
      </c>
      <c r="E5637" t="s">
        <v>31213</v>
      </c>
      <c r="F5637" t="s">
        <v>6249</v>
      </c>
    </row>
    <row r="5638" spans="1:6" x14ac:dyDescent="0.3">
      <c r="A5638" t="s">
        <v>38296</v>
      </c>
      <c r="B5638" s="1" t="str">
        <f t="shared" si="114"/>
        <v xml:space="preserve"> Employee Falls From Roof And Later Dies .  At approximately 5:45 a.m. on January 27  2011  Employee #1 was unclogging a  day bin (Number 1090) located on a roof and was not wearing fall protection.  He would normally load the plant silos with raw materials; however  on this  day  he helped the production operator with unloading and transferring  material from the day bins. Employee #1 went onto the roof of the building in  an effort to hammer on the side of the day bin  which had become clogged. He  was on the south side of the day bins at which point the roof is slightly  sloped and about 6 ft wide. A maintenance worker was on his way to help  Employee #1 and heard pounding on the bin but as he got closer  but the  pounding stopped. The coworker searched the roof area for Employee #1 and  discovered him lying on the ground. Employee #1 had fallen 30 ft from the  roof. He was transported to a local hospital and then to a trauma center   where he remained until his death.                                              </v>
      </c>
      <c r="C5638" t="s">
        <v>19244</v>
      </c>
      <c r="D5638" t="s">
        <v>6250</v>
      </c>
      <c r="E5638" t="s">
        <v>31214</v>
      </c>
      <c r="F5638" t="s">
        <v>1</v>
      </c>
    </row>
    <row r="5639" spans="1:6" x14ac:dyDescent="0.3">
      <c r="A5639" t="s">
        <v>38302</v>
      </c>
      <c r="B5639" s="1" t="str">
        <f t="shared" si="114"/>
        <v xml:space="preserve"> Employee Is Engulfed In Grain Bin .  The employee entered a grain bin approximately one-third full with Barley. The  employee cleared an auger jam with a probe and was engulfed in the grain.       </v>
      </c>
      <c r="C5639" t="s">
        <v>19245</v>
      </c>
      <c r="D5639" t="s">
        <v>6251</v>
      </c>
      <c r="E5639" t="s">
        <v>31215</v>
      </c>
      <c r="F5639" t="s">
        <v>1</v>
      </c>
    </row>
    <row r="5640" spans="1:6" x14ac:dyDescent="0.3">
      <c r="A5640" t="s">
        <v>38297</v>
      </c>
      <c r="B5640" s="1" t="str">
        <f t="shared" si="114"/>
        <v xml:space="preserve"> Employee Is Trapped In Mixing Hopper .  On February 20  2007  Employee #1 entered a mixing hopper to unplug a blockage  in the system that was preventing the pellets from flowing out of the machine.  The pellets flowed to the side of the hopper  engulfing Employee #1. Employee  #1 was not able to exit the hopper on his own. Rescue personnel arrived on the  scene and freed Employee #1. Employee #1 did not suffer injuries as a result  of the accident.                                                                </v>
      </c>
      <c r="C5640" t="s">
        <v>19246</v>
      </c>
      <c r="D5640" t="s">
        <v>6252</v>
      </c>
      <c r="E5640" t="s">
        <v>31216</v>
      </c>
      <c r="F5640" t="s">
        <v>1</v>
      </c>
    </row>
    <row r="5641" spans="1:6" x14ac:dyDescent="0.3">
      <c r="A5641" t="s">
        <v>38297</v>
      </c>
      <c r="B5641" s="1" t="str">
        <f t="shared" si="114"/>
        <v xml:space="preserve"> Worker'S Finger Is Crushed In Filling Machine Accident .  On October 8  2006  an employee was adjusting the amount of oatmeal that went  into the bags of a filling machine and got his ring caught on a setscrew. The  accident crushed the employee's finger  and the finger was later amputated  because of the severity of the injury. Hospitalization was not required.        </v>
      </c>
      <c r="C5641" t="s">
        <v>19247</v>
      </c>
      <c r="D5641" t="s">
        <v>6253</v>
      </c>
      <c r="E5641" t="s">
        <v>31217</v>
      </c>
      <c r="F5641" t="s">
        <v>1</v>
      </c>
    </row>
    <row r="5642" spans="1:6" x14ac:dyDescent="0.3">
      <c r="A5642" t="s">
        <v>38297</v>
      </c>
      <c r="B5642" s="1" t="str">
        <f t="shared" si="114"/>
        <v xml:space="preserve"> Employee'S Leg Is Fractured By Falling Door .  At approximately 7:00 a.m. on August 5  2004  Employee #1 was loading and  stacking general merchandise items onto the trailers parked at Department  Number 1111 of the Warehouse Distribution Center for General Merchandise  Items. Employee #1 attempted to open a 11 ft by 6 ft cargo door  W647. As  Employee #1 pulled upward on the door's pulley system in an attempt to lift  the vertically sliding door off the ground  the door got stuck approximately  5.5 ft off the ground. Employee #1 was not able to enter the trailer with the  merchandise items. Thus  he took a stance underneath the door and pushed the  door upward toward its maximum height. As Employee #1 turned around to begin  loading the merchandise into the trailer  the cable of the door's pulley  system snapped  causing the door to fall to it's starting position. The door  struck Employee #1 on the face and shoulder and drove him to the ground. The  door then landed on Employee #1's upper left leg in the area of the knee and  fractured his left femur. Employees in the immediate area responded to  Employee #1's distress by lifting the door off his leg and pulling him away  from the door. Employee #1 was hospitalized.                                    </v>
      </c>
      <c r="C5642" t="s">
        <v>19248</v>
      </c>
      <c r="D5642" t="s">
        <v>6254</v>
      </c>
      <c r="E5642" t="s">
        <v>31218</v>
      </c>
      <c r="F5642" t="s">
        <v>1</v>
      </c>
    </row>
    <row r="5643" spans="1:6" x14ac:dyDescent="0.3">
      <c r="A5643" t="s">
        <v>38302</v>
      </c>
      <c r="B5643" s="1" t="str">
        <f t="shared" si="114"/>
        <v xml:space="preserve"> Employee Dies From Asphyxia In Bin When Engulfed By Grain .  On September 24  2002  an employee was working inside a grain bin while the  unloading auger conveyor was running. He became caught and was pulled into the  grain. The employee died of asphyxia. The auger conveyor was not locked-out at  the time of the accident.                                                       </v>
      </c>
      <c r="C5643" t="s">
        <v>19249</v>
      </c>
      <c r="D5643" t="s">
        <v>6255</v>
      </c>
      <c r="E5643" t="s">
        <v>31219</v>
      </c>
      <c r="F5643" t="s">
        <v>1</v>
      </c>
    </row>
    <row r="5644" spans="1:6" x14ac:dyDescent="0.3">
      <c r="A5644" t="s">
        <v>38302</v>
      </c>
      <c r="B5644" s="1" t="str">
        <f t="shared" si="114"/>
        <v xml:space="preserve"> Employee Dies Of Asphyxia When Engulfed In Grain Bin .  On July 31  2002  Employee #1 and coworkers were transferring wheat grain from  bin number 12 when the chute became clogged. Employee #1 entered the bin to  clear the blockage. He was using a long steel poker to break the clog when the  grain began to flow  engulfing him. Employee #1 died of asphyxia.               </v>
      </c>
      <c r="C5644" t="s">
        <v>19250</v>
      </c>
      <c r="D5644" t="s">
        <v>6256</v>
      </c>
      <c r="E5644" t="s">
        <v>31220</v>
      </c>
      <c r="F5644" t="s">
        <v>1</v>
      </c>
    </row>
    <row r="5645" spans="1:6" x14ac:dyDescent="0.3">
      <c r="A5645" t="s">
        <v>38297</v>
      </c>
      <c r="B5645" s="1" t="str">
        <f t="shared" si="114"/>
        <v xml:space="preserve"> Employee'S Finger Amputated When Die Fell From Chuck .  On June 20  2002  Employee #1  a machinist  was adjusting a die mounted in a  chuck on the headstock of a lathe. The die  which weighed 233 lb  was being  trued to center with the power to the machine  which was turned off. The  truing was being conducted via rotating the chuck by hand. The specification  sheet called for the indicating of the inner diameter. The die had been held  in the chuck via a piece of wood held by the tailstock. Employee #1 misjudged  the tightness to which the die was held in the chuck. When Employee #1  withdrew the tailstock to indicate the inner diameter  the die fell from the  chuck and landed on his right hand. Employee #1 sustained multiple fractures  of the third  fourth  and fifth fingers on his right hand. Employee #1 was  hospitalized and his right index finger was amputated.                          </v>
      </c>
      <c r="C5645" t="s">
        <v>19251</v>
      </c>
      <c r="D5645" t="s">
        <v>6257</v>
      </c>
      <c r="E5645" t="s">
        <v>31221</v>
      </c>
      <c r="F5645" t="s">
        <v>1</v>
      </c>
    </row>
    <row r="5646" spans="1:6" x14ac:dyDescent="0.3">
      <c r="A5646" t="s">
        <v>38302</v>
      </c>
      <c r="B5646" s="1" t="str">
        <f t="shared" si="114"/>
        <v xml:space="preserve"> Employee Killed When Asphyxiated In Grain Storage Bin .  On May 18  2002  two employees entered a grain storage bin by exterior ladder  to free the flow of corn to the reclaim conveyor system located underneath the  bin. Employee #1 used a rod to probe and clear the corn obstructing the gate  to the system. A coworker observed the operation from a few feet away. When  the obstruction cleared and the corn started to flow  Employee #1 began to be  engulfed by the grain's downward flow. After recognizing the dangerous  situation  the coworker immediately made his way to the bin's interior ladder   escaping the downward flow. After emerging from the bin  the coworker informed  the facility manager of events. The manager immediately proceeded to conduct a  rescue operation that failed and subsequently contacted Emergency Services  before entering the bin a second time. Employee #1's body was retrieved by  Emergency Services approximately two hours later.                               </v>
      </c>
      <c r="C5646" t="s">
        <v>19252</v>
      </c>
      <c r="D5646" t="s">
        <v>6258</v>
      </c>
      <c r="E5646" t="s">
        <v>31222</v>
      </c>
      <c r="F5646" t="s">
        <v>1</v>
      </c>
    </row>
    <row r="5647" spans="1:6" x14ac:dyDescent="0.3">
      <c r="A5647" t="s">
        <v>38305</v>
      </c>
      <c r="B5647" s="1" t="str">
        <f t="shared" si="114"/>
        <v xml:space="preserve"> Employee Dies Of Asphyxia When Buried In Wheat Bin .  At approximately 4:45 p.m. on November 16  2000  Employee #1  a lead  warehouseman  and two coworkers entered bin #2 and were shoveling wheat midds  from the upper sides of the bin toward the lower auger draw area. They had  been working for approximately one hour when Employee #1 engaged in horseplay  by jumping on the midds at the sides  breaking them loose  then riding the  midds down toward the auger draw area. The last time he did this  he became  stuck at about knee depth and couldn't free himself. The two coworkers tried  to help extricate him  but were unsuccessful. By this time  Employee #1 was  waist deep in the wheat midds and one of the coworkers went to shut off the  auger and call 911. By the time the auger was shut down and the 911 call made   the second coworker had freed himself from the grain and exited the bin. He  told the first coworker that Employee #1 had gone under and it was too late to  save him. Employee #1 died of asphyxia. All three crew members had been in the  space  standing on the wheat midds  without wearing safety belts and harnesses  and without being tied off. Their entry into the space was not performed in  accordance with either company or standard permit-required confined space  entry protocols.                                                                </v>
      </c>
      <c r="C5647" t="s">
        <v>19253</v>
      </c>
      <c r="D5647" t="s">
        <v>6259</v>
      </c>
      <c r="E5647" t="s">
        <v>31223</v>
      </c>
      <c r="F5647" t="s">
        <v>1</v>
      </c>
    </row>
    <row r="5648" spans="1:6" x14ac:dyDescent="0.3">
      <c r="A5648" t="s">
        <v>38302</v>
      </c>
      <c r="B5648" s="1" t="str">
        <f t="shared" si="114"/>
        <v xml:space="preserve"> Employee Dies Of Asphyxia When Buried In Grain Bin .  Employee #1 noticed that the flow of material in a grain bin had stopped. He  entered the bin to investigate when he was sucked under the grain and buried.  Employee #1 died of asphyxia.                                                   </v>
      </c>
      <c r="C5648" t="s">
        <v>19254</v>
      </c>
      <c r="D5648" t="s">
        <v>6260</v>
      </c>
      <c r="E5648" t="s">
        <v>31224</v>
      </c>
      <c r="F5648" t="s">
        <v>1</v>
      </c>
    </row>
    <row r="5649" spans="1:6" x14ac:dyDescent="0.3">
      <c r="A5649" t="s">
        <v>38305</v>
      </c>
      <c r="B5649" s="1" t="str">
        <f t="shared" si="114"/>
        <v xml:space="preserve"> Employee Dies Of Asphyxia When Engulfed By Material .  Employee #1 died of asphyxia when he was engulfed by material.                  </v>
      </c>
      <c r="C5649" t="s">
        <v>19255</v>
      </c>
      <c r="D5649" t="s">
        <v>6261</v>
      </c>
      <c r="E5649" t="s">
        <v>31225</v>
      </c>
      <c r="F5649" t="s">
        <v>1</v>
      </c>
    </row>
    <row r="5650" spans="1:6" x14ac:dyDescent="0.3">
      <c r="A5650" t="s">
        <v>38298</v>
      </c>
      <c r="B5650" s="1" t="str">
        <f t="shared" si="114"/>
        <v xml:space="preserve"> Employee'S Hand Is Struck By Plastic Block And Is Injured .  At approximately 9:14 a.m. on August 12  2013  Employee #1 was using a milling  machine to shape a plastic block. While the plastic block was being milled  it  broke and ejected a section of it. The flying block section struck his hand   causing complex lacerations on his right middle and index fingers. Employee #1  was transported to a medical center  where he received treatment and was then  hospitalized.                                                                   </v>
      </c>
      <c r="C5650" t="s">
        <v>19256</v>
      </c>
      <c r="D5650" t="s">
        <v>6262</v>
      </c>
      <c r="E5650" t="s">
        <v>31226</v>
      </c>
      <c r="F5650" t="s">
        <v>1</v>
      </c>
    </row>
    <row r="5651" spans="1:6" x14ac:dyDescent="0.3">
      <c r="A5651" t="s">
        <v>38296</v>
      </c>
      <c r="B5651" s="1" t="str">
        <f t="shared" si="114"/>
        <v xml:space="preserve"> Employee Dies From Injuries Suffered In Severe Weather .  At approximately 3:15 p.m. on June 24  2013  Employee #1 stood in the doorway  of a garage with six employees and looked westward at the sky. The employees  observed severe weather including high velocity winds and a funnel cloud  approximately 150 yards from the west of their location. All seven employees  ran for shelter. When the tornado passed the garage  the employees emerged  from various hiding places and started calling out for one another. The  employees found Employee #1 lying on his side with trauma to the left side of  his head. Employees summoned emergency medical personnel. One employee  elevated Employee #1's head  as others swept rain water out of the garage   which had poured in through the torn off roof from the storm. Emergency  medical personnel arrived. They transported Employee #1 to a medical center   where he later died of injuries suffered in the severe weather event.           </v>
      </c>
      <c r="C5651" t="s">
        <v>19257</v>
      </c>
      <c r="D5651" t="s">
        <v>6263</v>
      </c>
      <c r="E5651" t="s">
        <v>31227</v>
      </c>
      <c r="F5651" t="s">
        <v>1</v>
      </c>
    </row>
    <row r="5652" spans="1:6" x14ac:dyDescent="0.3">
      <c r="A5652" t="s">
        <v>38298</v>
      </c>
      <c r="B5652" s="1" t="str">
        <f t="shared" si="114"/>
        <v xml:space="preserve"> Employee'S Head Is Struck By Silo Section  Later Dies .  On May 10  2013  Employee #1 and a coworker were fabricating a lime silo. The  bottom and two center sections were already completed. The employees had moved  the silo head onto a roller unit that allowed the head section to be joined  with the rest of the silo. As the employees moved the head section closer to  the rest of the silo  the head section became unbalanced and flipped over  backwards  striking Employee #1 in the head. The employee was transported to  an area hospital  where he later died.                                          </v>
      </c>
      <c r="C5652" t="s">
        <v>19258</v>
      </c>
      <c r="D5652" t="s">
        <v>6264</v>
      </c>
      <c r="E5652" t="s">
        <v>31228</v>
      </c>
      <c r="F5652" t="s">
        <v>1</v>
      </c>
    </row>
    <row r="5653" spans="1:6" x14ac:dyDescent="0.3">
      <c r="A5653" t="s">
        <v>38299</v>
      </c>
      <c r="B5653" s="1" t="str">
        <f t="shared" si="114"/>
        <v xml:space="preserve"> Employee Is Killed When Struck By Hatch Lid .  On February 28  Southwest Transportation Drivers #1 and #2 were transporting  water from a newly fractured well and disposing it into a separate disposal  well located 5 miles away. They were operating separate vacuum trucks; both  were delivering their first load of water to the disposal well site. Driver #2  was the transportation Forman for Southwest Transportation and Driver #1 was  hired the day before to help out with transport. Driver#1 arrived to the  disposal well first and was hooking the load line to the filter pot of the  well. Driver #2 arrived shortly after and parked his truck at the entrance and  walked over to help Driver #1 with the hook up. Driver #2 went back to his  truck and observed Driver #1 walk onto the cat walk of the vacuum tank. Driver  #2's view of Driver #1 was blocked by the vacuum tank and could not see what  he was doing. A few minutes passed by and Driver #2 noticed there was no  activity taking place so he went back to check on Driver #1. When he  approached the vacuum truck  he noticed Drier #1 lying on the ground with  severe head injuries and one of the hatch lids to the vacuum tank lying on the  ground. Driver #1 was killed.                                                   </v>
      </c>
      <c r="C5653" t="s">
        <v>19259</v>
      </c>
      <c r="D5653" t="s">
        <v>6265</v>
      </c>
      <c r="E5653" t="s">
        <v>31229</v>
      </c>
      <c r="F5653" t="s">
        <v>1</v>
      </c>
    </row>
    <row r="5654" spans="1:6" x14ac:dyDescent="0.3">
      <c r="A5654" t="s">
        <v>38297</v>
      </c>
      <c r="B5654" s="1" t="str">
        <f t="shared" si="114"/>
        <v xml:space="preserve"> Worker Fractures Hand In Hobart Meat Tenderizer Machine .  On November 27  2012  Employee #1  a meat cutter in the meat department at  Scolari's Food and Drug Company in Yerington  Nevada  was operating a Hobart  Tenderizer  model number 403  serial number 56-1267-147 without a guard. A  magnet was affixed to the machine bypassing the interlock. The magnet was  affixed the guard which causes the tenderizer to disengage when the guard is  removed. Employee #1 suffered a crushed right pointer finger and a broken  knuckle on her middle finger  both fingers had lacerations. Employee #1 was  hospitalized and treated at Renown Regional Medical Center for the injury.      </v>
      </c>
      <c r="C5654" t="s">
        <v>19260</v>
      </c>
      <c r="D5654" t="s">
        <v>6266</v>
      </c>
      <c r="E5654" t="s">
        <v>31230</v>
      </c>
      <c r="F5654" t="s">
        <v>1</v>
      </c>
    </row>
    <row r="5655" spans="1:6" x14ac:dyDescent="0.3">
      <c r="A5655" t="s">
        <v>38297</v>
      </c>
      <c r="B5655" s="1" t="str">
        <f t="shared" si="114"/>
        <v xml:space="preserve"> Worker Amputates Tip Of Finger On Pneumatic Muffin Depositor .  At approximately 4:30 a.m. on November 26  2012  Employee #1  a baker wrapper  with Costco Wholesale Corporation in Commerce California was operating a  pneumatic Muffin Depositor. Employee #1 stuck his hand into a pneumatic Muffin  Depositor  amputated the tip of his finger. Employee #1 was transported to USC  Medical Center where he was treated and released after the bone of the  affected finger was trimmed in surgery.                                         </v>
      </c>
      <c r="C5655" t="s">
        <v>19261</v>
      </c>
      <c r="D5655" t="s">
        <v>6267</v>
      </c>
      <c r="E5655" t="s">
        <v>31231</v>
      </c>
      <c r="F5655" t="s">
        <v>1</v>
      </c>
    </row>
    <row r="5656" spans="1:6" x14ac:dyDescent="0.3">
      <c r="A5656" t="s">
        <v>38297</v>
      </c>
      <c r="B5656" s="1" t="str">
        <f t="shared" si="114"/>
        <v xml:space="preserve"> Employee'S Thumb Is Amputated In Meat Mixer .  At approximately 8:45 p.m. on November 15  2012  Employee #1  a packer  was  working inside the food preparation area of the Pocino Foods Company facility.  The employee was moving meat of combo towards her to make more room inside  mixer  when her apron became stuck on the door. The employee while trying to  pull the apron away from the door  her hand was pulled into the bottom opening  of the mixer. Employee #1's right hand contacted the moving blender inside  mixer resulting in a full amputation of her right thumb. The employee was  taken to an area hospital  where she was treated. Employee #1 remains  hospitalized.                                                                   </v>
      </c>
      <c r="C5656" t="s">
        <v>19262</v>
      </c>
      <c r="D5656" t="s">
        <v>6268</v>
      </c>
      <c r="E5656" t="s">
        <v>31232</v>
      </c>
      <c r="F5656" t="s">
        <v>1</v>
      </c>
    </row>
    <row r="5657" spans="1:6" x14ac:dyDescent="0.3">
      <c r="A5657" t="s">
        <v>38298</v>
      </c>
      <c r="B5657" s="1" t="str">
        <f t="shared" si="114"/>
        <v xml:space="preserve"> Mechanic Suffers Amputation While Repairing Processor .  At approximately 12:30 p.m. on November 6  2012  Employee #1  a 55-year-old  maintenance mechanic with WhiteWave Foods Company  was replacing the packing  of a Unitherm 2000  Serial Number 96308Y2X  processor manufactured by Sidel  with two other maintenance mechanics  and a coworker came over and asked him  to help repair a leak detector valve of the Unitherm 2000 processor. Employee  #1 used a portable ladder to access the leak detector valve. The leak detector  valve was energized and was connected to an air hose to raise the stem to  access O-rings. There were two O-rings in the valve  and Employee #1 replaced  one O-ring without any problems. Employee #1 was trying to insert the second  O-ring with his finger when the air hose came off from the valve  causing the  stem to come down and pinch his left index finger. Employee #1 was not  hospitalized but suffered an OSHA reportable amputation injury in this event.  A root cause of this event was that workers repaired the leak detector valve  without effectively preventing it from inadvertent movement or release of  stored energy. WhiteWave Foods Company was a manufacturer of milk and soy milk  products with extraction  processing and packaging operations.                  </v>
      </c>
      <c r="C5657" t="s">
        <v>19263</v>
      </c>
      <c r="D5657" t="s">
        <v>6269</v>
      </c>
      <c r="E5657" t="s">
        <v>31233</v>
      </c>
      <c r="F5657" t="s">
        <v>1</v>
      </c>
    </row>
    <row r="5658" spans="1:6" x14ac:dyDescent="0.3">
      <c r="A5658" t="s">
        <v>38295</v>
      </c>
      <c r="B5658" s="1" t="str">
        <f t="shared" si="114"/>
        <v xml:space="preserve"> Fruit Juice Canning Worker Burned By Hot Water And Steam .  At approximately 10:40 a.m. on September 28  2012  an employee was working as  a full-time filler operator for a firm that manufactured fruit juices. The  employee had been working at this job for 3 years and 8 months. The incident  occurred near the tubing shell heat exchanger in the production area. The  employee was heating filler line Number 1 in order to run a filtering system   such as one made by Filtech. The temperature of the line was still low. The  employee thought that the line's pasteurizer was full of water  so he went to  open the line's relief (steam) valve. The relief (ball) valve was on a line  that carried a mixture of hot water and steam. Opening the valve caused the  hot water and steam  which was at a temperature of around 180 degrees  Fahrenheit (82 degrees Celsius) to discharge. As he opened the relief valve   the mixture of hot water and steam suddenly shot out to the floor. It bounced  off the floor  spraying steam onto his left arm  in an area that included the  forearm and extended to above the elbow. He sustained second-degree burns. The  employer notified the Division of the injury properly at 9:58 a.m. on October  1  2012  after the employer was made aware of the serious injury. The cause of  the incident was that the relief discharge from the hot water and steam line  was not located so as to not endanger the safety of the employees in  accordance with the requirement of T8CCR 3310(d).                               </v>
      </c>
      <c r="C5658" t="s">
        <v>19264</v>
      </c>
      <c r="D5658" t="s">
        <v>6270</v>
      </c>
      <c r="E5658" t="s">
        <v>31234</v>
      </c>
      <c r="F5658" t="s">
        <v>1</v>
      </c>
    </row>
    <row r="5659" spans="1:6" x14ac:dyDescent="0.3">
      <c r="A5659" t="s">
        <v>38297</v>
      </c>
      <c r="B5659" s="1" t="str">
        <f t="shared" si="114"/>
        <v xml:space="preserve"> Food Service Worker Crushes Hand In Canning Machine .  At approximately 8:25 a.m. on September 17  2013  Employee #1  a 52-year-old  female full time employee with Juanita's Food  a distributor and manufacturer  of Mexican foods to food service and customers  was operating a fill machine.  Employee #1 was operating the line of #10 corn filer machine in the plant's  processing area. As empty cans traveled down the line's conveyor belt towards  the fill machine  Employee #1 would be required to place additional empty cans  onto the belt so as to prevent the filling machine to deliver product to a  discharge telescope which did not have an empty can underneath it. As Employee  #1 placed an empty can onto the conveyor belt her gloved left hand got caught  on an arm of the filling machine's rotating transfer star. As the rotating  star rotated towards the filling machine's rotating table top  Employee #1's  caught left hand was pulled into the filling machine  between the filling  machine's transfer star arm and the framework of the filling machine  crushing  her left hand and wrist. With Employee #1's left hand stuck between the  filling machine's transfer star arm and the frame work of the filling machine   Employee #1 stopped the filling machine by hitting the filling machine's  Emergency Stop Button. Coworkers in the immediate area freed Employee #1's  left hand from the filling machine by removing the transfer star from the  filling machine and summoned Emergency Medical Services. The Los Angeles Fire  Department responded and transported Employee #1 to Saint Mary's in Long  Beach  California where she was treated for the lacerations to her left hand   placed her left hand in a cast and referred her to Western Hand in Long Beach.  At Western Hand Employee #1 underwent surgery for her left hand and wrist. The  surgery included the placement of a metal plate in the wrist area.              </v>
      </c>
      <c r="C5659" t="s">
        <v>19265</v>
      </c>
      <c r="D5659" t="s">
        <v>6271</v>
      </c>
      <c r="E5659" t="s">
        <v>31235</v>
      </c>
      <c r="F5659" t="s">
        <v>1</v>
      </c>
    </row>
    <row r="5660" spans="1:6" x14ac:dyDescent="0.3">
      <c r="A5660" t="s">
        <v>38297</v>
      </c>
      <c r="B5660" s="1" t="str">
        <f t="shared" si="114"/>
        <v xml:space="preserve"> Employee Lacerates Finger Caught In Seamer Machine .  At 2:20 p.m. on August 2  2012  Employee #1  a machine operator  put his hand  into a lid dispensing mechanism to clean the seamer heads using a Sani Wipe.  Employee #1 was an employee of Santini Foods  Incorporated. The seamer machine  was identified as an Angelus Model 60L cannery machine. Employee #1 was  cleaning the seamer heads because there was milk on them. The incident was  being investigated to ensure that the employer was in compliance with  applicable lock out  block out regulations and any applicable machine guarding  regulations. Employee #1 sustained a fracture and laceration on the fourth  finger of his right hand while attempting to clean the machine.                 </v>
      </c>
      <c r="C5660" t="s">
        <v>19266</v>
      </c>
      <c r="D5660" t="s">
        <v>6272</v>
      </c>
      <c r="E5660" t="s">
        <v>31236</v>
      </c>
      <c r="F5660" t="s">
        <v>1</v>
      </c>
    </row>
    <row r="5661" spans="1:6" x14ac:dyDescent="0.3">
      <c r="A5661" t="s">
        <v>38297</v>
      </c>
      <c r="B5661" s="1" t="str">
        <f t="shared" si="114"/>
        <v xml:space="preserve"> Worker'S Hand Is Caught And Lacerated In Packaging Machine .  On April 26  2012  an employee was working for Reser's Fine Foods  Inc. She  was cleaning a product spill near the outside of the packaging machine on line  5  when her hand was caught in the machine. She sustained severe cuts when she  removed her hand from the machine. She was not hospitalized.                    </v>
      </c>
      <c r="C5661" t="s">
        <v>19267</v>
      </c>
      <c r="D5661" t="s">
        <v>6273</v>
      </c>
      <c r="E5661" t="s">
        <v>31237</v>
      </c>
      <c r="F5661" t="s">
        <v>1</v>
      </c>
    </row>
    <row r="5662" spans="1:6" x14ac:dyDescent="0.3">
      <c r="A5662" t="s">
        <v>38297</v>
      </c>
      <c r="B5662" s="1" t="str">
        <f t="shared" si="114"/>
        <v xml:space="preserve"> Worker Fractures Hand And Wrist On Unguarded Conveyor Line .  At approximately 5:00 p.m. on April 8  2012 Employee #1  a 65-year-old male  part of a cleaning crew with Earthbound Farm LLC.  was cleaning salad leaves  from the conveyor. Employee #1 was picking up fallen product from the  Transport Plastic Container Machine. When Employee #1 placed his hand on the  bottom conveyor line  the machine started its cycle pinning his hand between  the conveyor line and a metal bar when his hand was struck by a metal bar on  the lower part of the machine. Employee #1 sustained multiple fractures on his  right wrist and hand. Employee #1 was transported to Hazel Hawkins Medical  Center by an employer's representative. The employer reported the incident to  Cal/OSHA  an opening conference was held with the Safety Manager  who escorted  the Division to the area where the accident occurred  photographs and  measurements were taken. At the time of this investigation  the scene had been  changed. According to interviews  the production had just started in the San  Juan Bautista location on April 3  2012. The Safety Manager had previously  requested that a guard be placed on the conveyor machine  but their  Maintenance Department failed to complete her request prior to starting  operations. The injury took place at the production area in the Pack Out  Department of Earthbound Farms located at 1721 San Juan Hwy  San Juan  Bautista  CA.                                                                   </v>
      </c>
      <c r="C5662" t="s">
        <v>19268</v>
      </c>
      <c r="D5662" t="s">
        <v>6274</v>
      </c>
      <c r="E5662" t="s">
        <v>31238</v>
      </c>
      <c r="F5662" t="s">
        <v>1</v>
      </c>
    </row>
    <row r="5663" spans="1:6" x14ac:dyDescent="0.3">
      <c r="A5663" t="s">
        <v>38297</v>
      </c>
      <c r="B5663" s="1" t="str">
        <f t="shared" si="114"/>
        <v xml:space="preserve"> Worker Loses Fingers In Industrial Blender .  At approximately 1:00 p.m. on February 27  2012  Employee #1  a 49-yr-old  male  of a spice packaging company was mixing product contents in a ribbon  blender machine. The injured worker was a 10-yr veteran employee with six  years in his present job. As he was mixing a blend of spices and vegetables to  form a seasoning the company sells  the employee reached into the product  flowing from the blender to remove debris from the unguarded slide gate. His  right hand was caught by the machine's rotating blades resulting in severe  lacerations and avulsions to his right hand. At the hospital  surgeons  amputated parts of his fingers.                                                 </v>
      </c>
      <c r="C5663" t="s">
        <v>19269</v>
      </c>
      <c r="D5663" t="s">
        <v>6275</v>
      </c>
      <c r="E5663" t="s">
        <v>31239</v>
      </c>
      <c r="F5663" t="s">
        <v>1</v>
      </c>
    </row>
    <row r="5664" spans="1:6" x14ac:dyDescent="0.3">
      <c r="A5664" t="s">
        <v>38297</v>
      </c>
      <c r="B5664" s="1" t="str">
        <f t="shared" si="114"/>
        <v xml:space="preserve"> Employee'S Fingers Are Injured When Caught In Machine .  At about 3:30 a.m. on November 21  2011  Employee #1  with La Reina Market   was the supervisor of the store's tortilla-making department. While checking  the setting of the wire that lifts the tortillas off of the rolls  he noticed  that the first few tortillas were torn. In order to reach the wire to test it  with a spatula  he removed the tortilla machine's gear box cover. While  standing on a plastic crate beside the operating gears  Employee #1 tested the  wire with the spatula. When he began withdrawing the spatula  his left fingers  became caught between the gears. Employee #1 was hospitalized for an amputated  little finger and lacerations to three other fingers.                           </v>
      </c>
      <c r="C5664" t="s">
        <v>19270</v>
      </c>
      <c r="D5664" t="s">
        <v>6276</v>
      </c>
      <c r="E5664" t="s">
        <v>31240</v>
      </c>
      <c r="F5664" t="s">
        <v>1</v>
      </c>
    </row>
    <row r="5665" spans="1:6" x14ac:dyDescent="0.3">
      <c r="A5665" t="s">
        <v>38297</v>
      </c>
      <c r="B5665" s="1" t="str">
        <f t="shared" si="114"/>
        <v xml:space="preserve"> Food Worker Amputates Three Fingers On Meat Slicer .  At about 3:45 p.m. on October 14  2011  Employee #1 was working for a firm  that prepared raw meat products for such food industry customers as chain  grocery stores. Employee #1 was a contract employee. He was working in the  ready-to-eat section of the employer's facility. The employer utilized a wide  variety of food processing machines  such as cutters  choppers  dividers   slicers  and grinders. Employee #1 was opening up rolls of ground meat that  were encased in tubular plastic wraps. Next  he fed them onto the conveyor  belt of a Model Number 5100 Carruthers slicing machine  with Serial Number  51174. Employee #1 noticed that the rolls of ground meat had bunched up toward  the rear of the conveyor. He walked toward the back of the machine and reached  in with his left hand  under the guard housing. His hand was at the end of the  conveyor belt  where the ground meat roll was cut and where it exited the  unit. At one point  his fingers made contact with the running rotating blades.  Three fingers on his left hand were amputated. He was hospitalized. The  accident was reported to the Division by the employer four hours later on the  same day.                                                                       </v>
      </c>
      <c r="C5665" t="s">
        <v>19271</v>
      </c>
      <c r="D5665" t="s">
        <v>6277</v>
      </c>
      <c r="E5665" t="s">
        <v>31241</v>
      </c>
      <c r="F5665" t="s">
        <v>1</v>
      </c>
    </row>
    <row r="5666" spans="1:6" x14ac:dyDescent="0.3">
      <c r="A5666" t="s">
        <v>38296</v>
      </c>
      <c r="B5666" s="1" t="str">
        <f t="shared" si="114"/>
        <v xml:space="preserve"> Employee'S Finger Is Amputated By Conveyer Sprocket .  On October 11  2011  Employee #1  with a commercial bakery and copack  operation  was working at the spiral cooling conveyor discharge in the pita  processing area. The cooling conveyor system consisted of two parallel  conveyors that carried freshly baked pitas directly from the ovens to the  bagger in-feed tables for packaging. To facilitate air circulation and  sufficient cooling of the pitas prior to bagging  the cooling conveyors each  consisted of an open wire belt and affixed side chain. The gap between the  conveyors and the tables would allow some of the pitas to fall through onto  the floor. The supervisors had been providing frequent reminders to the  employees try to prevent pitas from falling through the gap and thereby waste  product. Due to this pressure from supervisors  employees would reach and grab  pitas from the conveyor before they reached the gap. As Employee #1 reached  for a pita  her right middle finger penetrated the open wire belt and was  pinched between the chain at the edge of the conveyor and the conveyor's tail  pulley sprocket. Employee #1 was hospitalized for a partial amputation of the  finger. The cause of the incident was the unguarded pinch point. In addition   the employees were not trained how to shut off the conveyor in an emergency.    </v>
      </c>
      <c r="C5666" t="s">
        <v>19272</v>
      </c>
      <c r="D5666" t="s">
        <v>6278</v>
      </c>
      <c r="E5666" t="s">
        <v>31242</v>
      </c>
      <c r="F5666" t="s">
        <v>1</v>
      </c>
    </row>
    <row r="5667" spans="1:6" x14ac:dyDescent="0.3">
      <c r="A5667" t="s">
        <v>38297</v>
      </c>
      <c r="B5667" s="1" t="str">
        <f t="shared" si="114"/>
        <v xml:space="preserve"> Employee'S Hand Is Injured When Caught In Machine .  At approximately 9:15 a.m. on July 26  2011  Employee #1  a bread packaging  foreman  was operating a Stewart/Alto bread slicer machine (Model Number 460)  in the packing department. A pillow bread piece (10 in. long  7 in. wide  and  1.75 in high) became jammed under the grouper gate  located next to a slicer  unit that consisted of two horizontal pressure conveyors with an opening of 2  to 2.25 in. As the cut piece of the bread was freed from the gate and moved  into the opening  Employee #1 tried to grab it. Her left hand and lower arm  were pulled into the slicer unit. Employee #1 was hospitalized at Riverside  Community Hospital for an amputation of her little finger and hand  lacerations. The cause of the incident was lack of a guard at the point of  operation.                                                                      </v>
      </c>
      <c r="C5667" t="s">
        <v>17512</v>
      </c>
      <c r="D5667" t="s">
        <v>6279</v>
      </c>
      <c r="E5667" t="s">
        <v>31243</v>
      </c>
      <c r="F5667" t="s">
        <v>1</v>
      </c>
    </row>
    <row r="5668" spans="1:6" x14ac:dyDescent="0.3">
      <c r="A5668" t="s">
        <v>38299</v>
      </c>
      <c r="B5668" s="1" t="str">
        <f t="shared" si="114"/>
        <v xml:space="preserve"> Employee Is Killed By Gunshot During Burglary .  On November 4  2013  Employee #1  a meat cutter with Piatak Meats  was killed  when his place of work was burglarized. Employee #1 was shot with a gun.        </v>
      </c>
      <c r="C5668" t="s">
        <v>19273</v>
      </c>
      <c r="D5668" t="s">
        <v>6280</v>
      </c>
      <c r="E5668" t="s">
        <v>31244</v>
      </c>
      <c r="F5668" t="s">
        <v>1</v>
      </c>
    </row>
    <row r="5669" spans="1:6" x14ac:dyDescent="0.3">
      <c r="A5669" t="s">
        <v>38296</v>
      </c>
      <c r="B5669" s="1" t="str">
        <f t="shared" si="114"/>
        <v xml:space="preserve"> Restaurant Hostess Slips On Wet Floor And Fractures Femur .  On September 17  2013  Employee #1  a 20-year-old female hostess with the  Cheesecake Factory  was bussing tables  as needed. On the day of the incident   Employee #1 was helping to bus tables. As she walked into the back area  she  slipped on a wet floor and fell. This resulted in a fractured femur  for which  she was hospitalized for three days of treatment. The Employer was a  restaurant  and Employee #1 was a full-time worker.                             </v>
      </c>
      <c r="C5669" t="s">
        <v>19274</v>
      </c>
      <c r="D5669" t="s">
        <v>6281</v>
      </c>
      <c r="E5669" t="s">
        <v>31245</v>
      </c>
      <c r="F5669" t="s">
        <v>1</v>
      </c>
    </row>
    <row r="5670" spans="1:6" x14ac:dyDescent="0.3">
      <c r="A5670" t="s">
        <v>38297</v>
      </c>
      <c r="B5670" s="1" t="str">
        <f t="shared" si="114"/>
        <v xml:space="preserve"> Meat Clerk Amputates Tip Of Finger In Meat Cutting Machine .  At approximately 6:30 p.m. on July 30  2013  Employee #1  a 20-year-old male   meat clerk with Joya Food Enterprises Inc. Dba Vallarta Supermarket  was asked  by his supervisor to use the meat machine to make more ground chicken. While  Employee #1 was attempting to remove the last piece of chicken meat from the  chopping end of the Hobart meat chopper (Manufacturing Number: 4732  Serial  Number: 56-1214-170)  he inadvertently stuck the tip of his finger in through  the 0.75 in. diameter holes in the circular chopping plate. At which point   Employee #1's the left index fingertip made contact with the rotating chopping  blades located approximately 0.5 in. from the face of the chopping plate and  suffered a left index fingertip amputation. Employee #1 was taken to  Providence Holy Cross Medical Center for treatment. Employee #1 was working in  close proximity to a coworker and his direct supervisor was outside of the  meat department attending to customers. The company involved was a supermarket  and Employee #1 was performing regularly assigned duties of a meat clerk   including grinding chicken.                                                     </v>
      </c>
      <c r="C5670" t="s">
        <v>19275</v>
      </c>
      <c r="D5670" t="s">
        <v>6282</v>
      </c>
      <c r="E5670" t="s">
        <v>31246</v>
      </c>
      <c r="F5670" t="s">
        <v>1</v>
      </c>
    </row>
    <row r="5671" spans="1:6" x14ac:dyDescent="0.3">
      <c r="A5671" t="s">
        <v>38295</v>
      </c>
      <c r="B5671" s="1" t="str">
        <f t="shared" si="114"/>
        <v xml:space="preserve"> Employee Burns Wrist And Forearm When Hot Candy Splashes .  On June 1  2013  Employee #1  a candy maker  was preparing hot caramel for  making candy apples when he inadvertently spilled hot caramel candy on his  wrist and forearm. The employee was burned and taken to an area clinic  where  he was treated and released.                                                    </v>
      </c>
      <c r="C5671" t="s">
        <v>19276</v>
      </c>
      <c r="D5671" t="s">
        <v>6283</v>
      </c>
      <c r="E5671" t="s">
        <v>31247</v>
      </c>
      <c r="F5671" t="s">
        <v>1</v>
      </c>
    </row>
    <row r="5672" spans="1:6" x14ac:dyDescent="0.3">
      <c r="A5672" t="s">
        <v>38298</v>
      </c>
      <c r="B5672" s="1" t="str">
        <f t="shared" si="114"/>
        <v xml:space="preserve"> Employee Sustains Lacerations When Forklift Runs Over Foot .  At approximately 4:00 p.m. on September 26  2013  Employee #1  with Gary D.  Nelson Associates  Inc. Dba Nelson Staffing  was leaving the building and was  crossing the main aisle  when a coworker was driving a forklift down the main  aisle. The forks struck Employee #1's right foot. Employee #1 was transported  to the hospital  where she was hospitalized and treated for foot lacerations.   </v>
      </c>
      <c r="C5672" t="s">
        <v>19277</v>
      </c>
      <c r="D5672" t="s">
        <v>6284</v>
      </c>
      <c r="E5672" t="s">
        <v>31248</v>
      </c>
      <c r="F5672" t="s">
        <v>1</v>
      </c>
    </row>
    <row r="5673" spans="1:6" x14ac:dyDescent="0.3">
      <c r="A5673" t="s">
        <v>38296</v>
      </c>
      <c r="B5673" s="1" t="str">
        <f t="shared" si="114"/>
        <v xml:space="preserve"> Employee Falls Off Ladder  Fractures Heel .  On September 26  2013  Employee #1  with Diamond Landscaping  was standing on  the third rung of a 12 ft fiberglass ladder  leaning against a tree. He held a  branch to put Christmas lights on the tree. The branch broke  and he fell from  the ladder. A coworker was holding the ladder. Employee #1 fell from the  ladder and broke his right heel. He was hospitalized for four days.             </v>
      </c>
      <c r="C5673" t="s">
        <v>19278</v>
      </c>
      <c r="D5673" t="s">
        <v>6285</v>
      </c>
      <c r="E5673" t="s">
        <v>31249</v>
      </c>
      <c r="F5673" t="s">
        <v>1</v>
      </c>
    </row>
    <row r="5674" spans="1:6" x14ac:dyDescent="0.3">
      <c r="A5674" t="s">
        <v>38297</v>
      </c>
      <c r="B5674" s="1" t="str">
        <f t="shared" si="114"/>
        <v xml:space="preserve"> Worker Amputates Finger Tip In Paper Corrugating Machine .  On September 5  2013  Employee #1  20-year-old male with International Paper   had completed the set-up of the single facer corrugating machine. When testing  the proximity switch  the machine became activated and amputated the tip of  Employee #1's index finger. Employee #1 was hospitalized as a result of this  event.                                                                          </v>
      </c>
      <c r="C5674" t="s">
        <v>19279</v>
      </c>
      <c r="D5674" t="s">
        <v>6286</v>
      </c>
      <c r="E5674" t="s">
        <v>31250</v>
      </c>
      <c r="F5674" t="s">
        <v>1</v>
      </c>
    </row>
    <row r="5675" spans="1:6" x14ac:dyDescent="0.3">
      <c r="A5675" t="s">
        <v>38299</v>
      </c>
      <c r="B5675" s="1" t="str">
        <f t="shared" si="114"/>
        <v xml:space="preserve"> Employee'S Foot Is Crushed By Hydraulic Pallet Jack .  At approximately 2:23 p.m. on August 28  2013  Employee #1 was manually  unloading sofas from a shipping container parked at Dock Number 17 and stack  them on pallets. A Toyota electric palate jack (Model Number 8HBE20 and Serial  Number 8HBE20-41933) was parked on the loading dock and adjacent to Dock  Number 17. It was impeding the flow of material. Employee #1 decided to move  the pallet jack out of the way. A coworker instructed him not to operate the  pallet jack as he was neither trained nor authorized to operate the pallet  jack. However  Employee #1 disregarded the warning. Employee #1 began  operating the pallet jack and nearly pinning himself between the pallet jack  and the ramp guardrail. After stopping the pallet jack  he started to drive  the pallet jack with the forks forward. The pallet jack began to swerve  violently causing him to lose his balance. Employee #1's left foot slipped  from the operator's platform as the pallet jack swerved into a wall just  inside of the warehouse door. His foot then was caught and crushed in between  the pallet jack and the wall. Employee #1 notified the supervisor  who was  approximately 50 ft away in his office  when the injury occurred. The  supervisor summoned emergency medical personnel. They arrived and transported  him to a medical center  where Employee #1 was treated for two fractured bones  in his left foot. After receiving the treatment  he was then released from the  emergency room.                                                                 </v>
      </c>
      <c r="C5675" t="s">
        <v>19280</v>
      </c>
      <c r="D5675" t="s">
        <v>6287</v>
      </c>
      <c r="E5675" t="s">
        <v>31251</v>
      </c>
      <c r="F5675" t="s">
        <v>1</v>
      </c>
    </row>
    <row r="5676" spans="1:6" x14ac:dyDescent="0.3">
      <c r="A5676" t="s">
        <v>38297</v>
      </c>
      <c r="B5676" s="1" t="str">
        <f t="shared" si="114"/>
        <v xml:space="preserve"> Employee Suffers Foot Fracture When Rolled Over By Wheel .  At approximately 11:45 p.m. on August 26. 2013  Employee #1  a forklift  operator with Source Logistics Los Angeles LLC  was mounting and dismounting a  forklift  while the forklift was in motion (Make: Komatsu; Model Number:  FG25ST-12; Serial Number: 568733A). Employee #1 was working in the southwest  corner of the warehouse floor in front of the shipping and receiving office   when this happened. The vehicle was not loaded at the time. Employee #1's left  foot sustained a crushing injury  when the wheel of the forklift rolled over  it. Employee #1 was hospitalized.                                               </v>
      </c>
      <c r="C5676" t="s">
        <v>19281</v>
      </c>
      <c r="D5676" t="s">
        <v>6288</v>
      </c>
      <c r="E5676" t="s">
        <v>31252</v>
      </c>
      <c r="F5676" t="s">
        <v>1</v>
      </c>
    </row>
    <row r="5677" spans="1:6" x14ac:dyDescent="0.3">
      <c r="A5677" t="s">
        <v>38297</v>
      </c>
      <c r="B5677" s="1" t="str">
        <f t="shared" si="114"/>
        <v xml:space="preserve"> Employee Amputates Finger While Cleaning Dought Depositor .  On January 7  2013  Employee #1 reached into the bottom of a Formatic Machine  also called dough depositor machine. The employee was trying to clean walnut  dough that was stuck at the bottom of the dough deposit machine. Employee #1  stepped on the foot pedal of the machine that triggered the machine to  operate. The employee's right middle finger was amputated when it was caught  by the rotating blade of the dough depositor machine. Employee #1 was  transported to an area hospital  where he was treated and released after  twenty-four hours.                                                              </v>
      </c>
      <c r="C5677" t="s">
        <v>19282</v>
      </c>
      <c r="D5677" t="s">
        <v>6289</v>
      </c>
      <c r="E5677" t="s">
        <v>31253</v>
      </c>
      <c r="F5677" t="s">
        <v>1</v>
      </c>
    </row>
    <row r="5678" spans="1:6" x14ac:dyDescent="0.3">
      <c r="A5678" t="s">
        <v>38297</v>
      </c>
      <c r="B5678" s="1" t="str">
        <f t="shared" si="114"/>
        <v xml:space="preserve"> Employee Is Crushed Between Streering Wheel And Trailer .  At approximately 11:25 a.m. on July 24  2012  Employee #1 went to the bulk  areas and noticed that the packages were backing up due to insufficient  amounts of tugs to unload the packages. The employee was climbing into a  parked pit irregular cart to check to see if there were any available carts to  use due to the backing up of packages on the bulk area. Employee #1 climbed  into a pit irregular cart to drive to the outside yard area where unused pit  irregular carts were parked. The employee noticed an unused cart parked and  while leaving the outside yard area to return to the bulk area  he stepped on  the pedal forgetting that the pit irregular cart gear was in reverse. Employee  #1 went backwards crashing into a parked trailer. The employee was pinned  between the bottom of the trailer and the steering wheel of the pit irregular  cart. Employee #1 was crushed between the side of the trailer and the steering  wheel of the pit cart. Paramedics took the employee to UCI-Orange  where he  was treated for a crushing injury to his spleen. Employee #1 remains  hospitalized.                                                                   </v>
      </c>
      <c r="C5678" t="s">
        <v>19283</v>
      </c>
      <c r="D5678" t="s">
        <v>6290</v>
      </c>
      <c r="E5678" t="s">
        <v>31254</v>
      </c>
      <c r="F5678" t="s">
        <v>1</v>
      </c>
    </row>
    <row r="5679" spans="1:6" x14ac:dyDescent="0.3">
      <c r="A5679" t="s">
        <v>38297</v>
      </c>
      <c r="B5679" s="1" t="str">
        <f t="shared" si="114"/>
        <v xml:space="preserve"> Employee Lacerates Hand On Metal Lathe .  On May 31  2012  an employee was working as the operator of a numerical  control machine for a job shop that manufactured precision aerospace metal  parts. Employee #1 was a fulltime permanent employee of this employer  with no  other contracts. Employee #1 was operating an Okuma Model L370 computer  numerical controlled (CNC) lathe  with serial number 042006 121410. The lathe  had 2 interlocked doors that had to be shut in order for the machine to  operate. The machine had 3 pedals. On the day of the incident  Employee #1 was  loading a somewhat cylindrical part 14 inches (356 millimeters) long with an  outside diameter of 3.5 inches (89 millimeters) into the chuck by hand. The  chuck was opened and closed using the left pedal. The middle pedal  located 32  inches (813 millimeters) from the left pedal  was used for moving the tail  stock or live center to the left. It was used only to hold longer pieces that  were being machined. The far right pedal was used to move the live center to  the right. Employee #1 meant to press the pedal that closed the chuck  when he  instead pushed the middle pedal  the one that moved the live center to the  left. When this occurred  the live center moved in a direction he had not  anticipated and caught his hand. He sustained a nonserious hand laceration  that was reported by the fire department. The employee was transported to a  medical facility  where his laceration was cleaned and he was released after  several hours. The employer was not required to report the injury.              </v>
      </c>
      <c r="C5679" t="s">
        <v>19284</v>
      </c>
      <c r="D5679" t="s">
        <v>6291</v>
      </c>
      <c r="E5679" t="s">
        <v>31255</v>
      </c>
      <c r="F5679" t="s">
        <v>1</v>
      </c>
    </row>
    <row r="5680" spans="1:6" x14ac:dyDescent="0.3">
      <c r="A5680" t="s">
        <v>38297</v>
      </c>
      <c r="B5680" s="1" t="str">
        <f t="shared" si="114"/>
        <v xml:space="preserve"> Worker Amputates Fingers When Saw Actuates .  At approximately 9:50 a.m. on April 24  2012  Employee #1 was working as a  general laborer for Valley Pallet  Inc.  in Salinas  CA. He was operating a  pop-up saw  and he was attempting to remove some pieces of wood from  underneath a guarded area near the blade. As he reached into the guarded area  to retrieve pieces of wood  he accidently stepped on the saw's foot activator.  This action sent the blade up to its position for cutting wood. Employee #1  amputated the ring and small fingers on his left hand. Although there was a  coworker working next to him  the coworker had his back turned. Accordingly   there was no witness to the incident. Employee #1 told his coworker that he  had cut his fingers. The injured worker was transported by personnel in the  office to Salinas Valley Memorial Hospital. He was treated and released.        </v>
      </c>
      <c r="C5680" t="s">
        <v>19285</v>
      </c>
      <c r="D5680" t="s">
        <v>6292</v>
      </c>
      <c r="E5680" t="s">
        <v>31256</v>
      </c>
      <c r="F5680" t="s">
        <v>1</v>
      </c>
    </row>
    <row r="5681" spans="1:6" x14ac:dyDescent="0.3">
      <c r="A5681" t="s">
        <v>38297</v>
      </c>
      <c r="B5681" s="1" t="str">
        <f t="shared" si="114"/>
        <v xml:space="preserve"> Employee Amputates Finger In Pneumatic Punch Press .  At 11:30 a.m. on April 17  2012  Employee #1 was punching holes in an aluminum  strip (12 inches by 24 inches) using a pneumatic punch press (HP-7  SCHRADER  BELLOWS  Serial Number SHH17066A  Model ABG122121  250 psi). The employer is  engaged in the manufacturing of aerospace insulation  had a total of 780  employees  and was nonunionized. Employee #1 was a regular full time employee  of the employer. At the time of accident  Employee #1 had made three holes and  he was trying to make the fourth hole. As he tried to feel the position of the  notch  he accidentally activated the foot pedal and his left middle finger got  caught in the point of operation  causing the amputation of his finger.         </v>
      </c>
      <c r="C5681" t="s">
        <v>19286</v>
      </c>
      <c r="D5681" t="s">
        <v>6293</v>
      </c>
      <c r="E5681" t="s">
        <v>31257</v>
      </c>
      <c r="F5681" t="s">
        <v>1</v>
      </c>
    </row>
    <row r="5682" spans="1:6" x14ac:dyDescent="0.3">
      <c r="A5682" t="s">
        <v>38297</v>
      </c>
      <c r="B5682" s="1" t="str">
        <f t="shared" si="114"/>
        <v xml:space="preserve"> Employee Amputates Thumb In Alligator Shear .  At approximately 1:00 p.m. on April 4  2012  Employee #1 was working as a  laborer for Marborg Industries  in Santa Barbara  CA. Marborg Industries was a  recycling operation. Employee #1 was separating metals with an alligator  shear. His hands were near the blades of the shear to position a metal valve.  At the same time  he pressed a foot pedal  activating the shear. The thumb of  Employee #1's right hand was amputated. Employee #1 called to the safety  manager to come to his assistance. The safety manager transported Employee #1  to Santa Barbara Cottage Hospital. Employee #1 was diagnosed by a doctor as  having an amputated right thumb. He was in the hospital for approximately 2  hours for surgery. He was released that same day.                               </v>
      </c>
      <c r="C5682" t="s">
        <v>19287</v>
      </c>
      <c r="D5682" t="s">
        <v>6294</v>
      </c>
      <c r="E5682" t="s">
        <v>31258</v>
      </c>
      <c r="F5682" t="s">
        <v>1</v>
      </c>
    </row>
    <row r="5683" spans="1:6" x14ac:dyDescent="0.3">
      <c r="A5683" t="s">
        <v>38297</v>
      </c>
      <c r="B5683" s="1" t="str">
        <f t="shared" si="114"/>
        <v xml:space="preserve"> Employee Finger Is Amputated In Notcher Machine .  At approximately 1:30 p.m. on March 12  2012  an employee working for  Duraforce Vinyl Products Llc was notching parts on a pneumatic notcher. The  employee was notching a piece of material when it became lodged in the point  of operation. The material jammed on the right side of the notcher  and the  left side of the machine was engaged when the laser beam was broken and the  right side of the notcher was engaged by a foot pedal. The employee reached  inside to remove the material  resulting in an amputation of his left index  fingertip.                                                                      </v>
      </c>
      <c r="C5683" t="s">
        <v>19288</v>
      </c>
      <c r="D5683" t="s">
        <v>6295</v>
      </c>
      <c r="E5683" t="s">
        <v>31259</v>
      </c>
      <c r="F5683" t="s">
        <v>1</v>
      </c>
    </row>
    <row r="5684" spans="1:6" x14ac:dyDescent="0.3">
      <c r="A5684" t="s">
        <v>38297</v>
      </c>
      <c r="B5684" s="1" t="str">
        <f t="shared" si="114"/>
        <v xml:space="preserve"> Employee Hand Is Caught In Welder  Amputates Fingers .  At approximately 10:00 a.m. on the morning of October 19  2011  Employee #1   of Numatech West (Kmp) LLC  was walking back from lunch in the wire  department  and for some reason he tripped on a mat located near the welder.  The machine was powered "on". As Employee #1 fell  he placed his right hand  into the point of operation and at the same time actuated the welder to cycle  (by pressing on the foot pedal actuator). The welder clamped down onto his  right hand  which caused amputation to nonspecified finger(s). Employee #1 was  wearing cotton gloves with grips  at the time of the incident.                  </v>
      </c>
      <c r="C5684" t="s">
        <v>19289</v>
      </c>
      <c r="D5684" t="s">
        <v>6296</v>
      </c>
      <c r="E5684" t="s">
        <v>31260</v>
      </c>
      <c r="F5684" t="s">
        <v>1</v>
      </c>
    </row>
    <row r="5685" spans="1:6" x14ac:dyDescent="0.3">
      <c r="A5685" t="s">
        <v>38297</v>
      </c>
      <c r="B5685" s="1" t="str">
        <f t="shared" ref="B5685:B5731" si="115">_xlfn.TEXTJOIN(". ",FALSE, C5685, D5685)</f>
        <v xml:space="preserve"> Employee'S Fingers Are Caught In Machine  Are Amputated .  On October 19  2011  Employee #1  of Borghi Usa  Ltd  had set up a machine and  noticed oil on the inside of the die tooling. The machine was in the run  position and the foot pedal actuator was live. Employee #1 reached in to clean  the die and hit the active foot switch  which caused the clamping mechanism to  cycle. As the clamp closed  his left index and middle fingers were pinched and  later were amputated at the hospital.                                           </v>
      </c>
      <c r="C5685" t="s">
        <v>19290</v>
      </c>
      <c r="D5685" t="s">
        <v>6297</v>
      </c>
      <c r="E5685" t="s">
        <v>31261</v>
      </c>
      <c r="F5685" t="s">
        <v>1</v>
      </c>
    </row>
    <row r="5686" spans="1:6" x14ac:dyDescent="0.3">
      <c r="A5686" t="s">
        <v>38298</v>
      </c>
      <c r="B5686" s="1" t="str">
        <f t="shared" si="115"/>
        <v xml:space="preserve"> Employee'S Fingers Are Amputated By Punch Press .  At approximately 8:15 a.m. on August 25  2011  Employee #1  a  welder/fabricator with a company that manufactured custom agricultural  equipment  was performing a regularly-assigned task of bending metal. He  placed pieces of rectangular metal (5.5 in. wide  3 in. long  and 0.375 in.  thick) under a Bliss 60 ton punch press to be bent. Employee #1 used his left  hand to place the metal pieces  one by one  on an elevated metal box with  parallel tubes resting on the work surface. There was a 4 in. separation  between the tubes. The metal piece would be bent downward between the two  tubes. He would use his right hand remove each bent piece and toss it into a  wooden bin. Employee #1 would use his right foot to depress a foot-operated  treadle to initiate the downward stroke of the slide. This punch press had a  full revolution clutch. Once activated  the press would not stop until the  cycle was completed. Employee #1 placed his right hand under the downward  slide of the upper die used to bend the piece and depressed the treadle at the  same time. The upper metal die crushed his right hand. Employee #1 was  hospitalized at Kern Medical Center for amputations of his right middle and  index fingers. The investigation concluded that the employer did not have  guards on the punch press or its foot-operated treadle.                         </v>
      </c>
      <c r="C5686" t="s">
        <v>19291</v>
      </c>
      <c r="D5686" t="s">
        <v>6298</v>
      </c>
      <c r="E5686" t="s">
        <v>31262</v>
      </c>
      <c r="F5686" t="s">
        <v>1</v>
      </c>
    </row>
    <row r="5687" spans="1:6" x14ac:dyDescent="0.3">
      <c r="A5687" t="s">
        <v>38297</v>
      </c>
      <c r="B5687" s="1" t="str">
        <f t="shared" si="115"/>
        <v xml:space="preserve"> Employee Crushes Fingers In Hydraulic Press Brake .  On June 27  2011  Employee #1 was operating a Guifil hydraulic press brake.  The brake had a 20-inch bed with an upstroke design that was actuated by a  foot pedal. The point of operation was unguarded. Employee #1 sustained  crushing injures to three fingers on her right hand  resulting in amputation  and hospitalization. It was noted that the same brake injury had occurred two  years prior.                                                                    </v>
      </c>
      <c r="C5687" t="s">
        <v>19292</v>
      </c>
      <c r="D5687" t="s">
        <v>6299</v>
      </c>
      <c r="E5687" t="s">
        <v>31263</v>
      </c>
      <c r="F5687" t="s">
        <v>1</v>
      </c>
    </row>
    <row r="5688" spans="1:6" x14ac:dyDescent="0.3">
      <c r="A5688" t="s">
        <v>38297</v>
      </c>
      <c r="B5688" s="1" t="str">
        <f t="shared" si="115"/>
        <v xml:space="preserve"> Employee'S Hand Gets Mashed By An End Form Press Machine .  On June 6  2013  Employee #1 of Diamond Eye Manufacturing Inc. had an accident  while operating an end form press machine. At the time of the event  Employee  #1 was removing a finished pressed part and inserting a new unprocessed part.  He pressed the foot peddle when his left hand was inside the press which  caused the hand to be mashed. His hand was later amputated at the hospital.     </v>
      </c>
      <c r="C5688" t="s">
        <v>19293</v>
      </c>
      <c r="D5688" t="s">
        <v>6300</v>
      </c>
      <c r="E5688" t="s">
        <v>31264</v>
      </c>
      <c r="F5688" t="s">
        <v>1</v>
      </c>
    </row>
    <row r="5689" spans="1:6" x14ac:dyDescent="0.3">
      <c r="A5689" t="s">
        <v>38297</v>
      </c>
      <c r="B5689" s="1" t="str">
        <f t="shared" si="115"/>
        <v xml:space="preserve"> Employee Gets Finger Amputated By A Mechanical Press .  On September 21  2011  Employee #1 of Wendell August Forge  Inc.  suffered  crushed-by injuries while operating a full revolution mechanical power press  that included the amputation of his right index finger. The 20 ton press was  equipped with a foot pedal and did not have guards to prevent the employee  from having his hands at the point of operation. Employee #1 was taken to  Grove City Medical Center and then transferred to UPMC Hospital in Pittsburgh   PA  where he received surgery to remove his index finger.                       </v>
      </c>
      <c r="C5689" t="s">
        <v>19294</v>
      </c>
      <c r="D5689" t="s">
        <v>6301</v>
      </c>
      <c r="E5689" t="s">
        <v>31265</v>
      </c>
      <c r="F5689" t="s">
        <v>1</v>
      </c>
    </row>
    <row r="5690" spans="1:6" x14ac:dyDescent="0.3">
      <c r="A5690" t="s">
        <v>38297</v>
      </c>
      <c r="B5690" s="1" t="str">
        <f t="shared" si="115"/>
        <v xml:space="preserve"> Employee Injures Finger When Caught By Punch Press .  On December 20  2010  Employee #1  a punch press operator  was cleaning the  press' platform with a cloth. The punch press was operated by a foot pedal   which was properly guarded. Employee #1 reached under the guard covering the  punch with her right hand and  for some reason  she stepped on the guarded  foot pedal. The punch engaged and penetrated the index finger at the DIP  joint. Employee #1 was not hospitalized.                                        </v>
      </c>
      <c r="C5690" t="s">
        <v>19295</v>
      </c>
      <c r="D5690" t="s">
        <v>6302</v>
      </c>
      <c r="E5690" t="s">
        <v>31266</v>
      </c>
      <c r="F5690" t="s">
        <v>1</v>
      </c>
    </row>
    <row r="5691" spans="1:6" x14ac:dyDescent="0.3">
      <c r="A5691" t="s">
        <v>38297</v>
      </c>
      <c r="B5691" s="1" t="str">
        <f t="shared" si="115"/>
        <v xml:space="preserve"> Worker Amputates Eight Fingers In Press .  On September 16  2010  an employee was working as a production worker with  Metal Manufacturing Company  Inc.  a firm based in Sacramento  CA. He was  operating a Cincinnati Series 5 or Number 5 mechanical press brake to bend  2-inch-wide stock into a "V" shape. He would stack four pieces of stock one on  top of another and align them in the press. Then he would remove his hand and  use a foot pedal to activate the press. Once the pieces had been bent  he  would remove the material and repeat the process. Moments before the accident   the employee inserted a stack of material and bent it. With the bend complete   he reached into the press to remove the material. His hands became pinned when  the top ram came down on them. Thinking he could raise the top ram by  activating the foot pedal  the employee did so. The press  though  continued  its downward cycle  amputating eight fingers. Once the press completed its  cycle  the employee was able to remove his hands. He was stabilized and then  transferred to the California Pacific Medical Center in San Francisco. The tip  of one finger was reattached  but the employee sustained varying degrees of  amputation to the other seven fingers. He was released from the hospital on  September 21  2010.                                                             </v>
      </c>
      <c r="C5691" t="s">
        <v>19296</v>
      </c>
      <c r="D5691" t="s">
        <v>6303</v>
      </c>
      <c r="E5691" t="s">
        <v>31267</v>
      </c>
      <c r="F5691" t="s">
        <v>1</v>
      </c>
    </row>
    <row r="5692" spans="1:6" x14ac:dyDescent="0.3">
      <c r="A5692" t="s">
        <v>38297</v>
      </c>
      <c r="B5692" s="1" t="str">
        <f t="shared" si="115"/>
        <v xml:space="preserve"> Employee Amputates Finger In Power Press Guard .  At approximately 7:40 a.m. on July 21  2010  Employee #1 was employed by the  temporary employment agency Select Staffing Leasing and working at Anthony  International  a manufacturer of freezer doors for the wholesale trade  in  Sylmar  CA. Employee #1 was operating a punch press. He fed metal stock to the  machine from his left-hand side through an opening in a guard. As Employee #1  fed the metal stock into the press  his right finger rested on the top surface  of the metal stock  below the upper edge of the guard opening. When Employee  #1 activated the punch press with his foot  the metal stock moved up  catching  the index finger on Employee #1's right hand between the metal stock and the  edge of the opening. His finger was crushed by the guard opening  and Employee  #1 sustained an oblique amputation of the distal one-third of his right index  finger. Employee #1 was transported to U.S. Health Works Medical Group in  Encino  CA. The accident occurred because the size of the guard opening  allowed Employee #1 to place his finger in the pinch point created by the  guard and the stock. The injury was serious as defined by 330(h). The guard  was inspected after the incident. The opening in the guard was one inch away  from the point of operation. The height of the opening above the die was not  provided in the report. The employer did  however  reduce the height of the  opening above the die between the time of the accident and the time that  inspectors arrived at the site.                                                 </v>
      </c>
      <c r="C5692" t="s">
        <v>19297</v>
      </c>
      <c r="D5692" t="s">
        <v>6304</v>
      </c>
      <c r="E5692" t="s">
        <v>31268</v>
      </c>
      <c r="F5692" t="s">
        <v>1</v>
      </c>
    </row>
    <row r="5693" spans="1:6" x14ac:dyDescent="0.3">
      <c r="A5693" t="s">
        <v>38297</v>
      </c>
      <c r="B5693" s="1" t="str">
        <f t="shared" si="115"/>
        <v xml:space="preserve"> Press Brake Operator Amputates Three Fingers When Ram Lowers .  At approximately 2:30 p.m. on May 12  2008  an employee was working for the  Ehmcke Sheet Metal Corporation. His employer had been in business since 1998   supplying architectural  worked metals. It specialized in stainless steel  applications and structural stair rails and railings. The employee was a  journeyman sheet metal worker with eight years of experience working for his  employer. With his gloved hand  he was removing a band of "worked" metal  approximately two inches wide by six feet long from a 65-ton Vernon mechanical  press brake  with Serial Number 16341  at the completion of the press brake's  downward stroke. The press brake was operated by a foot pedal. According to  the employee  the ram descended unexpectedly when he reached in to remove the  stock. The ram caught three fingers on his right hand within the point of  operation. The fingers were amputated.                                          </v>
      </c>
      <c r="C5693" t="s">
        <v>19298</v>
      </c>
      <c r="D5693" t="s">
        <v>6305</v>
      </c>
      <c r="E5693" t="s">
        <v>31269</v>
      </c>
      <c r="F5693" t="s">
        <v>1</v>
      </c>
    </row>
    <row r="5694" spans="1:6" x14ac:dyDescent="0.3">
      <c r="A5694" t="s">
        <v>38297</v>
      </c>
      <c r="B5694" s="1" t="str">
        <f t="shared" si="115"/>
        <v xml:space="preserve"> Press Operator Amputates Thumb In Active Press Cycle .  At about 12:48 p.m. on January 24  2008  Employee#1  not-regular press  operator  Aard Industries Inc. Dba Aard Spring&amp;Stamping;  was operating press   when he lost balance picking up part with left hand. He had braced right hand  on press. He caught right hand under press. He was hospitalized more than 24  hours  and his right thumb was amputated.                                       </v>
      </c>
      <c r="C5694" t="s">
        <v>19299</v>
      </c>
      <c r="D5694" t="s">
        <v>6306</v>
      </c>
      <c r="E5694" t="s">
        <v>31270</v>
      </c>
      <c r="F5694" t="s">
        <v>1</v>
      </c>
    </row>
    <row r="5695" spans="1:6" x14ac:dyDescent="0.3">
      <c r="A5695" t="s">
        <v>38297</v>
      </c>
      <c r="B5695" s="1" t="str">
        <f t="shared" si="115"/>
        <v xml:space="preserve"> Worker Amputates Fingers Operating Unguarded Press Brake .  On July 25  2006  a press brake operator worked for a metal fabrication  company. The employee operated an unguarded Amada Promecam Press Brake to form  a piece of metal that was approximately 0.75-in. wide by 19.5-in. long. The  employee placed the piece of metal in the die  and with his fingers still in  the die area  accidently activated the foot pedal. The ram came down and  amputated the tips of the employee's fingers.                                   </v>
      </c>
      <c r="C5695" t="s">
        <v>19300</v>
      </c>
      <c r="D5695" t="s">
        <v>6307</v>
      </c>
      <c r="E5695" t="s">
        <v>31271</v>
      </c>
      <c r="F5695" t="s">
        <v>1</v>
      </c>
    </row>
    <row r="5696" spans="1:6" x14ac:dyDescent="0.3">
      <c r="A5696" t="s">
        <v>38297</v>
      </c>
      <c r="B5696" s="1" t="str">
        <f t="shared" si="115"/>
        <v xml:space="preserve"> Employee Amputates Fingers When Mechanical Press Activates .  On June 22  2006  Employee #1 was working as the operator of an E.A Kinsey Co.  full-revolution mechanical press. The press's barrier guards were not in  place  and the foot pedal was positioned close enough to the press that an  operator's hands could enter the press's point of operation during the cycle  of the press. Employee #1 was using a foot pedal to initiate the cycle  when  two fingers on his left hand were partially amputated. He was not  hospitalized. Through employee interviews  it was established that the  employer had removed the foot pedal and installed a set of two-hand trips on  the press. The employer then released the press back into operation prior to  an inspection held on July 17  2006. During the inspection  it was found that  the two-hand trips had been installed in such a fashion that it was not  necessary that the buttons be pressed concurrently to activate the press.  Further  the barrier guards were designed so that an employee could reach  over  through  or in between the guards into the point of operation.            </v>
      </c>
      <c r="C5696" t="s">
        <v>19301</v>
      </c>
      <c r="D5696" t="s">
        <v>6308</v>
      </c>
      <c r="E5696" t="s">
        <v>31272</v>
      </c>
      <c r="F5696" t="s">
        <v>1</v>
      </c>
    </row>
    <row r="5697" spans="1:6" x14ac:dyDescent="0.3">
      <c r="A5697" t="s">
        <v>38297</v>
      </c>
      <c r="B5697" s="1" t="str">
        <f t="shared" si="115"/>
        <v xml:space="preserve"> Employee Amputates Finger In Crimping Machine .  On March 15  2006  a temporary employee was working in the assembly department  of Southern California Plastics. The company was an injection-molding  manufacturer of plastic specialty tools and other products. The employee was  directed by her immediate supervisor to operate a Rother Machine Tools  pneumatic press  Serial Number 12VSG/A1974. The machine was used to crimp  rivets  about 0.5 inch in diameter  to each end of a length of twisted wire  rope about 12 in. long. Once there was a rivet sitting loosely on each end of  the rope  they were placed in the pneumatic press  held in place by the  operator  and crimped. A foot pedal activated the stamping action. The machine  did not have a guard to keep the operator's fingers out of the point of  operation. Upon placing the third or fourth assemblage into the point of  operation for crimping  the employee activated the ram with the foot pedal.  The ram came down on the employee's left long finger  which was still in the  point of operation. The ram crushed the end of her finger  just above the  first joint. She pulled her finger out  tearing off skin and flesh. She yelled  for help  and coworkers came to her aid. She was taken to the company's  walk-in clinic for medical treatment. The employee lost the tip of her left  middle finger.                                                                  </v>
      </c>
      <c r="C5697" t="s">
        <v>19302</v>
      </c>
      <c r="D5697" t="s">
        <v>6309</v>
      </c>
      <c r="E5697" t="s">
        <v>31273</v>
      </c>
      <c r="F5697" t="s">
        <v>1</v>
      </c>
    </row>
    <row r="5698" spans="1:6" x14ac:dyDescent="0.3">
      <c r="A5698" t="s">
        <v>38297</v>
      </c>
      <c r="B5698" s="1" t="str">
        <f t="shared" si="115"/>
        <v xml:space="preserve"> Employee Punctures Finger In Mechanical Power Press .  On January 11  2006  Employee #1 was working as a press operator for a  manufacturer of non-wood office furniture. He lost his balance and stepped on  the press's foot pedal while one of his fingers was in the die. The press  activated  puncturing the index finger on his right hand. He was not  hospitalized. A causal factor was that the mechanical power press he was using  was inadequately guarded.                                                       </v>
      </c>
      <c r="C5698" t="s">
        <v>19303</v>
      </c>
      <c r="D5698" t="s">
        <v>6310</v>
      </c>
      <c r="E5698" t="s">
        <v>31274</v>
      </c>
      <c r="F5698" t="s">
        <v>1</v>
      </c>
    </row>
    <row r="5699" spans="1:6" x14ac:dyDescent="0.3">
      <c r="A5699" t="s">
        <v>38297</v>
      </c>
      <c r="B5699" s="1" t="str">
        <f t="shared" si="115"/>
        <v xml:space="preserve"> Employee Burns And Fractures Hand While Operating Foil Press .  At about 2:30 p.m. on May 6  2005  Employee #1 was operating an automatic hot  foil press  using a foot pedal to initiate movement. The machine was guarded  by a sliding guard plate with interlock switches  but the plate was poorly  adjusted. As Employee #1 was placing material in the point of operation of the  machine  his foot inadvertently pressed the foot pedal. The machine's ram  closed at the point of operation  crushing his hands  and fracturing a number  of bones. He was also severely burned by the press plates  which were  operating at a temperature of about 2 100 degrees F. Employee #1 was  hospitalized. His injuries required extensive treatment. The employer was  cited for the improperly adjusted guard.                                        </v>
      </c>
      <c r="C5699" t="s">
        <v>19304</v>
      </c>
      <c r="D5699" t="s">
        <v>6311</v>
      </c>
      <c r="E5699" t="s">
        <v>31275</v>
      </c>
      <c r="F5699" t="s">
        <v>1</v>
      </c>
    </row>
    <row r="5700" spans="1:6" x14ac:dyDescent="0.3">
      <c r="A5700" t="s">
        <v>38297</v>
      </c>
      <c r="B5700" s="1" t="str">
        <f t="shared" si="115"/>
        <v xml:space="preserve"> Employee Amputates Fingers While Operating Microtome Machine .  On December 2  2004  Employee #1 was operating a Leica Microsystems  microtome  machine  Model Number 2155  Serial Number 050231619. Her employer manufactures  human heart valves and other related heart repair products. The microtome  machine slices tissue samples that are embedded in a paraffin block  similar  to a punch press  which then allows the samples to be viewed under a  microscope. An adjustable knife is located on a stationary fixture below a  specimen-holder clamp and moves up and down like a ram on a punch press. The  stroke length of the knife is approximately 2.75 inches. The clamp holds the  paraffin block and moves horizontally outwards in very small increments for  each new slice  while cycling up and down. During each cycle the chuck scrapes  the paraffin block against the fixed knife mounted horizontally at the base of  the machine. As Employee #1 was setting up a paraffin block in the  specimen-holder clamp  she inadvertently activated the machine through a foot  pedal. Her left hand came into contact with the knife and the tips of her  thumb and index finger on that hand were amputated. Employee #1 was  hospitalized and treated for her injury  which included bone loss. The  employer later modified the machine to operate through a hand control.          </v>
      </c>
      <c r="C5700" t="s">
        <v>19305</v>
      </c>
      <c r="D5700" t="s">
        <v>6312</v>
      </c>
      <c r="E5700" t="s">
        <v>31276</v>
      </c>
      <c r="F5700" t="s">
        <v>1</v>
      </c>
    </row>
    <row r="5701" spans="1:6" x14ac:dyDescent="0.3">
      <c r="A5701" t="s">
        <v>38297</v>
      </c>
      <c r="B5701" s="1" t="str">
        <f t="shared" si="115"/>
        <v xml:space="preserve"> Employee Thumb Is Amputated After Being Crushed .  At approximately 10:30 a.m. on November 21  2003  Employee #1  a sheet metal  shop helper  was working for a sheet metal construction contractor  when his  thumb was caught in a press brake machine. The employer specialized in custom  architectural sheet metal trim for commercial new construction projects. The  small shop crew fabricated items from a blue print and the field crew  completed the installation at the job site. Employee #1 and a coworker  the  press operator  were using a Roper Whitney of Rockport hydraulic press brake   Identification Number AB1216k0 16 GA  fabricating 20 gauge galvanized rain  gutters into custom shapes. Employee #1 was working approximately 12 ft away  from the press operator. Employee #1 was removing the narrow end of the part  from the press brake  while his thumb was inside the brake opening  pulling on  the part when the coworker inadvertently stepped on the foot mounted press  control  which actuated the press while Employee #1's thumb was in the point  of operation. Employee #1's thumb on his right hand was amputated. Employee #1  was taken to the hospital and treated for his injuries. An accident related  serious violation was issued. A comprehensive survey was conducted of the  sheet metal shop area and the company's safety program.                         </v>
      </c>
      <c r="C5701" t="s">
        <v>19306</v>
      </c>
      <c r="D5701" t="s">
        <v>6313</v>
      </c>
      <c r="E5701" t="s">
        <v>31277</v>
      </c>
      <c r="F5701" t="s">
        <v>1</v>
      </c>
    </row>
    <row r="5702" spans="1:6" x14ac:dyDescent="0.3">
      <c r="A5702" t="s">
        <v>38297</v>
      </c>
      <c r="B5702" s="1" t="str">
        <f t="shared" si="115"/>
        <v xml:space="preserve"> Employee Injurs Finger In Power Press Accident .  On October 23  2003  Employee #1 was attempting to remove parts that were  stuck in a power press. The employee had reached through a guard opening guard  into the point of operation  when she accidentally hit the foot pedal  cycling  the press. She sustained a laceration and abrasion to her left index finger  and broke her finger nail. Employee #1 was not hospitalized.                    </v>
      </c>
      <c r="C5702" t="s">
        <v>19307</v>
      </c>
      <c r="D5702" t="s">
        <v>6314</v>
      </c>
      <c r="E5702" t="s">
        <v>31278</v>
      </c>
      <c r="F5702" t="s">
        <v>1</v>
      </c>
    </row>
    <row r="5703" spans="1:6" x14ac:dyDescent="0.3">
      <c r="A5703" t="s">
        <v>38297</v>
      </c>
      <c r="B5703" s="1" t="str">
        <f t="shared" si="115"/>
        <v xml:space="preserve"> Employee Amputates Fingers When Caught In Hydraulic Press .  At approximately 12:30 a.m. on July 12  2003  a temporary employee leased from  Direct Personnel to Cox Manufacturing  Ontario  California was working at a  50-ton Amada Hydraulic Press Brake  Model Number RG-50  Serial Number 504890   in the manufacturing department. At the time of the accident the employee had  been working at Cox Manufacturing which produces steel furniture. When the  employee  a press operator  placed a piece of 18-gauge steel plate  measuring  16 inches by 2.5 inches  at the die to form an "L" shape  the plate popped  out. The employee placed the part in the right position again  and depressed  the foot-pedal at which time the machine actuated and crushed his right  fingers. He amputated his right middle  ring  and little fingers  and was  hospitalized.                                                                   </v>
      </c>
      <c r="C5703" t="s">
        <v>19308</v>
      </c>
      <c r="D5703" t="s">
        <v>6315</v>
      </c>
      <c r="E5703" t="s">
        <v>31279</v>
      </c>
      <c r="F5703" t="s">
        <v>1</v>
      </c>
    </row>
    <row r="5704" spans="1:6" x14ac:dyDescent="0.3">
      <c r="A5704" t="s">
        <v>38297</v>
      </c>
      <c r="B5704" s="1" t="str">
        <f t="shared" si="115"/>
        <v xml:space="preserve"> Employee'S Amputates Fingers In Machine .  At approximately 2:15 p.m. on March 9  2003  Employee #1 was using a hot trim  press when he activated the foot pedal while his right hand was beneath the  hammer. Employee #1 sustained an amputation to two fingers on his right hand  and was hospitalized.                                                           </v>
      </c>
      <c r="C5704" t="s">
        <v>19309</v>
      </c>
      <c r="D5704" t="s">
        <v>6316</v>
      </c>
      <c r="E5704" t="s">
        <v>31280</v>
      </c>
      <c r="F5704" t="s">
        <v>1</v>
      </c>
    </row>
    <row r="5705" spans="1:6" x14ac:dyDescent="0.3">
      <c r="A5705" t="s">
        <v>38297</v>
      </c>
      <c r="B5705" s="1" t="str">
        <f t="shared" si="115"/>
        <v xml:space="preserve"> Employee'S Fingers Are Injured When Caught In Press Brake .  At approximately 8:45 a.m. on September 13  2002  Employee #1 was in the  pressroom  having completed a die set-up on a 35-ton Wysong press brake  Model  H35120  Serial Number HPB24-101  that had a 2-in. stroke and a 3-in.  adjustment. He put a piece of metal tube in the mold and was holding it in  place with his left hand when he stepped on the foot control. The press brake  actuated  catching his hand. Employee #1's fourth finger was nearly severed  and the remainder of his fingers sustained multiple lacerations and fractures.  His fourth finger had to be surgically amputated and the rest required  surgical reconstruction. He was hospitalized. Apparently  the machine was not  in the inch mode at the time it was activated. There were no witnesses to the  accident.                                                                       </v>
      </c>
      <c r="C5705" t="s">
        <v>19310</v>
      </c>
      <c r="D5705" t="s">
        <v>6317</v>
      </c>
      <c r="E5705" t="s">
        <v>31281</v>
      </c>
      <c r="F5705" t="s">
        <v>1</v>
      </c>
    </row>
    <row r="5706" spans="1:6" x14ac:dyDescent="0.3">
      <c r="A5706" t="s">
        <v>38297</v>
      </c>
      <c r="B5706" s="1" t="str">
        <f t="shared" si="115"/>
        <v xml:space="preserve"> Employee'S Fingers Are Amputated By Punch Press .  At approximately 1:20 p.m. on July 24  2002  Employee #1  a temporary  employee  was operating a pneumatic power press (punch press) cutting vent  holes in vinyl window frames  when the a window became jammed in the dies of  the machine. Employee #1 reached into the point-of-operation to pull the piece  out and accidentally stepped on the foot pedal control lever  activating the  machine for another cycle. The cutting die amputated the tips of her three  fingers. Employee #1 was taken to the hospital and treated for her injuries.    </v>
      </c>
      <c r="C5706" t="s">
        <v>19291</v>
      </c>
      <c r="D5706" t="s">
        <v>6318</v>
      </c>
      <c r="E5706" t="s">
        <v>31282</v>
      </c>
      <c r="F5706" t="s">
        <v>1</v>
      </c>
    </row>
    <row r="5707" spans="1:6" x14ac:dyDescent="0.3">
      <c r="A5707" t="s">
        <v>38296</v>
      </c>
      <c r="B5707" s="1" t="str">
        <f t="shared" si="115"/>
        <v xml:space="preserve"> Employee Playing Ball With Faculty Fractures Tibia And Fibul .  On October 30  2012  Employee #1 was playing volleyball with the faculty and  students in the school gym. While playing volleyball jumped up and landed on  her left foot. As a result  the employee fractured her tibia and fibula. Other  faculty members were on site and immediately called Emergency Medical  Services. Employee #1 was taken to a nearby hospital  where she was admitted  for approximately seven days to recoup from surgery to fix the fracture.        </v>
      </c>
      <c r="C5707" t="s">
        <v>19311</v>
      </c>
      <c r="D5707" t="s">
        <v>6319</v>
      </c>
      <c r="E5707" t="s">
        <v>31283</v>
      </c>
      <c r="F5707" t="s">
        <v>1</v>
      </c>
    </row>
    <row r="5708" spans="1:6" x14ac:dyDescent="0.3">
      <c r="A5708" t="s">
        <v>38296</v>
      </c>
      <c r="B5708" s="1" t="str">
        <f t="shared" si="115"/>
        <v xml:space="preserve"> Employee Is Killed After Sliding Into Tree .  On January 18  2012  Employee #1 and #2 had just finished hooking up hoses for  snowmaking equipment and were traversing the top of a moderately steep ski  trail. The trail surface was hard-packed and icy. Both employees were wearing  Kahtoola micro spikes on their boots. Neither of the employees was carrying a  radio. Employee #1 was near the middle of the trail and he lost his footing   resulting in an uncontrolled slide of several hundred yards into a wooded area  where he struck a tree. Observing that Employee #1 was seriously injured   Employee #2 descended the ski trail to a nearby ski lift where he notified the  ski patrol. The ski patrol was able to respond within approximately 10 minutes  of the accident. Employee #1 died from his injuries.                            </v>
      </c>
      <c r="C5708" t="s">
        <v>19312</v>
      </c>
      <c r="D5708" t="s">
        <v>6320</v>
      </c>
      <c r="E5708" t="s">
        <v>31284</v>
      </c>
      <c r="F5708" t="s">
        <v>1</v>
      </c>
    </row>
    <row r="5709" spans="1:6" x14ac:dyDescent="0.3">
      <c r="A5709" t="s">
        <v>38296</v>
      </c>
      <c r="B5709" s="1" t="str">
        <f t="shared" si="115"/>
        <v xml:space="preserve"> Employee Fractures Leg And Wrist In Fall From Truck Trailer .  On August 24  2007  Employee #1  a truck driver  was trying to attach a chain  onto the top trailer of a 3-trailer stack. He lost his grip and footing  while  standing on the side of the bottom trailer  and fell approximately 7 ft to the  ground. Employee #1 fractured his left femur and left wrist. He was  hospitalized.                                                                   </v>
      </c>
      <c r="C5709" t="s">
        <v>19313</v>
      </c>
      <c r="D5709" t="s">
        <v>6321</v>
      </c>
      <c r="E5709" t="s">
        <v>31285</v>
      </c>
      <c r="F5709" t="s">
        <v>1</v>
      </c>
    </row>
    <row r="5710" spans="1:6" x14ac:dyDescent="0.3">
      <c r="A5710" t="s">
        <v>38296</v>
      </c>
      <c r="B5710" s="1" t="str">
        <f t="shared" si="115"/>
        <v xml:space="preserve"> Employee Is Injured In Fall From Fixed Building Ladder .  On May 07  2007  Employee #1 was completing work on the roof of the employer's  senior apartment housing complex. The employee was climbing down on the  building's fixed ladder. Employee #1 was holding tools in his left hand. When  the employee reached the last rung on the ladder  he lost his footing and fell  7 ft on to a concrete passage way. The employee suffered fractures to his  right and left ankles.                                                          </v>
      </c>
      <c r="C5710" t="s">
        <v>19314</v>
      </c>
      <c r="D5710" t="s">
        <v>6322</v>
      </c>
      <c r="E5710" t="s">
        <v>31286</v>
      </c>
      <c r="F5710" t="s">
        <v>1</v>
      </c>
    </row>
    <row r="5711" spans="1:6" x14ac:dyDescent="0.3">
      <c r="A5711" t="s">
        <v>38296</v>
      </c>
      <c r="B5711" s="1" t="str">
        <f t="shared" si="115"/>
        <v xml:space="preserve"> Employee Fractured Vertebra In Fall From Elevated Pallet .  On September 9  2006  Employee #1 worked in a warehouse to prepare inbound and  outbound cargoes for shipping and dispatching purposes. Employee #1's  supervisor left the blades of a forklift raised at the halfway and walked away  to do something else. While working  Employee #1 was standing on blades of a  forklift to reach to an elevation  where there were protruding boxes. At the  same time as Employee #1 was pushing the boxes  he lost his footings and fell  about 4 ft to the ground. Employee #1 lost consciousness on the scene   sustained brain damage and fractured vertebra at levels of C2  coccyx  and C7   intervertebral foramen. Employee #1 was in a coma for 54 days. He was  hospitalized. Employee #1 did not use a fall protection while working at  elevation.                                                                      </v>
      </c>
      <c r="C5711" t="s">
        <v>19315</v>
      </c>
      <c r="D5711" t="s">
        <v>6323</v>
      </c>
      <c r="E5711" t="s">
        <v>31287</v>
      </c>
      <c r="F5711" t="s">
        <v>1</v>
      </c>
    </row>
    <row r="5712" spans="1:6" x14ac:dyDescent="0.3">
      <c r="A5712" t="s">
        <v>38297</v>
      </c>
      <c r="B5712" s="1" t="str">
        <f t="shared" si="115"/>
        <v xml:space="preserve"> Employee Fractures Leg And Foot When Leaving Forklift .  At approximately 7:00 a.m.  on March 13  2005  Employee #1 was riding on a  forklift that was pulling a trailer loaded with brush at the DeBenedetto Fruit  Company. The operator stopped the forklift where the brush was going to be  unloaded. Employee #1 was injured  when he was getting off the foot stand of  the forklift and the operator suddenly moved the forklift. Employee #1's left  foot got caught on the rear left wheel. Employee #1 was hospitalized at Kern  Medical Hospital with multiple fractures to his left foot and leg.              </v>
      </c>
      <c r="C5712" t="s">
        <v>19316</v>
      </c>
      <c r="D5712" t="s">
        <v>6324</v>
      </c>
      <c r="E5712" t="s">
        <v>31288</v>
      </c>
      <c r="F5712" t="s">
        <v>1</v>
      </c>
    </row>
    <row r="5713" spans="1:6" x14ac:dyDescent="0.3">
      <c r="A5713" t="s">
        <v>38296</v>
      </c>
      <c r="B5713" s="1" t="str">
        <f t="shared" si="115"/>
        <v xml:space="preserve"> Employee Dies In Fall .  Employee #1 was assigned to install a cover plate over a 10.5-in. diameter  concrete fill-hole. The fill-hole was on the top deck of a bridge footing  under construction. Employee #1 fell through a 10-ft in diameter circular pier  sleeve. Employee #1 fell approximately 25 ft from the bridge footing deck to a  concrete slab. The circular floor opening was not covered. Employee #1 was  furnished with personal fall arrest equipment but did not use it. Employee #1  suffered a concussion and died.                                                 </v>
      </c>
      <c r="C5713" t="s">
        <v>16179</v>
      </c>
      <c r="D5713" t="s">
        <v>6325</v>
      </c>
      <c r="E5713" t="s">
        <v>31289</v>
      </c>
      <c r="F5713" t="s">
        <v>1</v>
      </c>
    </row>
    <row r="5714" spans="1:6" x14ac:dyDescent="0.3">
      <c r="A5714" t="s">
        <v>38296</v>
      </c>
      <c r="B5714" s="1" t="str">
        <f t="shared" si="115"/>
        <v xml:space="preserve"> Employee Impaled By A Metal Stake In A Footing .  On November 5  2003  Employee #1  a laborer of Labor Ready  was working under  direct supervision of Rock Enterprises  a concrete construction contractor and  the secondary employer  when he fell into a footing onto an unprotected and  unguarded metal stake. Employee #1 was assigned by Rock Enterprises  Superintendent to vacuum dirt out of the footings to the Service Building   with a Shop Vac. Employee #1 was backing up as he unrolled an extension cord  for the vacuum and fell backwards into an unprotected footing. The footing  hole was 5 ft by 5 ft and 2.5 ft deep. Employee #1 fell back into the footing  and impaled his buttock on a 30 in metal stake. Employee #1 was able to use  his leg muscles to stop him from falling onto the entire length of the stake   and was impaled by 5 to 6 in. of the stake. Employee #1 suffered an impaled  buttock and a severed rectum and was hospitalized. There were no witnesses to  this accident. This accident could have been prevented if the footing hole was  guardrailed or if the stake was protected by rebar caps. During the time of  the accident  there were eight unprotected stakes and rebar ends  in the  footing. There were a total of four footings that were unguarded or  unprotected on the day of the accident.                                         </v>
      </c>
      <c r="C5714" t="s">
        <v>19317</v>
      </c>
      <c r="D5714" t="s">
        <v>6326</v>
      </c>
      <c r="E5714" t="s">
        <v>31290</v>
      </c>
      <c r="F5714" t="s">
        <v>1</v>
      </c>
    </row>
    <row r="5715" spans="1:6" x14ac:dyDescent="0.3">
      <c r="A5715" t="s">
        <v>38297</v>
      </c>
      <c r="B5715" s="1" t="str">
        <f t="shared" si="115"/>
        <v xml:space="preserve"> Employee Forearm Fractures When Caught By Machine. .  On September 1  2013  Employee #1 was at the end of his shift and saw that the  roll on the 2-shaft turret winder was full and would need to be changed before  he left for the day. The employee turned the machine off and took a cardboard  core and placed it on the empty shaft. Employee #1 placed double sided tape on  the core for the material to stick to as he begun a new roll. He turned the  turret to gain access and cut the material on the filled roll and then took  the material to stick it onto the new roll. Employee #1 started pressing  material onto the roll from left to right. He was almost done when a coworker   thinking that Employee #1 was completely done  started the machine which  turned the shaft. The shaft turned while Employee #1's hand was pressing the  material into the core and caught his glove and pulled and twisted his arm  around the shaft. Employee #1 was transported to an area hospital  where he  was treated for fractures to his forearm and remained hospitalized.             </v>
      </c>
      <c r="C5715" t="s">
        <v>19318</v>
      </c>
      <c r="D5715" t="s">
        <v>6327</v>
      </c>
      <c r="E5715" t="s">
        <v>31291</v>
      </c>
      <c r="F5715" t="s">
        <v>1</v>
      </c>
    </row>
    <row r="5716" spans="1:6" x14ac:dyDescent="0.3">
      <c r="A5716" t="s">
        <v>38297</v>
      </c>
      <c r="B5716" s="1" t="str">
        <f t="shared" si="115"/>
        <v xml:space="preserve"> Employee Catches Arm In Meat Grinder And Is Injured .  On August 12  2013  Employee #1  a butcher  was clearing product on a meat  mixer. As he cleared the material from the unit  its motor engaged. The  machine caught his right forearm  causing serious injuries to it. Employee #1  was transported to a medical center  where he received treatment and was then  hospitalized.                                                                   </v>
      </c>
      <c r="C5716" t="s">
        <v>19319</v>
      </c>
      <c r="D5716" t="s">
        <v>6328</v>
      </c>
      <c r="E5716" t="s">
        <v>31292</v>
      </c>
      <c r="F5716" t="s">
        <v>1</v>
      </c>
    </row>
    <row r="5717" spans="1:6" x14ac:dyDescent="0.3">
      <c r="A5717" t="s">
        <v>38295</v>
      </c>
      <c r="B5717" s="1" t="str">
        <f t="shared" si="115"/>
        <v xml:space="preserve"> Worker Is Burned When Hot Tar Leaks Down From Roof . InspectionOpen DateSICEstablishment Name</v>
      </c>
      <c r="C5717" t="s">
        <v>19320</v>
      </c>
      <c r="D5717" t="s">
        <v>14</v>
      </c>
      <c r="E5717" t="s">
        <v>6329</v>
      </c>
      <c r="F5717" t="s">
        <v>31293</v>
      </c>
    </row>
    <row r="5718" spans="1:6" x14ac:dyDescent="0.3">
      <c r="A5718" t="s">
        <v>38297</v>
      </c>
      <c r="B5718" s="1" t="str">
        <f t="shared" si="115"/>
        <v xml:space="preserve"> Employee Burns Arm In Steam Press .  At approximately 8:15 a.m. on May 16  2013  an accident occurred as Employee  #1  a sander at a denim custom finishing company was heat pressing denim jeans  with a top heat pneumatic press. Employee #1 was heat pressing denim jeans   while aligning the jeans in the press the heated platen closed on her right  arm. Employee #1 stated that the pneumatically controlled heated platen came  down without her pressing the buttons trapping her right hand between the  heated platen and the jeans. employee #1 began screaming for help  pushing the  control buttons  and trying to pull her hand out of the press. Employee #1 was  not able to raise the heated platen but she was able to pull her right hand  from under the heated platen. Employee #1 was taken to a local are hospital   where she was treated for third degree burns to her right hand  wrist  and  forearm.                                                                        </v>
      </c>
      <c r="C5718" t="s">
        <v>19321</v>
      </c>
      <c r="D5718" t="s">
        <v>6330</v>
      </c>
      <c r="E5718" t="s">
        <v>31294</v>
      </c>
      <c r="F5718" t="s">
        <v>1</v>
      </c>
    </row>
    <row r="5719" spans="1:6" x14ac:dyDescent="0.3">
      <c r="A5719" t="s">
        <v>38296</v>
      </c>
      <c r="B5719" s="1" t="str">
        <f t="shared" si="115"/>
        <v xml:space="preserve"> Employee Fractures Forearm When Head On Machine Falls .  At approximately 4:42 p.m. on February 8  2013  Employee #1  a Test/Field  Service Engineer  was testing a medical radiation treatment machine A 725 lb.  head of the medical radiation treatment machine fell on the employee's lower  right arm. Employee #1 was transported to El Camino Hospital  where he was  treated for a comminuted fracture of the right forearm. Employee #1 remained  hospitalized.                                                                   </v>
      </c>
      <c r="C5719" t="s">
        <v>19322</v>
      </c>
      <c r="D5719" t="s">
        <v>6331</v>
      </c>
      <c r="E5719" t="s">
        <v>31295</v>
      </c>
      <c r="F5719" t="s">
        <v>1</v>
      </c>
    </row>
    <row r="5720" spans="1:6" x14ac:dyDescent="0.3">
      <c r="A5720" t="s">
        <v>38296</v>
      </c>
      <c r="B5720" s="1" t="str">
        <f t="shared" si="115"/>
        <v xml:space="preserve"> Employee'S Arm Is Caught In Conveyor And Is Injured .  On November 3  2012  Employee #1 was pulling jammed carpet padding scraps out  of a conveyor. He had a coworker turn the conveyor off  while they unjammed  it  which occurred a couple of times. Sometime later  the coworker thought  Employee #1 had finished clearing the jam and turned the conveyor back on. As  the conveyor was turned on  Employee #1's right arm was caught by the conveyor  and pulled into the conveyors pulley. He sustained a forearm fracture and  bicep tear. Employee #1 was transported to a medical center  where he  underwent surgical procedures and was then hospitalized for post-operative  care.                                                                           </v>
      </c>
      <c r="C5720" t="s">
        <v>19323</v>
      </c>
      <c r="D5720" t="s">
        <v>6332</v>
      </c>
      <c r="E5720" t="s">
        <v>31296</v>
      </c>
      <c r="F5720" t="s">
        <v>1</v>
      </c>
    </row>
    <row r="5721" spans="1:6" x14ac:dyDescent="0.3">
      <c r="A5721" t="s">
        <v>38297</v>
      </c>
      <c r="B5721" s="1" t="str">
        <f t="shared" si="115"/>
        <v xml:space="preserve"> Employee Crushes Forearm In Machine Draw Rollers .  On September 25  2012  Employee #1 was cleaning a Hunter Needle Felting  machine. The machine had become jammed with fiber material behind the draw  rollers. The two draw rollers were constructed of aluminum  six inches in  diameter  90 inches long and rotate at 90.85 rpm. He did not turn off or  lockout the machine before cleaning the machine. As he pulled the fibers from  between the draw rollers  the rotating draw rollers caught the right sleeve of  his sweater. The rollers crushed his right forearm and lacerated his right  middle finger. Employee #1 stopped the draw rollers by pulling the emergency  stop cord located above the draw rollers. He was transported to a medical  center  where he underwent surgical procedures and was hospitalized for  postoperative care.                                                             </v>
      </c>
      <c r="C5721" t="s">
        <v>19324</v>
      </c>
      <c r="D5721" t="s">
        <v>6333</v>
      </c>
      <c r="E5721" t="s">
        <v>31297</v>
      </c>
      <c r="F5721" t="s">
        <v>1</v>
      </c>
    </row>
    <row r="5722" spans="1:6" x14ac:dyDescent="0.3">
      <c r="A5722" t="s">
        <v>38296</v>
      </c>
      <c r="B5722" s="1" t="str">
        <f t="shared" si="115"/>
        <v xml:space="preserve"> Employee Falls And Injures Elbow And Forearm .  At approximately 4 p.m. on August 25  2012  Employee #1  a dancer  was  performing a routine. As she rehearsed the dance scene  she lost her balance   fell and seriously injured her elbow and forearm. Employee #1 was transported  to a medical center  where she received medical attention and underwent  surgical procedures and was then hospitalized for two days.                     </v>
      </c>
      <c r="C5722" t="s">
        <v>19325</v>
      </c>
      <c r="D5722" t="s">
        <v>6334</v>
      </c>
      <c r="E5722" t="s">
        <v>31298</v>
      </c>
      <c r="F5722" t="s">
        <v>1</v>
      </c>
    </row>
    <row r="5723" spans="1:6" x14ac:dyDescent="0.3">
      <c r="A5723" t="s">
        <v>38297</v>
      </c>
      <c r="B5723" s="1" t="str">
        <f t="shared" si="115"/>
        <v xml:space="preserve"> Employee'S Forearm Is Crushed By Shaker Arm Of Hopper .  On June 29  2012  Employee #1  of Campbell Soup Supply Company  LLC  was  untying the bottom of a super sack of sugar installed in a Super-Sack Hopper.  While untying  the pneumatically operated shaker arm lowered into position   pinning his left arm against the frame of the hopper. Employee #1 was removed  from the equipment by company mechanics and transported by ambulance to  Methodist Hospital of Sacramento. Employee #1 was admitted and treated for a  crush injury to his left arm and was discharged on July 1  2012.                </v>
      </c>
      <c r="C5723" t="s">
        <v>19326</v>
      </c>
      <c r="D5723" t="s">
        <v>6335</v>
      </c>
      <c r="E5723" t="s">
        <v>31299</v>
      </c>
      <c r="F5723" t="s">
        <v>1</v>
      </c>
    </row>
    <row r="5724" spans="1:6" x14ac:dyDescent="0.3">
      <c r="A5724" t="s">
        <v>38298</v>
      </c>
      <c r="B5724" s="1" t="str">
        <f t="shared" si="115"/>
        <v xml:space="preserve"> Employee Is Injured When Struck In The Forehead By A Truss .  On September 12  2012  Employee #1 and another coworker were working sliding  trusses on to a roller. Employee #1 and then coworker stood up the trusses  while another coworker went inside to get the more trusses and slide them out  on the rollers. Employee #1 slid the truss down onto the rack hitting the  bottom of the first truss causing the previous trusses to become unbalanced  and tip forward. The coworker was able to duck under the rollers and avoid the  trusses as they fell forward. Employee #1 was not able to duck under the  rollers and was struck in the forehead with by the trusses. The employee was  transported to an area hospital  where he received six stitches on his  forehead  and later released.                                                   </v>
      </c>
      <c r="C5724" t="s">
        <v>19327</v>
      </c>
      <c r="D5724" t="s">
        <v>6336</v>
      </c>
      <c r="E5724" t="s">
        <v>31300</v>
      </c>
      <c r="F5724" t="s">
        <v>1</v>
      </c>
    </row>
    <row r="5725" spans="1:6" x14ac:dyDescent="0.3">
      <c r="A5725" t="s">
        <v>38296</v>
      </c>
      <c r="B5725" s="1" t="str">
        <f t="shared" si="115"/>
        <v xml:space="preserve"> Employee Is Injured In Fall From Ladder .  On April 20  2012  Employer #1 was cleaning debris from a rain gutter along  the edge of a roof. This building edge is 12 ft high and has an awning of  corrugated metal that extends out from the building about 4 ft at about 9 ft  from the ground. The employee was using a 20 ft extension ladder that was  resting against the edge of the awning and extended up above the awning so he  could wash down the gutter using one of the custodial hoses. After completing  the task  Employee #1 began to climb down the ladder. At this time  the feet  of the ladder started to slip back away from the building and the ladder slid  down against the awning. The employee fell down  with the ladder  and landed  on a concrete floor. Employee #1 broke his right femur and suffered bruises to  his right leg and forehead. The employee was taken to an area hospital  where  he was treated and hospitalized for five days.                                  </v>
      </c>
      <c r="C5725" t="s">
        <v>14184</v>
      </c>
      <c r="D5725" t="s">
        <v>6337</v>
      </c>
      <c r="E5725" t="s">
        <v>31301</v>
      </c>
      <c r="F5725" t="s">
        <v>1</v>
      </c>
    </row>
    <row r="5726" spans="1:6" x14ac:dyDescent="0.3">
      <c r="A5726" t="s">
        <v>38298</v>
      </c>
      <c r="B5726" s="1" t="str">
        <f t="shared" si="115"/>
        <v xml:space="preserve"> Falling Tree Kills Worker Instantly .  On February 28  2012  while cutting down a tree  Employee #1  a 39-year-old  male worker  was struck on the forehead by a second tree. The direct hit  caused a concussion. He was pronounced dead on the scene.                       </v>
      </c>
      <c r="C5726" t="s">
        <v>19328</v>
      </c>
      <c r="D5726" t="s">
        <v>6338</v>
      </c>
      <c r="E5726" t="s">
        <v>31302</v>
      </c>
      <c r="F5726" t="s">
        <v>1</v>
      </c>
    </row>
    <row r="5727" spans="1:6" x14ac:dyDescent="0.3">
      <c r="A5727" t="s">
        <v>38296</v>
      </c>
      <c r="B5727" s="1" t="str">
        <f t="shared" si="115"/>
        <v xml:space="preserve"> Employee Falls Stacking Boxes  Later Dies .  On January 26  2012  Employee#1  a stock inventory clerk with Richway  International Corp.  wrapped and stacked pallet of boxes about 6 feet high   decided to use A-frame ladder to climb to top of stack and realign boxes by  pulling nylon strap. Strap snapped causing Employee#1 to fall on concrete  floor forehead first. He was hospitalized and died two days later.              </v>
      </c>
      <c r="C5727" t="s">
        <v>19329</v>
      </c>
      <c r="D5727" t="s">
        <v>6339</v>
      </c>
      <c r="E5727" t="s">
        <v>31303</v>
      </c>
      <c r="F5727" t="s">
        <v>1</v>
      </c>
    </row>
    <row r="5728" spans="1:6" x14ac:dyDescent="0.3">
      <c r="A5728" t="s">
        <v>38297</v>
      </c>
      <c r="B5728" s="1" t="str">
        <f t="shared" si="115"/>
        <v xml:space="preserve"> Employee Is Killed When Struck By Flying Object .  On October 19  2011  Employee #1  of All-Town  Incorporated  who maintained  tires on a monthly basis  by rotating tires or changing out a tire that needed  servicing  removed both tires on the front rear axle of a tandem axel  duel  wheel pump trucks. Both the tires and rims were not restrained and there was a  sudden release of the tire assembly. Employee #1 was struck in the forehead   which resulted in his death. There were no witnesses  so it is unknown what  part of the wheel assembly struck and killed him. The employer did not provide  training in the safe operating procedures for servicing multi rim wheels  (1910.177(c)(1)(i)) and did not establish a safe operating procedure for the  servicing of the multi rim tires.                                               </v>
      </c>
      <c r="C5728" t="s">
        <v>15219</v>
      </c>
      <c r="D5728" t="s">
        <v>6340</v>
      </c>
      <c r="E5728" t="s">
        <v>31304</v>
      </c>
      <c r="F5728" t="s">
        <v>1</v>
      </c>
    </row>
    <row r="5729" spans="1:6" x14ac:dyDescent="0.3">
      <c r="A5729" t="s">
        <v>38296</v>
      </c>
      <c r="B5729" s="1" t="str">
        <f t="shared" si="115"/>
        <v xml:space="preserve"> Employee Is Struck By Falling Tree Trunk  Later Dies .  At approximately 10:30 a.m. on August 29  2011  Employee #1  a tree trimmer   was making a cut to a fallen tree trunk that was resting on its limbs. Due to  the heavy rains and winds from Hurricane Irene  an 85-ft black locust tree had  fallen down a slope  across a residential yard  and had become partially hung  in a smaller maple tree. After dislodging the locust tree from the maple tree   Employee #1 attempted to make a bottom cut to the trunk using a 16-inch Stihl  chainsaw at the 50-ft point. At this point  the trunk was primarily resting on  its limbs and was 5 feet off the ground. The tree was 51 inches in  circumference at the point where he was making the cut. After almost  completing the cut  the tree suddenly shifted upwards  striking Employee #1 in  the forehead  and then it rotated  causing one of the branches to catch the  lower portion on his legs and pulled him under the falling trunk. Employee #1  was transported to the hospital  where he died six days later due to his  injuries.                                                                       </v>
      </c>
      <c r="C5729" t="s">
        <v>19330</v>
      </c>
      <c r="D5729" t="s">
        <v>6341</v>
      </c>
      <c r="E5729" t="s">
        <v>31305</v>
      </c>
      <c r="F5729" t="s">
        <v>1</v>
      </c>
    </row>
    <row r="5730" spans="1:6" x14ac:dyDescent="0.3">
      <c r="A5730" t="s">
        <v>38297</v>
      </c>
      <c r="B5730" s="1" t="str">
        <f t="shared" si="115"/>
        <v xml:space="preserve"> Restaurant Worker Shredding Cheese Is Hurt When Machine Jams .  At approximately 11:15 a.m. on June 3  2011  Employee #1 was working as a chef  partner at a restaurant in San Francisco  CA. Details were provided by a  coworker. The coworker stated that Employee #1 was shredding mozzarella and  provolone cheese with a Hobart Model HL 600 Mixer with a VS nine-inch slicer  attachment. The coworker was operating the machine  and Employee #1 was  assisting by handing his coworker blocks of cheese. Employee #2 fed the blocks  of cheese into the hopper while the machine shredded them. At one point  a  piece of cheese got stuck on the on the blade  jamming the attachment door.  The attachment door flew off the hinges and struck Employee #1 in the  forehead. Employee #1 was taken by ambulance to Saint Francis Memorial  Hospital and treated for a laceration to the forehead. He received several  stitches  and he was released on the same day. Employee #1  in a later  interview  explained that the attachment door had previously appeared loose  and that the chef had been told about the situation. The Division found  violations of Title 8 CCR 3203 (IIPP) and Title 8 CCR 3328 (Machine  Maintenance)  and the employer was cited accordingly.                           </v>
      </c>
      <c r="C5730" t="s">
        <v>19331</v>
      </c>
      <c r="D5730" t="s">
        <v>6342</v>
      </c>
      <c r="E5730" t="s">
        <v>31306</v>
      </c>
      <c r="F5730" t="s">
        <v>1</v>
      </c>
    </row>
    <row r="5731" spans="1:6" x14ac:dyDescent="0.3">
      <c r="A5731" t="s">
        <v>38297</v>
      </c>
      <c r="B5731" s="1" t="str">
        <f t="shared" si="115"/>
        <v xml:space="preserve"> Trim Press Operator Amputates Fingers .  At approximately 12:30 p.m. on September 15  2010  Employee #1 was working as  a trim press operator for a firm that forged metal parts. He had worked  full-time for this employer as a hammer operator or trim press operator for  approximately 13 years. He was removing the tooling or dies from a 150-ton  AIDA Model Number PP-XGC-150SU (2) trim press. First  he brought the upper ram  or die down to the bottom die by using the treadle switch in the jog mode.  Next  he loosened all the bolts and clamps from both the dies. Then  he began  raising the upper ram by jogging the press up. While he was moving the upper  ram upward with successive strokes by the treadle switch  his right hand   which was on the right end of the knock-out bar  was also moving up with the  ram. It got caught or pinned between the knock-out bar and the frame of the  trim press. The index and middle fingers on his right hand were crushed. He  was hospitalized  and the fingers were amputated at the hospital.               </v>
      </c>
      <c r="C5731" t="s">
        <v>19332</v>
      </c>
      <c r="D5731" t="s">
        <v>6343</v>
      </c>
      <c r="E5731" t="s">
        <v>31307</v>
      </c>
      <c r="F5731" t="s">
        <v>1</v>
      </c>
    </row>
    <row r="5732" spans="1:6" x14ac:dyDescent="0.3">
      <c r="A5732" t="s">
        <v>38295</v>
      </c>
      <c r="B5732" s="1" t="str">
        <f t="shared" ref="B5732:B5788" si="116">_xlfn.TEXTJOIN(". ",FALSE, C5732, D5732)</f>
        <v xml:space="preserve"> Employee Experiences Heat Stroke  Later Dies .  On April 15  2010  Employee #1  a 39-year-old Hispanic male who was fluent in  English  was working on a crew of three employees  at the Hammer Number 2  location of a forge shop. The three crew positions included Heater  Hammerer   and Press Operator. As the Heater  Employee #1 was heating steel bars in a  furnace. At approximately 1:00 p.m.  after he had worked a few hours  Employee  #1 developed symptoms such as disorientation and shaking. According to an  apparent witness  "his face looked cramped-up (stroke-like)." Employee #1's  coworkers took him outside and gave him some water. Several minutes later   Employee #1 became unconscious. Someone (not specified) had already summoned  emergency medical services. The ambulance came and took Employee #1 to the  hospital. Initially  Employee #1's core body temperature was 107 degrees  Fahrenheit. Employee #1 was hospitalized and remained unconscious for  approximately two weeks. He died in the hospital  at approximately 11:00 p.m.  on April 30  2010. No autopsy was conducted because of the extensive medical  treatment that Employee #1 received at the hospital. On the day of the  incident  it was approximately 85 degrees Fahrenheit. Employee #1 had been  wearing his regular personal protective equipment: safety glasses  hard hat   long sleeved shirt  and pants. Four large floor fans had been operating at  their position  and the doors were opened. Employee #1 was never provided with  adequate heat stress training.                                                  </v>
      </c>
      <c r="C5732" t="s">
        <v>19333</v>
      </c>
      <c r="D5732" t="s">
        <v>6344</v>
      </c>
      <c r="E5732" t="s">
        <v>31308</v>
      </c>
      <c r="F5732" t="s">
        <v>1</v>
      </c>
    </row>
    <row r="5733" spans="1:6" x14ac:dyDescent="0.3">
      <c r="A5733" t="s">
        <v>38299</v>
      </c>
      <c r="B5733" s="1" t="str">
        <f t="shared" si="116"/>
        <v xml:space="preserve"> Employee'S Thigh Is Lacerated When Struck By Forklift .  At 8:40 a.m. on July 31  2007  Employee #1 and another crewmember were forging  ring parts on the forge press as usual. The accident site was at the United C2  forge press at the Forge Department of the company. At approximately 8:30  the  manipulator driver  Employee #2  was driving a propane driven Hyster forklift  (Truck model number S155XL2  Serial Number: B024D071514  equipped with a  24-inch  3 000-lb manipulator attachment) to carry and place the hot  raw  metal work piece onto the C2 forge press. After Employee #2 had placed the  metal part  he backed up the forklift and parked it approximately 6 to 10 feet  away from the press. Employee #1 then went to the front side of the press to  place a ring part. Employee #2 parked the manipulator  applied the brake  and  came down from the forklift to help Employee #1 place a piece of tooling on  top of the work piece. The brake of the forklift had not being properly set or  was not properly functioning. The forklift was slowly moving forward without  anyone noticing. Employee #1 was struck by the jaw-shaped manipulator of the  forklift  which punctured the back side of his right lower thigh with a deep  laceration. He stayed in the hospital for two days for medical treatment to  repair the laceration.                                                          </v>
      </c>
      <c r="C5733" t="s">
        <v>19334</v>
      </c>
      <c r="D5733" t="s">
        <v>6345</v>
      </c>
      <c r="E5733" t="s">
        <v>31309</v>
      </c>
      <c r="F5733" t="s">
        <v>1</v>
      </c>
    </row>
    <row r="5734" spans="1:6" x14ac:dyDescent="0.3">
      <c r="A5734" t="s">
        <v>38299</v>
      </c>
      <c r="B5734" s="1" t="str">
        <f t="shared" si="116"/>
        <v xml:space="preserve"> Employee Dies While Operating Forging Machine .  Employee #1 was operating an Etchell forging machine and was found unconscious  at the operator stand. Another employee working with him turned away to check  a part and when he turned back around  he saw Employee #1 on the floor face  up. CPR was administered by a first responder until police and paramedics  arrived on site. Employee #1 died.                                              </v>
      </c>
      <c r="C5734" t="s">
        <v>19335</v>
      </c>
      <c r="D5734" t="s">
        <v>6346</v>
      </c>
      <c r="E5734" t="s">
        <v>31310</v>
      </c>
      <c r="F5734" t="s">
        <v>1</v>
      </c>
    </row>
    <row r="5735" spans="1:6" x14ac:dyDescent="0.3">
      <c r="A5735" t="s">
        <v>38304</v>
      </c>
      <c r="B5735" s="1" t="str">
        <f t="shared" si="116"/>
        <v xml:space="preserve"> Employee Is Burned After Explosion In Chemical Baking Oven .  At approximately 7:52 p.m. on May 21  2004  an employee was working as a  "Prepreg-Lead"  which he has been doing for last 31 years. The employer had  three chemical baking and drying ovens at site which were used for baking and  drying nomex-blocks and were pre-dipped in a solvent tank containing "Phenol  Formaldehyde Resin" in a nearby room. The nomex blocks were then taken out  from the solvent tank and transported in a cradle  which was then placed  inside one of the ovens for the baking and drying process. The baking process  took anywhere from 15 to 30 minutes depending on size of the block. Phenol-  Formaldehyde Resin contained isopropanol which was highly flammable and had a  LFL level of 2 and UFL level of 12 by volume. Immediately prior to accident   the LFL level inside the Oven Number 2 was noted to be 23 by volume but in  reality it must have surpassed the 25 level to initiate the fire and explosion  in the first place  as per official who participated in the inspection. On  accident day  the nomex-block was inside the baking oven for about 15 minutes  for the baking process when an explosion occurred inside Oven Number 2  which  forced open the twin doors of the oven  oven size 15-ft by 12-ft  door size  7-ft by 4-ft. The fire traveled at least 25 feet horizontally from the oven  and hit the employee walking in the baking area. The employee's clothing  caught fire  and he suffered burns to his arms and face requiring 10 days stay  in a local hospital. The oven operator was not present near the control's  panel located outside for de-energizing the system because he was on lunch  break. The employer indicated that there was an identical fire accident about  15 years ago in another oven but no one was injured in that accident. Though  employer indicated that ventilation system was running alright at the accident  time but it was the belief of the safety engineer that it was not adequate to  keep the flammable vapors from surpassing the LFL level of 25 by volume  as  required by regulation. The employee was transported to a local hospital for  medical treatment and hospitalized for 10 days due to burns to his arms and  face.                                                                           </v>
      </c>
      <c r="C5735" t="s">
        <v>19336</v>
      </c>
      <c r="D5735" t="s">
        <v>6347</v>
      </c>
      <c r="E5735" t="s">
        <v>31311</v>
      </c>
      <c r="F5735" t="s">
        <v>1</v>
      </c>
    </row>
    <row r="5736" spans="1:6" x14ac:dyDescent="0.3">
      <c r="A5736" t="s">
        <v>38295</v>
      </c>
      <c r="B5736" s="1" t="str">
        <f t="shared" si="116"/>
        <v xml:space="preserve"> Employee Sustains Minor Injuries From Formaldehyde Exposure .  On November 7  2002  Employee #1 was working for Santa Barbara Infrared  Inc.   at 312-A North Nopal Street in Santa Barbara  California. Santa Barbara  Infrared manufactures lenses for infrared applications in the aerospace  industry. Employee #1 had forgotten to remove a plastic plug from a concrete  block before placing it in a curing oven. The curing process begins at a  relatively low temperature which is slowly increased to 500 degrees  Fahrenheit. The plug was made of a product called Delrin which  per its  Material Safety Data Sheet  will form formaldehyde at temperatures greater  than 446 degrees Fahrenheit. Employee #1 was taken to Occupational Medicine  Center in Santa Barbara  California after the exposure accident and received  first aid treatment for headache  dry and sore throat  and burning nostrils.  Employee #1's treatment did not require hospitalization. Drager tube sampling  did not detect formaldehyde in the area surrounding the oven.                   </v>
      </c>
      <c r="C5736" t="s">
        <v>19337</v>
      </c>
      <c r="D5736" t="s">
        <v>6348</v>
      </c>
      <c r="E5736" t="s">
        <v>31312</v>
      </c>
      <c r="F5736" t="s">
        <v>1</v>
      </c>
    </row>
    <row r="5737" spans="1:6" x14ac:dyDescent="0.3">
      <c r="A5737" t="s">
        <v>38305</v>
      </c>
      <c r="B5737" s="1" t="str">
        <f t="shared" si="116"/>
        <v xml:space="preserve"> Employee Suffers From Formaldehyde Exposure .  At approximately 7:00 p.m. on March 19  1999  Employee #1 was writing a report  in the main laboratory when a coworker started a fumigation procedure using  formaldehyde in the tissue culture room. Employee #1 suffered from  overexposure to the formaldehyde. She contacted the owner  left the facility   and sought medical attention.                                                   </v>
      </c>
      <c r="C5737" t="s">
        <v>19338</v>
      </c>
      <c r="D5737" t="s">
        <v>6349</v>
      </c>
      <c r="E5737" t="s">
        <v>31313</v>
      </c>
      <c r="F5737" t="s">
        <v>1</v>
      </c>
    </row>
    <row r="5738" spans="1:6" x14ac:dyDescent="0.3">
      <c r="A5738" t="s">
        <v>38296</v>
      </c>
      <c r="B5738" s="1" t="str">
        <f t="shared" si="116"/>
        <v xml:space="preserve"> Employee Killed When Reactor Vessel Explodes .  On September 10  1997  Employee #1  a utility operator at Georgia-Pacific  Resins  Inc.  was making a Novolak resin (batch type 2140) in an 8 000 gallon  K-2 reactor vessel. Novolak resin is a thermoplastic phenolic resin used in  foundries. Employee #1 had mischarged phenol  formaldehyde  and sulfuric acid  to the K-2 reactor vessel while making the Novolak resin. The vessel also had  steam on its coils. The mischarge of chemicals caused an uncontrolled  phenol-formaldehyde polymerization reaction  resulting in the  over-pressurization and failure of the K-2 reactor vessel. Employee #1 was  killed and his coworkers in the resin department sustained injuries.            </v>
      </c>
      <c r="C5738" t="s">
        <v>19339</v>
      </c>
      <c r="D5738" t="s">
        <v>6350</v>
      </c>
      <c r="E5738" t="s">
        <v>31314</v>
      </c>
      <c r="F5738" t="s">
        <v>1</v>
      </c>
    </row>
    <row r="5739" spans="1:6" x14ac:dyDescent="0.3">
      <c r="A5739" t="s">
        <v>38303</v>
      </c>
      <c r="B5739" s="1" t="str">
        <f t="shared" si="116"/>
        <v xml:space="preserve"> Employee'S Throat Closes After Formaldehyde Exposure .  During a busy shift  Employee #1  an OB technician  helped with many crash  deliveries and operations. Consequently  surgical instruments and trays that  she should have been washing piled up on the sink counter and eventually  knocked over a gallon jug of 4 percent formaldehyde. Employee #1 was in and  out of the utility room  doing the dishes between surgeries  and noticed that  her throat was sore. Toward the end of her shift  she discovered the  formaldehyde spill. By the end of her shift  she had difficulty breathing and  reported to the emergency room. The next day  her throat had swollen nearly  closed. She went to two other clinics that day and the day after. The doctors  tried to open her throat with medicine  but it irritated her stomach.  Eventually  she saw a toxicologist who put her on medical removal. Seven  citations were issued related to the exposure: regulatory T8CCR 5217(e)(7)(c)   general T8CCR 5217(e)(8)(b) and 5217(e)(8)(e)  serious 5217(g)(1)(d) and  5217(k)  and willful regulatory 5217(0)(6)(a)  5217(p)(2)(a)  5217(p)(2)(b)   and 17(e)(8)(f).                                                                </v>
      </c>
      <c r="C5739" t="s">
        <v>19340</v>
      </c>
      <c r="D5739" t="s">
        <v>6351</v>
      </c>
      <c r="E5739" t="s">
        <v>31315</v>
      </c>
      <c r="F5739" t="s">
        <v>1</v>
      </c>
    </row>
    <row r="5740" spans="1:6" x14ac:dyDescent="0.3">
      <c r="A5740" t="s">
        <v>38305</v>
      </c>
      <c r="B5740" s="1" t="str">
        <f t="shared" si="116"/>
        <v xml:space="preserve"> Allergy To Formaldehyde Leads To Worker'S Compensation Claim .  Employee #1  of Plastic Works  Inc.  was exposed to formaldehyde when other  employees occasionally cut a piece of medium density fiberboard 25 to 30 feet  away from him. Because he was extremely allergic to formaldehyde  he filed a  worker's compensation claim. He ultimately won the claim although the source  of origin of allergy (original exposure) was probably somewhere else. He had a  series of woodworking jobs before holding this one in 1987 that also involved  exposure to pressed wood products containing formaldehyde and held similar  jobs after this one. There was no likely violation of T8CCR 5155 or 1910.1200.  Occurrence in 1987 takes this case outside OSHA jurisdiction by limit of  statute (time).                                                                 </v>
      </c>
      <c r="C5740" t="s">
        <v>19341</v>
      </c>
      <c r="D5740" t="s">
        <v>6352</v>
      </c>
      <c r="E5740" t="s">
        <v>31316</v>
      </c>
      <c r="F5740" t="s">
        <v>1</v>
      </c>
    </row>
    <row r="5741" spans="1:6" x14ac:dyDescent="0.3">
      <c r="A5741" t="s">
        <v>38305</v>
      </c>
      <c r="B5741" s="1" t="str">
        <f t="shared" si="116"/>
        <v xml:space="preserve"> Employee Exposed To Formalin Vapors .  At approximately 9:30 a.m. on Friday  May 3  1991  housekeeping was called to  the dirty instrument room in the hospital's operating room area to clean up a  small (9 in. by 12 in.) formalin spill. While Employee #1 was using a mop to  clean up the liquid  her nose and throat became irritated by the formalin  vapors. Approximately one hour later  Employee #1 started to feel dizzy and  intoxicated. She was taken to the emergency room  and then sent home. She had  a headache and hangover-like symptoms for the next 2 days. Employee #1 had not  had proper hazard communication training or personal protective equipment for  the situation. Also  the clean-up procedures were incorrect for a substance  containing formaldehyde.                                                        </v>
      </c>
      <c r="C5741" t="s">
        <v>19342</v>
      </c>
      <c r="D5741" t="s">
        <v>6353</v>
      </c>
      <c r="E5741" t="s">
        <v>31317</v>
      </c>
      <c r="F5741" t="s">
        <v>1</v>
      </c>
    </row>
    <row r="5742" spans="1:6" x14ac:dyDescent="0.3">
      <c r="A5742" t="s">
        <v>38305</v>
      </c>
      <c r="B5742" s="1" t="str">
        <f t="shared" si="116"/>
        <v xml:space="preserve"> Employees Irritated By Formaldehyde Gas .  The eyes  noses  and throats of Employees #1 through #9 were irritated from  inhaling formaldehyde gas. All were hospitalized.                               </v>
      </c>
      <c r="C5742" t="s">
        <v>19343</v>
      </c>
      <c r="D5742" t="s">
        <v>6354</v>
      </c>
      <c r="E5742" t="s">
        <v>31318</v>
      </c>
      <c r="F5742" t="s">
        <v>6355</v>
      </c>
    </row>
    <row r="5743" spans="1:6" x14ac:dyDescent="0.3">
      <c r="A5743" t="s">
        <v>38304</v>
      </c>
      <c r="B5743" s="1" t="str">
        <f t="shared" si="116"/>
        <v xml:space="preserve"> Four Employees Exposed To Formaldehyde .  At approximately 6:35 a.m. on April 19  1990  Employees #1 through #4 were  preparing to off- load packages from a UPS trailer when they noticed that  several packages were saturated with a liquid substance that had a toxic odor.  The employees isolated the trailer and called the fire department. The  hazardous materials unit responded and identified the substance as  formaldehyde. The employees were taken to the hospital  examined  and then  released to go back to work. The fire department isolated the contaminated  packages and cleaned up the area. It was determined that approximately 1 1/2  gallons of the 37 percent formaldehyde liquid had leaked from around the  filler cap of a 5 gallon container.                                             </v>
      </c>
      <c r="C5743" t="s">
        <v>19344</v>
      </c>
      <c r="D5743" t="s">
        <v>6356</v>
      </c>
      <c r="E5743" t="s">
        <v>31319</v>
      </c>
      <c r="F5743" t="s">
        <v>6357</v>
      </c>
    </row>
    <row r="5744" spans="1:6" x14ac:dyDescent="0.3">
      <c r="A5744" t="s">
        <v>38305</v>
      </c>
      <c r="B5744" s="1" t="str">
        <f t="shared" si="116"/>
        <v xml:space="preserve"> Employee Injured In Chemical Spill .  Employee #1 was pulling a five-gallon container of formaldehyde and methanol  solution from the second shelf of a pallet rack in the warehouse. The  container fell on its side and the lid came off spilling the entire contents  on Employee #1 from head to toe. Employee #1 then rushed to the emergency  shower and eyewash station. He showered and flushed his eyes for 15 minutes  prior to being taken to the hospital. Employee #1 was treated for chemical  burns and released after approximately three hours.                             </v>
      </c>
      <c r="C5744" t="s">
        <v>17562</v>
      </c>
      <c r="D5744" t="s">
        <v>6358</v>
      </c>
      <c r="E5744" t="s">
        <v>31320</v>
      </c>
      <c r="F5744" t="s">
        <v>1</v>
      </c>
    </row>
    <row r="5745" spans="1:6" x14ac:dyDescent="0.3">
      <c r="A5745" t="s">
        <v>38305</v>
      </c>
      <c r="B5745" s="1" t="str">
        <f t="shared" si="116"/>
        <v xml:space="preserve"> Formaldehyde Spilled When Railroad Tanker Derails .  At approximately 4:40 a.m. on June 21  1988  20 000 gallons of formaldehyde  were spilled during a derailment at CSX yard B in Hamlet  NC. During the  derailment  a valve on the bottom of a tank car ruptured and spilled the  formaldehyde. Four CSX employees were exposed. The conductor of the derailed  train walked forward from the caboose into the vapor cloud. He was taken to  the hospital and held for observation. Three crew members from another train  were exposed as their train passed near the wreck and through the vapor cloud.  CSX contracted Four Seasons Industrial Services  Inc.  to clean up the spill.  The remedial actions consisted of plugging the leaking tanker  pumping the  remaining formaldehyde from the damaged tanker to a vacuum truck  pumping up  spilled formaldehyde that pooled between the gravel ballast of the railroad  track bed and the soil underneath  and treating the affected area with sodium  sulfite to neutralize any remaining formaldehyde. No Four Seasons employees  were injured during the cleanup.                                                </v>
      </c>
      <c r="C5745" t="s">
        <v>19345</v>
      </c>
      <c r="D5745" t="s">
        <v>6359</v>
      </c>
      <c r="E5745" t="s">
        <v>31321</v>
      </c>
      <c r="F5745" t="s">
        <v>1</v>
      </c>
    </row>
    <row r="5746" spans="1:6" x14ac:dyDescent="0.3">
      <c r="A5746" t="s">
        <v>38304</v>
      </c>
      <c r="B5746" s="1" t="str">
        <f t="shared" si="116"/>
        <v xml:space="preserve"> Ten Employees Exposed To Toxic Vapors From Burning Plastic .  Employees #1 through #10 were in the vicinity when a plastic injection molding  press malfunctioned. Dielrin  the plastic material that was being used   burned  emitting hazardous decomposition products such as formaldehyde.  Employees #1 through #10 were exposed to the smoke and complained of  irritation to their lungs and eyes.                                             </v>
      </c>
      <c r="C5746" t="s">
        <v>19346</v>
      </c>
      <c r="D5746" t="s">
        <v>6360</v>
      </c>
      <c r="E5746" t="s">
        <v>31322</v>
      </c>
      <c r="F5746" t="s">
        <v>6361</v>
      </c>
    </row>
    <row r="5747" spans="1:6" x14ac:dyDescent="0.3">
      <c r="A5747" t="s">
        <v>38297</v>
      </c>
      <c r="B5747" s="1" t="str">
        <f t="shared" si="116"/>
        <v xml:space="preserve"> Formaldehyde Spill .  27 EMPLOYEES OF THE WEYERHAEUSER COMPANY  A PAPERBOARD BOX MANUFACTURER IN  WERTBROOK  MAINE  WERE TAKEN TO THREE LOCAL AREA HOSPITALS AFTER A SMALL  QUANTITY OF FORMALDEYDE LEAKED FROM A FALLEN 55 GALLON DRUM. THE EMPLOYEES  WERE PERFORMING THEIR NORMAL DUTIES AT REMOTE LOCATIONS THROUGHOUT THE  APPROXIMATELY 55 000 FT2 BUILDING. THE LOCAL RESCUE UNIT TECHNICIAN DECIDED TO  TAKE THE EMPLOYEES TO HOSPITALS AFTER SEVERAL COMPLAINED OF EYE AND THROAT  IRRITATION. THE EMPLOYEES WERE RELEASED FROM THE HOSPITAL A SHORT TIME  (AVERAGING LESS THAN ONE HALF HOUR) AFTER ARRIVAL.                              </v>
      </c>
      <c r="C5747" t="s">
        <v>19347</v>
      </c>
      <c r="D5747" t="s">
        <v>6362</v>
      </c>
      <c r="E5747" t="s">
        <v>31323</v>
      </c>
      <c r="F5747" t="s">
        <v>6363</v>
      </c>
    </row>
    <row r="5748" spans="1:6" x14ac:dyDescent="0.3">
      <c r="A5748" t="s">
        <v>38296</v>
      </c>
      <c r="B5748" s="1" t="str">
        <f t="shared" si="116"/>
        <v xml:space="preserve"> Employee Fractures Foot When Forming Machine Overturns .  At approximately 4:20 p.m. on April 22  2013  Employee #1 was using a forming  machine to remove concrete stones. The stones had not been in the form long  enough to adequately cure and would not dislodge. The employee was standing at  the end of the form. Employee #1 then proceeded to tip the form back to the  curing stage and the form tipped over landing on his foot. The employee was  taken to an area hospital  where he was treated for a fracture to his foot.  Employee was hospitalized for twenty-four hours.                                </v>
      </c>
      <c r="C5748" t="s">
        <v>19348</v>
      </c>
      <c r="D5748" t="s">
        <v>6364</v>
      </c>
      <c r="E5748" t="s">
        <v>31324</v>
      </c>
      <c r="F5748" t="s">
        <v>1</v>
      </c>
    </row>
    <row r="5749" spans="1:6" x14ac:dyDescent="0.3">
      <c r="A5749" t="s">
        <v>38297</v>
      </c>
      <c r="B5749" s="1" t="str">
        <f t="shared" si="116"/>
        <v xml:space="preserve"> Employee Injures Chest Between Equipment Tables .  At approximately 8:15 a.m. on August 14  2012  Employee #1  working with NBC  Universal  was forming sheet plastic. Employee #1 was operating the Bel- O-  Vac (Vacuum Forming Machine; 53 by 103; Model E Class). As Employee #1 was  removing a plastic sheet that had come off the upper table  the lower table on  the vacuum forming machine caused Employee #1's chest to be caught between the  lower and upper tables. Employee #1 was transported to the hospital  where he  was treated for contusions and abrasions for one night.                         </v>
      </c>
      <c r="C5749" t="s">
        <v>19349</v>
      </c>
      <c r="D5749" t="s">
        <v>6365</v>
      </c>
      <c r="E5749" t="s">
        <v>31325</v>
      </c>
      <c r="F5749" t="s">
        <v>1</v>
      </c>
    </row>
    <row r="5750" spans="1:6" x14ac:dyDescent="0.3">
      <c r="A5750" t="s">
        <v>38298</v>
      </c>
      <c r="B5750" s="1" t="str">
        <f t="shared" si="116"/>
        <v xml:space="preserve"> Employee Fractures Arm When Pressurized Keg Breaks .  About 5:05 p.m. on December 13  2011  Employee #1  with The Pro Design Group  Inc.  was testing beer kegs which are made by plastic vacuum forming. When  Employee #1 placed a beer keg on top of the water testing tank  the  pressurized keg exploded. Half of the beer keg hit her arm as it exploded.  Employee #1 sustained a left arm fracture that required hospitalization.        </v>
      </c>
      <c r="C5750" t="s">
        <v>19350</v>
      </c>
      <c r="D5750" t="s">
        <v>6366</v>
      </c>
      <c r="E5750" t="s">
        <v>31326</v>
      </c>
      <c r="F5750" t="s">
        <v>1</v>
      </c>
    </row>
    <row r="5751" spans="1:6" x14ac:dyDescent="0.3">
      <c r="A5751" t="s">
        <v>38297</v>
      </c>
      <c r="B5751" s="1" t="str">
        <f t="shared" si="116"/>
        <v xml:space="preserve"> Employee'S Finger Is Amputated When Caught In Forming Press .  At approximately 2:30 a.m. on March 18  2011  Employee #1  a pressing machine  floor operator  was working with his coworkers  repairing the stem of the shop  2-1 glass forming press. The company had five glass forming machines that were  being observed during the inspection. A typical glass former consisted of a  circular conveyor  press ram  feed pump  and work platforms. The machine stood  at 10-ft by 15-ft  with a press ram that extended 20 feet high. There were ten  systems on each machine having its own set of moving parts. During normal  production  glass forming machines were programmed and controlled by machine  operators. An event occurred once or twice per month that employees termed a  "wreck or crash." When this event occurred  the operators  floor operators   and tank foreman had to repair the press ram stem. Employee #1 was monitoring  the quality of production to ensure that production was on schedule and  products were of good quality. His right hand became caught in the press ram  stem sleeve of the shop 2-1 glass forming press  amputating his right index  finger. The electrical power was shut down  but no lock was applied to the  disconnect or electrical power source. The air  hydraulic  and natural gas  supplies were not deenergized while the employees repaired the press ram stem.  The company had a safety and health program containing a hazardous energy  control program. Employee #1 was trained on hazardous energy control. He was  not hospitalized for his injury.                                                </v>
      </c>
      <c r="C5751" t="s">
        <v>19351</v>
      </c>
      <c r="D5751" t="s">
        <v>6367</v>
      </c>
      <c r="E5751" t="s">
        <v>31327</v>
      </c>
      <c r="F5751" t="s">
        <v>1</v>
      </c>
    </row>
    <row r="5752" spans="1:6" x14ac:dyDescent="0.3">
      <c r="A5752" t="s">
        <v>38297</v>
      </c>
      <c r="B5752" s="1" t="str">
        <f t="shared" si="116"/>
        <v xml:space="preserve"> Cabinet Maker Lacerates Arm On Woodworking Machine .  At approximately 11:30 a.m. on October 8  2009  Employee #1  a woodworking  machine operator at Pct Enterprises Inc. Dba Precision Cabinets &amp; Trim  was  operating woodworking machine (Holzma- US OV Maschinenbau D-75365  Type:  HPP11/38L Serial Number: 0-240-15-2547  Year 2003.) The machine jammed under  the back cover. Employee #1 removed the cover and did not fully deenergize the  machine. Upon clearing the jam  the arm of the machine moved forward and an  exposed piece of sheet metal on the machine arm that cut into Employee's left  arm. Employee #1's tendon and the brachial artery in the left arm were  severely lacerated.                                                             </v>
      </c>
      <c r="C5752" t="s">
        <v>19352</v>
      </c>
      <c r="D5752" t="s">
        <v>6368</v>
      </c>
      <c r="E5752" t="s">
        <v>31328</v>
      </c>
      <c r="F5752" t="s">
        <v>1</v>
      </c>
    </row>
    <row r="5753" spans="1:6" x14ac:dyDescent="0.3">
      <c r="A5753" t="s">
        <v>38297</v>
      </c>
      <c r="B5753" s="1" t="str">
        <f t="shared" si="116"/>
        <v xml:space="preserve"> Employee'S Hand Is Crushed In Downspout Forming Line .  At approximately 2:45 p.m. on November 13  2008  Employee #1's hand became  entangled in a downspout forming line. His hand was crushed  and he was  transported by emergency services to UC Davis Medical Center in Sacramento   CA. He did not require hospitalization for his injury.                          </v>
      </c>
      <c r="C5753" t="s">
        <v>19353</v>
      </c>
      <c r="D5753" t="s">
        <v>6369</v>
      </c>
      <c r="E5753" t="s">
        <v>31329</v>
      </c>
      <c r="F5753" t="s">
        <v>1</v>
      </c>
    </row>
    <row r="5754" spans="1:6" x14ac:dyDescent="0.3">
      <c r="A5754" t="s">
        <v>38297</v>
      </c>
      <c r="B5754" s="1" t="str">
        <f t="shared" si="116"/>
        <v xml:space="preserve"> Employee'S Arm Is Burned And Cut In Machinery .  At approximately 8:30 a.m. on August 14  2007  an employee  a machine operator  was running a Beardsley &amp; Piper COREMATIC Shell Core Machine Model SF-6- CA  automatic machine. The machine inadvertently cycled as he reached into the  corebox to remove a core from the machine with his right hand. His right hand  and arm were burned and crushed when it was caught between the corebox clamp  platen and the stationary platen. He rolled over the machine as it cycled   landing on the concrete floor opposite the operator's station. The paramedics  responded and airlifted the employee to the Arrowhead Regional Medical Center   Colton  California. The employee was admitted to the burn ward of the hospital  with severe lacerations and burns to his right lower arm and hand.              </v>
      </c>
      <c r="C5754" t="s">
        <v>19354</v>
      </c>
      <c r="D5754" t="s">
        <v>6370</v>
      </c>
      <c r="E5754" t="s">
        <v>31330</v>
      </c>
      <c r="F5754" t="s">
        <v>1</v>
      </c>
    </row>
    <row r="5755" spans="1:6" x14ac:dyDescent="0.3">
      <c r="A5755" t="s">
        <v>38297</v>
      </c>
      <c r="B5755" s="1" t="str">
        <f t="shared" si="116"/>
        <v xml:space="preserve"> Employee Crushes Four Fingers In Mold Forming Machine .  At approximately 12:30 a.m. on May 15  2007  Employee #1 was manually  adjusting an air pipe on a mold forming machine. He locked out and tagged out  the machine before adjusting the air pipe. He unscrewed the air pipe with his  right hand while resting his left hand between two open mold forming metal  bars  when suddenly the metal bars closed on his hand. He suffered four  crushed fingers on his left hand and was transported to Fresno Community  Hospital for treatment. He was released from the hospital the next day.         </v>
      </c>
      <c r="C5755" t="s">
        <v>19355</v>
      </c>
      <c r="D5755" t="s">
        <v>6371</v>
      </c>
      <c r="E5755" t="s">
        <v>31331</v>
      </c>
      <c r="F5755" t="s">
        <v>1</v>
      </c>
    </row>
    <row r="5756" spans="1:6" x14ac:dyDescent="0.3">
      <c r="A5756" t="s">
        <v>38297</v>
      </c>
      <c r="B5756" s="1" t="str">
        <f t="shared" si="116"/>
        <v xml:space="preserve"> Employee Amputates Fingers In Packaging Machine .  At approximately 11:00 a.m. on March 6  2007  Employee #1 and a coworker were  working at Clougherty Packing  LLC  dba Farmer John. This meatpacking firm  processes and packages pork products. Employee #1 was a maintenance supervisor  who had worked for the company since October 2002. His coworker had fixed an  electrical problem on the Tiromat-brand packaging machine Number 1 during the  lunch break and then turned on the machine for full operation. He noticed that  there was an air leak problem on the forming section of the Tiromat  which  caused the film to inflate upward. Employee #1 came over to the forming  section of the machine  where the coworker was trying to identify the source  of the air leak. With the machine still running  Employee #1 noticed that one  of guards was out of place. Employee #1 asked his coworker if the guard were  bypassed  and the coworker told him that he did not know. Because the inflated  film was blocking the view of the forming chamber  Employee #1 pushed the  inverted film down with his right hand to get a better view and to feel the  source of air leak. When he pushed down the film  the forming chamber closed   and the fourth and fifth fingers on Employee #1's gloved right hand were  caught between the forming dies. Employee #1 pulled out his hand when the  forming chamber opened up  only to see that the tips of those two fingers had  been amputated. He walked to the U.S. Health Works medical center  and he was  referred to a hand specialist in Encino  CA. He was not hospitalized. It was  determined that the accident occurred because Employee #1 had placed his hand  too close to the point of operation of the forming section while  troubleshooting the machine.                                                    </v>
      </c>
      <c r="C5756" t="s">
        <v>19356</v>
      </c>
      <c r="D5756" t="s">
        <v>6372</v>
      </c>
      <c r="E5756" t="s">
        <v>31332</v>
      </c>
      <c r="F5756" t="s">
        <v>1</v>
      </c>
    </row>
    <row r="5757" spans="1:6" x14ac:dyDescent="0.3">
      <c r="A5757" t="s">
        <v>38297</v>
      </c>
      <c r="B5757" s="1" t="str">
        <f t="shared" si="116"/>
        <v xml:space="preserve"> Employee'S Thumb Amputated When Caught In Machine .  On February 2  2007  Employee #1 was forming wire on an A-frame former. Her  right hand thumb was caught in the bending mechanism  resulting in amputation  of the thumb to the first knuckle.                                              </v>
      </c>
      <c r="C5757" t="s">
        <v>19357</v>
      </c>
      <c r="D5757" t="s">
        <v>6373</v>
      </c>
      <c r="E5757" t="s">
        <v>31333</v>
      </c>
      <c r="F5757" t="s">
        <v>1</v>
      </c>
    </row>
    <row r="5758" spans="1:6" x14ac:dyDescent="0.3">
      <c r="A5758" t="s">
        <v>38297</v>
      </c>
      <c r="B5758" s="1" t="str">
        <f t="shared" si="116"/>
        <v xml:space="preserve"> Employee Injures Foot When Caught Between Pressure Rollers .  On October 6  2006  Employee #1 and a coworker were inspecting a heave mat  placed on a drum. The workers noticed that the mat was jammed inside the drum  and they stepped off the standing platform and onto the mat to apply pressure  and release the jam. While walking on the mat  Employee #1's left foot became  caught in a non-powered pressure roller. His foot was pulled under the roller  and was crushed. The machine was turned and extension tools were not used. The  employee suffered fractures to his foot and ankle.                              </v>
      </c>
      <c r="C5758" t="s">
        <v>19358</v>
      </c>
      <c r="D5758" t="s">
        <v>6374</v>
      </c>
      <c r="E5758" t="s">
        <v>31334</v>
      </c>
      <c r="F5758" t="s">
        <v>1</v>
      </c>
    </row>
    <row r="5759" spans="1:6" x14ac:dyDescent="0.3">
      <c r="A5759" t="s">
        <v>38297</v>
      </c>
      <c r="B5759" s="1" t="str">
        <f t="shared" si="116"/>
        <v xml:space="preserve"> Employee Caught In Forming Machine And Fractures Fingers .  Employee #1 was cleaning excess material from a concrete forming machine  and  his hand was pulled into the machine. Employee #1 suffered fractured fingers  and was hospitalized.                                                           </v>
      </c>
      <c r="C5759" t="s">
        <v>19359</v>
      </c>
      <c r="D5759" t="s">
        <v>6375</v>
      </c>
      <c r="E5759" t="s">
        <v>31335</v>
      </c>
      <c r="F5759" t="s">
        <v>1</v>
      </c>
    </row>
    <row r="5760" spans="1:6" x14ac:dyDescent="0.3">
      <c r="A5760" t="s">
        <v>38295</v>
      </c>
      <c r="B5760" s="1" t="str">
        <f t="shared" si="116"/>
        <v xml:space="preserve"> Three Employees Receives Injuries From Toxic Gas Exposure .  On December 13  2005  Employee #1  #2  and #3 were operating extruding and  forming machinery in a molding process. During the operation  a thermoplastic  resin is injected into the mold. The mold is then heated to shape the  thermoplastic resin into such things as interior trim for automobiles. When  the thermoplastic resin is heated  it releases formaldehyde. At the process  startup  the operating temperature was incorrectly programmed to 280 degrees  C  which is higher than the maximum temperature of 199 degrees C for the  operation. The process overheated  causing the release of formaldehyde gas.  Several employees were exposed to the formaldehyde gas with three requiring  hospitalization. The three employees received medical attention for systemic  toxic poisoning.                                                                </v>
      </c>
      <c r="C5760" t="s">
        <v>19360</v>
      </c>
      <c r="D5760" t="s">
        <v>6376</v>
      </c>
      <c r="E5760" t="s">
        <v>31336</v>
      </c>
      <c r="F5760" t="s">
        <v>6377</v>
      </c>
    </row>
    <row r="5761" spans="1:6" x14ac:dyDescent="0.3">
      <c r="A5761" t="s">
        <v>38297</v>
      </c>
      <c r="B5761" s="1" t="str">
        <f t="shared" si="116"/>
        <v xml:space="preserve"> Employee Amputes Fingers In Roll Forming Machine .  At approximately 12:00 p.m. on November 3  2005  Employee #1  working for a  steel fabricator  was operating a roll forming machine  Serial Number 6709. As  he was guiding material in the machine  his right hand glove was pulled into  the in-running rolls and his middle  ring  and pinkie fingers became caught in  the in-running rolls. All three fingers were amputated  and he was  hospitalized.                                                                   </v>
      </c>
      <c r="C5761" t="s">
        <v>19361</v>
      </c>
      <c r="D5761" t="s">
        <v>6378</v>
      </c>
      <c r="E5761" t="s">
        <v>31337</v>
      </c>
      <c r="F5761" t="s">
        <v>1</v>
      </c>
    </row>
    <row r="5762" spans="1:6" x14ac:dyDescent="0.3">
      <c r="A5762" t="s">
        <v>38297</v>
      </c>
      <c r="B5762" s="1" t="str">
        <f t="shared" si="116"/>
        <v xml:space="preserve"> Employee'S Arm Caught In Inrunning Rollers .  On September 1  2005  Employee #1 was operating an air bubble sheet making  machine which used resin to make sheets of packing plastic. Employee #1 was  removing a scrap piece of resin from the roll to prevent damage to the new  sheet of plastic being formed. Employee #1's right arm was underneath the  rollers and was pulled into the in-running rollers of the machine. One of the  rollers was cold and the other one was approximately 220 degrees. Employee  #1's right arm sustained severe burns to his skin tissue and muscles. Employee  #1 was hospitalized and treated for his injuries. The machine did not have a  guard to prevent contact.                                                       </v>
      </c>
      <c r="C5762" t="s">
        <v>19362</v>
      </c>
      <c r="D5762" t="s">
        <v>6379</v>
      </c>
      <c r="E5762" t="s">
        <v>31338</v>
      </c>
      <c r="F5762" t="s">
        <v>1</v>
      </c>
    </row>
    <row r="5763" spans="1:6" x14ac:dyDescent="0.3">
      <c r="A5763" t="s">
        <v>38297</v>
      </c>
      <c r="B5763" s="1" t="str">
        <f t="shared" si="116"/>
        <v xml:space="preserve"> Employee'S Finger Is Crushed In Press Machine .  On May 31  2005  Employee #1  a press operator for a hinge manufacturer for  doors and windows  was working at a 45-ton full-revolution clutch press.  Employee #1 placed a piece of metal in a die on the press with his hand  and  placed a metal forming rod next to this piece of metal. Employee #1 held the  forming rod with his right hand and depressed a foot operated switch to  activate the press. After the hinge part was formed  Employee #1 removed the  rod from the die area. The hinge part normally comes out of the press fastened  to the forming rod  and Employee #1 usually places the part in a box next to  his work station. When the hinge did not come out of the press  Employee #1  reached into the press to remove the hinge part with his left hand. Employee  #1's left index finger was crushed when the press activated crushing his  finger onto the hinge part. Employee #1 was hospitalized and treated for his  injuries. Employee #1 was not using restraint  pull back or barrier guards  while operating this press. The press had two hand controls.                    </v>
      </c>
      <c r="C5763" t="s">
        <v>19363</v>
      </c>
      <c r="D5763" t="s">
        <v>6380</v>
      </c>
      <c r="E5763" t="s">
        <v>31339</v>
      </c>
      <c r="F5763" t="s">
        <v>1</v>
      </c>
    </row>
    <row r="5764" spans="1:6" x14ac:dyDescent="0.3">
      <c r="A5764" t="s">
        <v>38297</v>
      </c>
      <c r="B5764" s="1" t="str">
        <f t="shared" si="116"/>
        <v xml:space="preserve"> Employee Killed When Struck By Break.  Employee # 1 and two coworkers were disconnecting a tool joint. One coworker  had removed the make-up tongs; the other coworker still had the break-out  tongs on the drill pipe. The wire rope safety line to the break-out tongs  became caught and the driller bumped the rotary table (engaged the rotary  clutch) to pull the safety line loose. When the rotary table was bumped  the  safety line gave and the break-out tongs swung toward Employee # 1 just as he  moved into the arc of the tong's handle. The tongs struck Employee #1's  midsection  throwing him against the laydown machine post  and crushing his  chest and back. He was killed.                                                  </v>
      </c>
      <c r="C5764" t="s">
        <v>19364</v>
      </c>
      <c r="D5764" t="s">
        <v>6381</v>
      </c>
      <c r="E5764" t="s">
        <v>31340</v>
      </c>
      <c r="F5764" t="s">
        <v>1</v>
      </c>
    </row>
    <row r="5765" spans="1:6" x14ac:dyDescent="0.3">
      <c r="A5765" t="s">
        <v>38297</v>
      </c>
      <c r="B5765" s="1" t="str">
        <f t="shared" si="116"/>
        <v xml:space="preserve"> Employee Struck By Snagged Tree .  EMPLOYEE #1 AND ANOTHER WORKER WERE SETTING CHOKERS ON LOGS. WHEN FINISHED   THE SIGNAL WAS GIVEN FOR THE LOGS TO BE YARDED IN BY A HIGH-LEAD LOGGING  SYSTEM. A SMALL TREE AND A LOG WERE CHOKED AND READY TO BE YARDED TO THE  LANDING. EMPLOYEE #1 WENT UPHILL AHEAD OF THE LOG AND TREE AND SIGNALLED FOR  THE PROCESS TO BEGIN. AFTER ONLY A SHORT DISTANCE  THE LOG BECAME HUNG UP ON A  STUMP OR OTHER PROJECTION ON THE GROUND. THIS CAUSED THE TREE TO ARC UPWARDS  AND STRIKE EMPLOYEE #1. HE WAS FATALLY INJURED. PRIOR TO THE ACCIDENT   EMPLOYEE #1 HAD HAD SIX MONTHS EXPERIENCE WITH THE HIGH-LEAD LOGGING  EQUIPMENT. INVESTIGATION REVEALED THAT THIS AMOUNT OF EXPERIENCE WAS MINIMAL  FOR THE RESPONSIBILITY ASSOCIATED WITH EMPLOYEE #1'S POSITION.                  </v>
      </c>
      <c r="C5765" t="s">
        <v>19365</v>
      </c>
      <c r="D5765" t="s">
        <v>6382</v>
      </c>
      <c r="E5765" t="s">
        <v>31341</v>
      </c>
      <c r="F5765" t="s">
        <v>1</v>
      </c>
    </row>
    <row r="5766" spans="1:6" x14ac:dyDescent="0.3">
      <c r="A5766" t="s">
        <v>38303</v>
      </c>
      <c r="B5766" s="1" t="str">
        <f t="shared" si="116"/>
        <v xml:space="preserve"> Employee Suffers Non Work Related Heart Attack .  On December 12  2012  Employee #1  with Honeybaked Hams  clocked out from work  in order to go to lunch. He did not return from lunch. A coworker went outside  to look for Employee #1 and found him unconscious behind the employer's place  of business. The Coroners' Office determined the cause of death was from  natural causes  specifically a heart attack. Employee #1 was not a contract  employee.                                                                       </v>
      </c>
      <c r="C5766" t="s">
        <v>19366</v>
      </c>
      <c r="D5766" t="s">
        <v>6383</v>
      </c>
      <c r="E5766" t="s">
        <v>31342</v>
      </c>
      <c r="F5766" t="s">
        <v>1</v>
      </c>
    </row>
    <row r="5767" spans="1:6" x14ac:dyDescent="0.3">
      <c r="A5767" t="s">
        <v>38301</v>
      </c>
      <c r="B5767" s="1" t="str">
        <f t="shared" si="116"/>
        <v xml:space="preserve"> Employee'S Thumb Is Amputated While Replacing Furnace Lid .  On December 31  2012  Employee #1  with Fairfield Castings  LLC  was replacing  the lid on an electric melt furnace used for melting iron. The lid had been  removed to perform maintenance on the inside of the furnace. A coworker was  using a pry bar to help align the pivot pin hole in the stationary hinge and  lid hinge. While aligning the hinge to insert the hinge pin  Employee #1 had  placed a finger into the hinge pin hole to check the alignment. The pry bar  the coworker was using slipped while Employee #1 had a finger inside the hinge  pin hole. The resulting movement of the lid hinge in the stationary furnace  hinge created a pinch point condition  resulting in the end of Employee's #1  left thumb being amputated. Employee #1 was taken to the hospital.              </v>
      </c>
      <c r="C5767" t="s">
        <v>19367</v>
      </c>
      <c r="D5767" t="s">
        <v>6384</v>
      </c>
      <c r="E5767" t="s">
        <v>31343</v>
      </c>
      <c r="F5767" t="s">
        <v>1</v>
      </c>
    </row>
    <row r="5768" spans="1:6" x14ac:dyDescent="0.3">
      <c r="A5768" t="s">
        <v>38297</v>
      </c>
      <c r="B5768" s="1" t="str">
        <f t="shared" si="116"/>
        <v xml:space="preserve"> Employee Loses Leg In Foundry Accident .  At approximately 6:40 a.m. on October 29  2012 an incident took place where a  flask fell on an Employee #1's leg at a steel foundry. The accident happened  after the flask had been moved into storage with the use of an overhead crane.  Employee #1's leg was crushed and later amputated at the hospital.              </v>
      </c>
      <c r="C5768" t="s">
        <v>19368</v>
      </c>
      <c r="D5768" t="s">
        <v>6385</v>
      </c>
      <c r="E5768" t="s">
        <v>31344</v>
      </c>
      <c r="F5768" t="s">
        <v>1</v>
      </c>
    </row>
    <row r="5769" spans="1:6" x14ac:dyDescent="0.3">
      <c r="A5769" t="s">
        <v>38298</v>
      </c>
      <c r="B5769" s="1" t="str">
        <f t="shared" si="116"/>
        <v xml:space="preserve"> Employee Sustains Concussion When Struck By Falling Object .  On September 28  2011  Employee #1 was struck by a casting that fell from a  Wheelabrator bucket. He sustained a concussion and had to be hospitalized for  treatment.                                                                      </v>
      </c>
      <c r="C5769" t="s">
        <v>19369</v>
      </c>
      <c r="D5769" t="s">
        <v>6386</v>
      </c>
      <c r="E5769" t="s">
        <v>31345</v>
      </c>
      <c r="F5769" t="s">
        <v>1</v>
      </c>
    </row>
    <row r="5770" spans="1:6" x14ac:dyDescent="0.3">
      <c r="A5770" t="s">
        <v>38295</v>
      </c>
      <c r="B5770" s="1" t="str">
        <f t="shared" si="116"/>
        <v xml:space="preserve"> Three Employees Are Burned In Foundry Explosion .  On June 3  2008  Employee #1  #2 and #3  were injured when molten metal  exploded out of an induction furnace during the charging and melting process  in the foundry area. Molten metal broke through the refractory lining and  contacted the copper induction coil. The molten metal then came into contact  with the cooling water flowing through the induction coil. The water and  molten metal exploded within seconds of contact. Employee #1 received second  degree burns to the posterior of his left forearm  buttocks  the sacral area  of his back and tops and bottoms of his feet. Employee #1 was hospitalized.  Employee #2 incurred several small round second degree burns on the palms of  both of his hands when he fell to the floor  as the palms of his hands  contacted some of the hot metal. Employee #3 incurred a minor burn to his left  ankle  when a small piece of the molten metal flew into his boot  causing a  minor burn.                                                                     </v>
      </c>
      <c r="C5770" t="s">
        <v>19370</v>
      </c>
      <c r="D5770" t="s">
        <v>6387</v>
      </c>
      <c r="E5770" t="s">
        <v>31346</v>
      </c>
      <c r="F5770" t="s">
        <v>6388</v>
      </c>
    </row>
    <row r="5771" spans="1:6" x14ac:dyDescent="0.3">
      <c r="A5771" t="s">
        <v>38297</v>
      </c>
      <c r="B5771" s="1" t="str">
        <f t="shared" si="116"/>
        <v xml:space="preserve"> Employee Amputates Toe In Core Making Machine .  On January 16  2008  Employee #1 was performing a head changeover on a #12  Redford Horizontal Core Making Machine. Employee #1 should have shut off power  to the core making machine before beginning work. The right foot and left hand  of Employee #1 were crushed. Employee #1 was hospitalized. The injury resulted  in an amputation of a toe(s).                                                   </v>
      </c>
      <c r="C5771" t="s">
        <v>19371</v>
      </c>
      <c r="D5771" t="s">
        <v>6389</v>
      </c>
      <c r="E5771" t="s">
        <v>31347</v>
      </c>
      <c r="F5771" t="s">
        <v>1</v>
      </c>
    </row>
    <row r="5772" spans="1:6" x14ac:dyDescent="0.3">
      <c r="A5772" t="s">
        <v>38298</v>
      </c>
      <c r="B5772" s="1" t="str">
        <f t="shared" si="116"/>
        <v xml:space="preserve"> Employee Is Killed When Struck By Pressure Vessel Door .  At approximately 8:04 a.m. on January 15  2008  Employee #1 was performing  maintenance on a pressure vessel when  for some reason  the vessel's door  ruptured. Employee #1 was struck in the abdomen by the vessel door and was  killed.                                                                         </v>
      </c>
      <c r="C5772" t="s">
        <v>19372</v>
      </c>
      <c r="D5772" t="s">
        <v>6390</v>
      </c>
      <c r="E5772" t="s">
        <v>31348</v>
      </c>
      <c r="F5772" t="s">
        <v>1</v>
      </c>
    </row>
    <row r="5773" spans="1:6" x14ac:dyDescent="0.3">
      <c r="A5773" t="s">
        <v>38296</v>
      </c>
      <c r="B5773" s="1" t="str">
        <f t="shared" si="116"/>
        <v xml:space="preserve"> Employee Sustains Second.  On November 12  2007  Employee # 1 was standing on a platform and attempting  to unplug the drain plug with a wooden plug remover in order to drain slag  from one section of the pond to the other. The drain plug was located  approximately 18-in. deep at the base of the slag pond. There was no guarding  system in place to protect contact with the hot (141-degrees Fahrenheit) slag.  In the process  Employee #1 lost his balance  stepped backwards into the slag  pond containing hot water and sustained bilateral second-degree burns of both  the legs. Employee #1 was hospitalized.                                         </v>
      </c>
      <c r="C5773" t="s">
        <v>19373</v>
      </c>
      <c r="D5773" t="s">
        <v>6391</v>
      </c>
      <c r="E5773" t="s">
        <v>31349</v>
      </c>
      <c r="F5773" t="s">
        <v>1</v>
      </c>
    </row>
    <row r="5774" spans="1:6" x14ac:dyDescent="0.3">
      <c r="A5774" t="s">
        <v>38298</v>
      </c>
      <c r="B5774" s="1" t="str">
        <f t="shared" si="116"/>
        <v xml:space="preserve"> Employee Collapses  Later Dies .  On August 3  2007  Employee #1  working at an aluminum casting company   collapsed and later died. Given a period of extreme heat in the region  (multiple 100+ degree days)  an inspection was conducted to determine if heat  stress was the cause of death. Following the evaluation of the workplace  it  seems unlikely that heat was a significant factor in Employee #1's collapse  and death.                                                                      </v>
      </c>
      <c r="C5774" t="s">
        <v>19374</v>
      </c>
      <c r="D5774" t="s">
        <v>6392</v>
      </c>
      <c r="E5774" t="s">
        <v>31350</v>
      </c>
      <c r="F5774" t="s">
        <v>1</v>
      </c>
    </row>
    <row r="5775" spans="1:6" x14ac:dyDescent="0.3">
      <c r="A5775" t="s">
        <v>38297</v>
      </c>
      <c r="B5775" s="1" t="str">
        <f t="shared" si="116"/>
        <v xml:space="preserve"> Employee'S Fingers Amputated When Caught In Bandsaw .  On April 13  2007  Employee #1 was cutting a 2-inch by 2-inch piece of stock  on a Well #1200 bandsaw. He was attempting to put coolant into the coolant  tank  with the saw still running  but metal shavings were preventing the  coolant from going into the tank. He attempted to remove the shavings with his  hand and the blade caught his glove  pulling his hand up into the unused  portion of the blade and amputating his finger(s).                              </v>
      </c>
      <c r="C5775" t="s">
        <v>19375</v>
      </c>
      <c r="D5775" t="s">
        <v>6393</v>
      </c>
      <c r="E5775" t="s">
        <v>31351</v>
      </c>
      <c r="F5775" t="s">
        <v>1</v>
      </c>
    </row>
    <row r="5776" spans="1:6" x14ac:dyDescent="0.3">
      <c r="A5776" t="s">
        <v>38304</v>
      </c>
      <c r="B5776" s="1" t="str">
        <f t="shared" si="116"/>
        <v xml:space="preserve"> Employee Is Burned And Killed In Explosion .  Employee #1 was temporary supervisor in a casting house. Employee #1 was using  a forklift and carried a large "dross" pan outside into raining weather. The  moisture from the rain hitting the dross caused an explosion. "Dross" is  impurities that have raised to the top of the molten metal and are scraped off  and then recycled separately. Employee #1 was killed.                           </v>
      </c>
      <c r="C5776" t="s">
        <v>19376</v>
      </c>
      <c r="D5776" t="s">
        <v>6394</v>
      </c>
      <c r="E5776" t="s">
        <v>31352</v>
      </c>
      <c r="F5776" t="s">
        <v>1</v>
      </c>
    </row>
    <row r="5777" spans="1:6" x14ac:dyDescent="0.3">
      <c r="A5777" t="s">
        <v>38304</v>
      </c>
      <c r="B5777" s="1" t="str">
        <f t="shared" si="116"/>
        <v xml:space="preserve"> Employee Is Killed By Fire In Tank Of Zirconium Scrap .  On July 18  2006  Employee #1 was working in a foundry. He was removing excess  zirconium scrap from the bottom of a mixing tank  when the zirconium caught on  fire. He was unable to escape from the tank before sustaining fatal burn  injuries. He died at the scene of the fire.                                     </v>
      </c>
      <c r="C5777" t="s">
        <v>19377</v>
      </c>
      <c r="D5777" t="s">
        <v>6395</v>
      </c>
      <c r="E5777" t="s">
        <v>31353</v>
      </c>
      <c r="F5777" t="s">
        <v>1</v>
      </c>
    </row>
    <row r="5778" spans="1:6" x14ac:dyDescent="0.3">
      <c r="A5778" t="s">
        <v>38298</v>
      </c>
      <c r="B5778" s="1" t="str">
        <f t="shared" si="116"/>
        <v xml:space="preserve"> Employee Suffers Leg Fractures When Struck By Machine .  An outside firm had been contracted to install a piece of new foundry  equipment (auto pour) in an iron foundry. The equipment was unloaded in  several pieces outside the building. The base had been installed. The  midsection was being brought into the plant using two nylon slings shackled to  the attachment jib of a forklift. As the midsection was being moved by the  forklift it was being steadied by employees of the contractor and voluntarily  by three host employees walking along side the midsection. As the midsection  arrived at its approximate final location one of the nylon slings broke and  the midsection struck Employee #1  one of the host employees  in the legs. The  nylon strap that did break was at an angle of approximately 45 degrees and was  against the edge of a piece of the steel frame of the midsection without any  padding between the sling and steel edge. Employee #1 suffered a broken left  heel  fracture above right knee  and ligament damage. Employee #1 was  hospitalized.                                                                   </v>
      </c>
      <c r="C5778" t="s">
        <v>19378</v>
      </c>
      <c r="D5778" t="s">
        <v>6396</v>
      </c>
      <c r="E5778" t="s">
        <v>31354</v>
      </c>
      <c r="F5778" t="s">
        <v>1</v>
      </c>
    </row>
    <row r="5779" spans="1:6" x14ac:dyDescent="0.3">
      <c r="A5779" t="s">
        <v>38295</v>
      </c>
      <c r="B5779" s="1" t="str">
        <f t="shared" si="116"/>
        <v xml:space="preserve"> Two Foundry Employees Are Burned By Molten Iron From Ladle .  On June 9  2006  Employees #1 and #2 were working at a foundry. Their employer  had a job order that required them to make 140-ton castings  the largest ever  made at that facility. They were placing a 45-ton ladle full of hot molten  iron onto a pouring stand  when some of the molten metal splashed over the top  of the ladle  striking them. The employer stated that approximately 200 to 400  lbs. of molten metal splashed over the sides of the ladle  severely burning  both workers. Employee #1 sustained burns to an arm and elsewhere  and  Employee #2 sustained burns to his legs. They were hospitalized.                </v>
      </c>
      <c r="C5779" t="s">
        <v>19379</v>
      </c>
      <c r="D5779" t="s">
        <v>6397</v>
      </c>
      <c r="E5779" t="s">
        <v>31355</v>
      </c>
      <c r="F5779" t="s">
        <v>1</v>
      </c>
    </row>
    <row r="5780" spans="1:6" x14ac:dyDescent="0.3">
      <c r="A5780" t="s">
        <v>38297</v>
      </c>
      <c r="B5780" s="1" t="str">
        <f t="shared" si="116"/>
        <v xml:space="preserve"> Employee'S Is Run Over By Tractor Fracturing Hip .  On December 11  2008  Employee #1 was operating a Kubota tractor. He parked  the tractor  leaving it running in neutral  and exited to the right. The  tractor rolled forward and caught his leg  pulling him down and running over  his torso. He was hospitalized with a fractured hip.                            </v>
      </c>
      <c r="C5780" t="s">
        <v>19380</v>
      </c>
      <c r="D5780" t="s">
        <v>6398</v>
      </c>
      <c r="E5780" t="s">
        <v>31356</v>
      </c>
      <c r="F5780" t="s">
        <v>1</v>
      </c>
    </row>
    <row r="5781" spans="1:6" x14ac:dyDescent="0.3">
      <c r="A5781" t="s">
        <v>38297</v>
      </c>
      <c r="B5781" s="1" t="str">
        <f t="shared" si="116"/>
        <v xml:space="preserve"> Employee Is Caught Between Tanks And Is Killed .  At approximately 11:45 a.m. on October 31  2007  Employee #1 was working as a  finisher  grinding the kingpin plate of frac-tank Serial Number 61217   manufactured at the facility. The tank was in position for cleaning and  finishing  staged between leak test bays Number one and Number two. A forklift  operator  using a Hyster Model Number 210 forklift  Serial Number G007E02336C   was moving tank Serial Number 61304 by lifting the front of the tank with the  forks between the king pin of the tank  and rolling the tank on its rear  wheels. The operator intended to position tank Number 61304 into the staging  slot between leak test bays Number three and Number four. Frac tanks Number  61304 and Number 61217 are approximately 8-ft wide  10-ft 3-in. high  and  43-ft long. After making a semicircle on the concrete pad with tank Number  61304 trailing  the forklift operator  for reasons unknown  began to push the  tank  with the tank in front of the forklift  into the staging position  already occupied by tank Number 61217  between bays Number one and Number two.  Tank Number 61304 obstructed the forward view of the forklift operator  and he  had no clear view of the path of travel. Other employees working in the leak  test bays began shouting for Employee #1 to move  and for the forklift  operator to stop. The forklift operator stopped but had already struck tank  Number 61217 with tank Number 61307  crushing Employee #1 between the tank  manifold on tank Number 61217 and metal plates on tank Number 61307. Employee  #1 was transported to a hospital  where he was pronounced dead.                 </v>
      </c>
      <c r="C5781" t="s">
        <v>19381</v>
      </c>
      <c r="D5781" t="s">
        <v>6399</v>
      </c>
      <c r="E5781" t="s">
        <v>31357</v>
      </c>
      <c r="F5781" t="s">
        <v>1</v>
      </c>
    </row>
    <row r="5782" spans="1:6" x14ac:dyDescent="0.3">
      <c r="A5782" t="s">
        <v>38302</v>
      </c>
      <c r="B5782" s="1" t="str">
        <f t="shared" si="116"/>
        <v xml:space="preserve"> Employee Dies After Collapsing On Top Of Frac Tank .  A four-man crew was performing a "coil tube job" on an oil well. Nitrogen was  pumped into the well to clean it out and any sand  hydrocarbons  and nitrogen  were collected in a mobile frac tank. One employee was on top of the frac tank  monitoring the return flow into the tank from the well when it was discovered  that he had collapsed and could not be revived. The employee died.              </v>
      </c>
      <c r="C5782" t="s">
        <v>19382</v>
      </c>
      <c r="D5782" t="s">
        <v>6400</v>
      </c>
      <c r="E5782" t="s">
        <v>31358</v>
      </c>
      <c r="F5782" t="s">
        <v>1</v>
      </c>
    </row>
    <row r="5783" spans="1:6" x14ac:dyDescent="0.3">
      <c r="A5783" t="s">
        <v>38297</v>
      </c>
      <c r="B5783" s="1" t="str">
        <f t="shared" si="116"/>
        <v xml:space="preserve"> Employee Falls From Log Injuring Chest .  At approximately 11:00 a.m. on April 30  2007  Employee #1 was cutting timber  on steep terrain. He felled a tree and made the first cut off the butt section  of the tree. He then checked the log to assure it was stable. He stepped up on  the log and walked to the top end and made a mark for the second cut. He was  limbing from the top down. He reached over on the downhill side of the log to  cut off a short piece of a limb and the log rolled or the chainsaw caught  causing him to lose balance. He fell down below the tree and into some felled  and bucked logs. He was treated for chest injuries and released.                </v>
      </c>
      <c r="C5783" t="s">
        <v>19383</v>
      </c>
      <c r="D5783" t="s">
        <v>6401</v>
      </c>
      <c r="E5783" t="s">
        <v>31359</v>
      </c>
      <c r="F5783" t="s">
        <v>1</v>
      </c>
    </row>
    <row r="5784" spans="1:6" x14ac:dyDescent="0.3">
      <c r="A5784" t="s">
        <v>38297</v>
      </c>
      <c r="B5784" s="1" t="str">
        <f t="shared" si="116"/>
        <v xml:space="preserve"> Employee'S Hand Is Crushed In Machinery .  At approximately 8:00 a.m. on March 29  2007  an employee who worked for the  company for six years was performing duties of a machine operator. At the time  of the accident  he was performing his daily duties  installing tube. The  employee was working within close proximity to onsite Western Saw Inc.  employees  other operators. The employee's right hand was crushed between part  tube and tail stock of the SL30  CNC Turning Center. He was transported to St  John's Regional Medical Center in Oxnard. He was hospitalized and treated for  fractured hand. The facility involved in the accident was manufacturer of  saws  tubes also provides laser technology services.                            </v>
      </c>
      <c r="C5784" t="s">
        <v>19384</v>
      </c>
      <c r="D5784" t="s">
        <v>6402</v>
      </c>
      <c r="E5784" t="s">
        <v>31360</v>
      </c>
      <c r="F5784" t="s">
        <v>1</v>
      </c>
    </row>
    <row r="5785" spans="1:6" x14ac:dyDescent="0.3">
      <c r="A5785" t="s">
        <v>38299</v>
      </c>
      <c r="B5785" s="1" t="str">
        <f t="shared" si="116"/>
        <v xml:space="preserve"> Employee Is Killed Whe Struck By Frac Tank Part .  On August 30  2006  Employee #1 was part of a crew that was washing a fracture  tank in a cow pasture area. The truck apparently could not pull a vacuum. The  employee climbed onto the catwalk of the tank to remove a dome that was held  in place by a securing band. The dome and band were pressurized. As the  employee loosened the band  it came off and struck him on the head. Employee  #1 was killed.                                                                  </v>
      </c>
      <c r="C5785" t="s">
        <v>19385</v>
      </c>
      <c r="D5785" t="s">
        <v>6403</v>
      </c>
      <c r="E5785" t="s">
        <v>31361</v>
      </c>
      <c r="F5785" t="s">
        <v>1</v>
      </c>
    </row>
    <row r="5786" spans="1:6" x14ac:dyDescent="0.3">
      <c r="A5786" t="s">
        <v>38304</v>
      </c>
      <c r="B5786" s="1" t="str">
        <f t="shared" si="116"/>
        <v xml:space="preserve"> Truck Driver Dies After Being Burned In Flash Fire .  On July 12  2005  Employee #1 was burned in a flash fire after emptying a frac  tank into a tanker truck. He died of his injuries on August 12  2005.           </v>
      </c>
      <c r="C5786" t="s">
        <v>19386</v>
      </c>
      <c r="D5786" t="s">
        <v>6404</v>
      </c>
      <c r="E5786" t="s">
        <v>31362</v>
      </c>
      <c r="F5786" t="s">
        <v>1</v>
      </c>
    </row>
    <row r="5787" spans="1:6" x14ac:dyDescent="0.3">
      <c r="A5787" t="s">
        <v>38304</v>
      </c>
      <c r="B5787" s="1" t="str">
        <f t="shared" si="116"/>
        <v xml:space="preserve"> One Employee Killed  Two Injured When Oil Well Tank Explodes .  On August 6  2004  Employee #1  Employee #2  and Employee #3  who were a  welder and two helpers  were welding on an oilfield well service "frac-tank"  when its contents of petroleum liquids and vapors erupted into flames and the  tank exploded  killing Employee #1 and causing extensive burns in Employees #2  and #3  which placed them in critical condition. It is estimated that the tank  was holding 4400 gallons of crude oil  and saltwater. Gases could have been  present inside the tank as a result of off-gassing from the oil mixture. The  explosion and flaming oil completely destroyed the frac-tank and a nearby  crewcab pick-up truck. All 4400 gallons were consumed in the fire along with  the contents of the pick-up truck's gasoline tank and gas from a welding set  of acetylene and oxygen. The City of Marshall  Texas Fire Marshall and the  Harrison County Sheriff department responded. Employees #2 and #3 were taken  to the Louisiana State University Trauma &amp; Burn Center  Shreveport  Louisiana   and were hospitalized.                                                          </v>
      </c>
      <c r="C5787" t="s">
        <v>19387</v>
      </c>
      <c r="D5787" t="s">
        <v>6405</v>
      </c>
      <c r="E5787" t="s">
        <v>31363</v>
      </c>
      <c r="F5787" t="s">
        <v>1</v>
      </c>
    </row>
    <row r="5788" spans="1:6" x14ac:dyDescent="0.3">
      <c r="A5788" t="s">
        <v>38298</v>
      </c>
      <c r="B5788" s="1" t="str">
        <f t="shared" si="116"/>
        <v xml:space="preserve"> One Employee Killed  One Injured By Flying Manifold Pieces .  Employees #1 and #2 were sitting in a trailer  performing an annual pressure  test on a frac head manifold. The frac head was on the ground outside the open  rear trailer doors  approximately 20 ft from where they were stationed. Water  pressure within the head caused a piece to blow off  striking Employee #1 in  the chest and Employee #2 in the leg. Employee #1 died at the scene as a  result of internal injuries. Employee #2 was transported by Life Flight to the  University of Utah Hospital.                                                    </v>
      </c>
      <c r="C5788" t="s">
        <v>19388</v>
      </c>
      <c r="D5788" t="s">
        <v>6406</v>
      </c>
      <c r="E5788" t="s">
        <v>31364</v>
      </c>
      <c r="F5788" t="s">
        <v>1</v>
      </c>
    </row>
    <row r="5789" spans="1:6" x14ac:dyDescent="0.3">
      <c r="A5789" t="s">
        <v>38304</v>
      </c>
      <c r="B5789" s="1" t="str">
        <f t="shared" ref="B5789:B5834" si="117">_xlfn.TEXTJOIN(". ",FALSE, C5789, D5789)</f>
        <v xml:space="preserve"> Employee Killed In Frac Tank Explosion .  At 8:30 p.m.  Employee #1 was on top of frac tank C11  one of three tanks at  the well site. He was checking the contents of the tank  which was used to  receive flow from the natural gas well that they had been swabbing during the  day. Employee #1  who was the only worker on site at that time  had been  directed to fill the first two tanks with water  shut down the pumps  and go  home. He had not been instructed to do anything with the last of the three  tanks. He was apparently trying to gauge the contents of the tank  using a  cigarette lighter as a light source. The tank erupted in a flash fire that  burned Employee #1's upper body and blew him 30 ft off the tank. He was killed  instantly. Employee #1 was a two-packs-a-day smoker and had worked in the oil  field for several years with various companies in the area.                     </v>
      </c>
      <c r="C5789" t="s">
        <v>19389</v>
      </c>
      <c r="D5789" t="s">
        <v>6407</v>
      </c>
      <c r="E5789" t="s">
        <v>31365</v>
      </c>
      <c r="F5789" t="s">
        <v>1</v>
      </c>
    </row>
    <row r="5790" spans="1:6" x14ac:dyDescent="0.3">
      <c r="A5790" t="s">
        <v>38297</v>
      </c>
      <c r="B5790" s="1" t="str">
        <f t="shared" si="117"/>
        <v xml:space="preserve"> Employee'S Foot Crushed By Falling Load Of Steel Tubing .  At approximately 8:56 a.m. on November 12  1999  an employee was standing in  front of a forklift when a load of steel tubing fell from the forks of a  forklift to the ground  crushing the victim's right foot and ankle. The  employee was hospitalized with fractures.                                       </v>
      </c>
      <c r="C5790" t="s">
        <v>19390</v>
      </c>
      <c r="D5790" t="s">
        <v>6408</v>
      </c>
      <c r="E5790" t="s">
        <v>31366</v>
      </c>
      <c r="F5790" t="s">
        <v>1</v>
      </c>
    </row>
    <row r="5791" spans="1:6" x14ac:dyDescent="0.3">
      <c r="A5791" t="s">
        <v>38302</v>
      </c>
      <c r="B5791" s="1" t="str">
        <f t="shared" si="117"/>
        <v xml:space="preserve"> Employee'S Leg Fractured Between Pallet &amp; Pallet Jack .  At approximately 10:35 p.m. on January 22  1998  Employee #1  age 19  was  walking backward  pulling a pallet jack. When he turned around  he noticed a  pallet in front of him. Employee #1 attempted to jump over the pallet  but his  leg became caught between the stationary pallet and the pallet jack. He  fractured his lower right leg  for which he was hospitalized for two days.      </v>
      </c>
      <c r="C5791" t="s">
        <v>19391</v>
      </c>
      <c r="D5791" t="s">
        <v>6409</v>
      </c>
      <c r="E5791" t="s">
        <v>31367</v>
      </c>
      <c r="F5791" t="s">
        <v>1</v>
      </c>
    </row>
    <row r="5792" spans="1:6" x14ac:dyDescent="0.3">
      <c r="A5792" t="s">
        <v>38305</v>
      </c>
      <c r="B5792" s="1" t="str">
        <f t="shared" si="117"/>
        <v xml:space="preserve"> 3 Employees Killed  2 Injured By Hydrogen Sulfide Exposure .  Employee #1 was inside a frac tank shoveling residue (called BS) to one end of  the tank for subsequent vacuuming and removal. As he completed the task  the  tank was washed down with waste water containing hydrogen sulfide.  Approximately 8 minutes following the waste water entrance  Employee #1  collapsed from exposure to the chemical. Employee #2 entered the tank and  attempted to rescue Employee #1  but he too collapsed. Apparently Employees #3  and #4 entered the tank and attempted a rescue and but succumbed also.  Employee #5 attempted to revive Employee #1 through an opening at the end of  the frac tank. He was affected by the hydrogen sulfide gas but was able to  call the city's first responders. Employees #1  #3  and #4 died of hydrogen  sulfide exposure. Employees #2 and #5 were hospitalized.                        </v>
      </c>
      <c r="C5792" t="s">
        <v>19392</v>
      </c>
      <c r="D5792" t="s">
        <v>6410</v>
      </c>
      <c r="E5792" t="s">
        <v>31368</v>
      </c>
      <c r="F5792" t="s">
        <v>6411</v>
      </c>
    </row>
    <row r="5793" spans="1:6" x14ac:dyDescent="0.3">
      <c r="A5793" t="s">
        <v>38304</v>
      </c>
      <c r="B5793" s="1" t="str">
        <f t="shared" si="117"/>
        <v xml:space="preserve"> Two Employees Die Of Asphyxia In Frac Tank .  Employees #1 and #2 were involved in oil and gas well service and rework. They  were fracing a natural gas well and were performing a swabbing operation.  Employee #1 went to the top of a 500 barrel frac tank to gauge the water depth  and then entered the tank. It is believed that he entered the tank to retrieve  a bucket. Employee #1 was overcome by natural gas and was asphyxiated.  Employee #2 attempted a rescue by entering the tank and was also asphyxiated.  Both employees died.                                                            </v>
      </c>
      <c r="C5793" t="s">
        <v>19393</v>
      </c>
      <c r="D5793" t="s">
        <v>6412</v>
      </c>
      <c r="E5793" t="s">
        <v>31369</v>
      </c>
      <c r="F5793" t="s">
        <v>1</v>
      </c>
    </row>
    <row r="5794" spans="1:6" x14ac:dyDescent="0.3">
      <c r="A5794" t="s">
        <v>38302</v>
      </c>
      <c r="B5794" s="1" t="str">
        <f t="shared" si="117"/>
        <v xml:space="preserve"> Employee Dies When Overcome By Hydrocarbons In Frac Tank .  At about 5:30 p.m. on November 11  1994  Employee #1 entered a confined space  frac tank to clean out sludge while wearing a full face North respirator with  organic cartridges. When the lens fogged  the employee  while still inside the  frac tank  took off the respirator to wipe off the lens. Before replacing the  respirator  the employee fell back and was overcome by the hydrocarbons in the  frac tank. He died.                                                             </v>
      </c>
      <c r="C5794" t="s">
        <v>19394</v>
      </c>
      <c r="D5794" t="s">
        <v>6413</v>
      </c>
      <c r="E5794" t="s">
        <v>31370</v>
      </c>
      <c r="F5794" t="s">
        <v>1</v>
      </c>
    </row>
    <row r="5795" spans="1:6" x14ac:dyDescent="0.3">
      <c r="A5795" t="s">
        <v>38299</v>
      </c>
      <c r="B5795" s="1" t="str">
        <f t="shared" si="117"/>
        <v xml:space="preserve"> Employee Is Struck By Tree And Suffers Broken Pelvis .  On November 26  2013  Employee #1 was performing brush clearing and bucking  operations. He placed his chainsaw on the ground to take a restroom break. He  walked back to section up a 12 in. diameter tree that he had previously cut   when the tree rolled and struck him. Employee #1 was transported to a medical  center  where he underwent surgical procedures for a broken pelvis and  postoperative treatment and was then hospitalized.                              </v>
      </c>
      <c r="C5795" t="s">
        <v>19395</v>
      </c>
      <c r="D5795" t="s">
        <v>6414</v>
      </c>
      <c r="E5795" t="s">
        <v>31371</v>
      </c>
      <c r="F5795" t="s">
        <v>1</v>
      </c>
    </row>
    <row r="5796" spans="1:6" x14ac:dyDescent="0.3">
      <c r="A5796" t="s">
        <v>38296</v>
      </c>
      <c r="B5796" s="1" t="str">
        <f t="shared" si="117"/>
        <v xml:space="preserve"> Employee Falls After Placing Toy And Is Injured .  On November 23  2013  Employee #1 was working in a retail store. She was  sitting on top of a closet and placing a big toy teddy bear there. As she  placed the toy bear on top  the closet caved in. She fell and sustained a  right frontal skull fracture and a right tibia fracture. Employee #1 was  transported to a medical center  where he underwent surgical procedures to  stabilize the fractures  after which he was hospitalized for postoperative  care and additional treatment.                                                  </v>
      </c>
      <c r="C5796" t="s">
        <v>19396</v>
      </c>
      <c r="D5796" t="s">
        <v>6415</v>
      </c>
      <c r="E5796" t="s">
        <v>31372</v>
      </c>
      <c r="F5796" t="s">
        <v>1</v>
      </c>
    </row>
    <row r="5797" spans="1:6" x14ac:dyDescent="0.3">
      <c r="A5797" t="s">
        <v>38295</v>
      </c>
      <c r="B5797" s="1" t="str">
        <f t="shared" si="117"/>
        <v xml:space="preserve"> Employee Is Found Dead Of Natural Causes .  At approximately 4:30 a.m. on January 20  2007  Employee #1 was working in a  cold storage freezer warehouse using a forklift  a Electric Crown Lift Truck  (Model FC4010-50TT188 Truck Data 18827FSSSS236-S-S A Number B2 with the  Maximum capacity posted on truck). The Freezer was kept at -5 degrees  Fahrenheit  and the dock is kept at 30 degrees Fahrenheit. Employee #1 was  found unconscious and unresponsive in the freezer on his forklift. Employee #1  died of natural causes.                                                         </v>
      </c>
      <c r="C5797" t="s">
        <v>19397</v>
      </c>
      <c r="D5797" t="s">
        <v>6416</v>
      </c>
      <c r="E5797" t="s">
        <v>31373</v>
      </c>
      <c r="F5797" t="s">
        <v>1</v>
      </c>
    </row>
    <row r="5798" spans="1:6" x14ac:dyDescent="0.3">
      <c r="A5798" t="s">
        <v>38296</v>
      </c>
      <c r="B5798" s="1" t="str">
        <f t="shared" si="117"/>
        <v xml:space="preserve"> Employee Is Killed In Fall From Storage Rack .  On September 20  2006  Employee #1 was retrieving product from the upper  shelves of a storage rack. He worked for an ice cream  milk and frozen yogurt  distributor. Product was stored in a large  walk-in freezer lined with  shelves. While portable rolling stairs were provided to reach the upper  shelves  employees would climb the storage rack to save time. Employee #1 had  climbed the storage rack and was approximately ten feet above the floor when  he lost his grip and fell. He struck his head on the concrete floor and was  killed.                                                                         </v>
      </c>
      <c r="C5798" t="s">
        <v>19398</v>
      </c>
      <c r="D5798" t="s">
        <v>6417</v>
      </c>
      <c r="E5798" t="s">
        <v>31374</v>
      </c>
      <c r="F5798" t="s">
        <v>1</v>
      </c>
    </row>
    <row r="5799" spans="1:6" x14ac:dyDescent="0.3">
      <c r="A5799" t="s">
        <v>38305</v>
      </c>
      <c r="B5799" s="1" t="str">
        <f t="shared" si="117"/>
        <v xml:space="preserve"> Employee Is Killed During Freon Leak In Mall Bathroom .  At approximately 3:30 p.m. on June 20  2010  an employee  a floor technician  went to use the Eastdale Mall public restroom facility in the downstairs area  of the Ice Palace that is centrally located in the shopping mall facility   according to a coworker. At approximately 5:00 p.m.  the employee's girlfriend  called the Mall security five times concerned about the employee's  whereabouts. The employee's girlfriend and the brother came to the mall and  were told by the mall security that there was some kind of chemical in the air  and that employee was dead downstairs. The emergency medical services were  called  and the building was evacuated. The fire department's  Hazardous-Material team entered the building and found the employee passed out  in a bathroom stall. He was removed and pronounced dead. The  Hazardous-Material team found a Freon leak and oxygen levels of 16 taken from  a direct reading detector. Alabama Department of Forensic Sciences Case Number  10MM00488 post mortem blood toxicology indicated Chlorodifluoromethane present  in the toxic range with positive findings of 250 mcg/ml.                        </v>
      </c>
      <c r="C5799" t="s">
        <v>19399</v>
      </c>
      <c r="D5799" t="s">
        <v>6418</v>
      </c>
      <c r="E5799" t="s">
        <v>31375</v>
      </c>
      <c r="F5799" t="s">
        <v>1</v>
      </c>
    </row>
    <row r="5800" spans="1:6" x14ac:dyDescent="0.3">
      <c r="A5800" t="s">
        <v>38305</v>
      </c>
      <c r="B5800" s="1" t="str">
        <f t="shared" si="117"/>
        <v xml:space="preserve"> Employee Injured In Refrigerant Leak .  On January 21  2004  Employee #1  an employee of Delhaize America  Inc.  a  supermarket operator  was working alone  performing routine maintenance in the  motor room which housed the motors and compressors for eight walk-in  refrigerators/freezers. At approximately 11:45 a.m.  the meat department  manager  sensing something wrong  went to the motor room to find Employee #1  unconscious  not breathing  discolored  lying on the floor. Also noticeable  was an unusual odor and visible haze/cloud in the air  a hissing noise similar  to the leaking of pressurized gas  and frost forming on the exterior of  motors/compressors. The meat department manager pulled Employee #1 out of the  motor room and notified the store manager who contacted Emergency Medical  Services and proceeded to evacuate the building of all occupants. The meat  department manager then administered CPR to Employee #1 and re-established  breathing. With assistance  the meat department manager got Employee #1 to the  front entrance where the ambulance was waiting. Employee #1 was hospitalized  for three nights  but recovered. Approximately 1 000 pounds of "Freon 22" had  escaped from the motor room.                                                    </v>
      </c>
      <c r="C5800" t="s">
        <v>19401</v>
      </c>
      <c r="D5800" t="s">
        <v>6419</v>
      </c>
      <c r="E5800" t="s">
        <v>31376</v>
      </c>
      <c r="F5800" t="s">
        <v>1</v>
      </c>
    </row>
    <row r="5801" spans="1:6" x14ac:dyDescent="0.3">
      <c r="A5801" t="s">
        <v>38305</v>
      </c>
      <c r="B5801" s="1" t="str">
        <f t="shared" si="117"/>
        <v xml:space="preserve"> Three Employees Hospitalized After Exposure To Coolant .  Employees #1 through #3 were working in an office area while a coworker was  recharging the window air conditioner with R-22 (Forane). They began to  experience dizziness  scratchy throats  and heaviness in their chests. They  were transported to the hospital for evaluation and were held overnight for  observation. The three employees were released the next day and returned to  work the following day.                                                         </v>
      </c>
      <c r="C5801" t="s">
        <v>19402</v>
      </c>
      <c r="D5801" t="s">
        <v>6420</v>
      </c>
      <c r="E5801" t="s">
        <v>31377</v>
      </c>
      <c r="F5801" t="s">
        <v>6421</v>
      </c>
    </row>
    <row r="5802" spans="1:6" x14ac:dyDescent="0.3">
      <c r="A5802" t="s">
        <v>38295</v>
      </c>
      <c r="B5802" s="1" t="str">
        <f t="shared" si="117"/>
        <v xml:space="preserve"> Three Employees Burned .  Three employees suffered burns after an explosion from a release of Freon. One  employee began a transfer of hot Freon vapor from a 1 000-pound pressure  vessel into a 3 000-pound pressure vessel. The front end of the pressure  vessel blew  when the warming liquid increased the vapor pressure. This then  created a "concussion/nonflammable" explosion  sending three employees to a  local hospital. All three employees suffered burns. Two employees were  released the same day  and one was held for a couple of days.                   </v>
      </c>
      <c r="C5802" t="s">
        <v>19403</v>
      </c>
      <c r="D5802" t="s">
        <v>6422</v>
      </c>
      <c r="E5802" t="s">
        <v>31378</v>
      </c>
      <c r="F5802" t="s">
        <v>6423</v>
      </c>
    </row>
    <row r="5803" spans="1:6" x14ac:dyDescent="0.3">
      <c r="A5803" t="s">
        <v>38305</v>
      </c>
      <c r="B5803" s="1" t="str">
        <f t="shared" si="117"/>
        <v xml:space="preserve"> Five Employees Suffer From Exposure To Freon .  Employees #1 through #5 were working at an ice plant when during a routine  inspection Employee #1  a maintenance engineer  noticed a cutter bar error on  the computer used to monitor equipment. He went to investigate and was  overcome by a leak of freon 22 (chlorodifluoromethane) and a deficiency of  oxygen. He managed to call for help to Employee #2  another maintenance  engineer  who responded but was also overcome. Employees #3 through #5   supervisors or security personnel  also responded and suffered ill effects.  Two county EMTs who came to assist became ill because they had not notified  that there was a leak and responded without appropriate PPE or backup. The  onsite employees had not been trained at even the first responder level to  recognize a leak and to initiate proper emergency procedures  nor had they had  appropriate hazard communication training. Employees #1 through #6 were  admitted to the hospital for treatment.                                         </v>
      </c>
      <c r="C5803" t="s">
        <v>19404</v>
      </c>
      <c r="D5803" t="s">
        <v>6424</v>
      </c>
      <c r="E5803" t="s">
        <v>31379</v>
      </c>
      <c r="F5803" t="s">
        <v>6425</v>
      </c>
    </row>
    <row r="5804" spans="1:6" x14ac:dyDescent="0.3">
      <c r="A5804" t="s">
        <v>38305</v>
      </c>
      <c r="B5804" s="1" t="str">
        <f t="shared" si="117"/>
        <v xml:space="preserve"> Two Employees Overcome By Freon .  Employees #1 and #2 were EMTs responding to a call from a private company  indicating that there was an unconscious victim at its ice plant. They  followed a security officer to the location and found two workers overcome by  a leak of freon 22 (chlorodifluoromethane). All three company workers were  suffering ill effects from their exposure to the chemical and from oxygen  deficiency. Another security officer was also involved  as was a manager who  had responded to the scene. Employee #1 re-entered the building to retrieve  the fallen employees  even though she suspected that she was also having  problems and in spite of appropriate training to the contrary. Employees #1  and #2  as well as all the company workers  were admitted to the hospital. The  plant employees and security guards had not had training at the first  responder level or in accordance with hazard communication.                     </v>
      </c>
      <c r="C5804" t="s">
        <v>19405</v>
      </c>
      <c r="D5804" t="s">
        <v>6426</v>
      </c>
      <c r="E5804" t="s">
        <v>31380</v>
      </c>
      <c r="F5804" t="s">
        <v>1</v>
      </c>
    </row>
    <row r="5805" spans="1:6" x14ac:dyDescent="0.3">
      <c r="A5805" t="s">
        <v>38305</v>
      </c>
      <c r="B5805" s="1" t="str">
        <f t="shared" si="117"/>
        <v xml:space="preserve"> Employee Dies Of Asphyxia From Freon Inhalation .  Employee #1 was working alone in a chiller machine room in the basement of the  facility. He entered a 46 in. deep machine pit used to house a pump motor and  related electrical equipment for the chiller. Coworkers found him there in a  sitting position in the corner of the pit  apparently having died of asphyxia  from the release of freon 22 into the pit. A hose used by maintenance  coworkers to charge the chiller with chlorodifluoromethane refrigerant (freon  22) was found next to Employee #1  disconnected at both ends. The hose led  from the pit  across the basement floor  up the far wall  and through the  ceiling to the parking garage  where the cylinders of freon that charged the  chilling system were located. There was a manual shut-off valve at the top end  of the hose  but there was no valve or other shut-off device at the lower end.  The chiller refrigerant system was pressurized and no gross leaks were  evident. Subsequent testing revealed no leaks of refrigerant from the system  and no apparent electrical potential or current outside of normal operating  specifications. According to the medical examiner  there was no evidence of  cutaneous electric burns  and the cause of death was asphyxia from inhalation  of freon. The conclusion was that the lower end of the hose became  disconnected from the chiller motor and the freon in the hose discharged into  the pit.                                                                        </v>
      </c>
      <c r="C5805" t="s">
        <v>19406</v>
      </c>
      <c r="D5805" t="s">
        <v>6427</v>
      </c>
      <c r="E5805" t="s">
        <v>31381</v>
      </c>
      <c r="F5805" t="s">
        <v>1</v>
      </c>
    </row>
    <row r="5806" spans="1:6" x14ac:dyDescent="0.3">
      <c r="A5806" t="s">
        <v>38305</v>
      </c>
      <c r="B5806" s="1" t="str">
        <f t="shared" si="117"/>
        <v xml:space="preserve"> Employee Dies After Inhaling Freon .  At approximately 7:00 a.m. on October 30  1995  Employee #1  who worked for a  large inner city department store  was found dead by his supervisor in the  recesses of the engineering department in the basement. He had apparently been  inhaling a freon compound  with the intent of intoxicating himself. The Office  of Occupational Medicine suggested that the freon depressed Employee #1's  central nervous system  leading to respiratory arrest. The Metropolitan  Police/Homicide Division said there was no evidence of foul play  and CSHO  classified the incident as employee misconduct. At the time this report was  written  the local coroner's report was not available.                          </v>
      </c>
      <c r="C5806" t="s">
        <v>19407</v>
      </c>
      <c r="D5806" t="s">
        <v>6428</v>
      </c>
      <c r="E5806" t="s">
        <v>31382</v>
      </c>
      <c r="F5806" t="s">
        <v>1</v>
      </c>
    </row>
    <row r="5807" spans="1:6" x14ac:dyDescent="0.3">
      <c r="A5807" t="s">
        <v>38305</v>
      </c>
      <c r="B5807" s="1" t="str">
        <f t="shared" si="117"/>
        <v xml:space="preserve"> Employees Exposed To Freon From A/C System .  Employee #1 went into an attic to check the building's air conditioning  system. While he inspected the inside of an A/C unit  a white gas  believed to  be freon-22  was suddenly discharged into his face. Employee #2 was working in  the lab/pharmacy area and heard a hissing sound from the attic. He went to the  base of the attic stairs to investigate and saw a white gas and Employee #1  coming from the attic. Employee #3 was in the basement washing and dipping a  dog when he noticed the white gas entering the basement. He immediately left  the basement. Employee #4 was in the reception area. Employees #1 through #4  evacuated the animals from the facility  exposing themselves to the white gas  in the process. Employees #1  #2  #3  and #4 were treated at the scene  then  transported to local hospital emergency rooms and released that day. Employee  #1 returned to the emergency room later that evening with symptoms of a  possible heart condition. He was treated and released that evening.             </v>
      </c>
      <c r="C5807" t="s">
        <v>19408</v>
      </c>
      <c r="D5807" t="s">
        <v>6429</v>
      </c>
      <c r="E5807" t="s">
        <v>31383</v>
      </c>
      <c r="F5807" t="s">
        <v>6430</v>
      </c>
    </row>
    <row r="5808" spans="1:6" x14ac:dyDescent="0.3">
      <c r="A5808" t="s">
        <v>38305</v>
      </c>
      <c r="B5808" s="1" t="str">
        <f t="shared" si="117"/>
        <v xml:space="preserve"> Employee Asphyxiated By Freon Leak .  While working in Building 35 on a Trane Centrovac water chiller  which  contains 1800 pounds of Freon-11  Employee #1 found a leak in the equalizer  line. This line was located under the chiller on the end opposite the control  panel  in this case the north end. The system was normally under vacuum  but  was pressurized with hot water to 7 psi pressure to find leaks. Employee #1  went under the chiller and cut the copper equalizer line with a pair of  cutters. Employee #1 had not depressurized the system before cutting the line   and the Freon was released into his breathing zone. Freon is heavier than air  and collected on the floor with him. The area under the chiller was not a  permitted confined space. Employee #1 could not get out from under the chiller  before being overcome. Two valves were required to be open to depressurize the  system. The mechanical valve was opened  but the electronic valve was found to  still be closed. The electronic valve allowed cold water to enter the system  and stop the vaporization of Freon. The coroner's report lists the primary  cause of death as arteriosclerosis  with the Freon exposure as a contributing  factor.                                                                         </v>
      </c>
      <c r="C5808" t="s">
        <v>19409</v>
      </c>
      <c r="D5808" t="s">
        <v>6431</v>
      </c>
      <c r="E5808" t="s">
        <v>31384</v>
      </c>
      <c r="F5808" t="s">
        <v>1</v>
      </c>
    </row>
    <row r="5809" spans="1:6" x14ac:dyDescent="0.3">
      <c r="A5809" t="s">
        <v>38305</v>
      </c>
      <c r="B5809" s="1" t="str">
        <f t="shared" si="117"/>
        <v xml:space="preserve"> Employee Killed  Others Become Ill After Inhaling Freon 113 . InspectionOpen DateSICEstablishment Name</v>
      </c>
      <c r="C5809" t="s">
        <v>19410</v>
      </c>
      <c r="D5809" t="s">
        <v>14</v>
      </c>
      <c r="E5809" t="s">
        <v>6432</v>
      </c>
      <c r="F5809" t="s">
        <v>6433</v>
      </c>
    </row>
    <row r="5810" spans="1:6" x14ac:dyDescent="0.3">
      <c r="A5810" t="s">
        <v>38305</v>
      </c>
      <c r="B5810" s="1" t="str">
        <f t="shared" si="117"/>
        <v xml:space="preserve"> Employee Injured By Exploding Canister Filled With Freon 22 .  At or about 5:15 p.m. on September 18  1991  Employee #1  of Campus Crusade  for Christ  Inc.  had just refilled two 30 lb capacity portable and disposable  Freon 22 canisters. He had one refilled canister by the sink in his left hand  when it exploded and became impaled on his left arm. Employee #1 suffered  serious injuries to his left elbow and wrist  including a fracture of the  elbow. Employee #1 was taken by ambulance to Loma Linda University Medical  Center for treatment. The canisters had been refilled in violation of U.S. DOT  49 CFR  parts 171-179. The canisters were painted green but had no content  labels. Employee #1 was an experienced worker and refilled Freon canisters 2  to 3 times a month. Employee #1 had worked for 11 months for this employer as  an air conditioning technician. Employee #1's supervisor was in the building  at the time of the accident.                                                    </v>
      </c>
      <c r="C5810" t="s">
        <v>19411</v>
      </c>
      <c r="D5810" t="s">
        <v>6434</v>
      </c>
      <c r="E5810" t="s">
        <v>31385</v>
      </c>
      <c r="F5810" t="s">
        <v>1</v>
      </c>
    </row>
    <row r="5811" spans="1:6" x14ac:dyDescent="0.3">
      <c r="A5811" t="s">
        <v>38305</v>
      </c>
      <c r="B5811" s="1" t="str">
        <f t="shared" si="117"/>
        <v xml:space="preserve"> Twenty.  At approximately 2:00 a.m. on June 21  1992  employees reported an odor in a  building where silicon chips are prepared. Thirty employees reported feeling  ill with symptoms including nausea  burning eyes  and runny noses. Employees  #1 through #21 were transported to hospitals  evaluated  and then released.  The exact cause of the release was not determined  although it was speculated  that freon may have entered the work areas through the cooling system.          </v>
      </c>
      <c r="C5811" t="s">
        <v>19412</v>
      </c>
      <c r="D5811" t="s">
        <v>6435</v>
      </c>
      <c r="E5811" t="s">
        <v>31386</v>
      </c>
      <c r="F5811" t="s">
        <v>6436</v>
      </c>
    </row>
    <row r="5812" spans="1:6" x14ac:dyDescent="0.3">
      <c r="A5812" t="s">
        <v>38305</v>
      </c>
      <c r="B5812" s="1" t="str">
        <f t="shared" si="117"/>
        <v xml:space="preserve"> Employee Dies Of Cardiac Arrhythmia Caused By Freon Exposure .  Employee #1  an air conditioning serviceman  was servicing an outdoor air  conditioner condensing unit in a poorly ventilated area that was enclosed on  two sides by building walls. A source of freon 22 was in the corner. Employee  #1  who inhaled the freon  was found dead of cardiac arrhythmia at the site.    </v>
      </c>
      <c r="C5812" t="s">
        <v>19413</v>
      </c>
      <c r="D5812" t="s">
        <v>6437</v>
      </c>
      <c r="E5812" t="s">
        <v>31387</v>
      </c>
      <c r="F5812" t="s">
        <v>1</v>
      </c>
    </row>
    <row r="5813" spans="1:6" x14ac:dyDescent="0.3">
      <c r="A5813" t="s">
        <v>38297</v>
      </c>
      <c r="B5813" s="1" t="str">
        <f t="shared" si="117"/>
        <v xml:space="preserve"> Employee Is Killed When Struck By Front Loader .  At approximately 8:00 a.m. on September 25  2013  a coworker was using the  front end loader to fill silage into feed mixers when Employee #1 walked  through the area. The employee was struck by the front end of the loader.  Emergency Medical Service was called  and Employee #1 was pronounced dead at  the scene.                                                                      </v>
      </c>
      <c r="C5813" t="s">
        <v>19414</v>
      </c>
      <c r="D5813" t="s">
        <v>6438</v>
      </c>
      <c r="E5813" t="s">
        <v>31388</v>
      </c>
      <c r="F5813" t="s">
        <v>1</v>
      </c>
    </row>
    <row r="5814" spans="1:6" x14ac:dyDescent="0.3">
      <c r="A5814" t="s">
        <v>38297</v>
      </c>
      <c r="B5814" s="1" t="str">
        <f t="shared" si="117"/>
        <v xml:space="preserve"> Employee Is Injured When Struck By Front Loader .  At approximately 9:00 a.m. on February 6  2014  an employee was sorting out  large pieces of green waste from a pile of green waste that had been processed  through a mulching machine located onsite. While the employee worked on foot  from the pile of processed green waste  a coworker was operating a front  loader  Volvo Model Number L11OF  Serial Number 0725  attempting to haul and  transfer bulk wooden material from a pile  adjacent to the shed structure  to  the grinder machine located on the opposite end of the green waste operation  area. The loader's driver side rear bumper struck the employee's left thigh as  the coworker drove the loader in reverse  attempting to transfer a load to the  grinder machine area. The impact caused the employee to fall down on his side.  The employee was transported by ambulance to Loma Linda University Hospital   where he was admitted and treated for his injuries. The employee received a  metal plate in his upper leg  below his hip area and more than 30 staples in  this left thigh. The employee was released from the hospital 10 days later.     </v>
      </c>
      <c r="C5814" t="s">
        <v>19415</v>
      </c>
      <c r="D5814" t="s">
        <v>6439</v>
      </c>
      <c r="E5814" t="s">
        <v>31389</v>
      </c>
      <c r="F5814" t="s">
        <v>1</v>
      </c>
    </row>
    <row r="5815" spans="1:6" x14ac:dyDescent="0.3">
      <c r="A5815" t="s">
        <v>38298</v>
      </c>
      <c r="B5815" s="1" t="str">
        <f t="shared" si="117"/>
        <v xml:space="preserve"> Employee Is Killed When Struck By Front End Loader .  At approximately 2:45 p.m. on January 31  2013  an employee was walking from  the Heavy Equipment Shop on the far East side of the factory grounds to the  main factory building to clock out for the day. As the employee traveled  between a storage silo and the main plant access door  he was struck and  killed by a front end loader which was taking a left-hand turn between the  silo and the main plant. The employee was not wearing any articles of  high-visibility clothing  at the time he was struck.                            </v>
      </c>
      <c r="C5815" t="s">
        <v>19416</v>
      </c>
      <c r="D5815" t="s">
        <v>6440</v>
      </c>
      <c r="E5815" t="s">
        <v>31390</v>
      </c>
      <c r="F5815" t="s">
        <v>1</v>
      </c>
    </row>
    <row r="5816" spans="1:6" x14ac:dyDescent="0.3">
      <c r="A5816" t="s">
        <v>38297</v>
      </c>
      <c r="B5816" s="1" t="str">
        <f t="shared" si="117"/>
        <v xml:space="preserve"> Employee Is Crushed Under Front.  At approximately 1:30 p.m. on July 23  2012  a coworker was using an  industrial front-end loader to remove tree limbs that had fallen earlier in  the week due to inclement weather. Employee #1 was standing under the  mechanical arm that is used for the industrial front-end loader. The coworker  was communicating the work schedule to Employee #1. The coworker did not know  that Employee #1 was standing directly in the way of the arm and lowered the  mechanical arm on top of the employee's head. Emergency Medical Service was  called and the employee was transported to a local hospital. Employee #1 later  died.                                                                           </v>
      </c>
      <c r="C5816" t="s">
        <v>19417</v>
      </c>
      <c r="D5816" t="s">
        <v>6441</v>
      </c>
      <c r="E5816" t="s">
        <v>31391</v>
      </c>
      <c r="F5816" t="s">
        <v>1</v>
      </c>
    </row>
    <row r="5817" spans="1:6" x14ac:dyDescent="0.3">
      <c r="A5817" t="s">
        <v>38297</v>
      </c>
      <c r="B5817" s="1" t="str">
        <f t="shared" si="117"/>
        <v xml:space="preserve"> Employee Struck And Killed By Front.  On June 18  2012  an employee was working for Waste Management Davis Street  Transfer Station in San Leandro  CA. The employee was in the public disposal  area  where homeowners and businesses truck in and unload their own debris.  The employee was working on foot as a traffic director  directing in-coming  public traffic. The employee was wearing a reflective sweater  a hardhat  and  glasses. The operator of the front-end loader (Volvo L70F  Serial Number  839263) was assigned to work in different areas  which required traversing the  Public Area. As the employee walked across the tarmac  she was struck from  behind by the front-end loader travelling in the same direction. The bucket of  the front-end loader was elevated and raised and this obstructed the  operator's visibility of pedestrian traffic. When it hit her  the bottom  right-hand corner of the bucket snagged her shirt and she was lifted into the  air. She then fell to the ground and was run over by both the front and rear  right-hand wheels. The operator did not know what had happened and stopped  only because he was waved down.                                                 </v>
      </c>
      <c r="C5817" t="s">
        <v>19418</v>
      </c>
      <c r="D5817" t="s">
        <v>6442</v>
      </c>
      <c r="E5817" t="s">
        <v>31392</v>
      </c>
      <c r="F5817" t="s">
        <v>1</v>
      </c>
    </row>
    <row r="5818" spans="1:6" x14ac:dyDescent="0.3">
      <c r="A5818" t="s">
        <v>38297</v>
      </c>
      <c r="B5818" s="1" t="str">
        <f t="shared" si="117"/>
        <v xml:space="preserve"> Employee Dies While Operating Front Loader Machine .  On March 26  2012  Employee #1 was operating a front end loader. Employee #2  observed the loader creeping and drifting over to the right side of the yard  area and observed it stopping next to a pumice pile. Employee #2 went over and  observed Employee #1 in distress and slumped over inside the cab of the front  loader machine. Employee #2 found Employee #1 to be unresponsive and notified  his supervisor. The Emergency Medical Service was called. The EMS attempted to  revive Employee #1 for about 20 minutes with no response. The employee was  transported to the hospital  where he was pronounced dead.                      </v>
      </c>
      <c r="C5818" t="s">
        <v>19419</v>
      </c>
      <c r="D5818" t="s">
        <v>6443</v>
      </c>
      <c r="E5818" t="s">
        <v>31393</v>
      </c>
      <c r="F5818" t="s">
        <v>1</v>
      </c>
    </row>
    <row r="5819" spans="1:6" x14ac:dyDescent="0.3">
      <c r="A5819" t="s">
        <v>38297</v>
      </c>
      <c r="B5819" s="1" t="str">
        <f t="shared" si="117"/>
        <v xml:space="preserve"> Employee Is Struck And Killed By Front End Loader .  On August 5  2011  Employee #1  a truck driver  was standing on the driver  side of his recycling truck. The tailgate would not close. A front-end loader  was pushing on the gate to help close it. As Employee #1 was pressing up the  gate to close  he was struck and killed by another front-end loader that  backed up into him.                                                             </v>
      </c>
      <c r="C5819" t="s">
        <v>19420</v>
      </c>
      <c r="D5819" t="s">
        <v>6444</v>
      </c>
      <c r="E5819" t="s">
        <v>31394</v>
      </c>
      <c r="F5819" t="s">
        <v>1</v>
      </c>
    </row>
    <row r="5820" spans="1:6" x14ac:dyDescent="0.3">
      <c r="A5820" t="s">
        <v>38296</v>
      </c>
      <c r="B5820" s="1" t="str">
        <f t="shared" si="117"/>
        <v xml:space="preserve"> Worker Climbs On Front End Loader  Falls And Is Injured .  On June 21  2011  Employee #1  a 54-year-old male with Technician Fire Health  &amp; Safety Equipment Co Inc.  fell off a front end loader after climbing on it  to check the fire extinguisher in the cab. Employee #1 was hospitalized with  an unspecified fracture from the event.                                         </v>
      </c>
      <c r="C5820" t="s">
        <v>19421</v>
      </c>
      <c r="D5820" t="s">
        <v>6445</v>
      </c>
      <c r="E5820" t="s">
        <v>31395</v>
      </c>
      <c r="F5820" t="s">
        <v>1</v>
      </c>
    </row>
    <row r="5821" spans="1:6" x14ac:dyDescent="0.3">
      <c r="A5821" t="s">
        <v>38297</v>
      </c>
      <c r="B5821" s="1" t="str">
        <f t="shared" si="117"/>
        <v xml:space="preserve"> Employee Is Killed When Struck And Pinned By Loader Bucket .  On April 12  2011  Employee #1  a 50-year-old male  was attempting to fix a  hydraulic fluid leak  when the bucket of the front end loader collapsed and  pinned him between the machine and bucket. Employee #1 was killed.              </v>
      </c>
      <c r="C5821" t="s">
        <v>19422</v>
      </c>
      <c r="D5821" t="s">
        <v>6446</v>
      </c>
      <c r="E5821" t="s">
        <v>31396</v>
      </c>
      <c r="F5821" t="s">
        <v>1</v>
      </c>
    </row>
    <row r="5822" spans="1:6" x14ac:dyDescent="0.3">
      <c r="A5822" t="s">
        <v>38298</v>
      </c>
      <c r="B5822" s="1" t="str">
        <f t="shared" si="117"/>
        <v xml:space="preserve"> Employee Is Struck And Killed By Front End Loader .  On February 12  2012  an employee was struck and killed by a front end loader.  No other details were provided in original narrative.                           </v>
      </c>
      <c r="C5822" t="s">
        <v>19420</v>
      </c>
      <c r="D5822" t="s">
        <v>6447</v>
      </c>
      <c r="E5822" t="s">
        <v>31397</v>
      </c>
      <c r="F5822" t="s">
        <v>1</v>
      </c>
    </row>
    <row r="5823" spans="1:6" x14ac:dyDescent="0.3">
      <c r="A5823" t="s">
        <v>38304</v>
      </c>
      <c r="B5823" s="1" t="str">
        <f t="shared" si="117"/>
        <v xml:space="preserve"> Employee'S Hands Are Injured In Propane Leak .  At 2:00 p.m. on January 28  2008  Employee #1 was exchanging a forklift  propane cylinder. After placing the propane tank on the forklift and securing  it in position  he connected the forklift fuel hose to the service valve. When  he opened the valve  propane began leaking immediately. Employee #1 attempted  unsuccessfully to turn off the service valve. He sustained hypothermia  injuries to his right hand and left thumb. Employee #1 was hospitalized for  treatment. The investigation revealed that threads on the service valve's stem  were stripped  preventing the valve from closing.                               </v>
      </c>
      <c r="C5823" t="s">
        <v>19423</v>
      </c>
      <c r="D5823" t="s">
        <v>6448</v>
      </c>
      <c r="E5823" t="s">
        <v>31398</v>
      </c>
      <c r="F5823" t="s">
        <v>1</v>
      </c>
    </row>
    <row r="5824" spans="1:6" x14ac:dyDescent="0.3">
      <c r="A5824" t="s">
        <v>38297</v>
      </c>
      <c r="B5824" s="1" t="str">
        <f t="shared" si="117"/>
        <v xml:space="preserve"> Employee Suffers Amputation Of Fingers Due To Frost Bite .  Employee #1 was working in a freezer at a temperature of approximately minus 8  degrees Fahrenheit. Employee #1 suffered frostbite to his fingers which  resulted in the amputation on an unspecified number of fingers. Employee #1  was not hospitalized.                                                           </v>
      </c>
      <c r="C5824" t="s">
        <v>19424</v>
      </c>
      <c r="D5824" t="s">
        <v>6449</v>
      </c>
      <c r="E5824" t="s">
        <v>31399</v>
      </c>
      <c r="F5824" t="s">
        <v>1</v>
      </c>
    </row>
    <row r="5825" spans="1:6" x14ac:dyDescent="0.3">
      <c r="A5825" t="s">
        <v>38298</v>
      </c>
      <c r="B5825" s="1" t="str">
        <f t="shared" si="117"/>
        <v xml:space="preserve"> Employee Suffers Amputation Working Around Conveyor .  On January 9  2006  Employee #1 was working at the end of the freezer tunnel  in the production room. Employee #1 transferred the unwrapped frozen  Quesadilla at the end of the tunnel to the other conveyor. The tunnel was  running at minus 50 degrees Fahrenheit and the discharge temperature of the  finished unwrapped frozen Quesadilla was 19 degrees Fahrenheit according to  company records and operation director's statement. Employee #1 wore latex  gloves over the cotton gloves. Employee #1 stated that he felt cold on his  hand but more on that finger. The injured did not see any discoloration or  injury on his finger when leaving work that night. The next morning  Employee  had no feeling in his finger which turned purple when he awoke. Employee #1  reported to the company the next day and received medical help immediately.  Employee #1 claimed that his finger touched the hard  cold surface at the end  of the tunnel when he picked products up. Employee #1 was sent to the hospital  and was sent home after one hour. According to the first doctor's report  this  was a questionable frostbite case. After one week of treatment  Employee #1  suffered an amputation to the first knuckle of his left middle finger.  Employee #1 was not hospitalized.                                               </v>
      </c>
      <c r="C5825" t="s">
        <v>19425</v>
      </c>
      <c r="D5825" t="s">
        <v>6450</v>
      </c>
      <c r="E5825" t="s">
        <v>31400</v>
      </c>
      <c r="F5825" t="s">
        <v>1</v>
      </c>
    </row>
    <row r="5826" spans="1:6" x14ac:dyDescent="0.3">
      <c r="A5826" t="s">
        <v>38304</v>
      </c>
      <c r="B5826" s="1" t="str">
        <f t="shared" si="117"/>
        <v xml:space="preserve"> Employee Is Frostbitten Refueling Forklift With Propane .  On February 24  2005  Employee #1 was fueling a forklift with propane. Propane  escaped  causing the employee to suffer frostbite. He was hospitalized.         </v>
      </c>
      <c r="C5826" t="s">
        <v>19426</v>
      </c>
      <c r="D5826" t="s">
        <v>6451</v>
      </c>
      <c r="E5826" t="s">
        <v>31401</v>
      </c>
      <c r="F5826" t="s">
        <v>1</v>
      </c>
    </row>
    <row r="5827" spans="1:6" x14ac:dyDescent="0.3">
      <c r="A5827" t="s">
        <v>38297</v>
      </c>
      <c r="B5827" s="1" t="str">
        <f t="shared" si="117"/>
        <v xml:space="preserve"> Employee'S Frostbitten Fingers Amputated .  Employee #1 was working in a -10 degrees F freezer. Although he was wearing  gloves  they did not provide adequate protection for his hands. The employee  was hospitalized for partial amputation of two fingers due to frostbite.        </v>
      </c>
      <c r="C5827" t="s">
        <v>19427</v>
      </c>
      <c r="D5827" t="s">
        <v>6452</v>
      </c>
      <c r="E5827" t="s">
        <v>31402</v>
      </c>
      <c r="F5827" t="s">
        <v>1</v>
      </c>
    </row>
    <row r="5828" spans="1:6" x14ac:dyDescent="0.3">
      <c r="A5828" t="s">
        <v>38298</v>
      </c>
      <c r="B5828" s="1" t="str">
        <f t="shared" si="117"/>
        <v xml:space="preserve"> Employee'S Finger Is Amputated While Cutting Frozen Shrimp .  At approximately 7:00 p.m. on December 28  2010  Employee #1  a kitchen  assistant whose duties including janitorial and food preparation tasks  was  assigned the job of preparing shrimp for use by the cooks at a restaurant in  Mountain View  CA. Because no thawed shrimp was available  Employee #1 was  tasked to divide a solidly frozen block of shrimp in a plastic bag into  smaller portions. He used a cleaver with a blade that was approximately 4  inches tall by 8 inches long. Employee #1 stated that he had performed this  task several times during his employment. He was predominately right handed  and routinely held the cleaver and other knives in his right hand when he was  assigned food prep tasks. Employee #1 placed the frozen bag of shrimp on a  chopping block  which was placed on the draining shelf of an industrial sink.  A kitchen towel was placed under the block to reduce potential movement of the  block on the uneven surface. Employee #1 stated that he had made a couple of  cuts and on the third cut  a mass of shrimp and frozen liquid became stuck on  the blade edge. As he held the bag in place with his left hand  he brought the  cleaver down  with the frozen material still on the cutting edge. Employee #1  stated that he intended for the blade to land a few inches away from his  finger  but instead  upon impact  the cleaver skewed offline and onto his left  index finger. This resulted in complete amputation of his left index finger  tip at the distal phalange joint  equaling somewhat over one inch of his  finger. Employee #1 was taken to Stanford Hospital  where he was treated for  the injury in the Emergency Room. Reattachment of the amputated section was  not attempted. The Mountain View Fire Department reported the accident to the  Foster City office at approximately 7:58 a.m. on December 29  2010. It was  noted that knives and cleavers were commonly used to cut frozen shrimp bags in  the kitchen of the restaurant. Per Cal/OSHA regulations  hand protection was  required when unusual or excessive exposure occurred. No accident-related  violation was issued. Apparently  the employer was issued citations for  failure to report a work-related serious injury resulting in permanent  disfigurement and failure to document health and safety training as part of an  Illness &amp; Injury Prevention Program. The employer was also issued citations  related to blocked access of workspace in front of circuit breaker panels  no  strain relief on the power cord to the heating rack  and insufficient aisle  space in the pantry area.                                                       </v>
      </c>
      <c r="C5828" t="s">
        <v>19428</v>
      </c>
      <c r="D5828" t="s">
        <v>6453</v>
      </c>
      <c r="E5828" t="s">
        <v>31403</v>
      </c>
      <c r="F5828" t="s">
        <v>1</v>
      </c>
    </row>
    <row r="5829" spans="1:6" x14ac:dyDescent="0.3">
      <c r="A5829" t="s">
        <v>38304</v>
      </c>
      <c r="B5829" s="1" t="str">
        <f t="shared" si="117"/>
        <v xml:space="preserve"> One Employee Is Killed And One Is Injured In Explosion .  On December 9  2010  Employee #1 and Employee #2  a supervisor  were utilizing  a 30-lb bottle of propane gas that was mounted on a tanker truck. A hose and  torch were connected to the tank to thaw the frozen valves. As Employee #1  thawed the ice  it melted  and fell from the valve  resulting in an explosion.  The 18-inch diameter inspection plate was blown from the tank  striking  Employee #1 in the head  killing him. He was hurled 76 feet over a 6-ft  cyclone fence with a foot of barbed wire on top of the fence. Employee #2 was  blown 10 feet to the right of the rear of the tanker  and he sustained leg  injuries. Employee #2 was air-lifted to a nearby hospital for treatment.        </v>
      </c>
      <c r="C5829" t="s">
        <v>19429</v>
      </c>
      <c r="D5829" t="s">
        <v>6454</v>
      </c>
      <c r="E5829" t="s">
        <v>31404</v>
      </c>
      <c r="F5829" t="s">
        <v>1</v>
      </c>
    </row>
    <row r="5830" spans="1:6" x14ac:dyDescent="0.3">
      <c r="A5830" t="s">
        <v>38296</v>
      </c>
      <c r="B5830" s="1" t="str">
        <f t="shared" si="117"/>
        <v xml:space="preserve"> Employee Injured In Fall From Cedar Shake Roof . InspectionOpen DateSICEstablishment Name</v>
      </c>
      <c r="C5830" t="s">
        <v>19430</v>
      </c>
      <c r="D5830" t="s">
        <v>14</v>
      </c>
      <c r="E5830" t="s">
        <v>6455</v>
      </c>
      <c r="F5830" t="s">
        <v>6456</v>
      </c>
    </row>
    <row r="5831" spans="1:6" x14ac:dyDescent="0.3">
      <c r="A5831" t="s">
        <v>38298</v>
      </c>
      <c r="B5831" s="1" t="str">
        <f t="shared" si="117"/>
        <v xml:space="preserve"> Employee Is Killed While Breaking Frozen Sand .  On January 4  2008  Employee #1 entered a 9-ft by 14-ft by 11-ft gravel and  sand hopper for redi-mix to break up the frozen sand inside. Employee #1 used  a section of rebar to break up the sand. The frozen sand gave way  and  Employee#1 became engulfed. He was killed.                                      </v>
      </c>
      <c r="C5831" t="s">
        <v>19431</v>
      </c>
      <c r="D5831" t="s">
        <v>6457</v>
      </c>
      <c r="E5831" t="s">
        <v>31405</v>
      </c>
      <c r="F5831" t="s">
        <v>1</v>
      </c>
    </row>
    <row r="5832" spans="1:6" x14ac:dyDescent="0.3">
      <c r="A5832" t="s">
        <v>38298</v>
      </c>
      <c r="B5832" s="1" t="str">
        <f t="shared" si="117"/>
        <v xml:space="preserve"> Employee Is Injured When Struck By Frozen Chicken .  On January 2  2008  Employee #1  an employee of a temporary employment agency  and a sanitation worker at a poultry processing plant  attempted to clear a  blocked pipe on the jib chiller. While clearing the blockage  the employee was  struck in the face and shoulder with a plug containing ice and chicken parts.  Employee #1 suffered a broken jaw and shoulder injury; he was hospitalized. On  January 2  2008  the employer reported the incident to the Santa Rosa DOSH  district office.                                                                </v>
      </c>
      <c r="C5832" t="s">
        <v>19432</v>
      </c>
      <c r="D5832" t="s">
        <v>6458</v>
      </c>
      <c r="E5832" t="s">
        <v>31406</v>
      </c>
      <c r="F5832" t="s">
        <v>1</v>
      </c>
    </row>
    <row r="5833" spans="1:6" x14ac:dyDescent="0.3">
      <c r="A5833" t="s">
        <v>38296</v>
      </c>
      <c r="B5833" s="1" t="str">
        <f t="shared" si="117"/>
        <v xml:space="preserve"> Employee Killed In Fall From Roof After Slipping On Frost .  On October 29  2007  Employee #1 and two coworkers were off-loading bundles of  shingles from the forks of an industrial truck onto the roof of a newly  constructed townhouse. The roof pitch was approximately 8-in-12  and they were  placing the bundles laterally across the ridge of the roof. Employee #1 was  carrying a bundle to the center area when he stepped on a piece of tar paper  that was covered with frost. He slipped and slid down the roof  coming off the  eave's edge near the middle rear area of the building  and falling  approximately 25 ft to the ground. Employee #1 was transported to the Pocono  Medical Center  where he was pronounced dead by the Monroe County Coroner's  office.                                                                         </v>
      </c>
      <c r="C5833" t="s">
        <v>19433</v>
      </c>
      <c r="D5833" t="s">
        <v>6459</v>
      </c>
      <c r="E5833" t="s">
        <v>31407</v>
      </c>
      <c r="F5833" t="s">
        <v>6460</v>
      </c>
    </row>
    <row r="5834" spans="1:6" x14ac:dyDescent="0.3">
      <c r="A5834" t="s">
        <v>38297</v>
      </c>
      <c r="B5834" s="1" t="str">
        <f t="shared" si="117"/>
        <v xml:space="preserve"> Employee'S Fingers Injured When Frozen To Machine .  On May 3  2007  Employee #1 was cleaning a soft-serve ice cream machine when  her hand froze to the machine. She sustained second and third degree frostbite  burns to four fingers.                                                          </v>
      </c>
      <c r="C5834" t="s">
        <v>19434</v>
      </c>
      <c r="D5834" t="s">
        <v>6461</v>
      </c>
      <c r="E5834" t="s">
        <v>31408</v>
      </c>
      <c r="F5834" t="s">
        <v>1</v>
      </c>
    </row>
    <row r="5835" spans="1:6" x14ac:dyDescent="0.3">
      <c r="A5835" t="s">
        <v>38305</v>
      </c>
      <c r="B5835" s="1" t="str">
        <f t="shared" ref="B5835:B5895" si="118">_xlfn.TEXTJOIN(". ",FALSE, C5835, D5835)</f>
        <v xml:space="preserve"> Employee Dies Of Asphyxia .  On June 12  2005  Employee #1 and Employee #2 were using a gasoline engine  forklift to move frozen goods from the warehouse freezer to a tractor-trailer  freezer. The forklift that they were using was smoking badly. Employee #1 died  from carbon monoxide exposure. Employee #2 was hospitalized from carbon  monoxide exposure.                                                              </v>
      </c>
      <c r="C5835" t="s">
        <v>19400</v>
      </c>
      <c r="D5835" t="s">
        <v>6462</v>
      </c>
      <c r="E5835" t="s">
        <v>31409</v>
      </c>
      <c r="F5835" t="s">
        <v>1</v>
      </c>
    </row>
    <row r="5836" spans="1:6" x14ac:dyDescent="0.3">
      <c r="A5836" t="s">
        <v>38297</v>
      </c>
      <c r="B5836" s="1" t="str">
        <f t="shared" si="118"/>
        <v xml:space="preserve"> Orange Grove Worker Injured When Run Over By A Tractor .  At approximately 6:10 a.m. on May 2  2013  Employee #1  a 54-year-old male  general laborer with Redbanks Farming Inc  was working in an orange grove and  was adding fertilizer to his spray rig that was being towed by a tractor.  Employee #1 was dismounting his tractor when he unintentionally placed his  hand on the tractor gears which caused the tractor to move in reverse.  Employee #1 became caught underneath the tractor as the tractor started  moving. The tractor jackknifed with the attached spray rig causing the tractor  to come to a halt  which prevented the tractor from running over Employee #1.  Employee #1 was transported to a nearby hospital where he was admitted for  unspecified fracture injuries.                                                  </v>
      </c>
      <c r="C5836" t="s">
        <v>19435</v>
      </c>
      <c r="D5836" t="s">
        <v>6463</v>
      </c>
      <c r="E5836" t="s">
        <v>31410</v>
      </c>
      <c r="F5836" t="s">
        <v>1</v>
      </c>
    </row>
    <row r="5837" spans="1:6" x14ac:dyDescent="0.3">
      <c r="A5837" t="s">
        <v>38296</v>
      </c>
      <c r="B5837" s="1" t="str">
        <f t="shared" si="118"/>
        <v xml:space="preserve"> Powered Industrial Lift Truck Hits And Injures Worker .  At approximately 1:00 p.m. on November 25  2013  Employee #1  a 23-year-old  female farm laborer with Duran Contracting Inc  was crossing the orange grove  and was carrying a full sack of oranges. Employee #1 had been picked oranges  and put the oranges into a sack that she carried around her shoulder. The sack  would be emptied into bins that were positioned inside the rows and the  forklift operator would position the empty bins in the rows and take the bins  away after they are filled with oranges. As Employee #1 crossed the orange  grove  carrying a full sack of oranges  she slipped on a small embankment and  collided with a model number HP5000 Harlo Forklift that was coming down the  orange grove row. Employee #1 slipped and struck the step on the left side of  the forklift that. The step that Employee #1 fell onto was approximately 16  in. off the ground and located between the front and rear tire of the  forklift. Employee #1 sustained a 12 cm. laceration inside her inner thigh and  a small fracture of left pubic bone. The employer was primarily engaged in  supplying labor for agricultural work and Employee #1 work directly for the  farm labor contractor.                                                          </v>
      </c>
      <c r="C5837" t="s">
        <v>19436</v>
      </c>
      <c r="D5837" t="s">
        <v>6464</v>
      </c>
      <c r="E5837" t="s">
        <v>31411</v>
      </c>
      <c r="F5837" t="s">
        <v>1</v>
      </c>
    </row>
    <row r="5838" spans="1:6" x14ac:dyDescent="0.3">
      <c r="A5838" t="s">
        <v>38302</v>
      </c>
      <c r="B5838" s="1" t="str">
        <f t="shared" si="118"/>
        <v xml:space="preserve"> Fruit Worker Is Injured When Struck By Falling Bin .  At approximately 1:30 p.m. on November 7  2012  Employee #1  a 29-year-old  male laborer with Cornerstone Packing and Cooling  was cleaning up fruit from  under a bin in-feed conveyor section. As he was cleaning up the fruit  he was  struck on the back from a falling bin. Employee #1 was thrown forward and onto  the conveyor system's rollers and sustained multiple unspecified body  fractures injuries. Employee #1 was hospitalized as a result of this event.     </v>
      </c>
      <c r="C5838" t="s">
        <v>19437</v>
      </c>
      <c r="D5838" t="s">
        <v>6465</v>
      </c>
      <c r="E5838" t="s">
        <v>31412</v>
      </c>
      <c r="F5838" t="s">
        <v>1</v>
      </c>
    </row>
    <row r="5839" spans="1:6" x14ac:dyDescent="0.3">
      <c r="A5839" t="s">
        <v>38299</v>
      </c>
      <c r="B5839" s="1" t="str">
        <f t="shared" si="118"/>
        <v xml:space="preserve"> Forklift Strikes  Knocks Down And Injures Receiving Clerk .  On October 2  2012  Employee #1  a 45-year-old female with Pappas &amp; Company   was assigned to the position of receiving clerk and was checking tags on melon  cartoons when she walked behind a forklift. Employee #1 was struck by the back  of a forklift driven by a coworker who was transporting a carton to the  loading area. After Employee #1 was struck by the forklift  she was knocked  down and struck her head against the concrete floor. Employee #1 was  transported by ambulance to Fresno's Community Regional Medical Center where  she was hospitalized and treated for a concussion. Pappas &amp; Company was a  grower of fruits and vegetables with a cold storage facility.                   </v>
      </c>
      <c r="C5839" t="s">
        <v>19438</v>
      </c>
      <c r="D5839" t="s">
        <v>6466</v>
      </c>
      <c r="E5839" t="s">
        <v>31413</v>
      </c>
      <c r="F5839" t="s">
        <v>1</v>
      </c>
    </row>
    <row r="5840" spans="1:6" x14ac:dyDescent="0.3">
      <c r="A5840" t="s">
        <v>38297</v>
      </c>
      <c r="B5840" s="1" t="str">
        <f t="shared" si="118"/>
        <v xml:space="preserve"> Worker Fractures Ankle In Fall From All.  At approximately 9:40 a.m. on April 25  2012  Employee #1 was working as a  general laborer for a citrus grower  packer  and shipper in Lost Hills  CA. At  the time of the incident  which occurred at the employer's ranch  Employee #1  was performing a regularly assigned task of spraying weeds in a citrus  orchard. He had finished spraying weeds and had been ordered to report to the  firm's shop for his next work assignment. Employee #1 was traveling north on  the roadway between orchard blocks 10 and 11 at a slow speed. He was operating  a Honda four-wheel all-terrain vehicle with CHP (California Highway Patrol)  sticker 64R32S  with an expiration date of June 2013. While en route  Employee  #1 removed his dust mask with his right hand. This required that he release  his grip on the Honda's right handle bar. He did this while the vehicle was in  motion. He was driving near felled trees and traveling at a slow speed. As he  released his grip  the Honda four-wheel all-terrain vehicle immediately jerked  to the left and into the felled trees. The sudden jerk to the left caused  Employee #1 to fall off the vehicle to his right side. The vehicle immediately  went into the felled trees on the side of the road. Employee #1 attempted to  get up but could not because of the pain. He sustained a fractured right  ankle. The vehicle's steering mechanism was checked out by employer after the  accident  and it was found to be functioning properly.                          </v>
      </c>
      <c r="C5840" t="s">
        <v>19439</v>
      </c>
      <c r="D5840" t="s">
        <v>6467</v>
      </c>
      <c r="E5840" t="s">
        <v>31414</v>
      </c>
      <c r="F5840" t="s">
        <v>1</v>
      </c>
    </row>
    <row r="5841" spans="1:6" x14ac:dyDescent="0.3">
      <c r="A5841" t="s">
        <v>38296</v>
      </c>
      <c r="B5841" s="1" t="str">
        <f t="shared" si="118"/>
        <v xml:space="preserve"> Employee Is Injured In Fall From Stepladder .  At 2:15 p.m. on February 14  2012  Employee #1  a farm laborer working for  Valderrama Contractor LLC  was standing on top of a stepladder picking oranges  when the stepladder slipped  causing Employee #1 to fall approximately eight  feet onto the ground. He sustained head and neck injuries and was  hospitalized. The employer was a farm labor contractor.                         </v>
      </c>
      <c r="C5841" t="s">
        <v>16228</v>
      </c>
      <c r="D5841" t="s">
        <v>6468</v>
      </c>
      <c r="E5841" t="s">
        <v>31415</v>
      </c>
      <c r="F5841" t="s">
        <v>1</v>
      </c>
    </row>
    <row r="5842" spans="1:6" x14ac:dyDescent="0.3">
      <c r="A5842" t="s">
        <v>38302</v>
      </c>
      <c r="B5842" s="1" t="str">
        <f t="shared" si="118"/>
        <v xml:space="preserve"> Farm Laborer Dies Of Heat.    At approximately 2:15 p.m. on July 7  2011  Employee #1  with C. Clunn  Consulting  Inc.  was operating a tractor and packing cantaloupes. He operated  the tractor for approximately 3 hours and then took turns with a coworker  packing boxes of cantaloupes and stacking full boxes on a harvesting machine.  Near the end of his shift  Employee #1 collapsed while sitting on the  harvesting machine. He was transported in an air-conditioned private vehicle  to Palo Verde Hospital approximately 4.9 miles away. Later that day  Employee  #1 was airlifted to Good Samaritan Hospital  where he died the next day of a  heat-related illness.                                                           </v>
      </c>
      <c r="C5842" t="s">
        <v>19440</v>
      </c>
      <c r="D5842" t="s">
        <v>6469</v>
      </c>
      <c r="E5842" t="s">
        <v>31416</v>
      </c>
      <c r="F5842" t="s">
        <v>1</v>
      </c>
    </row>
    <row r="5843" spans="1:6" x14ac:dyDescent="0.3">
      <c r="A5843" t="s">
        <v>38296</v>
      </c>
      <c r="B5843" s="1" t="str">
        <f t="shared" si="118"/>
        <v xml:space="preserve"> Employee Fractures Ankle When Run Over By Rear Tire .  On August 4  2009  Employee #1  a farm worker  was part of a small crew  assigned to harvest peaches. The peaches were being shaken off the trees onto  a large canopy  associated with a receiver. The motorized receiver pulled a  fruit sorting unit. At the end of the shift  Employee #1 was asked to dismount  the sorter  which she did by stepping off of its floor and onto the ground.  The receiver moved down the dirt road a short distance  while the Employee #1  walked through the orchard and waited for the unit. The receiver stopped  and  she stepped back onto the sorter. As the unit moved forward  Employee #1 lost  her balance. She fell off of the receiver and onto the ground  where both feet  were run over by the rear tire. After yelling for help  Employee #1 was  transported to the Gridley Biggs Memorial Hospital. She sustained two  fractures to her left ankle. Surgery was performed  and Employee #1 was  hospitalized for three days.                                                    </v>
      </c>
      <c r="C5843" t="s">
        <v>19441</v>
      </c>
      <c r="D5843" t="s">
        <v>6470</v>
      </c>
      <c r="E5843" t="s">
        <v>31417</v>
      </c>
      <c r="F5843" t="s">
        <v>1</v>
      </c>
    </row>
    <row r="5844" spans="1:6" x14ac:dyDescent="0.3">
      <c r="A5844" t="s">
        <v>38297</v>
      </c>
      <c r="B5844" s="1" t="str">
        <f t="shared" si="118"/>
        <v xml:space="preserve"> Worker Is Ejected From Tractor And Fractures Hip .  On June 30  2009  a farm worker was employed in the nectarine orchard of the  company's ranch located in Kingsburg  CA. The employer operated a fruit  growing and packing business. The worker drove a tractor down a road on the  ranch to take full bins of nectarines to the transport area. He was driving to  the intersection when a pick-up truck moved perpendicular to the tractor on  the other road. The worker did not see the tractor in time because his view  was obstructed by trees. Since the tractor could not stop in time to avoid a  crash  the farm worker swerved into the orchard in the direction of miss the  truck  and the tractor went into the orchard. The worker was ejected from the  tractor  and the rear wheel of the vehicle ran over his left hip. The worker  was hospitalized with a fractured hip  and he was taken to St. Agnes Hospital  for treatment  where he was hospitalized.                                       </v>
      </c>
      <c r="C5844" t="s">
        <v>19442</v>
      </c>
      <c r="D5844" t="s">
        <v>6471</v>
      </c>
      <c r="E5844" t="s">
        <v>31418</v>
      </c>
      <c r="F5844" t="s">
        <v>1</v>
      </c>
    </row>
    <row r="5845" spans="1:6" x14ac:dyDescent="0.3">
      <c r="A5845" t="s">
        <v>38297</v>
      </c>
      <c r="B5845" s="1" t="str">
        <f t="shared" si="118"/>
        <v xml:space="preserve"> Employee'S Arm Is Fractured When Caught By Rollers .  On March 3  2009  Employee #1  a machine operator  was cleaning the conveyor  on the packing house production floor. He reached into the conveyor  without  turning it off  to remove a piece of fruit. The conveyor belt caught his right  arm and wrapped it around the end rollers  causing a fracture to his arm. He  was hospitalized for treatment. .                                               </v>
      </c>
      <c r="C5845" t="s">
        <v>19443</v>
      </c>
      <c r="D5845" t="s">
        <v>6472</v>
      </c>
      <c r="E5845" t="s">
        <v>31419</v>
      </c>
      <c r="F5845" t="s">
        <v>1</v>
      </c>
    </row>
    <row r="5846" spans="1:6" x14ac:dyDescent="0.3">
      <c r="A5846" t="s">
        <v>38297</v>
      </c>
      <c r="B5846" s="1" t="str">
        <f t="shared" si="118"/>
        <v xml:space="preserve"> Employee Amputates Finger In Roller .  On January 13  2009  Employee #1 was assigned to divert oranges off of the  main conveyor belt to a small conveyor belt to fill a bin. Employee #1 was  working at the client's packing house. He was standing next to the conveyor  and decided to start pushing the oranges along. While pushing with his left  hand  his glove went into the area between the rungs. Employee #1's fingers  were caught in a roller pulling his hand in. He sustained a serious injury to  the middle finger of his left hand. He was taken to a doctor's office  located  in Porterville  California for treatment.                                       </v>
      </c>
      <c r="C5846" t="s">
        <v>19444</v>
      </c>
      <c r="D5846" t="s">
        <v>6473</v>
      </c>
      <c r="E5846" t="s">
        <v>31420</v>
      </c>
      <c r="F5846" t="s">
        <v>1</v>
      </c>
    </row>
    <row r="5847" spans="1:6" x14ac:dyDescent="0.3">
      <c r="A5847" t="s">
        <v>38297</v>
      </c>
      <c r="B5847" s="1" t="str">
        <f t="shared" si="118"/>
        <v xml:space="preserve"> Employee'S Finger Is Amputated In Fruit Hopper .  On August 17  2006  Employee #1  a seasonal production worker  was washing  down the polybag conveyor and fruit hoppers for a fruit change. Fruit changes  occurred often and a wash down was a normal procedure. The wash down procedure  required that the machine be in operation to allow the fruit in the auger to  wash out. Employees would use hoses and were instructed not to place their  hands into the machine. Employee #1 had performed the wash down procedure on  several prior occasions. At the time of the accident  he was removing a strip  of tape that was sticking out of the drain at the bottom of one of the fruit  hoppers. His finger was pulled into the drain line when his glove became  caught between the rotating auger and the pinch point inside the hopper. He  sustained an amputation of his right index finger and was treated at the  emergency room and released the same day.                                       </v>
      </c>
      <c r="C5847" t="s">
        <v>19445</v>
      </c>
      <c r="D5847" t="s">
        <v>6474</v>
      </c>
      <c r="E5847" t="s">
        <v>31421</v>
      </c>
      <c r="F5847" t="s">
        <v>1</v>
      </c>
    </row>
    <row r="5848" spans="1:6" x14ac:dyDescent="0.3">
      <c r="A5848" t="s">
        <v>38297</v>
      </c>
      <c r="B5848" s="1" t="str">
        <f t="shared" si="118"/>
        <v xml:space="preserve"> Employee Fractures Hand While Sorting Grapes .  At approximately 6:30 p.m.  on October 13  2005  Employee #1 was working as  part of a crew that was harvesting grapes at Randy Peters Ranch. They were  using a Korvan Model Number 3000 harvester. The harvester was equipped with a  conveyor to load the harvested grapes into a 39 in. by 48 in. by 8 ft gondola  that was pulled by a tractor alongside the harvester. Employee #1 was riding  on the gondola with his left hand holding onto the gondola's lid  while  sorting out leaves and branches with his right hand. He was injured  when the  harvester suddenly vibrated and tilted over. His left hand became caught  between the conveyor and the gondola. He was hospitalized for his fractures.    </v>
      </c>
      <c r="C5848" t="s">
        <v>19446</v>
      </c>
      <c r="D5848" t="s">
        <v>6475</v>
      </c>
      <c r="E5848" t="s">
        <v>31422</v>
      </c>
      <c r="F5848" t="s">
        <v>1</v>
      </c>
    </row>
    <row r="5849" spans="1:6" x14ac:dyDescent="0.3">
      <c r="A5849" t="s">
        <v>38296</v>
      </c>
      <c r="B5849" s="1" t="str">
        <f t="shared" si="118"/>
        <v xml:space="preserve"> Employee Fractures Arm In Fall From Forklift Forks .  At approximately 4:35 p.m. on June 20  2005  Employee #1 of Paramount Citrus  was raised about 5 ft by a Nissan ES electric forklift to look into fruit  bins. He lost control of his footing and fell from the forks. Employee #1  fractured his arm and was transported to Kaweah Delta Hospital for care. He  was hospitalized.                                                               </v>
      </c>
      <c r="C5849" t="s">
        <v>19447</v>
      </c>
      <c r="D5849" t="s">
        <v>6476</v>
      </c>
      <c r="E5849" t="s">
        <v>31423</v>
      </c>
      <c r="F5849" t="s">
        <v>1</v>
      </c>
    </row>
    <row r="5850" spans="1:6" x14ac:dyDescent="0.3">
      <c r="A5850" t="s">
        <v>38303</v>
      </c>
      <c r="B5850" s="1" t="str">
        <f t="shared" si="118"/>
        <v xml:space="preserve"> Employee Bitten By Rattlesnake .  At approximately 10:30 a.m. on March 19  2003  approximately thirty workers  were picking lemons on a hilly area beneath a rocky slope. Employee #1  newly  hired  knelt down on his left knee to pick lemons on the bottom branches of a  lemon tree and was bitten on the inside of his left thigh by a rattle snake.  He was hospitalized for swelling and tissue necrosis.                           </v>
      </c>
      <c r="C5850" t="s">
        <v>19448</v>
      </c>
      <c r="D5850" t="s">
        <v>6477</v>
      </c>
      <c r="E5850" t="s">
        <v>31424</v>
      </c>
      <c r="F5850" t="s">
        <v>1</v>
      </c>
    </row>
    <row r="5851" spans="1:6" x14ac:dyDescent="0.3">
      <c r="A5851" t="s">
        <v>38296</v>
      </c>
      <c r="B5851" s="1" t="str">
        <f t="shared" si="118"/>
        <v xml:space="preserve"> Employee Injured By Falling Fruit Bin .  At approximately 4:00 p.m. on December 13  2002  Employee #1 was shoveling  oranges off of the floor when an overhead bin of oranges fell on top of him.  Employee #1 suffered fractures and was hospitalized.                            </v>
      </c>
      <c r="C5851" t="s">
        <v>19449</v>
      </c>
      <c r="D5851" t="s">
        <v>6478</v>
      </c>
      <c r="E5851" t="s">
        <v>31425</v>
      </c>
      <c r="F5851" t="s">
        <v>1</v>
      </c>
    </row>
    <row r="5852" spans="1:6" x14ac:dyDescent="0.3">
      <c r="A5852" t="s">
        <v>38300</v>
      </c>
      <c r="B5852" s="1" t="str">
        <f t="shared" si="118"/>
        <v xml:space="preserve"> Farm Worker Is Elecrocuted When Vehicle Contacts Power Line .  On March 9  2002  Employee #1 and Employee #2 were harvesting fruit  using two  pieces of equipment  called "Goats " to unload boxes for the fruit. Employee  #1 was operating one of the Goats in a drive row unloading boxes while  Employee #2 was in another row unloading boxes. There were approximately four  rows of trees between the two rows on which the Goats were being operated.  While Employee #1 was unloading a box  he had the boom extended in the air   and he snagged the neutral conductor of an overhead power line. When Employee  #1 was lowering the boom  the neutral line was still snagged and lowering the  boom strained the neutral  causing a previously broken pole to fall. This  considerably lowered the height of the neutral as well as a phase wire of the  overhead power line. Employee #1 noticed the Goat's tires burning and so shut  off the Goat and stepped off. The phase wire was in contact with the Goat and  had caused the tires to burn. When the feet of Employee #1 touched the ground   he was still holding onto the Goat  which made him a path to ground. Employee  #1 was killed by electric shock from the electrical contact.                    </v>
      </c>
      <c r="C5852" t="s">
        <v>19450</v>
      </c>
      <c r="D5852" t="s">
        <v>6479</v>
      </c>
      <c r="E5852" t="s">
        <v>31426</v>
      </c>
      <c r="F5852" t="s">
        <v>1</v>
      </c>
    </row>
    <row r="5853" spans="1:6" x14ac:dyDescent="0.3">
      <c r="A5853" t="s">
        <v>38297</v>
      </c>
      <c r="B5853" s="1" t="str">
        <f t="shared" si="118"/>
        <v xml:space="preserve"> Employee'S Hand Is Amputated When Caught In Rotating Shaft .  On June 21  2001  Employee #1 was weighing four-pound containers of cherries.  While her head was turned in the opposite direction  she reached for a  container that was resting next to her  on the machinery frame work. A  rotating shaft grabbed her glove  and her left arm became wrapped in the  shaft. She sustained amputation of her left hand and right hand middle finger   and lacerations to her right hand. She was hospitalized for her injuries        </v>
      </c>
      <c r="C5853" t="s">
        <v>19451</v>
      </c>
      <c r="D5853" t="s">
        <v>6480</v>
      </c>
      <c r="E5853" t="s">
        <v>31427</v>
      </c>
      <c r="F5853" t="s">
        <v>1</v>
      </c>
    </row>
    <row r="5854" spans="1:6" x14ac:dyDescent="0.3">
      <c r="A5854" t="s">
        <v>38295</v>
      </c>
      <c r="B5854" s="1" t="str">
        <f t="shared" si="118"/>
        <v xml:space="preserve"> Employee Slips And Falls On Hot Oil Pan  Burns Hand .  At approximately 6:30 p.m. June 16  2013  Employee #1 was assisting a customer  at the deli counter with a coworker in the deli department. Employee #1 was  clearing a filter line for the pressure fryer. Employee #1 turned toward the  pressure fryer taking a few steps and slipped on the tile floor near the oil  catch pan. Employee #1's hands and arms went into the catch pan  which  contained hot oil. Employee #1 was hospitalized having received burns to both  arms and hands.                                                                 </v>
      </c>
      <c r="C5854" t="s">
        <v>19452</v>
      </c>
      <c r="D5854" t="s">
        <v>6481</v>
      </c>
      <c r="E5854" t="s">
        <v>31428</v>
      </c>
      <c r="F5854" t="s">
        <v>1</v>
      </c>
    </row>
    <row r="5855" spans="1:6" x14ac:dyDescent="0.3">
      <c r="A5855" t="s">
        <v>38295</v>
      </c>
      <c r="B5855" s="1" t="str">
        <f t="shared" si="118"/>
        <v xml:space="preserve"> Employee Suffers Burns In Trip Over Fryer Vat With Hot Oil .  At approximately 5:55 p.m. on April 24  2013  Employee #1  a deli clerk  was  cleaning a set of fryers in the deli department. Employee #1 was attempting to  multitask by cleaning the fryers  attending to a customer  and cleaning the  rotisserie oven. While cleaning the fryers  Employee #1 was attending to a  customer  and then began cleaning a rotisserie oven. Employee #1 pulled a  large tray out of the rotisserie oven and walked with it to the back room when  she tripped over a fryer vat containing hot cooking oil. Employee #1 was  transported to Los Angeles County-USC Medical Center  where she was treated  for second degree burns to her body. The employee remained hospital.            </v>
      </c>
      <c r="C5855" t="s">
        <v>19453</v>
      </c>
      <c r="D5855" t="s">
        <v>6482</v>
      </c>
      <c r="E5855" t="s">
        <v>31429</v>
      </c>
      <c r="F5855" t="s">
        <v>1</v>
      </c>
    </row>
    <row r="5856" spans="1:6" x14ac:dyDescent="0.3">
      <c r="A5856" t="s">
        <v>38295</v>
      </c>
      <c r="B5856" s="1" t="str">
        <f t="shared" si="118"/>
        <v xml:space="preserve"> Employee Suffers Burns In Fryer Accident .  On December 23  2012  an incident occurred where Employee #1 The accident  occurred where Employee #1  a prepared foods worker  was frying tortillas in a  deep fat fryer. While attempting to manipulate the tortillas in the hot oil  with the aid of an ice cream scoop  Employee #1 was seriously injured when she  was splashed with hot oil and received serious burns to the left side of her  face and left arm. Employee #1 was taken to a local area hospital where she  was admitted for the burns she received in the accident.                        </v>
      </c>
      <c r="C5856" t="s">
        <v>19454</v>
      </c>
      <c r="D5856" t="s">
        <v>6483</v>
      </c>
      <c r="E5856" t="s">
        <v>31430</v>
      </c>
      <c r="F5856" t="s">
        <v>1</v>
      </c>
    </row>
    <row r="5857" spans="1:6" x14ac:dyDescent="0.3">
      <c r="A5857" t="s">
        <v>38295</v>
      </c>
      <c r="B5857" s="1" t="str">
        <f t="shared" si="118"/>
        <v xml:space="preserve"> Employee Suffers Burns To Leg And Foot In Fryer Accident .  An incident occurred as Employee #1 was engaged in cleaning the hood over the  deep fat fryers. Employee #1 had climbed onto the counter and was standing  over one of the fryers  which was covered loosely with an unsecured metal  cookie sheet. Employee #1 lost his balance and displaced the cookie sheet with  his foot and his left lower leg and foot went into the hot oil of the fryer.  Employee #1's supervisor came around the corner just as the employee's foot  went into the fryer and he came to his aid  by helping him out of the fryer  and off the counter. Employee #1 was taken to a local area hospital for  treatment of his burns following the accident.                                  </v>
      </c>
      <c r="C5857" t="s">
        <v>19455</v>
      </c>
      <c r="D5857" t="s">
        <v>6484</v>
      </c>
      <c r="E5857" t="s">
        <v>31431</v>
      </c>
      <c r="F5857" t="s">
        <v>1</v>
      </c>
    </row>
    <row r="5858" spans="1:6" x14ac:dyDescent="0.3">
      <c r="A5858" t="s">
        <v>38296</v>
      </c>
      <c r="B5858" s="1" t="str">
        <f t="shared" si="118"/>
        <v xml:space="preserve"> Employee Burns Foot In Fryer Basket .  On September 22  2012  Employee #1  a cook  had taken down the hood filters  above fryers and was putting them back in place after washing them. He was  standing on top of a steel cart with wheels. The cart had been left next to  the fryer. Employee #1 held a rod to balance himself as he was putting a  filter back in; however  it wouldn't fit  so he used both hands to do it. As  he did this  he lost his balance and the table moved. Employee #1 slipped and  his right leg went in the first uncovered fryer (three uncovered fryers next  to each other)  which was still on. Employee #1's foot got tangled in the  fryer basket making it difficult for him to get out immediately  causing him  to receives burns. Employee #1 was transported to a medical center  where he  was treated for his injury and hospitalized.                                    </v>
      </c>
      <c r="C5858" t="s">
        <v>19456</v>
      </c>
      <c r="D5858" t="s">
        <v>6485</v>
      </c>
      <c r="E5858" t="s">
        <v>31432</v>
      </c>
      <c r="F5858" t="s">
        <v>1</v>
      </c>
    </row>
    <row r="5859" spans="1:6" x14ac:dyDescent="0.3">
      <c r="A5859" t="s">
        <v>38295</v>
      </c>
      <c r="B5859" s="1" t="str">
        <f t="shared" si="118"/>
        <v xml:space="preserve"> Employee Burns Arm Cleaning Fryer .  On June 12  2012  Employee #1  with Pmc of North Carolina  LLC Dba Mcdonalds   Number1422  was cleaning the deep fryer and was replacing cover when his left  arm slipped and went into the hot grease resulting in second degree burns to  left forearm.                                                                   </v>
      </c>
      <c r="C5859" t="s">
        <v>19457</v>
      </c>
      <c r="D5859" t="s">
        <v>6486</v>
      </c>
      <c r="E5859" t="s">
        <v>31433</v>
      </c>
      <c r="F5859" t="s">
        <v>1</v>
      </c>
    </row>
    <row r="5860" spans="1:6" x14ac:dyDescent="0.3">
      <c r="A5860" t="s">
        <v>38304</v>
      </c>
      <c r="B5860" s="1" t="str">
        <f t="shared" si="118"/>
        <v xml:space="preserve"> Four Employees Are Burned In Propane Gas Explosion .  On May 24  2012  Employee #1 was kneeling down in front of the Vulcan grill  attempting to light the grill while an open gas line of an adjacent Dean deep  fryer  Model Number SR142GP  was filling the void behind the grill and fryers  with liquid propane. Employee #2 was standing approximately 3 feet in front of  the grill at the sink area. Employee #3 and Employee #4 were walking towards  the concession stand when the igniter of the gas grill ignited the propane  that was leaking from the open gas line. The ignition caused a gas explosion  that resulted in first and second degree burns to the four employees.  Emergency Medical Services was summoned  and all four employees were  transported to the hospital. Employee's #1  2  and 3 were later transferred to  the burn center to be treated for their injuries. Employee #4 was treated at  the hospital and was released that same day.                                    </v>
      </c>
      <c r="C5860" t="s">
        <v>19458</v>
      </c>
      <c r="D5860" t="s">
        <v>6487</v>
      </c>
      <c r="E5860" t="s">
        <v>31434</v>
      </c>
      <c r="F5860" t="s">
        <v>6488</v>
      </c>
    </row>
    <row r="5861" spans="1:6" x14ac:dyDescent="0.3">
      <c r="A5861" t="s">
        <v>38295</v>
      </c>
      <c r="B5861" s="1" t="str">
        <f t="shared" si="118"/>
        <v xml:space="preserve"> Employee Is Burned By Contents Of Deep Fat Fryer; Later Dies .  Employee #1 was working in a hotel kitchen  when she fainted. As she fell to  the floor  she grabbed a deep fat fryer  causing some of the contents to spill  onto her. Employee #1 later died as a result of her burns.                      </v>
      </c>
      <c r="C5861" t="s">
        <v>19459</v>
      </c>
      <c r="D5861" t="s">
        <v>6489</v>
      </c>
      <c r="E5861" t="s">
        <v>31435</v>
      </c>
      <c r="F5861" t="s">
        <v>1</v>
      </c>
    </row>
    <row r="5862" spans="1:6" x14ac:dyDescent="0.3">
      <c r="A5862" t="s">
        <v>38295</v>
      </c>
      <c r="B5862" s="1" t="str">
        <f t="shared" si="118"/>
        <v xml:space="preserve"> Employee Is Burned By Hot Cooking Oil .  Towards the end of the evening on or near October 28  2009  Employee #1  who  was employed by a restaurant  was cleaning the "Original Chicken Fryer".  Employee #1 first drained the contents of the fryer into a metal tray and then  pulled that tray a few feet out of the way  into the back hallway. He then  placed a plastic container under the fryer and began to clean the fryer with a  soap and water mix. After cleaning the fryer  Employee #1 began to pull the  plastic container of soap and water out from under the fryer. He slipped and  fell backwards  landing in the open tray of hot oil. Other employees working  in the area assisted Employee #1 up and out of the tray. After the employees  summoned emergency responders  Middletown Fire  EMS and Police responded to  the scene. Responders initially transported Employee #1 to Middlesex Hospital  and then to Bridgeport Hospital Burn Center. Employee #1 sustained second  degree burns to his neck  back  and arms  and he was hospitalized.              </v>
      </c>
      <c r="C5862" t="s">
        <v>19460</v>
      </c>
      <c r="D5862" t="s">
        <v>6490</v>
      </c>
      <c r="E5862" t="s">
        <v>31436</v>
      </c>
      <c r="F5862" t="s">
        <v>1</v>
      </c>
    </row>
    <row r="5863" spans="1:6" x14ac:dyDescent="0.3">
      <c r="A5863" t="s">
        <v>38296</v>
      </c>
      <c r="B5863" s="1" t="str">
        <f t="shared" si="118"/>
        <v xml:space="preserve"> Employee Is Burned By Slip And Fall Into Hot Oil Of A Fryer .  At 5:30 a.m. on September 8  2009  Employee #1 was walking around the bakery  area at the Safeway grocery store doing his regular job of frying donuts. He  was approaching the fryer loaded with hot oil when he tripped and lunged  forward. He tried to hold on to the fryer frame to prevent him from falling   but his hands slipped and his arms plunged into the hot oil. As a result  he  sustained serious burns to both arms.                                           </v>
      </c>
      <c r="C5863" t="s">
        <v>19461</v>
      </c>
      <c r="D5863" t="s">
        <v>6491</v>
      </c>
      <c r="E5863" t="s">
        <v>31437</v>
      </c>
      <c r="F5863" t="s">
        <v>1</v>
      </c>
    </row>
    <row r="5864" spans="1:6" x14ac:dyDescent="0.3">
      <c r="A5864" t="s">
        <v>38295</v>
      </c>
      <c r="B5864" s="1" t="str">
        <f t="shared" si="118"/>
        <v xml:space="preserve"> Four Employees Suffer Hot Grease Burns  Two Hospitalized .  Employees were cooking funnel cakes in a large deep fryer  with vegetable oil  heated to approximately 375-degrees Fahrenheit. The fryer tipped over   spilling hot grease on four employees. All four suffered burns and were  transported to the hospital. Employee #1 and Employee #2 were hospitalized.  Employee #3 and Employee #4 were treated for their injuries but were not  hospitalized.                                                                   </v>
      </c>
      <c r="C5864" t="s">
        <v>19462</v>
      </c>
      <c r="D5864" t="s">
        <v>6492</v>
      </c>
      <c r="E5864" t="s">
        <v>31438</v>
      </c>
      <c r="F5864" t="s">
        <v>6493</v>
      </c>
    </row>
    <row r="5865" spans="1:6" x14ac:dyDescent="0.3">
      <c r="A5865" t="s">
        <v>38297</v>
      </c>
      <c r="B5865" s="1" t="str">
        <f t="shared" si="118"/>
        <v xml:space="preserve"> Employee'S Fingers Are Cut By Gears In Breading Machine .  At 7:00 p.m. on March 9  2009  Employee #1 was by a batter/breading machine at  a frying station. The employee opened the guard cover to the observation port  to look at the gears. The employee was trying to get the gears for the top and  bottom belts to track properly. Employee #1 turned the machine off and then  lifted the top belt and let if fall so that the gears would mesh together. The  employee then leaned down to push the start button on the bottom of the  machine. As he bent over to push the start button  he grabbed the side of the  open observation port with his gloved right hand to steady himself. As the  machine started  the chain and sprocket moved causing the glove tip on his  right middle finger to get caught and pulled in  pinching the tip of the  employee's finger and cutting it. The employee pulled his finger free.          </v>
      </c>
      <c r="C5865" t="s">
        <v>19463</v>
      </c>
      <c r="D5865" t="s">
        <v>6494</v>
      </c>
      <c r="E5865" t="s">
        <v>31439</v>
      </c>
      <c r="F5865" t="s">
        <v>1</v>
      </c>
    </row>
    <row r="5866" spans="1:6" x14ac:dyDescent="0.3">
      <c r="A5866" t="s">
        <v>38295</v>
      </c>
      <c r="B5866" s="1" t="str">
        <f t="shared" si="118"/>
        <v xml:space="preserve"> Employee Is Burned After Stepping Into Hot Oil .  On January 24  2009  Employee #1  a part-time grocery store worker  was  performing regular cleaning duties at closing time with a coworker. Normally   one employee would clean the front display area of the deli  and the other  would clean the back area  where a hot oil fryer was located. Fifteen minutes  before the accident  the coworker had removed a trap from the fryer and placed  it on the opposite side of an aisle leading to the sink. The trap was 15 in.  high and held approximately 40 gallons of hot oil that had been heated to 325  degrees Fahrenheit. The aisle was at least 3 ft wide. Employee #1 was carrying  metal food trays from the front display area to the back kitchen area to wash  them in the sink. The food trays weighed a total of approximately 20 to 25  lbs  and their dimensions were about 27.625 in. long by 12.75 in. wide. Since  Employee #1's vision was obscured by the trays in front of her  she bumped  into the fryer trap and stepped into the hot oil. She removed her foot and  fell backward on her left side. Employee #1 was hospitalized with first-   second-  and third-degree burns on her lower right leg and foot.                </v>
      </c>
      <c r="C5866" t="s">
        <v>19464</v>
      </c>
      <c r="D5866" t="s">
        <v>6495</v>
      </c>
      <c r="E5866" t="s">
        <v>31440</v>
      </c>
      <c r="F5866" t="s">
        <v>1</v>
      </c>
    </row>
    <row r="5867" spans="1:6" x14ac:dyDescent="0.3">
      <c r="A5867" t="s">
        <v>38304</v>
      </c>
      <c r="B5867" s="1" t="str">
        <f t="shared" si="118"/>
        <v xml:space="preserve"> Welder Torch Ignites Fuel And Burns Mechanic .  On March 19  2012  Employee #1  a 35-year-old male Mechanic with Monro Muffler  Brake Inc.  was working on a fuel pump of a vehicle in bay-four. At the same  time  a coworker was working on the shocks of a vehicle in bay-three. The  coworker in bay-three was using a torch to heat a stuck bolt. At the same time  Employee #1 was disconnecting the full fuel tank in order to access the fuel  pump. As the tank was being lowered  fuel spilled onto the ground and the  flammable vapors were ignited by the torch. The fire traveled back to employee  #1 in bay-four. Employee #1 caught fire  dropped  and rolled on the ground.  Employee #1 was transported to a local hospital where was evaluated. Employee  #1 suffered second and third degree burns on the arms and additional burns on  cheeks  ears  and legs. Employee #1 was then transferred to a burn center in  Pittsburgh  PA.                                                                 </v>
      </c>
      <c r="C5867" t="s">
        <v>19465</v>
      </c>
      <c r="D5867" t="s">
        <v>6496</v>
      </c>
      <c r="E5867" t="s">
        <v>31441</v>
      </c>
      <c r="F5867" t="s">
        <v>1</v>
      </c>
    </row>
    <row r="5868" spans="1:6" x14ac:dyDescent="0.3">
      <c r="A5868" t="s">
        <v>38304</v>
      </c>
      <c r="B5868" s="1" t="str">
        <f t="shared" si="118"/>
        <v xml:space="preserve"> Employee Is Killed In Fuel Tank Explosion .  On June 6  2011  Employee # 1 was hired to do welding repairs on the diesel  fuel tank of a Caterpillar D10-R bulldozer. He was performing grinding and arc  welding on the diesel fuel tank when an explosion occurred  he was burned.  Employee # 1 was killed.                                                        </v>
      </c>
      <c r="C5868" t="s">
        <v>19466</v>
      </c>
      <c r="D5868" t="s">
        <v>6497</v>
      </c>
      <c r="E5868" t="s">
        <v>31442</v>
      </c>
      <c r="F5868" t="s">
        <v>6498</v>
      </c>
    </row>
    <row r="5869" spans="1:6" x14ac:dyDescent="0.3">
      <c r="A5869" t="s">
        <v>38304</v>
      </c>
      <c r="B5869" s="1" t="str">
        <f t="shared" si="118"/>
        <v xml:space="preserve"> Employee'S Leg Is Burned In Fuel Fire .  At approximately 1:00 p.m. on November 17  2008  Employee #1 was directed by  management to remove the rear utility box from one vehicle and install it to  another. The supervisor and Employee #1 did not discuss how the rear utility  box would be removed  but agreed the fuel tank needed to be removed first.  Employee #1 determined that two straps and the gauge hose located between the  filler neck and vent tube hose would have to be removed. The bolts to the  straps were severally rusted to the box. Employee #1 used an electrical  reciprocating saw to cut the strap on either end. He then requested a coworker  assist him and hold up the tank while he cut it. The first strap was removed   and then he cut the gauge hose located between the filler neck and vent tube  hose. The only thing holding the fuel tank in position was one strap. Employee  #1 continued to cut one end of the strap. The electrical reciprocating saw was  directly under the vent tube hose opening that was previously cut. When  completing the cut  the coworker was unable hold the tank because of the  weight. The tank rapidly fell at an angle that allowed fuel to escape through  the vent tube hose and come in contact with the saw. The fuel was immediately  ignited from a spark inside the saws housing. Within seconds  the entire truck  and building was on fire. Employee #1 sustained severe burns to his leg and  was hospitalized.                                                               </v>
      </c>
      <c r="C5869" t="s">
        <v>19467</v>
      </c>
      <c r="D5869" t="s">
        <v>6499</v>
      </c>
      <c r="E5869" t="s">
        <v>31443</v>
      </c>
      <c r="F5869" t="s">
        <v>1</v>
      </c>
    </row>
    <row r="5870" spans="1:6" x14ac:dyDescent="0.3">
      <c r="A5870" t="s">
        <v>38304</v>
      </c>
      <c r="B5870" s="1" t="str">
        <f t="shared" si="118"/>
        <v xml:space="preserve"> Employee Is Injured In Liquid Oxygen Explosion .    At 6:15 a.m.  on April 2  2008  Employees #1 and #2 with over 12 years  experience were beginning to pump liquid oxygen into the lower nose area of a  C-17 Canadian Air Force transport plane. LOX cart 0865 was bonded and  grounded. However  the nozzle fitting did not mate properly to the plane and  an explosion at the connection site shattered Employee #1's right hand. Also   pieces of the nozzle struck him in the head and arm. The explosion made a hole  in the refueling bay of the plane. Employee #2 was not injured. Employee #1  was taken to Long Beach Memorial Hospital for reconstructive operations on his  right hand. The Division opened an inspection of this incident at The Boeing  Company site on May 22  2008.                                                   </v>
      </c>
      <c r="C5870" t="s">
        <v>19468</v>
      </c>
      <c r="D5870" t="s">
        <v>6500</v>
      </c>
      <c r="E5870" t="s">
        <v>31444</v>
      </c>
      <c r="F5870" t="s">
        <v>1</v>
      </c>
    </row>
    <row r="5871" spans="1:6" x14ac:dyDescent="0.3">
      <c r="A5871" t="s">
        <v>38304</v>
      </c>
      <c r="B5871" s="1" t="str">
        <f t="shared" si="118"/>
        <v xml:space="preserve"> Employee Is Burned In Aviation Fuel Fire .  At approximately 12:45 p.m. on November 22  2005  Employee #1  an aircraft  fuel attendant  was refueling an aircraft. The aviation gas spilled out of the  tank from two open fuel tank dome covers over the cab and found an ignition  source around the trucks engine. Employee #1 leaped from the burning tanker.  Fire crews extinguished the fire preventing the entire 2 400 gallons of  100-octane fuel from being consumed. Employee #1 was hospitalized with third  degree burns.                                                                   </v>
      </c>
      <c r="C5871" t="s">
        <v>19469</v>
      </c>
      <c r="D5871" t="s">
        <v>6501</v>
      </c>
      <c r="E5871" t="s">
        <v>31445</v>
      </c>
      <c r="F5871" t="s">
        <v>1</v>
      </c>
    </row>
    <row r="5872" spans="1:6" x14ac:dyDescent="0.3">
      <c r="A5872" t="s">
        <v>38305</v>
      </c>
      <c r="B5872" s="1" t="str">
        <f t="shared" si="118"/>
        <v xml:space="preserve"> Employee Ingests And Inhales Jet Fuel . InspectionOpen DateSICEstablishment Name</v>
      </c>
      <c r="C5872" t="s">
        <v>19470</v>
      </c>
      <c r="D5872" t="s">
        <v>14</v>
      </c>
      <c r="E5872" t="s">
        <v>6502</v>
      </c>
      <c r="F5872" t="s">
        <v>6503</v>
      </c>
    </row>
    <row r="5873" spans="1:6" x14ac:dyDescent="0.3">
      <c r="A5873" t="s">
        <v>38304</v>
      </c>
      <c r="B5873" s="1" t="str">
        <f t="shared" si="118"/>
        <v xml:space="preserve"> Employee Burned In Fire .  At approximately 9:00 p.m. on August 20  2005  Employee #1 and a coworker were  working in a kettle popcorn concession. A portable gasoline-powered generator  was powering lights and other electric equipment in the concession booth in  which a propane-fueled cooking kettle was being used to make fresh kettle corn  popcorn. The kettle was located inside the booth  and the gas generator was  about 5 feet away  on the ground outside the booth. When the generator  stopped  Employee #1 went to refuel the generator from a 2.5 gallon gas can.  Gas spilled out of the can onto Employee #1 and onto the generator during the  refueling. The coworker  who was operating the kettle  saw a vapor trail  ignite from the kettle to the generator  and the area around Employee #1  erupted in flames. Employee #1 was transported and admitted to UCSD Medical  Center with second-degree burns to his stomach and arms.                        </v>
      </c>
      <c r="C5873" t="s">
        <v>19471</v>
      </c>
      <c r="D5873" t="s">
        <v>6504</v>
      </c>
      <c r="E5873" t="s">
        <v>31446</v>
      </c>
      <c r="F5873" t="s">
        <v>1</v>
      </c>
    </row>
    <row r="5874" spans="1:6" x14ac:dyDescent="0.3">
      <c r="A5874" t="s">
        <v>38304</v>
      </c>
      <c r="B5874" s="1" t="str">
        <f t="shared" si="118"/>
        <v xml:space="preserve"> Employee Receives Second.  On March 8  2005  Employee #1  an automobile mechanic  was performing  maintenance on a motor home recreation vehicle. After inspecting the fuel line  of the engine  Employee #1 energized the starter on the ignition. The fuel  squirted from the line passing the valve cover  striking the exhaust manifold   igniting it  and causing the engine to catch on fire. Employee #1 received  second- and third-degree burns to the right side of his face  and both arms   and legs. He was transported him to a medical center and then transferred to a  burn unit of another hospital. In the burn unit  he received medical attention  for his severe burns and was hospitalized for three days.                       </v>
      </c>
      <c r="C5874" t="s">
        <v>16755</v>
      </c>
      <c r="D5874" t="s">
        <v>6505</v>
      </c>
      <c r="E5874" t="s">
        <v>31447</v>
      </c>
      <c r="F5874" t="s">
        <v>1</v>
      </c>
    </row>
    <row r="5875" spans="1:6" x14ac:dyDescent="0.3">
      <c r="A5875" t="s">
        <v>38304</v>
      </c>
      <c r="B5875" s="1" t="str">
        <f t="shared" si="118"/>
        <v xml:space="preserve"> Employee Killed In Explosion While Transferring Fuel .  On November 17  2003  Employee #1 was dispensing number two diesel fuel from a  tank truck to a 1 000-gallon-above-ground fuel tank. An explosion and fire  occurred killing him.                                                           </v>
      </c>
      <c r="C5875" t="s">
        <v>19472</v>
      </c>
      <c r="D5875" t="s">
        <v>6506</v>
      </c>
      <c r="E5875" t="s">
        <v>31448</v>
      </c>
      <c r="F5875" t="s">
        <v>1</v>
      </c>
    </row>
    <row r="5876" spans="1:6" x14ac:dyDescent="0.3">
      <c r="A5876" t="s">
        <v>38304</v>
      </c>
      <c r="B5876" s="1" t="str">
        <f t="shared" si="118"/>
        <v xml:space="preserve"> Mechanic Installing Engine Is Burned When Fuel Ignites .  On April 3  2003  Employee #1 was working as a mechanic for a parking lot  sweeping company. The company's sweeper  a 1994 GMC 0.5-ton truck with a  sweeper system mounted on it  had experienced a major engine failure and had  been towed to a yard for repair. Employee #1 had pulled the old engine out and  was preparing to install the new engine. He disconnected the battery cables   but he did not remove them. The ignition switch was left in the on position   either by the driver when the truck stopped running or by the mechanic  himself. As the engine was being lowered into place  it contacted the battery  cables  which activated the electric fuel pump. It pumped fuel for a few  seconds  and when the engine contacted the battery cables a second time  the  spark ignited the fuel vapors. At the time  Employee #1 was underneath the  truck to attach the mounting brackets. He sustained third degree burns over 30  percent of his body and was hospitalized for 15 days prior to dying.            </v>
      </c>
      <c r="C5876" t="s">
        <v>19473</v>
      </c>
      <c r="D5876" t="s">
        <v>6507</v>
      </c>
      <c r="E5876" t="s">
        <v>31449</v>
      </c>
      <c r="F5876" t="s">
        <v>1</v>
      </c>
    </row>
    <row r="5877" spans="1:6" x14ac:dyDescent="0.3">
      <c r="A5877" t="s">
        <v>38304</v>
      </c>
      <c r="B5877" s="1" t="str">
        <f t="shared" si="118"/>
        <v xml:space="preserve"> Employee Burned When Tractor Engine Ignites .  On July 30  2002  Employee #1 was driving a water-pull at a new residential  development. Heavy equipment was being widely used to construct roads and  concrete pads at the site. The water- pull was a combination 1969 Caterpillar  651 tractor  Serial Number 33G272  and a water tank truck  used to wet the  soil for proper compaction during pad construction. Employee #1 was in the cab  of the Caterpillar and was driving up a short slope when a fire started in the  engine of the water-pull. The flames surged out from the engine and ignited  Employee #1  who unbuckled his seat belt and threw himself to the ground.  Employee #1 sustained third-degree burns over 25 percent to 35 percent of his  body and was flown by helicopter to the hospital for treatment. Employee #1  was hospitalized. Coworkers had been operating heavy machinery in the  vicinity  but none of them saw the accident directly because of the sloping  ground. Subsequent investigation determined that a loose fuel connection was  the apparent source of fuel for the fire.                                       </v>
      </c>
      <c r="C5877" t="s">
        <v>19474</v>
      </c>
      <c r="D5877" t="s">
        <v>6508</v>
      </c>
      <c r="E5877" t="s">
        <v>31450</v>
      </c>
      <c r="F5877" t="s">
        <v>6509</v>
      </c>
    </row>
    <row r="5878" spans="1:6" x14ac:dyDescent="0.3">
      <c r="A5878" t="s">
        <v>38304</v>
      </c>
      <c r="B5878" s="1" t="str">
        <f t="shared" si="118"/>
        <v xml:space="preserve"> Employees Burned As Gas Ignites .  Employees #1 through #3 were installing a new gas line. Gas in the line  ignited  and Employees #1  #2 and #3 were burned. They required  hospitalization.                                                                </v>
      </c>
      <c r="C5878" t="s">
        <v>19475</v>
      </c>
      <c r="D5878" t="s">
        <v>6510</v>
      </c>
      <c r="E5878" t="s">
        <v>31451</v>
      </c>
      <c r="F5878" t="s">
        <v>6511</v>
      </c>
    </row>
    <row r="5879" spans="1:6" x14ac:dyDescent="0.3">
      <c r="A5879" t="s">
        <v>38304</v>
      </c>
      <c r="B5879" s="1" t="str">
        <f t="shared" si="118"/>
        <v xml:space="preserve"> Employee Is Burned In Fuel Tank Explosion  Is Killed .  At approximately 4:35 a.m. on April 4  2009  Employee #1 was checking the fuel  level in a diesel fuel storage tank. The diesel fuel storage tank is mounted  to the chassis on a 48-ft commercial refrigeration trailer. Employee #1  removed the cap to the fuel tank. The fuel tank did not have a fuel gauge  installed. Since it was dark and there was not sufficient lighting to visually  confirm the fuel level  Employee #1 used a cigarette lighter to illuminate the  interior of the fuel tank. When the employee flicked the lighter  the fuel  vapors ignited  spraying Employee #1 and the left front side of the trailer  with fuel. Employee #1 was killed.                                              </v>
      </c>
      <c r="C5879" t="s">
        <v>19476</v>
      </c>
      <c r="D5879" t="s">
        <v>6512</v>
      </c>
      <c r="E5879" t="s">
        <v>31452</v>
      </c>
      <c r="F5879" t="s">
        <v>1</v>
      </c>
    </row>
    <row r="5880" spans="1:6" x14ac:dyDescent="0.3">
      <c r="A5880" t="s">
        <v>38304</v>
      </c>
      <c r="B5880" s="1" t="str">
        <f t="shared" si="118"/>
        <v xml:space="preserve"> Employee Is Killed In Fall From Silo Explosion .  On August 12  2008  Employee #1 and two coworkers were working to clear a jam  of hardened asphalt on a conveyor between two storage silos. Over the course  of two days  approximately 25 gallons of diesel fuel had been dumped on the  hardened asphalt in an attempt to loosen the asphalt from the conveyor. The  excess diesel ran down into the storage silo. When the diesel didn't work as  planned  three propane torches were used to melt the asphalt  causing the  asphalt to catch fire. Eventually  the conveyor was loosened and the conveyor  was started. When the conveyor started to move  the burning asphalt fell into  the silo causing an explosion. They all sustained burns and Employee #1 fell  approximately 53 ft to the ground. All three were transported to a hospital.  The coworker's injuries were not recorded. Employee #1 died.                    </v>
      </c>
      <c r="C5880" t="s">
        <v>19477</v>
      </c>
      <c r="D5880" t="s">
        <v>6513</v>
      </c>
      <c r="E5880" t="s">
        <v>31453</v>
      </c>
      <c r="F5880" t="s">
        <v>1</v>
      </c>
    </row>
    <row r="5881" spans="1:6" x14ac:dyDescent="0.3">
      <c r="A5881" t="s">
        <v>38304</v>
      </c>
      <c r="B5881" s="1" t="str">
        <f t="shared" si="118"/>
        <v xml:space="preserve"> Employee Is Killed In Houseboat Explosion And Fire .  A retrofitted  80-ft by 16-ft  three level  houseboat was being used as a  "party boat". The boat had just returned from a cruise and was docked at a  marina. The weather that day was determined to be approximately 98 degrees  Fahrenheit. Employee #1  a 19-year old crew member  had begun fueling the boat  and then proceeded to take trash off the boat while the fuel was being pumped  into one of the boat's three fuel tanks. The marina had a security camera  pointed in the direction of the docked boat and the security camera captured  most of the events leading up to the explosion. The video showed Employee #1  going down the spiral staircase at the stern of the boat  which was near the  fuel fill ports. Seconds after Employee #1 reached the bottom of the steps  an  explosion occurred and a fire erupted. The exact source of the ignition was  not determined. The investigation did determine that the boat's AC unit   generator and bilge blowers were powered  leading up to and at the time of the  explosion. While extinguishing the fire  the boat sank. Later when the boat  was raised  Employee #1's body was found in the center of the engine  compartment  lying over the boat's generator. Employee #1 sustained  unspecified fractures and was killed.                                           </v>
      </c>
      <c r="C5881" t="s">
        <v>19478</v>
      </c>
      <c r="D5881" t="s">
        <v>6514</v>
      </c>
      <c r="E5881" t="s">
        <v>31454</v>
      </c>
      <c r="F5881" t="s">
        <v>1</v>
      </c>
    </row>
    <row r="5882" spans="1:6" x14ac:dyDescent="0.3">
      <c r="A5882" t="s">
        <v>38304</v>
      </c>
      <c r="B5882" s="1" t="str">
        <f t="shared" si="118"/>
        <v xml:space="preserve"> Employee Is Killed When Burned By Oil Tank Explosion .  On December 2  2007  Employee #1 was working on top of a tank  working on the  tank level indicator. The tank was holding Number 6 fuel oil. The tank  exploded  and Employee #1 was found dead and burned inside the tank.            </v>
      </c>
      <c r="C5882" t="s">
        <v>19479</v>
      </c>
      <c r="D5882" t="s">
        <v>6515</v>
      </c>
      <c r="E5882" t="s">
        <v>31455</v>
      </c>
      <c r="F5882" t="s">
        <v>1</v>
      </c>
    </row>
    <row r="5883" spans="1:6" x14ac:dyDescent="0.3">
      <c r="A5883" t="s">
        <v>38304</v>
      </c>
      <c r="B5883" s="1" t="str">
        <f t="shared" si="118"/>
        <v xml:space="preserve"> Employee Burns To Hands And Arms When Spark Ignites Fuel .  The company that Employee #1 worked for designed and used a pickup truck for  fuel delivery. The truck was modified and the truck bed contained two  automotive batteries  an electric-driven fuel pump  some jumper cables and two  large fuel tanks  one for gasoline and one for diesel. The pump was made by an  Italian company and the fuel delivery kit was distributed By Northern Tool and  was not designed for use with gasoline. At approximately 7:00 p.m. on August  20  2007  Employee #1 placed a small used motor oil container on the concrete  ground next to the service truck. Employee #1 connected the alligator clips  powering the fuel pump to the batteries in the truck bed. Employee #1 filled  up the small container using the pump and nozzle. Some of the fuel spilled.  Employee #1 switched the fuel pump off. When Employee #1 pulled one of the  fuel pump leads away from the battery  it sparked. The truck bed  the ground  around the truck  and Employee #1's hands and arms caught on fire. Employee #1  suffered third-degree burns and subsequent grafting to both hands and  forearms. Employee #1 was taken to the hospital burn unit where he was  hospitalized for 22 days.                                                       </v>
      </c>
      <c r="C5883" t="s">
        <v>19480</v>
      </c>
      <c r="D5883" t="s">
        <v>6516</v>
      </c>
      <c r="E5883" t="s">
        <v>31456</v>
      </c>
      <c r="F5883" t="s">
        <v>1</v>
      </c>
    </row>
    <row r="5884" spans="1:6" x14ac:dyDescent="0.3">
      <c r="A5884" t="s">
        <v>38296</v>
      </c>
      <c r="B5884" s="1" t="str">
        <f t="shared" si="118"/>
        <v xml:space="preserve"> Truck Driver Fractures Back When Fuel Oil Tank Support Fails .  At approximately 9:00 a.m. on March 5  2007  Employee #1 was working for  Darling Oil and Tire  driving a fuel oil delivery truck. He was delivering 396  gallons of diesel fuel oil into a customer's elevated storage tank  when a  weld from the metal stand supporting the tank gave way  causing the tank to  fall about 6 feet to the ground. The tank rolled onto Employee #1  who was  working alone at the time. He summoned emergency help by using his cell phone   which he had in his shirt pocket. The Fresno County Sheriff's Department  arrived and administered first aid. Employee #1 was transported to University  (of California  San Francisco) Medical Center in Fresno for treatment. He had  sustained a fracture in his back  and he was hospitalized.                      </v>
      </c>
      <c r="C5884" t="s">
        <v>19481</v>
      </c>
      <c r="D5884" t="s">
        <v>6517</v>
      </c>
      <c r="E5884" t="s">
        <v>31457</v>
      </c>
      <c r="F5884" t="s">
        <v>1</v>
      </c>
    </row>
    <row r="5885" spans="1:6" x14ac:dyDescent="0.3">
      <c r="A5885" t="s">
        <v>38304</v>
      </c>
      <c r="B5885" s="1" t="str">
        <f t="shared" si="118"/>
        <v xml:space="preserve"> Two Employees Die When Residual Vapors Erupt In Flames .  At approximately 3:21 p.m. on January 10  2006  Employees #1 and #2 were  working for a petroleum products wholesaler. They were removing some broken  stud bolts from around the rear valve opening of an asphalt tanker trailer.  They were heating the studs with an acetylene gas torch. Residual diesel fuel  vapors in the tanker trailer suddenly erupted in a flash fire that engulfed  the two workers  burning them. They were killed.                                </v>
      </c>
      <c r="C5885" t="s">
        <v>19482</v>
      </c>
      <c r="D5885" t="s">
        <v>6518</v>
      </c>
      <c r="E5885" t="s">
        <v>31458</v>
      </c>
      <c r="F5885" t="s">
        <v>1</v>
      </c>
    </row>
    <row r="5886" spans="1:6" x14ac:dyDescent="0.3">
      <c r="A5886" t="s">
        <v>38304</v>
      </c>
      <c r="B5886" s="1" t="str">
        <f t="shared" si="118"/>
        <v xml:space="preserve"> Employee Dies When Fuel Oil Ignites .  Employee #1 was burned with fuel while transferring the fuel from open buckets  to a 55-gallon drum. The work was not assigned by the employer and was done  outside of normal business hours and off the clock. Employee #1 was killed.     </v>
      </c>
      <c r="C5886" t="s">
        <v>19483</v>
      </c>
      <c r="D5886" t="s">
        <v>6519</v>
      </c>
      <c r="E5886" t="s">
        <v>31459</v>
      </c>
      <c r="F5886" t="s">
        <v>1</v>
      </c>
    </row>
    <row r="5887" spans="1:6" x14ac:dyDescent="0.3">
      <c r="A5887" t="s">
        <v>38297</v>
      </c>
      <c r="B5887" s="1" t="str">
        <f t="shared" si="118"/>
        <v xml:space="preserve"> Fuel Pump Falls On Worker'S Chest Crushes And Kills Him .  On April 15  2004  a worker was decommissioning a fuel-dispensing pump in a  storage area. The pump was not secured to the ground  and it fell on the  worker's chest  crushing and killing him.                                       </v>
      </c>
      <c r="C5887" t="s">
        <v>19484</v>
      </c>
      <c r="D5887" t="s">
        <v>6520</v>
      </c>
      <c r="E5887" t="s">
        <v>31460</v>
      </c>
      <c r="F5887" t="s">
        <v>1</v>
      </c>
    </row>
    <row r="5888" spans="1:6" x14ac:dyDescent="0.3">
      <c r="A5888" t="s">
        <v>38304</v>
      </c>
      <c r="B5888" s="1" t="str">
        <f t="shared" si="118"/>
        <v xml:space="preserve"> Employee Burned When Fuel Tank Exploded .  An employee was welding on a 500-gallon fuel tank when it exploded. He was  hospitalized with second and third degree burns on 73 percent of his body.      </v>
      </c>
      <c r="C5888" t="s">
        <v>19485</v>
      </c>
      <c r="D5888" t="s">
        <v>6521</v>
      </c>
      <c r="E5888" t="s">
        <v>31461</v>
      </c>
      <c r="F5888" t="s">
        <v>1</v>
      </c>
    </row>
    <row r="5889" spans="1:6" x14ac:dyDescent="0.3">
      <c r="A5889" t="s">
        <v>38304</v>
      </c>
      <c r="B5889" s="1" t="str">
        <f t="shared" si="118"/>
        <v xml:space="preserve"> Employees Injured When Boiler Explodes .  On January 14  2002  Employee #1 and Employee #2  building engineers for  Chesapeake Bay Middle School of Anne Arundel County Schools were struck and  burned when a boiler (Hurst Boiler number 2  Model 0200285  serial number  FB2500-15-2) exploded. The boiler exploded when the accumulated fuel oil vapor  was ignited inside of the boiler. The fuel oil vapor built up due to numerous  resets by the employees that morning. Employee #1 received first degree burns  on his face and second degree burns on his hands. Employee #2 received a  concussion and damage to the neck.                                              </v>
      </c>
      <c r="C5889" t="s">
        <v>19486</v>
      </c>
      <c r="D5889" t="s">
        <v>6522</v>
      </c>
      <c r="E5889" t="s">
        <v>31462</v>
      </c>
      <c r="F5889" t="s">
        <v>1</v>
      </c>
    </row>
    <row r="5890" spans="1:6" x14ac:dyDescent="0.3">
      <c r="A5890" t="s">
        <v>38296</v>
      </c>
      <c r="B5890" s="1" t="str">
        <f t="shared" si="118"/>
        <v xml:space="preserve"> Employee Slips And Falls  Latter Dies .  On March 8  2012  Employee #1 was refueling a company truck when he slipped  and fell to the ground. The employee was taken to the local clinic and treated  for fractured ribs. Employee #1 returned to work the next day. The employee's  supervisor noticed that the employee was not feeling well  and he was sent  back to the clinic. Employee #1 did not recover and was transferred to the  hospital. According to the insurance carrier after three days the employee  died at the hospital from complications related to pneumonia.                   </v>
      </c>
      <c r="C5890" t="s">
        <v>19487</v>
      </c>
      <c r="D5890" t="s">
        <v>6523</v>
      </c>
      <c r="E5890" t="s">
        <v>31463</v>
      </c>
      <c r="F5890" t="s">
        <v>1</v>
      </c>
    </row>
    <row r="5891" spans="1:6" x14ac:dyDescent="0.3">
      <c r="A5891" t="s">
        <v>38296</v>
      </c>
      <c r="B5891" s="1" t="str">
        <f t="shared" si="118"/>
        <v xml:space="preserve"> Worker Falls While Exiting Cab Of Tanker Truck .  On Friday March 5  2010  Employee #1 was driving a petroleum products tanker  truck for a firm that transported petroleum products in tanker trucks for  various other companies. He was driving a 2009 Freightliner Cascadia Daycab   and he was driving alone. As he was exiting the truck's cab at the McKittrick  station  a tank farm where delivered petroleum products were stored  he  slipped on the top step and fell to the ground. The top step was 33 inches  above the ground. Employee #1 stated that his new boots were covered with mud  at the time. Employee #1 fractured his hip  and he was hospitalized.            </v>
      </c>
      <c r="C5891" t="s">
        <v>19488</v>
      </c>
      <c r="D5891" t="s">
        <v>6524</v>
      </c>
      <c r="E5891" t="s">
        <v>31464</v>
      </c>
      <c r="F5891" t="s">
        <v>1</v>
      </c>
    </row>
    <row r="5892" spans="1:6" x14ac:dyDescent="0.3">
      <c r="A5892" t="s">
        <v>38304</v>
      </c>
      <c r="B5892" s="1" t="str">
        <f t="shared" si="118"/>
        <v xml:space="preserve"> Employee Is Caught In Truck'S Power Take.  On February 17  2010  Employee #1 was working as a delivery driver for the  Duncan Oil Company. He had been performing this job for ten years. He was  refilling aboveground fuel oil tanks from a tank truck. Security surveillance  tapes showed that when Employee #1 walked to the side of the tank truck and  bent over  his coat was caught in the truck's power take-off shaft (PTO).  Employee #1 extracted himself after six minutes  when the clothing on his  upper torso had been pulled off. He was able to turn the truck off and to  disengage the clutch to the PTO at the back of the truck. This latter action  stopped the pump  so that the gasoline would not overflow. He was found thirty  feet behind the truck  apparently attempting to get to a nearby house when he  collapsed. Employee #1 died of multiple blunt force traumas  with degloving  injuries to his right arm and left armpit  deep soft tissue injuries  a number  of broken ribs  lacerations to the left lung  and loss of blood.                </v>
      </c>
      <c r="C5892" t="s">
        <v>19489</v>
      </c>
      <c r="D5892" t="s">
        <v>6525</v>
      </c>
      <c r="E5892" t="s">
        <v>31465</v>
      </c>
      <c r="F5892" t="s">
        <v>1</v>
      </c>
    </row>
    <row r="5893" spans="1:6" x14ac:dyDescent="0.3">
      <c r="A5893" t="s">
        <v>38304</v>
      </c>
      <c r="B5893" s="1" t="str">
        <f t="shared" si="118"/>
        <v xml:space="preserve"> Fuel Truck Crashes And Gasoline Ignites  Kills Driver .  A fuel transport truck was driven off the freeway and crashed into a light  pole. The 10 000 gallons of gasoline that it was carrying erupted into flames   and the driver was killed.                                                      </v>
      </c>
      <c r="C5893" t="s">
        <v>19490</v>
      </c>
      <c r="D5893" t="s">
        <v>6526</v>
      </c>
      <c r="E5893" t="s">
        <v>31466</v>
      </c>
      <c r="F5893" t="s">
        <v>1</v>
      </c>
    </row>
    <row r="5894" spans="1:6" x14ac:dyDescent="0.3">
      <c r="A5894" t="s">
        <v>38296</v>
      </c>
      <c r="B5894" s="1" t="str">
        <f t="shared" si="118"/>
        <v xml:space="preserve"> Employee Fractures Shoulder In Fall From Truck .  At approximately 8:30 p.m. on March 9  2006  Employee #1 was pumping diesel  fuel into a tank truck by climbing up on the truck to insert a hose into the  tank manhole. He was injured  when he slipped and fell approximately four ft  onto the asphalt pavement. He was hospitalized for a serious fracture to his  left shoulder.                                                                  </v>
      </c>
      <c r="C5894" t="s">
        <v>19491</v>
      </c>
      <c r="D5894" t="s">
        <v>6527</v>
      </c>
      <c r="E5894" t="s">
        <v>31467</v>
      </c>
      <c r="F5894" t="s">
        <v>1</v>
      </c>
    </row>
    <row r="5895" spans="1:6" x14ac:dyDescent="0.3">
      <c r="A5895" t="s">
        <v>38297</v>
      </c>
      <c r="B5895" s="1" t="str">
        <f t="shared" si="118"/>
        <v xml:space="preserve"> Employee Pinned Between Vehicles .  At approximately 2:30 p.m.  on October 26  2004  Employee #1 sustained serious  injuries to the back of his right knee and fracture of his right femur  when  his leg was pinned between the rear bumpers of his 2002 Nissan Xterra SE Sport  Utility Vehicle (SUV) and a 1979 White Chevrolet (License # 5C47763) fuel  truck. Employee #1 was putting his tools into the tool box in the rear hatch  of his SUV  while standing at the right rear corner of his SUV  having his  back toward the backing up fuel truck  driven by a helicopter pilot at the  concrete ramp of the Rancho Cucamonga Fire Department Station #174. The  Chevrolet  while backing up  pinned his right leg against the rear bumper of  his SUV causing serious injuries to his right leg. He was hospitalized for the  injuries.                                                                       </v>
      </c>
      <c r="C5895" t="s">
        <v>19492</v>
      </c>
      <c r="D5895" t="s">
        <v>6528</v>
      </c>
      <c r="E5895" t="s">
        <v>31468</v>
      </c>
      <c r="F5895" t="s">
        <v>1</v>
      </c>
    </row>
    <row r="5896" spans="1:6" x14ac:dyDescent="0.3">
      <c r="A5896" t="s">
        <v>38304</v>
      </c>
      <c r="B5896" s="1" t="str">
        <f t="shared" ref="B5896:B5953" si="119">_xlfn.TEXTJOIN(". ",FALSE, C5896, D5896)</f>
        <v xml:space="preserve"> Two Employees Sustain Burns In Fuel Fire .  At approximately 3:00 p.m. on June 21  2004  Employee #1 and Employee #2 were  working as regular employees at the fuel loading facility owned and operated  by the West Hills Oil Company in San Joaquin  CA. The employer is a bulk fuel  plant operator involved in the loading and unloading of automotive fuels.  Employee #1 and Employee #2 were loading tanker truck number 29 with red and  clear diesel fuel. Using appropriate and safe techniques  they loaded the red  diesel first  through the bottom receiving equipment system of the truck.  Then  around 3:00 p.m.  Employee #1 dragged a hose from the clear diesel fuel  storage tank several feet across the pavement as Employee #2 climbed on top of  the tanker truck. Employee #2 placed the end of the hose into the top  opening/dome of compartment number 4 of the truck. This compartment contained  gasoline residual from a previous loading on June 18  2004. The other three  compartment domes were closed. Employee #1 secured the hose and started  pumping the diesel. Employee #1 then climbed on the truck to check the amount  of fuel in the compartment  and Employee #2 walked toward him to climb off the  tanker. When Employee #1 took hold of the hose  an explosive fire erupted from  compartment number 4  causing second and third degree burns to 45 percent of  the upper torso (arms  neck  and face) of Employee #1 and second degree burns  to 10 percent of the upper torso of Employee #2. They were both transported to  the burn trauma unit at University Medical Center in Fresno. They were both  hospitalized.                                                                   </v>
      </c>
      <c r="C5896" t="s">
        <v>19493</v>
      </c>
      <c r="D5896" t="s">
        <v>6529</v>
      </c>
      <c r="E5896" t="s">
        <v>31469</v>
      </c>
      <c r="F5896" t="s">
        <v>1</v>
      </c>
    </row>
    <row r="5897" spans="1:6" x14ac:dyDescent="0.3">
      <c r="A5897" t="s">
        <v>38299</v>
      </c>
      <c r="B5897" s="1" t="str">
        <f t="shared" si="119"/>
        <v xml:space="preserve"> Employee Killed When Run Over By Truck .  The owner of an oil company was driving a truck. He was leaving the terminal  to pick up a ticket from the dispatch booth. While driving  he heard someone  yell "Stop". He got out of the truck and walked around to the front of the  truck. An employee was lying near the passenger side rear tires. A witness  stated that the employee had been running toward the truck. As he grabbed onto  the cab bar with his left hand  his hand slipped and he fell under the tires.  He died as a result of his injuries.                                            </v>
      </c>
      <c r="C5897" t="s">
        <v>18276</v>
      </c>
      <c r="D5897" t="s">
        <v>6530</v>
      </c>
      <c r="E5897" t="s">
        <v>31470</v>
      </c>
      <c r="F5897" t="s">
        <v>1</v>
      </c>
    </row>
    <row r="5898" spans="1:6" x14ac:dyDescent="0.3">
      <c r="A5898" t="s">
        <v>38305</v>
      </c>
      <c r="B5898" s="1" t="str">
        <f t="shared" si="119"/>
        <v xml:space="preserve"> Four Employees Are Poisoned When Exposed To Chemicals . InspectionOpen DateSICEstablishment Name</v>
      </c>
      <c r="C5898" t="s">
        <v>19494</v>
      </c>
      <c r="D5898" t="s">
        <v>14</v>
      </c>
      <c r="E5898" t="s">
        <v>6531</v>
      </c>
      <c r="F5898" t="s">
        <v>6532</v>
      </c>
    </row>
    <row r="5899" spans="1:6" x14ac:dyDescent="0.3">
      <c r="A5899" t="s">
        <v>38304</v>
      </c>
      <c r="B5899" s="1" t="str">
        <f t="shared" si="119"/>
        <v xml:space="preserve"> Employee Killed By Explosion Of Fuel Trailer .  Employee #1 was paired up with a coworker for the inspection of the fuel  trailer on May 2  2001. Employee #1 asked the coworker to fill out his permit  paperwork. Employee #1 started at the rear compartment and started his  inspection of the interior of the fuel trailer. As Employee #1 would complete  the inspection of each compartment he would ask the coworker to move the fresh  air blower hose from one curbside connection to the next connection as needed.  During the inspection of the forward-most compartment  which was the final  compartment for this trailer  there was an explosion. Employee #1 died  immediately from his injuries.                                                  </v>
      </c>
      <c r="C5899" t="s">
        <v>19495</v>
      </c>
      <c r="D5899" t="s">
        <v>6533</v>
      </c>
      <c r="E5899" t="s">
        <v>31471</v>
      </c>
      <c r="F5899" t="s">
        <v>1</v>
      </c>
    </row>
    <row r="5900" spans="1:6" x14ac:dyDescent="0.3">
      <c r="A5900" t="s">
        <v>38299</v>
      </c>
      <c r="B5900" s="1" t="str">
        <f t="shared" si="119"/>
        <v xml:space="preserve"> Employee Killed When Run Over By Truck .  Employee #1 was standing behind a fuel truck wearing an orange vest. He may  have been shielding himself from the wind on a very cold morning. The fuel  truck backed up and ran over Employee #1  crushing and killing him. The truck  was equipped with a manual alarm that the driver switches on when backing  but  the driver didn't remember if it was working at the time of the accident. The  truck driver did not have a driver's license.                                   </v>
      </c>
      <c r="C5900" t="s">
        <v>18276</v>
      </c>
      <c r="D5900" t="s">
        <v>6534</v>
      </c>
      <c r="E5900" t="s">
        <v>31472</v>
      </c>
      <c r="F5900" t="s">
        <v>1</v>
      </c>
    </row>
    <row r="5901" spans="1:6" x14ac:dyDescent="0.3">
      <c r="A5901" t="s">
        <v>38299</v>
      </c>
      <c r="B5901" s="1" t="str">
        <f t="shared" si="119"/>
        <v xml:space="preserve"> Employee Killed When Skidder Pulls Out Stuck Fuel Truck .  Employee #1 was backing a fuel truck over a homemade bridge onto the log deck  when he cut too sharp and backed the truck into a ditch. He called the skidder  over to pull him out. The skidder operator positioned his machine and Employee  #1  in full view of the operator  signaled to start pulling. The skidder began  extricating the fuel truck when somehow Employee #1 was killed.                 </v>
      </c>
      <c r="C5901" t="s">
        <v>19496</v>
      </c>
      <c r="D5901" t="s">
        <v>6535</v>
      </c>
      <c r="E5901" t="s">
        <v>31473</v>
      </c>
      <c r="F5901" t="s">
        <v>1</v>
      </c>
    </row>
    <row r="5902" spans="1:6" x14ac:dyDescent="0.3">
      <c r="A5902" t="s">
        <v>38304</v>
      </c>
      <c r="B5902" s="1" t="str">
        <f t="shared" si="119"/>
        <v xml:space="preserve"> Fire Fighter Killed And Coworker Injured In Explosion .  At approximately 10:59 a.m. on April 4  2000  Employee #1 and Employee #2   both fire fighters  responded to a fuel tank fire. Employees # 1 and #2 had  conducted fire fighting responsibilities on the north side of the fuel tank.  The fuel tank had caught fire because there were scrap metal workers using  cutting torches. At approximately 11:13 a.m. while Employees #1 and #2 were  still on site  the fuel tank exploded. Employee #1 was killed. Employee #2  sustained a broken left elbow and a laceration on the lower left leg. He was  hospitalized.                                                                   </v>
      </c>
      <c r="C5902" t="s">
        <v>19497</v>
      </c>
      <c r="D5902" t="s">
        <v>6536</v>
      </c>
      <c r="E5902" t="s">
        <v>31474</v>
      </c>
      <c r="F5902" t="s">
        <v>1</v>
      </c>
    </row>
    <row r="5903" spans="1:6" x14ac:dyDescent="0.3">
      <c r="A5903" t="s">
        <v>38295</v>
      </c>
      <c r="B5903" s="1" t="str">
        <f t="shared" si="119"/>
        <v xml:space="preserve"> Employee Experiences Heat Exhaustion At Fumigation Site .  Sometime before 6:45 p.m. on April 26  2012  an employee was working for a  pest control company. He had been engaged in the heat treatment of a house in  Petaluma. He had been going in and out of the house during the treatment. He  was outside the house  when he collapsed  due to heat exhaustion. His  supervisor  who observed the incident  called emergency medical services. The  employee was transported to a hospital  but he was not admitted.                </v>
      </c>
      <c r="C5903" t="s">
        <v>19498</v>
      </c>
      <c r="D5903" t="s">
        <v>6537</v>
      </c>
      <c r="E5903" t="s">
        <v>31475</v>
      </c>
      <c r="F5903" t="s">
        <v>1</v>
      </c>
    </row>
    <row r="5904" spans="1:6" x14ac:dyDescent="0.3">
      <c r="A5904" t="s">
        <v>38296</v>
      </c>
      <c r="B5904" s="1" t="str">
        <f t="shared" si="119"/>
        <v xml:space="preserve"> Employee Is Injured In Fall Through Roof Opening .  On February 6  2012  Employee #1  with Beneficial Exterminating  Inc.  was  removing a fumigation tent from a single-story residence. He fell  approximately 15 ft through a roof opening to a concrete surface. Employee #1  was hospitalized for unspecified fracture(s). The roof opening was not  protected by covers or guardrails. Employee #1 was not using fall protection  equipment.                                                                      </v>
      </c>
      <c r="C5904" t="s">
        <v>19499</v>
      </c>
      <c r="D5904" t="s">
        <v>6538</v>
      </c>
      <c r="E5904" t="s">
        <v>31476</v>
      </c>
      <c r="F5904" t="s">
        <v>1</v>
      </c>
    </row>
    <row r="5905" spans="1:6" x14ac:dyDescent="0.3">
      <c r="A5905" t="s">
        <v>38296</v>
      </c>
      <c r="B5905" s="1" t="str">
        <f t="shared" si="119"/>
        <v xml:space="preserve"> Employee Fractures Wrists In Fall From Porch Overhang .  At approximately 9:00 a.m. on December 31  2011  Employee #1  a fumigator  was  removing a tarp from a private residence home under fumigation operation. The  employee stepped out onto a porch overhang to remove the tarp. The overhang  supports gave way causing the employee to fall approximately 9 ft to the  concrete below. Employee #1 was transported to an area hospital  where he was  treated for fractures to his wrists. The employee remained hospitalized.        </v>
      </c>
      <c r="C5905" t="s">
        <v>19500</v>
      </c>
      <c r="D5905" t="s">
        <v>6539</v>
      </c>
      <c r="E5905" t="s">
        <v>31477</v>
      </c>
      <c r="F5905" t="s">
        <v>1</v>
      </c>
    </row>
    <row r="5906" spans="1:6" x14ac:dyDescent="0.3">
      <c r="A5906" t="s">
        <v>38296</v>
      </c>
      <c r="B5906" s="1" t="str">
        <f t="shared" si="119"/>
        <v xml:space="preserve"> Fumigation Worker Fractures Back In Fall From Roof .  At approximately 2:30 p.m. on November 4  2011  an employee was working for  Terminix International at a residence in Carlsbad  CA. He was working out of  the Terminix office in San Diego  CA. The employee was working on the roof of  a residence  preparing the home for fumigation. He was doing this by placing  fumigation tarps over the residence. The employee was walking on a tarp that  had been placed on the sloped roof of the residence's garage. He slipped and  fell backward over the edge of the roof. The employee hit a lemon tree and a  wooden fence during the fall and then landed on the ground. The total fall  distance was approximately 15 feet (4.6 meters). He sustained a fracture to  his back. He was transported to Scripps La Jolla Hospital in San Diego  CA  by  emergency personnel. He remained hospitalized for over 24 hours. According to  coworkers  the tarp was wet and slippery due to light rain. None of the  employees working on the roof  including the injured employee  were using any  fall protection measures while putting the tarps in place. The Carlsbad  CA   Fire Department notified the Division of this serious accident at  approximately 4:50 p.m. on November 4  2011  as required. The employer did not  notify the Division of the accident.                                            </v>
      </c>
      <c r="C5906" t="s">
        <v>19501</v>
      </c>
      <c r="D5906" t="s">
        <v>6540</v>
      </c>
      <c r="E5906" t="s">
        <v>31478</v>
      </c>
      <c r="F5906" t="s">
        <v>1</v>
      </c>
    </row>
    <row r="5907" spans="1:6" x14ac:dyDescent="0.3">
      <c r="A5907" t="s">
        <v>38296</v>
      </c>
      <c r="B5907" s="1" t="str">
        <f t="shared" si="119"/>
        <v xml:space="preserve"> Employee Is Killed In Fall From Top Of Grain Bin .  On October 29  2010  Employee #1 and three coworkers  all farm laborers  were  using hoses and other equipment to fumigate the grain bins. Employee #1 was  holding the end of a 2-inch plastic flexible hose as it was being pulled up to  the top of the grain bin by a coworker. The hose was to be used to convey the  fumigant from the ground level into the top of the grain bins. While holding  the end of the hose  Employee #1 stepped backwards or lost perspective of his  position on top of the grain bin and fell 96 feet to the concrete surface  below. Two other coworkers were busy taping off openings and other connections  in preparation for the fumigant to be applied to the grain bin and did not  observe him falling. None of the workers on top of the grain bin were wearing  fall protection. Employee #1 sustained multiple injuries and was pronounced  dead at the site by the county coroner.                                         </v>
      </c>
      <c r="C5907" t="s">
        <v>19502</v>
      </c>
      <c r="D5907" t="s">
        <v>6541</v>
      </c>
      <c r="E5907" t="s">
        <v>31479</v>
      </c>
      <c r="F5907" t="s">
        <v>1</v>
      </c>
    </row>
    <row r="5908" spans="1:6" x14ac:dyDescent="0.3">
      <c r="A5908" t="s">
        <v>38296</v>
      </c>
      <c r="B5908" s="1" t="str">
        <f t="shared" si="119"/>
        <v xml:space="preserve"> Worker Erecting Fumigation Tent Is Killed In Fall From Roof .  At approximately 9:00 a.m. on October 5  2009  Employee #1 was working  fulltime for a pest control company. He and a coworker had arrived at a  two-story  detached  single-family home at about 8:00 a.m. and were erecting a  tent around it to fumigate it. Employee #1 was on the roof  when he fell  approximately 19 feet. He landed on a wooden fence on the south side of the  house and sustained a fractured neck. The coworker called emergency services   and the Oceanside  CA  Fire Department responded. Employee #1 was pronounced  dead at the scene.                                                              </v>
      </c>
      <c r="C5908" t="s">
        <v>19503</v>
      </c>
      <c r="D5908" t="s">
        <v>6542</v>
      </c>
      <c r="E5908" t="s">
        <v>31480</v>
      </c>
      <c r="F5908" t="s">
        <v>1</v>
      </c>
    </row>
    <row r="5909" spans="1:6" x14ac:dyDescent="0.3">
      <c r="A5909" t="s">
        <v>38305</v>
      </c>
      <c r="B5909" s="1" t="str">
        <f t="shared" si="119"/>
        <v xml:space="preserve"> Employee Dies From Chemical Inhalation .  On July 31  2009  Employee #1 died after inhaling a soil fumigant formulation  of methyl bromide and chloropicrin. The exposure occurred after the failure of  a DOT - 4BW240 low pressure vessel.                                             </v>
      </c>
      <c r="C5909" t="s">
        <v>19504</v>
      </c>
      <c r="D5909" t="s">
        <v>6543</v>
      </c>
      <c r="E5909" t="s">
        <v>31481</v>
      </c>
      <c r="F5909" t="s">
        <v>1</v>
      </c>
    </row>
    <row r="5910" spans="1:6" x14ac:dyDescent="0.3">
      <c r="A5910" t="s">
        <v>38296</v>
      </c>
      <c r="B5910" s="1" t="str">
        <f t="shared" si="119"/>
        <v xml:space="preserve"> Worker Fumigating House Fractures Head In Fall From Roof .  On March 6  2007  Employee #1 was working for an exterminating and pest  control service. He was placing a large tarp over a house so that it could be  fumigated. He was within 6 feet of the edge of the roof  and he was not  equipped with a safety belt  a lanyard  or any other approved method of fall  protection. He fell  sustaining a fracture to his head  and he was  hospitalized.                                                                   </v>
      </c>
      <c r="C5910" t="s">
        <v>19505</v>
      </c>
      <c r="D5910" t="s">
        <v>6544</v>
      </c>
      <c r="E5910" t="s">
        <v>31482</v>
      </c>
      <c r="F5910" t="s">
        <v>1</v>
      </c>
    </row>
    <row r="5911" spans="1:6" x14ac:dyDescent="0.3">
      <c r="A5911" t="s">
        <v>38296</v>
      </c>
      <c r="B5911" s="1" t="str">
        <f t="shared" si="119"/>
        <v xml:space="preserve"> Employee Fractures Ribs And Ruptures Spleen In Fall Off Roof .  On May 8  2006  Employee #1 was working for a fumigation and extermination  service as a direct employee of the employer. He was part of a crew fumigating  a one-story residential home; this job required tenting the entire house. The  home has two small adjacent fenced patios  tucked into a U-shaped alcove  formed by the exterior walls of the master bedroom  dining room  and living  room. Three employees climbed onto the roof via a ladder to roll out and affix  the tarps used to enclose the house. No fall protection measures had been  implemented for the employees on the roof. Employees #1 and two coworkers  placed rolled-up tarps at one of the ridge lines of the roof and rolled them  out. Employee #1 walked to a corner of the roof to continue the tenting  process and then walked back across the roof toward the side with the patios.  His two coworkers were getting more tarps  when they heard a crash and found  that Employee #1 had stepped off the edge of the tented roof and fallen 11  feet  10 inches to the tile floor of the alcove's patio. Employee #1 fractured  three ribs and ruptured his spleen. He was hospitalized.                        </v>
      </c>
      <c r="C5911" t="s">
        <v>19506</v>
      </c>
      <c r="D5911" t="s">
        <v>6545</v>
      </c>
      <c r="E5911" t="s">
        <v>31483</v>
      </c>
      <c r="F5911" t="s">
        <v>1</v>
      </c>
    </row>
    <row r="5912" spans="1:6" x14ac:dyDescent="0.3">
      <c r="A5912" t="s">
        <v>38302</v>
      </c>
      <c r="B5912" s="1" t="str">
        <f t="shared" si="119"/>
        <v xml:space="preserve"> Employee At Grain Storage Facility Being Fumigated Dies .  On January 10  2006  Employee #1 was working as a laborer at a grain storage  facility. At the time of the incident  the grain in the facility was being  fumigated. Employee #1 reported to his regular work shift and appeared to be  in good health. About two hours after beginning work  he became ill and  started vomiting. He was taken to the hospital  and he died that evening. The  cause of death is unknown.                                                      </v>
      </c>
      <c r="C5912" t="s">
        <v>19507</v>
      </c>
      <c r="D5912" t="s">
        <v>6546</v>
      </c>
      <c r="E5912" t="s">
        <v>31484</v>
      </c>
      <c r="F5912" t="s">
        <v>1</v>
      </c>
    </row>
    <row r="5913" spans="1:6" x14ac:dyDescent="0.3">
      <c r="A5913" t="s">
        <v>38300</v>
      </c>
      <c r="B5913" s="1" t="str">
        <f t="shared" si="119"/>
        <v xml:space="preserve"> Employee Is Found Dead From Cardiac Tamponade .  On December 19  2005  Employee #1 was working as a full-time permanent  employee of a company that fumigated structures for insect infestation.  Employee #1 was by himself on one side of a house  removing the tent structure  that had enclosed the house during fumigation. After a few minutes without  contact  his supervisor found him lying on the grass and shrubs next to a  wall. He was dead. The Orange County  CA  Sheriff-Coroner Department  determined the cause of death was a naturally occurring episode of cardiac  tamponade.                                                                      </v>
      </c>
      <c r="C5913" t="s">
        <v>19508</v>
      </c>
      <c r="D5913" t="s">
        <v>6547</v>
      </c>
      <c r="E5913" t="s">
        <v>31485</v>
      </c>
      <c r="F5913" t="s">
        <v>1</v>
      </c>
    </row>
    <row r="5914" spans="1:6" x14ac:dyDescent="0.3">
      <c r="A5914" t="s">
        <v>38296</v>
      </c>
      <c r="B5914" s="1" t="str">
        <f t="shared" si="119"/>
        <v xml:space="preserve"> Employee Paralyzed After Falling From Roof .  On January 9  2002  Employee #1 was on the roof of a single story residence  tenting for fumigation. Employee #1 was pulling on a damp tarp when his  leather glove slipped and he fell backwards loosing his balance and stumbling  over the edge of the roof. Employee #1 fell to the ground and shattered a  vertibrae causing partial paralysis. Employee #1 was hospitalized.              </v>
      </c>
      <c r="C5914" t="s">
        <v>19509</v>
      </c>
      <c r="D5914" t="s">
        <v>6548</v>
      </c>
      <c r="E5914" t="s">
        <v>31486</v>
      </c>
      <c r="F5914" t="s">
        <v>1</v>
      </c>
    </row>
    <row r="5915" spans="1:6" x14ac:dyDescent="0.3">
      <c r="A5915" t="s">
        <v>38296</v>
      </c>
      <c r="B5915" s="1" t="str">
        <f t="shared" si="119"/>
        <v xml:space="preserve"> Employee Falls From Rail Car .  Employee #1 was working for a manufacturer of breakfast cereals and packaged  food products. Employee #1 was removing fumigation packets from the top  hatches of stationary covered hopper railway cars. Employee # 1  who was not  wearing fall protection  fell while attempting to jump from the top of one car  to the top of another on a parallel track. Employee #1 sustained a fractured  right hip  pelvis  and right arm. He was hospitalized for his injuries.         </v>
      </c>
      <c r="C5915" t="s">
        <v>19510</v>
      </c>
      <c r="D5915" t="s">
        <v>6549</v>
      </c>
      <c r="E5915" t="s">
        <v>31487</v>
      </c>
      <c r="F5915" t="s">
        <v>1</v>
      </c>
    </row>
    <row r="5916" spans="1:6" x14ac:dyDescent="0.3">
      <c r="A5916" t="s">
        <v>38305</v>
      </c>
      <c r="B5916" s="1" t="str">
        <f t="shared" si="119"/>
        <v xml:space="preserve"> Employees Exposed To Soil Fumigant Are Poisoned .  Farm land was being treated with a soil fumigant  Vapam HL  when a temperature  inversion caused vapors from the fumigant to concentrate in lowlands. A  building was located in a depression were the vapors had collected. The vapors  were introduced into the building through its HVAC system. Employee #1 and  Employee #2 were exposed to these vapors and were hospitalized due to systemic  poisoning.                                                                      </v>
      </c>
      <c r="C5916" t="s">
        <v>19511</v>
      </c>
      <c r="D5916" t="s">
        <v>6550</v>
      </c>
      <c r="E5916" t="s">
        <v>31488</v>
      </c>
      <c r="F5916" t="s">
        <v>1</v>
      </c>
    </row>
    <row r="5917" spans="1:6" x14ac:dyDescent="0.3">
      <c r="A5917" t="s">
        <v>38305</v>
      </c>
      <c r="B5917" s="1" t="str">
        <f t="shared" si="119"/>
        <v xml:space="preserve"> Employee Becomes Ill After Exposure To Fumigation Chemicals .  Employee #1 was securing 56-gallon cylinders in the back of a trailer that was  used as staging area for fumigation at Woods Ranch Vineyard. He was preparing  to transport the load when he became ill. The next morning Employee #1 was  taken to the hospital  where he was treated for exposure to methyl bromide. He  missed three days of work. Employee #1 had no specific training for this  activity  and no air monitoring was being done.                                 </v>
      </c>
      <c r="C5917" t="s">
        <v>19512</v>
      </c>
      <c r="D5917" t="s">
        <v>6551</v>
      </c>
      <c r="E5917" t="s">
        <v>31489</v>
      </c>
      <c r="F5917" t="s">
        <v>1</v>
      </c>
    </row>
    <row r="5918" spans="1:6" x14ac:dyDescent="0.3">
      <c r="A5918" t="s">
        <v>38297</v>
      </c>
      <c r="B5918" s="1" t="str">
        <f t="shared" si="119"/>
        <v xml:space="preserve"> Employee Is Killed When Crushed By Aerial Lift .    On February 3  2012  Employee #1 was operating a JLG aerial lift and he  became pinned between the lift basket and the edge of a furnace hood. He was  crushed and killed.                                                             </v>
      </c>
      <c r="C5918" t="s">
        <v>19513</v>
      </c>
      <c r="D5918" t="s">
        <v>6552</v>
      </c>
      <c r="E5918" t="s">
        <v>31490</v>
      </c>
      <c r="F5918" t="s">
        <v>1</v>
      </c>
    </row>
    <row r="5919" spans="1:6" x14ac:dyDescent="0.3">
      <c r="A5919" t="s">
        <v>38295</v>
      </c>
      <c r="B5919" s="1" t="str">
        <f t="shared" si="119"/>
        <v xml:space="preserve"> Employee Is Burned After Falling Into Furnace .  On January 21  2012  at approximately 12:30 p.m. Employee #1 was checking a  furnace at Valley Metal Treating Inc  a company engaged in heat treating of  metal parts. The employee went around and checked five furnaces to verify when  everything needed to come out. Employee #1 put steel bars that were 0.5 in. in  diameter and 10 in. long in a D2 furnace for heat treating. After a few hours  of heat treating  Employee #1 checked on the parts and noticed the basket had  tipped over and the parts had fallen out of the basket and into the furnace.  The employee let the furnace cool down for 20-30 minutes  because he planned  to use a magnet to get the parts out. After approximately 30 minutes  Employee  #1 went to Employee #2  his supervisor  to let him know of the problem that he  was having with the D2 furnace. Employee #2 went over and saw the problem and  told Employee #1 to wait until he could go and get a bigger magnet. After  retrieving a bigger magnet  Employee #2 started back to the D2 furnace and  noticed Employee #1 had fallen into the furnace. Employee #2 and three other  workers pulled the employee from the furnace. The employee was transported to  an area hospital suffering second and third degree burns to his face and back.  Employee #1 remained hospitalized after two surgeries.                          </v>
      </c>
      <c r="C5919" t="s">
        <v>19514</v>
      </c>
      <c r="D5919" t="s">
        <v>6553</v>
      </c>
      <c r="E5919" t="s">
        <v>31491</v>
      </c>
      <c r="F5919" t="s">
        <v>1</v>
      </c>
    </row>
    <row r="5920" spans="1:6" x14ac:dyDescent="0.3">
      <c r="A5920" t="s">
        <v>38300</v>
      </c>
      <c r="B5920" s="1" t="str">
        <f t="shared" si="119"/>
        <v xml:space="preserve"> Employee Electrocuted By Faulty Plug Dies .  At approximately 10:15 a.m. on December 13  2011  Employee #1  with  Pulverdryer Usa Inc.  was working with coworkers setting up a cyclone unit.  Employee #1 was removing a product transfer tube with a powered industrial  truck. While Employee #1 was doing this  the transfer tube fell off the forks  and landed on the 480-volt cord to the cyclone unit which was suspended in the  air at the time. Power to the cyclone was turned off during this incident. One  of Employee #1's coworkers was observing the air lock which was not running.  This coworker told Employee #1 to check why the air lock was not running. When  the coworker heard Employee #1 scream  the coworker went to see what had  happened  and he found Employee #1 lying on the floor underneath the  electrical cord. It was determined that the plug was damaged and shorted out  causing the electrocution and death of Employee #1.                             </v>
      </c>
      <c r="C5920" t="s">
        <v>19515</v>
      </c>
      <c r="D5920" t="s">
        <v>6554</v>
      </c>
      <c r="E5920" t="s">
        <v>31492</v>
      </c>
      <c r="F5920" t="s">
        <v>1</v>
      </c>
    </row>
    <row r="5921" spans="1:6" x14ac:dyDescent="0.3">
      <c r="A5921" t="s">
        <v>38295</v>
      </c>
      <c r="B5921" s="1" t="str">
        <f t="shared" si="119"/>
        <v xml:space="preserve"> Three Employees Burned In Refining Furnance Accident .  Employee #1  Employee #2 and Employee #3  were working in near a refining  furnace  when a ladle breached while in the ladle refining furnace. The molten  steel released  and melted through a hydraulic fluid line on the furnace's  ladle car. A flash fire burned Employee #1  Employee #2 and Employee #3 on the  adjacent work platform when the hydraulic fluid line ruptured. All three were  taken to a local hospital and remained there from the burns they received in  the accident.                                                                   </v>
      </c>
      <c r="C5921" t="s">
        <v>19516</v>
      </c>
      <c r="D5921" t="s">
        <v>6555</v>
      </c>
      <c r="E5921" t="s">
        <v>31493</v>
      </c>
      <c r="F5921" t="s">
        <v>6556</v>
      </c>
    </row>
    <row r="5922" spans="1:6" x14ac:dyDescent="0.3">
      <c r="A5922" t="s">
        <v>38304</v>
      </c>
      <c r="B5922" s="1" t="str">
        <f t="shared" si="119"/>
        <v xml:space="preserve"> Two Employees Are Killed In Explosion .  At approximately 5:40 p.m. on March 21  2011  Employee #1  a furnace lead  and  Employee #2  a furnace operator  were working in a submerged arc furnace  used  in the production of calcium carbide. There was an explosion in the furnace   and both employees were killed. This incident appears to be the same as Form  Number 202568978.                                                               </v>
      </c>
      <c r="C5922" t="s">
        <v>18889</v>
      </c>
      <c r="D5922" t="s">
        <v>6557</v>
      </c>
      <c r="E5922" t="s">
        <v>31494</v>
      </c>
      <c r="F5922" t="s">
        <v>1</v>
      </c>
    </row>
    <row r="5923" spans="1:6" x14ac:dyDescent="0.3">
      <c r="A5923" t="s">
        <v>38304</v>
      </c>
      <c r="B5923" s="1" t="str">
        <f t="shared" si="119"/>
        <v xml:space="preserve"> Two Employees Are Killed  One Is Injured In Explosion .  On March 21  2011  an explosion occurred at Carbide Industries. Employee #1  and #2 were killed in the explosion  and Employee #3 was hospitalized for burn  injuries. No other information was given in the report. This incident appears  to be the same as Form Number 202569323.                                        </v>
      </c>
      <c r="C5923" t="s">
        <v>19517</v>
      </c>
      <c r="D5923" t="s">
        <v>6558</v>
      </c>
      <c r="E5923" t="s">
        <v>31495</v>
      </c>
      <c r="F5923" t="s">
        <v>6559</v>
      </c>
    </row>
    <row r="5924" spans="1:6" x14ac:dyDescent="0.3">
      <c r="A5924" t="s">
        <v>38295</v>
      </c>
      <c r="B5924" s="1" t="str">
        <f t="shared" si="119"/>
        <v xml:space="preserve"> Employee Burned By Molten Aluminium .  At approximately 8:00 a.m. on February 26  2011  Employee #1 was working as a  molder. Employee #1 was preparing the molten aluminum in a furnace. The  procedure to prepare the molten aluminum starts with adding a flux powder to  the molten aluminum to clean the aluminum. A skimmer is used to remove the  scrap from the top of the furnace. The skimmer is supposed to be completely  dry when doing this. Employee #1 took a skimmer that he tried to dry over the  furnace which he has done before. Employee #1 did not notice that the skimmer  was still wet and put it in the aluminum. The aluminum reacted with the water  and exploded. The molten aluminum splashed on Employee #1. Employee #1  sustained a first degree burn to his left shoulder  and third degree burns to  his left foot and scalp.                                                        </v>
      </c>
      <c r="C5924" t="s">
        <v>19518</v>
      </c>
      <c r="D5924" t="s">
        <v>6560</v>
      </c>
      <c r="E5924" t="s">
        <v>31496</v>
      </c>
      <c r="F5924" t="s">
        <v>1</v>
      </c>
    </row>
    <row r="5925" spans="1:6" x14ac:dyDescent="0.3">
      <c r="A5925" t="s">
        <v>38295</v>
      </c>
      <c r="B5925" s="1" t="str">
        <f t="shared" si="119"/>
        <v xml:space="preserve"> Employee Is Struck By Hot Embers  Receives Burns .  At approximately 4:00 p.m. on January 23  2011  a kiln supervisor  was  cleaning rock off the grates in Boiler Number 2. When he opened the door  the  wood fuel flared up and blew hot embers out of the opening onto him and the  floor. He sustained facial and arm burns from the hot embers. After cleaning  up the embers on the floor and disposing of them in the ash bin  he went to  the washroom and spoke to the security guard. He then drove home. His wife saw  the burns and convinced him to go to the hospital. She drove him to a medical  center  where he was evacuated by helicopter to a burn unit at another  hospital. He was treated for second degree burns to his arm and face  and skin  grafts were performed on his left arm.                                          </v>
      </c>
      <c r="C5925" t="s">
        <v>19519</v>
      </c>
      <c r="D5925" t="s">
        <v>6561</v>
      </c>
      <c r="E5925" t="s">
        <v>31497</v>
      </c>
      <c r="F5925" t="s">
        <v>1</v>
      </c>
    </row>
    <row r="5926" spans="1:6" x14ac:dyDescent="0.3">
      <c r="A5926" t="s">
        <v>38295</v>
      </c>
      <c r="B5926" s="1" t="str">
        <f t="shared" si="119"/>
        <v xml:space="preserve"> Employee Injures Head During Maintenance And Is Killed .  At approximately 8:30 a.m. on January 12  2011  Employee #1  a mechanic  was  working at a thermoelectric plant performing maintenance on a furnace. As  Employee #1 opened the hatch of the furnace vapor recycler  he was suctioned  and struck his head on a portion of the furnace. The furnace had been shut  down four days earlier to allow for the unit temperature to cool in  preparation for the maintenance. However  during the cool-down process  the  air molecules contracted. This created a negative pressure inside the furnace  system  which caused a suctioning effect when Employee #1 opened the furnace  hatch. Employee #1 suffered a concussion from the force at which he struck his  head and died.                                                                  </v>
      </c>
      <c r="C5926" t="s">
        <v>19520</v>
      </c>
      <c r="D5926" t="s">
        <v>6562</v>
      </c>
      <c r="E5926" t="s">
        <v>31498</v>
      </c>
      <c r="F5926" t="s">
        <v>1</v>
      </c>
    </row>
    <row r="5927" spans="1:6" x14ac:dyDescent="0.3">
      <c r="A5927" t="s">
        <v>38295</v>
      </c>
      <c r="B5927" s="1" t="str">
        <f t="shared" si="119"/>
        <v xml:space="preserve"> Employee Splashed With Molten Metal .  Employee #1 failed to push the aluminum sow charge metal into the hot furnace   using the distancing rod attached to his fork lift. As the top sow fell into  the molten furnace  hot metal splashed out and around the fork lift shield and  Employee #1 received second and third degree burns on his lower body. Employee  #1 stated he was afraid they were running out of charge and he was unable to  locate the attachment quick enough to push the charge metal into the furnace.   </v>
      </c>
      <c r="C5927" t="s">
        <v>19521</v>
      </c>
      <c r="D5927" t="s">
        <v>6563</v>
      </c>
      <c r="E5927" t="s">
        <v>31499</v>
      </c>
      <c r="F5927" t="s">
        <v>1</v>
      </c>
    </row>
    <row r="5928" spans="1:6" x14ac:dyDescent="0.3">
      <c r="A5928" t="s">
        <v>38295</v>
      </c>
      <c r="B5928" s="1" t="str">
        <f t="shared" si="119"/>
        <v xml:space="preserve"> Employee Burned From Liquid Metal .  Employee #1 was adding metal into a furnace for melting  and was spattered by  molten metal. The metal that was introduced into the furnace had moisture on  it  which reacted to the molten metal that was in the furnace. Employee #1  suffered burns to his back  and was treated and released from the hospital.     </v>
      </c>
      <c r="C5928" t="s">
        <v>19522</v>
      </c>
      <c r="D5928" t="s">
        <v>6564</v>
      </c>
      <c r="E5928" t="s">
        <v>31500</v>
      </c>
      <c r="F5928" t="s">
        <v>1</v>
      </c>
    </row>
    <row r="5929" spans="1:6" x14ac:dyDescent="0.3">
      <c r="A5929" t="s">
        <v>38295</v>
      </c>
      <c r="B5929" s="1" t="str">
        <f t="shared" si="119"/>
        <v xml:space="preserve"> Employee Is Burned When Car Radiator Explodes .    At about 11:40 a.m. on September 8  2011  the manager of an auto repair  facility assigned Employee #1  a mechanic  to diagnose an electrical problem  in a 1997 Nissan Altima. The vehicle owner had installed a new alternator that  was not charging the car's battery. The manager and two other mechanics  observed Employee #1 raise the car's hood and nothing appeared abnormal. The  other mechanics resumed work on other vehicles. A few minutes later  the car's  radiator exploded  spraying Employee #1 with hot coolant. He was hospitalized  at Santa Clara Valley Medical Center for second-degree burns on his chest   arms  neck  face and head  a lung infection  kidney trauma  and hearing loss  in his right ear. The manager stated that the main fuse was blown on the car  and that may have contributed to the overheating of the engine.                 </v>
      </c>
      <c r="C5929" t="s">
        <v>19523</v>
      </c>
      <c r="D5929" t="s">
        <v>6565</v>
      </c>
      <c r="E5929" t="s">
        <v>31501</v>
      </c>
      <c r="F5929" t="s">
        <v>1</v>
      </c>
    </row>
    <row r="5930" spans="1:6" x14ac:dyDescent="0.3">
      <c r="A5930" t="s">
        <v>38300</v>
      </c>
      <c r="B5930" s="1" t="str">
        <f t="shared" si="119"/>
        <v xml:space="preserve"> Worker Receives Shock After Working On Arc Furnace .  At approximately 10:24 p.m. on August 29  2009  Employee #1  a millright of  Sivyer Steel Corporation was assigned to lift up and place three fuses on an  electric arc furnace. He was working on a 13 200 volt 3 phase electrical  system powering a Whiting electric arc furnace. The S&amp;C; power fuses were 400  amp  type SM on a board or ledge on fuse cutout assembly in an electrical  vault. The assembly was energized during the incident. After lifting up the  fuse  Employee #1 suffered an electrical shock and was hospitalized for  serious injuries to his right hand and forearm and to the back of his left  leg.                                                                            </v>
      </c>
      <c r="C5930" t="s">
        <v>19524</v>
      </c>
      <c r="D5930" t="s">
        <v>6566</v>
      </c>
      <c r="E5930" t="s">
        <v>31502</v>
      </c>
      <c r="F5930" t="s">
        <v>1</v>
      </c>
    </row>
    <row r="5931" spans="1:6" x14ac:dyDescent="0.3">
      <c r="A5931" t="s">
        <v>38300</v>
      </c>
      <c r="B5931" s="1" t="str">
        <f t="shared" si="119"/>
        <v xml:space="preserve"> Employee Is Exposed To Electrical Shock .  At approximately 5:51 p.m. on July 1  2009  Employee #1 was closing a pad  mounted switch. He sustained an electrical shock  when he attempted to come in  close proximity of a fuse with a hot stick. Employee #1 sustained flash burns  to his face  hands  right thigh  and stomach. He was taken to Valley Medical  Burn Unit in San Jose  California and was hospitalized.                         </v>
      </c>
      <c r="C5931" t="s">
        <v>19525</v>
      </c>
      <c r="D5931" t="s">
        <v>6567</v>
      </c>
      <c r="E5931" t="s">
        <v>31503</v>
      </c>
      <c r="F5931" t="s">
        <v>1</v>
      </c>
    </row>
    <row r="5932" spans="1:6" x14ac:dyDescent="0.3">
      <c r="A5932" t="s">
        <v>38300</v>
      </c>
      <c r="B5932" s="1" t="str">
        <f t="shared" si="119"/>
        <v xml:space="preserve"> Employee Electrocuted Removing A Fuse On A Line Pole .  Employee #1 was electrocuted while removing a fuse from a high voltage  transformer. Employee #1 was elevated at the time on an electrical line pole.   </v>
      </c>
      <c r="C5932" t="s">
        <v>19526</v>
      </c>
      <c r="D5932" t="s">
        <v>6568</v>
      </c>
      <c r="E5932" t="s">
        <v>31504</v>
      </c>
      <c r="F5932" t="s">
        <v>1</v>
      </c>
    </row>
    <row r="5933" spans="1:6" x14ac:dyDescent="0.3">
      <c r="A5933" t="s">
        <v>38300</v>
      </c>
      <c r="B5933" s="1" t="str">
        <f t="shared" si="119"/>
        <v xml:space="preserve"> Sewing Machine Operator Receives Electric Shock On Fuse .  At approximately 2:12 p.m. on September 9  2008  a sewing machine operator  replaced a machine fuse. He first unplugged the machine  opened the fuse box   replaced the fuse  and put the plug back into the electrical outlet. Before  stepping away from the machine  the operator was closing the fuse box when his  watch band accidentally contacted the fuse  and he sustained a 120-volt  electric shock. The worker was taken to Monterey Park Hospital for evaluation.  The worker did not sustain any injuries and was not hospitalized.               </v>
      </c>
      <c r="C5933" t="s">
        <v>19527</v>
      </c>
      <c r="D5933" t="s">
        <v>6569</v>
      </c>
      <c r="E5933" t="s">
        <v>31505</v>
      </c>
      <c r="F5933" t="s">
        <v>1</v>
      </c>
    </row>
    <row r="5934" spans="1:6" x14ac:dyDescent="0.3">
      <c r="A5934" t="s">
        <v>38297</v>
      </c>
      <c r="B5934" s="1" t="str">
        <f t="shared" si="119"/>
        <v xml:space="preserve"> Employee Is Burned While Inserting Fuse .  At approximately 12:30 p.m. on April 24  2008  Employee #1  a mechanic  and  his coworker were called to service a slitter machine making a loud noise at a  steel processing company in Carson  CA. Employee #1 and his coworker arrived  at the slitter machine and removed the cover plates to the drive motor. They  discovered that the gearbox for the head drive motor had a cracked casing.  After discovering the cracked casing  Employee #1 deenergized the slitting  head drive motor by placing the slitting machine motor control center  disconnect switch into the "OFF" position. Employee #1 and his coworker then  began to disassemble and remove the gear box. As Employee #1 and his coworker  worked on the cracked gear box casing  someone from the slitter machine  banding line requested power to their area  so that they could complete their  work. Upon the request to return power to the banding line  Employee #1  returned to the slitting machine motor control center and turned the power  back on by moving the control center disconnect switch into the "ON" position.  After returning the power to the slitter machine banding line  Employee #1  returned to the slitting head drive motor gear box and noticed the head drive  motors cooling fan running. Therefore  Employee #1 returned to the motor  control center to discontinue electrical power to the fan by using approved  fiberglass fuse pliers to pull a 10-amp fuse from the motor control center.  After removing the 10-amp fuse  Employee #1 returned to the cracked gear box  and noticed that the cooling fan was still running. He concluded that he had  pulled the wrong fuse and returned to the slitter machine motor control  center. As Employee #1 was using the approved fuse pliers in his left hand to  replace the 10-amp fuse he had removed  an electrical arc occurred and burned  his face and left arm. Company supervisors responded to a popping sound in the  area and took Employee #1 to the company clinic. From the clinic  Employee #1  was transported to Long Beach Memorial Medical Center. He was hospitalized for  treatment  which included skin grafts for first and second degree burns to his  left arm and face.                                                              </v>
      </c>
      <c r="C5934" t="s">
        <v>19528</v>
      </c>
      <c r="D5934" t="s">
        <v>6570</v>
      </c>
      <c r="E5934" t="s">
        <v>31506</v>
      </c>
      <c r="F5934" t="s">
        <v>1</v>
      </c>
    </row>
    <row r="5935" spans="1:6" x14ac:dyDescent="0.3">
      <c r="A5935" t="s">
        <v>38304</v>
      </c>
      <c r="B5935" s="1" t="str">
        <f t="shared" si="119"/>
        <v xml:space="preserve"> Two Employees Get Injured From Arc Flash .  On April 17  2008 two employees from Angelica Textile Services were injured in  an arc flash of 480VAC. Employee #2 sustained partial thickness (2nd degree)  burns to his hands and face and Employee #1 sustained 1st degree burns to his  face and hand from a circuit breaker box with 1 main disconnect and 8 circuit  breakers. The power is fed in from the bottom and routed to each circuit  breaker. There are no known defects prior to the arc flash. Employee #1 was  tasked to look at an odor coming from a particular piece of equipment  (Normans). When Employee #1 got in the work area he noticed the electrical  panel to dryer # 5 was hot. Employee #1 shut down the breaker to the dryer  (480VAC) and went back to his work area to get some tools. Employee #1 ran  into Employee #2 when Employee #2 was about to clock out. Employee #1 asked  Employee #2 for help. Both Employees were in the maintenance room where all  their tools and test equipment are stored. Both Employees went to look at the  problem  when Employee #2 noticed a loose lead on the fuse holder after he had  pulled out the 1st and 2nd fuse starting from the top and counting down. The  fuses are held in with clips and are in a horizontal position in reference to  the floor. Employee #2 disconnected the main circuit breaker located on the  bottom of the circuit breaker panel and turned off the individual circuit  breaker to dryer # 5 prior to work. The panel for dryer 5 will not open unless  the circuit breaker is in the off position. Employee #2 had a non-rated steel  screwdriver in his back pocket and placed it into the fuse holder to tighten a  lead that had a loose screw. Employee #2 stated he thought the wire came loose  and contacted the other lead to another fuse. The screw driver had indications  of being arced out  however  Employee #2 stated he don't think he contacted  anything with the screwdriver. Both Employees were taken to the hospital.  Employee #1 returned to work the following Monday and Employee #2 was off  another week.                                                                   </v>
      </c>
      <c r="C5935" t="s">
        <v>19529</v>
      </c>
      <c r="D5935" t="s">
        <v>6571</v>
      </c>
      <c r="E5935" t="s">
        <v>31507</v>
      </c>
      <c r="F5935" t="s">
        <v>1</v>
      </c>
    </row>
    <row r="5936" spans="1:6" x14ac:dyDescent="0.3">
      <c r="A5936" t="s">
        <v>38298</v>
      </c>
      <c r="B5936" s="1" t="str">
        <f t="shared" si="119"/>
        <v xml:space="preserve"> Employee Amputates Left Thumb In Press .  On August 13  2012  Employee #1  with Kittyhawk Products  was reinstalling the  press plate into an autoclave using an overhead gantry crane. During  reinstallation  the newly installed press plate O-ring did not seat properly   causing the plate to become stuck. Employee #1 grabbed a floor jack and two  pieces of 4 in. by 4 in. scrap wood  attempting to apply pressure to the  bottom press plate  to unjam the plate. Employee #1 applied pressure to only  one side of the plate  causing the plate to slip  amputating his the left  thumb. Employee #1was transported to the hospital.                              </v>
      </c>
      <c r="C5936" t="s">
        <v>19530</v>
      </c>
      <c r="D5936" t="s">
        <v>6572</v>
      </c>
      <c r="E5936" t="s">
        <v>31508</v>
      </c>
      <c r="F5936" t="s">
        <v>1</v>
      </c>
    </row>
    <row r="5937" spans="1:6" x14ac:dyDescent="0.3">
      <c r="A5937" t="s">
        <v>38300</v>
      </c>
      <c r="B5937" s="1" t="str">
        <f t="shared" si="119"/>
        <v xml:space="preserve"> Employee Is Struck And Killed By Gantry Crane .  On December 6  2011  Employee #1  of Shippers Stevedoring Company  was walking  across a container pad located in terminal C-4 Row B of the Fentress Bracewell  Barbours Cut container terminal. A witness said that the crane was traveling  east bound and Employee #1 was walking west bound. The crane changed  directions and headed back in the direction of Employee #1. The witness  started honking his horn trying to get the attention of Employee #1  but to no  avail. The crane struck Employee #1  and he was pulled underneath the crane   killing him by severing his body in half. The witness had left his truck to  find a supervisor with a radio  so that they could get the crane to stop.  Emergency services were contacted.                                              </v>
      </c>
      <c r="C5937" t="s">
        <v>19531</v>
      </c>
      <c r="D5937" t="s">
        <v>6573</v>
      </c>
      <c r="E5937" t="s">
        <v>31509</v>
      </c>
      <c r="F5937" t="s">
        <v>1</v>
      </c>
    </row>
    <row r="5938" spans="1:6" x14ac:dyDescent="0.3">
      <c r="A5938" t="s">
        <v>38297</v>
      </c>
      <c r="B5938" s="1" t="str">
        <f t="shared" si="119"/>
        <v xml:space="preserve"> Employee Is Injured When Crane Tips Over .  At approximately 4:00 a.m. on June 17  2010  Employee #1 and a coworker  both  gantry crane operators  were engaged in a tandem lift involving a cylinder  shaped wind tower structure base unit that measured approximately 14 ft wide  by 75 ft long with a weight of approximately 60 tons. Employee #1 was  operating  in reverse motion  a MI-Jack  Model Number MJ50  Serial Number  4848  Travelift rubber tired gantry crane  while the coworker was operating   in a forward motion  a MI-Jack  Model Number MJ50  Serial Number 4849   Travelift rubber tired gantry crane. While moving the load  the rubber tired  wheel of Employee #1 crane became buried up to the wheel guard which caused  his crane to stop. The coworker was not able to stop his crane in time causing  the load's momentum to buckle the rear vertical support of Employee #1 crane.  The crane tipped over  the cab door opened  but Employee #1 remained in the  cab. Employee #1 was taken to a hospital for observation and was released.  Upon further investigation  it was determined that the lift was taking place  in an area formerly used as a parking lot made of dirt and gravel. The weight  of the load created ruts  holes and depressions in the travel path area. There  was a lack of area lighting and the lights on the cranes were inoperable. The  cab of the crane operated by Employee #1 was not equipped with a seat belt.     </v>
      </c>
      <c r="C5938" t="s">
        <v>19532</v>
      </c>
      <c r="D5938" t="s">
        <v>6574</v>
      </c>
      <c r="E5938" t="s">
        <v>31510</v>
      </c>
      <c r="F5938" t="s">
        <v>1</v>
      </c>
    </row>
    <row r="5939" spans="1:6" x14ac:dyDescent="0.3">
      <c r="A5939" t="s">
        <v>38297</v>
      </c>
      <c r="B5939" s="1" t="str">
        <f t="shared" si="119"/>
        <v xml:space="preserve"> Worker Is Crushed And Killed Between Crane And Steel Plates .  On January 7  2010  a worker was caught in the pinch point of a moving gantry  crane and stacked steel plates. The force of impact from the crushing injury  killed the worker from asphyxia.                                                </v>
      </c>
      <c r="C5939" t="s">
        <v>19533</v>
      </c>
      <c r="D5939" t="s">
        <v>6575</v>
      </c>
      <c r="E5939" t="s">
        <v>31511</v>
      </c>
      <c r="F5939" t="s">
        <v>1</v>
      </c>
    </row>
    <row r="5940" spans="1:6" x14ac:dyDescent="0.3">
      <c r="A5940" t="s">
        <v>38298</v>
      </c>
      <c r="B5940" s="1" t="str">
        <f t="shared" si="119"/>
        <v xml:space="preserve"> Gantry Crane Runs Over Worker Exiting His Truck .  On October 7  2009  Employee #1  of Golden Strip Ports Authority Inc  was  having a container loaded onto his truck by a SC Ports Authority crane.  Employee #1 pulled his truck into the middle clearance between the travel  paths of two gantry cranes to lock down the load. As a gantry crane was  passing by  Employee #1 got out of his truck and was run over by the gantry  crane. Employee #1 died from unspecified injures.                               </v>
      </c>
      <c r="C5940" t="s">
        <v>19534</v>
      </c>
      <c r="D5940" t="s">
        <v>6576</v>
      </c>
      <c r="E5940" t="s">
        <v>31512</v>
      </c>
      <c r="F5940" t="s">
        <v>1</v>
      </c>
    </row>
    <row r="5941" spans="1:6" x14ac:dyDescent="0.3">
      <c r="A5941" t="s">
        <v>38298</v>
      </c>
      <c r="B5941" s="1" t="str">
        <f t="shared" si="119"/>
        <v xml:space="preserve"> Gantry Crane Runs Over Worker .  On October 7  2009  Employee #1 was having a container loaded onto his truck  by a SC Ports Authority crane. Employee #1 pulled his truck into the middle  clearance between the travel paths of two gantry cranes to lock down the load.  As a gantry crane was passing by  Employee #1 got out of his truck and was run  over by the gantry crane. Employee #1 died from unspecified injures.            </v>
      </c>
      <c r="C5941" t="s">
        <v>19535</v>
      </c>
      <c r="D5941" t="s">
        <v>6577</v>
      </c>
      <c r="E5941" t="s">
        <v>31513</v>
      </c>
      <c r="F5941" t="s">
        <v>1</v>
      </c>
    </row>
    <row r="5942" spans="1:6" x14ac:dyDescent="0.3">
      <c r="A5942" t="s">
        <v>38298</v>
      </c>
      <c r="B5942" s="1" t="str">
        <f t="shared" si="119"/>
        <v xml:space="preserve"> Worker Is Killed After Being Struck By Metal Beam .  At approximately 3:33 p.m. on June 8  2009  Employee #1 was struck by a metal  beam of a gantry crane and died.                                                </v>
      </c>
      <c r="C5942" t="s">
        <v>19536</v>
      </c>
      <c r="D5942" t="s">
        <v>6578</v>
      </c>
      <c r="E5942" t="s">
        <v>31514</v>
      </c>
      <c r="F5942" t="s">
        <v>1</v>
      </c>
    </row>
    <row r="5943" spans="1:6" x14ac:dyDescent="0.3">
      <c r="A5943" t="s">
        <v>38298</v>
      </c>
      <c r="B5943" s="1" t="str">
        <f t="shared" si="119"/>
        <v xml:space="preserve"> Employee Is Killed When Struck By Gantry Crane .  Employee #1 was standing next to the rails of a gantry crane  while directing  Coworker #1  a loader operator  as the loader (Caterpillar 980) was backing  up. The gantry crane started moving north and struck Employee #1. Employee #1  was killed.                                                                     </v>
      </c>
      <c r="C5943" t="s">
        <v>19537</v>
      </c>
      <c r="D5943" t="s">
        <v>6579</v>
      </c>
      <c r="E5943" t="s">
        <v>31515</v>
      </c>
      <c r="F5943" t="s">
        <v>1</v>
      </c>
    </row>
    <row r="5944" spans="1:6" x14ac:dyDescent="0.3">
      <c r="A5944" t="s">
        <v>38298</v>
      </c>
      <c r="B5944" s="1" t="str">
        <f t="shared" si="119"/>
        <v xml:space="preserve"> Employee'S Ankle Is Crushed Between Metal Bar And Mold .  On November 17  2006  Employee #1 was working in the pouring area where molten  metal is poured into molds to form steel castings. Metal bars  located  approximately 4-in. above the floor formed the perimeter of the mold trays.  The bars were normally bolted to the floor  but had been loosened to provide  increased access. Employee #1's foot was in the space between the metal bar  and a mold tray. He was injured when the metal bar was struck and moved by the  chain of the gantry crane  pinning his foot between the bar and the mold tray.  He was hospitalized for a fracture in his left ankle that required surgery to  install a pin.                                                                  </v>
      </c>
      <c r="C5944" t="s">
        <v>19538</v>
      </c>
      <c r="D5944" t="s">
        <v>6580</v>
      </c>
      <c r="E5944" t="s">
        <v>31516</v>
      </c>
      <c r="F5944" t="s">
        <v>1</v>
      </c>
    </row>
    <row r="5945" spans="1:6" x14ac:dyDescent="0.3">
      <c r="A5945" t="s">
        <v>38298</v>
      </c>
      <c r="B5945" s="1" t="str">
        <f t="shared" si="119"/>
        <v xml:space="preserve"> Employee Amputates Finger In Overhead Gantry Crane .  At approximately 10:40 p.m. on July 14  2006  Employee #1 was using a 2-ton  capacity overhead gantry crane to remove a 3 200-pound "Motive Energy" battery  from a rack. The lifting arm of the crane was connected to two lifting hooks  on the battery. The lifting arm was equipped with two parallel  metal   0.875-inch diameter trunnions mounted on the top at each end. The load pins of  the lifting hooks were secured by a single rubber tie strap placed diagonally  across two trunnions on each end of the lifting arm. During the lifting  process  the crane block inadvertently hit the top of the rack  which caused  the load to rock. The load pin suddenly jumped and the employee's left little  finger became pinned between the trunnion and the load pin. He sustained an  amputation of his finger and was transported to Arrowhead Regional Medical  Center in Colton  CA for surgery. The employee was released without being  hospitalized.                                                                   </v>
      </c>
      <c r="C5945" t="s">
        <v>19539</v>
      </c>
      <c r="D5945" t="s">
        <v>6581</v>
      </c>
      <c r="E5945" t="s">
        <v>31517</v>
      </c>
      <c r="F5945" t="s">
        <v>1</v>
      </c>
    </row>
    <row r="5946" spans="1:6" x14ac:dyDescent="0.3">
      <c r="A5946" t="s">
        <v>38298</v>
      </c>
      <c r="B5946" s="1" t="str">
        <f t="shared" si="119"/>
        <v xml:space="preserve"> Employee Is Injured When Struck By Falling Metal Plates .  On June 30  2006  Employee #1 was unloading metal plates from a flatbed  trailer inside a warehouse with a 3-ton gantry crane hoist. Rigging plate  hooks with clamps were positioned midway on either side of the plates that  were being hoisted. During the lifting process  at a height of approximately 5  to10 feet off the ground  the metal plates began to slide to one side. As the  employee attempted to support the sliding plates  they slipped and fell on  him. He suffered a laceration on his right hand  a fractured thumb  and a torn  ligament in his left knee. He was hospitalized at Highland Hospital in  Oakland  CA.                                                                    </v>
      </c>
      <c r="C5946" t="s">
        <v>19540</v>
      </c>
      <c r="D5946" t="s">
        <v>6582</v>
      </c>
      <c r="E5946" t="s">
        <v>31518</v>
      </c>
      <c r="F5946" t="s">
        <v>1</v>
      </c>
    </row>
    <row r="5947" spans="1:6" x14ac:dyDescent="0.3">
      <c r="A5947" t="s">
        <v>38297</v>
      </c>
      <c r="B5947" s="1" t="str">
        <f t="shared" si="119"/>
        <v xml:space="preserve"> Scissor Lift Tips Over Killing One Employee .  At approximately 3:00 p.m. on January 4  2006  Employees #1 and 2  working for  Permatherm Inc.  were performing preventive maintenance  from the bucket of a  scissor lift (Reach Lift 2032RX)  on an exhaust fan mounted on the ceiling of  the building. While the employees were in the bucket  a coworker was operating  a gantry crane to take a spool from a panel line  and another coworker was  assisting in the lift. Employee #2 said he saw the crane moving and felt the  lift shifting  when he yelled to the crane operator to stop his work. The  crane operator stopped  but the crane kept moving and knocked the lift over.  Employees #1 and 2 were thrown from the lift  and Employee #1 held onto the  crane and Employee #2 held on to an I beam. The other coworker ran to get a  forklift to rescue the employees. Employee #1 was unable to maintain his grip  to the crane and fell approximately 34 ft to the concrete floor. 911 was  called and an EMS unit and officers from the Jasper County Sheriff's  Department responded. Employee #1 was transported to Jasper Memorial Hospital  and initial reports indicated that he suffered a heart attack during  transport. Employee #1 was pronounced dead at the hospital at about 4:30 p.m.  that day.                                                                       </v>
      </c>
      <c r="C5947" t="s">
        <v>19541</v>
      </c>
      <c r="D5947" t="s">
        <v>6583</v>
      </c>
      <c r="E5947" t="s">
        <v>31519</v>
      </c>
      <c r="F5947" t="s">
        <v>1</v>
      </c>
    </row>
    <row r="5948" spans="1:6" x14ac:dyDescent="0.3">
      <c r="A5948" t="s">
        <v>38298</v>
      </c>
      <c r="B5948" s="1" t="str">
        <f t="shared" si="119"/>
        <v xml:space="preserve"> Falling Gantry Crane Strikes Employee .  On September 13  2005  a gantry crane fell from its track and struck an  employee working on the Motor Line. A structural member failed causing the  crane to fall. The employee suffered crushed vertebrae  a skull fracture  and  head lacerations. He was hospitalized.                                          </v>
      </c>
      <c r="C5948" t="s">
        <v>19542</v>
      </c>
      <c r="D5948" t="s">
        <v>6584</v>
      </c>
      <c r="E5948" t="s">
        <v>31520</v>
      </c>
      <c r="F5948" t="s">
        <v>1</v>
      </c>
    </row>
    <row r="5949" spans="1:6" x14ac:dyDescent="0.3">
      <c r="A5949" t="s">
        <v>38296</v>
      </c>
      <c r="B5949" s="1" t="str">
        <f t="shared" si="119"/>
        <v xml:space="preserve"> Granite Piece Falls On Employee  Fracturing Foot .  On September 13  2005  an employee was moving a granite slab with a gantry  crane in a fabrication shop. Due to the wet condition of the slabs from the  processing operation  a small piece of granite suctioned to a larger piece  that was lifted by the employee. As the granite was lifted  the smaller piece  slid off the larger piece and onto the employee's foot. The employee was  hospitalized with a fractured foot.                                             </v>
      </c>
      <c r="C5949" t="s">
        <v>19543</v>
      </c>
      <c r="D5949" t="s">
        <v>6585</v>
      </c>
      <c r="E5949" t="s">
        <v>31521</v>
      </c>
      <c r="F5949" t="s">
        <v>1</v>
      </c>
    </row>
    <row r="5950" spans="1:6" x14ac:dyDescent="0.3">
      <c r="A5950" t="s">
        <v>38296</v>
      </c>
      <c r="B5950" s="1" t="str">
        <f t="shared" si="119"/>
        <v xml:space="preserve"> Employee Lacerates Calf While Conducting A Hoisting Work .  On August 13  2005  Employee #1 was using a 5-ton gantry crane all morning to  lift parts and assembled them back to an 8-in.-up-setter  so the machine could  be put back for production. At approximately 12:30 p.m. Employee #1 was  standing between the large bushing and bearing of the 8- in. up-setter and the  spline shaft of the 6-in. up-setter. Employee #1 was using a crane to lift the  8-in. bushing and bearing. He was holding the cables on the bushing and  bearing with his left hand  and was using his other hand to operate the  control box of the crane. When Employee #1 pressed the lift bottom on the  crane control box  the bushing began to rise from the floor. When the bearing  began to slide  he looked right and left in the area  and started backing up  while continuing to raise the crane. Then he stepped back again. Employee #1's  left feet hit the pinion gear of the spline shaft and he lost his balance. The  bushing came up and wedged his right feet between the bearing and the pinion  gear of the spline shaft gear. It gashed his right calf with 2-in. long deep  cut. Paramedics were called and transferred Employee #1 to the Foothill  Presbyterian Hospital for medical treatment. He was treated and released the  same day. The investigation revealed that the Employee #1 failed to position  himself in a safe clear area  but stood in a relativity narrow  dangerous  space between the bearing and spline shaft that created an obstruction while  conducted a hoisting work.                                                      </v>
      </c>
      <c r="C5950" t="s">
        <v>19544</v>
      </c>
      <c r="D5950" t="s">
        <v>6586</v>
      </c>
      <c r="E5950" t="s">
        <v>31522</v>
      </c>
      <c r="F5950" t="s">
        <v>1</v>
      </c>
    </row>
    <row r="5951" spans="1:6" x14ac:dyDescent="0.3">
      <c r="A5951" t="s">
        <v>38298</v>
      </c>
      <c r="B5951" s="1" t="str">
        <f t="shared" si="119"/>
        <v xml:space="preserve"> Employee Is Killed When Struck Against Concrete Slab .  On May 27  2005  Employee #1 was helping move a concrete slab that was hoisted  by a gantry crane when the wire rope sling broke. The concrete slab fell   striking Employee #1 and knocking him into another concrete slab. Employee #1  struck his head and was killed.                                                 </v>
      </c>
      <c r="C5951" t="s">
        <v>19545</v>
      </c>
      <c r="D5951" t="s">
        <v>6587</v>
      </c>
      <c r="E5951" t="s">
        <v>31523</v>
      </c>
      <c r="F5951" t="s">
        <v>1</v>
      </c>
    </row>
    <row r="5952" spans="1:6" x14ac:dyDescent="0.3">
      <c r="A5952" t="s">
        <v>38298</v>
      </c>
      <c r="B5952" s="1" t="str">
        <f t="shared" si="119"/>
        <v xml:space="preserve"> Employee Is Struck By Garbage Truck And Killed .  At approximately 3:38 a.m. on March 12  2013  Employee #1  a truck driver with  Upper Valley Disposal Services  Inc.  was struck by another truck while  exiting his work station. Employee #1 was caught in between the wheels of a  trailer  driven by a coworker  and Employee #1 suffered unspecified fractures.  Emergency responders were all on site  but Employee #1 was killed. Employee #1  was employed by the employer at the time of injury.                             </v>
      </c>
      <c r="C5952" t="s">
        <v>19546</v>
      </c>
      <c r="D5952" t="s">
        <v>6588</v>
      </c>
      <c r="E5952" t="s">
        <v>31524</v>
      </c>
      <c r="F5952" t="s">
        <v>1</v>
      </c>
    </row>
    <row r="5953" spans="1:6" x14ac:dyDescent="0.3">
      <c r="A5953" t="s">
        <v>38299</v>
      </c>
      <c r="B5953" s="1" t="str">
        <f t="shared" si="119"/>
        <v xml:space="preserve"> Truck Driver Is Killed When Truck Goes Off Shoulder .  At approximately 6:21 a.m. on October 22  2012  an employee was operating a  garbage truck on Highway 849 West in Mayfield  KY. He was working alone. For  an unstated reason  the truck dropped off the shoulder of the road  hit a  culvert  and came to a stop. The employee was not wearing a seatbelt. The  driver's door opened  and the employee was ejected. He was run over and killed  by the truck.                                                                   </v>
      </c>
      <c r="C5953" t="s">
        <v>19547</v>
      </c>
      <c r="D5953" t="s">
        <v>6589</v>
      </c>
      <c r="E5953" t="s">
        <v>31525</v>
      </c>
      <c r="F5953" t="s">
        <v>1</v>
      </c>
    </row>
    <row r="5954" spans="1:6" x14ac:dyDescent="0.3">
      <c r="A5954" t="s">
        <v>38299</v>
      </c>
      <c r="B5954" s="1" t="str">
        <f t="shared" ref="B5954:B6015" si="120">_xlfn.TEXTJOIN(". ",FALSE, C5954, D5954)</f>
        <v xml:space="preserve"> Employee Falls From Garbage Truck  Later Died .  At approximately 1:15 p.m. on September 13  2012  Employee #1 was riding on  the back of a garbage truck  collecting recycling refuse. A coworker was  backing the truck up from an alley to collect the recycling refuse. As the  truck was backing up  the employee collapsed and fell from the truck striking  his head on the pavement. Employee #1 was transported by Life Flight to  Vanderbilt Medical Center. Employee #1 was hospitalized suffering from blunt  force head trauma  later died on September 20  2012.                            </v>
      </c>
      <c r="C5954" t="s">
        <v>19548</v>
      </c>
      <c r="D5954" t="s">
        <v>6590</v>
      </c>
      <c r="E5954" t="s">
        <v>31526</v>
      </c>
      <c r="F5954" t="s">
        <v>1</v>
      </c>
    </row>
    <row r="5955" spans="1:6" x14ac:dyDescent="0.3">
      <c r="A5955" t="s">
        <v>38296</v>
      </c>
      <c r="B5955" s="1" t="str">
        <f t="shared" si="120"/>
        <v xml:space="preserve"> Employee Falls And Dies From Blunt Force Trauma .  At approximately 11:00 a.m. on August 23  2012  Employee #1 and a coworker  were operating a rear loader type refuse collection truck. The coworker was  driving the garbage truck while Employee #1 rode on either of the riding steps  on the back of the truck for easy mounting and dismounting at customer stops.  Employee #1 fell off the riding steps while the garbage truck was in motion  between stops. The fall impact caused a severe blunt force trauma injury to  his forehead. He was transported to a medical center by paramedics and was  pronounced dead at the hospital from injuries sustained from the fall.          </v>
      </c>
      <c r="C5955" t="s">
        <v>19549</v>
      </c>
      <c r="D5955" t="s">
        <v>6591</v>
      </c>
      <c r="E5955" t="s">
        <v>31527</v>
      </c>
      <c r="F5955" t="s">
        <v>1</v>
      </c>
    </row>
    <row r="5956" spans="1:6" x14ac:dyDescent="0.3">
      <c r="A5956" t="s">
        <v>38296</v>
      </c>
      <c r="B5956" s="1" t="str">
        <f t="shared" si="120"/>
        <v xml:space="preserve"> Worker On Garbage Truck Is Crushed Between Truck And Pole .  At about 1:50 p.m. on Wednesday  April 4  2012  Employee #1 was working as a  garbage collector. He was accompanied by two coworkers  both of whom were  firefighters and emergency medical technicians. All three were public works  personnel in Stickney  Illinois. They were on garbage truck #3. One coworker  was the driver  and the second coworker was on the driver's side of the truck   standing on the rear. Employee #1 was on the passenger side of the truck  also  standing on the rear. The two coworkers were guiding the truck as it backed  down an alley. On the driver's side  there was a garage door open  with the  homeowner in and out of the garage. The driver was looking in the mirrors at  both the second coworker and Employee #1. The driver looked at the second  coworker to make sure that the homeowner did not pull his car out of the  garage. When the driver looked back at Employee #1  Employee #1 got caught  between the garbage truck and a telephone pole or utility pole. The pole was  located 2 feet (0.6 meters) further out than all other poles in the alley. The  driver stopped the truck and pulled forward about 1 foot (0.3 meters) and then  set the air brakes. The driver got out of the truck  ran to check on Employee  #1  and yelled for help from the second coworker. The two coworkers called  dispatch and asked for an ambulance. The fire department was on the scene in  about two minutes. Fire department personnel assessed Employee #1's condition   placed him on a back board with a neck collar  and transported him to Loyola  Hospital. Employee #1 died as a result of his injuries.                         </v>
      </c>
      <c r="C5956" t="s">
        <v>19550</v>
      </c>
      <c r="D5956" t="s">
        <v>6592</v>
      </c>
      <c r="E5956" t="s">
        <v>31528</v>
      </c>
      <c r="F5956" t="s">
        <v>1</v>
      </c>
    </row>
    <row r="5957" spans="1:6" x14ac:dyDescent="0.3">
      <c r="A5957" t="s">
        <v>38297</v>
      </c>
      <c r="B5957" s="1" t="str">
        <f t="shared" si="120"/>
        <v xml:space="preserve"> Employee Is Killed When Run Over By Garbage Truck .    On February 3  2012  Employee #1 was operating a single-operator  side  loading  refuse/recycling collection truck. The truck had dual controls and  could be driven from either the right or left side of the cab. The left  controls were used for driving the vehicle to and from the facility and to and  from the land fill. Right controls were used while operating the vehicle on  the collection route. Employee #1 backed to the end of a dead-end road on the  collection route and began moving forward to the collection points. He exited  the right side of the cab and walked to the front of the truck. When it rolled  forward  Employee #1 was run over by the left front tire and then the left  back dual tires. There were no witnesses to the incident. After the truck  stopped rolling  a bystander entered it and manipulated controls to keep the  truck from moving further. Employee #1 was pronounced dead at the scene.        </v>
      </c>
      <c r="C5957" t="s">
        <v>19551</v>
      </c>
      <c r="D5957" t="s">
        <v>6593</v>
      </c>
      <c r="E5957" t="s">
        <v>31529</v>
      </c>
      <c r="F5957" t="s">
        <v>1</v>
      </c>
    </row>
    <row r="5958" spans="1:6" x14ac:dyDescent="0.3">
      <c r="A5958" t="s">
        <v>38299</v>
      </c>
      <c r="B5958" s="1" t="str">
        <f t="shared" si="120"/>
        <v xml:space="preserve"> Employee Is Killed When Run Over By Garbage Truck .  On January 9  2012  an employee  working as part of a four-man collection  crew  was run over by collection truck number 37 while attempting to access  the passenger side door of the truck while the truck was moving. The employee  was killed.                                                                     </v>
      </c>
      <c r="C5958" t="s">
        <v>19551</v>
      </c>
      <c r="D5958" t="s">
        <v>6594</v>
      </c>
      <c r="E5958" t="s">
        <v>31530</v>
      </c>
      <c r="F5958" t="s">
        <v>1</v>
      </c>
    </row>
    <row r="5959" spans="1:6" x14ac:dyDescent="0.3">
      <c r="A5959" t="s">
        <v>38297</v>
      </c>
      <c r="B5959" s="1" t="str">
        <f t="shared" si="120"/>
        <v xml:space="preserve"> Worker Fractures Shoulder With Moving Bade On Garbage Truck .  Employee #1  a 36-year-old male with Portland Disposal &amp; Recycling Inc.  was  checking the micro switch on the garbage truck compactor system due to the  blade not stopping in the correct location. Employee #1 tripped the micro  switch and that activated the blade to return. The blade caught his arm and  broke the collar bone and fractured his shoulder. Employee #1 was hospitalized  as a result of this event.                                                      </v>
      </c>
      <c r="C5959" t="s">
        <v>19552</v>
      </c>
      <c r="D5959" t="s">
        <v>6595</v>
      </c>
      <c r="E5959" t="s">
        <v>31531</v>
      </c>
      <c r="F5959" t="s">
        <v>1</v>
      </c>
    </row>
    <row r="5960" spans="1:6" x14ac:dyDescent="0.3">
      <c r="A5960" t="s">
        <v>38297</v>
      </c>
      <c r="B5960" s="1" t="str">
        <f t="shared" si="120"/>
        <v xml:space="preserve"> Sanitation Worker Dies Of Apparent Seizure .  Sometime before 9:54 a.m. on December 17  2011  a worker was employed as a  sanitation worker in Brooklyn  NY. He was working his assigned household  collection route  when a coworker witnessed him experiencing what appeared to  be a seizure. The coworker notified the Brooklyn South 18 garage and called  emergency medical services to request an ambulance. The district  superintendent and supervisor responded to the scene. Ambulance bus Number  33LJ responded to the scene as well  and emergency medical technicians  transported the worker to Beth Israel Hospital  in Brooklyn  NY. The district  superintendent and supervisor accompanied the worker to the hospital. A deputy  chief and the district superintendent informed the bureau operations office  that the worker had been pronounced dead at 9:54 a.m. that day.                 </v>
      </c>
      <c r="C5960" t="s">
        <v>19553</v>
      </c>
      <c r="D5960" t="s">
        <v>6596</v>
      </c>
      <c r="E5960" t="s">
        <v>31532</v>
      </c>
      <c r="F5960" t="s">
        <v>1</v>
      </c>
    </row>
    <row r="5961" spans="1:6" x14ac:dyDescent="0.3">
      <c r="A5961" t="s">
        <v>38299</v>
      </c>
      <c r="B5961" s="1" t="str">
        <f t="shared" si="120"/>
        <v xml:space="preserve"> Employee Amputates Fingertip When Caught In Trash Bin .  At approximately 2:20 p.m. on December 12  2011  Employee #1  an employee of  Consolidated Disposal Service  was pushing a full trash bin towards a full   stationary  trash bin. Employee #1 and a coworker were organizing two full  trash bins in a line. The full trash bins were to be lifted into the rear of a  trash truck. Employee #1 lost control of the full trash bin he was pushing and  it came into contact with the stationary trash bin. Material in the trash bin  Employee #1 was pushing included hard plastic milk containers. The hard  plastic milk containers shifted when the trash bins made contact and pinched  the fingers of Employee #1's right hand against the trash bin's inner wall and  the containers. Employee #1's right index finger was amputated. Employee #1  was treated at US Health Works. The fingertip could not be reattached.  Employee #1 was not hospitalized.                                               </v>
      </c>
      <c r="C5961" t="s">
        <v>19554</v>
      </c>
      <c r="D5961" t="s">
        <v>6597</v>
      </c>
      <c r="E5961" t="s">
        <v>31533</v>
      </c>
      <c r="F5961" t="s">
        <v>1</v>
      </c>
    </row>
    <row r="5962" spans="1:6" x14ac:dyDescent="0.3">
      <c r="A5962" t="s">
        <v>38299</v>
      </c>
      <c r="B5962" s="1" t="str">
        <f t="shared" si="120"/>
        <v xml:space="preserve"> Employee Is Injured In Trash Truck Overturn .  On November 23  2011  Employee #1  a trash truck driver who was not a contract  employee  was working at a landfill. After Employee #1 finished unloading his  Autocar Front Loader Trash Truck (License Number 7J53191)  he left the loading  box in the upright position. He drove forward and hit a dip in the ground.  Because the loading box was left up  it caused the truck to tilt and sway  enough to roll it onto its side. Employee #1 remained in the cab and suffered  fractured ribs and a back injury from the jarring. He was hospitalized.         </v>
      </c>
      <c r="C5962" t="s">
        <v>19555</v>
      </c>
      <c r="D5962" t="s">
        <v>6598</v>
      </c>
      <c r="E5962" t="s">
        <v>31534</v>
      </c>
      <c r="F5962" t="s">
        <v>1</v>
      </c>
    </row>
    <row r="5963" spans="1:6" x14ac:dyDescent="0.3">
      <c r="A5963" t="s">
        <v>38297</v>
      </c>
      <c r="B5963" s="1" t="str">
        <f t="shared" si="120"/>
        <v xml:space="preserve"> Employee Is Injured When Hand Get Caught Between Rollers .  At approximately 7:30 a.m. on November 16  2004  Employee #1 was in the  process of starting up Garnett machine number two  which was one of his  regular job duties. Employee #1 noticed some excess fiber that had gathered  around some of the pulleys. Employee #1 then deenergized the Garnett machine  and removed the guard to gain access to the pulleys to remove the excess  fiber. While extracting the fiber from the machine  Employee #1 re energized  the machine to assist in the extraction and got his hand caught in the  rollers. Employee #1 then called for assistance from a coworker who was  starting up Garnett machine number one. The coworker deenergized the Garnett  machine and assisted Employee #1 in getting his hand released from the  rollers. Employee #1 received a laceration on his right index finger and was  taken to the hospital to get stitches.                                          </v>
      </c>
      <c r="C5963" t="s">
        <v>19556</v>
      </c>
      <c r="D5963" t="s">
        <v>6599</v>
      </c>
      <c r="E5963" t="s">
        <v>31535</v>
      </c>
      <c r="F5963" t="s">
        <v>1</v>
      </c>
    </row>
    <row r="5964" spans="1:6" x14ac:dyDescent="0.3">
      <c r="A5964" t="s">
        <v>38297</v>
      </c>
      <c r="B5964" s="1" t="str">
        <f t="shared" si="120"/>
        <v xml:space="preserve"> Employee'S Arm Amputated After Caught In A Garneting Machine .  At approximately 8:16 a.m on June 25  2001  Employee # 1 of Welmark Textile   Inc. was operating the garnet machine with a coworker. He was measuring the  length and width of the sheet coming out of the machine when he heard a loud  noise from the machine; he turned off machine and opened the rolls; he then  tried to pull out a piece of plastic sheet from the rolls which at this time  had not fully stopped; that his right hand got pulled into the rolls instead;  the rolls finally stopped but had bitten off up to his elbow. Employee # 1 was  hospitalized. The employer is a manufacturer of cushion materials made from  synthetic polyester fibers. These fibers come in bales and spread into  measured thickness by garneting machines. Garneting machines are composed of  rolls with comb-like surface to take out and spread predetermined thickness of  materials on a conveyor belt; several layers of these are then stacked  heated  and then rolled into rolls.                                                     </v>
      </c>
      <c r="C5964" t="s">
        <v>19557</v>
      </c>
      <c r="D5964" t="s">
        <v>6600</v>
      </c>
      <c r="E5964" t="s">
        <v>31536</v>
      </c>
      <c r="F5964" t="s">
        <v>1</v>
      </c>
    </row>
    <row r="5965" spans="1:6" x14ac:dyDescent="0.3">
      <c r="A5965" t="s">
        <v>38297</v>
      </c>
      <c r="B5965" s="1" t="str">
        <f t="shared" si="120"/>
        <v xml:space="preserve"> Employee'S Foot Crushed In Garnett Machine Roller .  Employee #1 and a coworker were attempting to unchoke a clog on a feed section  of a garnett machine at a textile waste processing plant. Employee #1 climbed  on top of the machine while it was running and used a wooden stick to unclog  the machine. As Employee #1 was climbing down from the machine  his foot  slipped and caught in the nip point of the rubber feed roller. The coworker  attempted to pull the foot out but could not  and turned the machine off   reversed it  and extracted Employee #1's foot. Employee #1 sustained crushing  injuries to the end of his left foot; his toes were later amputated. The  machine picks and combs material that is fed into the machine by an 11 inch  diameter  6 foot long rubber roller driven by a 40 horsepower motor at 1 725  rpm. Lockout procedures were not utilized and no cover was provided for the  moving parts in the machine at the time of the accident.                        </v>
      </c>
      <c r="C5965" t="s">
        <v>19558</v>
      </c>
      <c r="D5965" t="s">
        <v>6601</v>
      </c>
      <c r="E5965" t="s">
        <v>31537</v>
      </c>
      <c r="F5965" t="s">
        <v>1</v>
      </c>
    </row>
    <row r="5966" spans="1:6" x14ac:dyDescent="0.3">
      <c r="A5966" t="s">
        <v>38297</v>
      </c>
      <c r="B5966" s="1" t="str">
        <f t="shared" si="120"/>
        <v xml:space="preserve"> Employee'S Arm Caught In Garnett Shredder Machine .  At about 3:06 p.m. on June 24  1993  Employee #1  a worker at the Aireloom  Bedding Company  was working his normal job assignment of tending the garnett  cotton shredder machine. Just prior to the accident  Employee #1 saw that the  feed apron and the return chute of the machine were clogged with raw cotton.  He opened the guard/enclosure and pushed the clogged raw cotton toward the  feed rollers. In the process  his left shirt sleeve was caught by the belt  conveyor and his left hand was pulled into the shredder. He suffered  amputation of all five fingers and a portion of the back of his hand; he also  lost one bone of his lower arm. The employer was cited for violation of T8CCR  3203(b)(2) general  T8CCR 4462 serious  and T8CCR 3314(a) serious. Other  regulatory/general citations were addressed.                                    </v>
      </c>
      <c r="C5966" t="s">
        <v>19559</v>
      </c>
      <c r="D5966" t="s">
        <v>6602</v>
      </c>
      <c r="E5966" t="s">
        <v>31538</v>
      </c>
      <c r="F5966" t="s">
        <v>1</v>
      </c>
    </row>
    <row r="5967" spans="1:6" x14ac:dyDescent="0.3">
      <c r="A5967" t="s">
        <v>38297</v>
      </c>
      <c r="B5967" s="1" t="str">
        <f t="shared" si="120"/>
        <v xml:space="preserve"> Employee'S Foot Amputated In Garnetting Machine .  Employee #1 was tooling a garnetting machine when he lost his balance. His  right foot became caught in the unguarded rollers and was amputated.            </v>
      </c>
      <c r="C5967" t="s">
        <v>19560</v>
      </c>
      <c r="D5967" t="s">
        <v>6603</v>
      </c>
      <c r="E5967" t="s">
        <v>31539</v>
      </c>
      <c r="F5967" t="s">
        <v>1</v>
      </c>
    </row>
    <row r="5968" spans="1:6" x14ac:dyDescent="0.3">
      <c r="A5968" t="s">
        <v>38297</v>
      </c>
      <c r="B5968" s="1" t="str">
        <f t="shared" si="120"/>
        <v xml:space="preserve"> Employee'S Fingers Amputated By Locked.  At approximately 1:00 p.m. on July 21  1992  Employee #1 was working on a  Ricker #1 in the garnett area. The machine  which had been locked out  does  not stop immediately when electrically disconnected. Employee #1 opened the  back vent of the machine and inserted his left hand into the danger zone. He  sustained the partial amputation of his thumb and index finger and the  amputation of his other fingers. Employee #1 was taken to Spectrum Industrial  Clinic  treated and released. He was not hospitalized and is now being treated  as an outpatient. A citation was issued and the employer was advised to  enforce safety rules to prevent any such accident in the future.                </v>
      </c>
      <c r="C5968" t="s">
        <v>19561</v>
      </c>
      <c r="D5968" t="s">
        <v>6604</v>
      </c>
      <c r="E5968" t="s">
        <v>31540</v>
      </c>
      <c r="F5968" t="s">
        <v>1</v>
      </c>
    </row>
    <row r="5969" spans="1:6" x14ac:dyDescent="0.3">
      <c r="A5969" t="s">
        <v>38299</v>
      </c>
      <c r="B5969" s="1" t="str">
        <f t="shared" si="120"/>
        <v xml:space="preserve"> Employee'S Left Hand Severed By Fabric Shear .  Employee #1 was working as a line operator for Reliance Upholstery Supply Co.   Inc. At the finish/discharge end of a garnett machine operation  the fabric  trim began wrapping around the compression rolls before entering the fabric  cut-off shear. The material handler de-energized the machine and was preparing  to remove the trim buildup from the rolls. Employee #1 stopped him and  proceeded to remove the wire mesh guard from the area of the pulley drives   compression rolls and shear  and started up the machine. While attempting to  remove the buildup  Employee #1 reached under the shear with his left hand.  The machine cycled (81 inches of product) and the shear descended  severing  his left hand.                                                                  </v>
      </c>
      <c r="C5969" t="s">
        <v>19562</v>
      </c>
      <c r="D5969" t="s">
        <v>6605</v>
      </c>
      <c r="E5969" t="s">
        <v>31541</v>
      </c>
      <c r="F5969" t="s">
        <v>1</v>
      </c>
    </row>
    <row r="5970" spans="1:6" x14ac:dyDescent="0.3">
      <c r="A5970" t="s">
        <v>38297</v>
      </c>
      <c r="B5970" s="1" t="str">
        <f t="shared" si="120"/>
        <v xml:space="preserve"> Employee'S Hand Partially Amputated Between Cylinder/Roller .  At approximately 2:00 p.m. on December 6  1991  Employee #1  of Kerman  Mattress Co. Inc.  was operating a garnett machine  which processes cotton  into sheets to be used in mattresses. Portions of the cotton that was being  run started to ball up at the point between the cylinders and the main roller.  Employee #1 went to the trouble spot  raised the cover guard for the  cylinders  and reached in to pull out the balled cotton. The cylinders and the  main roller grabbed his fingers and pulled them in. The cylinders and roller  chewed Employee #1's right hand to a point below the knuckles. His hand was  partially amputated.                                                            </v>
      </c>
      <c r="C5970" t="s">
        <v>19563</v>
      </c>
      <c r="D5970" t="s">
        <v>6606</v>
      </c>
      <c r="E5970" t="s">
        <v>31542</v>
      </c>
      <c r="F5970" t="s">
        <v>1</v>
      </c>
    </row>
    <row r="5971" spans="1:6" x14ac:dyDescent="0.3">
      <c r="A5971" t="s">
        <v>38297</v>
      </c>
      <c r="B5971" s="1" t="str">
        <f t="shared" si="120"/>
        <v xml:space="preserve"> Employee'S Right Arm Caught In Garnett Machine .  Employee #1 was cleaning a garnett machine with an air hose. He had positioned  himself within 1 ft of the machine and put the air nozzle and his right hand  too close to a nip point between two card rollers. Employee #1's right arm was  pulled into the machine. He required hospitalization.                           </v>
      </c>
      <c r="C5971" t="s">
        <v>19564</v>
      </c>
      <c r="D5971" t="s">
        <v>6607</v>
      </c>
      <c r="E5971" t="s">
        <v>31543</v>
      </c>
      <c r="F5971" t="s">
        <v>1</v>
      </c>
    </row>
    <row r="5972" spans="1:6" x14ac:dyDescent="0.3">
      <c r="A5972" t="s">
        <v>38297</v>
      </c>
      <c r="B5972" s="1" t="str">
        <f t="shared" si="120"/>
        <v xml:space="preserve"> Employee Injured When Caught In Garnett Machine .  Employee #1 was cleaning under a garnett machine when the lickerin roll caught  his shirt and pulled him into the machine. This caused the automatic cut-off  to activate and stop the machine. Employee #1 sustained multiple injuries to  his back  shoulder  arms  and head. He was hospitalized.                        </v>
      </c>
      <c r="C5972" t="s">
        <v>19565</v>
      </c>
      <c r="D5972" t="s">
        <v>6608</v>
      </c>
      <c r="E5972" t="s">
        <v>31544</v>
      </c>
      <c r="F5972" t="s">
        <v>1</v>
      </c>
    </row>
    <row r="5973" spans="1:6" x14ac:dyDescent="0.3">
      <c r="A5973" t="s">
        <v>38297</v>
      </c>
      <c r="B5973" s="1" t="str">
        <f t="shared" si="120"/>
        <v xml:space="preserve"> Crushed By Machine .  EMPLOYEE #1 WENT UNDERNEATH THE GARNETT MACHINE TO MAKE REPAIRS ON A CHAIN AND  SPROCKET. HE WAS PULLED INTO THE GARNETT MACHINE AND WAS CRUSHED BY ROTATING  CYLINDERS. HE DIED IMMEDIATELY.                                                 </v>
      </c>
      <c r="C5973" t="s">
        <v>19566</v>
      </c>
      <c r="D5973" t="s">
        <v>6609</v>
      </c>
      <c r="E5973" t="s">
        <v>31545</v>
      </c>
      <c r="F5973" t="s">
        <v>1</v>
      </c>
    </row>
    <row r="5974" spans="1:6" x14ac:dyDescent="0.3">
      <c r="A5974" t="s">
        <v>38304</v>
      </c>
      <c r="B5974" s="1" t="str">
        <f t="shared" si="120"/>
        <v xml:space="preserve"> Employee Is Burned When Performing Diagnostic Test .  At approximately 5:00 p.m. on August 2  2013  Employee #1 was trouble shooting  an ignition system on a minivan. During the system test  gas sprayed on the  lower portion of his pants. He turned on the ignition and a spark plug  produced a spark  which caused his pants to ignite. His coworkers called 911   and Employee #1 was taken to the hospital by an emergency crew for treatment  for unspecified burns.                                                          </v>
      </c>
      <c r="C5974" t="s">
        <v>19567</v>
      </c>
      <c r="D5974" t="s">
        <v>6610</v>
      </c>
      <c r="E5974" t="s">
        <v>31546</v>
      </c>
      <c r="F5974" t="s">
        <v>1</v>
      </c>
    </row>
    <row r="5975" spans="1:6" x14ac:dyDescent="0.3">
      <c r="A5975" t="s">
        <v>38304</v>
      </c>
      <c r="B5975" s="1" t="str">
        <f t="shared" si="120"/>
        <v xml:space="preserve"> Employee Burned After Pouring Gas In Carburetor .  At approximately 2:13 p.m. on May 16  2013  an incident took place where  Employee #1 was attempting to start a truck. Employee #1 and a coworker   poured gasoline from a plastic pitcher type cup into the trucks carburetor to  prime it  while the coworker engaged the starter with the key from the  driver's seat. At this point the engine backfired and emitted flames  Employee  #1's clothing immediately caught fire. Employee #1 ran around to the shop  entrance and dropped to the ground  and the fire was extinguished. Employee #1  was taken to a local hospital  where he was admitted for second and third  degree burns to his face  neck  left arm  right hand  and both legs.            </v>
      </c>
      <c r="C5975" t="s">
        <v>19568</v>
      </c>
      <c r="D5975" t="s">
        <v>6611</v>
      </c>
      <c r="E5975" t="s">
        <v>31547</v>
      </c>
      <c r="F5975" t="s">
        <v>1</v>
      </c>
    </row>
    <row r="5976" spans="1:6" x14ac:dyDescent="0.3">
      <c r="A5976" t="s">
        <v>38304</v>
      </c>
      <c r="B5976" s="1" t="str">
        <f t="shared" si="120"/>
        <v xml:space="preserve"> Employee Injured By Flash Fire Relighting A Gas Oven .  On April 15  2013  Employee #1 was assigned to investigate a possible gas leak  of an oven at a restaurant. Employee #1 responded to the restaurant and began  to evaluate the oven for leaks. Employee #1 was evaluating the oven to  determine if it was operating properly and if there were leaks. Employee #1  stated that he turned on the gas supply to the oven and introduced a lit match  on the end of a lighting rod into the oven. The gas that was present in the  oven ignited  and treated for first and second degree burns to his hands  arms  and face.                                                                       </v>
      </c>
      <c r="C5976" t="s">
        <v>19569</v>
      </c>
      <c r="D5976" t="s">
        <v>6612</v>
      </c>
      <c r="E5976" t="s">
        <v>31548</v>
      </c>
      <c r="F5976" t="s">
        <v>1</v>
      </c>
    </row>
    <row r="5977" spans="1:6" x14ac:dyDescent="0.3">
      <c r="A5977" t="s">
        <v>38298</v>
      </c>
      <c r="B5977" s="1" t="str">
        <f t="shared" si="120"/>
        <v xml:space="preserve"> Employee Is Struck By Boom Leg And Killed .  On March 17  2013  Employee #1  with Frontier Drilling LLC  was working on the  upper leg of the boom and was hooked onto the chains for the extended boom  forklift. When he rigged up the chains to lift the load  Employee #1 was going  to hold the beam so when he lowered the "A" leg  the boom would not get hung  up on anything. The leg became unstable so that it did not lower anymore  and  the chain and the hook came undone  causing the "A" leg to fall on top of  Employee #1  crushing his chest. Employee #1 was killed.                        </v>
      </c>
      <c r="C5977" t="s">
        <v>19570</v>
      </c>
      <c r="D5977" t="s">
        <v>6613</v>
      </c>
      <c r="E5977" t="s">
        <v>31549</v>
      </c>
      <c r="F5977" t="s">
        <v>1</v>
      </c>
    </row>
    <row r="5978" spans="1:6" x14ac:dyDescent="0.3">
      <c r="A5978" t="s">
        <v>38304</v>
      </c>
      <c r="B5978" s="1" t="str">
        <f t="shared" si="120"/>
        <v xml:space="preserve"> Two Employees Receive Burns In Flash Fire .  At approximately 9:59 am on March 1  2013  two employee sustained serious  injuries when they were burned in a natural gas explosion. The injured  employees were both supervisors  who were attempting to turn off the natural  gas supply valve to a leaking Raypak 399 000 BTU swimming pool heater  Model  Number 407A  Serial Number 0901276824  located inside an equipment room. Both  employees were hospitalized and treated for burns.                              </v>
      </c>
      <c r="C5978" t="s">
        <v>19571</v>
      </c>
      <c r="D5978" t="s">
        <v>6614</v>
      </c>
      <c r="E5978" t="s">
        <v>31550</v>
      </c>
      <c r="F5978" t="s">
        <v>1</v>
      </c>
    </row>
    <row r="5979" spans="1:6" x14ac:dyDescent="0.3">
      <c r="A5979" t="s">
        <v>38304</v>
      </c>
      <c r="B5979" s="1" t="str">
        <f t="shared" si="120"/>
        <v xml:space="preserve"> Employee Receives Burns While Clamping Off Gas Leak .  At approximately 2:15 p.m. on February 26  2013  an employee was assisting  coworkers to clamp off a gas leak on a gas line of approximately 13 inches.  The gas line was "huffing and puffing" gas fumes from a leak in the line. The  coworkers were using a pipe clamp and an electric impact wrench. The employee  received second degree burns to his face and hands. The employee was  hospitalized and treated for burns                                              </v>
      </c>
      <c r="C5979" t="s">
        <v>19572</v>
      </c>
      <c r="D5979" t="s">
        <v>6615</v>
      </c>
      <c r="E5979" t="s">
        <v>31551</v>
      </c>
      <c r="F5979" t="s">
        <v>1</v>
      </c>
    </row>
    <row r="5980" spans="1:6" x14ac:dyDescent="0.3">
      <c r="A5980" t="s">
        <v>38304</v>
      </c>
      <c r="B5980" s="1" t="str">
        <f t="shared" si="120"/>
        <v xml:space="preserve"> Employee Receives Burns While Relighting Pizza Oven .  At approximately 10:00 a.m. on February 6  2014  an employee  a cook had  turned on the pizza oven. He went to put a pizza in the oven at 10:45 a.m. and  the oven wasn't warm. When the employee went to relight the pilot in the pizza  oven  the trapped gas ignited seriously injuring the employee's face. The  employee was taken by ambulance to Santa Barbara Cottage Hospital  where he  was hospitalized for 25 hours.                                                  </v>
      </c>
      <c r="C5980" t="s">
        <v>19573</v>
      </c>
      <c r="D5980" t="s">
        <v>6616</v>
      </c>
      <c r="E5980" t="s">
        <v>31552</v>
      </c>
      <c r="F5980" t="s">
        <v>1</v>
      </c>
    </row>
    <row r="5981" spans="1:6" x14ac:dyDescent="0.3">
      <c r="A5981" t="s">
        <v>38304</v>
      </c>
      <c r="B5981" s="1" t="str">
        <f t="shared" si="120"/>
        <v xml:space="preserve"> Employee Suffers Serious Burns In Gas Fire .  At approximately 12:05 p.m. on January 18  2013  an incident occurred on the  playground at an outdoor fire pit when Employee #1 was in the process of  installing a gas valve regulator and a timer to the newly installed fire pit.  Employee #1 sustained second and third degree burn to face and arms when a gas  fire occurred while he was disconnecting a gas line to the energized thermal  couple and hot wire ignition system. Employee #1 was taken to a local area  hospital  and remained there for several days.                                  </v>
      </c>
      <c r="C5981" t="s">
        <v>19574</v>
      </c>
      <c r="D5981" t="s">
        <v>6617</v>
      </c>
      <c r="E5981" t="s">
        <v>31553</v>
      </c>
      <c r="F5981" t="s">
        <v>6618</v>
      </c>
    </row>
    <row r="5982" spans="1:6" x14ac:dyDescent="0.3">
      <c r="A5982" t="s">
        <v>38304</v>
      </c>
      <c r="B5982" s="1" t="str">
        <f t="shared" si="120"/>
        <v xml:space="preserve"> Employee Suffers Burns From Gas Leak .  Employee #1 sustained unspecified burns from a gas leak. Employee #1 was not  hospitalized  and the original narrative noted that this was a "nonserious  injury".                                                                        </v>
      </c>
      <c r="C5982" t="s">
        <v>19575</v>
      </c>
      <c r="D5982" t="s">
        <v>6619</v>
      </c>
      <c r="E5982" t="s">
        <v>31554</v>
      </c>
      <c r="F5982" t="s">
        <v>1</v>
      </c>
    </row>
    <row r="5983" spans="1:6" x14ac:dyDescent="0.3">
      <c r="A5983" t="s">
        <v>38304</v>
      </c>
      <c r="B5983" s="1" t="str">
        <f t="shared" si="120"/>
        <v xml:space="preserve"> Employees Are Burned While Relighting Pilot Light For Dryer .  At approximately 9:00 a.m. on September 16  2006  Employee #1 noticed on his  rounds that the dehydration burner in the Oven Number 2 was not operating. He  got a pole torch to relight the overhead pilot light. As he entered the  tunnel  Employee #2 came to help  if needed. Neither of these employees  smelled any natural gas over the background of drying prunes. Neither of the  employees had opened the opposite side doors or turned on a fan to ventilate  the tunnel of any accumulated gas. As the employees brought the torch near the  burner  a fireball erupted  raced to the tunnel opening  catching and burning  the both of the employees. No operating flame safeguard system was installed.  The employer's UV Eye to detect a pilot light flameout and stop the main  natural gas flow was found not working. Employee #1 suffered first and second  degree burns to multiple body parts and was treated and released from the  local hospital. Employee #2 suffered second and third degree burns and was  treated in the Burn Unit for 21 days involving surgery and skin-grafts.         </v>
      </c>
      <c r="C5983" t="s">
        <v>19576</v>
      </c>
      <c r="D5983" t="s">
        <v>6620</v>
      </c>
      <c r="E5983" t="s">
        <v>31555</v>
      </c>
      <c r="F5983" t="s">
        <v>1</v>
      </c>
    </row>
    <row r="5984" spans="1:6" x14ac:dyDescent="0.3">
      <c r="A5984" t="s">
        <v>38298</v>
      </c>
      <c r="B5984" s="1" t="str">
        <f t="shared" si="120"/>
        <v xml:space="preserve"> Employee Is Killed By Flying Object .  Employee #1 was changing out the O-ring on a line heater. Employee #1 had shut  the line heater by closing the upstream valve at the well head but  contrary  to procedure  had not closed the downstream valve in front of the separator.  The end blew off the line  struck Employee #1  and killed him. Average  pressure of the gas from the well had been 8 500 psi.                           </v>
      </c>
      <c r="C5984" t="s">
        <v>19577</v>
      </c>
      <c r="D5984" t="s">
        <v>6621</v>
      </c>
      <c r="E5984" t="s">
        <v>31556</v>
      </c>
      <c r="F5984" t="s">
        <v>1</v>
      </c>
    </row>
    <row r="5985" spans="1:6" x14ac:dyDescent="0.3">
      <c r="A5985" t="s">
        <v>38297</v>
      </c>
      <c r="B5985" s="1" t="str">
        <f t="shared" si="120"/>
        <v xml:space="preserve"> Employee Amputates Two Fingers In Gas Pipe Test Machine .  At about 8:00 a.m. on July 01  2005  Employee #1 was a recently hired regular  employee working for a company that manufactured natural gas distribution  fittings. She was located in the Plastic Department of the manufacturing  facility  operating a LYCOFIT Model Number 153 non-destructive test machine.  She was placing a 2 in. IPS (iron pipe size) plastic gas tapping tee in the  top four-pronged area of the machine with her left hand. This area is like a  top die  i.e.  a part holder. As she was putting the tapping tee in place  she  inadvertently pressed the test machine's control lever with her right hand.  Her left hand got caught between the downward-moving part holder and the  inverted half-circle bottom test die. Employee #1 sustained a partial  amputation of the middle and ring fingers of her left hand. She was initially  taken to the Industrial Medical Clinic  in Corona  CA  for treatment. She was  transferred to Southern California Orthopedic Specialists  in Riverside  CA.   where surgery was performed. She was not hospitalized.                          </v>
      </c>
      <c r="C5985" t="s">
        <v>19578</v>
      </c>
      <c r="D5985" t="s">
        <v>6622</v>
      </c>
      <c r="E5985" t="s">
        <v>31557</v>
      </c>
      <c r="F5985" t="s">
        <v>1</v>
      </c>
    </row>
    <row r="5986" spans="1:6" x14ac:dyDescent="0.3">
      <c r="A5986" t="s">
        <v>38304</v>
      </c>
      <c r="B5986" s="1" t="str">
        <f t="shared" si="120"/>
        <v xml:space="preserve"> Employee Burned From Flash Fire Of Natural Gas Stove .  At approximately 7:30 a.m. on July 23  2001  Employee #1 was installing a  gas-fired "wok" in a food market. He had not isolated the gas line  which he  had disconnected  resulting in a gas leak that ignited and burned his face. He  was hospitalized overnight to receive medical care for the burns sustained in  the flash fire.                                                                 </v>
      </c>
      <c r="C5986" t="s">
        <v>19579</v>
      </c>
      <c r="D5986" t="s">
        <v>6623</v>
      </c>
      <c r="E5986" t="s">
        <v>31558</v>
      </c>
      <c r="F5986" t="s">
        <v>6624</v>
      </c>
    </row>
    <row r="5987" spans="1:6" x14ac:dyDescent="0.3">
      <c r="A5987" t="s">
        <v>38304</v>
      </c>
      <c r="B5987" s="1" t="str">
        <f t="shared" si="120"/>
        <v xml:space="preserve"> One Employee Killed  One Injured In Lp Gas Line .  On September 25  1995  Employees #1 and #2 were cleaning up from the evening  meal and preparing for the next day's breakfast when an explosion occurred in  the kitchen of the dining hall. Employee #1 was killed and Employee #2 was  hospitalized with head injuries. Four days earlier  Employee #2 had installed  a new underground liquid propane gas line. The new line had a faulty  connection near the kitchen (basement) cement block wall. Gas is believed to  have been trapped in the holes of the block and an ignition source  an  electrical spark from a fan or other source set off the explosion. None of the  kitchen appliances used liquid propane gas; the stove  oven  and microwave  were all electric.                                                              </v>
      </c>
      <c r="C5987" t="s">
        <v>19580</v>
      </c>
      <c r="D5987" t="s">
        <v>6625</v>
      </c>
      <c r="E5987" t="s">
        <v>31559</v>
      </c>
      <c r="F5987" t="s">
        <v>1</v>
      </c>
    </row>
    <row r="5988" spans="1:6" x14ac:dyDescent="0.3">
      <c r="A5988" t="s">
        <v>38304</v>
      </c>
      <c r="B5988" s="1" t="str">
        <f t="shared" si="120"/>
        <v xml:space="preserve"> Two Employees Severely Burned In Propane Flash Fire .  At approximately 2:30 p.m. on November 10  1993  Employees #1 and #2 were  lighting the pilot lights of the vaporizers on a propane fuel backup system  for a plant furnace. After they had lighted four out of the five pilot lights   Employee #1 started to remove a faulty control valve from the fifth vaporizer  without turning off the gas. The gas  which was under 125 psi  escaped and  ignited. Employee #1 suffered 2nd- and 3rd-degree burns to his hands and face.  Employee #2 sustained 2nd- and 3rd-degree burns on his right hand.              </v>
      </c>
      <c r="C5988" t="s">
        <v>19581</v>
      </c>
      <c r="D5988" t="s">
        <v>6626</v>
      </c>
      <c r="E5988" t="s">
        <v>31560</v>
      </c>
      <c r="F5988" t="s">
        <v>1</v>
      </c>
    </row>
    <row r="5989" spans="1:6" x14ac:dyDescent="0.3">
      <c r="A5989" t="s">
        <v>38304</v>
      </c>
      <c r="B5989" s="1" t="str">
        <f t="shared" si="120"/>
        <v xml:space="preserve"> Employees Injured In Gas Line Explosion And Fire . InspectionOpen DateSICEstablishment Name</v>
      </c>
      <c r="C5989" t="s">
        <v>19582</v>
      </c>
      <c r="D5989" t="s">
        <v>14</v>
      </c>
      <c r="E5989" t="s">
        <v>6627</v>
      </c>
      <c r="F5989" t="s">
        <v>6628</v>
      </c>
    </row>
    <row r="5990" spans="1:6" x14ac:dyDescent="0.3">
      <c r="A5990" t="s">
        <v>38305</v>
      </c>
      <c r="B5990" s="1" t="str">
        <f t="shared" si="120"/>
        <v xml:space="preserve"> Employee Causes Ammonia Release From Refrigeration System .  Employee #1  of Ito-Ham USA Corp.  was summoned to a plant by the  refrigeration alarm system. The refrigeration system had shut down. Employee  #1 removed a fitting on a line that was temporarily discharged. Apparently   the fitting removed was a small close nipple. When the breached line was  charged  ammonia began leaking from the fitting. No serious injuries occurred.  </v>
      </c>
      <c r="C5990" t="s">
        <v>19583</v>
      </c>
      <c r="D5990" t="s">
        <v>6629</v>
      </c>
      <c r="E5990" t="s">
        <v>31561</v>
      </c>
      <c r="F5990" t="s">
        <v>1</v>
      </c>
    </row>
    <row r="5991" spans="1:6" x14ac:dyDescent="0.3">
      <c r="A5991" t="s">
        <v>38298</v>
      </c>
      <c r="B5991" s="1" t="str">
        <f t="shared" si="120"/>
        <v xml:space="preserve"> Employees Hospitalized After Exposure To Hydrofluoric Acid .  Employees #1 through #6 were attempting to install a sample point on a 3/4 in.  bleed line. The system was not isolated  i.e. blacked in. The gate valve was  closed and the line drained; however  the line was made of threaded pipe and  came loose at 250 psi due to poor installation. Hydrofluoric acid was  released. Employees #1  #5  and #6 were hospitalized. Employees #2  #3  and #4  were affected but not hospitalized.                                             </v>
      </c>
      <c r="C5991" t="s">
        <v>19584</v>
      </c>
      <c r="D5991" t="s">
        <v>6630</v>
      </c>
      <c r="E5991" t="s">
        <v>31562</v>
      </c>
      <c r="F5991" t="s">
        <v>6631</v>
      </c>
    </row>
    <row r="5992" spans="1:6" x14ac:dyDescent="0.3">
      <c r="A5992" t="s">
        <v>38305</v>
      </c>
      <c r="B5992" s="1" t="str">
        <f t="shared" si="120"/>
        <v xml:space="preserve"> Lpg Cylinder Fire . InspectionOpen DateSICEstablishment Name</v>
      </c>
      <c r="C5992" t="s">
        <v>19585</v>
      </c>
      <c r="D5992" t="s">
        <v>14</v>
      </c>
      <c r="E5992" t="s">
        <v>6632</v>
      </c>
      <c r="F5992" t="s">
        <v>6633</v>
      </c>
    </row>
    <row r="5993" spans="1:6" x14ac:dyDescent="0.3">
      <c r="A5993" t="s">
        <v>38304</v>
      </c>
      <c r="B5993" s="1" t="str">
        <f t="shared" si="120"/>
        <v xml:space="preserve"> Two Workers Are Burned When Gas Oven Explodes .  At approximately 10:30 p.m. on May 31  2011  two employees were working for  Liz Sue Bagels  Inc. Employee #1 worked as a baker and a cook  and Employee #2  worked as an assistant to the baker and cook. Employee #1 preheated a Cutler  oven by turning on two switches. From 10:30 p.m. to nearly 10:45 p.m.   Employee #1 and Employee #2 were prepping pastries. Employee #1 smelled gas  and informed Employee #2 that he would check on the oven. Employee #1 stated  that the oven did not turn on. Employees were not required to inspect the  inside of the oven or the pilot light. While talking to Employee #2  Employee  #1 opened the oven door. Five to ten seconds later  at approximately 10:44:53  p.m.  there was an explosion in the oven. Employee #1 could not see. He went  to the front of the company  then to the back  and finally to the street   where he asked for help. Three police officers were outside  and they came to  Employee #1's assistance. The two employees were transported to Stamford  Hospital and then to the Bridgeport Hospital burn unit. Both employees  sustained burns to their faces  arms  hands  and legs. Both employees had  stated the oven had exploded two to four times during May 2011.                 </v>
      </c>
      <c r="C5993" t="s">
        <v>19586</v>
      </c>
      <c r="D5993" t="s">
        <v>6634</v>
      </c>
      <c r="E5993" t="s">
        <v>31563</v>
      </c>
      <c r="F5993" t="s">
        <v>1</v>
      </c>
    </row>
    <row r="5994" spans="1:6" x14ac:dyDescent="0.3">
      <c r="A5994" t="s">
        <v>38304</v>
      </c>
      <c r="B5994" s="1" t="str">
        <f t="shared" si="120"/>
        <v xml:space="preserve"> Fire Fighters Are Seriously Burned In Explosive House Fire .  On July 10  2010  four fire fighters extinguished a deliberately caused  (arson) gas leak. Despite taking all necessary precautions and proper  procedures  the fire fighters suffered their injuries immediately upon entry  when the front door exploded and the vacant house went up in flames. They were  hospitalized with multiple second and third degree burns of the face and  hands.                                                                          </v>
      </c>
      <c r="C5994" t="s">
        <v>19587</v>
      </c>
      <c r="D5994" t="s">
        <v>6635</v>
      </c>
      <c r="E5994" t="s">
        <v>31564</v>
      </c>
      <c r="F5994" t="s">
        <v>6636</v>
      </c>
    </row>
    <row r="5995" spans="1:6" x14ac:dyDescent="0.3">
      <c r="A5995" t="s">
        <v>38304</v>
      </c>
      <c r="B5995" s="1" t="str">
        <f t="shared" si="120"/>
        <v xml:space="preserve"> Employee Is Killed When Struck By Wall From Home Explosion .  At approximately 2:00 p.m. on May 6  2010  a gas serviceman of North Western  Energy responded to a gas leak call from a residential home in Columbia Falls   MT. An electrical contractor had been using a backhoe to dig a hole for a new  light pole and struck a gas line. The gas serviceman arrived at the site   assessed the site conditions  and called his office. Someone decided to  dispatch three more employees to the gas-leak site. When the gas serviceman  arrived  he talked to the fire department members already at the site. The gas  serviceman used his gas monitor to determine if gas concentrations were at  explosive levels in the air at the immediate area of the gas leak. After the  gas serviceman's tests indicated that no explosive hazard was present  he had  the electrical contractor remove his equipment from the area. When the three  other employees from North Western Energy arrived on site  Employee #1 began  monitoring air quality and two of his coworkers set up a Vermeer model backhoe  to begin digging a bell-shaped hole around the 2-inch gas service main  so  that the gas line could be repaired. After the first bell hole was completed   Employees #1 and one of the coworkers set up the backhoe to start digging the  second bell hole. Employee #1 was monitoring the air around the second bell  hole and had his back to the residential home  as one coworker was operating  the backhoe. At approximately 4:00 p.m.  an explosion occurred in the  residential home. A large wall portion from the home struck and partially  buried Employee #1. The coworker was knocked off the seat of the backhoe. The  second coworker was in the first bell hole  approximately 150 feet from the  second bell hole  when the explosion occurred. The second coworker checked  Employee #1 and directed someone to call EMS. Employee #1 was killed.           </v>
      </c>
      <c r="C5995" t="s">
        <v>19588</v>
      </c>
      <c r="D5995" t="s">
        <v>6637</v>
      </c>
      <c r="E5995" t="s">
        <v>31565</v>
      </c>
      <c r="F5995" t="s">
        <v>1</v>
      </c>
    </row>
    <row r="5996" spans="1:6" x14ac:dyDescent="0.3">
      <c r="A5996" t="s">
        <v>38305</v>
      </c>
      <c r="B5996" s="1" t="str">
        <f t="shared" si="120"/>
        <v xml:space="preserve"> Hydrogen Sulfide Gas Kills One And Poisons Six Workers .  On January 9  2010  at least four Employees of Enbridge G &amp; P (East Texas)  working under the supervision of the plant manager were involved in relighting  a waste heat boiler/reaction furnace. The process to restart the waste heat  boiler/reaction furnace required the employees to stand close the sight glass  valve  remove the sight glass  slide the igniter into the valve  open valve   slide igniter into the burner  ignite  pull igniter partially out  close valve  and replace sight glass. However  it was discovered that the sight glass valve  had seized and needed to be replaced. Without completing a safe work permit   locking and tagging out the system  or purging it of any toxic or flammable  substances  the employees began replacing the valve when the hydrogen sulfide  release occurred. Employee #1 died from hydrogen sulfide poisoning  Employee  #2 was hospitalized from hydrogen sulfide poisoning  and Employees #3  4  5   6  and 7 suffered symptoms of hydrogen sulfide poisoning but did not require  hospitalization.                                                                </v>
      </c>
      <c r="C5996" t="s">
        <v>19589</v>
      </c>
      <c r="D5996" t="s">
        <v>6638</v>
      </c>
      <c r="E5996" t="s">
        <v>31566</v>
      </c>
      <c r="F5996" t="s">
        <v>6639</v>
      </c>
    </row>
    <row r="5997" spans="1:6" x14ac:dyDescent="0.3">
      <c r="A5997" t="s">
        <v>38304</v>
      </c>
      <c r="B5997" s="1" t="str">
        <f t="shared" si="120"/>
        <v xml:space="preserve"> Gas Leak Burns Worker  Later Dies .  On January 9  2010  Employee #1  a Truck Driver of Sterling Transport  was  delivering a load of propane to the Raisio plant. Employee #1 had parked his  truck next to the header in the rear parking lot. While Employee #1 was  hooking up the delivery hose to the header  the Raisio plant manager went to  the tank to open the valve. After grounding the system  the Employee #1  started pumping the gas from the transport trailer. Employee #1 went around  toward the front of the truck to check a gauge. After about a minute or two  Employee #1 told the plant manager that there was a leak. Employee #1 went to  shut of the valve at the truck  and the plant manager went to shut off valves  at the tank. After shutting off the tank valves  the manager turned toward the  truck and saw a fire and heard a "whoosh" sound in the direction of Employee  #1. The manager saw an expanding fireball and yelled at the driver to run   which he did. The manager started the fire monitor system and heard two bangs.  The fire subsided  and he then saw Employee #1 on the ground about thirty-feet  away. Employee #1 got up and walked over to the manager  and they went to the  locker room to wait for Emergency Medical Services to arrive. Employee #1 died  from his burn injuries seven days later. After Fire Marshal's investigation   it was determined that the contractor who had been hired to build the plant  had hired a subcontractor who was not licensed to install this type of gas  line. The subcontractor had used the wrong kind of pipe  had screwed it  together in some places instead of welding it  sections of pipe that was  coated had the coating abraded and cut and had used construction debris as  trench fill around the pipe. The underground pipe had deteriorated and allowed  propane to leak out into the ground. This gas came out of the ground and  ignited  causing the burn injuries to Employee #1.                              </v>
      </c>
      <c r="C5997" t="s">
        <v>19590</v>
      </c>
      <c r="D5997" t="s">
        <v>6640</v>
      </c>
      <c r="E5997" t="s">
        <v>31567</v>
      </c>
      <c r="F5997" t="s">
        <v>1</v>
      </c>
    </row>
    <row r="5998" spans="1:6" x14ac:dyDescent="0.3">
      <c r="A5998" t="s">
        <v>38304</v>
      </c>
      <c r="B5998" s="1" t="str">
        <f t="shared" si="120"/>
        <v xml:space="preserve"> Fire And Explosion From Leaking Natural Gas Kills Worker .  On January 6  2010  an employee was working on a high-pressure separator   which was part of a natural gas production facility. A 3-in. line that was  attached to the separator broke  allowing the natural gas to flow out of the  tank at 1 000 psi. The resulting fire and explosion killed the worker.          </v>
      </c>
      <c r="C5998" t="s">
        <v>19591</v>
      </c>
      <c r="D5998" t="s">
        <v>6641</v>
      </c>
      <c r="E5998" t="s">
        <v>31568</v>
      </c>
      <c r="F5998" t="s">
        <v>1</v>
      </c>
    </row>
    <row r="5999" spans="1:6" x14ac:dyDescent="0.3">
      <c r="A5999" t="s">
        <v>38304</v>
      </c>
      <c r="B5999" s="1" t="str">
        <f t="shared" si="120"/>
        <v xml:space="preserve"> Employee Is Burned When Leaking Propane Ignites .  On November 25  2009  Employee #1 was operating a forklift inside a tractor  trailer that was docked for unloading. The forklift was propane-powered  with  the propane tank mounted on a fixed support with a hinged security bracket.  The bracket was secured by a latch on one end and had a grab handle that  protruded outward. Employee #1 was backing out of the trailer when  unknown to  him  the security bracket swung open 180 degrees. Because the forklift was  traveling backward  he did not notice the open bracket. The grab handle hit  the rails of the trailer's overhead door and bent  puncturing the side of the  propane tank and causing release of the gas. Employee #1 stated that he turned  his head to the right to look back since he was traveling in reverse. He heard  a loud hissing sound and jumped off the forklift. He saw gas escaping from the  tank and started to walk away. He then stopped to look back. At the same time   the heat of the motor ignited the propane  creating a ball of fire. Employee  #1 sustained second-degree and third-degree burns to his arms and face and was  hospitalized for his injuries.                                                  </v>
      </c>
      <c r="C5999" t="s">
        <v>19592</v>
      </c>
      <c r="D5999" t="s">
        <v>6642</v>
      </c>
      <c r="E5999" t="s">
        <v>31569</v>
      </c>
      <c r="F5999" t="s">
        <v>1</v>
      </c>
    </row>
    <row r="6000" spans="1:6" x14ac:dyDescent="0.3">
      <c r="A6000" t="s">
        <v>38304</v>
      </c>
      <c r="B6000" s="1" t="str">
        <f t="shared" si="120"/>
        <v xml:space="preserve"> Employee Is Burned By Gas Explosion While Relighting Pilot .  On September 6  2009  Employee #1  a farm worker  was assigned to work at the  Valley Prune  LLC prune drying facility in Corning. Employee #1 was working  with a coworker at the drying tunnels. Part of their job was to remove a "car"  of trays that held dried fruit from one end of the tunnel while other workers  placed another car in the tunnel with undried fruit. The coworker went ahead  and turned off the tunnel's fan and burner system via an on and off button.  The car was removed from the tunnel and as Employee #1 turned towards the  tunnel  he noticed the pilot light flame go out. He left the tunnel area and  returned with a small propane torch to relight the pilot light. After lighting  the torch  he reentered the tunnel. As he went to relight the pilot light  an  explosion and flareback occurred  throwing Employee #1 out of the tunnel. He  sustained burns to his upper body and face and was transported via helicopter  to the UC Davis Medical Center Burn Unit in Sacramento. Second degree burns  were sustained on his face  head  arms  and upper body  with some lingering  issues related to his eyes. Employee #1 was released from the hospital on  September 13  2009.                                                             </v>
      </c>
      <c r="C6000" t="s">
        <v>19593</v>
      </c>
      <c r="D6000" t="s">
        <v>6643</v>
      </c>
      <c r="E6000" t="s">
        <v>31570</v>
      </c>
      <c r="F6000" t="s">
        <v>1</v>
      </c>
    </row>
    <row r="6001" spans="1:6" x14ac:dyDescent="0.3">
      <c r="A6001" t="s">
        <v>38295</v>
      </c>
      <c r="B6001" s="1" t="str">
        <f t="shared" si="120"/>
        <v xml:space="preserve"> Employee Is Burned By Gas Oven .  On July 20  2009  Employee #1 was working as a kitchen helper at a supermarket  deli. Employee #1's duties included vegetable cutting and the end-of-day  cleanup of a custom fabricated  gas-operating roaster oven (approximately 3-ft  in diameter and 7-ft high stainless steel cylinder). The daily cleanup  consisted of letting the oven cool off  removing the grease from the bottom  pan  washing it with hot water and wiping the interior. Following cleaning the  exterior of the roaster oven and sweeping and mopping the area  the pilot  light  which often goes off during cleanup  is relit. At approximately 8:30  p.m.  Employee #1 opened the oven to relight the pilot light when the gas  inside the oven exploded and burned his right arm and neck and part of his  face. Employee #1 was hospitalized for one week.                                </v>
      </c>
      <c r="C6001" t="s">
        <v>19594</v>
      </c>
      <c r="D6001" t="s">
        <v>6644</v>
      </c>
      <c r="E6001" t="s">
        <v>31571</v>
      </c>
      <c r="F6001" t="s">
        <v>1</v>
      </c>
    </row>
    <row r="6002" spans="1:6" x14ac:dyDescent="0.3">
      <c r="A6002" t="s">
        <v>38304</v>
      </c>
      <c r="B6002" s="1" t="str">
        <f t="shared" si="120"/>
        <v xml:space="preserve"> Welder Dies In Propane Fire And Explosion .  Employee #1  a welder  suffered burns to the face and neck and later died from  a propane fire/explosion. Employee #1 was using two propane torches to cure a  repair refractory patch on the inside wall of the burner. One of the propane  torches was having trouble staying lit and had previously required to be  reignited. At the time of the incident both torches were placed in the bottom  framework. It appears the torch which previously required to be reignited was  being retracted from the burner when an explosion occurred  Employee #1  suffered burns to the face and neck from the explosion and died approximately  2 hours later.                                                                  </v>
      </c>
      <c r="C6002" t="s">
        <v>19595</v>
      </c>
      <c r="D6002" t="s">
        <v>6645</v>
      </c>
      <c r="E6002" t="s">
        <v>31572</v>
      </c>
      <c r="F6002" t="s">
        <v>1</v>
      </c>
    </row>
    <row r="6003" spans="1:6" x14ac:dyDescent="0.3">
      <c r="A6003" t="s">
        <v>38304</v>
      </c>
      <c r="B6003" s="1" t="str">
        <f t="shared" si="120"/>
        <v xml:space="preserve"> Employee Burned In Explosion While Cutting Metal .  At approximately 11:00 a.m. on July 10  1996  Employee #1  of California Coast  Recycling  was using a fuel gas and oxygen torch to cut or burn off recyclable  aluminum from various scrap items brought to the site. He was cutting the base  of a commercial weight scale when a loud noise occurred and flames erupted.  Employee #1 sustained burns on the right side of his face and body. He was  transported by ambulance to Henry Mayo Hospital  where he was hospitalized for  two days. Employee #1 was then transferred to the Sherman Oaks Burn Center   where he was hospitalized for one week.                                         </v>
      </c>
      <c r="C6003" t="s">
        <v>19596</v>
      </c>
      <c r="D6003" t="s">
        <v>6646</v>
      </c>
      <c r="E6003" t="s">
        <v>31573</v>
      </c>
      <c r="F6003" t="s">
        <v>1</v>
      </c>
    </row>
    <row r="6004" spans="1:6" x14ac:dyDescent="0.3">
      <c r="A6004" t="s">
        <v>38304</v>
      </c>
      <c r="B6004" s="1" t="str">
        <f t="shared" si="120"/>
        <v xml:space="preserve"> Three Employees Killed In Explosion .  At approximately 8:15 a.m. on November 17  1993  three employees of J.J.  Holmes Enterprises were performing demolition and salvage work at a site where  blasting agents had been manufactured. Using a gas arc  the employees began to  cut a 2 000 cubic foot capacity metal silo that had once held blasting agents.  Shortly after  an uncontrolled explosion of unknown origin and undetermined  magnitude occurred. Employees #1  #2  and #3 were killed.                       </v>
      </c>
      <c r="C6004" t="s">
        <v>19597</v>
      </c>
      <c r="D6004" t="s">
        <v>6647</v>
      </c>
      <c r="E6004" t="s">
        <v>31574</v>
      </c>
      <c r="F6004" t="s">
        <v>6648</v>
      </c>
    </row>
    <row r="6005" spans="1:6" x14ac:dyDescent="0.3">
      <c r="A6005" t="s">
        <v>38305</v>
      </c>
      <c r="B6005" s="1" t="str">
        <f t="shared" si="120"/>
        <v xml:space="preserve"> 7 Employees Hospitalized When Exposed To Carbon Monoxide . InspectionOpen DateSICEstablishment Name</v>
      </c>
      <c r="C6005" t="s">
        <v>19598</v>
      </c>
      <c r="D6005" t="s">
        <v>14</v>
      </c>
      <c r="E6005" t="s">
        <v>6649</v>
      </c>
      <c r="F6005" t="s">
        <v>31575</v>
      </c>
    </row>
    <row r="6006" spans="1:6" x14ac:dyDescent="0.3">
      <c r="A6006" t="s">
        <v>38304</v>
      </c>
      <c r="B6006" s="1" t="str">
        <f t="shared" si="120"/>
        <v xml:space="preserve"> Employee Burned When Gas Welding Regulator Ignites .  At approximately 12:23 p.m. on July 30  1986  Employee #1 was preparing to  repair a metal rack with a gas welding torch. He sprayed WD-40 on the oxygen  gas welding regulator inlet connection as a lubricant to help him attach the  connection to an oxygen cylinder. When he opened the oxygen bottle valve  the  oil from the WD-40 caused the oxygen regulator to ignite. Employee #1 suffered  burns from his left forearm to his wrist  and to his groin area. He was  hospitalized.                                                                   </v>
      </c>
      <c r="C6006" t="s">
        <v>19599</v>
      </c>
      <c r="D6006" t="s">
        <v>6650</v>
      </c>
      <c r="E6006" t="s">
        <v>31576</v>
      </c>
      <c r="F6006" t="s">
        <v>1</v>
      </c>
    </row>
    <row r="6007" spans="1:6" x14ac:dyDescent="0.3">
      <c r="A6007" t="s">
        <v>38305</v>
      </c>
      <c r="B6007" s="1" t="str">
        <f t="shared" si="120"/>
        <v xml:space="preserve"> Carbon Monoxide Poisoning .  ON SEPTEMBER 13  1984  EMPLOYEES #1-5 WERE WELDING A CEMENT SLICK LINE IN A  TUNNEL. THEY WERE USING A GASOLINE POWERED  PORTABLE WELDER. ALL FIVE  EMPLOYEES WERE HOSPITALIZED FOR CARBON MONOXIDE POISONING. THE AIR FLOW WAS  INSUFFICIENT. AIR QUALITY WAS NOT MONITORED. THERE WAS NO EMERGENCY EQUIPMENT  ON HAND  AND NO EMERGENCY PROCEDURES ESTABLISHED. A CHECK-IN/CHECK-OUT SYSTEM  WAS NOT USED.                                                                   </v>
      </c>
      <c r="C6007" t="s">
        <v>19600</v>
      </c>
      <c r="D6007" t="s">
        <v>6651</v>
      </c>
      <c r="E6007" t="s">
        <v>31577</v>
      </c>
      <c r="F6007" t="s">
        <v>6652</v>
      </c>
    </row>
    <row r="6008" spans="1:6" x14ac:dyDescent="0.3">
      <c r="A6008" t="s">
        <v>38304</v>
      </c>
      <c r="B6008" s="1" t="str">
        <f t="shared" si="120"/>
        <v xml:space="preserve"> Employee Fell From Communication Tower While Fighting Fire .  EMPLOYEE #1  AGE 20  WAS 110 FEET ABOVE THE GROUND WORKING ON A RADIO ANTENNA.  WHILE THERE  HIS GASOLINE WELDER (D.C.) CAUGHT FIRE. IN HIS ATTEMPT TO  EXTINGUISH THE BLAZE  EMPLOYEE #1 DISCONNECTED HIS SAFETY BELT. WHILE FIGHTING  THE FIRE  HE FELL 110 FEET TO HIS DEATH.                                        </v>
      </c>
      <c r="C6008" t="s">
        <v>19601</v>
      </c>
      <c r="D6008" t="s">
        <v>6653</v>
      </c>
      <c r="E6008" t="s">
        <v>31578</v>
      </c>
      <c r="F6008" t="s">
        <v>1</v>
      </c>
    </row>
    <row r="6009" spans="1:6" x14ac:dyDescent="0.3">
      <c r="A6009" t="s">
        <v>38298</v>
      </c>
      <c r="B6009" s="1" t="str">
        <f t="shared" si="120"/>
        <v xml:space="preserve"> Employee Is Killed When Struck By Falling Load .  On February 3  2012  Employee #1  a swamper with Pistol Drilling  Inc.  was  part of a crew removing a load from a tractor-trailer. Earlier  four trucks  from Benchmark Logistics had arrived at Pistol Drilling's yard and the drivers  removed the chains that had secured their loads. The Pistol Drilling crew was  not aware that the chains had been removed. Employee #1 climbed up onto one of  the trailers that had a load of "A legs". While between two A legs  he reached  out to grab a chain on another truck. The A legs then fell over and struck  Employee #1. Employee #1 sustained a fractured pelvis and was killed. Other  swampers managed to avoid the falling load.                                     </v>
      </c>
      <c r="C6009" t="s">
        <v>18240</v>
      </c>
      <c r="D6009" t="s">
        <v>6654</v>
      </c>
      <c r="E6009" t="s">
        <v>31579</v>
      </c>
      <c r="F6009" t="s">
        <v>1</v>
      </c>
    </row>
    <row r="6010" spans="1:6" x14ac:dyDescent="0.3">
      <c r="A6010" t="s">
        <v>38298</v>
      </c>
      <c r="B6010" s="1" t="str">
        <f t="shared" si="120"/>
        <v xml:space="preserve"> One Well Worker Killed  Another Injured  As Snub Line Breaks .  On December 16  2011  some employees were engaged in drilling operations.  Among those operations was torqueing a pipe down a hole. The snub line they  were using broke  as did the breakout tong cable. These breakages caused the  assembly to move around at a fast speed and strike the two employees. One  employee was seriously injured. He was transported to Covenant Medical Center  in Lubbock  Texas. The other employee died. The injury line of the narrative  mentioned only one employee.                                                    </v>
      </c>
      <c r="C6010" t="s">
        <v>19602</v>
      </c>
      <c r="D6010" t="s">
        <v>6655</v>
      </c>
      <c r="E6010" t="s">
        <v>31580</v>
      </c>
      <c r="F6010" t="s">
        <v>1</v>
      </c>
    </row>
    <row r="6011" spans="1:6" x14ac:dyDescent="0.3">
      <c r="A6011" t="s">
        <v>38297</v>
      </c>
      <c r="B6011" s="1" t="str">
        <f t="shared" si="120"/>
        <v xml:space="preserve"> Employee Is Killed When Run Over By Forklift .  On December 10  2011  Employee #1 was walking alongside a slow moving rough  terrain forklift. Another employee was walking in front of Employee #1. The  forklift was carrying a 55 gal drum of defoaming solution. For some reason   Employee #1 fell and was caught under the right rear tire of the forklift. The  other employee heard a noise  looked back and saw Employee #1 under the tire  of the forklift. The other employee attempted CPR. Employee #1 was killed.      </v>
      </c>
      <c r="C6011" t="s">
        <v>19603</v>
      </c>
      <c r="D6011" t="s">
        <v>6656</v>
      </c>
      <c r="E6011" t="s">
        <v>31581</v>
      </c>
      <c r="F6011" t="s">
        <v>1</v>
      </c>
    </row>
    <row r="6012" spans="1:6" x14ac:dyDescent="0.3">
      <c r="A6012" t="s">
        <v>38299</v>
      </c>
      <c r="B6012" s="1" t="str">
        <f t="shared" si="120"/>
        <v xml:space="preserve"> Falling Equipment Strikes And Kills Oil Rig Worker .  On November 7  2011  Employee #1 (a floorhand) on an oil/gas well drilling rig  was struck-by a traveling block and killed when it fell to the rig floor due  to the retaining device failing. No further information was available on the  initial report.                                                                 </v>
      </c>
      <c r="C6012" t="s">
        <v>19604</v>
      </c>
      <c r="D6012" t="s">
        <v>6657</v>
      </c>
      <c r="E6012" t="s">
        <v>31582</v>
      </c>
      <c r="F6012" t="s">
        <v>1</v>
      </c>
    </row>
    <row r="6013" spans="1:6" x14ac:dyDescent="0.3">
      <c r="A6013" t="s">
        <v>38296</v>
      </c>
      <c r="B6013" s="1" t="str">
        <f t="shared" si="120"/>
        <v xml:space="preserve"> Employee Is Killed When Struck By Falling Blowout Preventer .  On September 20  2011  a crew of Halliburton employees was at well site Oracle  21  Federal Number 4H in Carlsbad  NM and was preparing to conduct hydraulic  fracturing operations. The blowout Preventer (BOP) was left standing on a  crane line owned by a third party contractor. Halliburton employees could not  attach the pipe lines to the well head with the BOP in the way. Therefore   supervisors decided to unhook the BOP from the third party crane and hook it  onto their crane  so it could be moved. After moving the BOP approximately 10  feet  it was unhooked and left free standing  next to the pump truck. With the  BOP freestanding  an employee decided to tie the BOP to the pump truck with a  rope  so it wouldn't fall onto the employees working on the well head. While  employees were working on the well head  an employee working behind the pump  truck was attaching lines to the pump. He was not able to fit one of the lines  and therefore  had the driver pull the pump truck forward  approximately three  feet. The driver moved the truck up and pulled the BOP along with it. This  made the BOP fall in the direction of the truck  where employees were  standing. As the BOP fell  it struck Employee #1 on the head and killed him.    </v>
      </c>
      <c r="C6013" t="s">
        <v>19605</v>
      </c>
      <c r="D6013" t="s">
        <v>6658</v>
      </c>
      <c r="E6013" t="s">
        <v>31583</v>
      </c>
      <c r="F6013" t="s">
        <v>1</v>
      </c>
    </row>
    <row r="6014" spans="1:6" x14ac:dyDescent="0.3">
      <c r="A6014" t="s">
        <v>38299</v>
      </c>
      <c r="B6014" s="1" t="str">
        <f t="shared" si="120"/>
        <v xml:space="preserve"> Employee Is Killed When Struck By Pump Jack .  On September 8  2011  Employee #1  a pumper's helper  was working alone  inspecting oil and gas well production sites. He was found dead by the land  owner inside the guard rail of the pump jack near the counter-weights.  Employee #1 had been struck by the pump jack. There were no witnesses to the  incident.                                                                       </v>
      </c>
      <c r="C6014" t="s">
        <v>19606</v>
      </c>
      <c r="D6014" t="s">
        <v>6659</v>
      </c>
      <c r="E6014" t="s">
        <v>31584</v>
      </c>
      <c r="F6014" t="s">
        <v>1</v>
      </c>
    </row>
    <row r="6015" spans="1:6" x14ac:dyDescent="0.3">
      <c r="A6015" t="s">
        <v>38303</v>
      </c>
      <c r="B6015" s="1" t="str">
        <f t="shared" si="120"/>
        <v xml:space="preserve"> Employee Dies From Possible Heart Attack While On Break .  On June 7  2011  Employee #1 was working for his employer  a drilling company  that was formed in 1988 and specialized in the California intermediate and  shallow market. The drilling company had 19 drilling rigs  capable of  providing drilling services for exploration of oil  gas and geothermal wells   throughout the State of California and midcontinent. At approximately 1:00  p.m.  Employee #1 was taking his lunch break at Drilling Rig Number 3  located  near "Highway 11 N" and McDonald Road  between Niland and Calipatria. Employee  #1 died  possibly from a heart attack  while on lunch break. Employee #1 was  taken to Pioneers Medical Center  where he was pronounced dead. The employer  called the Division to report the death from possible heart attack in a timely  manner  at 5:11 p.m. on June 7  2011.                                           </v>
      </c>
      <c r="C6015" t="s">
        <v>19607</v>
      </c>
      <c r="D6015" t="s">
        <v>6660</v>
      </c>
      <c r="E6015" t="s">
        <v>31585</v>
      </c>
      <c r="F6015" t="s">
        <v>1</v>
      </c>
    </row>
    <row r="6016" spans="1:6" x14ac:dyDescent="0.3">
      <c r="A6016" t="s">
        <v>38298</v>
      </c>
      <c r="B6016" s="1" t="str">
        <f t="shared" ref="B6016:B6068" si="121">_xlfn.TEXTJOIN(". ",FALSE, C6016, D6016)</f>
        <v xml:space="preserve"> Employee Is Killed When Struck By Bale .  On April 14  2011  Employee #1 was struck by bale when "jarring"  and he was  killed. No other details were given in the narrative.                           </v>
      </c>
      <c r="C6016" t="s">
        <v>19608</v>
      </c>
      <c r="D6016" t="s">
        <v>6661</v>
      </c>
      <c r="E6016" t="s">
        <v>31586</v>
      </c>
      <c r="F6016" t="s">
        <v>1</v>
      </c>
    </row>
    <row r="6017" spans="1:6" x14ac:dyDescent="0.3">
      <c r="A6017" t="s">
        <v>38298</v>
      </c>
      <c r="B6017" s="1" t="str">
        <f t="shared" si="121"/>
        <v xml:space="preserve"> Oil Rig Worker Amputates Finger While Installing Well Flange .  At approximately 1:00 p.m. on March 25  2011  Employee #1  a 27-year-old male  service technician with Weatherford US Limited Partnership  was performing a  regularly assigned task of guiding and bolting in place a spool spacer on top  of a well head. Employee #1 and a coworker were working alongside each other  in an oil field. The assigned task of this two-person crew was to lift a spool  spacer weighing up to three hundred pounds  guide it over a well head flange   and run bolts through both pieces and tighten the nuts. The coworker was in  the operator's seat of hydro crane moving the spool space. It was attached at  two points using two separate chain slings on a singular hook. Employee #1 was  guiding and turning the suspended spacer with his hands. However  one of the  chain slings rolled off the hook  which caused that side of the spool spacer  to come down on top of the well flange  while Employee #1 had his right ring  finger on the top surface of the well flange with the holes in it. Employee #1  suffered amputation of tip of right ring finger. Employee #1 was initially  transported by company vehicle to a local industrial medical clinic  where he  was then referred to the emergency room at San Joaquin Community Hospital in  Bakersfield. Employee #1 had been working there for eight years  performing  duties of a service technician whose duties include assisting others  installing blow out preventers on well heads. Interviews were conducted with  Employee #1  the hydro crane operator  District Manager and three other  managers involved in safety and health for the company. The investigation  concluded that a chain sling rolled out of the hook.                            </v>
      </c>
      <c r="C6017" t="s">
        <v>19609</v>
      </c>
      <c r="D6017" t="s">
        <v>6662</v>
      </c>
      <c r="E6017" t="s">
        <v>31587</v>
      </c>
      <c r="F6017" t="s">
        <v>1</v>
      </c>
    </row>
    <row r="6018" spans="1:6" x14ac:dyDescent="0.3">
      <c r="A6018" t="s">
        <v>38296</v>
      </c>
      <c r="B6018" s="1" t="str">
        <f t="shared" si="121"/>
        <v xml:space="preserve"> Falling Industrial Truck Parts Fracture Worker'S Femur .  At 6:22 p.m. on March 3  2011  Employee #1 was employed by the oil and gas  well drilling contractor Nabors Drilling USA  LP. He was working at the site  known as well Number SJSM2H-e  Rig Number 475  a vintage production site in  Shafter  CA. Employee #1 and a coworker were preparing to unload a trailer of  pipe and equipment on pallets. They were using a Model Number G9-43A JLG  industrial truck  with Serial Number 0160014369  to do this. It had been  rented from the Hertz Equipment Rental Corp.  and it had their ID Number  412-09-6004. The coworker was in the process of reviewing the job safety  analysis pertaining to the unloading of the truck trailer with the truck  driver  when the incident occurred. The coworker had asked Employee #1 to  slide the fork blades apart in order to unload a pallet from the trailer. The  coworker had tilted the carriage forward so that the fork blades would hang  loose. The coworker remained in the operator's seat of the lift truck.  Employee #1 was sliding the fork blades apart  when the carriage and the fork  blades became detached from the quick-attach fitting of the telescoping reach  lift truck. The lynch pin had become dislodged  causing the carriage to become  disconnected and fall. The forks and carriage from the telescoping reach  forklift fell on Employee #1's right leg  fracturing his femur. Employee #1  was taken to San Joaquin Community Hospital in Bakersfield  CA. Employee #1  and the coworker were full-time employees of the employer.                      </v>
      </c>
      <c r="C6018" t="s">
        <v>19610</v>
      </c>
      <c r="D6018" t="s">
        <v>6663</v>
      </c>
      <c r="E6018" t="s">
        <v>31588</v>
      </c>
      <c r="F6018" t="s">
        <v>1</v>
      </c>
    </row>
    <row r="6019" spans="1:6" x14ac:dyDescent="0.3">
      <c r="A6019" t="s">
        <v>38298</v>
      </c>
      <c r="B6019" s="1" t="str">
        <f t="shared" si="121"/>
        <v xml:space="preserve"> Employee Is Struck And Killed By Flying Object .  On November 16  2010  Employee #1 and five coworkers arrived at Gas Well  Number 3 to clean it. The crew performed all normal procedures for servicing  the gas well  which involved checking the internal and external pressure of  the gas well's casing  bleeding the pressure and injecting water into the  casing to normalize the pressures. They connected a blowout preventer valve  before conducting the cleaning operation. Late in the day  at approximately  6:00 p.m.  the tubing became stuck at around a depth of 15 000 ft. The crew  started to work the pipe free  but the tubing broke and was ejected from the  well. They ran from the well. The blown tubing made an arc in the air and  struck Employee #1  hitting him in the back of his head and killing him  instantly.                                                                      </v>
      </c>
      <c r="C6019" t="s">
        <v>19611</v>
      </c>
      <c r="D6019" t="s">
        <v>6664</v>
      </c>
      <c r="E6019" t="s">
        <v>31589</v>
      </c>
      <c r="F6019" t="s">
        <v>1</v>
      </c>
    </row>
    <row r="6020" spans="1:6" x14ac:dyDescent="0.3">
      <c r="A6020" t="s">
        <v>38296</v>
      </c>
      <c r="B6020" s="1" t="str">
        <f t="shared" si="121"/>
        <v xml:space="preserve"> Employee Is Killed When High.  On September 20  2010  a drill crew was running casing  and they encountered a  bridge. The crew decided to use mud to wash out the bridge. They connected a  2-inch mud hose and pumped mud down to the bridge. As they neared the bridge   pressure increased and caused the hose to kink. The driller instructed  Employee #1 to pull back on the hose. While Employee #1 was pulling back on  the hose  the crew again tried to clear the bridge with the mud. When they hit  the bridge  the pressure spiked to over 1 000 PSI and caused the hose to kink  and rupture. The sudden release of uncontrolled pressure caused the hose to  whip violently and throw Employee #1 into the air. He struck the rig derrick  and landed at the foot of the rig floor  approximately 25 feet away. Employee  #1 was killed.                                                                  </v>
      </c>
      <c r="C6020" t="s">
        <v>19612</v>
      </c>
      <c r="D6020" t="s">
        <v>6665</v>
      </c>
      <c r="E6020" t="s">
        <v>31590</v>
      </c>
      <c r="F6020" t="s">
        <v>1</v>
      </c>
    </row>
    <row r="6021" spans="1:6" x14ac:dyDescent="0.3">
      <c r="A6021" t="s">
        <v>38298</v>
      </c>
      <c r="B6021" s="1" t="str">
        <f t="shared" si="121"/>
        <v xml:space="preserve"> Employee Is Killed When Swung Into Rig Tongs .  On May 5  2005  Employee #1  a motorman  was making a drill stem connection.  The driller apparently struck the storm bar on the monkeyboard with the kelly   causing the pipe to swing across the rig floor. Employee #1 apparently grabbed  the pipe and struck his head  as he was swung into the tongs. Employee #1 was  killed.                                                                         </v>
      </c>
      <c r="C6021" t="s">
        <v>19613</v>
      </c>
      <c r="D6021" t="s">
        <v>6666</v>
      </c>
      <c r="E6021" t="s">
        <v>31591</v>
      </c>
      <c r="F6021" t="s">
        <v>1</v>
      </c>
    </row>
    <row r="6022" spans="1:6" x14ac:dyDescent="0.3">
      <c r="A6022" t="s">
        <v>38304</v>
      </c>
      <c r="B6022" s="1" t="str">
        <f t="shared" si="121"/>
        <v xml:space="preserve"> Employee Is Burned When Handling Burning Bucket .  On October 26  2009  Employee #1 was working near an oil and gas workover rig  that had been pulled into the yard of another business  for muffler repairs.  While someone was fabricating the muffler  sparks landed near or in a plastic  bucket used to clean tools and parts. As Employee #1 attempted to remove the  bucket from the rig  he was engulfed in flames. Employee #1 jumped from the  rig to the ground and attempted to run. The supervisor tackled Employee #1   but Employee threw him off. Two other employees subsequently tackled Employee  #1 and pinned him to the ground. At that time  someone used a fire  extinguisher to put out the fire from Employee #1's clothes. EMS was called at  that point  and Employee #1 was hospitalized.                                   </v>
      </c>
      <c r="C6022" t="s">
        <v>19614</v>
      </c>
      <c r="D6022" t="s">
        <v>6667</v>
      </c>
      <c r="E6022" t="s">
        <v>31592</v>
      </c>
      <c r="F6022" t="s">
        <v>1</v>
      </c>
    </row>
    <row r="6023" spans="1:6" x14ac:dyDescent="0.3">
      <c r="A6023" t="s">
        <v>38304</v>
      </c>
      <c r="B6023" s="1" t="str">
        <f t="shared" si="121"/>
        <v xml:space="preserve"> Employee Is Not Injured When Boiler Explodes .  On October 15  2003  Employee #1 was modifying a boiler at the Sahara West  Library and Fine Arts Museum by installing a MICROTherm Energy Management  System (EMS) controller on the side of a Gordon-Piatt control panel and  Honeywell control unit. Employee #1 did not have the specific terminal diagram  or the MICROTherm instruction manual  only the MICROTherm installation  booklet. It  however  did not contain all the information needed to complete  the installation safely. Employee #1 incorrectly wired the EMS controller   which allowed gas to build up inside the boiler. When he turned on the boiler   the gas inside the boiler ignited  causing a furnace explosion. The sides of  the unit fractured outward  and the front of the boiler was slightly warped.  Employee #1 was not injured  because he had been standing next to the front  corner of the boiler  out of the path of any flying material.                   </v>
      </c>
      <c r="C6023" t="s">
        <v>19615</v>
      </c>
      <c r="D6023" t="s">
        <v>6668</v>
      </c>
      <c r="E6023" t="s">
        <v>31593</v>
      </c>
      <c r="F6023" t="s">
        <v>1</v>
      </c>
    </row>
    <row r="6024" spans="1:6" x14ac:dyDescent="0.3">
      <c r="A6024" t="s">
        <v>38304</v>
      </c>
      <c r="B6024" s="1" t="str">
        <f t="shared" si="121"/>
        <v xml:space="preserve"> Gases Building Up In A Boiler Ignite And Burns Worker .  At approximately 1:30 p.m. on November 16  2001  Employee #1  a 21-year-old  male  with Parsons Energy &amp; Chemical Group Inc  that operates cogeneration  facilities for UCLA. Employee #1 was in the facility where waste heat from  boilers is harnessed to generate electrical power. Employee #1 was restarting  a stand-by/waste heat boiler; the boiler did not fire the first time it was  started  so Employee #1 made a second attempt to fire the boiler  which  triggered an explosion in the forced draft fan area (which feeds fresh air and  by-pass flue gas.) Employee #1 sustained cuts and a first degree burn on his  face. It is suspected that the purging of unused gasses may not have been  complete and unused gasses may have been by-passed back to the system causing  the explosion at the fan.                                                       </v>
      </c>
      <c r="C6024" t="s">
        <v>19616</v>
      </c>
      <c r="D6024" t="s">
        <v>6669</v>
      </c>
      <c r="E6024" t="s">
        <v>31594</v>
      </c>
      <c r="F6024" t="s">
        <v>1</v>
      </c>
    </row>
    <row r="6025" spans="1:6" x14ac:dyDescent="0.3">
      <c r="A6025" t="s">
        <v>38304</v>
      </c>
      <c r="B6025" s="1" t="str">
        <f t="shared" si="121"/>
        <v xml:space="preserve"> Employee'S Face Burned When Gas Boiler Explodes .  Employee #1 was lighting the boiler burner with equipment similar to a torch  when the boiler exploded. He suffered burns to his face and debris became  lodged in his eyes. Apparently some time had elapsed between Employee #1's  opening of the main gas valve and his igniting the boiler; this probably  allowed a gas pocket to form.                                                   </v>
      </c>
      <c r="C6025" t="s">
        <v>19617</v>
      </c>
      <c r="D6025" t="s">
        <v>6670</v>
      </c>
      <c r="E6025" t="s">
        <v>31595</v>
      </c>
      <c r="F6025" t="s">
        <v>1</v>
      </c>
    </row>
    <row r="6026" spans="1:6" x14ac:dyDescent="0.3">
      <c r="A6026" t="s">
        <v>38305</v>
      </c>
      <c r="B6026" s="1" t="str">
        <f t="shared" si="121"/>
        <v xml:space="preserve"> Employees Exposed To Carbon Monoxide From Gas Boiler .  THE AUTOMATIC MODE OF A GAS-FIRED BOILER DID NOT OPERATE PROPERLY  PRODUCING  CARBON MONOXIDE FROM INCOMPLETE COMBUSTION. ONE OF TWO ROOF EXHAUST FANS   LOCATED OVER THE BOILERS  WAS DOWN FOR REPAIR. CARBON MONOXIDE LEAKED INTO THE  AIR CONDITIONED CONTROL ROOM  WHERE AIR IS TOTALLY RECIRCULATED. EMPLOYEE #1  LEFT THE ROOM AND COLLAPSED OUTSIDE. EMPLOYEE #2 WAS NOT IN THE CONTROL ROOM  AS MUCH AS EMPLOYEE #1  BUT DID BECOME SICK. BOTH EMPLOYEES WENT TO THE  HOSPITAL. EMPLOYEE #1 WAS HOSPITALIZED  WHILE EMPLOYEE #2 WAS TREATED AND  RELEASED.                                                                       </v>
      </c>
      <c r="C6026" t="s">
        <v>19618</v>
      </c>
      <c r="D6026" t="s">
        <v>6671</v>
      </c>
      <c r="E6026" t="s">
        <v>31596</v>
      </c>
      <c r="F6026" t="s">
        <v>1</v>
      </c>
    </row>
    <row r="6027" spans="1:6" x14ac:dyDescent="0.3">
      <c r="A6027" t="s">
        <v>38305</v>
      </c>
      <c r="B6027" s="1" t="str">
        <f t="shared" si="121"/>
        <v xml:space="preserve"> Exposure To Carbon Monoxide .  ON 11/5/84 AT 9:30 AM THE HEATING SYSTEM OF AN OUTPATIENT TREATMENT CLINIC IN  A CONVERTED RESIDENTIAL BUILDING WAS TURNED ON FOR THE FIRST TIME OF THE  HEATING SEASON. BY ABOUT 12:30 PM ALL PRESENT  INCLUDING 8 EMPLOYEES AND 1  VOLUNTEER  NOTICED SYMPTOMS CONSISTENT WITHCARBON MONOXIDE POISONING. THESE  SYMPTOMS INCLUDED NAUSEA  DIZZINESS  TINNITUS AND HEADACHES. ALL EXITED THE  BUILDING. ALL WERE WORKING ON THE GROUND FLOOR IN VARIOUS ROOMS. THEY WERE ALL  HOSPITALIZED WITH CARBOXYHEMOLOBIN LEVELS RANGING FROM 24-35 %  AND TREATED IN  HYPERBARIC CHAMBERS. INVESTIGATION BY LOCAL AUTHORITIES INDICATED THAT THE  MASONRY CHIMNEY FOR THE NATURAL GAS-FIRED BOILER IN THE BASEMENT HAD  COLLAPSED.                                                                      </v>
      </c>
      <c r="C6027" t="s">
        <v>19619</v>
      </c>
      <c r="D6027" t="s">
        <v>6672</v>
      </c>
      <c r="E6027" t="s">
        <v>31597</v>
      </c>
      <c r="F6027" t="s">
        <v>6673</v>
      </c>
    </row>
    <row r="6028" spans="1:6" x14ac:dyDescent="0.3">
      <c r="A6028" t="s">
        <v>38295</v>
      </c>
      <c r="B6028" s="1" t="str">
        <f t="shared" si="121"/>
        <v xml:space="preserve"> Employee'S Eyes Are Burned When Gasket Fell Out Of Hose .  On June 7  2012  Employee #1 was unloading a tanker truck of white liquor to  the storage tank. White liquor is mixture of sodium hydroxide  sodium sulfide   and water. It has a pH of 12.5-13.5. The employee was standing behind the  truck less than 1 to 2 ft. from the truck in the unloading area when the inner  gasket fell out of the hose prior to hooking up to the back of the truck to  make the transfer. Employee #1 suffered 1st degree burns to the eyes  and was  taken to the hospital for treatment. Employee #1 remains hospitalized.          </v>
      </c>
      <c r="C6028" t="s">
        <v>19620</v>
      </c>
      <c r="D6028" t="s">
        <v>6674</v>
      </c>
      <c r="E6028" t="s">
        <v>31598</v>
      </c>
      <c r="F6028" t="s">
        <v>1</v>
      </c>
    </row>
    <row r="6029" spans="1:6" x14ac:dyDescent="0.3">
      <c r="A6029" t="s">
        <v>38295</v>
      </c>
      <c r="B6029" s="1" t="str">
        <f t="shared" si="121"/>
        <v xml:space="preserve"> Employee Suffers Steam Burns And Later Dies .  On February 3  2006  Employee #1 was working on a pressure reducing valve  (PRV) for a steam reducing station when a gasket from a connector that was  between the strainer and the PRV ruptured. Steam was released injuring  Employee #1 and causing second-degree burns to his upper and lower extremities  and to his midsection. Emergency Medical Technicians (EMTs) were dispatched to  the scene where they found Employee #1 sitting in a chair outside of the room  where the accident occurred. Steam continued to billow out of the room for  several minutes after the EMTs arrived. Employee #1 was laid on the ground and  blankets were placed over him until the ambulance arrived and transported him  to the hospital where he died a week later.                                     </v>
      </c>
      <c r="C6029" t="s">
        <v>19621</v>
      </c>
      <c r="D6029" t="s">
        <v>6675</v>
      </c>
      <c r="E6029" t="s">
        <v>31599</v>
      </c>
      <c r="F6029" t="s">
        <v>1</v>
      </c>
    </row>
    <row r="6030" spans="1:6" x14ac:dyDescent="0.3">
      <c r="A6030" t="s">
        <v>38298</v>
      </c>
      <c r="B6030" s="1" t="str">
        <f t="shared" si="121"/>
        <v xml:space="preserve"> Employee Amputates Fingertip In Auger .  At approximately 6:40 p.m. on July 1  2004  Employee #1 was working on the  discharge pump at Peeler Number 3 in a Building Number 1. Employee #1 locked  out the discharge pump prior to working on it. Employee #1 then removed the  discharge line from the auger on Peeler Number 3 and tried to remove the  gasket from the auger. As Employee #1 reached into the auger to retrieve the  gasket  he amputated the tip of his right middle index finger. Employee #1 was  hospitalized.                                                                   </v>
      </c>
      <c r="C6030" t="s">
        <v>19622</v>
      </c>
      <c r="D6030" t="s">
        <v>6676</v>
      </c>
      <c r="E6030" t="s">
        <v>31600</v>
      </c>
      <c r="F6030" t="s">
        <v>1</v>
      </c>
    </row>
    <row r="6031" spans="1:6" x14ac:dyDescent="0.3">
      <c r="A6031" t="s">
        <v>38304</v>
      </c>
      <c r="B6031" s="1" t="str">
        <f t="shared" si="121"/>
        <v xml:space="preserve"> Employee Is Injured When Struck In The Face By Tank Lid .  At approximately 9:00 a.m. on June 24  2004  Employee #1 and Employee #2 were  in the process of transferring wine from a storage tank to a portable tank.  The process involves pumping the wine from one tank to another via hoses.  There are three valves in the line: one at the storage tank  one at the pump   and the third valve on the portable tank. The storage tank and the pump valve  are open during the process of catching the wine  while the third valve to the  portable tank remains closed. However  the lid is left off during the filling  process due to the pressure that builds up when the air in the empty tank is  displaced by the wine. Employee #1 and a coworker began to pump the wine when  they both suddenly remembered that the lid to the portable tank had not been  removed. Employee #1 climbed up on a ladder placed inside the truck  and  released the lever holding the lid in place. The lever is connected to a  gasket around the lid top. As soon as Employee #1 released the lever  the  gasket and lid both flew off  striking Employee #1 on the edge of his chin. He  collapsed over the top of the ladder possibly losing consciousness. The  coworker went into the truck and lifted Employee #1 off the ladder. Employee  #1 received a concussion and was hospitalized.                                  </v>
      </c>
      <c r="C6031" t="s">
        <v>19623</v>
      </c>
      <c r="D6031" t="s">
        <v>6677</v>
      </c>
      <c r="E6031" t="s">
        <v>31601</v>
      </c>
      <c r="F6031" t="s">
        <v>1</v>
      </c>
    </row>
    <row r="6032" spans="1:6" x14ac:dyDescent="0.3">
      <c r="A6032" t="s">
        <v>38297</v>
      </c>
      <c r="B6032" s="1" t="str">
        <f t="shared" si="121"/>
        <v xml:space="preserve"> Employee'S Finger Amputated After Being Caught In Machine .  On May 25  2004  Employee #1 was sorting parts on a filter assembly line. She  reached for a part that was going into a gasket machine when her right hand  was caught. Employee #1's right ring finger was amputated at the first knuckle  but she was not hospitalized.                                                   </v>
      </c>
      <c r="C6032" t="s">
        <v>19624</v>
      </c>
      <c r="D6032" t="s">
        <v>6678</v>
      </c>
      <c r="E6032" t="s">
        <v>31602</v>
      </c>
      <c r="F6032" t="s">
        <v>1</v>
      </c>
    </row>
    <row r="6033" spans="1:6" x14ac:dyDescent="0.3">
      <c r="A6033" t="s">
        <v>38295</v>
      </c>
      <c r="B6033" s="1" t="str">
        <f t="shared" si="121"/>
        <v xml:space="preserve"> Employee Sustains Burns When Steam Releases .  At approximately 2:00 p.m. on February 18  2003  Employee #1 and a coworker  were starting up the steam system to the 1391 Exchanger in the Steam Naphtha  Reformer (SNR) Unit at the Chevron Refinery in El Segundo  California. While  Employee #1 and the coworker were attempting to open a 10-in. rising stem gate  valve isolating steam Number 150 from the 5 H2S Unit to the SNR Unit  the  steam burst from the bonnet gasket of the valve  striking Employee #1 in the  lower legs. Employee #1 sustained first to fourth degree burns to the full  length of his left lower leg and first to third degree burns on a 5-in. by  5-in. section of his right shin. Employee #1 was initially treated at RFK  Hospital and released the same day. The following day  Employee #1 was  admitted to the Burn Ward of the Grossmont Hospital and received skin grafts.   </v>
      </c>
      <c r="C6033" t="s">
        <v>19625</v>
      </c>
      <c r="D6033" t="s">
        <v>6679</v>
      </c>
      <c r="E6033" t="s">
        <v>31603</v>
      </c>
      <c r="F6033" t="s">
        <v>1</v>
      </c>
    </row>
    <row r="6034" spans="1:6" x14ac:dyDescent="0.3">
      <c r="A6034" t="s">
        <v>38297</v>
      </c>
      <c r="B6034" s="1" t="str">
        <f t="shared" si="121"/>
        <v xml:space="preserve"> Employee Suffers Crushed Hand And Finger Amputation .  At approximately 1:00 p.m. On October 24  2002  an employee working in a  manufacturing facility was operating a Bench master 15-ton  electrically-powered air activated clutch punch press  Model 251  Serial  Number 61444lY. A strip of rubber or fiber material is fed from a roll into an  automatic feed on one end of the machine while the operator  sitting on a  stool  on the other end controls the operation of the machine with a foot  pedal. In order to run this machine in a continuous mode  the operator keeps  the foot pedal pressed with his foot and slightly pulls on the out coming  punched strip. The punched circular gaskets fall out of the strip and a chute  deposits them in a box sitting on the floor. Operator's task is to separate  the scrap material from the punched gaskets. At the time of this accident  the  material jammed in the die. The employee stopped the machine using the stop  button and removed the cage around the point of operation. While he was  removing the material from the die  the machine cycled again and his left hand  was crushed in the die. The employee suffered amputation of left middle  finger.                                                                         </v>
      </c>
      <c r="C6034" t="s">
        <v>19626</v>
      </c>
      <c r="D6034" t="s">
        <v>6680</v>
      </c>
      <c r="E6034" t="s">
        <v>31604</v>
      </c>
      <c r="F6034" t="s">
        <v>1</v>
      </c>
    </row>
    <row r="6035" spans="1:6" x14ac:dyDescent="0.3">
      <c r="A6035" t="s">
        <v>38298</v>
      </c>
      <c r="B6035" s="1" t="str">
        <f t="shared" si="121"/>
        <v xml:space="preserve"> Employee'S Arm Amputated During Drilling Operation .  On December 20  2001  Employee #1 was in the process of closing a well prior  to bleeding off the pressure. A gasket flew out  struck him  and he was  hospitalized with an amputated right arm.                                       </v>
      </c>
      <c r="C6035" t="s">
        <v>19627</v>
      </c>
      <c r="D6035" t="s">
        <v>6681</v>
      </c>
      <c r="E6035" t="s">
        <v>31605</v>
      </c>
      <c r="F6035" t="s">
        <v>1</v>
      </c>
    </row>
    <row r="6036" spans="1:6" x14ac:dyDescent="0.3">
      <c r="A6036" t="s">
        <v>38297</v>
      </c>
      <c r="B6036" s="1" t="str">
        <f t="shared" si="121"/>
        <v xml:space="preserve"> Employee'S Fingertip Amputated Following Hand Injuries .  On November 7  2001  Employee #1  a regular employee of optical lens  manufacturer Signet Armorlite  Inc.  was using a gasket stripping machine   which was manufactured by the employer  to strip plastic optical lens from  molds. This is done by inserting the mold and lens into a gaskets stripping  machine. The employee then pulls down a guard with one hand. This activates  the machine. The machine then sends an air pressure ram down with  approximately 80 PSI  which removes the lens from the gasket mold. The machine  guards are designed and adjusted so that an employee's hand and fingers can  still get into the point of operation area. Employee #1 was operating this  machine and was standing at the front of it at the operating position. The  equipment was in Casting Area Number 4 and machine ID is 25-25-30. When  Employee #1 put her hand into the point of operation area  she sustained  trauma to her left hand and two fingers. The fingertip of the fourth finger of  the left hand) had to be amputated due to the trauma. The causal factor is  that the guard was not designed to prevent employee's fingers from entering  the point of operation during the machine's operation cycle.                    </v>
      </c>
      <c r="C6036" t="s">
        <v>19628</v>
      </c>
      <c r="D6036" t="s">
        <v>6682</v>
      </c>
      <c r="E6036" t="s">
        <v>31606</v>
      </c>
      <c r="F6036" t="s">
        <v>1</v>
      </c>
    </row>
    <row r="6037" spans="1:6" x14ac:dyDescent="0.3">
      <c r="A6037" t="s">
        <v>38295</v>
      </c>
      <c r="B6037" s="1" t="str">
        <f t="shared" si="121"/>
        <v xml:space="preserve"> Two Employees Injured When Boiler Steam Flange Blew Off .  Harris Feed is a corn mill and cattle feed operation located in Coalinga   California. Both individuals involved in this accident were employees of  Harris Feed. On April 9  2001  there was a leak in the steam line. Employee #1  was called into the boiler room by his maintenance supervisor  Employee #2  to  help him replace a gasket. When he arrived Employee #2 was in the process of  removing the top flange of the Johnson boiler  Serial Number 23134. Employee  #1 climbed up to help Employee #2. Employee #1 used a flat-head screwdriver to  loosen the flange. At that point  a small puff of steam escaped from the  valve. Employee #2 said they should wait another five minutes and try again.  He set a hammer that he had in his hand on top of the flange and was going to  start rebolting the flange to the valve. Upon investigation it was determined  that Employee #2 had not opened the bottom blow-off valve of the boiler   causing steam to be caught in the valve where they were replacing the gasket.  At this point the steam blew the flange off of the valve  burning Employee #1   and knocking Employee #2 off of his ladder. Employee #2 fell to the floor and  broke both ankles  but was not hospitalized. Employee #1 was taken to UMC Burn  Unit and treated for second degree burns to his right side  flank  back and  arms. Employee #1 was hospitalized for approximately one week and has since  returned to work.                                                               </v>
      </c>
      <c r="C6037" t="s">
        <v>19629</v>
      </c>
      <c r="D6037" t="s">
        <v>6683</v>
      </c>
      <c r="E6037" t="s">
        <v>31607</v>
      </c>
      <c r="F6037" t="s">
        <v>1</v>
      </c>
    </row>
    <row r="6038" spans="1:6" x14ac:dyDescent="0.3">
      <c r="A6038" t="s">
        <v>38295</v>
      </c>
      <c r="B6038" s="1" t="str">
        <f t="shared" si="121"/>
        <v xml:space="preserve"> Employee Replacing A Steam Regulaor Suffers Second Degree Bu .  An employee was performing maintenance on equipment at a cannery. As he was  replacing a leaky steam regulator valve gasket  he was scalded by hot water  that had not been drained from the body of the valve. The employee was  hospitalized for less than a day and treated for a second-degree burn to the  back of his neck.                                                               </v>
      </c>
      <c r="C6038" t="s">
        <v>19630</v>
      </c>
      <c r="D6038" t="s">
        <v>6684</v>
      </c>
      <c r="E6038" t="s">
        <v>31608</v>
      </c>
      <c r="F6038" t="s">
        <v>1</v>
      </c>
    </row>
    <row r="6039" spans="1:6" x14ac:dyDescent="0.3">
      <c r="A6039" t="s">
        <v>38305</v>
      </c>
      <c r="B6039" s="1" t="str">
        <f t="shared" si="121"/>
        <v xml:space="preserve"> Five Employees Sent To Hospital After Ammonia Leak .  At approximately 9:30 p.m. on or about July 31  Employee #1  a maintenance  technician for a can and bottling operation  responded to a possible ammonia  leak during the second shift at the plant. A 2 000 lb outside storage tank  pumped ammonia into the line-filled room to cool the syrups to between 35 and  40 degrees F before the cans and bottles were filled. Apparently  part of the  Hanson valve  which controlled the line flow  broke and ammonia had leaked  into the air. Employee #1 arrived and entered the maintenance room without any  respiratory PPE. Once the supervisor was present  however  all the maintenance  technicians donned respirators and were able to isolate the line where the  leak occurred. The plant was evacuated and the lead maintenance technician and  the second shift supervisor toured the facility with ammonia strips to  determine whether it was safe to re-enter. Ammonia was detected throughout the  plant  so the second shift employees were sent home and all the doors were  opened to allow the buildings to air out. Employee #1 said he felt nauseous  and had a headache  and the supervisor sent him to the Emergency Room. After  determining the plant was safe to enter  the supervisor and maintenance lead  decided to allow the third shift to begin work. Shortly thereafter  several  employees in different parts of the building began to experience burning  sensations on their faces and in their noses and respiratory tract. Even after  stepping outside  these employees did not feel better  so the supervisor sent  them to the hospital as a precaution. The supervisor and maintenance lead then  called the plant manager and requested permission to send the third shift  home. Employee #1 and coworkers were treated and released  although Employee  #1 was instructed by the doctor to take one day off from work. The location of  the ammonia leak was in the compressor room  not the filler room  where there  was a control panel that would shut down the system if a drop in pressure was  detected  as happened in this case. Preventive maintenance was performed on  the regulator valves  but not on the gaskets. In this case  the failure  occurred due to a pinhole in a gasket. According to the lead maintenance  technician  there was no way to prevent the occurrence. Because the  refrigeration system was a closed loop  the tank had never been refilled in  the 3 years the plant has been in operation. It was later determined that  between 50 and 75 lb of hot vapor had been released.                            </v>
      </c>
      <c r="C6039" t="s">
        <v>19631</v>
      </c>
      <c r="D6039" t="s">
        <v>6685</v>
      </c>
      <c r="E6039" t="s">
        <v>31609</v>
      </c>
      <c r="F6039" t="s">
        <v>1</v>
      </c>
    </row>
    <row r="6040" spans="1:6" x14ac:dyDescent="0.3">
      <c r="A6040" t="s">
        <v>38304</v>
      </c>
      <c r="B6040" s="1" t="str">
        <f t="shared" si="121"/>
        <v xml:space="preserve"> Thirteen Employees Exposed To Chemical Vapors .  On August 28  1999  a chemical release occurred from flash tank of pressure  vessel #3. Employees #1 through #13 and 25 coworkers were overcome by the  vapors and taken to area hospitals  where they were treated and released. The  vapors eventually reached electrical components and ignited a flash fire. The  release was caused by an unapproved gasket being installed in a manway.         </v>
      </c>
      <c r="C6040" t="s">
        <v>19632</v>
      </c>
      <c r="D6040" t="s">
        <v>6686</v>
      </c>
      <c r="E6040" t="s">
        <v>31610</v>
      </c>
      <c r="F6040" t="s">
        <v>6687</v>
      </c>
    </row>
    <row r="6041" spans="1:6" x14ac:dyDescent="0.3">
      <c r="A6041" t="s">
        <v>38296</v>
      </c>
      <c r="B6041" s="1" t="str">
        <f t="shared" si="121"/>
        <v xml:space="preserve"> Employee #1 Knocked Off Small Step Ladder .  While putting cooling coils on for a hydrostatic test a gasket ruptured  and  knocked Employee #1 off of a small two-step ladder and out of a shipping door.  He landed about 20 feet away with a total drop of about 6 ft. The rupture was  attributed to a failure to properly tighten down the test flange.               </v>
      </c>
      <c r="C6041" t="s">
        <v>19633</v>
      </c>
      <c r="D6041" t="s">
        <v>6688</v>
      </c>
      <c r="E6041" t="s">
        <v>31611</v>
      </c>
      <c r="F6041" t="s">
        <v>1</v>
      </c>
    </row>
    <row r="6042" spans="1:6" x14ac:dyDescent="0.3">
      <c r="A6042" t="s">
        <v>38298</v>
      </c>
      <c r="B6042" s="1" t="str">
        <f t="shared" si="121"/>
        <v xml:space="preserve"> Employee Killed When Struck In Face By High.  Employee #1  a millwright  was standing near a 100 ft long by 5 ft diameter  vacuum fat-splitter vessel that was undergoing a hydrostatic test. He was by  the M-1 flange joint when the gasket experienced a catastrophic failure.  Employee #1 was struck in the face by air and water released at the maximum  allowable working pressure of 1 275 psig. He was killed.                        </v>
      </c>
      <c r="C6042" t="s">
        <v>19634</v>
      </c>
      <c r="D6042" t="s">
        <v>6689</v>
      </c>
      <c r="E6042" t="s">
        <v>31612</v>
      </c>
      <c r="F6042" t="s">
        <v>1</v>
      </c>
    </row>
    <row r="6043" spans="1:6" x14ac:dyDescent="0.3">
      <c r="A6043" t="s">
        <v>38305</v>
      </c>
      <c r="B6043" s="1" t="str">
        <f t="shared" si="121"/>
        <v xml:space="preserve"> Four Employees Suffer Possible Diesel Overexposure .  Employees #1 and #3 were weavers; Employee #2 was an inspector/assistant  supervisor; and Employee #4 was a startup technician. At approximately 7:00  a.m. on January 26  1995  Employees #1 through #4 began to suffer from  headaches  nausea  and dizziness after smelling odors. Employee #1 vomited and  Employee #2 lost consciousness. A diesel-fueled Bonnie Scot boiler may have  been the source of the odor. The one story building  which had a ceiling of  varying heights (approximately 12 to 22 ft) was heated by the boiler.  Employees #1 through #4  who were involved in the accident  did not work with  the boiler. The maintenance person who came to service the boiler said that  the boiler could "puff" when air currents outside the exhaust stack caused  pressure changes in the boiler. He also stated that there was soot on the  outside of the boiler's rear gasket on that day. The gasket was replaced.       </v>
      </c>
      <c r="C6043" t="s">
        <v>19635</v>
      </c>
      <c r="D6043" t="s">
        <v>6690</v>
      </c>
      <c r="E6043" t="s">
        <v>31613</v>
      </c>
      <c r="F6043" t="s">
        <v>6691</v>
      </c>
    </row>
    <row r="6044" spans="1:6" x14ac:dyDescent="0.3">
      <c r="A6044" t="s">
        <v>38304</v>
      </c>
      <c r="B6044" s="1" t="str">
        <f t="shared" si="121"/>
        <v xml:space="preserve"> Employee Is Injured In Explosion And Later Dies .  On September 24  2012  Employee #1 and coworkers were removing a gas tank on a  John Deere 55 combine farming equipment at a scrap metal recycling facility.  One coworker was removing the metal straps holding the gas tank with a cutting  torch. The left strap had been cut all the way and the right strap was being  cut when the gas tank exploded. The tank had not been inspected or emptied  prior to removal. The explosion burned three employees. One coworker was  burned on the fingers of his right hand while putting the fire out. The second  coworker was burned across the entire arm. Employee #1 suffered second-degree  burns on his arm and third-degree burns on his neck and face. The employees  were transported to the burn unit of a medical center. Employee #1 later died  at the hospital. The other employees received medical attention and were then  released from the hospital. The combine tractor was crushed and hauled from  the site.                                                                       </v>
      </c>
      <c r="C6044" t="s">
        <v>19636</v>
      </c>
      <c r="D6044" t="s">
        <v>6692</v>
      </c>
      <c r="E6044" t="s">
        <v>31614</v>
      </c>
      <c r="F6044" t="s">
        <v>1</v>
      </c>
    </row>
    <row r="6045" spans="1:6" x14ac:dyDescent="0.3">
      <c r="A6045" t="s">
        <v>38299</v>
      </c>
      <c r="B6045" s="1" t="str">
        <f t="shared" si="121"/>
        <v xml:space="preserve"> Employee Is Struck By A Motor Vehicle And Is Killed .  On June 13  1012  Employee #1  with Clean Fuels of Indiana  Inc.  was testing  fuel at a manhole located at a gas station when he was struck by a car from  behind and killed.                                                              </v>
      </c>
      <c r="C6045" t="s">
        <v>19637</v>
      </c>
      <c r="D6045" t="s">
        <v>6693</v>
      </c>
      <c r="E6045" t="s">
        <v>31615</v>
      </c>
      <c r="F6045" t="s">
        <v>1</v>
      </c>
    </row>
    <row r="6046" spans="1:6" x14ac:dyDescent="0.3">
      <c r="A6046" t="s">
        <v>38299</v>
      </c>
      <c r="B6046" s="1" t="str">
        <f t="shared" si="121"/>
        <v xml:space="preserve"> Employee Is Struck By A Motor Vehicle And Killed .  On June 13  2012  Employee #1  with Clean Fuels of Indiana Inc.  Dba Clean  Fuels Nationa  was testing fuel at a manhole located at a gas station when he  was struck by a car from behind and killed. No additional information was  provided in the narrative.                                                      </v>
      </c>
      <c r="C6046" t="s">
        <v>19638</v>
      </c>
      <c r="D6046" t="s">
        <v>6694</v>
      </c>
      <c r="E6046" t="s">
        <v>31616</v>
      </c>
      <c r="F6046" t="s">
        <v>1</v>
      </c>
    </row>
    <row r="6047" spans="1:6" x14ac:dyDescent="0.3">
      <c r="A6047" t="s">
        <v>38304</v>
      </c>
      <c r="B6047" s="1" t="str">
        <f t="shared" si="121"/>
        <v xml:space="preserve"> Employee Cutting Gas Tank Sets Off Explosion That Kills Him .  On January 25  2013  Employee#1 at Viking Iron and Metal Company scrap metal  yard  used a torch fueled by propane to cut up an underground storage tank   about 7 ft by 21 ft in size  that once contained gasoline in a service  station. When Employee#1 cut through the metal  and hit an oxygen valve  the  tank exploded  throwing the employee approximately 30 feet.                     </v>
      </c>
      <c r="C6047" t="s">
        <v>19639</v>
      </c>
      <c r="D6047" t="s">
        <v>6695</v>
      </c>
      <c r="E6047" t="s">
        <v>31617</v>
      </c>
      <c r="F6047" t="s">
        <v>1</v>
      </c>
    </row>
    <row r="6048" spans="1:6" x14ac:dyDescent="0.3">
      <c r="A6048" t="s">
        <v>38304</v>
      </c>
      <c r="B6048" s="1" t="str">
        <f t="shared" si="121"/>
        <v xml:space="preserve"> Employee Dies After Clothing Catches Fire .  On December 14  2011  Employee #1  a co-owner and mechanic with Engine  Specialists  LLC  was draining gas from a vehicle's gas tank into five gallon  buckets. Employee #1 was changing a fuel pump on a Toyota Land Cruiser.  Employee #1 picked up the fuel pump to test it  which ignited gasoline vapors  on his clothing  which burst into flames. Employee #1 ran toward the outside  and ran past a gasoline spill that was still on the ground from earlier in the  day  igniting it. Employee #1 ran back into the shop and collapsed. He was  hospitalized and sustained third degree burns on 91 percent his body. Employee  #1 died two days later.                                                         </v>
      </c>
      <c r="C6048" t="s">
        <v>19640</v>
      </c>
      <c r="D6048" t="s">
        <v>6696</v>
      </c>
      <c r="E6048" t="s">
        <v>31618</v>
      </c>
      <c r="F6048" t="s">
        <v>1</v>
      </c>
    </row>
    <row r="6049" spans="1:6" x14ac:dyDescent="0.3">
      <c r="A6049" t="s">
        <v>38305</v>
      </c>
      <c r="B6049" s="1" t="str">
        <f t="shared" si="121"/>
        <v xml:space="preserve"> Employee Is Overcome By Carbon Monoxide  Later Dies .  On April 12  2011  employees of Pool Products were providing pool cleaning and  pool deck painting services to the Phoenix Hotel &amp; Banquet Center  which was  undergoing remodeling. The pool area was scheduled to be power washed  and the  pool deck was to be painted. Employee #1 and another commercial pool crew  member had been using a gasoline-powered washer to clean the pool and Jacuzzi  area. The ventilation system in the pool area had not been functional for the  last two years  and the windows in the pool area could not be opened. Six fans  were in use  and the doors were opened for air circulation. At approximately  3:00 p.m.  about an hour after using the gasoline powered washer  Employee #1  collapsed. He later died from carbon monoxide poisoning.                        </v>
      </c>
      <c r="C6049" t="s">
        <v>15408</v>
      </c>
      <c r="D6049" t="s">
        <v>6697</v>
      </c>
      <c r="E6049" t="s">
        <v>31619</v>
      </c>
      <c r="F6049" t="s">
        <v>1</v>
      </c>
    </row>
    <row r="6050" spans="1:6" x14ac:dyDescent="0.3">
      <c r="A6050" t="s">
        <v>38304</v>
      </c>
      <c r="B6050" s="1" t="str">
        <f t="shared" si="121"/>
        <v xml:space="preserve"> Employee'S Legs Are Burned When Sparks Ingnite Gasoline .  On February 3  2011  Employee #1 was working for a firm that repaired and sold  lawnmowers. Employee #1 was a permanent full-time employee with no other  contracts. He was using a four inch (102 mm) grinder to cut a piece metal one  inch (25 mm) in diameter from the top of a lawnmower that was no longer  functional. The metal piece would then be welded onto another lawnmower  a 22  inch (0.56 meter) hand push  rotary lawnmower manufactured by Murray  where it  would act as a guide. The guide would be located on the hood of the  lawnmower's engine to protect the cord from fraying and tearing. Employee #1  was inside the shop grinding on the metal piece  and there were sparks flying.  Some sparks flew into an open container of gasoline and ignited the contents   starting a flash fire. The container for the gasoline was 6 inches deep by 6  inches wide by 10 inches long (152 mm by 152 mm by 254 mm). Employee #1's  pants caught on fire  causing Employee #1 to sustain second- and third-degree  burns to his legs. Employee #1 was hospitalized for 14 days. The employer  called the Santa Ana District Office on February 10  2011 to report the  injury. The employer could not say how much gasoline had been in the  container  but burn marks were still evident around the area after the fire.    </v>
      </c>
      <c r="C6050" t="s">
        <v>19641</v>
      </c>
      <c r="D6050" t="s">
        <v>6698</v>
      </c>
      <c r="E6050" t="s">
        <v>31620</v>
      </c>
      <c r="F6050" t="s">
        <v>1</v>
      </c>
    </row>
    <row r="6051" spans="1:6" x14ac:dyDescent="0.3">
      <c r="A6051" t="s">
        <v>38299</v>
      </c>
      <c r="B6051" s="1" t="str">
        <f t="shared" si="121"/>
        <v xml:space="preserve"> Four Employees Are Struck By Vehicle  Two Are Killed . InspectionOpen DateSICEstablishment Name</v>
      </c>
      <c r="C6051" t="s">
        <v>19642</v>
      </c>
      <c r="D6051" t="s">
        <v>14</v>
      </c>
      <c r="E6051" t="s">
        <v>6699</v>
      </c>
      <c r="F6051" t="s">
        <v>6700</v>
      </c>
    </row>
    <row r="6052" spans="1:6" x14ac:dyDescent="0.3">
      <c r="A6052" t="s">
        <v>38299</v>
      </c>
      <c r="B6052" s="1" t="str">
        <f t="shared" si="121"/>
        <v xml:space="preserve"> Employee Dies In Motor Vehicle Accident .  On July 22  2013  Employee #1  with United Parcel Service  Inc.  was driving a  tandem tractor trailer. Employee #1 swerved the vehicle to the left to avoid a  highway accident in the right lane. Employee #1's vehicle fell off the left  shoulder  down an embankment  and ultimately struck a group of trees in the  median. Employee 1 was declared dead at the scene.                              </v>
      </c>
      <c r="C6052" t="s">
        <v>19643</v>
      </c>
      <c r="D6052" t="s">
        <v>6701</v>
      </c>
      <c r="E6052" t="s">
        <v>31621</v>
      </c>
      <c r="F6052" t="s">
        <v>1</v>
      </c>
    </row>
    <row r="6053" spans="1:6" x14ac:dyDescent="0.3">
      <c r="A6053" t="s">
        <v>38296</v>
      </c>
      <c r="B6053" s="1" t="str">
        <f t="shared" si="121"/>
        <v xml:space="preserve"> Employee Dies When A Lawn Mower Overturns .  On June 24  2103  Employee #1  with Greathouse Landscape Company Inc.  was a  member of a three person landscaping crew assigned to mow and trim grass at a  commercial property. Employee #1 was riding a zero turn lawn mower. Employee  #1 mowed down a slope measuring 28 degrees. Employee #1 was found dead at the  bottom of the slope by his coworkers. The lawn mower was turned over and  resting on Employee #1's right leg. There were no witnesses to the accident.    </v>
      </c>
      <c r="C6053" t="s">
        <v>19644</v>
      </c>
      <c r="D6053" t="s">
        <v>6702</v>
      </c>
      <c r="E6053" t="s">
        <v>31622</v>
      </c>
      <c r="F6053" t="s">
        <v>1</v>
      </c>
    </row>
    <row r="6054" spans="1:6" x14ac:dyDescent="0.3">
      <c r="A6054" t="s">
        <v>38296</v>
      </c>
      <c r="B6054" s="1" t="str">
        <f t="shared" si="121"/>
        <v xml:space="preserve"> Employee Dies In Fall When Mast Collapses .  On October 16  1991  Trans American Natural Gas Corporation Rig #75 was  drilling a gas well to a depth of 9 200 ft and was at the 6 480 ft level. A  logging trip had just been completed and the crew had begun to trip pipe back  into the wellbore. After all drill collars and approximately thirty 4 1/2 in.  drill pipe were added to the drill string  the wellbore was circulated for  approximately 30 minutes. Another twenty nine 4 1/2 in. drill pipe were added.  The thirtieth 4 1/2 in. drill pipe was added and torqued up. The driller then  raised the drill string and the floorhands removed the slips from the rotary  table. The driller heard a loud bang and looked to see the upper section of  the derrick mast and associated equipment falling. Employee #1  the  derrickman  was working on the pipe racking board and had no time to get onto  the geronimo escape device. He was caught in the fall and was injured. He  died.                                                                           </v>
      </c>
      <c r="C6054" t="s">
        <v>19645</v>
      </c>
      <c r="D6054" t="s">
        <v>6703</v>
      </c>
      <c r="E6054" t="s">
        <v>31623</v>
      </c>
      <c r="F6054" t="s">
        <v>1</v>
      </c>
    </row>
    <row r="6055" spans="1:6" x14ac:dyDescent="0.3">
      <c r="A6055" t="s">
        <v>38296</v>
      </c>
      <c r="B6055" s="1" t="str">
        <f t="shared" si="121"/>
        <v xml:space="preserve"> Employee Killed When Struck By Toppling Derrick .  At approximately 12:30 p.m. on July 15  1988  Employee #1 was approximately 58  ft above ground level working off a monkeyboard racking tubing. Employees had  started pulling string the previous day and by 12:30 p.m.  approximately 154  double stands were standing on the derrick. The tubing started to twist and  the four employees on the rig jumped off the workover rig. Employee #1   working off the monkeyboard  did not clear the toppling derrick and falling  pipe. He sustained multiple injuries and was taken to the hospital  where he  died. No anchor pull testing had taken place; no geronimo line was provided;  and the ward lines on the monkeyboard had not been secured to the stake  anchors in use.                                                                 </v>
      </c>
      <c r="C6055" t="s">
        <v>19646</v>
      </c>
      <c r="D6055" t="s">
        <v>6704</v>
      </c>
      <c r="E6055" t="s">
        <v>31624</v>
      </c>
      <c r="F6055" t="s">
        <v>6705</v>
      </c>
    </row>
    <row r="6056" spans="1:6" x14ac:dyDescent="0.3">
      <c r="A6056" t="s">
        <v>38296</v>
      </c>
      <c r="B6056" s="1" t="str">
        <f t="shared" si="121"/>
        <v xml:space="preserve"> Fell From Oil Rig .  AN OIL WELL SERVICING CREW WAS WORKING ON A TRUCK MOUNTED RIG ON AN AMOCO  PRODUCTION BARGE. THE SITE WAS ON BLACK LAKE  NEAR HACKSERRY  LOUISIANA. THE  DATE WAS MAY 30  1985. THE CREW WAS PULLING ROD FROM THE HOLE AND RACKING THE  ROD IN FINGERS LOCATED NEAR THE ROD BASKET  LOCATED 75 FEET ABOVE THE FLOOR.  EMPLOYEE #1 WAS WORKING AS DERRICKMAN IN THE ROD BASKET. APPARENTLY THE  DRILLER MISCOUNTED THE NUMBER OF RODS AS THEY WERE COMING OUT OF THE HOLE.  EACH STAND IS APPROXIMATELY 75 FEET LONG AND IS COMPOSED OF 3 METAL RODS. BY  MISCOUNTING THE NUMBER OF ROD CONNECTIONS  THE DRILLER ALLOWED THE TRAVELLING  BLOCK TO STRIKE THE CROWN BLOCK. THE TRAVELLING BLOCK THEN DESCENDED HALFWAY  DOWN THE DERRICK. EMPLOYEE #1 APPARENTLY BELIEVED THE RIG WAS ABOUT TO FALL  OVER  SO HE CRAWLED ONTO THE ROD RACK  EITHER IN AN ATTEMPT TO REACH THE  LADDER OR TO POSITION HIMSELF TO JUMP. HE LOST HIS BALANCE AND FELL  APPROXIMATELY 75 FEET TO THE FLOOR LEVEL. A GERONIMO LINE HAD NOT BEEN  PROVIDED FOR USE BY EMPLOYEES WORKING IN THE ROD BASKET. A LINE WAS HANGING  FROM THE BASKET BUT WAS NOT SECURED TO THE BARGE  SO WAS NOT USABLE.            </v>
      </c>
      <c r="C6056" t="s">
        <v>19647</v>
      </c>
      <c r="D6056" t="s">
        <v>6706</v>
      </c>
      <c r="E6056" t="s">
        <v>31625</v>
      </c>
      <c r="F6056" t="s">
        <v>1</v>
      </c>
    </row>
    <row r="6057" spans="1:6" x14ac:dyDescent="0.3">
      <c r="A6057" t="s">
        <v>38296</v>
      </c>
      <c r="B6057" s="1" t="str">
        <f t="shared" si="121"/>
        <v xml:space="preserve"> Employee Fell From Oil Derrick .  THE CREW CHIEF OF AN OIL WORKOVER RIG HAD CLIMBED UP THE OIL DERRICK TO MOVE  THE GERONIMO LINE TO THE TUBING BOARD. APPARENTLY HE LOST HIS FOOTING AND FELL  APPROXIMATELY 50 TO 55 FEET TO THE RIG DECK BELOW. EMPLOYEE #1 WAS NOT WEARING  A SAFETY BELT OR LINES  ALTHOUGH THEY WERE AVAILABLE.                           </v>
      </c>
      <c r="C6057" t="s">
        <v>19648</v>
      </c>
      <c r="D6057" t="s">
        <v>6707</v>
      </c>
      <c r="E6057" t="s">
        <v>31626</v>
      </c>
      <c r="F6057" t="s">
        <v>1</v>
      </c>
    </row>
    <row r="6058" spans="1:6" x14ac:dyDescent="0.3">
      <c r="A6058" t="s">
        <v>38299</v>
      </c>
      <c r="B6058" s="1" t="str">
        <f t="shared" si="121"/>
        <v xml:space="preserve"> Employee Is Struck By Flying Object And Is Killed .  Employee #1 was driving a gin pole truck away from oil and gas drilling lease  on which an oil and gas drilling rig was being set up. This vehicle was a  Kenworth semi-tractor  outfitted with gin pole winch assembly. This  semi-tractor was also pulling a flatbed trailer via a fifth-wheel. As Employee  #1 departed this lease and began driving down the unpaved service road  at  some point in the travel - it appears that the Number 1 winch engaged. This  winch is a power-take-off (PTO) and contains wire rope with a snatch block.  The block was secured on the rear of the flatbed of the semi-tractor to an  anchorage referred to as a "sheep foot". As the truck traveled forward  the  PTO engaged the winch which tightened the wire rope and created force on the  block pulling it away from the sheep foot. The sheep foot then fractured   releasing the block which flew through the rear window of the truck  striking  Employee #1 in the head. Employee #1 suffered a concussion and was killed.      </v>
      </c>
      <c r="C6058" t="s">
        <v>19649</v>
      </c>
      <c r="D6058" t="s">
        <v>6708</v>
      </c>
      <c r="E6058" t="s">
        <v>31627</v>
      </c>
      <c r="F6058" t="s">
        <v>1</v>
      </c>
    </row>
    <row r="6059" spans="1:6" x14ac:dyDescent="0.3">
      <c r="A6059" t="s">
        <v>38300</v>
      </c>
      <c r="B6059" s="1" t="str">
        <f t="shared" si="121"/>
        <v xml:space="preserve"> Employee Is Electrocuted When Truck Contacts Power Line .      On June 29  2005  Employee #1 was holding onto a metal heater being lifted  by a gin pole truck. When the truck contacted a power line  he was  electrocuted.                                                                   </v>
      </c>
      <c r="C6059" t="s">
        <v>19650</v>
      </c>
      <c r="D6059" t="s">
        <v>6709</v>
      </c>
      <c r="E6059" t="s">
        <v>31628</v>
      </c>
      <c r="F6059" t="s">
        <v>1</v>
      </c>
    </row>
    <row r="6060" spans="1:6" x14ac:dyDescent="0.3">
      <c r="A6060" t="s">
        <v>38300</v>
      </c>
      <c r="B6060" s="1" t="str">
        <f t="shared" si="121"/>
        <v xml:space="preserve"> Two Oil Well Employees Are Electrocuted By Power Line .  Employees #1 and #2 were operating an oil well pulling/drilling unit (gin pole  truck) to pull an oil well. After they finished pulling the well  Employee #1  got into the truck  moved it forward approximately 15 feet  and got out of  truck. He went to the back of the truck to operate the winch and brake to  start lowering the truck's boom. Employee #2 was pulling and holding on to the  boom cables  to keep the tension on the cable  while the boom was being  lowered to prevent the cables from becoming tangled in the winch. The boom was  3/4 of the way down into the cradle when the boom contacted a 7 200-volt  overhead power line. Employees #1 and #2 were electrocuted.                     </v>
      </c>
      <c r="C6060" t="s">
        <v>19651</v>
      </c>
      <c r="D6060" t="s">
        <v>6710</v>
      </c>
      <c r="E6060" t="s">
        <v>31629</v>
      </c>
      <c r="F6060" t="s">
        <v>1</v>
      </c>
    </row>
    <row r="6061" spans="1:6" x14ac:dyDescent="0.3">
      <c r="A6061" t="s">
        <v>38300</v>
      </c>
      <c r="B6061" s="1" t="str">
        <f t="shared" si="121"/>
        <v xml:space="preserve"> Laborer Is Electrocuted By Overhead Power Lines .  Employee #1  a laborer  was holding a contactor tower that was being moved by  a gin pole truck. The gin poles hit the 7 200 volt overhead power lines.  Employee #1 was electrocuted.                                                   </v>
      </c>
      <c r="C6061" t="s">
        <v>19652</v>
      </c>
      <c r="D6061" t="s">
        <v>6711</v>
      </c>
      <c r="E6061" t="s">
        <v>31630</v>
      </c>
      <c r="F6061" t="s">
        <v>1</v>
      </c>
    </row>
    <row r="6062" spans="1:6" x14ac:dyDescent="0.3">
      <c r="A6062" t="s">
        <v>38298</v>
      </c>
      <c r="B6062" s="1" t="str">
        <f t="shared" si="121"/>
        <v xml:space="preserve"> Employee Dies In Fall When Struck By Counterweight .  Employee #1 was removing wristpins for relocation on crank arms  which were  suspended with a chained counterweight attached to a hook and cable from a gin  pole truck. When bolts attaching the weight to the crank arm pulled free from  its manufactured base  the free counterweight struck Employee #1  causing him  to fall to the ground. A coworker witnessed the fall. Employee #1 was killed.   </v>
      </c>
      <c r="C6062" t="s">
        <v>19653</v>
      </c>
      <c r="D6062" t="s">
        <v>6712</v>
      </c>
      <c r="E6062" t="s">
        <v>31631</v>
      </c>
      <c r="F6062" t="s">
        <v>1</v>
      </c>
    </row>
    <row r="6063" spans="1:6" x14ac:dyDescent="0.3">
      <c r="A6063" t="s">
        <v>38296</v>
      </c>
      <c r="B6063" s="1" t="str">
        <f t="shared" si="121"/>
        <v xml:space="preserve"> Employee Dies In Fall From Radio Tower Under Construction .  On April 26 1995  Employee #1 was assisting two other employees and a hoist  operator in erecting a radio tower. He was riding on a gin pole that was being  lifted 20 feet above the tower under construction. The gin pole had been  raised 2 to 3 feet when the wire rope supporting it broke. The Employee #1 and  the gin pole fell approximately 400 feet to the ground. Employee #1 was  apparently tied off to the gin pole; however  his lanyard broke when he struck  a stairmount in the fall. He died.                                              </v>
      </c>
      <c r="C6063" t="s">
        <v>19654</v>
      </c>
      <c r="D6063" t="s">
        <v>6713</v>
      </c>
      <c r="E6063" t="s">
        <v>31632</v>
      </c>
      <c r="F6063" t="s">
        <v>1</v>
      </c>
    </row>
    <row r="6064" spans="1:6" x14ac:dyDescent="0.3">
      <c r="A6064" t="s">
        <v>38300</v>
      </c>
      <c r="B6064" s="1" t="str">
        <f t="shared" si="121"/>
        <v xml:space="preserve"> Electric Shock .  A crew of employees was dismantling an oil drilling rig so that it could be  moved to another location. A gin pole truck driver and a swamper came to the  site to assist in loading the dismantled rig onto a truck. As they arrived   the truck driver noticed that an overhead power line crossed a dirt road that  they were going to travel on. He showed the power line to the swamper and told  him to watch the line so that the poles would not contact them. The swamper  acknowledged these instructions. The blowout preventer had been disconnected  and was ready to be moved. However  the area was too wet and muddy for the gin  pole truck to get any closer  so the truck driver hooked his winch line to the  blowout preventer and dragged it to a dry location. He then raised the blowout  preventer with the winch and gin poles  raising the poles to a nearly vertical  position so that he could maintain a stable center of gravity and keep the  front end of the truck from coming off the road. When he got the load raised   he began to drive up the road toward the truck onto which the load was to be  placed. The swamper was walking next to the gin pole truck  holding onto the  load to keep it from twisting and swaying. The truck driver looked out the  back window of the truck and saw the swamper suddenly slump to the ground.  When the driver stepped out of the truck  he saw that the gin poles had  contacted the overhead power line  electrocuting the swamper.                   </v>
      </c>
      <c r="C6064" t="s">
        <v>14068</v>
      </c>
      <c r="D6064" t="s">
        <v>6714</v>
      </c>
      <c r="E6064" t="s">
        <v>31633</v>
      </c>
      <c r="F6064" t="s">
        <v>1</v>
      </c>
    </row>
    <row r="6065" spans="1:6" x14ac:dyDescent="0.3">
      <c r="A6065" t="s">
        <v>38296</v>
      </c>
      <c r="B6065" s="1" t="str">
        <f t="shared" si="121"/>
        <v xml:space="preserve"> Employee Dies After Falling From Communication Tower .  At approximately 9:00 a.m. on October 19  1993  Employee #1 was working at a  height of 100 feet installing a communication tower. He had apparently  connected his climber belt to the load line on a gin pole  but the pole  toppled from the tower  throwing Employee #1 to the ground and killing him.     </v>
      </c>
      <c r="C6065" t="s">
        <v>19655</v>
      </c>
      <c r="D6065" t="s">
        <v>6715</v>
      </c>
      <c r="E6065" t="s">
        <v>31634</v>
      </c>
      <c r="F6065" t="s">
        <v>1</v>
      </c>
    </row>
    <row r="6066" spans="1:6" x14ac:dyDescent="0.3">
      <c r="A6066" t="s">
        <v>38296</v>
      </c>
      <c r="B6066" s="1" t="str">
        <f t="shared" si="121"/>
        <v xml:space="preserve"> Employee Killed  One Injured In Fall From Gin Pole Derrick .  Employees #1 and #2 were rigging and preparing to lift a 65 ft long gin pole  type derrick in order to dismantle a 200 ft cable television communications  tower. The gin pole was being raised to the top of the tower by means of wire  rope hoisting equipment  winch and block. The top block was rigged and secured  to the tower at a point 4 ft below the top  by means of an unmarked synthetic  web chocker. The gin pole was secured to the winch line and then Employees #1  and #2 tied off to the pole in order to ride the load up to the work location.  Employee #1 was tied off approximately 40 ft up on the pole  and Employee #2  was tied off at the bottom. When the gin pole was raised approximately 25 ft  up the tower  the chocker securing the top block failed and the gin pole  (load) fell to the ground. Employee #1 was thrown out of his safety belt due  to the shock and fell to the ground. He was killed instantly. Employee #2 rode  the load to the ground and suffered multiple fractures.                         </v>
      </c>
      <c r="C6066" t="s">
        <v>19656</v>
      </c>
      <c r="D6066" t="s">
        <v>6716</v>
      </c>
      <c r="E6066" t="s">
        <v>31635</v>
      </c>
      <c r="F6066" t="s">
        <v>1</v>
      </c>
    </row>
    <row r="6067" spans="1:6" x14ac:dyDescent="0.3">
      <c r="A6067" t="s">
        <v>38296</v>
      </c>
      <c r="B6067" s="1" t="str">
        <f t="shared" si="121"/>
        <v xml:space="preserve"> Employee Killed In 240 Ft Fall From Tower .  Employee #1 and a coworker were on a communications tower  dismantling the 20  ft long top section that included attachment arms and dish support brackets.  They were to remove the section with a gin pole and a ground-operated winch.  The gin pole  comprised of five 10 ft sections including the rooster  attachment section at the top  was rated to have a lift capacity of  approximately 1 600 lb. The light duty pole was fabricated by the company and  had bent sections  which caused it to lean slightly to the left. The load was  rigged and lifted approximately 4 in. when it shifted to the left  breaking  the welds on the section of the gin pole that was second from the top. The  load fell to the ground and the winch line probably severed Employee #1's  lanyard. He fell 240 ft  suffering massive internal injuries. He was  pronounced dead at a local hospital.                                            </v>
      </c>
      <c r="C6067" t="s">
        <v>19657</v>
      </c>
      <c r="D6067" t="s">
        <v>6717</v>
      </c>
      <c r="E6067" t="s">
        <v>31636</v>
      </c>
      <c r="F6067" t="s">
        <v>1</v>
      </c>
    </row>
    <row r="6068" spans="1:6" x14ac:dyDescent="0.3">
      <c r="A6068" t="s">
        <v>38296</v>
      </c>
      <c r="B6068" s="1" t="str">
        <f t="shared" si="121"/>
        <v xml:space="preserve"> Employee Killed In Fall With Gin Pole .  On March 29  1993  Employee #1  of Grand Tower Inc.  was part of a crew  erecting a communication tower. 140 feet of the tower had already been set. A  gin pole  used to hoist the tower sections  was ready to be moved 20 feet up  the tower. The employee had positioned himself on the pole and planned to ride  it up. The gin pole was suspended by a wire rope connected to a drum hoist on  the ground. An eye had been formed in the line's end and was attached to the  gin pole by a shackle. As the lift began  the eye pulled apart. The gin pole  and Employee #1 fell approximately 104 feet. He was pronounced dead at the  scene. The employer received three serious citations  including one willful.    </v>
      </c>
      <c r="C6068" t="s">
        <v>19658</v>
      </c>
      <c r="D6068" t="s">
        <v>6718</v>
      </c>
      <c r="E6068" t="s">
        <v>31637</v>
      </c>
      <c r="F6068" t="s">
        <v>1</v>
      </c>
    </row>
    <row r="6069" spans="1:6" x14ac:dyDescent="0.3">
      <c r="A6069" t="s">
        <v>38296</v>
      </c>
      <c r="B6069" s="1" t="str">
        <f t="shared" ref="B6069:B6115" si="122">_xlfn.TEXTJOIN(". ",FALSE, C6069, D6069)</f>
        <v xml:space="preserve"> Employee Killed In Fall From Communication Tower .  Employee #1 was erecting a 180 ft radio tower. The erection phase was  complete  and the crew was lowering a unit referred to as a gin pole using a  nylon rope spooled around a hoist drum that was mounted on the bed of a truck  crane. The rope was strung through two pulleys and then attached to the gin  pole. One of the pulleys was attached to the base of the tower  and the other  to the top. Employee #1 was tied off to the gin pole by a safety belt and  lanyard. During the lowering operation  the gin pole suddenly began to fall;  it hit the ground with Employee #1 still attached  killing him. A subsequent  investigation of the accident determined that it was the result of four  violations: Employee #1 was tied off to the load and not to the tower  and was  riding the load as it was being lowered; the rope was not attached to the drum  or to the rope it was wrapped over; and the rope was not checked prior to  starting the job to ensure that it was long enough.                             </v>
      </c>
      <c r="C6069" t="s">
        <v>14655</v>
      </c>
      <c r="D6069" t="s">
        <v>6719</v>
      </c>
      <c r="E6069" t="s">
        <v>31638</v>
      </c>
      <c r="F6069" t="s">
        <v>1</v>
      </c>
    </row>
    <row r="6070" spans="1:6" x14ac:dyDescent="0.3">
      <c r="A6070" t="s">
        <v>38297</v>
      </c>
      <c r="B6070" s="1" t="str">
        <f t="shared" si="122"/>
        <v xml:space="preserve"> Employee Killed When Run Over By Gin Pole Truck .  Employee #1 was riding on a gin pole truck that was backing up to a  skid-mounted water pump. He either jumped or fell from the truck and was  killed when run over by its rear axle tires.                                    </v>
      </c>
      <c r="C6070" t="s">
        <v>19659</v>
      </c>
      <c r="D6070" t="s">
        <v>6720</v>
      </c>
      <c r="E6070" t="s">
        <v>31639</v>
      </c>
      <c r="F6070" t="s">
        <v>1</v>
      </c>
    </row>
    <row r="6071" spans="1:6" x14ac:dyDescent="0.3">
      <c r="A6071" t="s">
        <v>38297</v>
      </c>
      <c r="B6071" s="1" t="str">
        <f t="shared" si="122"/>
        <v xml:space="preserve"> Employee Falls  Is Crushed And Killed By Girder . InspectionOpen DateSICEstablishment Name</v>
      </c>
      <c r="C6071" t="s">
        <v>19660</v>
      </c>
      <c r="D6071" t="s">
        <v>14</v>
      </c>
      <c r="E6071" t="s">
        <v>6721</v>
      </c>
      <c r="F6071" t="s">
        <v>31640</v>
      </c>
    </row>
    <row r="6072" spans="1:6" x14ac:dyDescent="0.3">
      <c r="A6072" t="s">
        <v>38298</v>
      </c>
      <c r="B6072" s="1" t="str">
        <f t="shared" si="122"/>
        <v xml:space="preserve"> Employee Is Struck By Steel Girder And Suffers Concussion .  On July 21  2008  Employee #1 was working to demolish a greenhouse when a  steel girder fell and struck him on the head. Employee #1 was unconscious for  a short period of time. Employee #1 was transported to the hospital where he  was treated for a concussion and was hospitalized overnight.                    </v>
      </c>
      <c r="C6072" t="s">
        <v>19662</v>
      </c>
      <c r="D6072" t="s">
        <v>6722</v>
      </c>
      <c r="E6072" t="s">
        <v>31641</v>
      </c>
      <c r="F6072" t="s">
        <v>1</v>
      </c>
    </row>
    <row r="6073" spans="1:6" x14ac:dyDescent="0.3">
      <c r="A6073" t="s">
        <v>38297</v>
      </c>
      <c r="B6073" s="1" t="str">
        <f t="shared" si="122"/>
        <v xml:space="preserve"> Employee Is Killed When Crushed By Precast Bridge Birder .  On June 14  2007  an employee was part of a three rigger team trying to unhook  a 86 ton pre stressed concrete bridge girder from two rolling gantry cranes  onto a barge. A cracking noise was heard  and the girder began to roll toward  the starboard side of the barge. The girder twisted and broke  while the  riggers tried to jump free of the girder. The employee was struck  crushed and  killed.                                                                         </v>
      </c>
      <c r="C6073" t="s">
        <v>19663</v>
      </c>
      <c r="D6073" t="s">
        <v>6723</v>
      </c>
      <c r="E6073" t="s">
        <v>31642</v>
      </c>
      <c r="F6073" t="s">
        <v>1</v>
      </c>
    </row>
    <row r="6074" spans="1:6" x14ac:dyDescent="0.3">
      <c r="A6074" t="s">
        <v>38296</v>
      </c>
      <c r="B6074" s="1" t="str">
        <f t="shared" si="122"/>
        <v xml:space="preserve"> Employee Is Injured When Pinned By Aerial Lift .  On May 4  2005  Employee #1 was welding from an elevated aerial lift  at the  junction of a roof girder and post. After completing this work  he lowered the  lift approximately 4 ft to 8 ft and moved it to another location. He was  injured when he raised the lift so that he could weld another girder  and his  body became pinned between the basket and the girder. Another employee  discovered him unconscious  pinned to the girder by the basket. Employee #1  was hospitalized until May 8  2005.                                             </v>
      </c>
      <c r="C6074" t="s">
        <v>19664</v>
      </c>
      <c r="D6074" t="s">
        <v>6724</v>
      </c>
      <c r="E6074" t="s">
        <v>31643</v>
      </c>
      <c r="F6074" t="s">
        <v>6725</v>
      </c>
    </row>
    <row r="6075" spans="1:6" x14ac:dyDescent="0.3">
      <c r="A6075" t="s">
        <v>38298</v>
      </c>
      <c r="B6075" s="1" t="str">
        <f t="shared" si="122"/>
        <v xml:space="preserve"> Employee Struck And Killed By Girder Beam .  Employee #1 was unhooking the sling from a travel crane when a girder beam  struck his head and killed him.                                                 </v>
      </c>
      <c r="C6075" t="s">
        <v>19665</v>
      </c>
      <c r="D6075" t="s">
        <v>6726</v>
      </c>
      <c r="E6075" t="s">
        <v>31644</v>
      </c>
      <c r="F6075" t="s">
        <v>1</v>
      </c>
    </row>
    <row r="6076" spans="1:6" x14ac:dyDescent="0.3">
      <c r="A6076" t="s">
        <v>38297</v>
      </c>
      <c r="B6076" s="1" t="str">
        <f t="shared" si="122"/>
        <v xml:space="preserve"> Fork Lift Strikes Girder And Amputates Employee'S Toes .  At approximately 11:30 p.m. on March 19  2004  Employee #1 was operating the  "slip sheet" forklift with his left foot dangling outside of the running lines  of the fork lift. Employee #1 was backing up and sheared and crushed the toes  on his left foot when he impacted a steel girder to his rear. Employee #1  sustained the amputation of his big toe  his index toe and crushed the middle  toe. Employee #1 was hospitalized and his middle toe was amputated.             </v>
      </c>
      <c r="C6076" t="s">
        <v>19666</v>
      </c>
      <c r="D6076" t="s">
        <v>6727</v>
      </c>
      <c r="E6076" t="s">
        <v>31645</v>
      </c>
      <c r="F6076" t="s">
        <v>1</v>
      </c>
    </row>
    <row r="6077" spans="1:6" x14ac:dyDescent="0.3">
      <c r="A6077" t="s">
        <v>38296</v>
      </c>
      <c r="B6077" s="1" t="str">
        <f t="shared" si="122"/>
        <v xml:space="preserve"> Employee Punctures Hand While Handeling Glass Materials .  On December 30  2011  Employee #1 was working in a glass window and frame  shop. The employee was handling materials  and he placed his hand on a nearby  table. The table had a non- visible glass fragment on its surface. The glass  fragment entered the employees left wrist. The employee went to US Healthworks  and was sent to Kaiser Hospital  where he was treated for a puncture injury.  The employee was hospitalized for twenty-four hours.                            </v>
      </c>
      <c r="C6077" t="s">
        <v>19667</v>
      </c>
      <c r="D6077" t="s">
        <v>6728</v>
      </c>
      <c r="E6077" t="s">
        <v>31646</v>
      </c>
      <c r="F6077" t="s">
        <v>1</v>
      </c>
    </row>
    <row r="6078" spans="1:6" x14ac:dyDescent="0.3">
      <c r="A6078" t="s">
        <v>38298</v>
      </c>
      <c r="B6078" s="1" t="str">
        <f t="shared" si="122"/>
        <v xml:space="preserve"> Employee Is Injured When Glass Bundle Falls On Him .  On June 1  2007  Employee #1  a truck driver  was picking up a load of glass.  The glass was packaged into bundles  each weighing 5 600 lbs. Using a crane   the front part of the trailer on the driver's side was loaded with glass  bundles. Another bundle was placed on an L-shape frame at the rear of the  trailer on the passenger side. The crane operator left the trailer while  Employee #1 went to retrieve cardboard strips. A video of the accident  captured by a security camera showed Employee #1 walking in front of the glass  bundle  doing something  and then the glass collapsed as the trailer moved.  The collapsing glass overwhelmed Employee #1 and pushed him off the trailer  and onto the ground below. Fire Department personnel responded and he was  transported to UC Davis Medical Center in Sacramento. Employee #1 sustained  major fractures to various parts of his body and remained in the hospital for  several days.                                                                   </v>
      </c>
      <c r="C6078" t="s">
        <v>19668</v>
      </c>
      <c r="D6078" t="s">
        <v>6729</v>
      </c>
      <c r="E6078" t="s">
        <v>31647</v>
      </c>
      <c r="F6078" t="s">
        <v>1</v>
      </c>
    </row>
    <row r="6079" spans="1:6" x14ac:dyDescent="0.3">
      <c r="A6079" t="s">
        <v>38298</v>
      </c>
      <c r="B6079" s="1" t="str">
        <f t="shared" si="122"/>
        <v xml:space="preserve"> Employee Sustains Fractures When Struck By Mirror Plate .  On July 28  2006  Employee #1  Employee #2  and the owner were removing a  sheet of mirror plate glass from a storage crate containing a total of twelve  7-ft by 10-ft plates. Each plate weighed approximately 300 lbs. Employee #1  and the owner were stationed at either end of the plate  and Employee #2 was  stationed in the center of the plate. They were using suction cups to lift and  move the plate to a work table. Employee #1 and the owner were moving the  single plate apart from the rest of the plates  when Employee #1 felt the rest  of the plates begin to tip out. Employee #1 shouted to the owner  who was on  the near end  and to Employee #2  who was in the center  that the plates were  tipping out. Employee #2 started to turn and get out of the way; however   Employee #1 could no longer hold the tipping panels and was forced to move out  of the way. Employee #1 was struck in the right shoulder and received forty  stitches. All twelve plates fell on Employee #2. Employee #2's upper left leg  was shattered in eight pieces  and he received numerous lacerations  which  required stitches. Employee #1 and Employee #2 were hospitalized.               </v>
      </c>
      <c r="C6079" t="s">
        <v>19669</v>
      </c>
      <c r="D6079" t="s">
        <v>6730</v>
      </c>
      <c r="E6079" t="s">
        <v>31648</v>
      </c>
      <c r="F6079" t="s">
        <v>1</v>
      </c>
    </row>
    <row r="6080" spans="1:6" x14ac:dyDescent="0.3">
      <c r="A6080" t="s">
        <v>38298</v>
      </c>
      <c r="B6080" s="1" t="str">
        <f t="shared" si="122"/>
        <v xml:space="preserve"> Employee Is Killed When Struck In Head .  On October 31  2005  Employee #1 and coworkers were moving sections of hockey  glass and placing them into an A-frame cart. Each of the glass sections  measured 4-feet long by 8-feet wide and weighed approximately 400 lbs. As they  were loading the cart  one section of glass  measuring 1.5-feet long by 8-feet  wide  was removed from the cart to provide room for additional 4 feet by 8  foot sections. As they removed the one glass panel  a 4 foot by 8 foot glass  panel was tilted forward with two coworkers holding the sides and Employee #1  located in the center. The tilted panel began to fall  causing their  supervisor to order them to drop the panel and stay clear of the falling  glass. The two coworkers  holding the glass panel  released their grip and  ran. However  Employee #1  who was in the path of the falling panel  became  trapped and was struck in the head by the falling glass piece. Employee #1 was  killed.                                                                         </v>
      </c>
      <c r="C6080" t="s">
        <v>19670</v>
      </c>
      <c r="D6080" t="s">
        <v>6731</v>
      </c>
      <c r="E6080" t="s">
        <v>31649</v>
      </c>
      <c r="F6080" t="s">
        <v>1</v>
      </c>
    </row>
    <row r="6081" spans="1:6" x14ac:dyDescent="0.3">
      <c r="A6081" t="s">
        <v>38298</v>
      </c>
      <c r="B6081" s="1" t="str">
        <f t="shared" si="122"/>
        <v xml:space="preserve"> Employee Dies When Pinned By Falling Pallet .  Approximately at 12:30 p.m. on March 2  2005  Employee #1  a truck driver  was  delivering two pallets of glass panels to Empire Architectural Metal Glass  Corporation. One pallet of glass was approximately 10-ft long by 5-ft high by  10-in. wide  and weighed approximately 4 000 lbs. It was braced by 2-in. by  4-in. wooden boards. After a pallet next to this one was removed by Empire  Architectural  the panel fell and pinned Employee #1's right leg. The portions  of the bracing were still attached to the panel after it fell. Employee #1 was  taken to Queens Hospital  where he died.                                        </v>
      </c>
      <c r="C6081" t="s">
        <v>19671</v>
      </c>
      <c r="D6081" t="s">
        <v>6732</v>
      </c>
      <c r="E6081" t="s">
        <v>31650</v>
      </c>
      <c r="F6081" t="s">
        <v>1</v>
      </c>
    </row>
    <row r="6082" spans="1:6" x14ac:dyDescent="0.3">
      <c r="A6082" t="s">
        <v>38296</v>
      </c>
      <c r="B6082" s="1" t="str">
        <f t="shared" si="122"/>
        <v xml:space="preserve"> Employee Fractures Ankle After Mirror Falls On Foot .  At approximately 3:00 to 3:30 p.m. on December 15  2004  Employee #1 moved two  crates (Crate #1 and Crate #2) of glass mirrors that were set on an A-frame   black iron dolly  closer to his bevel machine station so that he could work  with the mirrors. Crate #1 was approximately two-thirds full of 1/8-in. by  36-in. by 93-in. glass mirrors. As Employee #1 pulled a mirror out of Crate  #1  the remaining mirrors fell out of the crate  pushing him aside and landing  on his right ankle. Employee #1 was taken to Washington Hospital at 2000 Mowry  Avenue  Fremont  CA  where he was admitted and treated for a right ankle  fracture. Employee #1 had plates and screws surgically placed into his ankle  and was released from the hospital on December 17  2004.                        </v>
      </c>
      <c r="C6082" t="s">
        <v>19672</v>
      </c>
      <c r="D6082" t="s">
        <v>6733</v>
      </c>
      <c r="E6082" t="s">
        <v>31651</v>
      </c>
      <c r="F6082" t="s">
        <v>1</v>
      </c>
    </row>
    <row r="6083" spans="1:6" x14ac:dyDescent="0.3">
      <c r="A6083" t="s">
        <v>38296</v>
      </c>
      <c r="B6083" s="1" t="str">
        <f t="shared" si="122"/>
        <v xml:space="preserve"> Employee'S Leg Is Fractured When Crate Of Glass Overturns .  At 4:45 p.m. on September 3  2002  Employee #1 was working in the company  warehouse. He was prying open the face of a 2 200 lb  140 in. long by 57 in.  wide crate of flat glass. While he was working  the crate of glass fell over  on him  fracturing his leg. Employee #1 was hospitalized.                       </v>
      </c>
      <c r="C6083" t="s">
        <v>19673</v>
      </c>
      <c r="D6083" t="s">
        <v>6734</v>
      </c>
      <c r="E6083" t="s">
        <v>31652</v>
      </c>
      <c r="F6083" t="s">
        <v>1</v>
      </c>
    </row>
    <row r="6084" spans="1:6" x14ac:dyDescent="0.3">
      <c r="A6084" t="s">
        <v>38297</v>
      </c>
      <c r="B6084" s="1" t="str">
        <f t="shared" si="122"/>
        <v xml:space="preserve"> Employee Has Deep Laceration In Forearm From Piece Of Glass .  At approximately 1:30 p.m. on February 26  2001  Employee #1  a fabricating  machine operator  had a deep laceration in his right forearm when one piece of  glass cut his forearm. His employer  R&amp;C; Glass Company  Incorporated  is  involved in a custom glass fabrication business using cutting  bobbling and  polishing operations. Employee #1 had worked for the company since July of  2000. Employee #1 was polishing a piece of glass in the workshop when one  employee called Employee #1 and another employee to help him to move a piece  of glass from the cutting table to the outside storage rack. The glass piece  measured six feet by eight feet by three-eighths inches. The glass was placed  on the hydraulic table  which was tilted at a forty five degree angle in order  to transfer it onto the CRL wooden dolly. The wooden dolly measured six feet  long and five inches wide. The home on the dolly measured 0.5 inches deep and  1.5 inches wide. First  they placed the glass into the home of wooden dolly  using wood's power grip with eight inch diameter suction cup. They began to  push the dolly toward the outside storage rack. The employees were wearing  cut-resistant rubber gloves and steel-toe shoes. Employee #1 was holding one  corner of the glass with his right hand and his left hand was holding the  power grip  which was attached to the face of the glass. When they moved about  four to five yards away from the hydraulic table  the small roller on the  dolly hit a crack on the concrete floor and the dolly lost its balance. The  glass piece slipped out from the dolly and it shattered into pieces as a  corner of glass hit the concrete floor. As glass began to slip out  the  employees pulled their hands away from the glasses and they tried to move away  from the dolly. Employee #1 had his back against the dolly when one of the  broken glass pieces cut his right forearm. The accident was caused because the  glass was not secured against dangerous displacement while being transported  on the wooden dolly from the cutting table to the storage rack. Emergency  services were called. Employee #1 was transported to Glendale Memorial  Hospital where he was diagnosed with complex laceration on his right forearm.   </v>
      </c>
      <c r="C6084" t="s">
        <v>19674</v>
      </c>
      <c r="D6084" t="s">
        <v>6735</v>
      </c>
      <c r="E6084" t="s">
        <v>31653</v>
      </c>
      <c r="F6084" t="s">
        <v>1</v>
      </c>
    </row>
    <row r="6085" spans="1:6" x14ac:dyDescent="0.3">
      <c r="A6085" t="s">
        <v>38297</v>
      </c>
      <c r="B6085" s="1" t="str">
        <f t="shared" si="122"/>
        <v xml:space="preserve"> Employee Crushed By Stack Of Flat Glass .  On November 9  2000  Employee #1 was crushed by a stack of flat glass. He was  killed.                                                                         </v>
      </c>
      <c r="C6085" t="s">
        <v>19675</v>
      </c>
      <c r="D6085" t="s">
        <v>6736</v>
      </c>
      <c r="E6085" t="s">
        <v>31654</v>
      </c>
      <c r="F6085" t="s">
        <v>1</v>
      </c>
    </row>
    <row r="6086" spans="1:6" x14ac:dyDescent="0.3">
      <c r="A6086" t="s">
        <v>38298</v>
      </c>
      <c r="B6086" s="1" t="str">
        <f t="shared" si="122"/>
        <v xml:space="preserve"> Employee Killed By Falling Load Of Glass .  Employee #1 was using a forklift to unload cases of glass from a truck. The  cases on the forks began to teeter  and he jumped from his operator's position  to the ground in an attempt to prevent them from falling. Employee #1 was  crushed against the truck bed by the falling cases of glass  and was killed.    </v>
      </c>
      <c r="C6086" t="s">
        <v>19676</v>
      </c>
      <c r="D6086" t="s">
        <v>6737</v>
      </c>
      <c r="E6086" t="s">
        <v>31655</v>
      </c>
      <c r="F6086" t="s">
        <v>6738</v>
      </c>
    </row>
    <row r="6087" spans="1:6" x14ac:dyDescent="0.3">
      <c r="A6087" t="s">
        <v>38298</v>
      </c>
      <c r="B6087" s="1" t="str">
        <f t="shared" si="122"/>
        <v xml:space="preserve"> Employee Injured When Struck By Falling Glass Pack .  At approximately 2:40 a.m. on July 13  1999  Employee #1  a glass processor   was trying to use poles to secure a glass pack in a floor rack when the 8 558  lb load fell on him. He sustained crushing injuries and was transported to St.  Mary's Hospital in Decatur  IL.                                                 </v>
      </c>
      <c r="C6087" t="s">
        <v>19677</v>
      </c>
      <c r="D6087" t="s">
        <v>6739</v>
      </c>
      <c r="E6087" t="s">
        <v>31656</v>
      </c>
      <c r="F6087" t="s">
        <v>1</v>
      </c>
    </row>
    <row r="6088" spans="1:6" x14ac:dyDescent="0.3">
      <c r="A6088" t="s">
        <v>38298</v>
      </c>
      <c r="B6088" s="1" t="str">
        <f t="shared" si="122"/>
        <v xml:space="preserve"> Employee Struck By Falling Plate Glass .  On May 24  1996  Employee #1 was engaged in clean-up work when high winds blew  over three 130 in. tall by 204 in. long by 1/4 in. thick plates of glass. He  was struck by the falling plate glass and sustained injuries that required  hospitalization. The glass had been stored vertically on a rolling stove  carrier and had not been secured against displacement from high winds.          </v>
      </c>
      <c r="C6088" t="s">
        <v>19678</v>
      </c>
      <c r="D6088" t="s">
        <v>6740</v>
      </c>
      <c r="E6088" t="s">
        <v>31657</v>
      </c>
      <c r="F6088" t="s">
        <v>1</v>
      </c>
    </row>
    <row r="6089" spans="1:6" x14ac:dyDescent="0.3">
      <c r="A6089" t="s">
        <v>38297</v>
      </c>
      <c r="B6089" s="1" t="str">
        <f t="shared" si="122"/>
        <v xml:space="preserve"> Employee Killed When Crushed By Crate Of Glass .  Employee #1 was spotting an 84 in. by 16 in. by 71 in. crate of glass on a  forklift. He placed himself in front of the forklift with his back to the nose  of the container. The forklift went over the dockboard and dipped forward   causing the 3 396 lb crate of glass to fall on Employee #1. He was crushed and  killed.                                                                         </v>
      </c>
      <c r="C6089" t="s">
        <v>19679</v>
      </c>
      <c r="D6089" t="s">
        <v>6741</v>
      </c>
      <c r="E6089" t="s">
        <v>31658</v>
      </c>
      <c r="F6089" t="s">
        <v>1</v>
      </c>
    </row>
    <row r="6090" spans="1:6" x14ac:dyDescent="0.3">
      <c r="A6090" t="s">
        <v>38298</v>
      </c>
      <c r="B6090" s="1" t="str">
        <f t="shared" si="122"/>
        <v xml:space="preserve"> Employee Injured When Struck By Falling Crate Of Glass .  The back of a 9 in. wide by 44 in. tall by 93 in. long shipping crate held  together with 8-penny nails was separated from the side. The crate was  supported by another wooden crate that contained automobile windshields. A 2  in. by 8 in. board approximately 10 in. long was placed under the crate to  keep it from tilting forward during storage and use. Employee #1 said that he  was standing in front of the shipping crate while removing a sheet of  laminated glass  when the remaining sheets shifted and fell forward with the  crate on top of his legs  pinning him under approximately 1 000 lb of glass.  He was unable to work for five days because of bruises and small cuts. A  coworker who was working in the area said that when he arrived to help  before  the crate and glass fell completely over  he noticed the back had separated  from the crate. Employees were aware of the employer's safety manual and  signed for it during orientation. Specifically  section III  page 7  line 8  reads  "Never attempt to catch or get in front of a falling load."              </v>
      </c>
      <c r="C6090" t="s">
        <v>19680</v>
      </c>
      <c r="D6090" t="s">
        <v>6742</v>
      </c>
      <c r="E6090" t="s">
        <v>31659</v>
      </c>
      <c r="F6090" t="s">
        <v>1</v>
      </c>
    </row>
    <row r="6091" spans="1:6" x14ac:dyDescent="0.3">
      <c r="A6091" t="s">
        <v>38298</v>
      </c>
      <c r="B6091" s="1" t="str">
        <f t="shared" si="122"/>
        <v xml:space="preserve"> Employee Killed  Others Injured When Struck By Window Glass .  Employees #1 through #4  carpenters  were moving a crate of window glass from  a warehouse to a construction site  where they were to off-load the glass. The  crate of glass was secured at a 90 degree angle to the bed of the truck.  Employees #1 and #4 were on the ground and Employees #2 and #3 were on the  truck. When the employees pulled the first sheet of glass from the crate  a  vacuum was created and pulled the other sheets of glass  which were unstable  due to the vertical angle at which they were standing  were pulled from the  truck. Employees #1 through #4 tried to stop the glass from falling. Employee  #1  who was struck by the full force of the load  suffered massive and fatal  injuries. Employee #2  who tried to hold onto the glass  was pulled from the  truck and sustained a knee injury as well as cuts from the glass. Employees #3  and #4 were struck by glass shards and suffered cuts. The employees had not  been trained to recognize the hazards of the material handling task they were  performing.                                                                     </v>
      </c>
      <c r="C6091" t="s">
        <v>19681</v>
      </c>
      <c r="D6091" t="s">
        <v>6743</v>
      </c>
      <c r="E6091" t="s">
        <v>31660</v>
      </c>
      <c r="F6091" t="s">
        <v>6744</v>
      </c>
    </row>
    <row r="6092" spans="1:6" x14ac:dyDescent="0.3">
      <c r="A6092" t="s">
        <v>38295</v>
      </c>
      <c r="B6092" s="1" t="str">
        <f t="shared" si="122"/>
        <v xml:space="preserve"> Employee'S Finger Is Burned By Welding Rod .  At approximately 10:15 a.m. on August 14  2013  Employee #1 was welding a  steel bench. He was using a MAG Gun and electric welder (Lincoln Electric   Model Number LN-7  Serial Number U1990516570) to weld the steel bench. The hot  end of the gun hit his glove and burned his left middle finger  causing a  small puncture wound on his finger. The next day his finger became infected   and he was admitted to a medical center  where he was hospitalized for four  days and had surgery performed on his finger.                                   </v>
      </c>
      <c r="C6092" t="s">
        <v>19682</v>
      </c>
      <c r="D6092" t="s">
        <v>6745</v>
      </c>
      <c r="E6092" t="s">
        <v>31661</v>
      </c>
      <c r="F6092" t="s">
        <v>1</v>
      </c>
    </row>
    <row r="6093" spans="1:6" x14ac:dyDescent="0.3">
      <c r="A6093" t="s">
        <v>38297</v>
      </c>
      <c r="B6093" s="1" t="str">
        <f t="shared" si="122"/>
        <v xml:space="preserve"> Employee Injures Hand In Machine Rollers .  At approximately 2:00 a.m. on August 14  2013  Employee #1  the sanitation  lead man  was cleaning the Yataka dough sheeter in the Y-Line while the  machine was on. The employee observed that a rag was stuck in between the  front rollers of the dough sheeter. Employee reached in the machine to remove  the rag  the machine's rollers pulled the rag and the employee's gloved right  hand into the running rollers. Employee #1 was transported to an area  hospital  where he received surgery to reconstruct his right hand. Employee #1  remained hospitalized.                                                          </v>
      </c>
      <c r="C6093" t="s">
        <v>19683</v>
      </c>
      <c r="D6093" t="s">
        <v>6746</v>
      </c>
      <c r="E6093" t="s">
        <v>31662</v>
      </c>
      <c r="F6093" t="s">
        <v>1</v>
      </c>
    </row>
    <row r="6094" spans="1:6" x14ac:dyDescent="0.3">
      <c r="A6094" t="s">
        <v>38297</v>
      </c>
      <c r="B6094" s="1" t="str">
        <f t="shared" si="122"/>
        <v xml:space="preserve"> Employee Amputates Fingers In Machine .  On July 14  2013  Employee #1  milling machine operator  was running a SNK 3  spindle 3 axis CNC milling machine (Model Number FSP 1208  Serial Number  451817) at a facility. The facility housed operations that involved the  manufacturing of tooling and molds for aerospace industries. While operating  the machinery  he reached over to adjust the direction of coolant flow going  to Cutter Number 3. Employee #1 was wearing a glove. The cutter caught the  glove and pulled his hand into the machine  causing the amputation of the ring  and pinky fingers on his right hand. Employee #1 was transported to a medical  center  where he was treated and then released.                                 </v>
      </c>
      <c r="C6094" t="s">
        <v>19684</v>
      </c>
      <c r="D6094" t="s">
        <v>6747</v>
      </c>
      <c r="E6094" t="s">
        <v>31663</v>
      </c>
      <c r="F6094" t="s">
        <v>1</v>
      </c>
    </row>
    <row r="6095" spans="1:6" x14ac:dyDescent="0.3">
      <c r="A6095" t="s">
        <v>38297</v>
      </c>
      <c r="B6095" s="1" t="str">
        <f t="shared" si="122"/>
        <v xml:space="preserve"> Employee Cuts Finger With Knife .  On June 23  2013  Employee #1  a guide with Bitterwater Outfitters  Inc.  was  skinning an animal at the hunting club. Employee #1 was using a skinning knife  on a skinning rack  when he inadvertently nicked his left index finger. The  finger became infected  and Employee #1 sought medical treatment and was later  hospitalized for over 24 hours. The employee did not utilize required mesh  gloves to prevent cuts.                                                         </v>
      </c>
      <c r="C6095" t="s">
        <v>19685</v>
      </c>
      <c r="D6095" t="s">
        <v>6748</v>
      </c>
      <c r="E6095" t="s">
        <v>31664</v>
      </c>
      <c r="F6095" t="s">
        <v>1</v>
      </c>
    </row>
    <row r="6096" spans="1:6" x14ac:dyDescent="0.3">
      <c r="A6096" t="s">
        <v>38297</v>
      </c>
      <c r="B6096" s="1" t="str">
        <f t="shared" si="122"/>
        <v xml:space="preserve"> Employee Amputates Finger In Milling Machine .  At approximately 7:30 a.m. on April 09  2013  Employee #1 was working on a  milling machine (Bridgeport Machines  8-Speed  Serial Number J12311) to make a  lip on the edge of a piece of steel. As the employee brushed away the metal  chips to see the mark line his right gloved hand and index finger got caught  in the rotating milling tool. Employee #1 was taken to an area hospital  where  he was treated for an amputated index finger and was later released.            </v>
      </c>
      <c r="C6096" t="s">
        <v>19686</v>
      </c>
      <c r="D6096" t="s">
        <v>6749</v>
      </c>
      <c r="E6096" t="s">
        <v>31665</v>
      </c>
      <c r="F6096" t="s">
        <v>1</v>
      </c>
    </row>
    <row r="6097" spans="1:6" x14ac:dyDescent="0.3">
      <c r="A6097" t="s">
        <v>38297</v>
      </c>
      <c r="B6097" s="1" t="str">
        <f t="shared" si="122"/>
        <v xml:space="preserve"> Employee Amputates Fingertip On Power Press .  At approximately 12:00 p.m. on March 21  2013  Employee #1 was operating power  press Number 5. The press recompressed hay bales for overseas shipment. During  the power press operation  hay bales were conveyed down a chain conveyor. At  the end of the conveyor  an operator controlled chain driven knife would cut  the three twine strings that held the hay bale together. Employee #1 used a  hay hook device to pull on the twine strings with his right hand and then  grabbed and twisted the twine strings around his left hand to pull them out.  As Employee #1 did this  one of the three cut twine strings became entangled  in the conveyor sprocket chain drive mechanism  which caught his gloved index  finger and pulled it toward the geared mechanism. The chain drive amputated  his left index fingertip. He received first aid treatment at the worksite.  Employee #1 was then transported to a medical center  where he received  further treatment  including surgical procedures to repair the damage to his  fingertip. After the additional medical treatment  he was hospitalized for  postoperative care.                                                             </v>
      </c>
      <c r="C6097" t="s">
        <v>19687</v>
      </c>
      <c r="D6097" t="s">
        <v>6750</v>
      </c>
      <c r="E6097" t="s">
        <v>31666</v>
      </c>
      <c r="F6097" t="s">
        <v>1</v>
      </c>
    </row>
    <row r="6098" spans="1:6" x14ac:dyDescent="0.3">
      <c r="A6098" t="s">
        <v>38297</v>
      </c>
      <c r="B6098" s="1" t="str">
        <f t="shared" si="122"/>
        <v xml:space="preserve"> Employee'S Fingers Are Caught In Roller And Are Injured .  At approximately 8:00 a.m. on March 19  2013  Employee #1 was cleaning a  roller machine within the Filler and Roller Mill Area. She wore gloves and  used a cloth to clean the rolls. To clean the whole perimeter of the rollers   Employee #1 operated the machine in a slow mode. While she was wiping the  rotating rollers  the in-running sides of the rolls caught her right hand. She  pressed on the emergency button of the machine; however  it was too late  already and the rolls were still rotating before they came to a complete stop.  Coworkers rushed to help her. The supervisor wedge a spatula in between the  rolls as another employee manually rotated the rolls in reverse to free her  hand. The rollers caused crushing injuries to the index finger and thumb along  with tendon laceration and distal phalanx fracture on her right hand. Employee  #1 was transported to a medical center  where medical personnel cleaned and  treated her injuries. She was released from the hospital after three hours   but went back for a follow-up treatment.                                        </v>
      </c>
      <c r="C6098" t="s">
        <v>19688</v>
      </c>
      <c r="D6098" t="s">
        <v>6751</v>
      </c>
      <c r="E6098" t="s">
        <v>31667</v>
      </c>
      <c r="F6098" t="s">
        <v>1</v>
      </c>
    </row>
    <row r="6099" spans="1:6" x14ac:dyDescent="0.3">
      <c r="A6099" t="s">
        <v>38297</v>
      </c>
      <c r="B6099" s="1" t="str">
        <f t="shared" si="122"/>
        <v xml:space="preserve"> Employee Amputates Finger Cleaning Wire Drawing Machine .  On March 14  2013  Employee #1  with Conductix Incorporated  was cleaning a  wire drawing machine due to quality problems when rolling zinc galvanized  material. The process had been changed to clean form rollers with solvent and  rags while the form roller was operating  without parts being fed through the  machine. The process change required that the machine not to be locked out and  for the guarding to be removed so Employee #1 could access the rollers. The  machine had drive chains and sprockets down its center  approximately 2 in.  from the closest form roller. Employee #1 was wearing cotton gloves. The  gloves wear caught by a sprocket and pulled into the chain and sprocket  mechanism  crushing the tip of Employee #1's pinky finger. Employee #1 was  hospitalized.                                                                   </v>
      </c>
      <c r="C6099" t="s">
        <v>19689</v>
      </c>
      <c r="D6099" t="s">
        <v>6752</v>
      </c>
      <c r="E6099" t="s">
        <v>31668</v>
      </c>
      <c r="F6099" t="s">
        <v>1</v>
      </c>
    </row>
    <row r="6100" spans="1:6" x14ac:dyDescent="0.3">
      <c r="A6100" t="s">
        <v>38297</v>
      </c>
      <c r="B6100" s="1" t="str">
        <f t="shared" si="122"/>
        <v xml:space="preserve"> Employee Lacerates Finger Using A Handsaw  Later Amputates .  At approximately 8:45 a.m. on February 22  2013  Employee #1 was using a  handsaw to cut a piece of rectangular metal tubing. Upon completing the cut   the employee opened the guard to clean the metal cuttings from the areas  inside the guard that accumulate cuttings  while the saw was still running.  Employee #1's glove was caught by the moving saw blade's teeth  and his left  index finger sustained a laceration. The employee was transported to the  hospital  where a portion of the tuft of the left index finger was amputated.  Employee #1 was hospitalized for three days.                                    </v>
      </c>
      <c r="C6100" t="s">
        <v>19690</v>
      </c>
      <c r="D6100" t="s">
        <v>6753</v>
      </c>
      <c r="E6100" t="s">
        <v>31669</v>
      </c>
      <c r="F6100" t="s">
        <v>1</v>
      </c>
    </row>
    <row r="6101" spans="1:6" x14ac:dyDescent="0.3">
      <c r="A6101" t="s">
        <v>38297</v>
      </c>
      <c r="B6101" s="1" t="str">
        <f t="shared" si="122"/>
        <v xml:space="preserve"> Employee Fractures Hand In Pallet Rollers .  On July 24  2013  Employee #1  with States Industries LLC  climbed onto the  pallet roller located on the infeed side of the glue spreader  in order to  adjust the glue probe. Employee #1 removed the pallet rollers  and then he  slipped from the pallet rollers into the glue spreader. Employee #1's right  hand was caught between the glue spreaders top and bottom rollers. Employee #1  was taken to the hospital and released the same day  but returned two days  later due to discoloration of the injured hand. He was hospitalized and  surgery was performed. He suffered from compartmentalization of the injured  hand.                                                                           </v>
      </c>
      <c r="C6101" t="s">
        <v>19691</v>
      </c>
      <c r="D6101" t="s">
        <v>6754</v>
      </c>
      <c r="E6101" t="s">
        <v>31670</v>
      </c>
      <c r="F6101" t="s">
        <v>1</v>
      </c>
    </row>
    <row r="6102" spans="1:6" x14ac:dyDescent="0.3">
      <c r="A6102" t="s">
        <v>38297</v>
      </c>
      <c r="B6102" s="1" t="str">
        <f t="shared" si="122"/>
        <v xml:space="preserve"> Employee Lacerates And Amputates Finger In Trimmer Machine .  On May 11  2013  Employee #1 reached into the front of the Brandt Single Sided  Edge Bander Machine (Serial Number 34276) to clean a glue build-up from the  trimmer wheels. Using his left hand the tip of the employee's left index  finger was caught in the trimmer wheels. Employee #1 was taken to an area  hospital  where he was treated for a laceration and amputation of his hand and  finger. Employee #1 was later released.                                         </v>
      </c>
      <c r="C6102" t="s">
        <v>19692</v>
      </c>
      <c r="D6102" t="s">
        <v>6755</v>
      </c>
      <c r="E6102" t="s">
        <v>31671</v>
      </c>
      <c r="F6102" t="s">
        <v>1</v>
      </c>
    </row>
    <row r="6103" spans="1:6" x14ac:dyDescent="0.3">
      <c r="A6103" t="s">
        <v>38297</v>
      </c>
      <c r="B6103" s="1" t="str">
        <f t="shared" si="122"/>
        <v xml:space="preserve"> Employee Amputates Finger When Caught In Gluing Press .  On January 24  2013  Employee #1  an operator  was assisting another operator  with an industrial lumber gluing press. The operator of this machine would  stack lumber on to the conveyor chains then send them to the opening of the  gluing press. When the gluing press was ready to accept the next load  the  chains dropped below the deck then a carriage pushed the lumber into the  press. At the time of the accident  there was a crash. It was explained to the  inspector a crash is when the strips of lumber to be glued come down the chain  conveyor then either falls over or a miss feed happens because the width is  too wide to enter the press. The assistant  Employee #1  was working on the  opposite side of the machine and was removing boards and restacking the lumber  so it will feed correctly into the glue press. Even though the operator hit  the emergency stop on the machine  it does not stop the air system which would  raises and lower the chain conveyor assemblies nor does it disable the photo  eyes which control this system. As the employee reached in to remove a piece  of lumber  the lumber tripped a photo eye which commanded the chain assembly  to rise above the deck to feed more lumber  amputating Employee #1's right  pinky finger as it was pinched between the chain assembly and the machines  deck. Employee #1 was taken to Saint Elizabeth's Hospital  where he was  treated for an amputation of the pinky finger and released.                     </v>
      </c>
      <c r="C6103" t="s">
        <v>19693</v>
      </c>
      <c r="D6103" t="s">
        <v>6756</v>
      </c>
      <c r="E6103" t="s">
        <v>31672</v>
      </c>
      <c r="F6103" t="s">
        <v>1</v>
      </c>
    </row>
    <row r="6104" spans="1:6" x14ac:dyDescent="0.3">
      <c r="A6104" t="s">
        <v>38295</v>
      </c>
      <c r="B6104" s="1" t="str">
        <f t="shared" si="122"/>
        <v xml:space="preserve"> Worker Drinks Glue From Secondary Container  Suffers Burn . InspectionOpen DateSICEstablishment Name</v>
      </c>
      <c r="C6104" t="s">
        <v>19694</v>
      </c>
      <c r="D6104" t="s">
        <v>14</v>
      </c>
      <c r="E6104" t="s">
        <v>6757</v>
      </c>
      <c r="F6104" t="s">
        <v>6758</v>
      </c>
    </row>
    <row r="6105" spans="1:6" x14ac:dyDescent="0.3">
      <c r="A6105" t="s">
        <v>38295</v>
      </c>
      <c r="B6105" s="1" t="str">
        <f t="shared" si="122"/>
        <v xml:space="preserve"> Employee Is Severely Burned With Hot Glue .  At approximately 1:30 p.m. on November 17  2011  Employee #1 of Priority  Business Services was burned. At the time of the accident  the hot melt nozzle  of the liner machine was clogging up so the line was turned off. Employee #2   the supervisor  had flipped the hot glue nozzle in the horizontal position so  that he could clean the orifice. As this was completed  Employee #2 turned the  Robatech Hot melt back into service. Employee # 2 did not flip the hot melt  nozzle back into the vertical position (the dispensing position). And as the  unit reached the programmed temperature  it began dispensing. However  since  the nozzle was in the horizontal position  the product squirted out  horizontally  hitting Employee #1 on his neck. Employee #1  at this time  was  on the other side of the machine and was cleaning the area where the nozzle  was located. Sensing the burns  Employee #1 brought up his hands to shield his  face and caused the hands to be burned as well.                                 </v>
      </c>
      <c r="C6105" t="s">
        <v>19695</v>
      </c>
      <c r="D6105" t="s">
        <v>6759</v>
      </c>
      <c r="E6105" t="s">
        <v>31673</v>
      </c>
      <c r="F6105" t="s">
        <v>1</v>
      </c>
    </row>
    <row r="6106" spans="1:6" x14ac:dyDescent="0.3">
      <c r="A6106" t="s">
        <v>38297</v>
      </c>
      <c r="B6106" s="1" t="str">
        <f t="shared" si="122"/>
        <v xml:space="preserve"> Employee Suffers Partial Finger Amputation .  On October 19  2011  Employee #1  of Valley Iron Works  Incorporated  was  sanding down the edges of a metal bracket with a bench disc sander. The metal  bracket was caught in a small groove in the sanding wheel. It flipped the  metal up into the wheel  along with the employee's right thumb. The groove  formed because of the old glue  which had not been completely scraped off  prior to applying the new sanding pad. Employee #1 was transported to the  hospital and treated for a partial thumb amputation that he sustained during  the incident.                                                                   </v>
      </c>
      <c r="C6106" t="s">
        <v>19696</v>
      </c>
      <c r="D6106" t="s">
        <v>6760</v>
      </c>
      <c r="E6106" t="s">
        <v>31674</v>
      </c>
      <c r="F6106" t="s">
        <v>1</v>
      </c>
    </row>
    <row r="6107" spans="1:6" x14ac:dyDescent="0.3">
      <c r="A6107" t="s">
        <v>38297</v>
      </c>
      <c r="B6107" s="1" t="str">
        <f t="shared" si="122"/>
        <v xml:space="preserve"> Employee'S Arms Are Crushed In Machine Rollers .  On December 7  2010  Employee #1  a machine operator  was working with  cellophane substrates used in manufacturing bags for pasta. He was operating a  Faustel Laminator when the cellophane web broke. The machine continued to put  out glue  which went all over the rollers. Leaving the machine running   Employee #1 went under the machine to clean the rollers with a rag. His arms  became caught in the rollers and were pulled in past his forearms. After he  was extracted from the machine  Employee #1 was taken to UCI Medical Center   where he was hospitalized for four days for treatment.                          </v>
      </c>
      <c r="C6107" t="s">
        <v>19697</v>
      </c>
      <c r="D6107" t="s">
        <v>6761</v>
      </c>
      <c r="E6107" t="s">
        <v>31675</v>
      </c>
      <c r="F6107" t="s">
        <v>1</v>
      </c>
    </row>
    <row r="6108" spans="1:6" x14ac:dyDescent="0.3">
      <c r="A6108" t="s">
        <v>38297</v>
      </c>
      <c r="B6108" s="1" t="str">
        <f t="shared" si="122"/>
        <v xml:space="preserve"> Employee Amputates Finger In Machinery .  On July 9  2010  Employee #1 was operating a labeler with serial number  19-281. While operating the machine  she noticed glue buildup on the label  applicator. She reached through an approximate 1.25 in. gap within the guard  to loosen the residual glue with her right index finger. The applicator caught  her finger and amputated it at the first digit. After the accident  she was  transported to a medical center where she received treatment and was  hospitalized.                                                                   </v>
      </c>
      <c r="C6108" t="s">
        <v>19698</v>
      </c>
      <c r="D6108" t="s">
        <v>6762</v>
      </c>
      <c r="E6108" t="s">
        <v>31676</v>
      </c>
      <c r="F6108" t="s">
        <v>1</v>
      </c>
    </row>
    <row r="6109" spans="1:6" x14ac:dyDescent="0.3">
      <c r="A6109" t="s">
        <v>38298</v>
      </c>
      <c r="B6109" s="1" t="str">
        <f t="shared" si="122"/>
        <v xml:space="preserve"> Employee Is Struck By Fragments Of Glue Cylinder .  At approximately 9:30 a.m. on May 1  2009  Employee #1 was operating a  labeling machine with a pressurized glue cylinder. The employee noticed that  not enough glue was coming out. He took out a screw to open the cover and the  tank exploded  striking him in his jaw and chest. He sustained a broken jaw  and a laceration to his chest. Employee #1 was hospitalized for three days.  The glue cylinder was not built in accordance with the ASME CODE.               </v>
      </c>
      <c r="C6109" t="s">
        <v>19699</v>
      </c>
      <c r="D6109" t="s">
        <v>6763</v>
      </c>
      <c r="E6109" t="s">
        <v>31677</v>
      </c>
      <c r="F6109" t="s">
        <v>1</v>
      </c>
    </row>
    <row r="6110" spans="1:6" x14ac:dyDescent="0.3">
      <c r="A6110" t="s">
        <v>38297</v>
      </c>
      <c r="B6110" s="1" t="str">
        <f t="shared" si="122"/>
        <v xml:space="preserve"> Employee'S Gloved Hand Is Caught By Glued Spreader Rolls .  On April 30  2009  Employee #1 was cleaning the glue rakes of a glue spreader.  He first steamed the rolls of the spreader. He was scrubbing the rakes off   when his right hand was caught-in the rotating glue spreader rolls. When he  pulled his hand out it took off his glove and skin perpendicular to thumb.  Employee #1 was hospitalized.                                                   </v>
      </c>
      <c r="C6110" t="s">
        <v>19700</v>
      </c>
      <c r="D6110" t="s">
        <v>6764</v>
      </c>
      <c r="E6110" t="s">
        <v>31678</v>
      </c>
      <c r="F6110" t="s">
        <v>1</v>
      </c>
    </row>
    <row r="6111" spans="1:6" x14ac:dyDescent="0.3">
      <c r="A6111" t="s">
        <v>38297</v>
      </c>
      <c r="B6111" s="1" t="str">
        <f t="shared" si="122"/>
        <v xml:space="preserve"> Employee Crushes Hand In Box Folder .  At 4:00 p.m. on September 24  2008  Employee #1 of Kaweah Container Inc.  received injuries to her right hand while in the course of her normal work  duties as a machine operator. Employee #1 was in the process of setting up a  corrugated box folder gluer machine when she noticed an excessive amount of  glue on a running roll. Employee #1 reached into the machine with a rag to  clean the roll  and the rag got caught. Employee #1's hand was pulled into a  gap of approximately one quarter of an inch in between two running rolls.  Employee #1 sustained a crush injury to her index and ring finger on her right  hand. The two fingers were later amputated as they could not be saved. The  employee was originally transferred to the Community Regional Medical Center  in Fresno.                                                                      </v>
      </c>
      <c r="C6111" t="s">
        <v>19701</v>
      </c>
      <c r="D6111" t="s">
        <v>6765</v>
      </c>
      <c r="E6111" t="s">
        <v>31679</v>
      </c>
      <c r="F6111" t="s">
        <v>1</v>
      </c>
    </row>
    <row r="6112" spans="1:6" x14ac:dyDescent="0.3">
      <c r="A6112" t="s">
        <v>38298</v>
      </c>
      <c r="B6112" s="1" t="str">
        <f t="shared" si="122"/>
        <v xml:space="preserve"> Employee Amputates Finger When Struck By Cylinder Piston .  On July 31  2007  Employee #1 was trying to remove glue from the warming pot  on the Homag edge banding machine. Employee #1 put his right index finger in  the warming pot cylinder to remove some stray glue. The piston shot back very  quickly and removed a portion of Employee #1's right index finger.              </v>
      </c>
      <c r="C6112" t="s">
        <v>19702</v>
      </c>
      <c r="D6112" t="s">
        <v>6766</v>
      </c>
      <c r="E6112" t="s">
        <v>31680</v>
      </c>
      <c r="F6112" t="s">
        <v>1</v>
      </c>
    </row>
    <row r="6113" spans="1:6" x14ac:dyDescent="0.3">
      <c r="A6113" t="s">
        <v>38295</v>
      </c>
      <c r="B6113" s="1" t="str">
        <f t="shared" si="122"/>
        <v xml:space="preserve"> Employee'S Face Is Burned By Hot Glue .  On January 15  2007  Employee #1 was working in the seam department at a  carpet manufacturer  using a machine that melds glue  paper and a screen  material together to form a tack strip. He was heating the glue using an  oxy-acetylene torch. He had been instructed by his supervisor to use either a  propane torch or an oxy-acetylene torch to heat the glue. Employee #1 was  injured when the valve melted on the tube that he was heating  and hot glue  sprayed onto his face. He was hospitalized for third-degree burns. The MSDS  for the glue indicated that the softening point was 212 degrees Fahrenheit   with a flash point below 500 degrees Fahrenheit. Website information from the  manufacturer of the oxy-acetylene torch indicated that it could reach  temperatures between 5 800 and 6 300 degrees Fahrenheit.                        </v>
      </c>
      <c r="C6113" t="s">
        <v>19703</v>
      </c>
      <c r="D6113" t="s">
        <v>6767</v>
      </c>
      <c r="E6113" t="s">
        <v>31681</v>
      </c>
      <c r="F6113" t="s">
        <v>1</v>
      </c>
    </row>
    <row r="6114" spans="1:6" x14ac:dyDescent="0.3">
      <c r="A6114" t="s">
        <v>38303</v>
      </c>
      <c r="B6114" s="1" t="str">
        <f t="shared" si="122"/>
        <v xml:space="preserve"> Employee Suffers From Heart Attack And Dies .  On December 11  2006  Employee #1 was preparing to clean up a glue spill when  he notified his supervisor of chest pains. Employee #1 was treated at the  medical center at the work site. Employee #1 was taken to the hospital  where  he was pronounced dead.                                                         </v>
      </c>
      <c r="C6114" t="s">
        <v>19704</v>
      </c>
      <c r="D6114" t="s">
        <v>6768</v>
      </c>
      <c r="E6114" t="s">
        <v>31682</v>
      </c>
      <c r="F6114" t="s">
        <v>1</v>
      </c>
    </row>
    <row r="6115" spans="1:6" x14ac:dyDescent="0.3">
      <c r="A6115" t="s">
        <v>38296</v>
      </c>
      <c r="B6115" s="1" t="str">
        <f t="shared" si="122"/>
        <v xml:space="preserve"> Employee Fractures Vertebrae In Fall Through Floor Opening . InspectionOpen DateSICEstablishment Name</v>
      </c>
      <c r="C6115" t="s">
        <v>19705</v>
      </c>
      <c r="D6115" t="s">
        <v>14</v>
      </c>
      <c r="E6115" t="s">
        <v>6769</v>
      </c>
      <c r="F6115" t="s">
        <v>6770</v>
      </c>
    </row>
    <row r="6116" spans="1:6" x14ac:dyDescent="0.3">
      <c r="A6116" t="s">
        <v>38296</v>
      </c>
      <c r="B6116" s="1" t="str">
        <f t="shared" ref="B6116:B6169" si="123">_xlfn.TEXTJOIN(". ",FALSE, C6116, D6116)</f>
        <v xml:space="preserve"> Employee Fractures Leg When Caught By A Golf Cart And Pole .  At approximately 3:04 p.m. on January 7  2013  Employee #1 was driving a golf  cart on a paved surface that was blocked off by iron poles to restrict  vehicular access to the pathway beyond these poles. On one side of the poles  was a gate through which vehicles are supposed to go through to access the  areas beyond the iron poles. It was reported that the employee did not use the  gate to access the pathway beyond the poles. The employee was maneuvering the  golf cart between the iron poles. While attempting to pass between the poles   the employee's right leg was caught between one of the poles and the golf  cart. The girth of Employee #1 is a large dimension and sitting directly  behind the steering wheel of the golf cart is physically not possible. The  employee was admitted to an area hospital  where he was treated for injury to  his right leg. Employee #1 remains hospitalized.                                </v>
      </c>
      <c r="C6116" t="s">
        <v>19706</v>
      </c>
      <c r="D6116" t="s">
        <v>6771</v>
      </c>
      <c r="E6116" t="s">
        <v>31683</v>
      </c>
      <c r="F6116" t="s">
        <v>1</v>
      </c>
    </row>
    <row r="6117" spans="1:6" x14ac:dyDescent="0.3">
      <c r="A6117" t="s">
        <v>38299</v>
      </c>
      <c r="B6117" s="1" t="str">
        <f t="shared" si="123"/>
        <v xml:space="preserve"> Employee'S Head Is Injured In Fall  Later Dies .  At approximately 5:59 p.n. on October 16  2012  Employee #1  a country club  maintenance worker  was riding as a passenger with a coworker in a golf cart  (Model Number CCI 10019601-01). The employees ate food at their supervisor's  mobile home in complex  and decided to go to the coworker's home to watch a  soccer game. The coworker was driving the 2-seater golf cart at 5-miles per  hour with Employee #1 in the passenger seat. The coworker tried to make a left  turn at intersection of Sunnyslope West and Greenview Drive in the complex.  The employee fell from the cart seat. Employee #1 was taken to an area  hospital suffering head and facial injuries. The employee died four days  later.                                                                          </v>
      </c>
      <c r="C6117" t="s">
        <v>19707</v>
      </c>
      <c r="D6117" t="s">
        <v>6772</v>
      </c>
      <c r="E6117" t="s">
        <v>31684</v>
      </c>
      <c r="F6117" t="s">
        <v>1</v>
      </c>
    </row>
    <row r="6118" spans="1:6" x14ac:dyDescent="0.3">
      <c r="A6118" t="s">
        <v>38303</v>
      </c>
      <c r="B6118" s="1" t="str">
        <f t="shared" si="123"/>
        <v xml:space="preserve"> Employee Dies At Work .  On August 22  2012  Employee #1 was found slumped over the steering wheel of a  golf cart. Attempts to revive him failed and 911 was called; he passed away  before the ambulance arrived. The death was presumed to be of natural causes.   </v>
      </c>
      <c r="C6118" t="s">
        <v>19708</v>
      </c>
      <c r="D6118" t="s">
        <v>6773</v>
      </c>
      <c r="E6118" t="s">
        <v>31685</v>
      </c>
      <c r="F6118" t="s">
        <v>1</v>
      </c>
    </row>
    <row r="6119" spans="1:6" x14ac:dyDescent="0.3">
      <c r="A6119" t="s">
        <v>38296</v>
      </c>
      <c r="B6119" s="1" t="str">
        <f t="shared" si="123"/>
        <v xml:space="preserve"> Employee Dies After Fall From Golf Cart .  On February 20  2012  Employee #1 was standing in the rear of a moving golf  cart behind the driver. When the golf cart turned  he fell off and his head  struck the ground. Employee #1 was airlifted to a hospital  where died the  next day.                                                                       </v>
      </c>
      <c r="C6119" t="s">
        <v>19709</v>
      </c>
      <c r="D6119" t="s">
        <v>6774</v>
      </c>
      <c r="E6119" t="s">
        <v>31686</v>
      </c>
      <c r="F6119" t="s">
        <v>1</v>
      </c>
    </row>
    <row r="6120" spans="1:6" x14ac:dyDescent="0.3">
      <c r="A6120" t="s">
        <v>38299</v>
      </c>
      <c r="B6120" s="1" t="str">
        <f t="shared" si="123"/>
        <v xml:space="preserve"> Employee Is Pinned And Asphyxiated Between Cart And Trailer .  At approximately 1:00 a.m. on September 10  2011  Employee #1  a delivery  truck driver  was operating a service golf cart. His assignments included  working in the warehouse and distributing consumer goods to retail stores.  Employee #1 used the golf cart to transport paperwork to the northeast guard  shack. After delivering the paperwork  he drove back to the front desk   traveling in a westward direction. While driving  Employee #1 lost control of  the golf cart. It veered towards the northwest area  where semi-truck trailers  were parked. The golf cart struck the frontend of one of the trailer and  pinned his torso between the bottom of the trailer and the back support of the  driver seat of the cart. Emergency medical personnel were summoned. They  arrived at approximately 1:30 a.m. and pronounced him dead. The coroner  determined that Employee #1 died from multiple blunt force and traumatic  injuries.                                                                       </v>
      </c>
      <c r="C6120" t="s">
        <v>19710</v>
      </c>
      <c r="D6120" t="s">
        <v>6775</v>
      </c>
      <c r="E6120" t="s">
        <v>31687</v>
      </c>
      <c r="F6120" t="s">
        <v>1</v>
      </c>
    </row>
    <row r="6121" spans="1:6" x14ac:dyDescent="0.3">
      <c r="A6121" t="s">
        <v>38297</v>
      </c>
      <c r="B6121" s="1" t="str">
        <f t="shared" si="123"/>
        <v xml:space="preserve"> Employee Is Run Over By Golf Cart  Later Dies .  At approximately 8:30 a.m. on August 22  2011  an employee was assisting a  customer at the golf course that was running late for her tee time. The  employee took a golf cart used by Course Rangers to load customers golfing  equipment to transport her to her group that had already started their round.  The employee had loaded golf clubs in the front of the cart when cart began to  move and came off side walk and ran over the employee  trapping him underneath  the cart. The employee was unconscious and unresponsive after the accident.  The employee was transported to Carolinas Medical Center in Charlotte  where  he died from injuries sustained during the accident.                            </v>
      </c>
      <c r="C6121" t="s">
        <v>19711</v>
      </c>
      <c r="D6121" t="s">
        <v>6776</v>
      </c>
      <c r="E6121" t="s">
        <v>31688</v>
      </c>
      <c r="F6121" t="s">
        <v>1</v>
      </c>
    </row>
    <row r="6122" spans="1:6" x14ac:dyDescent="0.3">
      <c r="A6122" t="s">
        <v>38296</v>
      </c>
      <c r="B6122" s="1" t="str">
        <f t="shared" si="123"/>
        <v xml:space="preserve"> Employee Is Injured In Fall From Moving Golf Cart .  On July 27  2011  Employee #1 fell from a moving golf cart and sustained minor  bruises and abrasions.                                                          </v>
      </c>
      <c r="C6122" t="s">
        <v>19712</v>
      </c>
      <c r="D6122" t="s">
        <v>6777</v>
      </c>
      <c r="E6122" t="s">
        <v>31689</v>
      </c>
      <c r="F6122" t="s">
        <v>1</v>
      </c>
    </row>
    <row r="6123" spans="1:6" x14ac:dyDescent="0.3">
      <c r="A6123" t="s">
        <v>38296</v>
      </c>
      <c r="B6123" s="1" t="str">
        <f t="shared" si="123"/>
        <v xml:space="preserve"> Employee Fractures Ankle In Fall From Golf Cart .  At approximately 7:13 p.m. on February 15  2011  an employee was driving a  golf cart along the side with coworker. The coworker was walking and pulling a  carriage container on Amtrak train station platform. There was a parked golf  cart on the way  the coworker asked the employee to move the cart so he could  go by. The employee drove the cart to the side of the platform. While stepping  off the cart  the employee lost her footing and fell to the ground. There were  no actual witnesses to the accident. The employee was taken to County USC  Hospital  where she was hospitalized for six days and treated for broken left  ankle.                                                                          </v>
      </c>
      <c r="C6123" t="s">
        <v>19713</v>
      </c>
      <c r="D6123" t="s">
        <v>6778</v>
      </c>
      <c r="E6123" t="s">
        <v>31690</v>
      </c>
      <c r="F6123" t="s">
        <v>1</v>
      </c>
    </row>
    <row r="6124" spans="1:6" x14ac:dyDescent="0.3">
      <c r="A6124" t="s">
        <v>38299</v>
      </c>
      <c r="B6124" s="1" t="str">
        <f t="shared" si="123"/>
        <v xml:space="preserve"> Employee Is Killed When Golf Cart Strikes Trailer .  On September 26  2010  Employee #1 was killed when a golf cart used for  maintenance struck a parked trailer. The incident probably occurred after  working hours.                                                                  </v>
      </c>
      <c r="C6124" t="s">
        <v>19714</v>
      </c>
      <c r="D6124" t="s">
        <v>6779</v>
      </c>
      <c r="E6124" t="s">
        <v>31691</v>
      </c>
      <c r="F6124" t="s">
        <v>1</v>
      </c>
    </row>
    <row r="6125" spans="1:6" x14ac:dyDescent="0.3">
      <c r="A6125" t="s">
        <v>38296</v>
      </c>
      <c r="B6125" s="1" t="str">
        <f t="shared" si="123"/>
        <v xml:space="preserve"> Employee Falls From Golf Cart Strikes Head  Dies Next Day .  On July 17  2010  Employee #1  a caddy  was riding on the back of a golf cart  with three others. He fell out of the golf cart and struck his head on the  ground. He was hospitalized and died the next day.                              </v>
      </c>
      <c r="C6125" t="s">
        <v>19715</v>
      </c>
      <c r="D6125" t="s">
        <v>6780</v>
      </c>
      <c r="E6125" t="s">
        <v>31692</v>
      </c>
      <c r="F6125" t="s">
        <v>1</v>
      </c>
    </row>
    <row r="6126" spans="1:6" x14ac:dyDescent="0.3">
      <c r="A6126" t="s">
        <v>38296</v>
      </c>
      <c r="B6126" s="1" t="str">
        <f t="shared" si="123"/>
        <v xml:space="preserve"> Employee Is Killed In Fall From Golf Cart .  On June 22  2010  Employee #1 collapsed and fell out of a moving golf cart and  died.                                                                           </v>
      </c>
      <c r="C6126" t="s">
        <v>19716</v>
      </c>
      <c r="D6126" t="s">
        <v>6781</v>
      </c>
      <c r="E6126" t="s">
        <v>31693</v>
      </c>
      <c r="F6126" t="s">
        <v>1</v>
      </c>
    </row>
    <row r="6127" spans="1:6" x14ac:dyDescent="0.3">
      <c r="A6127" t="s">
        <v>38303</v>
      </c>
      <c r="B6127" s="1" t="str">
        <f t="shared" si="123"/>
        <v xml:space="preserve"> Employee Is Killed When Gored By Wild Animal .  On October 1  2009  Employee #1 was off loading a wild animal into a holding  pen. The animal gored Employee #1 in his back and leg  killing him.             </v>
      </c>
      <c r="C6127" t="s">
        <v>19717</v>
      </c>
      <c r="D6127" t="s">
        <v>6782</v>
      </c>
      <c r="E6127" t="s">
        <v>31694</v>
      </c>
      <c r="F6127" t="s">
        <v>1</v>
      </c>
    </row>
    <row r="6128" spans="1:6" x14ac:dyDescent="0.3">
      <c r="A6128" t="s">
        <v>38296</v>
      </c>
      <c r="B6128" s="1" t="str">
        <f t="shared" si="123"/>
        <v xml:space="preserve"> Employee Dies After Femoral Artery Is Cut By Skid Steer .  On June 22  2005  Employee #1 was working as a laborer. A skid steer with a  coworker riding in the bucket was approaching  and Employee #1 attempted to  hitch a ride by jumping into the bucket as well. Because the throttle cable  was broken  the skid steer's operator could not slow the skid steer down. When  Employee #1 jumped  he missed the bucket. The teeth of the bucket caught his  leg and twisted his ankle under the bucket. The operator slammed on the  brakes  but this action caused the skid steer to start bucking and spin  suddenly to the left. One of the bucket teeth entered Employee #1's groin and  cut his main artery. He was airlifted to a Palmetto Health Richland hospital   where he died the next day.                                                     </v>
      </c>
      <c r="C6128" t="s">
        <v>19718</v>
      </c>
      <c r="D6128" t="s">
        <v>6783</v>
      </c>
      <c r="E6128" t="s">
        <v>31695</v>
      </c>
      <c r="F6128" t="s">
        <v>1</v>
      </c>
    </row>
    <row r="6129" spans="1:6" x14ac:dyDescent="0.3">
      <c r="A6129" t="s">
        <v>38299</v>
      </c>
      <c r="B6129" s="1" t="str">
        <f t="shared" si="123"/>
        <v xml:space="preserve"> Employee Killed When Gored By Buffalo .  On April 25  2003  Employee #1  a volunteer  offered to clean a buffalo pen  and was spreading pine shavings in the pen when he was fatally gored by the  buffalo.                                                                        </v>
      </c>
      <c r="C6129" t="s">
        <v>19719</v>
      </c>
      <c r="D6129" t="s">
        <v>6784</v>
      </c>
      <c r="E6129" t="s">
        <v>31696</v>
      </c>
      <c r="F6129" t="s">
        <v>1</v>
      </c>
    </row>
    <row r="6130" spans="1:6" x14ac:dyDescent="0.3">
      <c r="A6130" t="s">
        <v>38296</v>
      </c>
      <c r="B6130" s="1" t="str">
        <f t="shared" si="123"/>
        <v xml:space="preserve"> Employee Injured When Gored By Bull .  On November 27  2001  Employee #1 was herding cows in a barn. There was a bull  in the pen. Employee #1 got in between the bull and the cows. The bull charged  Employee #1 and gored him with the horns. Employee #1 sustained internal  injuries and was hospitalized.                                                  </v>
      </c>
      <c r="C6130" t="s">
        <v>19720</v>
      </c>
      <c r="D6130" t="s">
        <v>6785</v>
      </c>
      <c r="E6130" t="s">
        <v>31697</v>
      </c>
      <c r="F6130" t="s">
        <v>1</v>
      </c>
    </row>
    <row r="6131" spans="1:6" x14ac:dyDescent="0.3">
      <c r="A6131" t="s">
        <v>38295</v>
      </c>
      <c r="B6131" s="1" t="str">
        <f t="shared" si="123"/>
        <v xml:space="preserve"> Highway Worker Is Stricken By Heat Exhaustion .  On Sunday  August 19  2012  Employee #1 was working as a highway maintenance  lead worker for the California Department of Transportation  or Caltrans. He  was engaged in highway  street  and bridge construction and maintenance.  Employee #1 started work at about 6:30 a.m. that day in the Mojave area shop   changing blades on a grader. From there  Employee #1 went to a highway  worksite  arriving at approximately 11:30 a.m. He was the lead worker there   acting as the supervisor in charge of the project to repair the number two  westbound lane on I-58 south of California City  CA. He was working in high  heat conditions  assisting in the repair of a stretch of highway. All the  workers on the site performing the road repair worked directly for Caltrans.  Most of the work was performed from air conditioned equipment. The employees  had sufficient water  shade  and training. The grader was knocking off the  high spots on the road in preparation for paving. After the grader leveled the  road  a sweeper followed to pick up most of the debris. Employee #1 was  performing some intermittent shovel and broom work. Employee #1 had an air  conditioned truck  and he was taking breaks in it throughout the job. The  repair work was completed at approximately 3:00 p.m. Following that  the cones  were picked up  and the workers finished at approximately 5:00 p.m. The  recorded high temperature for that area that day was 100 degrees Fahrenheit.  Employee #1 did not feel any heat illness symptoms that day while working or  upon leaving. He did not tell anyone else about any heat illness symptoms  either. At about 4:30 a.m. on Monday  August 20  2012  Employee #1 was taken  to the hospital from his home after vomiting and feeling symptoms of  dizziness  fatigue  weakness  and nausea. Employee #1 had personal risk  factors that contributed to heat exhaustion. The incident was reported by the  employer to the Bakersfield District office at 2:12 p.m. on August 20  2012.    </v>
      </c>
      <c r="C6131" t="s">
        <v>19721</v>
      </c>
      <c r="D6131" t="s">
        <v>6786</v>
      </c>
      <c r="E6131" t="s">
        <v>31698</v>
      </c>
      <c r="F6131" t="s">
        <v>6787</v>
      </c>
    </row>
    <row r="6132" spans="1:6" x14ac:dyDescent="0.3">
      <c r="A6132" t="s">
        <v>38300</v>
      </c>
      <c r="B6132" s="1" t="str">
        <f t="shared" si="123"/>
        <v xml:space="preserve"> Employee Is Found Dead In Shredder Granulator .  On July 25  2012  Employee #1 was discovered missing. An announcement was made  that  "the employee was in charge of assigning job status". Employee #1 and a  coworker had argued prior the announcement. The employee was found dead in a  plastic shredder/granulator in which the hopper is fed by a conveyor system.  Other employee interviews determined that Employee #1 and the coworker walked  up the conveyor system to remove stuck parts from the hopper. A separated  inspection was opened to address numerous other safety hazards.                 </v>
      </c>
      <c r="C6132" t="s">
        <v>19722</v>
      </c>
      <c r="D6132" t="s">
        <v>6788</v>
      </c>
      <c r="E6132" t="s">
        <v>31699</v>
      </c>
      <c r="F6132" t="s">
        <v>1</v>
      </c>
    </row>
    <row r="6133" spans="1:6" x14ac:dyDescent="0.3">
      <c r="A6133" t="s">
        <v>38299</v>
      </c>
      <c r="B6133" s="1" t="str">
        <f t="shared" si="123"/>
        <v xml:space="preserve"> Employee Is Killed When Struck By Vehicle .  At approximately 1:00 p.m. on February 28  2012  Employee #1 was preparing to  perform some cold-patch work on a county road. The employee was standing near  the road's center line  in the area of the rear  left corner of a company  flat-bed pickup. An oncoming vehicle struck and carried the employee to a  ditch on the north-bound lane. Employee #1 was pronounced dead at the scene.    </v>
      </c>
      <c r="C6133" t="s">
        <v>14104</v>
      </c>
      <c r="D6133" t="s">
        <v>6789</v>
      </c>
      <c r="E6133" t="s">
        <v>31700</v>
      </c>
      <c r="F6133" t="s">
        <v>1</v>
      </c>
    </row>
    <row r="6134" spans="1:6" x14ac:dyDescent="0.3">
      <c r="A6134" t="s">
        <v>38299</v>
      </c>
      <c r="B6134" s="1" t="str">
        <f t="shared" si="123"/>
        <v xml:space="preserve"> Employee Is Killed When Tractor Collides With Grader .  On April 29  2011  Employee #1  a tractor driver  who had been working for  about two years as a seasonal employee for a vineyard management company  was  working at the company's facility. He was performing a regularly assigned task  of driving a tractor to irrigate new replants. Employee #1 was exiting a  vineyard row  and he collided with a grader. Employee #1 sustained head  injuries and was killed. The employer notified the division about the accident  on April 29  2011. The investigation concluded that the employee was trained  in tractor safety. However  he had been warned on several occasions prior to  the accident to adhere to safe driving practices  including on the day of the  accident. The employer did not adequately implement a progressive system of  discipline. Employee #1 was not wearing his seat belt at the time of the  accident and was thrown from the tractor. As a result  the Division issued two  accident-related citations for not enforcing safe operating instructions and  use of seat belts.                                                              </v>
      </c>
      <c r="C6134" t="s">
        <v>19723</v>
      </c>
      <c r="D6134" t="s">
        <v>6790</v>
      </c>
      <c r="E6134" t="s">
        <v>31701</v>
      </c>
      <c r="F6134" t="s">
        <v>1</v>
      </c>
    </row>
    <row r="6135" spans="1:6" x14ac:dyDescent="0.3">
      <c r="A6135" t="s">
        <v>38297</v>
      </c>
      <c r="B6135" s="1" t="str">
        <f t="shared" si="123"/>
        <v xml:space="preserve"> Worker Amputates Finger While Servicing Grain Bin Pulley .  On October 18  2012  Employee #1  a 24-year-old male with Brunkan Equipment  Inc.  was servicing a customer's stirring machine in a grain bin on the  customer's farm near Wyoming  Iowa. The employee was standing on a ladder that  had been placed in the corn. Once the employee had climbed onto the ladder  it  started to slide sideways. The employee grabbed a rotating pulley with an  exposed rotating pulley and v-belt. The end of his finger was caught in a  pinch point between the pulley and v-belt  amputating the tip of his middle  finger on his left hand. Employee #1 was hospitalized as a result of this  event.                                                                          </v>
      </c>
      <c r="C6135" t="s">
        <v>19724</v>
      </c>
      <c r="D6135" t="s">
        <v>6791</v>
      </c>
      <c r="E6135" t="s">
        <v>31702</v>
      </c>
      <c r="F6135" t="s">
        <v>1</v>
      </c>
    </row>
    <row r="6136" spans="1:6" x14ac:dyDescent="0.3">
      <c r="A6136" t="s">
        <v>38300</v>
      </c>
      <c r="B6136" s="1" t="str">
        <f t="shared" si="123"/>
        <v xml:space="preserve"> Worker Is Electrocuted While Working On Bin Sweep Auger .  On July 9  2012  Employee #1  an 18-year-old male with Consumers Cooperative  Society  had been cleaning out a grain bin with a worker at a Frytown  location. In the morning  Employee #1 and a coworker completed the assembly of  the sweep auger  then stopped and went to lunch. After lunch  Employee #1  returned to grain bin to work. Employee #1 had been working on platform  outside hatch door on side of bin. Platform was approximately 11. 4-feet above  the ground. Employee #1 used a fiberglass extension ladder to reach bin  mounted ladder to access work platform. Ladder was still in proper position  when the coworker found Employee #1 on the ground and unresponsive. Concern  was raised about stray voltage or energized metal in the incident area. A  qualified electrician was contacted and responded to the scene. Employee #1  had plugged in a remote control switch box to run the sweep auger motor. The  wiring for the remote control switch box was through a portable relay panel  box that had been dropped into the bin. The relay panel box contained a relay  and had three cables running from it. One cable was a plug that went to a  receptacle on the exterior of the bin above the hatch door to provide power.  There were two other cables coming from the relay panel box  one to the remote  control switch box and one with a female connector for sweep auger motor to  plug in to. All wiring for the relay panel box and attached items were  reviewed by a qualified electrician. The plug to the exterior receptacle was a  20A 120/208 volt 3-phase-Y and the receptacle was rated for 20A 250V/10A 600  volt. The wiring to the receptacle was 480 volt. The plug had a ground prong  which was supposed to have an offset tang which was supposed to prevent  improper insertion in the receptacle. The ground prong and the tang on the  plug were even allowing insertion of the ground in any position. The plug was  observed to have been inserted 90 degrees turn from correct. The ground was  inserted into a live wired slot creating an energized connection at the remote  control switch box. The remote control switch box had a metal collar and metal  reducer fitting on the top exterior of the remote control switch box that  registered 280 volt. The reducer fitting touched the grounding collar which  was in contact with the ground screw/plat on the inside of the remote control  switch box. The metal reducer fitting was a plumbing fitting  not an  electrical fitting  no UL rating on the fitting. Approximately forty minutes  after returning from lunch  around 1:00 p.m. the coworker went out to check on  Employee #1. Employee #1 was found unresponsive  laying face up with his back  flat on the ground in the vicinity of the grain bin. The coworker summoned  Emergency Medical Services  returned to building for help and to find an AED.  The coworker sent another coworker out to stay with Employee #1 and start  chest compressions. Four trained coworkers responded with the AED while one  coworker remained on the phone with 911. Dispatch notified and dispatched  first responders  ambulance and sheriff's office to scene. The coworkers  performed CPR  connected AED and followed AED directions. Upon arrival of  First Responders and Ambulance they assumed CPR and care for Employee #1.  Sheriff's Deputy arrived on scene. Employee #1 was transported to hospital.  Employee #1 was declared deceased at the hospital. Employee #1 presented with  electric burns on hand and thoracic injuries either of which could be fatal.  Employee #1 was delivered to county medical examiner for autopsy and to  determine cause of death. The Medical Examiner report stated cause of death as  blunt force injuries of the chest after electrocution. All wiring in the  receptacle  the plug and the panel box were checked for burns or scorching   none was observed.                                                              </v>
      </c>
      <c r="C6136" t="s">
        <v>19725</v>
      </c>
      <c r="D6136" t="s">
        <v>6792</v>
      </c>
      <c r="E6136" t="s">
        <v>31703</v>
      </c>
      <c r="F6136" t="s">
        <v>1</v>
      </c>
    </row>
    <row r="6137" spans="1:6" x14ac:dyDescent="0.3">
      <c r="A6137" t="s">
        <v>38297</v>
      </c>
      <c r="B6137" s="1" t="str">
        <f t="shared" si="123"/>
        <v xml:space="preserve"> Employee Abrades Arm Between Forklifts Loading Rice .  On June 12  2012  Employee#1  a forklift operator with Tamaki Rice Corp  was  loading rice into a large canvas-like rice tote on the ground  while using a  forklift. Employee #1 lifted the rice from a metal bin that was elevated by  straps  that were supported by a second forklift  operated by a coworker.  Employee #1 was holding the canvas-like chute  which was part of the tote   under a small access door on the metal bin to capture the rice. At some point   the coworker operating the second forklift that supported the metal bin   tilted the forks forward causing the bin to dip downward and catch  Employee#1's right arm between the bottom of the bin and the forks of the lift  supporting the tote. Employee #1 was transported to a hospital where he was  treated for a soft tissue injury laceration  contusion  abrasion  and bruising  of his arm. No fractures were noted  but Employee #1 was admitted overnight  for observation for potential swelling and was released the following morning.  </v>
      </c>
      <c r="C6137" t="s">
        <v>19726</v>
      </c>
      <c r="D6137" t="s">
        <v>6793</v>
      </c>
      <c r="E6137" t="s">
        <v>31704</v>
      </c>
      <c r="F6137" t="s">
        <v>1</v>
      </c>
    </row>
    <row r="6138" spans="1:6" x14ac:dyDescent="0.3">
      <c r="A6138" t="s">
        <v>38297</v>
      </c>
      <c r="B6138" s="1" t="str">
        <f t="shared" si="123"/>
        <v xml:space="preserve"> Supervisor Loses Finger In Training Accident .  At approximately 12:30 p.m. on November 6  2011  Employee #1 was showing two  other employees the process of adjusting a belt and pulley unit to test the  speed control sensor while the north elevator leg was in operation. As he  pulled the housing of the motion sensor unit towards the idler in order for  the belt to be loosened and to shut off the unit  his left hand inadvertently  slipped causing his middle finger to be caught between the v-belt and idler  pulley. Employee #1 was transported to Los Angeles County USC Hospital and  then transferred to Western Hand Center  Orthopedic in Downey  where the left  tip of his middle finger was amputated. Equipment Information: Torq Speed  Responsive Switch Cat Number: XES-CEO  Serial Number 8949  Volts 120  AC 3  Amps  60 Hz.  1250 rpm  Belt - Daytona Premium V-belt 4L33OH  I.D. Number on  Pulley 146B50  1/4-inch thick Idler Shiv measurement 1 in wide  5-inch  diameter Measurements Guardrail height 45 inches  Midrail 35.5 inches and 18  in. Toe board observed Distance top of handrail to 2-mounts = 5-feetDistance  top of handrail to shiv 4-feet 7-in. Distance shiv and pulley to right 7-feet  9 1/2-inches. Platform to bottom 9-feet 2-in. Full Distance - (Add guard rail  height)                                                                         </v>
      </c>
      <c r="C6138" t="s">
        <v>19727</v>
      </c>
      <c r="D6138" t="s">
        <v>6794</v>
      </c>
      <c r="E6138" t="s">
        <v>31705</v>
      </c>
      <c r="F6138" t="s">
        <v>1</v>
      </c>
    </row>
    <row r="6139" spans="1:6" x14ac:dyDescent="0.3">
      <c r="A6139" t="s">
        <v>38304</v>
      </c>
      <c r="B6139" s="1" t="str">
        <f t="shared" si="123"/>
        <v xml:space="preserve"> Two Employees Are Killed In Grain Elevator Explosion .  At approximately 7:00 p.m. on or about October 29  2011  Employees #1 and #2  were working at a grain elevator. An explosion occurred at the grain elevator   and both employees were killed.                                                 </v>
      </c>
      <c r="C6139" t="s">
        <v>19728</v>
      </c>
      <c r="D6139" t="s">
        <v>6795</v>
      </c>
      <c r="E6139" t="s">
        <v>31706</v>
      </c>
      <c r="F6139" t="s">
        <v>1</v>
      </c>
    </row>
    <row r="6140" spans="1:6" x14ac:dyDescent="0.3">
      <c r="A6140" t="s">
        <v>38302</v>
      </c>
      <c r="B6140" s="1" t="str">
        <f t="shared" si="123"/>
        <v xml:space="preserve"> Employee Is Trapped In Grain Bin And Is Injured .  At approximately 9:30 a.m. on September 13  2011  Employee #1 entered into  Grain Bin Number 105  while its center and southwest pits were open and the  drag conveyor was still energized. With both pits opened and the conveyor  system energized  the grain flowed into the bin. Employee #1 became trapped in  the grain as he caught spoiled corn from entering the pits. He used his cell  phone to call a coworker to power down the machinery. This coworker and  another employee turned the machine off and attempted to rescue Employee #1.  Emergency medical personnel were summoned. They arrived and assisted the  coworkers with rescuing Employee #1. After he was freed  Employee #1 was  transported via an air ambulance to a medical center. He was hospitalized for  treatment and released the following day. The other employees  who assisted in  the rescue  were transported by ambulance to the same hospital for an  unspecified injury assessment and then later cleared and released after a few  hours.                                                                          </v>
      </c>
      <c r="C6140" t="s">
        <v>19729</v>
      </c>
      <c r="D6140" t="s">
        <v>6796</v>
      </c>
      <c r="E6140" t="s">
        <v>31707</v>
      </c>
      <c r="F6140" t="s">
        <v>1</v>
      </c>
    </row>
    <row r="6141" spans="1:6" x14ac:dyDescent="0.3">
      <c r="A6141" t="s">
        <v>38296</v>
      </c>
      <c r="B6141" s="1" t="str">
        <f t="shared" si="123"/>
        <v xml:space="preserve"> Employee Is Killed In Fall Into Grain Elevator .  Approximately 9:45 a.m. on June 22  2011  Employee #1 was part of a two-man  crew working on the East Elevator to clean the bin deck. Employee #2 directed  Employee #1 to clean and sweep the floor on the bin deck level. Employee #2  was on the ground level in the office when he heard a clanking sound followed  by yells for help. He went to the bind deck and found bin #10 open with a 19  inch diameter cover off to the side  and he heard Employee #1 approximately 70  feet below. Rescue attempts were not successful and Employee#1 died from his  injuries.                                                                       </v>
      </c>
      <c r="C6141" t="s">
        <v>19730</v>
      </c>
      <c r="D6141" t="s">
        <v>6797</v>
      </c>
      <c r="E6141" t="s">
        <v>31708</v>
      </c>
      <c r="F6141" t="s">
        <v>1</v>
      </c>
    </row>
    <row r="6142" spans="1:6" x14ac:dyDescent="0.3">
      <c r="A6142" t="s">
        <v>38302</v>
      </c>
      <c r="B6142" s="1" t="str">
        <f t="shared" si="123"/>
        <v xml:space="preserve"> Grain Engulfs Worker Who Dies From Asphyxia .  On June 8  2011  Employee #1  a 37-year-old male supervisor with Cooperative  Elevator Association came in to work early to start transferring grain from an  outside storage pile to the storage facility. When his coworkers arrived at  work they found Employee #1's truck at the facility and the equipment running.  After a search  the coworkers found Employee #1 engulfed in the outside grain  pile. Employee #1 died from asphyxia in the event.                              </v>
      </c>
      <c r="C6142" t="s">
        <v>19731</v>
      </c>
      <c r="D6142" t="s">
        <v>6798</v>
      </c>
      <c r="E6142" t="s">
        <v>31709</v>
      </c>
      <c r="F6142" t="s">
        <v>1</v>
      </c>
    </row>
    <row r="6143" spans="1:6" x14ac:dyDescent="0.3">
      <c r="A6143" t="s">
        <v>38302</v>
      </c>
      <c r="B6143" s="1" t="str">
        <f t="shared" si="123"/>
        <v xml:space="preserve"> Employee Is Killed When Engulfed In Grain Bin .    At 1:00 p.m. on March 1  2011  Employee #1  a Farm/Cattle operator with DL  Cattle  LLC  was working at company's grain storage bins. He entered a bin  from the top to break up clumps in the grain while the auger was running.  Employee #1 was engulfed in the grain. He died of asphyxiation before being  extricated from the bin.                                                        </v>
      </c>
      <c r="C6143" t="s">
        <v>19732</v>
      </c>
      <c r="D6143" t="s">
        <v>6799</v>
      </c>
      <c r="E6143" t="s">
        <v>31710</v>
      </c>
      <c r="F6143" t="s">
        <v>1</v>
      </c>
    </row>
    <row r="6144" spans="1:6" x14ac:dyDescent="0.3">
      <c r="A6144" t="s">
        <v>38302</v>
      </c>
      <c r="B6144" s="1" t="str">
        <f t="shared" si="123"/>
        <v xml:space="preserve"> Employee Injures Foot In Screw Conveyor .  At approximately 2:20 p.m. on February 14  2011  an employee entered a flat  grain storage building to slide a metal plate on the grating of the screw  conveyor to facilitate the flow of corn into the conveyor. A section of  unattached metal grating became displaced and the employee's foot slipped into  the screw conveyor. The employee was caught in the rotating part of the screw.  A coworker  who was observing the employee from outside the flat storage  building door  shut off the screw conveyor but was unable to release the  employee's foot. The employee called emergency response using his cell phone.  It took the emergency responders several hours to free his foot  as they first  had to place plywood barricades and vacuum corn out from the area. The  employee was transported by helicopter to KU Medical Center in Kansas City. He  received five stitches and was released two days later.                         </v>
      </c>
      <c r="C6144" t="s">
        <v>19733</v>
      </c>
      <c r="D6144" t="s">
        <v>6800</v>
      </c>
      <c r="E6144" t="s">
        <v>31711</v>
      </c>
      <c r="F6144" t="s">
        <v>1</v>
      </c>
    </row>
    <row r="6145" spans="1:6" x14ac:dyDescent="0.3">
      <c r="A6145" t="s">
        <v>38302</v>
      </c>
      <c r="B6145" s="1" t="str">
        <f t="shared" si="123"/>
        <v xml:space="preserve"> Employee Is Killed When Grain Silo Collapses .  On December 9  2010  Employee #1 was working inside the boiler room of a feed  mill. The boiler room was situated between a 40-ft by 120-ft concrete corn  silo and the feed mill. The grain silo was filled to capacity with 9.2 million  pounds of corn. Employee #1 became trapped inside the boiler room when the  silo collapsed. The boiler room was partially crushed from falling rubble  and  he was engulfed by the loose corn. Employee #1 died from asphyxiation.          </v>
      </c>
      <c r="C6145" t="s">
        <v>19734</v>
      </c>
      <c r="D6145" t="s">
        <v>6801</v>
      </c>
      <c r="E6145" t="s">
        <v>31712</v>
      </c>
      <c r="F6145" t="s">
        <v>1</v>
      </c>
    </row>
    <row r="6146" spans="1:6" x14ac:dyDescent="0.3">
      <c r="A6146" t="s">
        <v>38302</v>
      </c>
      <c r="B6146" s="1" t="str">
        <f t="shared" si="123"/>
        <v xml:space="preserve"> Employee Is Killed When Caught By Grain Auger .  At approximately 11:30 a.m. on September 17  2010  Employee #1  a 20-year-old  male who was employed by a temporary staffing agency  was functioning as an  employee of Gavilon Grain  LLC  which owned and operated a grain elevator.  Employee #1 and a coworker were working inside a 100 000-bushel  approximately  40-foot diameter  concrete grain bin in Moral  Ohio. The bin contained an  estimated 3 000 bushels of hard red wheat  and the employees were tasked with  removal of the grain from the bin by manually uncovering the discharge auger.  Uncovering the auger permitted the grain to flow through an expanded metal  grating and into the auger. In order for all the grain to be removed   temperature sensor cables  which were suspended from the top of the bin and  secured at the bottom to the expanded metal grating  had to be unhooked from  the grating. Employee #1 was standing on or near the grating and was  attempting to unhook a sensor cable from the grating  when the coworker also  pulled on the cable in order to free it. The grating  which was not secured to  prevent movement  came loose and Employee #1 fell. Employee #1 was pulled into  the operating discharge auger and was killed when it caught and crushed him.  Because the event occurred inside the grain bin  weather was not a factor.      </v>
      </c>
      <c r="C6146" t="s">
        <v>19735</v>
      </c>
      <c r="D6146" t="s">
        <v>6802</v>
      </c>
      <c r="E6146" t="s">
        <v>31713</v>
      </c>
      <c r="F6146" t="s">
        <v>1</v>
      </c>
    </row>
    <row r="6147" spans="1:6" x14ac:dyDescent="0.3">
      <c r="A6147" t="s">
        <v>38298</v>
      </c>
      <c r="B6147" s="1" t="str">
        <f t="shared" si="123"/>
        <v xml:space="preserve"> Employee Is Engulfed By Grain And Dies From Asphyxia .  On August 31  2010  Employee #1 and two coworkers were sitting at the bottom  of an approximately 35 ft high rice pile. Employee #1 departed from the area  and went around to the front of the rice pile. She was seen sitting on a  bucket in front of the rice pile and watching rice fall from the overhead  auger. Later on  the coworkers went to locate her  but could not find her.  They saw what was thought to be paper approximately 10 ft up the rice pile.  The coworker climbed the pile and saw that it was Employee #1's hand. Employee  #1 had become engulfed by the rice. Emergency medical personnel were summoned.  She was excavated from the pile  but was unable to be retrieved via  cardiopulmonary resuscitation. When medical personnel arrived  they took over  the CPR. Employee #1 was transported to a local hospital where she was  pronounced dead as a result of asphyxiation.                                    </v>
      </c>
      <c r="C6147" t="s">
        <v>19736</v>
      </c>
      <c r="D6147" t="s">
        <v>6803</v>
      </c>
      <c r="E6147" t="s">
        <v>31714</v>
      </c>
      <c r="F6147" t="s">
        <v>1</v>
      </c>
    </row>
    <row r="6148" spans="1:6" x14ac:dyDescent="0.3">
      <c r="A6148" t="s">
        <v>38302</v>
      </c>
      <c r="B6148" s="1" t="str">
        <f t="shared" si="123"/>
        <v xml:space="preserve"> Employee Is Killed When Engulfed In Grain Bin .  On May 7  2007  Employee #1 and Employee #2 were cleaning a grain bin. The  employees entered the grain bin to shovel millet to the center of the bin.  Employee #1 and Employee #2 were aware that the auger was running  while the  employees were inside of the grain bin. The flow of grain had slowed. Employee  #2 exited the bin to go below to the auger and clear what he believed to be a  clog. The supervisor was involved in a second task  when Employee #2 exited  the bin. The running auger created a condition where the grain was flowing   and Employee #1 became caught in the flow and was pulled under the millet.  Employee #2 returned to the bin. The supervisor asked where Employee #1 was  located. After a search of the area  they determined that the millet had  engulfed Employee #1. The employee was located under the millet by Emergency  Services and the Sheriffs Department's personnel approximately 30 minutes  after the accident occurred. The official cause of death was ruled as  asphyxiation. There was no restraint or retrieval equipment available at the  site to keep the employee from being fully engulfed or to assist with pulling  Employee #1 from the grain bin.                                                 </v>
      </c>
      <c r="C6148" t="s">
        <v>19732</v>
      </c>
      <c r="D6148" t="s">
        <v>6804</v>
      </c>
      <c r="E6148" t="s">
        <v>31715</v>
      </c>
      <c r="F6148" t="s">
        <v>1</v>
      </c>
    </row>
    <row r="6149" spans="1:6" x14ac:dyDescent="0.3">
      <c r="A6149" t="s">
        <v>38296</v>
      </c>
      <c r="B6149" s="1" t="str">
        <f t="shared" si="123"/>
        <v xml:space="preserve"> Employee Injured In Fall Escaping From Rice Dust Explosion .  On July 22  1999  Employee #1  a welder for a rice mill and storage company   was on a scissor lift when there was an explosion of rice bran dust. To escape  the fireball  he dove through the guardrails of the scissor lift  aiming to  land in a pile of bran at least 20 ft below. His lower legs struck the  concrete floor and he sustained three fractures to his right foot and injuries  to his left knee and left foot. He also suffered a minor burn on the back of  his neck. A coworker who managed to land in the pile of bran claimed to be  unhurt  except for some singed hair.                                            </v>
      </c>
      <c r="C6149" t="s">
        <v>19737</v>
      </c>
      <c r="D6149" t="s">
        <v>6805</v>
      </c>
      <c r="E6149" t="s">
        <v>31716</v>
      </c>
      <c r="F6149" t="s">
        <v>1</v>
      </c>
    </row>
    <row r="6150" spans="1:6" x14ac:dyDescent="0.3">
      <c r="A6150" t="s">
        <v>38304</v>
      </c>
      <c r="B6150" s="1" t="str">
        <f t="shared" si="123"/>
        <v xml:space="preserve"> Four Employees Injured In Grain Mill Explosion .  On February 8  1996  Employees #1 through #4 were performing their normal  duties. Employee #1 was the mill manager. Employee #2's truck was being loaded  with grain  and Employee #3 was delivering raw grain. These three employees  were on the ground floor of the south mill. Employee #4  an operator  was in  the personnel elevator between the third and fourth floor. At 6:18 p.m.  an  explosion occurred on the second floor of the south mill. The ignition source  was not identified  but the explosion was apparently caused by ignited  material from an improperly installed and maintained #6 fuel oil boiler smoke  stack. The ignited material traveled through the south mill grain-receiving  bay with the wind  igniting suspended-in-air combustible grain dust. The  fireball entered the south mill at or near the #1 cooler on the second floor.  Employees were hospitalized with burns.                                         </v>
      </c>
      <c r="C6150" t="s">
        <v>19738</v>
      </c>
      <c r="D6150" t="s">
        <v>6806</v>
      </c>
      <c r="E6150" t="s">
        <v>31717</v>
      </c>
      <c r="F6150" t="s">
        <v>6807</v>
      </c>
    </row>
    <row r="6151" spans="1:6" x14ac:dyDescent="0.3">
      <c r="A6151" t="s">
        <v>38304</v>
      </c>
      <c r="B6151" s="1" t="str">
        <f t="shared" si="123"/>
        <v xml:space="preserve"> Explosion .  An employee came to work one morning at 7:30 AM and began to unload grain  trucks. This and other work took most of the morning. When he returned from  lunch  he started up the dryer and then went to the top of the grain bins. As  he came down and was leaving the entrance  an explosion occurred. The employee  was knocked down  and he sustained cuts on his face and second degree burns.  He was hospitalized for his injuries. A transformer in an electrical room in  the bin was exposed. An apparent electric arc at the transformer terminals  ignited the grain dust and caused the explosion.                                </v>
      </c>
      <c r="C6151" t="s">
        <v>15448</v>
      </c>
      <c r="D6151" t="s">
        <v>6808</v>
      </c>
      <c r="E6151" t="s">
        <v>31718</v>
      </c>
      <c r="F6151" t="s">
        <v>1</v>
      </c>
    </row>
    <row r="6152" spans="1:6" x14ac:dyDescent="0.3">
      <c r="A6152" t="s">
        <v>38302</v>
      </c>
      <c r="B6152" s="1" t="str">
        <f t="shared" si="123"/>
        <v xml:space="preserve"> Employee Dies Of Asthma Attack Triggered By Grain Dust .  Employee #1 was loading some equipment onto a flatbed trailer at a satellite  building a half mile east of the main plant. The foreman of the building was  assisting him. A grain handling facility is also located at the south end of  the site. Employee #1 told the foreman that he could not handle the corn dust  and had to leave. Employee #1  who had a history of asthma  was taking  steroids and used an inhaler. Employee #1 drove a forklift across the gravel  lot toward Highway 16  swerving as he approached the highway. A local truck  driver at a nearby truck scale saw Employee #1 slumped over near the forklift.  He had stopped  set the parking brake  and was attempting to get off the  forklift. The truck driver  an EMT who also suffers from asthma  arrived and  offered his aid. Employee #1 lost consciousness. The driver attempted to  ventilate him  but had difficulty getting his mouth open. The ambulance  arrived and took Employee #1 to a local football field  where a Mayo One  helicopter arrived and transported him to St. Mary's Hospital in Rochester   where he was pronounced dead. The grain dust in the air may have triggered the  asthma attack.                                                                  </v>
      </c>
      <c r="C6152" t="s">
        <v>19739</v>
      </c>
      <c r="D6152" t="s">
        <v>6809</v>
      </c>
      <c r="E6152" t="s">
        <v>31719</v>
      </c>
      <c r="F6152" t="s">
        <v>1</v>
      </c>
    </row>
    <row r="6153" spans="1:6" x14ac:dyDescent="0.3">
      <c r="A6153" t="s">
        <v>38304</v>
      </c>
      <c r="B6153" s="1" t="str">
        <f t="shared" si="123"/>
        <v xml:space="preserve"> One Employee Killed  Two Hurt In Grain Elevator Explosion .  Employees #1 through #3 were transferring a truckload of oats to a receiving  pit inside an enclosed driveway portion of a wooden country elevator. The  doorways were open at both ends of the driveway. The facility was equipped  with two interior bucket elevator legs. The north leg was being used to lift  the oats from the boot pit to a storage bin. At the same time  the south leg  was being used to transfer wheat from a storage bin to an outdoor grain dryer.  An unknown ignition source within the south bucket elevator started a grain  dust explosion. The flame propagated through the return leg of the south  elevator and exited through an inspection door near the receiving floor. The  suspended dust in the receiving area ignited. Employee #1 was killed.  Employees #2 and #3 were hospitalized.                                          </v>
      </c>
      <c r="C6153" t="s">
        <v>19740</v>
      </c>
      <c r="D6153" t="s">
        <v>6810</v>
      </c>
      <c r="E6153" t="s">
        <v>31720</v>
      </c>
      <c r="F6153" t="s">
        <v>6811</v>
      </c>
    </row>
    <row r="6154" spans="1:6" x14ac:dyDescent="0.3">
      <c r="A6154" t="s">
        <v>38304</v>
      </c>
      <c r="B6154" s="1" t="str">
        <f t="shared" si="123"/>
        <v xml:space="preserve"> Employee Dies After Being Severely Burned In Mill Fire .  On July 23  1991  the drive V-belt on an outfeed auger at a feed mill broke.  The hammermill grinder  however  continued to operate. The grinder overheated   then caught fire. Employee #1  a 61-year-old mixer operator  and a coworker  replaced the belt and attempted to extinguish the fire. Believing the fire was  out  the employees restarted the grinder and the coworker left the area. At  approximately 8:40 p.m.  unextinguished coals from the grinder fire caused an  explosion. Employee #1 sustained 3rd-degree burns over 85 percent of his body.  He died the next day at 10:26.                                                  </v>
      </c>
      <c r="C6154" t="s">
        <v>19741</v>
      </c>
      <c r="D6154" t="s">
        <v>6812</v>
      </c>
      <c r="E6154" t="s">
        <v>31721</v>
      </c>
      <c r="F6154" t="s">
        <v>1</v>
      </c>
    </row>
    <row r="6155" spans="1:6" x14ac:dyDescent="0.3">
      <c r="A6155" t="s">
        <v>38302</v>
      </c>
      <c r="B6155" s="1" t="str">
        <f t="shared" si="123"/>
        <v xml:space="preserve"> Employee Dies Of Asphyxia In Grain Storage Bin .  Employee #1  a mill/loader operator  and a coworker entered the top of an  approximately 30 ft deep by 10 ft square overhead grain storage bin that was  approximately half full of fines (corn dust) to clean the inside of the bin  and allow the fines to flow more freely. Employee #1 was observed standing on  the corn dust near the center of the bin before the was pulled into the fines  and buried. He died of asphyxia. The employer had not established bin entry  procedures  and the employees did not use safety harnesses with lifelines.  There was no observer stationed outside the bin  and there were no provisions  for emergency rescue operations. Employee #1 had been working at the company  for six months  all of them as a mill/loader operator.                          </v>
      </c>
      <c r="C6155" t="s">
        <v>19742</v>
      </c>
      <c r="D6155" t="s">
        <v>6813</v>
      </c>
      <c r="E6155" t="s">
        <v>31722</v>
      </c>
      <c r="F6155" t="s">
        <v>1</v>
      </c>
    </row>
    <row r="6156" spans="1:6" x14ac:dyDescent="0.3">
      <c r="A6156" t="s">
        <v>38296</v>
      </c>
      <c r="B6156" s="1" t="str">
        <f t="shared" si="123"/>
        <v xml:space="preserve"> Employees Killed When Combustible Dust Ignites .  At approximately 7:35 a.m. on November 27  1990  two Union Camp employees were  working on the south tower at floor levels 3 and 4 (Employee #1 at level 3 and  Employee #2 at level 4). The tower is located adjacent to the milling and  drying building. The tower measures approximately 16 feet by 31 feet and is  103 feet in height. A Pellman filter and a Pneumafil Baur filter are installed  in the top four levels of the tower. Employees #1 and #2 had been dispatched  to the tower at approximately 7:37 a.m. and had removed the door of the Baur  filter and were attempting to unplug the filter when they were engulfed in  flames. Prior to their being dispatched to the tower  the control center had  been advised that dust was coming from the filter. Sawdust from the open door  of the filter and dust from the air outlet created a dust cloud that infused  the tower and filtered down to the hot surface (742 to 810 degrees Fahrenheit)  of the duct system and ignited. The cone burner duct system was located  approximately 9 feet south of the tower and approximately 66 feet and 85 feet  respectively below the open door of the filter and the air outlet. Both  employees died as a result of the fire.                                         </v>
      </c>
      <c r="C6156" t="s">
        <v>19743</v>
      </c>
      <c r="D6156" t="s">
        <v>6814</v>
      </c>
      <c r="E6156" t="s">
        <v>31723</v>
      </c>
      <c r="F6156" t="s">
        <v>1</v>
      </c>
    </row>
    <row r="6157" spans="1:6" x14ac:dyDescent="0.3">
      <c r="A6157" t="s">
        <v>38304</v>
      </c>
      <c r="B6157" s="1" t="str">
        <f t="shared" si="123"/>
        <v xml:space="preserve"> Grain Explosion Results In Two Dead Three Hospitalized .  On September 22  1989  a grain dust explosion occurred at a grain elevator  facility. Two potential sources of ignition were identified. The first being a  cover for a tail pulley on a leg was found wedged in between the tail pulley  and the leg belting. Since both the cover and the tail pulley are metal  a  spark may have ignited dust. The second possible ignition source was a head  pulley shaft was found with bluing marks  indicating overheating  and the head  pulley shroud also showed signs of heating  and may have been in contact with  the head pulley shaft  producing intense heat. This explosion resulted in two  employees being killed and three hospitalized with burns.                       </v>
      </c>
      <c r="C6157" t="s">
        <v>19744</v>
      </c>
      <c r="D6157" t="s">
        <v>6815</v>
      </c>
      <c r="E6157" t="s">
        <v>31724</v>
      </c>
      <c r="F6157" t="s">
        <v>6816</v>
      </c>
    </row>
    <row r="6158" spans="1:6" x14ac:dyDescent="0.3">
      <c r="A6158" t="s">
        <v>38302</v>
      </c>
      <c r="B6158" s="1" t="str">
        <f t="shared" si="123"/>
        <v xml:space="preserve"> Employee Suffocates When Engulfed By Cottonseed .  Employee #1 was working in a seedhouse when the cottonseed bridged over. He  went under the bridged-over cottonseed to try to get the grain to flow into  the tunnel. Employee #1 collapsed the bridged-over material onto himself. He  suffocated.                                                                     </v>
      </c>
      <c r="C6158" t="s">
        <v>19745</v>
      </c>
      <c r="D6158" t="s">
        <v>6817</v>
      </c>
      <c r="E6158" t="s">
        <v>31725</v>
      </c>
      <c r="F6158" t="s">
        <v>1</v>
      </c>
    </row>
    <row r="6159" spans="1:6" x14ac:dyDescent="0.3">
      <c r="A6159" t="s">
        <v>38302</v>
      </c>
      <c r="B6159" s="1" t="str">
        <f t="shared" si="123"/>
        <v xml:space="preserve"> Employee Suffocates After Falling Into Rail Car Of Corn .  Employee #1  age 17  climbed on top of a rail car of corn after he had opened  its bottom hopper to unload the grain. He was found about one hour later with  his legs hanging from the bottom of the hopper. Employee #1 had fallen into  the rail car and suffocated.                                                    </v>
      </c>
      <c r="C6159" t="s">
        <v>19746</v>
      </c>
      <c r="D6159" t="s">
        <v>6818</v>
      </c>
      <c r="E6159" t="s">
        <v>31726</v>
      </c>
      <c r="F6159" t="s">
        <v>1</v>
      </c>
    </row>
    <row r="6160" spans="1:6" x14ac:dyDescent="0.3">
      <c r="A6160" t="s">
        <v>38304</v>
      </c>
      <c r="B6160" s="1" t="str">
        <f t="shared" si="123"/>
        <v xml:space="preserve"> Three Killed  Two Injured In Grain Dust Explosion .  At approximately 4:40 p.m. on January 15  1988  three employees were working  at the bin top level of a grain elevator near the west end of a structure and  two employees were in the office just south of the west headhouse entrance  when the grain elevator exploded. Of the three employees at the bin's top  level  two were blown into an empty bin  the bottom of which was 100 ft below  the bin top level. These two employees died of massive injuries. The third  employee at the bin top level suffered 2nd- and 3rd-degree burns to his face  and hands  as well as a broken pelvis. Of the two employees in the office  one  died of massive injuries due to falling steel and concrete and the other  suffered 2nd- and 3rd-degree burns to his face and hands.                       </v>
      </c>
      <c r="C6160" t="s">
        <v>19747</v>
      </c>
      <c r="D6160" t="s">
        <v>6819</v>
      </c>
      <c r="E6160" t="s">
        <v>31727</v>
      </c>
      <c r="F6160" t="s">
        <v>6820</v>
      </c>
    </row>
    <row r="6161" spans="1:6" x14ac:dyDescent="0.3">
      <c r="A6161" t="s">
        <v>38304</v>
      </c>
      <c r="B6161" s="1" t="str">
        <f t="shared" si="123"/>
        <v xml:space="preserve"> No Employees Injured In Grain Dust Explosion .  On January 14  1988  two employees were near a feed house making general  equipment checks. A Carter Day dust collector  which was attached to a  Champion 125-hp hammer mill  blew its explosion door outward  forcing ignited  grain dust into the grain leg. The ignited grain dust continued up and out  into the grain storage bins through a drag auger  causing the steel bin tops  to blow off. The metal roof and side walls blew out. The two employees heard a  small explosion before a ball of flames shot toward the ceiling  fueled by a  second explosion. However  no employees were injured. Subsequent inspection of  the tramp metal magnets found them to be clogged with excess metal  contaminants. It appears that tramp metal slid by the magnets into the  hammers  resulting in sparks that landed in grain dust. The 20-hp  4000-cfm  fan blower spread the sparks and dust through a 12-inch-diameter pipe and into  the Carter Day dust collector. The ideal air concentration to support a grain  dust explosion was present  combined with sparks and dust. A second explosion  was supported and ignited by the first explosion when excess grain collected  in the dust collector. The tremendous heat caused rapid expansion that blew  the wall and ceiling panels outward.                                            </v>
      </c>
      <c r="C6161" t="s">
        <v>19748</v>
      </c>
      <c r="D6161" t="s">
        <v>6821</v>
      </c>
      <c r="E6161" t="s">
        <v>31728</v>
      </c>
      <c r="F6161" t="s">
        <v>1</v>
      </c>
    </row>
    <row r="6162" spans="1:6" x14ac:dyDescent="0.3">
      <c r="A6162" t="s">
        <v>38302</v>
      </c>
      <c r="B6162" s="1" t="str">
        <f t="shared" si="123"/>
        <v xml:space="preserve"> Employee Suffocates In Grain Storage Bin .  At about 2:00 p.m. on October 27  1987  Employee #1 and a coworker were inside  a round storage tank attempting to unplug an auger at the bottom of the tank.  They were using an approximately 10 ft long plastic pipe to push down through  the 7 or 8 ft of corn to where the auger was running. As the corn started to  flow rapidly  Employee #1 was pulled under. He died of suffocation; his  coworker escaped without injury. Neither employee was wearing a safety harness  or using a safety line.                                                         </v>
      </c>
      <c r="C6162" t="s">
        <v>19749</v>
      </c>
      <c r="D6162" t="s">
        <v>6822</v>
      </c>
      <c r="E6162" t="s">
        <v>31729</v>
      </c>
      <c r="F6162" t="s">
        <v>1</v>
      </c>
    </row>
    <row r="6163" spans="1:6" x14ac:dyDescent="0.3">
      <c r="A6163" t="s">
        <v>38302</v>
      </c>
      <c r="B6163" s="1" t="str">
        <f t="shared" si="123"/>
        <v xml:space="preserve"> Three Workers Are Engulfed  Two Are Killed In Grain Elevator .  At approximately 9:56 a.m. on July 28  2010  three employees were emptying a  500 000-bushel steel plate corn storage bin at a grain elevator. Employee #1  became caught in the corn flowing into the second of two bin bottom dump  points emptying into a conveyor below the bin. Three other workers nearby   Employee #2  Employee #3  and a coworker  attempted to free Employee #1. When  the workers trying to rescue Employee #1 recognized that their attempt was  futile  Employee #3 ordered the coworker  who was nearest the exit ladder  to  exit and notify the control room to stop the conveyors and to call emergency  medical services and the elevator manager. The coworker did so  while  Employees #2 and #3 continued trying to rescue Employee #1. Employee #1 was  totally engulfed  and Employee #2 was engulfed up to his neck. Employee #3 was  engulfed up to his shoulders. He could still move his arms  so he kept trying  to rescue Employee #2. He did this by manually moving flowing corn away from  Employee #2's face in an attempt to maintain an airway. Once the conveyor was  stopped  corn continued to flow to a settling trickle. By this time  Employee  #2 was totally engulfed. Employee #3 continued moving corn to maintain his own  airway until emergency medical services arrived and secured him by tying him  off. Employee #3 survived his engulfment. He was rescued and airlifted to a  trauma unit at approximately 4:15 p.m. Two of the three engulfed employees  were suffocated and died onsite. The bodies of Employee #1 and Employee #2  were recovered at 10:15 p.m. and 11:30 p.m. the same day. The workers were not  trained in the hazards associated with grain bin entry  in the required use of  PPE  or in the general safety requirements of the facility. Dust masks were  the only PPE in use. Language was not an issue. A fifth bin worker was not  involved. The elevator manager was working alone in an adjacent bin with a  sweep auger.                                                                    </v>
      </c>
      <c r="C6163" t="s">
        <v>19750</v>
      </c>
      <c r="D6163" t="s">
        <v>6823</v>
      </c>
      <c r="E6163" t="s">
        <v>31730</v>
      </c>
      <c r="F6163" t="s">
        <v>1</v>
      </c>
    </row>
    <row r="6164" spans="1:6" x14ac:dyDescent="0.3">
      <c r="A6164" t="s">
        <v>38302</v>
      </c>
      <c r="B6164" s="1" t="str">
        <f t="shared" si="123"/>
        <v xml:space="preserve"> Employee Is Killed In Fall Into Grain Bin .  At approximately 9:30 a.m. on June 29  2010  Employee #1 was working in the  gallery of the grain elevator alone. After approximately 45 minutes  the  manager and a coworker could not contact Employee #1  so they went to look for  him. The manager was looking for the employee in the east gallery when he  noticed the cover and grate were missing from a bin. The manager looked into  the bin and saw the employee lying on top of the corn in the bin. Employee #1  had fallen 51 ft and 2 in. onto the corn inside the grain bin. The manager  then went to the scale house to call for emergency services  where the county  sheriff happened to be visiting. The sheriff then initiated the emergency  call. Emergency services arrived on site and tried to evaluate the employee  from the bin deck level while rescue equipment arrived on site. Once the  emergency equipment arrived  two EMS personnel were lowered into the bin to  evaluate the employee who showed no signs of life. Employee #1 was extricated  from the bin  where a physician pronounced him dead.                            </v>
      </c>
      <c r="C6164" t="s">
        <v>19751</v>
      </c>
      <c r="D6164" t="s">
        <v>6824</v>
      </c>
      <c r="E6164" t="s">
        <v>31731</v>
      </c>
      <c r="F6164" t="s">
        <v>1</v>
      </c>
    </row>
    <row r="6165" spans="1:6" x14ac:dyDescent="0.3">
      <c r="A6165" t="s">
        <v>38297</v>
      </c>
      <c r="B6165" s="1" t="str">
        <f t="shared" si="123"/>
        <v xml:space="preserve"> Employee Slips Into Auger And Cuts His Right Foot .  At approximately 10:15 a.m. on May 14  2009  Employee #1  with Western Meat  Processors Inc. dba Agri-Feed Industries Inc.  was working in the area of the  main auger at the rail head and was sweeping overflow corn into a below-grade   unguarded  screw conveyor  auger opening. The transport auger was powered by a  20 hp motor and had 10 in. flighting blades and was ordinarily protected by an  adjustable grate with one-half in. openings. Then  Employee #1's right foot  was drawn into the rotating flighting blades  shearing off the bottom pad  portion of his foot. Employee #1 was transported to the hospital where he was  hospitalized in excess of 24 hours. Employee #1 was again hospitalized for  infection complications approximately one week later and was in the hospital  in excess of 24 hours this second time.                                         </v>
      </c>
      <c r="C6165" t="s">
        <v>19752</v>
      </c>
      <c r="D6165" t="s">
        <v>6825</v>
      </c>
      <c r="E6165" t="s">
        <v>31732</v>
      </c>
      <c r="F6165" t="s">
        <v>1</v>
      </c>
    </row>
    <row r="6166" spans="1:6" x14ac:dyDescent="0.3">
      <c r="A6166" t="s">
        <v>38302</v>
      </c>
      <c r="B6166" s="1" t="str">
        <f t="shared" si="123"/>
        <v xml:space="preserve"> Employee Is Killed When Trapped In Grain Elevator .  On March 19  2009  Employee #1 was working alone in the basement of a grain  elevator and was found unresponsive. He was trapped between a moving grain  belt conveyor and a conveyor crossover walkway. The conveyor belt was 21.5-in.  above the floor. The space between the belt and the cross over platform was  approximately 10-in. Employee #1 was killed.                                    </v>
      </c>
      <c r="C6166" t="s">
        <v>19753</v>
      </c>
      <c r="D6166" t="s">
        <v>6826</v>
      </c>
      <c r="E6166" t="s">
        <v>31733</v>
      </c>
      <c r="F6166" t="s">
        <v>1</v>
      </c>
    </row>
    <row r="6167" spans="1:6" x14ac:dyDescent="0.3">
      <c r="A6167" t="s">
        <v>38296</v>
      </c>
      <c r="B6167" s="1" t="str">
        <f t="shared" si="123"/>
        <v xml:space="preserve"> Employee Falls In Grain Elevator .  On January 8  2009  an employee was found unconscious at the bottom of the  boot pit in a grain elevator. Subsequent autopsy indicated that the probable  cause was a fall at work. There were no witnesses. Subsequent investigation  did not determine the cause of the fall.                                        </v>
      </c>
      <c r="C6167" t="s">
        <v>19754</v>
      </c>
      <c r="D6167" t="s">
        <v>6827</v>
      </c>
      <c r="E6167" t="s">
        <v>31734</v>
      </c>
      <c r="F6167" t="s">
        <v>1</v>
      </c>
    </row>
    <row r="6168" spans="1:6" x14ac:dyDescent="0.3">
      <c r="A6168" t="s">
        <v>38296</v>
      </c>
      <c r="B6168" s="1" t="str">
        <f t="shared" si="123"/>
        <v xml:space="preserve"> Employee Is Killed In Fall From Grain Elevator .  At approximately 8:30 a.m.  on November 21  2008  Employee #1 was attempting  to patch an exterior grain leg (McPherson leg) just below the distributor  platform. The platform was approximately 6 ft by 4 ft  with one end of the  platform over the main elevator  and the other end over the open side  which  was approximately 140 ft above the ground. Employee #1 was killed when part of  the guardrail gave way  and he fell from the platform to the ground below. He  was not wearing any fall protection equipment.                                  </v>
      </c>
      <c r="C6168" t="s">
        <v>19755</v>
      </c>
      <c r="D6168" t="s">
        <v>6828</v>
      </c>
      <c r="E6168" t="s">
        <v>31735</v>
      </c>
      <c r="F6168" t="s">
        <v>1</v>
      </c>
    </row>
    <row r="6169" spans="1:6" x14ac:dyDescent="0.3">
      <c r="A6169" t="s">
        <v>38297</v>
      </c>
      <c r="B6169" s="1" t="str">
        <f t="shared" si="123"/>
        <v xml:space="preserve"> Employee Is Killed When Engulfed By Peanuts In Warehouse . InspectionOpen DateSICEstablishment Name</v>
      </c>
      <c r="C6169" t="s">
        <v>19756</v>
      </c>
      <c r="D6169" t="s">
        <v>14</v>
      </c>
      <c r="E6169" t="s">
        <v>6829</v>
      </c>
      <c r="F6169" t="s">
        <v>6830</v>
      </c>
    </row>
    <row r="6170" spans="1:6" x14ac:dyDescent="0.3">
      <c r="A6170" t="s">
        <v>38296</v>
      </c>
      <c r="B6170" s="1" t="str">
        <f t="shared" ref="B6170:B6221" si="124">_xlfn.TEXTJOIN(". ",FALSE, C6170, D6170)</f>
        <v xml:space="preserve"> Employee'S Leg Is Fractured When Struck By Metal Grate .  At approximately 3:30 a.m. on March 6  2011  Employee #1  a coker operator   was cleaning the floor underneath Coker Number 3 at an oil refinery. He and a  coworker were spraying the coke debris with water hoses into a sluiceway. He  slipped and lost his footing. His foot landed on the end of a rectangular  grate that covered the sluice pit opening. The grate moved  then gave way. He  fell halfway into the sluice pit. As he was sitting on the edge of the opening  with his leg inside  the metal grate slid down and struck his right leg   breaking the fibula and tibia. He was taken to Long Beach Memorial Hospital   where he underwent surgery. He was hospitalized for four days.                  </v>
      </c>
      <c r="C6170" t="s">
        <v>19757</v>
      </c>
      <c r="D6170" t="s">
        <v>6831</v>
      </c>
      <c r="E6170" t="s">
        <v>31736</v>
      </c>
      <c r="F6170" t="s">
        <v>1</v>
      </c>
    </row>
    <row r="6171" spans="1:6" x14ac:dyDescent="0.3">
      <c r="A6171" t="s">
        <v>38299</v>
      </c>
      <c r="B6171" s="1" t="str">
        <f t="shared" si="124"/>
        <v xml:space="preserve"> Employee Is Killed When Ride Counter Weight Strikes .  On October 19  2008  Employee #1 was working at the South Carolina State Fair  with the Change Ride Inverter  a portable Model Number 414  Serial Number  414-00899. He took measurements of a metal grating that developed a hole  and  he was preparing to fix the hole. Employee #1 left his tape measure under the  rotating amusement ride. When he attempted to retrieve it  he was struck by  the 10 000-lb. ride counter weight. Employee #1 was killed. At the time of the  accident  the ride was in operation and was not down for repairs  and Employee  #1 was in a danger zone.                                                        </v>
      </c>
      <c r="C6171" t="s">
        <v>19758</v>
      </c>
      <c r="D6171" t="s">
        <v>6832</v>
      </c>
      <c r="E6171" t="s">
        <v>31737</v>
      </c>
      <c r="F6171" t="s">
        <v>1</v>
      </c>
    </row>
    <row r="6172" spans="1:6" x14ac:dyDescent="0.3">
      <c r="A6172" t="s">
        <v>38300</v>
      </c>
      <c r="B6172" s="1" t="str">
        <f t="shared" si="124"/>
        <v xml:space="preserve"> Employee Is Electrocuted In Air Handling Equipment . InspectionOpen DateSICEstablishment Name</v>
      </c>
      <c r="C6172" t="s">
        <v>19759</v>
      </c>
      <c r="D6172" t="s">
        <v>14</v>
      </c>
      <c r="E6172" t="s">
        <v>6833</v>
      </c>
      <c r="F6172" t="s">
        <v>6834</v>
      </c>
    </row>
    <row r="6173" spans="1:6" x14ac:dyDescent="0.3">
      <c r="A6173" t="s">
        <v>38296</v>
      </c>
      <c r="B6173" s="1" t="str">
        <f t="shared" si="124"/>
        <v xml:space="preserve"> Employee Fractures Leg In Fall From Platform .  On April 13  2008  Employee #1  an employee of B.S.E. Industrial Contractors   Inc.  was climbing out of a man lift on to an unsecured platform  with a  removed floor grate  approximately 80 ft high. Employee #1 was to install  bolts and nuts on an expansion rim for a grinder duct. Employee #1 was wearing  fall protection  but  for some reason  unfastened his fall protection before  climbing out of the man lift. Employee #1 fell through the gap created by the  removed floor grate and fell approximately 8-10 feet to the platform's support  legs. Employee #1 fractured his left leg and was hospitalized.                  </v>
      </c>
      <c r="C6173" t="s">
        <v>19760</v>
      </c>
      <c r="D6173" t="s">
        <v>6835</v>
      </c>
      <c r="E6173" t="s">
        <v>31738</v>
      </c>
      <c r="F6173" t="s">
        <v>1</v>
      </c>
    </row>
    <row r="6174" spans="1:6" x14ac:dyDescent="0.3">
      <c r="A6174" t="s">
        <v>38297</v>
      </c>
      <c r="B6174" s="1" t="str">
        <f t="shared" si="124"/>
        <v xml:space="preserve"> Worker Amputates Finger Caught On Heavy Metal Grating .  At approximately 3:10 p.m. on January 10  2007  a mechanic at the Central  Utility Plant at the University of California  San Diego campus  was lifting  and removing a metal deck grate. He wanted to gain access to a compressor in  the Steam Turbine pump pit in the Central Utility Plant. The grate weighed  approximately 80 lbs. and was rectangular  measuring 5 ft by 7 ft. The  mechanic straddled the deck grating and placed his fingers through the holes  in the grate to lift it. As he lifted the grate  he caught his middle finger  on it  and sheared off the tip of his left middle finger. He amputated his  finger down to the end of the fingernail. The mechanic was taken to the UCSD  Hospital  where they were unable to reattach his severed finger. The employee  did not require hospitalization.                                                </v>
      </c>
      <c r="C6174" t="s">
        <v>19761</v>
      </c>
      <c r="D6174" t="s">
        <v>6836</v>
      </c>
      <c r="E6174" t="s">
        <v>31739</v>
      </c>
      <c r="F6174" t="s">
        <v>1</v>
      </c>
    </row>
    <row r="6175" spans="1:6" x14ac:dyDescent="0.3">
      <c r="A6175" t="s">
        <v>38296</v>
      </c>
      <c r="B6175" s="1" t="str">
        <f t="shared" si="124"/>
        <v xml:space="preserve"> Employee Is Killed In Fall From Reactor .  Employee #1 was working atop a plant reactor when he fell approximately 21  feet and was killed. The grates of a walking surface were removed for  maintenance.                                                                    </v>
      </c>
      <c r="C6175" t="s">
        <v>19762</v>
      </c>
      <c r="D6175" t="s">
        <v>6837</v>
      </c>
      <c r="E6175" t="s">
        <v>31740</v>
      </c>
      <c r="F6175" t="s">
        <v>1</v>
      </c>
    </row>
    <row r="6176" spans="1:6" x14ac:dyDescent="0.3">
      <c r="A6176" t="s">
        <v>38295</v>
      </c>
      <c r="B6176" s="1" t="str">
        <f t="shared" si="124"/>
        <v xml:space="preserve"> Employee Burns Leg In Hot Water After Stepping In Hole .  On April 1  2006  Employee #1 and a coworker were assigned to change out a  sump pump located in the Continuous Annealing Line basement. The old sump pump  had been removed and the new sump pump was on a cart on top of the grated  metal floor. At approximately 2:38 a.m.  while walking around the cart   Employee #1 stepped through a hole in the floor grating and his right leg went  through the hole into hot water to a point above the knee. The water beneath  the floor is approximately 185 degrees Fahrenheit. Employee #1 suffered  third-degree burns to the right leg and lesser burns to the right arm where he  was splashed by hot water. Employee #1 was hospitalized.                        </v>
      </c>
      <c r="C6176" t="s">
        <v>19763</v>
      </c>
      <c r="D6176" t="s">
        <v>6838</v>
      </c>
      <c r="E6176" t="s">
        <v>31741</v>
      </c>
      <c r="F6176" t="s">
        <v>1</v>
      </c>
    </row>
    <row r="6177" spans="1:6" x14ac:dyDescent="0.3">
      <c r="A6177" t="s">
        <v>38296</v>
      </c>
      <c r="B6177" s="1" t="str">
        <f t="shared" si="124"/>
        <v xml:space="preserve"> Employee'S Leg Is Fractured While Stepping Into Hole .  On October 17  2005  Employee #1 was using a walkway where a waste gutter was  covered by removable grating. Two sections of the grating had been removed to  clear a waste problem created when unfinished product was taken off a  conveyor. The worker did not see the open hole and stepped into it with her  right leg  resulting in a fracture to her left leg. Employee #1 was  hospitalized for treatment.                                                     </v>
      </c>
      <c r="C6177" t="s">
        <v>19764</v>
      </c>
      <c r="D6177" t="s">
        <v>6839</v>
      </c>
      <c r="E6177" t="s">
        <v>31742</v>
      </c>
      <c r="F6177" t="s">
        <v>1</v>
      </c>
    </row>
    <row r="6178" spans="1:6" x14ac:dyDescent="0.3">
      <c r="A6178" t="s">
        <v>38297</v>
      </c>
      <c r="B6178" s="1" t="str">
        <f t="shared" si="124"/>
        <v xml:space="preserve"> Employee Is Run Over By Pulling Away Truck .  On June 20  2005  Employees #1 and a coworker  the maintenance employees  were  planning to power wash the cement bays in the yard  which was adjacent to the  loading dock. Before proceeding  Employee #1's task was to cover the 8-in.  water runoff pipe. The pipe was located at the bottom of a 30-in. deep cement  cavity that was 12 in. wide  and covered with a steel grate. The cement cavity  ran through each of the 4 loading dock bays. In this instance  the cement  cavity was located under or adjacent to the bed of a straight bed milk  delivery truck  which was parked at the dock. Just before 6:00 a.m. on June  20  2005  Employee #1 lifted one section of the steel grate and was reaching  down into the cavity with his head  shoulder  and arm  when the truck driver  jumped into the truck from the other side  and pulled out. The rear wheels ran  over Employee #1's shoulder and chest. Employee #1 was killed. The milk  delivery truck had a relatively loud cooler compressor running that may have  interfered with the distinguishing noise from the diesel truck motor   particularly when Employee #1 had his head in the cement cavity. There were no  signs or barricades in place when Employee #1 was plugging the pipe.            </v>
      </c>
      <c r="C6178" t="s">
        <v>19765</v>
      </c>
      <c r="D6178" t="s">
        <v>6840</v>
      </c>
      <c r="E6178" t="s">
        <v>31743</v>
      </c>
      <c r="F6178" t="s">
        <v>1</v>
      </c>
    </row>
    <row r="6179" spans="1:6" x14ac:dyDescent="0.3">
      <c r="A6179" t="s">
        <v>38296</v>
      </c>
      <c r="B6179" s="1" t="str">
        <f t="shared" si="124"/>
        <v xml:space="preserve"> Employee Drowned After Falling Through Platform Opening .  On May 24  2004  Employee #1 was placing new pumps to support a new 600-ton  compressor unit on the deck of an offshore oil platform. The oil platform had  a crane mounted on it but its boom was not long enough to reach the  destination where the pumps were to be installed. The employer decided to use  the platform's crane to set the pump assembly on the floor of the oil platform  and use come-a-longs to slide the compressor over the steel grating (deck) of  the oil platform to its final position. While ratcheting the compressor with  come-a-longs  sliding it across the floor  the pump assembly frame snagged on  something  either the grating  anchor clips  or bearing pads. This caused one  section of steel grating (decking) to break free  creating a floor hole in the  deck of the platform. Employee #1 was standing on this section of steel  grating (decking) and fell 40 ft through the floor hole into the Gulf of  Mexico and drowned.                                                             </v>
      </c>
      <c r="C6179" t="s">
        <v>19766</v>
      </c>
      <c r="D6179" t="s">
        <v>6841</v>
      </c>
      <c r="E6179" t="s">
        <v>31744</v>
      </c>
      <c r="F6179" t="s">
        <v>1</v>
      </c>
    </row>
    <row r="6180" spans="1:6" x14ac:dyDescent="0.3">
      <c r="A6180" t="s">
        <v>38299</v>
      </c>
      <c r="B6180" s="1" t="str">
        <f t="shared" si="124"/>
        <v xml:space="preserve"> Employee Is Killed When Truck Rolls.  On June 30  2004  Employee #1 was driving a 10-wheel dump truck on a well  groomed dirt north county road  between I-80 and Stansbury Island. He was  going to pick up a load of gravel. The right front tire of the truck blew out   causing the truck to veer to the right. When the truck reached the edge of the  roadway  the wheel was caught in the soft dirt  causing the dump truck to flip  over. The driver was partially ejected from the truck window and crushed by  the truck. He was killed.                                                       </v>
      </c>
      <c r="C6180" t="s">
        <v>19767</v>
      </c>
      <c r="D6180" t="s">
        <v>6842</v>
      </c>
      <c r="E6180" t="s">
        <v>31745</v>
      </c>
      <c r="F6180" t="s">
        <v>1</v>
      </c>
    </row>
    <row r="6181" spans="1:6" x14ac:dyDescent="0.3">
      <c r="A6181" t="s">
        <v>38297</v>
      </c>
      <c r="B6181" s="1" t="str">
        <f t="shared" si="124"/>
        <v xml:space="preserve"> Employee Fractures Leg When Struck By Heavy Equipment . InspectionOpen DateSICEstablishment Name</v>
      </c>
      <c r="C6181" t="s">
        <v>19768</v>
      </c>
      <c r="D6181" t="s">
        <v>14</v>
      </c>
      <c r="E6181" t="s">
        <v>6843</v>
      </c>
      <c r="F6181" t="s">
        <v>31746</v>
      </c>
    </row>
    <row r="6182" spans="1:6" x14ac:dyDescent="0.3">
      <c r="A6182" t="s">
        <v>38297</v>
      </c>
      <c r="B6182" s="1" t="str">
        <f t="shared" si="124"/>
        <v xml:space="preserve"> Employee Was Engulfed In Gravel .  Employee #1 was working in a gravel hopper for a ready-mix operation. Employee  #1's coworkers started processing a batch of gravel and Employee #1 was drawn  down into the chute. A preliminary report indicated that Employee #1  apparently died of mechanical asphyxia.                                         </v>
      </c>
      <c r="C6182" t="s">
        <v>19769</v>
      </c>
      <c r="D6182" t="s">
        <v>6844</v>
      </c>
      <c r="E6182" t="s">
        <v>31747</v>
      </c>
      <c r="F6182" t="s">
        <v>1</v>
      </c>
    </row>
    <row r="6183" spans="1:6" x14ac:dyDescent="0.3">
      <c r="A6183" t="s">
        <v>38298</v>
      </c>
      <c r="B6183" s="1" t="str">
        <f t="shared" si="124"/>
        <v xml:space="preserve"> Employee Crushed And Killed When Trailer Falls On Cab .  On October 26  1994  Employee #1  of N.W. Sonny Beachum Trucking Company  was  delivering a load of pea gravel to Bris  Inc.  a Greensboro roofing company.  He backed his trailer in at an angle approximately 90 degrees to the cab  and  began to raise the dump bed. He was sitting in the passenger side watching the  load being dumped. As the trailer was lifting  the load shifted. A sharp  cracking noise alerted witnesses  who saw the trailer shift and fall onto the  passenger side of the cab  crushing it. Employee #1 was killed.                 </v>
      </c>
      <c r="C6183" t="s">
        <v>19770</v>
      </c>
      <c r="D6183" t="s">
        <v>6845</v>
      </c>
      <c r="E6183" t="s">
        <v>31748</v>
      </c>
      <c r="F6183" t="s">
        <v>1</v>
      </c>
    </row>
    <row r="6184" spans="1:6" x14ac:dyDescent="0.3">
      <c r="A6184" t="s">
        <v>38296</v>
      </c>
      <c r="B6184" s="1" t="str">
        <f t="shared" si="124"/>
        <v xml:space="preserve"> Employee Is Injured When Dump Truck Tips Over .  At approximately 1:30 p.m. on June 8  1993  Employee #1  a yardman with 5  years of experience at a retail building materials company  was delivering 5  yards of drain rock to a construction site. He had parked the truck at an  angle on a sloped driveway. When Employee #1 activated the hydraulic system to  dump the gravel  the gravel slid to the right side of the bed causing the  truck to fall on its right side. Employee #1 was in the cab and states that he  suffered multiple injuries to his right leg. The related violation was  33203(a).                                                                       </v>
      </c>
      <c r="C6184" t="s">
        <v>19771</v>
      </c>
      <c r="D6184" t="s">
        <v>6846</v>
      </c>
      <c r="E6184" t="s">
        <v>31749</v>
      </c>
      <c r="F6184" t="s">
        <v>1</v>
      </c>
    </row>
    <row r="6185" spans="1:6" x14ac:dyDescent="0.3">
      <c r="A6185" t="s">
        <v>38297</v>
      </c>
      <c r="B6185" s="1" t="str">
        <f t="shared" si="124"/>
        <v xml:space="preserve"> Run Over By Gravel Truck Trailer . InspectionOpen DateSICEstablishment Name</v>
      </c>
      <c r="C6185" t="s">
        <v>19772</v>
      </c>
      <c r="D6185" t="s">
        <v>14</v>
      </c>
      <c r="E6185" t="s">
        <v>6847</v>
      </c>
      <c r="F6185" t="s">
        <v>31750</v>
      </c>
    </row>
    <row r="6186" spans="1:6" x14ac:dyDescent="0.3">
      <c r="A6186" t="s">
        <v>38298</v>
      </c>
      <c r="B6186" s="1" t="str">
        <f t="shared" si="124"/>
        <v xml:space="preserve"> Employee Buried Under Pile Of Gravel .  ON AUGUST 28  1984  AT APPROXIMATELY 3 PM  THE SEARCH FOR EMPLOYEE #1 ENDED  WHEN HIS BODY WAS FOUND BURIED BENEATH A PILE OF GRAVEL. THE INCIDENT  APPARENTLY OCCURRED AROUND NOON OF THE SAME DAY WHEN EMPLOYEE #1 WAS LAST SEEN  BY HIS DUMP TRUCK IN THE OPEN YARD. HE WAS HAULING GRAVEL TO AN ASPHALT PLANT  AND MAY HAVE HAD TROUBLE WITH THE TRUCK'S GATE MECHANISM. THIS GATE MECHANISM  ALLOWS THE LOAD TO DUMP WHEN THE TRAILER IS IN THE RAISED POSITION. EMPLOYEE  #1 WAS APPARENTLY TRYING TO PRY THE GATE LOOSE WITH A STEEL BAR  AND WHEN HE  SUCCEEDED  THE LOAD OF GRAVEL POURED OUT AND BURIED HIM.                        </v>
      </c>
      <c r="C6186" t="s">
        <v>19773</v>
      </c>
      <c r="D6186" t="s">
        <v>6848</v>
      </c>
      <c r="E6186" t="s">
        <v>31751</v>
      </c>
      <c r="F6186" t="s">
        <v>1</v>
      </c>
    </row>
    <row r="6187" spans="1:6" x14ac:dyDescent="0.3">
      <c r="A6187" t="s">
        <v>38297</v>
      </c>
      <c r="B6187" s="1" t="str">
        <f t="shared" si="124"/>
        <v xml:space="preserve"> Employee Injures Hand In Meat Tenderizing Equipment .  On August 3  2013  Employee #1 was operating a meat tenderizing machine when  her hand was pulled into the machine. Employee #1 suffered unspecified  injuries to her hand.                                                           </v>
      </c>
      <c r="C6187" t="s">
        <v>19774</v>
      </c>
      <c r="D6187" t="s">
        <v>6849</v>
      </c>
      <c r="E6187" t="s">
        <v>31752</v>
      </c>
      <c r="F6187" t="s">
        <v>1</v>
      </c>
    </row>
    <row r="6188" spans="1:6" x14ac:dyDescent="0.3">
      <c r="A6188" t="s">
        <v>38298</v>
      </c>
      <c r="B6188" s="1" t="str">
        <f t="shared" si="124"/>
        <v xml:space="preserve"> Employee Gets Thumb Amputated After Getting Hand Stuck In Me .  At approximately 4:26 p.m. on June 5  2013  Employee #1  of El Metapaneco  was  grinding cheese in a Tor- Rey brand one horsepower meat grinder  model # 22-R   Serial # 806-0288012. The Tor-Rey brand meat/cheese grinder has a hopper where  the product being ground is placed. At the bottom of the oval shaped hopper is  an auger that feeds the product into a cutting blade then through a perforated  plate. The distance from the top of the hopper to the auger is 6 inches. There  is a factory supplied guard that covers the 5 by 7 inch opening at the top of  the hopper that had been removed by an unknown employee prior to the accident.  The grinder is normally stored on a table top in plain view which constitutes  constructive management knowledge. Employee#1 was transported to Harbor  General Hospital by the paramedics with his hand still in the meat grinder  because the paramedics could not free him. Once free  Employee#1 was taken to  surgery and his right index finger was completely amputated and his right  thumb was amputated to the first joint.                                         </v>
      </c>
      <c r="C6188" t="s">
        <v>19775</v>
      </c>
      <c r="D6188" t="s">
        <v>6850</v>
      </c>
      <c r="E6188" t="s">
        <v>31753</v>
      </c>
      <c r="F6188" t="s">
        <v>1</v>
      </c>
    </row>
    <row r="6189" spans="1:6" x14ac:dyDescent="0.3">
      <c r="A6189" t="s">
        <v>38297</v>
      </c>
      <c r="B6189" s="1" t="str">
        <f t="shared" si="124"/>
        <v xml:space="preserve"> Employee Amputates Thumb In Grinder Machine .  On May 31  2013  Employee #1 was fabricating a support bracket for an  amusement ride. As the employee was grinding a slight bevel on one edge of the  bracket while using a (HDT Disc Grinder Model Number AL20  Serial Number  AL6605)  the bracket was inadvertently flipped into the grinding wheel.  Employee #1's left thumb came in contact with the grinding wheel and his thumb  tip was amputated. Employee #1 was taken to an area hospital  where he was  treated for the amputation and later released.                                  </v>
      </c>
      <c r="C6189" t="s">
        <v>19776</v>
      </c>
      <c r="D6189" t="s">
        <v>6851</v>
      </c>
      <c r="E6189" t="s">
        <v>31754</v>
      </c>
      <c r="F6189" t="s">
        <v>1</v>
      </c>
    </row>
    <row r="6190" spans="1:6" x14ac:dyDescent="0.3">
      <c r="A6190" t="s">
        <v>38304</v>
      </c>
      <c r="B6190" s="1" t="str">
        <f t="shared" si="124"/>
        <v xml:space="preserve"> Employee Is Killed When Tanker Truck Explodes .  At approximately 9:40 a.m. on May 17  2013  Employee #1 dropped the truck and  trailer off at Nevada Truck and Trailer Repair establishment. The employee  parked the trailer next to an existing trailer on-site in front of a business  sign. Employee #1 washed the compartment to which repairs needed to be done.  The compartment was reported to have been purged for approximately 30 minutes.  At that point  the employee was notified that the truck was ready for a 6 to 8  in. crack in the tank body to be repaired. This was not used. The hoses were  falling apart and appeared to have suffered from sun exposure and were  dry-rotted. Employee was assigned to repair an approximately 6-8 inch crack on  the shell of a GDiesel tanker truck which normally contained and transported  diesel fuel. Employee #1 informed the manager that welding work was going to  commence after completing grinding on the areas using a hand grinder  one  minutes later  a loud boom of an explosion was heard. The building shook and  the manager felt the shockwave. The manager and a coworker ran outside to see  what had happened and the tanker truck was on fire. Other coworkers also ran  over to help put out the fire with a nearby fire extinguisher. Upon  extinguishing the fire  Employee #1 was found dead at the scene.                </v>
      </c>
      <c r="C6190" t="s">
        <v>19777</v>
      </c>
      <c r="D6190" t="s">
        <v>6852</v>
      </c>
      <c r="E6190" t="s">
        <v>31755</v>
      </c>
      <c r="F6190" t="s">
        <v>1</v>
      </c>
    </row>
    <row r="6191" spans="1:6" x14ac:dyDescent="0.3">
      <c r="A6191" t="s">
        <v>38297</v>
      </c>
      <c r="B6191" s="1" t="str">
        <f t="shared" si="124"/>
        <v xml:space="preserve"> Employee Amputates Finger While Using Surface Grinder .  On March 5  2013  an employee was using a surface grinder sharpening machine a  piece of tooling. He didn't turn off the grinder. A rag he was using to clean  it got caught in wheel and pulling his hand into the wheel and amputating part  of his finger. The employee was not hospitalized.                               </v>
      </c>
      <c r="C6191" t="s">
        <v>19778</v>
      </c>
      <c r="D6191" t="s">
        <v>6853</v>
      </c>
      <c r="E6191" t="s">
        <v>31756</v>
      </c>
      <c r="F6191" t="s">
        <v>1</v>
      </c>
    </row>
    <row r="6192" spans="1:6" x14ac:dyDescent="0.3">
      <c r="A6192" t="s">
        <v>38297</v>
      </c>
      <c r="B6192" s="1" t="str">
        <f t="shared" si="124"/>
        <v xml:space="preserve"> Employee'S Thumb Is Injured While Using Bench Grinder .  At approximately 9:20 a.m. on February 2  2013  an employee offered to sharpen  a dull putty knife for a coworker using an Apex 16 inch disc grinder  Make:  PAL Industries Inc.  Model Number 700-S16  Serial Number 1002. The employee  was holding the tool with both hands above the tool rest when the gloved left  thumb was caught by the abrasive surface of the disc grinder and the tool rest  crushing it. The disc grinder was operating at 1725 rpm. The employee  underwent surgery where the bone was reduced in order to close the wound but  he was not hospitalized.                                                        </v>
      </c>
      <c r="C6192" t="s">
        <v>19779</v>
      </c>
      <c r="D6192" t="s">
        <v>6854</v>
      </c>
      <c r="E6192" t="s">
        <v>31757</v>
      </c>
      <c r="F6192" t="s">
        <v>1</v>
      </c>
    </row>
    <row r="6193" spans="1:6" x14ac:dyDescent="0.3">
      <c r="A6193" t="s">
        <v>38297</v>
      </c>
      <c r="B6193" s="1" t="str">
        <f t="shared" si="124"/>
        <v xml:space="preserve"> Employee Injures Foot In Rotating Grinder .  On November 15  2012  Employee #1 and his coworkers were installing a bar  screen in the bottom of a 15-ft  3-ft deep pit where wastewater is separated  from solid waste prior to entering the treatment plant. The employee was  replacing a sluice gate handed to him by a coworker  in a trough of the water  channel. The water in the channel ran between the blades of the grinder (Model  Number 3000S Muffin Monster) that is used to grind up the solid waste. As the  coworker handed the gate to the employee  he stepped back and stepped into the  trough through an opening in the metal grate walkway  and came in contacted  with the rotating blades of the Muffin Monster. The rotating blade grabbed his  foot and began to pull him into the machine. There was no emergency cut off at  the bottom of the pit  the machine was not guarded  and the rotating blades  were not guarded against contact. The machine began to drag Employee #1 into  the blades. The coworkers that were working at the top of the pit turned the  machine off. The employee was transported to a medical facility  where  approximately 90 percent of Employee #1's right foot was amputated. The  employee remains hospitalized.                                                  </v>
      </c>
      <c r="C6193" t="s">
        <v>19780</v>
      </c>
      <c r="D6193" t="s">
        <v>6855</v>
      </c>
      <c r="E6193" t="s">
        <v>31758</v>
      </c>
      <c r="F6193" t="s">
        <v>1</v>
      </c>
    </row>
    <row r="6194" spans="1:6" x14ac:dyDescent="0.3">
      <c r="A6194" t="s">
        <v>38298</v>
      </c>
      <c r="B6194" s="1" t="str">
        <f t="shared" si="124"/>
        <v xml:space="preserve"> Saw Blade Amputates Employee'S Fingers .  On October 17  2012  Employee #1 was using a Black and Decker 4.5 in. grinder   (Model Number G950 Type 1) modified by removing the grinding wheel and guard   replacing it with an approximately 6 in. rip saw. The employee was remodeling  something in the basement. He also works in the kitchen as a cook. Employee #1  cut himself when the saw blade met the employee's left hand. Employee #1  reported to an area hospital  where three fingers on his left hand were  amputated. Employee was hospitalized for three days and released.               </v>
      </c>
      <c r="C6194" t="s">
        <v>19781</v>
      </c>
      <c r="D6194" t="s">
        <v>6856</v>
      </c>
      <c r="E6194" t="s">
        <v>31759</v>
      </c>
      <c r="F6194" t="s">
        <v>1</v>
      </c>
    </row>
    <row r="6195" spans="1:6" x14ac:dyDescent="0.3">
      <c r="A6195" t="s">
        <v>38297</v>
      </c>
      <c r="B6195" s="1" t="str">
        <f t="shared" si="124"/>
        <v xml:space="preserve"> Employee Amputates Fingertip In Meat Grinder .  At approximately 8:10 a.m. on October 10  2012  Employee #1 was loading meat  product into a grinder. The meat was placed onto a belt  which was connected  to the meat grinder (Weiler Meat Grinder Number 604). As the product proceeded  to the grinder  it became jammed at the orifice plate. Employee #1 used his  finger to clear the jammed. The moving part of the machine was not deenergized  or disengaged or mechanically blocked. As he cleared the jam  his finger  contacted the machine's moving parts and was amputated. Employee #1 was  transported to a medical center  where he was hospitalized for surgical  procedures and postoperative care. Additionally  it was reported that Employee  #1 was not properly trained on hazardous energy control procedure  when he was  assigned the task. Furthermore  the point of operation was not properly set up  or adjusted to prevent Employee #1 from reaching his finger into the machine.   </v>
      </c>
      <c r="C6195" t="s">
        <v>19782</v>
      </c>
      <c r="D6195" t="s">
        <v>6857</v>
      </c>
      <c r="E6195" t="s">
        <v>31760</v>
      </c>
      <c r="F6195" t="s">
        <v>1</v>
      </c>
    </row>
    <row r="6196" spans="1:6" x14ac:dyDescent="0.3">
      <c r="A6196" t="s">
        <v>38298</v>
      </c>
      <c r="B6196" s="1" t="str">
        <f t="shared" si="124"/>
        <v xml:space="preserve"> Grinder Wheel Shatters  Striking Employee In Groin Area .  On October 2  2012  Employee #1  a 22-year-old male with N &amp; S Tractor Company  Inc.  was using a hand-held pneumatic grinder when the wheel shattered   striking Employee #1 in the groin area. Employee #1 was hospitalized from the  event and suffered unspecified lacerations.                                     </v>
      </c>
      <c r="C6196" t="s">
        <v>19783</v>
      </c>
      <c r="D6196" t="s">
        <v>6858</v>
      </c>
      <c r="E6196" t="s">
        <v>31761</v>
      </c>
      <c r="F6196" t="s">
        <v>1</v>
      </c>
    </row>
    <row r="6197" spans="1:6" x14ac:dyDescent="0.3">
      <c r="A6197" t="s">
        <v>38297</v>
      </c>
      <c r="B6197" s="1" t="str">
        <f t="shared" si="124"/>
        <v xml:space="preserve"> Employee Falls And Gets Fingertip Amputated .  On May 8  2013  Employee #1 of Excelline Food Products  LLC had a serious  injury while working in his regular job as a Kitchen Associate. Employee #1  was operating the Hobart grinder/mixer when the accident occurred. The  mixer/grinder is used to grind chicken  beef  cheese  and lentil. There was  conflicting information given by the Employer. According to Employee #1  he  had completed grinding about 5 000 pounds of beef and was walking to the side  of the mixer to turn the mixer off  when he slipped on water on the floor and  his left hand came in contact with the grinding disc at the front of the  machine. His thumb went into one of the openings on the grinding disc and cut  the tip of his thumb off. Employee #1 was taken by his supervisor to the U.S.  Healthworks Clinic in Chatsworth. He was examined  given antibiotic pills and  a tetanus shot  and was told he needed to go to Northridge Hospital. Employee  #2  the supervisor  drove Employee #1 to Northridge Hospital  where he was  examined and told he needed to go to a plastic surgeon in Pasadena. He was  brought back to the Company  and someone drove him home. He was taken to the  plastic surgeon on the next day by a family member. Employee #1 had the  surgery on his thumb as an out-patient procedure and was released the same  day.                                                                            </v>
      </c>
      <c r="C6197" t="s">
        <v>19784</v>
      </c>
      <c r="D6197" t="s">
        <v>6859</v>
      </c>
      <c r="E6197" t="s">
        <v>31762</v>
      </c>
      <c r="F6197" t="s">
        <v>1</v>
      </c>
    </row>
    <row r="6198" spans="1:6" x14ac:dyDescent="0.3">
      <c r="A6198" t="s">
        <v>38298</v>
      </c>
      <c r="B6198" s="1" t="str">
        <f t="shared" si="124"/>
        <v xml:space="preserve"> Employee'S Hand Is Struck By Grinder And Fractured In Pipe .  On June 11  2012  Employee #1 was operating a right angle grinder on a rough  surface weld located inside a pipe. While polishing the weld  the grinder  caught it and kicked back. The grinder struck his hand and fractured it  against the inside pipe wall. Employee #1 was transported to a medical center   where he received treatment and was hospitalized for postoperative care         </v>
      </c>
      <c r="C6198" t="s">
        <v>19785</v>
      </c>
      <c r="D6198" t="s">
        <v>6860</v>
      </c>
      <c r="E6198" t="s">
        <v>31763</v>
      </c>
      <c r="F6198" t="s">
        <v>1</v>
      </c>
    </row>
    <row r="6199" spans="1:6" x14ac:dyDescent="0.3">
      <c r="A6199" t="s">
        <v>38297</v>
      </c>
      <c r="B6199" s="1" t="str">
        <f t="shared" si="124"/>
        <v xml:space="preserve"> Worker Amputates Finger While Working On Grinding Machine .  On April 24  2012  Employee #1 was working at a facility at which springs and  metal stampings were manufactured. Employee #1 was not a contract employee.  The facility was under the supervision of the owner. Employee #1 was operating  a Besly automated spring grinding machine  with Serial Number 6257352014. The  point of operation guard had been removed  thus exposing employees to the  possibility of a serious point of operation injury. Employee #1 was attempting  to tighten a nut while the spring grinding jig was rotating. The wrench  slipped off of the nut  and the unexpected momentum caused Employee #1 to come  into contact inadvertently with the grinding wheel at the point of operation.  He sustained an amputation injury of the index finger on his right hand.        </v>
      </c>
      <c r="C6199" t="s">
        <v>19786</v>
      </c>
      <c r="D6199" t="s">
        <v>6861</v>
      </c>
      <c r="E6199" t="s">
        <v>31764</v>
      </c>
      <c r="F6199" t="s">
        <v>1</v>
      </c>
    </row>
    <row r="6200" spans="1:6" x14ac:dyDescent="0.3">
      <c r="A6200" t="s">
        <v>38297</v>
      </c>
      <c r="B6200" s="1" t="str">
        <f t="shared" si="124"/>
        <v xml:space="preserve"> Employee'S Arm Is Amputated When Caught In Grinder .  At approximately 6:30 a.m. on August 25  2011  Employee #1  with Pacific  Choice Seafood Company  was freeing a jam in a meat-mincing machine. When she  reached her left hand into the machine's hopper  her gloved hand left hand was  caught in the in-running nip point of the rolls in the grinder. Employee #1  was hospitalized for an amputated left arm.                                     </v>
      </c>
      <c r="C6200" t="s">
        <v>19787</v>
      </c>
      <c r="D6200" t="s">
        <v>6862</v>
      </c>
      <c r="E6200" t="s">
        <v>31765</v>
      </c>
      <c r="F6200" t="s">
        <v>1</v>
      </c>
    </row>
    <row r="6201" spans="1:6" x14ac:dyDescent="0.3">
      <c r="A6201" t="s">
        <v>38297</v>
      </c>
      <c r="B6201" s="1" t="str">
        <f t="shared" si="124"/>
        <v xml:space="preserve"> Employee'S Finger Is Amputated After Caught In Sander .  At approximately 11:15 a.m. on August 3  2011 Employee #1  a machine operator  with Induction Technology Corp  was in a machine shop sharpening a chisel on a  20 in. Enco disc sander/grinder (Serial Number 6040005). His right hand was  pulled between the grinder and work rest  crushing one finger. Employee #1 was  transported to Victor Valley Hospital and then transferred to Arrowhead  Regional Medical Center  where his finger was partially amputated.              </v>
      </c>
      <c r="C6201" t="s">
        <v>19788</v>
      </c>
      <c r="D6201" t="s">
        <v>6863</v>
      </c>
      <c r="E6201" t="s">
        <v>31766</v>
      </c>
      <c r="F6201" t="s">
        <v>1</v>
      </c>
    </row>
    <row r="6202" spans="1:6" x14ac:dyDescent="0.3">
      <c r="A6202" t="s">
        <v>38298</v>
      </c>
      <c r="B6202" s="1" t="str">
        <f t="shared" si="124"/>
        <v xml:space="preserve"> Employee'S Arm Is Injured When Grinder Wheel Explodes .  At approximately 9:45 a.m. on March 28  2011  Employee #1 was mechanical  altering a metal part on a service truck with a portable pneumatic grinder.  The equipment and materials used were a compressor  compressor hose  air  powered portable grinder  Kasco A36 4" grinding wheel  a vice and a piece of  metal. As he worked  the grinding wheel exploded and ejected a piece of it.  This debris struck him and caused a complex laceration on his left arm. A  coworker heard the sound and traveled over to assist him. The coworker then  went to the office and had another employee summon emergency medical  personnel. They arrived and transported him to a medical center  where he  underwent surgery and received post-operative care  and was hospitalized for  two days.                                                                       </v>
      </c>
      <c r="C6202" t="s">
        <v>19789</v>
      </c>
      <c r="D6202" t="s">
        <v>6864</v>
      </c>
      <c r="E6202" t="s">
        <v>31767</v>
      </c>
      <c r="F6202" t="s">
        <v>1</v>
      </c>
    </row>
    <row r="6203" spans="1:6" x14ac:dyDescent="0.3">
      <c r="A6203" t="s">
        <v>38297</v>
      </c>
      <c r="B6203" s="1" t="str">
        <f t="shared" si="124"/>
        <v xml:space="preserve"> Employee Is Struck And Killed When Grinding Wheel Explodes .  At approximately 2:30 p.m. on January 24  2011  Employee #1 was operating a  Standard Electrical Tool Company pedestal grinder (Serial Number 5HPBAY  Model  Identification SPL). The grinder had a spindle operating speed of 3 600 rpm  and 14-in. diameter by 2-in. width abrasive wheel. The maximum operating speed  of the abrasive wheel was 1 773 rpm. While he was grinding a 250-lb ductile  cast iron part  the grinding wheel broke apart and struck him. The housing  around the grinding wheel was significantly damaged and not effective in  containing the broken grinding wheel parts. Employee #1 was killed.             </v>
      </c>
      <c r="C6203" t="s">
        <v>19790</v>
      </c>
      <c r="D6203" t="s">
        <v>6865</v>
      </c>
      <c r="E6203" t="s">
        <v>31768</v>
      </c>
      <c r="F6203" t="s">
        <v>1</v>
      </c>
    </row>
    <row r="6204" spans="1:6" x14ac:dyDescent="0.3">
      <c r="A6204" t="s">
        <v>38303</v>
      </c>
      <c r="B6204" s="1" t="str">
        <f t="shared" si="124"/>
        <v xml:space="preserve"> Employee Dies At Compost Facility .  On July 22  2010  Employee #1  a production inspector of Sevier Solid Waste  Incorporated  was performing inspections and subsequently could not be  located. A search was initiated and ended at approximately 12:15 p.m. Sunday   July 25  2010  when his body was discovered inside a digester tube at the  compost facility. Employee #1 was reported to have a history of poor health   specifically heart and blood pressure problems. Investigators believed he died  from a heart attack.                                                            </v>
      </c>
      <c r="C6204" t="s">
        <v>19791</v>
      </c>
      <c r="D6204" t="s">
        <v>6866</v>
      </c>
      <c r="E6204" t="s">
        <v>31769</v>
      </c>
      <c r="F6204" t="s">
        <v>1</v>
      </c>
    </row>
    <row r="6205" spans="1:6" x14ac:dyDescent="0.3">
      <c r="A6205" t="s">
        <v>38305</v>
      </c>
      <c r="B6205" s="1" t="str">
        <f t="shared" si="124"/>
        <v xml:space="preserve"> Employee Injured After Inhaling Chemicals And Smoke .  Employee #1 was grinding a titanium alloy part in the grinding shack when a  coworker smelled a pungent odor. After the coworker left the shack to  investigate the odor  Employee #1 noticed a glow in the dust hog  or exhaust  ventilation unit  so he left the grinding shack to turn off the ventilation.  Another coworker was turning off the ventilation  so Employee #1 returned to  the shack and  finding the door to the dust hog open  removed the smoldering  filter from the dust hog. As he did this  the filter dropped to the floor.  Employee #1 was kneeling to pick it up when coworkers sprayed the filter with  a fire extinguisher. Employee #1 inhaled the smoke and/or the chemical  material  and suffered respiratory distress. He was transported by the company  environmental manager to Albany General Hospital  where he was held overnight.  </v>
      </c>
      <c r="C6205" t="s">
        <v>19792</v>
      </c>
      <c r="D6205" t="s">
        <v>6867</v>
      </c>
      <c r="E6205" t="s">
        <v>31770</v>
      </c>
      <c r="F6205" t="s">
        <v>1</v>
      </c>
    </row>
    <row r="6206" spans="1:6" x14ac:dyDescent="0.3">
      <c r="A6206" t="s">
        <v>38297</v>
      </c>
      <c r="B6206" s="1" t="str">
        <f t="shared" si="124"/>
        <v xml:space="preserve"> Employees Hand Fractured When Caught Under Heavy Load .  At approximately 6:45 p.m. on January 25  1999  Employee #1 was working in the  hand grinder area of the conditioning department. He was setting up to grind a  metal part weighing approximately 420 pounds. He signaled the forklift  operator to bring in a piece and the operator drove the part into the grinding  booth towards the bench and a 36-in. wooden pallet used as a stand. Employee  #1 was holding the pallet up on its end with his left hand on top as the  driver dropped the metal piece from its mast. Employee #1's hand was caught  and his left middle and index finger were fractured and he received a  contusion on his left hand. He was hospitalized.                                </v>
      </c>
      <c r="C6206" t="s">
        <v>19793</v>
      </c>
      <c r="D6206" t="s">
        <v>6868</v>
      </c>
      <c r="E6206" t="s">
        <v>31771</v>
      </c>
      <c r="F6206" t="s">
        <v>1</v>
      </c>
    </row>
    <row r="6207" spans="1:6" x14ac:dyDescent="0.3">
      <c r="A6207" t="s">
        <v>38304</v>
      </c>
      <c r="B6207" s="1" t="str">
        <f t="shared" si="124"/>
        <v xml:space="preserve"> Employee Injured When Saw Dust Buildup Explodes .  Employee #1 was assisting a coworker with trouble shooting grinder number two  and cleaning of sawdust build-up in the room. An explosion occurred in the  West A baghouse and continued to grinder number two  resulting in serious  burns to Employee #1 who was hospitalized.                                      </v>
      </c>
      <c r="C6207" t="s">
        <v>19794</v>
      </c>
      <c r="D6207" t="s">
        <v>6869</v>
      </c>
      <c r="E6207" t="s">
        <v>31772</v>
      </c>
      <c r="F6207" t="s">
        <v>1</v>
      </c>
    </row>
    <row r="6208" spans="1:6" x14ac:dyDescent="0.3">
      <c r="A6208" t="s">
        <v>38304</v>
      </c>
      <c r="B6208" s="1" t="str">
        <f t="shared" si="124"/>
        <v xml:space="preserve"> Grain Elevator Explosion .  On May 11  1984  at approximately 11:00 am  Employees #1 and #2 were grinding  feed in the elevator feed grinding room. Employee #3 was in the office. He  heard a rumbling in the feed grinding room and went to investigate. As  Employee #3 entered the room he saw the burr mill vibrating  indicating a  problem. Employee #3 looked at the other two just as an explosion occurred.  Two more explosions followed. Employee #1 suffered burns over 90 percent of  his body. Employee #2 had burns over 30 percent of his body. Employee #3 had  less severe burns  but was also hospitalized. Employees #1 and #2 were  hospitalized in critical condition in a hospital burn center.                   </v>
      </c>
      <c r="C6208" t="s">
        <v>19795</v>
      </c>
      <c r="D6208" t="s">
        <v>6870</v>
      </c>
      <c r="E6208" t="s">
        <v>31773</v>
      </c>
      <c r="F6208" t="s">
        <v>6871</v>
      </c>
    </row>
    <row r="6209" spans="1:6" x14ac:dyDescent="0.3">
      <c r="A6209" t="s">
        <v>38298</v>
      </c>
      <c r="B6209" s="1" t="str">
        <f t="shared" si="124"/>
        <v xml:space="preserve"> Employee Gets Finger Struck By A Grinder Wheel Explosion .  On October 3  2012  Employee #1 of Harris Thermal Transfer Products Inc.  was  using a "big" air grinder without a guard. Employee #1 was smoothing out a  welding bevel so that the flange would fit tight when all of a sudden the  grinding wheel broke and pieces of the wheel struck his left pinky finger.  Employee #1 was taken to the hospital and had surgery on his finger the next  morning. The injury sustained was a dislocated knuckle and a bone that was  broken in two places where a pin was inserted.                                  </v>
      </c>
      <c r="C6209" t="s">
        <v>19796</v>
      </c>
      <c r="D6209" t="s">
        <v>6872</v>
      </c>
      <c r="E6209" t="s">
        <v>31774</v>
      </c>
      <c r="F6209" t="s">
        <v>1</v>
      </c>
    </row>
    <row r="6210" spans="1:6" x14ac:dyDescent="0.3">
      <c r="A6210" t="s">
        <v>38297</v>
      </c>
      <c r="B6210" s="1" t="str">
        <f t="shared" si="124"/>
        <v xml:space="preserve"> Employee'S Finger Is Injured While Sharpening Grinder Blade .  At approximately 12:30 p.m. on June 6  2012  Employee #1 a Facilities  Maintenance worker  was sharpening the blade of a paint scrapper on a pedestal  grinder. The employee was holding the scrapper above the tool rest at an angle  with the end of the scrapper touching the grinding wheel in a downward  direction. The wheel of the grinder turns in a downward direction. Employee #1  was grasping the handle of the scrapper tool with his right hand and was  holding the flat portion of the scrapper tool with his left hand. When the  tool contacted the surface of the grinding wheel  the wheel caught the edge of  the scrapper blade which resulted in tip of Employee #1's left middle finger  making contact with the turning grinding wheel. The turning grinding wheel  caused a grinding laceration/abrasion type injury to the tip of the left  middle finger. Employee #1 was transported to Sharp Memorial Hospital in San  Diego  where he received surgery on his left hand middle finger and released  after 24 hours.                                                                 </v>
      </c>
      <c r="C6210" t="s">
        <v>19797</v>
      </c>
      <c r="D6210" t="s">
        <v>6873</v>
      </c>
      <c r="E6210" t="s">
        <v>31775</v>
      </c>
      <c r="F6210" t="s">
        <v>1</v>
      </c>
    </row>
    <row r="6211" spans="1:6" x14ac:dyDescent="0.3">
      <c r="A6211" t="s">
        <v>38298</v>
      </c>
      <c r="B6211" s="1" t="str">
        <f t="shared" si="124"/>
        <v xml:space="preserve"> Employee'S Finger Is Amputated After Contacting Grinder .  On February 4  2012  Employee #1 was working as a millwright helper at a  sawmill. He was using a bench grinder to shape a 3-in.long pin for a link of  conveyor chain. As Employee #1 was rounding one end of the pin  his right  index finger contacted the rotating wheel. He was treated at an emergency  room  where the tip of his finger was surgically amputated.                     </v>
      </c>
      <c r="C6211" t="s">
        <v>19798</v>
      </c>
      <c r="D6211" t="s">
        <v>6874</v>
      </c>
      <c r="E6211" t="s">
        <v>31776</v>
      </c>
      <c r="F6211" t="s">
        <v>1</v>
      </c>
    </row>
    <row r="6212" spans="1:6" x14ac:dyDescent="0.3">
      <c r="A6212" t="s">
        <v>38297</v>
      </c>
      <c r="B6212" s="1" t="str">
        <f t="shared" si="124"/>
        <v xml:space="preserve"> Employee Is Injured When Grinding Wheel Fails .  At 2:26 p.m. on July 27  2011  Employee #1  a tool and die maker with Snap-on  Specialty Tools  was precision-grinding a prototype part using a Themac J35  grinder mounted on a Victor lathe. When the 3.9 in. vitreous grinding wheel  failed  the wheel material penetrated the polycarbonate lathe guard and  Employee #1's ANSI-approved safety glasses  striking his face  right eye  and  left hand. He was hospitalized for treatment. Evidence indicated that the  wheel guard was not in place and the machine's speed was set too high for the  3.9 inch wheel. To change the speed of the grinder  an operator would change  the order of the pulley wheels. The pulley combination had been left set for a  wheel rated 45 000 rpm  but the 3.9 inch wheel was rated 5 500 rpm.             </v>
      </c>
      <c r="C6212" t="s">
        <v>19799</v>
      </c>
      <c r="D6212" t="s">
        <v>6875</v>
      </c>
      <c r="E6212" t="s">
        <v>31777</v>
      </c>
      <c r="F6212" t="s">
        <v>1</v>
      </c>
    </row>
    <row r="6213" spans="1:6" x14ac:dyDescent="0.3">
      <c r="A6213" t="s">
        <v>38298</v>
      </c>
      <c r="B6213" s="1" t="str">
        <f t="shared" si="124"/>
        <v xml:space="preserve"> Employee Loses An Eye When Struck By Grinding Wheel .  On March 14  2011  Employee #1  with Spincraft  was assigned to grind/polish 8  ft diameter ring and used wheel that was not properly assembled (not Type 1;  12 in. instead of 6 in.; no tool guard; not impact resistant face PPE). As  Employee #1 inserted wheel into 5-4 in. cavity  it separated into pieces  striking worker's face. Employee #1 permanently lost his right eye.             </v>
      </c>
      <c r="C6213" t="s">
        <v>19800</v>
      </c>
      <c r="D6213" t="s">
        <v>6876</v>
      </c>
      <c r="E6213" t="s">
        <v>31778</v>
      </c>
      <c r="F6213" t="s">
        <v>1</v>
      </c>
    </row>
    <row r="6214" spans="1:6" x14ac:dyDescent="0.3">
      <c r="A6214" t="s">
        <v>38297</v>
      </c>
      <c r="B6214" s="1" t="str">
        <f t="shared" si="124"/>
        <v xml:space="preserve"> Employee Cuts Finger With A Grinding Wheel .  At approximately 5:50 am  on May 27  2010  Employee #1 of Boston Scientific  Corp.  cut her finger on a piece of equipment. The workplace is a facility  that manufactures diagnostic medical devices. The injury occurred when  Employee #1 reached for a piece of cable and her left finger came in contact  with a rotating grinding wheel. Employee #1 received medical treatment for her  laceration at a clinic and was released to return to work the same day.         </v>
      </c>
      <c r="C6214" t="s">
        <v>19801</v>
      </c>
      <c r="D6214" t="s">
        <v>6877</v>
      </c>
      <c r="E6214" t="s">
        <v>31779</v>
      </c>
      <c r="F6214" t="s">
        <v>1</v>
      </c>
    </row>
    <row r="6215" spans="1:6" x14ac:dyDescent="0.3">
      <c r="A6215" t="s">
        <v>38298</v>
      </c>
      <c r="B6215" s="1" t="str">
        <f t="shared" si="124"/>
        <v xml:space="preserve"> Employee Is Killed When Grinding Wheel Shatters .  On February 17  2010  Employee #1 was working for a manufacturer of gasoline  engines and engine parts. He was operating a Landis grinder  when the wheel on  the grinder shattered  causing the guard on the grinding wheel to break apart.  A large fragment of the grinding wheel struck Employee #1 in the right side of  his face. Employee #1 was pronounced dead at the scene.                         </v>
      </c>
      <c r="C6215" t="s">
        <v>19802</v>
      </c>
      <c r="D6215" t="s">
        <v>6878</v>
      </c>
      <c r="E6215" t="s">
        <v>31780</v>
      </c>
      <c r="F6215" t="s">
        <v>1</v>
      </c>
    </row>
    <row r="6216" spans="1:6" x14ac:dyDescent="0.3">
      <c r="A6216" t="s">
        <v>38297</v>
      </c>
      <c r="B6216" s="1" t="str">
        <f t="shared" si="124"/>
        <v xml:space="preserve"> Employee Injures Finger While Operating Polishing Wheel .  At approximately 1:20 p.m. on April 23  2009  Employee #1  a deburring clerk   was polishing a batch of metal gasket at an aerospace parts manufacturing  facility. The metal gasket had an outer diameter of approximately 5.5 in. and  internal diameter of approximately 5.3 in. with a thickness of 0.015 in. The  machine was produced by Dayton  Model Number 6K482B  and Manufacturing Number  C55JXFDR-2958  rpm 3450. The polishing wheel was manufactured by Scotch Brite   Product Number 7S FIN. He was holding the edge of the part at approximately 45  degree angle to the wheel  when the part became entangled in the polishing  wheel. The part rotated with the wheel  striking his hand and injuring his  index finger up to the first knuckle. He was taken by ambulance to Long Beach  Memorial Hospital  where he had surgery involving the amputation of his right  index finger up to the first knuckle. After the surgery  he was hospitalized.   </v>
      </c>
      <c r="C6216" t="s">
        <v>19803</v>
      </c>
      <c r="D6216" t="s">
        <v>6879</v>
      </c>
      <c r="E6216" t="s">
        <v>31781</v>
      </c>
      <c r="F6216" t="s">
        <v>1</v>
      </c>
    </row>
    <row r="6217" spans="1:6" x14ac:dyDescent="0.3">
      <c r="A6217" t="s">
        <v>38300</v>
      </c>
      <c r="B6217" s="1" t="str">
        <f t="shared" si="124"/>
        <v xml:space="preserve"> Employee Is Shocked By Power Lines While Trimming Tree .  On November 23  2011  Employee #1 was working for Economy Tree Service  Inc.   at a residential property. Employee #1 was trimming a large oak tree that had  high-power lines running through its top part. As Employee #1 was cutting  branches and new buds  he didn't realize he got within 3 feet to 4 feet of the  power lines. Apparently  an arc and ground fault occurred and caused Employee  #1 to receive an electrical shock. Employee #1 was tied off  and he was  rescued by the local fire department. He was hospitalized. Employee #1 was not  under direct supervision of a qualified tree worker at the time the incident  occurred.                                                                       </v>
      </c>
      <c r="C6217" t="s">
        <v>19804</v>
      </c>
      <c r="D6217" t="s">
        <v>6880</v>
      </c>
      <c r="E6217" t="s">
        <v>31782</v>
      </c>
      <c r="F6217" t="s">
        <v>1</v>
      </c>
    </row>
    <row r="6218" spans="1:6" x14ac:dyDescent="0.3">
      <c r="A6218" t="s">
        <v>38300</v>
      </c>
      <c r="B6218" s="1" t="str">
        <f t="shared" si="124"/>
        <v xml:space="preserve"> Employee Is Killed While Relocating Power Lines .  On July 21  2009  Employee #1 was operating an Altec articulating boom aerial  lift while working with a crew that was relocating overhead power lines. A  coworker was in the basket of the aerial lift and was removing the grounding  cables from the power transmission line. Although the line was not officially  reenergized  it contained induced voltage. Employee #1's hand contacted the  line which resulted in an electric shock that electrocuted him. He was killed.  </v>
      </c>
      <c r="C6218" t="s">
        <v>19805</v>
      </c>
      <c r="D6218" t="s">
        <v>6881</v>
      </c>
      <c r="E6218" t="s">
        <v>31783</v>
      </c>
      <c r="F6218" t="s">
        <v>1</v>
      </c>
    </row>
    <row r="6219" spans="1:6" x14ac:dyDescent="0.3">
      <c r="A6219" t="s">
        <v>38300</v>
      </c>
      <c r="B6219" s="1" t="str">
        <f t="shared" si="124"/>
        <v xml:space="preserve"> Employee Is Electrocuted While Retrieving Package From Chute .  At approximately 4:20 a.m. on August 19  2003  an employee was retrieving a  package that had fallen from a conveyor chute. The conveyor chute was located  in a distribution-type trailer that was located at Dock Door Number 141 of the  United Parcel Service  UPS  facility; the trailer was being fed packages from  the facility conveyor system. The employee laid down on the dock platform to  pull the package from a lower level inside the distribution trailer. As the  employee contacted the metal frame of the distribution trailer and the  building dock surface simultaneously  he was electrocuted as he had provided  an equipment grounding path. The trailer had become energized at some prior  point in time when a light fixture had fallen resulting in damage to the  circuit conductors wherein the lead line had short circuited to the body or  frame of the trailer. The equipment grounding conductor for the trailer had  not been installed correctly in that a plastic wall anchor had been used on  the screw used to attach the grounding conductor to the facility grounding  system to where it appeared that the wall anchor may have provided an  insulating gap between the ground wire and the j-box. The three separate  but  simultaneous  conditions; ineffective grounding path  lead conductor had short  circuited to the trailer  and the employee being in contact with the energized  trailer and the grounded building structure  provided all the necessary  elements needed to electrocute the employee. Coworkers responded and  administered Cardiopulmonary Resuscitation until emergency medical personnel  arrived. The employee was transported to the Pioneer Valley Hospital where he  was pronounced dead.                                                            </v>
      </c>
      <c r="C6219" t="s">
        <v>19806</v>
      </c>
      <c r="D6219" t="s">
        <v>6882</v>
      </c>
      <c r="E6219" t="s">
        <v>31784</v>
      </c>
      <c r="F6219" t="s">
        <v>1</v>
      </c>
    </row>
    <row r="6220" spans="1:6" x14ac:dyDescent="0.3">
      <c r="A6220" t="s">
        <v>38300</v>
      </c>
      <c r="B6220" s="1" t="str">
        <f t="shared" si="124"/>
        <v xml:space="preserve"> Employee Was Electrocuted While Welding .  On June 20  2003  an employee was using a welding machine set for AC welding.  He was welding a metal support brace on a shaker table. The employee was lying  on a concrete floor and he was between the welding operation in front of him  and the ground lead was clamped to the other end of the shaker table beyond  his feet. This created a circuit that allowed current to flow through his body  from the welding operation and he was electrocuted.                             </v>
      </c>
      <c r="C6220" t="s">
        <v>19807</v>
      </c>
      <c r="D6220" t="s">
        <v>6883</v>
      </c>
      <c r="E6220" t="s">
        <v>31785</v>
      </c>
      <c r="F6220" t="s">
        <v>1</v>
      </c>
    </row>
    <row r="6221" spans="1:6" x14ac:dyDescent="0.3">
      <c r="A6221" t="s">
        <v>38300</v>
      </c>
      <c r="B6221" s="1" t="str">
        <f t="shared" si="124"/>
        <v xml:space="preserve"> Employee Is Electrocuted While Using Power Washer .  On June 14  2003  an employee was using an electric power washer  220 volt  single phase  to wash trucks when the wand of the power washer became  energized and the employee was electrocuted. The employee had plugged the  power washer into a 220 volt three phase outlet that had not been wired  properly. The equipment grounding conductor slot on the outlet was energized  at 220 volts. Therefore  there was no path to ground. Additionally  the  grounding conductor and all the exposed metal parts on the power washer became  energized.                                                                      </v>
      </c>
      <c r="C6221" t="s">
        <v>19808</v>
      </c>
      <c r="D6221" t="s">
        <v>6884</v>
      </c>
      <c r="E6221" t="s">
        <v>31786</v>
      </c>
      <c r="F6221" t="s">
        <v>1</v>
      </c>
    </row>
    <row r="6222" spans="1:6" x14ac:dyDescent="0.3">
      <c r="A6222" t="s">
        <v>38300</v>
      </c>
      <c r="B6222" s="1" t="str">
        <f t="shared" ref="B6222:B6279" si="125">_xlfn.TEXTJOIN(". ",FALSE, C6222, D6222)</f>
        <v xml:space="preserve"> Electric Shock .  A communications worker was installing a grounding rod near an existing  16-kilovolt underground power line. The approximate location of the power line  had been marked on the sidewalk. The employee was pushing a 2.4-meter length  of 9.5-millimenter-diameter copper-coated rod into the ground. The rod was  part of the grounding system for an underground communication line. The power  line was buried 1.5 meters beneath the ground directly under the rod's  position. Apparently  the rod pierced the power line  and the employee  received an electric shock and burns to his hands  head  shoulder  and legs.  He was hospitalized for his injuries.                                           </v>
      </c>
      <c r="C6222" t="s">
        <v>14068</v>
      </c>
      <c r="D6222" t="s">
        <v>6885</v>
      </c>
      <c r="E6222" t="s">
        <v>31787</v>
      </c>
      <c r="F6222" t="s">
        <v>6886</v>
      </c>
    </row>
    <row r="6223" spans="1:6" x14ac:dyDescent="0.3">
      <c r="A6223" t="s">
        <v>38300</v>
      </c>
      <c r="B6223" s="1" t="str">
        <f t="shared" si="125"/>
        <v xml:space="preserve"> Electric Shock .  An employee was observed working with damp laundry and hose lines for a shower  just before he contacted a concession trailer. The body of the trailer had  been energized by an apparent ground fault. The employee died of  electrocution.                                                                  </v>
      </c>
      <c r="C6223" t="s">
        <v>14068</v>
      </c>
      <c r="D6223" t="s">
        <v>6887</v>
      </c>
      <c r="E6223" t="s">
        <v>31788</v>
      </c>
      <c r="F6223" t="s">
        <v>1</v>
      </c>
    </row>
    <row r="6224" spans="1:6" x14ac:dyDescent="0.3">
      <c r="A6224" t="s">
        <v>38300</v>
      </c>
      <c r="B6224" s="1" t="str">
        <f t="shared" si="125"/>
        <v xml:space="preserve"> Electric Shock .  AN EMPLOYEE WAS DRIVING A GROUND ROD FOR A CABLE TELEVISION CABLE INSTALLATION  INTO THE EARTH. THE ROD STRUCK AN UNDERGROUND POWER LINE 1 FOOT BELOW GROUND  LEVEL  AND THE EMPLOYEE RECEIVED AN ELECTRIC SHOCK AS A RESULT. ALTHOUGH THE  EMPLOYEE WAS NOT HOSPITALIZED FOR THIS INJURY  HE COMPLAINED OF TIGHTNESS IN  HIS HAND AND ARM AND IN THE SHOULDER AND CHEST AREAS OF HIS BODY.               </v>
      </c>
      <c r="C6224" t="s">
        <v>14068</v>
      </c>
      <c r="D6224" t="s">
        <v>6888</v>
      </c>
      <c r="E6224" t="s">
        <v>31789</v>
      </c>
      <c r="F6224" t="s">
        <v>1</v>
      </c>
    </row>
    <row r="6225" spans="1:6" x14ac:dyDescent="0.3">
      <c r="A6225" t="s">
        <v>38297</v>
      </c>
      <c r="B6225" s="1" t="str">
        <f t="shared" si="125"/>
        <v xml:space="preserve"> Employee Is Killed When Struck And Run Over By Trailer .  At approximately 3:44 a.m. on September 25  2013  Employee #1  a security  guard  was working for Weiser Security Services warehouse  Weiser Security  Services  Inc. The employee was in the area where trucking operations were  taking place  deliveries and moving of containers to loading docks for  unloading. Employee #1 left the security shack and walked across the yard to  see what parking spaces were available. At the same time  a Yard Spotter  (driver)  employed by Staffmark Holdings  Inc was moving a container from the  south side of the facility to bay door #18. The Driver was operating a Yard  Goat trailer was pulling a 53-ft container of palletized soup. The driver  approached the North Gate while traveling north. The driver then merged on to  the West side of yard to make his U-turn. As the driver was making his U-turn   he was looking in his rear view mirrors to look at the rear of the trailer for  clearance. At This time  Employee #1 was walking on the east side of the yard  south bound while talking on her radio  when she was struck in her back by the  yard goat trailer  and ran over. Emergency Medical Service was called  and  Employee #1 was pronounced dead at the scene.                                   </v>
      </c>
      <c r="C6225" t="s">
        <v>19809</v>
      </c>
      <c r="D6225" t="s">
        <v>6889</v>
      </c>
      <c r="E6225" t="s">
        <v>31790</v>
      </c>
      <c r="F6225" t="s">
        <v>1</v>
      </c>
    </row>
    <row r="6226" spans="1:6" x14ac:dyDescent="0.3">
      <c r="A6226" t="s">
        <v>38297</v>
      </c>
      <c r="B6226" s="1" t="str">
        <f t="shared" si="125"/>
        <v xml:space="preserve"> Employee Amputates Finger In Guarding .  On September 16  2013  Employee #1  a maintenance supervisor with JBS USA LLC   was checking on the overhead Cat Drive Chain  because it was making noises.  Employee #1 told a coworker (a Maintenance mechanic) to tighten the chain and  explained the work that needed to be done to the coworker. The coworker left  to go get tools  and while the coworker was getting tools  Employee #1 slipped  on some oil and fell down on his right knee. Employee #1's finger got caught  in guarding  amputating his left middle finger to first knuckle. Employee #1  was not hospitalized.                                                           </v>
      </c>
      <c r="C6226" t="s">
        <v>19810</v>
      </c>
      <c r="D6226" t="s">
        <v>6890</v>
      </c>
      <c r="E6226" t="s">
        <v>31791</v>
      </c>
      <c r="F6226" t="s">
        <v>1</v>
      </c>
    </row>
    <row r="6227" spans="1:6" x14ac:dyDescent="0.3">
      <c r="A6227" t="s">
        <v>38300</v>
      </c>
      <c r="B6227" s="1" t="str">
        <f t="shared" si="125"/>
        <v xml:space="preserve"> Campus Security Worker Suffers From Heat Related Illness .  At approximately 1:15 p.m. on September 5  2013  Employee #1  a 46-year-old  female  campus security supervisor with Rancho Pico Junior High School  was  performing a regularly assigned task of patrolling the campus. Employee #1 was  working outdoors when she became over-heated and began vomiting. An ambulance  was called and employee was transported to the hospital. Employee #1 was  transported to Henry Mayo Hospital for treatment and was discharged on that  same day. The facility involved in the incident was a Junior High School under  William S. Heart Union High School District  with over one hundred workers.  Employee #1 had been employed with the school for about three months   performing duties of campus security. There were no witnesses to this event.    </v>
      </c>
      <c r="C6227" t="s">
        <v>19811</v>
      </c>
      <c r="D6227" t="s">
        <v>6891</v>
      </c>
      <c r="E6227" t="s">
        <v>31792</v>
      </c>
      <c r="F6227" t="s">
        <v>1</v>
      </c>
    </row>
    <row r="6228" spans="1:6" x14ac:dyDescent="0.3">
      <c r="A6228" t="s">
        <v>38297</v>
      </c>
      <c r="B6228" s="1" t="str">
        <f t="shared" si="125"/>
        <v xml:space="preserve"> Employee'S Finger Is Amputated In Bottle Inflating Machine .  At approximately 4:00 p.m. on August 13  2013  Employee #1 was operating a  semi-automatic blowing molding machine (Model Number ZQ22-III-IV  Serial  Number 20111113). He was tasked with placing two preheated plastic tubs onto  the half open-cylinder mold (10 in. in front of the point of operation).  Employee #1 then applied two hands onto the two-hand control device to bring  the tubs into the point of operation: closing the open-cylinder mold with the  other half closed-cylinder mold  where air was blown into the plastic tubs to  form the bottles. While the tubs were travelling into the point of operation   he saw one of the plastic tubs not in the correct position. He released his  hand from the two-hand control device to retrieve the plastic tub. He placed  his hand into the point of operation by reaching through and under the point  of operation guard. His left middle finger was caught in between the molds   amputating the fingertip. Employee #1 was taken to a hand specialist clinic   where he was treated and was then released after three hours.                   </v>
      </c>
      <c r="C6228" t="s">
        <v>19812</v>
      </c>
      <c r="D6228" t="s">
        <v>6892</v>
      </c>
      <c r="E6228" t="s">
        <v>31793</v>
      </c>
      <c r="F6228" t="s">
        <v>1</v>
      </c>
    </row>
    <row r="6229" spans="1:6" x14ac:dyDescent="0.3">
      <c r="A6229" t="s">
        <v>38299</v>
      </c>
      <c r="B6229" s="1" t="str">
        <f t="shared" si="125"/>
        <v xml:space="preserve"> Employee Amputates Finger While Clearing Paper Jam .  At approximately 11:00 a.m. on August 2  2013  Employee #1 was operating a  Standard Horizon FC-20 Cutter to produce a booklet. Waste paper kept jamming  the cutter blade on the cutter and she unscrewed the screws on the stationary  side of the safety door. She opened the safety door without tripping the  pressure sensor which would turn off the machine's blade when it is opened.  After opening the door  Employee #1 put her hands in near the blade to remove  the excess waste paper. The cutting sensor on the machine sensed that there  was something under the blade to be cut and activated the cutting blade. It  came down on her fingers and cleanly amputated her ring and middle finger on  her right hand near the first distal joint. Other employees contacted  emergency services  and Employee #1 was transported to Scripps Mercy Hospital  in San Diego  CA  for treatment.                                                </v>
      </c>
      <c r="C6229" t="s">
        <v>19813</v>
      </c>
      <c r="D6229" t="s">
        <v>6893</v>
      </c>
      <c r="E6229" t="s">
        <v>31794</v>
      </c>
      <c r="F6229" t="s">
        <v>1</v>
      </c>
    </row>
    <row r="6230" spans="1:6" x14ac:dyDescent="0.3">
      <c r="A6230" t="s">
        <v>38297</v>
      </c>
      <c r="B6230" s="1" t="str">
        <f t="shared" si="125"/>
        <v xml:space="preserve"> Carpenter Amputates Thumb On Miter Saw .  At approximately 3:30 p.m. on June 19  2013  Employee #1 was working for  Screen Tight  a screen door manufacturer  in Georgetown  SC. The facility  produced doors made of metal  vinyl  and wood. He was in the re-work door  production area portion of the facility. He was using a 120-volt Model Number  DW715 DeWalt miter saw that ran at 4 000 rpm. He was cutting down pieces of  vinyl material that went on the side of the screen doors. The material was to  be cut down from 8 feet by 3 inches by 1 inch (2.4 meters by 76 millimeters by  25 millimeters) to 26 inches by 3 inches by 1 inch (0.66 meters by 76  millimeters by 25 millimeters). Employee #1 had been performing this operation  for approximately 2 to 3 hours that day. The base of the miter saw had  dimensions of approximately 17 inches by 24 inches (0.43 meters by 0.61  meters). The miter saw was approximately 21 inches (0.53 meters) from the  front edge of the table where Employee #1 was cutting the vinyl. The table was  approximately 3 feet (0.91 meters) high. The employee was making a straight up  and down cut on the material. The miter saw had a 10-inch (254-millimeter)  blade  and it was properly guarded by an adjustable moveable guard. The guard  would rise as the saw was brought down to make a cut. This action allowed the  blade to contact the material to be cut  rather than having the guard land on  the material first. Employee #1 had been given training on the use of the  miter saw. Employee #1 picked up a piece of the vinyl material and placed it  on the cutting table approximately 17 inches (0.43 meters) from the edge of  the cutting table on which the miter saw was located. He began to cut the  pieces of vinyl to the required size by placing his left hand on the ignition  switch and feeding the vinyl with his right hand from right to left. Employee  #1 was right-handed. Employee #1 had already cut several pieces of vinyl to  the appropriate size. As he continued to cut  he looked away  while still  having his left hand on the ignition switch. While he had his hand on the  ignition switch on the miter saw  he also had the switch in the 'down'  position. That action put the adjustable guard in the open position  to allow  the cutting of the vinyl. Employee #1 had his right thumb underneath the  10-inch (254-millimeter) blade  and he accidently amputated approximately  three quarters of his right thumb. Upon recognizing that he had cut off a  portion of his thumb  Employee #1 ran into the nearby office approximately 25  feet (7.62 meters) from where he was working. He wanted to tell a management  official what had just happened. Employee # 1 could not get a management  official within the office to take him to the hospital at that time. Employee  #1 then found a floor supervisor  who rushed Employee #1 to Georgetown  Memorial Hospital in his personal vehicle. Employee #1 was immediately taken  into surgery. The thumb was not recovered. Since the thumb did not get taken  to the hospital with Employee #1  it was not reattached. The management  officials at Screen Tight stated that they did not know that he had cut a  piece of his thumb off. They said that they thought it was just a cut and so  did not take him to the hospital.                                               </v>
      </c>
      <c r="C6230" t="s">
        <v>19814</v>
      </c>
      <c r="D6230" t="s">
        <v>6894</v>
      </c>
      <c r="E6230" t="s">
        <v>31795</v>
      </c>
      <c r="F6230" t="s">
        <v>1</v>
      </c>
    </row>
    <row r="6231" spans="1:6" x14ac:dyDescent="0.3">
      <c r="A6231" t="s">
        <v>38297</v>
      </c>
      <c r="B6231" s="1" t="str">
        <f t="shared" si="125"/>
        <v xml:space="preserve"> Employee Fractures Leg While Driving Pallet Jack .  At approximately 8:15 a.m. on June 7  2013  Employee #1  with World Kitchen  LLC  was participating in an initial hands-on training session on how to  operate a Crown Electric Pallet Rider (Model Number: PE4500-60; Serial Number:  6A301326). When Employee #1 attempted to stop  the pallet rider unit jerked.  This caused Employee #1's lower left leg  above the ankle  to be caught  between a wooden pallet  carried by an electric pallet jack  and the metal  guard of a merchandise rack. Employee #1 was hospitalized for approximately  three days for fractures to her lower left leg.                                 </v>
      </c>
      <c r="C6231" t="s">
        <v>19815</v>
      </c>
      <c r="D6231" t="s">
        <v>6895</v>
      </c>
      <c r="E6231" t="s">
        <v>31796</v>
      </c>
      <c r="F6231" t="s">
        <v>1</v>
      </c>
    </row>
    <row r="6232" spans="1:6" x14ac:dyDescent="0.3">
      <c r="A6232" t="s">
        <v>38298</v>
      </c>
      <c r="B6232" s="1" t="str">
        <f t="shared" si="125"/>
        <v xml:space="preserve"> Employee Is Crushed By Sliding Gate And Is Killed .  At approximately 5:20 p.m. on May 25  2013  Employee #1  a security guard  was  closing a manual horizontal sliding gate at a facility. She was primarily  engaged in providing security by conducting security walk through of the  property after all the employees left for the day. However  she also had the  responsibility to open a southern gate at 4:30 a.m. and close this gate at  6:30 p.m. during weekdays and around the clock on weekends (starting for 6:30  p.m. on Friday). On May 25  2013  Employee #1 was closing the southern  horizontal sliding gate  which consisted of a single rolling section with  dimension that were 5.92 ft tall and 43.2 ft wide and weighed 940 lbs. As she  was trying to close the gate into its normal closing position  it went beyond  its designated stopping point and fell on her causing traumatic and fatal  bodily injuries. The cause of the accident was that the gate had not been  equipped with positive stops or devices in order to limit the travel of the  gate and not maintained in safe operating condition.                            </v>
      </c>
      <c r="C6232" t="s">
        <v>19816</v>
      </c>
      <c r="D6232" t="s">
        <v>6896</v>
      </c>
      <c r="E6232" t="s">
        <v>31797</v>
      </c>
      <c r="F6232" t="s">
        <v>1</v>
      </c>
    </row>
    <row r="6233" spans="1:6" x14ac:dyDescent="0.3">
      <c r="A6233" t="s">
        <v>38297</v>
      </c>
      <c r="B6233" s="1" t="str">
        <f t="shared" si="125"/>
        <v xml:space="preserve"> Employee Falls And Suffers A Right Middle Fingertip Amputati .  On May 8  2013  Employee #1 of Eaton Hydraulics was working alone operating a  Marvel #1 horizontal metal cutting band-saw  Model #15A/M1. Employee #1 was  using the saw to cut an approximate 2" - 2.5" solid round shaft. The saw was  set in automatic mode  Employee #1 had just removed the part that had been cut  and placed it on/in a storage container. Employee #1 then turned back to the  saw to retrieve another part. As he did this  an air hose became tangled and  Employee #1 fell. As he was falling  he tried to catch himself and his right  hand came in contact with the point of operation portion of the band saw blade  resulting in the amputation of the middle finger of his right hand just behind  the nail bed. The unused portion of the band saw blades were not guarded  properly but did not have an effect on this accident.                           </v>
      </c>
      <c r="C6233" t="s">
        <v>19817</v>
      </c>
      <c r="D6233" t="s">
        <v>6897</v>
      </c>
      <c r="E6233" t="s">
        <v>31798</v>
      </c>
      <c r="F6233" t="s">
        <v>1</v>
      </c>
    </row>
    <row r="6234" spans="1:6" x14ac:dyDescent="0.3">
      <c r="A6234" t="s">
        <v>38296</v>
      </c>
      <c r="B6234" s="1" t="str">
        <f t="shared" si="125"/>
        <v xml:space="preserve"> Employee Is Assaulted During Theft  Sustains Fracture .  On April 19  2013  Employee #1  a security guard with U.S. Security  Associates  Inc.  was assaulted during a theft. Employee #1 was transported to  the hospital  where he underwent surgery for unspecified fractures and was  hospitalized for more than 24 hours.                                            </v>
      </c>
      <c r="C6234" t="s">
        <v>19818</v>
      </c>
      <c r="D6234" t="s">
        <v>6898</v>
      </c>
      <c r="E6234" t="s">
        <v>31799</v>
      </c>
      <c r="F6234" t="s">
        <v>1</v>
      </c>
    </row>
    <row r="6235" spans="1:6" x14ac:dyDescent="0.3">
      <c r="A6235" t="s">
        <v>38297</v>
      </c>
      <c r="B6235" s="1" t="str">
        <f t="shared" si="125"/>
        <v xml:space="preserve"> Employee Loses Finger While Adjusting Mechanical Equipment .  On August 5  2013  Employee #1 was preparing to change a stitcher machine that  was set up for a different product  but other employees told him that 40 more  books had to be run through the Mueller-Martini Tempo stitcher. Employee #1  used an Allen wrench to override the interlock of the guard so that he could  proceed with the new set-up  but the old order started to run. The section of  the stitcher he was working on started up and amputated his left middle  finger.                                                                         </v>
      </c>
      <c r="C6235" t="s">
        <v>19819</v>
      </c>
      <c r="D6235" t="s">
        <v>6899</v>
      </c>
      <c r="E6235" t="s">
        <v>31800</v>
      </c>
      <c r="F6235" t="s">
        <v>1</v>
      </c>
    </row>
    <row r="6236" spans="1:6" x14ac:dyDescent="0.3">
      <c r="A6236" t="s">
        <v>38296</v>
      </c>
      <c r="B6236" s="1" t="str">
        <f t="shared" si="125"/>
        <v xml:space="preserve"> Worker Suffers Fractures In Fall From Guard Rail .  On August 2  2013  Employee #1  a 66-year-old male with Swanson Bros Lumber  Company Inc.  was standing on the wooden toe board that measured 2 in. by 6  in. and was leaning over the guard rail. The wood toe board broke  horizontally. Employee #1's feet slid backwards  causing him to fall over the  guard rail. The fall from the top of the guard rail to the lower level was  approximately 18 ft and 3 in. to the cement ground below. Employee #1 was  hospitalized for an unspecified fracture injury  as a result of this event.     </v>
      </c>
      <c r="C6236" t="s">
        <v>19820</v>
      </c>
      <c r="D6236" t="s">
        <v>6900</v>
      </c>
      <c r="E6236" t="s">
        <v>31801</v>
      </c>
      <c r="F6236" t="s">
        <v>1</v>
      </c>
    </row>
    <row r="6237" spans="1:6" x14ac:dyDescent="0.3">
      <c r="A6237" t="s">
        <v>38296</v>
      </c>
      <c r="B6237" s="1" t="str">
        <f t="shared" si="125"/>
        <v xml:space="preserve"> Employee Falls And Is Injured While Cleaning Gutter .  On July 30  2013  Employee #1  a housekeeper  was working at a hotel and  hosing a pool deck clean of debris. He saw material collecting in a gutter  near the pool deck and decided to clean it. The gutter was at a floor edge  protected by a guardrail. He climbed over the guardrail and knelt down on an  18 in. wide edge. As he cleaned the gutter with his hand  he lost his balance  on the edge and fell 10.33 ft off it  landing on a lawn below. Employee #1  sustained unspecified injuries in the fall. He was treated at a hospital and  then released.                                                                  </v>
      </c>
      <c r="C6237" t="s">
        <v>19821</v>
      </c>
      <c r="D6237" t="s">
        <v>6901</v>
      </c>
      <c r="E6237" t="s">
        <v>31802</v>
      </c>
      <c r="F6237" t="s">
        <v>1</v>
      </c>
    </row>
    <row r="6238" spans="1:6" x14ac:dyDescent="0.3">
      <c r="A6238" t="s">
        <v>38296</v>
      </c>
      <c r="B6238" s="1" t="str">
        <f t="shared" si="125"/>
        <v xml:space="preserve"> Employee Falls From Rolling Scaffold And Fractures Hip .  At approximately 08:20 a.m. on March 20  2013  Employee #1  a maintenance  worker  was taping the drywall joints on a ceiling from the top platform of a  rolling scaffold. While he was working  he turned and stepped to his right  side and fell off the platform. Employee #1 fell approximately 4.75 ft and  struck a concrete floor. He sustained a fractured right hip in the fall.  Employee #1 was transported to hospital  where he was assessed and then  transferred to a medical center for advance care. At the medical center  he  underwent surgical procedures and was then hospitalized for observation and  postoperative care.                                                             </v>
      </c>
      <c r="C6238" t="s">
        <v>19822</v>
      </c>
      <c r="D6238" t="s">
        <v>6902</v>
      </c>
      <c r="E6238" t="s">
        <v>31803</v>
      </c>
      <c r="F6238" t="s">
        <v>1</v>
      </c>
    </row>
    <row r="6239" spans="1:6" x14ac:dyDescent="0.3">
      <c r="A6239" t="s">
        <v>38296</v>
      </c>
      <c r="B6239" s="1" t="str">
        <f t="shared" si="125"/>
        <v xml:space="preserve"> Employee Falls From Height  Sustains Head Fractures .  At about 4:00 p.m. on January 29  2013  Employee #1  with V Development  Inc.  Dba Capital Builders  and a coworker  were installing railings on the  perimeter sides and straps on the third floor of building (Number 16) of an  ongoing construction of multi-family residential buildings. While they were  nailing a strap at a section of the floor  they noticed that the nails were  not hitting or fastening to the joist below. Employee #1 and his coworker  informed another coworker (Lead Carpenter) of the situation. The Lead  Carpenter took Employee #1 and his coworker to the second floor and showed  them together that the joist was not in place. When the Lead Carpenter left  them  Employee #1 told his coworker that Employee #1 wanted to install the  joist so they could finish the job. Employee # 1 stepped on the mid rail of  the guardrail (2 in. by 4 in.)  blocking the stairwell  to gain elevation so  Employee #1 could measure where he and the coworker would install the missing  joist. While his coworker went to get the measurement of the joist they were  to install  the mid rail on which Employee #1 had stepped became unsecured and  came off  moving in the outward direction. This caused Employee #1 to lose his  balance. Employee #1 fell to the concrete floor below. Employee # 1 was taken  to the Hospital  where he remained hospitalized up to the writing of the  narrative. Employee #1 was hospitalized for serious head injuries.              </v>
      </c>
      <c r="C6239" t="s">
        <v>19823</v>
      </c>
      <c r="D6239" t="s">
        <v>6903</v>
      </c>
      <c r="E6239" t="s">
        <v>31804</v>
      </c>
      <c r="F6239" t="s">
        <v>6904</v>
      </c>
    </row>
    <row r="6240" spans="1:6" x14ac:dyDescent="0.3">
      <c r="A6240" t="s">
        <v>38299</v>
      </c>
      <c r="B6240" s="1" t="str">
        <f t="shared" si="125"/>
        <v xml:space="preserve"> Employee Falls From Overpass And Is Killed .  On January 11  2013  Employee #1  a truck driver  was driving a cattle truck  along with his brother who was driving in another truck. As they passed  through a city  one truck ran out of gas at a transition ramp. The two drivers  decided to tow the one truck off the highway. To prepare the truck for towing   Employee #1 situated himself between the truck and the overpass guardrail  system. He was positioned near the overpass guardrail when he fell over the  guardrail and off the overpass. Employee #1 struck the ground and died.         </v>
      </c>
      <c r="C6240" t="s">
        <v>19824</v>
      </c>
      <c r="D6240" t="s">
        <v>6905</v>
      </c>
      <c r="E6240" t="s">
        <v>31805</v>
      </c>
      <c r="F6240" t="s">
        <v>1</v>
      </c>
    </row>
    <row r="6241" spans="1:6" x14ac:dyDescent="0.3">
      <c r="A6241" t="s">
        <v>38297</v>
      </c>
      <c r="B6241" s="1" t="str">
        <f t="shared" si="125"/>
        <v xml:space="preserve"> Agricultural Worker Dies Of Infection .  On July 5  2010  while impermissibly riding the fork of an industrial truck  a  63-yr-old agricultural farm hand was severely injured when his right foot got  caught between the front end of the truck and a guide post. The worker was  taken to the hospital for treatment  but developed an infection there and  died.                                                                           </v>
      </c>
      <c r="C6241" t="s">
        <v>19825</v>
      </c>
      <c r="D6241" t="s">
        <v>6906</v>
      </c>
      <c r="E6241" t="s">
        <v>31806</v>
      </c>
      <c r="F6241" t="s">
        <v>1</v>
      </c>
    </row>
    <row r="6242" spans="1:6" x14ac:dyDescent="0.3">
      <c r="A6242" t="s">
        <v>38297</v>
      </c>
      <c r="B6242" s="1" t="str">
        <f t="shared" si="125"/>
        <v xml:space="preserve"> Employee Injures Hand While Using Metal Saw .  On March 26  2011  Employee #1 was fabricating parts using a metal chop saw.  Employee #1 was adjusting the metal guide plate of the hydraulic vice  when he  activated the hydraulic vice. Employee #1 crushed four fingers on his left  hand. Employee #1 was hospitalized. The injury resulted in an amputation.       </v>
      </c>
      <c r="C6242" t="s">
        <v>19826</v>
      </c>
      <c r="D6242" t="s">
        <v>6907</v>
      </c>
      <c r="E6242" t="s">
        <v>31807</v>
      </c>
      <c r="F6242" t="s">
        <v>1</v>
      </c>
    </row>
    <row r="6243" spans="1:6" x14ac:dyDescent="0.3">
      <c r="A6243" t="s">
        <v>38297</v>
      </c>
      <c r="B6243" s="1" t="str">
        <f t="shared" si="125"/>
        <v xml:space="preserve"> Employee'S Finger Is Amputated When Pinched By Door And Post .  At approximately 12:20 p.m. on December 16  2009  Employee #1 was directing  the driver of a tractor trailer truck as the trailer was being backed up to  the loading dock. Employee #1 was located at the rear of the driver's side of  the trailer and immediately adjacent to it. While the vehicle was in motion   Employee #1 quickly reached out to push the driver's side cargo door flush  with the side of the trailer. His right pinky finger was caught between the  cargo door and a concrete bollard. He sustained an amputation of his right  pinky finger and part of his right thumb  and was hospitalized for his  injuries. The tractor trailer truck was owned and operated by Marvin Windows.   </v>
      </c>
      <c r="C6243" t="s">
        <v>19827</v>
      </c>
      <c r="D6243" t="s">
        <v>6908</v>
      </c>
      <c r="E6243" t="s">
        <v>31808</v>
      </c>
      <c r="F6243" t="s">
        <v>1</v>
      </c>
    </row>
    <row r="6244" spans="1:6" x14ac:dyDescent="0.3">
      <c r="A6244" t="s">
        <v>38298</v>
      </c>
      <c r="B6244" s="1" t="str">
        <f t="shared" si="125"/>
        <v xml:space="preserve"> Employee'S Finger Is Crushed By Gate  Later Amputated .  At approximately 5:40 p.m. on August 13  2009  Employee #1  a regular   fulltime service advisor  was closing the west-side chain link metal sliding  gate  at the end of the day. The gate  which was 7 feet high by 25 feet long   had rubber wheels on the bottom and metal  pulley-like wheels on the top. It  was guided by 2-inch-diameter galvanized pipe and weighed approximately 300  pounds. The gate was hard to pull with normal force. Hence  Employee #1 pulled  it hard  making a jerky motion using his right hand  while his left hand was  on the wheel guide rail (pipe). The gate assembly came suddenly and  unexpectedly fast on its guide track and ran over Employee #1's left little  finger. His finger was crushed by the metal  pulley-like wheel. Someone  immediately took Employee #1 to Sharp Memorial Hospital for treatment. His  left little finger was amputated up to the distal phalanx. The Employer did  not report the injury to the Division.                                          </v>
      </c>
      <c r="C6244" t="s">
        <v>19828</v>
      </c>
      <c r="D6244" t="s">
        <v>6909</v>
      </c>
      <c r="E6244" t="s">
        <v>31809</v>
      </c>
      <c r="F6244" t="s">
        <v>1</v>
      </c>
    </row>
    <row r="6245" spans="1:6" x14ac:dyDescent="0.3">
      <c r="A6245" t="s">
        <v>38299</v>
      </c>
      <c r="B6245" s="1" t="str">
        <f t="shared" si="125"/>
        <v xml:space="preserve"> Employee Strikes Post And Fractures Leg .  At approximately 11:30 a.m. on April 17  2009  Employee #1  a landscaper  was  operating a service cart. He was returning from a service location on campus  with a coworker. His right foot protruded outside the running lines of the  vehicle while he drove. As they drove between two guard posts on a campus  road  his right foot struck the post and pulled his right leg between the post  and the service cart  fracturing his right femur. He was transported to a  medical center  where he received treatment and was hospitalized.               </v>
      </c>
      <c r="C6245" t="s">
        <v>19829</v>
      </c>
      <c r="D6245" t="s">
        <v>6910</v>
      </c>
      <c r="E6245" t="s">
        <v>31810</v>
      </c>
      <c r="F6245" t="s">
        <v>1</v>
      </c>
    </row>
    <row r="6246" spans="1:6" x14ac:dyDescent="0.3">
      <c r="A6246" t="s">
        <v>38296</v>
      </c>
      <c r="B6246" s="1" t="str">
        <f t="shared" si="125"/>
        <v xml:space="preserve"> Employee Is Injured When Tripped By Guide Rail .  On May 29  2007  Employee #1 moved battery handling equipment several feet  forward. She left the operation platform and unplugged a fully charged battery  at the end of the platform that was closed to the equipment. As she turned  around to return to the operation platform  she tripped on a guiding rail for  the battery lifting equipment and she fell to the ground. She landed on her  right knee  sustaining fracture of her right patella (knee cap)  with  hemarthrosis (blood in the joint). She was taken to Washington Hospital for  treatment on May 29  2007  at 7:42 p.m. She was hospitalized and was  discharged at 10:00 p.m. on June 5  2007.                                       </v>
      </c>
      <c r="C6246" t="s">
        <v>19830</v>
      </c>
      <c r="D6246" t="s">
        <v>6911</v>
      </c>
      <c r="E6246" t="s">
        <v>31811</v>
      </c>
      <c r="F6246" t="s">
        <v>1</v>
      </c>
    </row>
    <row r="6247" spans="1:6" x14ac:dyDescent="0.3">
      <c r="A6247" t="s">
        <v>38297</v>
      </c>
      <c r="B6247" s="1" t="str">
        <f t="shared" si="125"/>
        <v xml:space="preserve"> Employee'S Hand Is Caught In Machine .  On April 24  2006  Employee #1  a production operator  was addressing a break  of fibers at the end of the production line. Several fibers had broken and he  tied the loose ends into a knot. The knot was too large to feed through a  guide that was positioned in front of two rollers  the final nip point  so he  lifted it over the guide. After lifting the knot over the guide  loose ends of  the givers wrapped around several of his fingers  and pulled his left hand  into the final nip point. The guard in front of the nip point had been raised   leaving a 2-inch opening  allowing his fingers to enter. As his fingers  entered the nip point  Employee #1 pulled his hand out. Employee #1 sustained  injuries to the tip of three fingers  including the loss of flesh of one   though there was no amputation. He was transported to UC Davis Medical Center   where he was treated and released on the same day.                              </v>
      </c>
      <c r="C6247" t="s">
        <v>19831</v>
      </c>
      <c r="D6247" t="s">
        <v>6912</v>
      </c>
      <c r="E6247" t="s">
        <v>31812</v>
      </c>
      <c r="F6247" t="s">
        <v>1</v>
      </c>
    </row>
    <row r="6248" spans="1:6" x14ac:dyDescent="0.3">
      <c r="A6248" t="s">
        <v>38298</v>
      </c>
      <c r="B6248" s="1" t="str">
        <f t="shared" si="125"/>
        <v xml:space="preserve"> Employee Killed By Falling Granite Slab .  On October 21  2005  Employee #1 and a coworker  forklift driver  were moving  a granite slab that weighed approximately 1000 lb  was 6 ft by 12 ft by 1.25  in. thick. Employee #1 was guiding the granite piece through the yard and into  the position where it was going to be stored on the right side of an A-frame  rack. While driving the slab and moving it into position the forklift operator  struck an unsecured granite slab on an adjacent rack. When the forklift struck  the slab  the granite tipped and fell onto Employee #1  killing him.            </v>
      </c>
      <c r="C6248" t="s">
        <v>19832</v>
      </c>
      <c r="D6248" t="s">
        <v>6913</v>
      </c>
      <c r="E6248" t="s">
        <v>31813</v>
      </c>
      <c r="F6248" t="s">
        <v>1</v>
      </c>
    </row>
    <row r="6249" spans="1:6" x14ac:dyDescent="0.3">
      <c r="A6249" t="s">
        <v>38299</v>
      </c>
      <c r="B6249" s="1" t="str">
        <f t="shared" si="125"/>
        <v xml:space="preserve"> Landfill Worker Is Killed By Backing Truck .  On April 19  2005  Employee #1 was a landfill contract employee  working as a  spotter for trucks backing into the landfill area. Wearing a reflective vest   he was guiding the driver of a rear-load refuse truck backing into the  landfill  when he lost eye contact and coordination with the truck's driver.  He inadvertently stepped into the path of the truck and was run over. He  sustained multiple bodily fractures and was killed. He was pronounced dead at  the scene.                                                                      </v>
      </c>
      <c r="C6249" t="s">
        <v>19833</v>
      </c>
      <c r="D6249" t="s">
        <v>6914</v>
      </c>
      <c r="E6249" t="s">
        <v>31814</v>
      </c>
      <c r="F6249" t="s">
        <v>1</v>
      </c>
    </row>
    <row r="6250" spans="1:6" x14ac:dyDescent="0.3">
      <c r="A6250" t="s">
        <v>38297</v>
      </c>
      <c r="B6250" s="1" t="str">
        <f t="shared" si="125"/>
        <v xml:space="preserve"> Employee Found Dead Of Natural Causes .  On August 11  2004  Employee #1  a ranch manager  was found dead of natural  causes outside of his truck on a roadside on the hunting ranch.                 </v>
      </c>
      <c r="C6250" t="s">
        <v>19834</v>
      </c>
      <c r="D6250" t="s">
        <v>6915</v>
      </c>
      <c r="E6250" t="s">
        <v>31815</v>
      </c>
      <c r="F6250" t="s">
        <v>1</v>
      </c>
    </row>
    <row r="6251" spans="1:6" x14ac:dyDescent="0.3">
      <c r="A6251" t="s">
        <v>38297</v>
      </c>
      <c r="B6251" s="1" t="str">
        <f t="shared" si="125"/>
        <v xml:space="preserve"> Employee'S Arm Caught In Dough Sheeter Machine .  At approximately 5:00 p.m. on August 21  2003  an employee was operating a  dough sheeter machine. The dough plates needed to be adjusted. As he reached  across the moving conveyor belt  his hand rested on the moving belt and was  drawn into a squeeze roller. He sustained multiples fractures to his arm and  was hospitalized for extensive treatment.                                       </v>
      </c>
      <c r="C6251" t="s">
        <v>19835</v>
      </c>
      <c r="D6251" t="s">
        <v>6916</v>
      </c>
      <c r="E6251" t="s">
        <v>31816</v>
      </c>
      <c r="F6251" t="s">
        <v>1</v>
      </c>
    </row>
    <row r="6252" spans="1:6" x14ac:dyDescent="0.3">
      <c r="A6252" t="s">
        <v>38297</v>
      </c>
      <c r="B6252" s="1" t="str">
        <f t="shared" si="125"/>
        <v xml:space="preserve"> Employees' Fingertip Amputated When Caught In Machine .  At approximately 11:00a.m.on May 12  2003 an employee working at Vitafreze  Frozen Confections  located at 1221 66th St. Sacramento  CA  was seriously  injured when his left ring finger was caught in the mould chain of a Popsicle  making machine. The employee was resting his left hand on the edge of a mould  guide while straightening the sticks on the forming product when his left ring  finger was caught in a pinch point. The fingertip was amputated below the  second knuckle.                                                                 </v>
      </c>
      <c r="C6252" t="s">
        <v>19836</v>
      </c>
      <c r="D6252" t="s">
        <v>6917</v>
      </c>
      <c r="E6252" t="s">
        <v>31817</v>
      </c>
      <c r="F6252" t="s">
        <v>1</v>
      </c>
    </row>
    <row r="6253" spans="1:6" x14ac:dyDescent="0.3">
      <c r="A6253" t="s">
        <v>38297</v>
      </c>
      <c r="B6253" s="1" t="str">
        <f t="shared" si="125"/>
        <v xml:space="preserve"> Employee Suffers Amputation .  At approximately 9:30 a.m. on February 13  2003  Employee #1  a lead mechanic   was changing a battery pack on forklift Number 82 weighing approximately 3700  pounds. One side of the battery pack came off the guide bar of the overhead  hoist. Employee #1 reattached the guide bar with his right hand and did not  move his hand out of the way. Employee #1 activated the hoist in the up  position and when the battery pack was lifted it created a pinch point between  the battery pack and the guide bar amputating Employee #1's right index finger  to the first joint. Employee #1 was treated for his injury but was not  hospitalized.                                                                   </v>
      </c>
      <c r="C6253" t="s">
        <v>14981</v>
      </c>
      <c r="D6253" t="s">
        <v>6918</v>
      </c>
      <c r="E6253" t="s">
        <v>31818</v>
      </c>
      <c r="F6253" t="s">
        <v>1</v>
      </c>
    </row>
    <row r="6254" spans="1:6" x14ac:dyDescent="0.3">
      <c r="A6254" t="s">
        <v>38297</v>
      </c>
      <c r="B6254" s="1" t="str">
        <f t="shared" si="125"/>
        <v xml:space="preserve"> Employee Injures Fingers In Machine .  At 12:40 p.m. on October 16  2002  Employee #1 was adjusting the roller guide  on a Weinig molding machine (Number 552) when his hand slipped into the inner  rotating head. He was hospitalized for partial amputation of his left index  and middle fingers. The accident was caused by failure to deenergize the  machine before making adjustments.                                              </v>
      </c>
      <c r="C6254" t="s">
        <v>19837</v>
      </c>
      <c r="D6254" t="s">
        <v>6919</v>
      </c>
      <c r="E6254" t="s">
        <v>31819</v>
      </c>
      <c r="F6254" t="s">
        <v>1</v>
      </c>
    </row>
    <row r="6255" spans="1:6" x14ac:dyDescent="0.3">
      <c r="A6255" t="s">
        <v>38298</v>
      </c>
      <c r="B6255" s="1" t="str">
        <f t="shared" si="125"/>
        <v xml:space="preserve"> Employee Injured After Being Struck By Hydraulic Tongs .  On June 17  2002  Employee #1 was operating hydraulic tongs to make up casing  joints. When the employee started to release the tongs from the casing  the  tong's dies caught the casing causing the tongs to swing around. The tongs  struck Employee #1 in the mouth and pinned him between the top drive guide  rail and the tongs. Employee #1 was hospitalized.                               </v>
      </c>
      <c r="C6255" t="s">
        <v>19838</v>
      </c>
      <c r="D6255" t="s">
        <v>6920</v>
      </c>
      <c r="E6255" t="s">
        <v>31820</v>
      </c>
      <c r="F6255" t="s">
        <v>1</v>
      </c>
    </row>
    <row r="6256" spans="1:6" x14ac:dyDescent="0.3">
      <c r="A6256" t="s">
        <v>38298</v>
      </c>
      <c r="B6256" s="1" t="str">
        <f t="shared" si="125"/>
        <v xml:space="preserve"> Employee Killed  Struck With Guide Post Of Revolution Press .  On January 8  1998  Employee #1 who worked for American Commercial Vehicles   Incorporated  was cleaning out scrap pieces which had not fallen through the  die of an 800-ton part-revolution press. The guide post struck the deceased in  the upper middle part of his back causing fatal internal injuries.              </v>
      </c>
      <c r="C6256" t="s">
        <v>19839</v>
      </c>
      <c r="D6256" t="s">
        <v>6921</v>
      </c>
      <c r="E6256" t="s">
        <v>31821</v>
      </c>
      <c r="F6256" t="s">
        <v>1</v>
      </c>
    </row>
    <row r="6257" spans="1:6" x14ac:dyDescent="0.3">
      <c r="A6257" t="s">
        <v>38297</v>
      </c>
      <c r="B6257" s="1" t="str">
        <f t="shared" si="125"/>
        <v xml:space="preserve"> Employee Fractures Foot By Riding Truck With Foot Outside .  At approximately 7:15 p.m. on March 26  1994  Employee #1 was operating an  industrial truck. He had his foot outside the operator's compartment while  driving the truck in reverse. His foot became caught between the truck and a  guard post. Employee #1 suffered broken bones of his right foot.                </v>
      </c>
      <c r="C6257" t="s">
        <v>19840</v>
      </c>
      <c r="D6257" t="s">
        <v>6922</v>
      </c>
      <c r="E6257" t="s">
        <v>31822</v>
      </c>
      <c r="F6257" t="s">
        <v>1</v>
      </c>
    </row>
    <row r="6258" spans="1:6" x14ac:dyDescent="0.3">
      <c r="A6258" t="s">
        <v>38297</v>
      </c>
      <c r="B6258" s="1" t="str">
        <f t="shared" si="125"/>
        <v xml:space="preserve"> Employee Killed When Caught In Mechanical Power Press .  At 12:45 a.m. on October 25  1989  Employee #1  a press metal worker  was  caught in the point of operation of a mechanical power press and killed.  Employee #1 went underneath a safety chain barrier guard without pushing the  cycle stop button or pulling the interlocked safety chain. Employee #1 entered  the power press to repair a press limit switch at the point of operation that  was not functioning properly. In the process  Employee #1 cycled the press  while still inside the point of operation. A guide post punctured Employee #1  in the chest killing him instantly.                                             </v>
      </c>
      <c r="C6258" t="s">
        <v>19841</v>
      </c>
      <c r="D6258" t="s">
        <v>6923</v>
      </c>
      <c r="E6258" t="s">
        <v>31823</v>
      </c>
      <c r="F6258" t="s">
        <v>1</v>
      </c>
    </row>
    <row r="6259" spans="1:6" x14ac:dyDescent="0.3">
      <c r="A6259" t="s">
        <v>38297</v>
      </c>
      <c r="B6259" s="1" t="str">
        <f t="shared" si="125"/>
        <v xml:space="preserve"> Employee Killed When Crushed In Molding Machine .  Employee #1 entered a 700-ton plastic injection molding machine to help  release a plastic mold after a test shot. To operate the injection platen  a  coworker had to close the front gates  bypass all safety interlocks  and  operate the push buttons at the operator's station. Employee #1 was holding an  aluminum wedge in place inside the machine and when the machine was activated.  He was crushed and killed between the guide post and the plasticizing chamber.  </v>
      </c>
      <c r="C6259" t="s">
        <v>19842</v>
      </c>
      <c r="D6259" t="s">
        <v>6924</v>
      </c>
      <c r="E6259" t="s">
        <v>31824</v>
      </c>
      <c r="F6259" t="s">
        <v>1</v>
      </c>
    </row>
    <row r="6260" spans="1:6" x14ac:dyDescent="0.3">
      <c r="A6260" t="s">
        <v>38297</v>
      </c>
      <c r="B6260" s="1" t="str">
        <f t="shared" si="125"/>
        <v xml:space="preserve"> Amputation Of Hand At Wrist .  ON JUNE 17  1984 AT APPROXIMATELY 5:30 P.M.  EMPLOYEE #1 WAS ATTEMPTING TO  CENTER A NEW ROLL OF COILED STEEL AT THE BACK OF PRESS #1 BY SHIMMING THE  STEEL TO THE CENTER OF THE DIE AREA. HE SLIPPED ON SOME OIL THAT WAS ON THE  FLOOR. AS HE BEGAN TO LOSE HIS BALANCE HE RAISED HIS RIGHT HAND TO BRACE  HIMSELF. HE WAS UNAWARE THAT HE HAD PLACED HIS HAND UNDER ONE OF THE FOUR  GUIDE POSTS. THE GUIDE POSTS ARE 34 INCHES HIGH AND SIX INCHES WIDE. AS THE  PRESS CAME DOWN  THE PIN THAT COMES DOWN IN THE CENTER OF THE GUIDE POST  CAUGHT THE EMPLOYEE'S RIGHT HAND AND TOOK IT DOWN TO THE BOTTOM OF TRAVEL OF  THE GUIDE POST. THIS RESULTED IN THE AMPUTATION OF THE EMPLOYEE'S RIGHT HAND  AT THE WRIST.                                                                   </v>
      </c>
      <c r="C6260" t="s">
        <v>19843</v>
      </c>
      <c r="D6260" t="s">
        <v>6925</v>
      </c>
      <c r="E6260" t="s">
        <v>31825</v>
      </c>
      <c r="F6260" t="s">
        <v>1</v>
      </c>
    </row>
    <row r="6261" spans="1:6" x14ac:dyDescent="0.3">
      <c r="A6261" t="s">
        <v>38297</v>
      </c>
      <c r="B6261" s="1" t="str">
        <f t="shared" si="125"/>
        <v xml:space="preserve"> Employee'S Fingers Are Amputated In Flower Cutter .  At approximately 8:45 am on January 8  2011  Employee #1  Monterey Bay Bouquet  Acquisition Partners  Llc Dba  was cutting the lower portion of a flower  bouquet inside the opening of the flower cutter. She was using a FlowerTech  Model Number 240 B  Serial Number 0086821 cutting machine. She used the pedal  control and activated the knife of the machine to cut the stems. The knife   which slides horizontal when activated  performed like a horizontal  guillotine. Employee #1 accidentally stepped on the control  while her hand  was in the opening of the machine  severing four fingers. Employee #1 was  transported to Watsonville Community Hospital and then transported and  admitted to San Francisco Pacific Medical Center (Davis Branch) for treatment.  </v>
      </c>
      <c r="C6261" t="s">
        <v>19844</v>
      </c>
      <c r="D6261" t="s">
        <v>6926</v>
      </c>
      <c r="E6261" t="s">
        <v>31826</v>
      </c>
      <c r="F6261" t="s">
        <v>1</v>
      </c>
    </row>
    <row r="6262" spans="1:6" x14ac:dyDescent="0.3">
      <c r="A6262" t="s">
        <v>38297</v>
      </c>
      <c r="B6262" s="1" t="str">
        <f t="shared" si="125"/>
        <v xml:space="preserve"> Employee'S Finger Is Amputated By Guillotine Cutter .  On December 20  2006  Employee #1 was operating a guillotine cutter that was  not properly guarded. He inadvertently placed his finger in the cutter and  activated the machine  resulting in amputation of the tip of the middle finger  of his left hand.                                                               </v>
      </c>
      <c r="C6262" t="s">
        <v>19845</v>
      </c>
      <c r="D6262" t="s">
        <v>6927</v>
      </c>
      <c r="E6262" t="s">
        <v>31827</v>
      </c>
      <c r="F6262" t="s">
        <v>1</v>
      </c>
    </row>
    <row r="6263" spans="1:6" x14ac:dyDescent="0.3">
      <c r="A6263" t="s">
        <v>38297</v>
      </c>
      <c r="B6263" s="1" t="str">
        <f t="shared" si="125"/>
        <v xml:space="preserve"> Employee'S Finger Is Amputated In Binder Machine .  At approximately 1:00 p.m. on or about July 1  2005  Employee #1 was working  on a multibinder machine collecting the finished product at the end of the  machine process. The machine malfunctioned  in that some of the pages to be  correlated did not feed properly. When the machine stopped  Employee #1 tried  to retrieve one of the finished booklets from the end of the machine. At the  same moment the employer asked if it was OK to restart the machine. In the  time it took Employee #1 to say "NO" the machine was in motion. Employee #1's  hands were beneath the cutter (guillotine). The cutter amputated the left  middle finger to the first knuckle and lacerated the pointer finger. On the  right hand  it caused tendon and muscle damage  leaving a deep laceration.  Employee #1 was hospitalized.                                                   </v>
      </c>
      <c r="C6263" t="s">
        <v>19846</v>
      </c>
      <c r="D6263" t="s">
        <v>6928</v>
      </c>
      <c r="E6263" t="s">
        <v>31828</v>
      </c>
      <c r="F6263" t="s">
        <v>1</v>
      </c>
    </row>
    <row r="6264" spans="1:6" x14ac:dyDescent="0.3">
      <c r="A6264" t="s">
        <v>38297</v>
      </c>
      <c r="B6264" s="1" t="str">
        <f t="shared" si="125"/>
        <v xml:space="preserve"> Employee Suffers Amputation .  On January 27  2001  the guillotine's computer was not operating correctly.  The main maintenance man at the site disconnected the light curtain and wired  around the interlock to allow Computer and Crank-Laser operation of the  guillotine. The maintenance man fixed the computer but failed to reconnect the  light curtain. Guillotine operators used the guillotine by the Crank-Laser  Method for three shifts on January 29  2001  for three shifts on January 30   2001  and until the accident occurred at approximately 2:00 a.m. on January  31  2001  when Employee #1 suffered the amputation of his right forearm and  hand while operating the Monguzzi double-knife guillotine. The "press-foot" of  the guillotine caught and pinned down Employee #1's hand and forearm  while  the front blade cut through his forearm. Employee #1 was hospitalized.          </v>
      </c>
      <c r="C6264" t="s">
        <v>14981</v>
      </c>
      <c r="D6264" t="s">
        <v>6929</v>
      </c>
      <c r="E6264" t="s">
        <v>31829</v>
      </c>
      <c r="F6264" t="s">
        <v>1</v>
      </c>
    </row>
    <row r="6265" spans="1:6" x14ac:dyDescent="0.3">
      <c r="A6265" t="s">
        <v>38297</v>
      </c>
      <c r="B6265" s="1" t="str">
        <f t="shared" si="125"/>
        <v xml:space="preserve"> Employee'S Finger Amputated In Guillotine Cutter .  On August 4  1999  Employee #1  a 17-year-old machine operator for Universal  Polymer Technologies  Inc.  was using a guillotine cutter when he amputated  his finger. The cutter did not have guarding at the point of operation.         </v>
      </c>
      <c r="C6265" t="s">
        <v>19847</v>
      </c>
      <c r="D6265" t="s">
        <v>6930</v>
      </c>
      <c r="E6265" t="s">
        <v>31830</v>
      </c>
      <c r="F6265" t="s">
        <v>1</v>
      </c>
    </row>
    <row r="6266" spans="1:6" x14ac:dyDescent="0.3">
      <c r="A6266" t="s">
        <v>38299</v>
      </c>
      <c r="B6266" s="1" t="str">
        <f t="shared" si="125"/>
        <v xml:space="preserve"> Employee'S Fingers Amputated By Electric Paper Cutter .  Employee #1 was operating an electric guillotine paper cutter at a small  printing company. Employee #1 reached in to remove some note pads that he had  just cut. The blade of the paper cutter came down onto Employee #1's right  hand as he was removing the note pads. Four of Employee #1's fingers were cut  off by the paper cutter blade. The owner used a wrench to move the blade up  and off of Employee #1's hand. Employee #1 was taken to a hospital where the  doctors reattached his fingers.                                                 </v>
      </c>
      <c r="C6266" t="s">
        <v>19848</v>
      </c>
      <c r="D6266" t="s">
        <v>6931</v>
      </c>
      <c r="E6266" t="s">
        <v>31831</v>
      </c>
      <c r="F6266" t="s">
        <v>1</v>
      </c>
    </row>
    <row r="6267" spans="1:6" x14ac:dyDescent="0.3">
      <c r="A6267" t="s">
        <v>38296</v>
      </c>
      <c r="B6267" s="1" t="str">
        <f t="shared" si="125"/>
        <v xml:space="preserve"> Employee Amputates Tip Of Thumb In Paper Cutter .  Employee #1  of Glen Oaks School  Covina  CA  was using a hand-operated  guillotine paper cutter to cut tissue paper into small pieces when she  accidentally sheared off the tip of her left thumb. No bone was involved.       </v>
      </c>
      <c r="C6267" t="s">
        <v>19849</v>
      </c>
      <c r="D6267" t="s">
        <v>6932</v>
      </c>
      <c r="E6267" t="s">
        <v>31832</v>
      </c>
      <c r="F6267" t="s">
        <v>1</v>
      </c>
    </row>
    <row r="6268" spans="1:6" x14ac:dyDescent="0.3">
      <c r="A6268" t="s">
        <v>38299</v>
      </c>
      <c r="B6268" s="1" t="str">
        <f t="shared" si="125"/>
        <v xml:space="preserve"> Employees Fingers Amputated By Guillotine Blade .  At approximately 9:00 a.m. on August 3  1994  Employee #1 was repairing a W.A.  Lane hot cake machine  model #478  serial #511. As he adjusted the machine's  front guillotine blade  the back blades descended and amputated part of his  left ring finger and the tip (about 1/3) of his little finger. Employee #1 was  taken to German Medical Center. After the investigation  the employer was  cited for a serious violation of T8CCR 3314(a): lock out/block out.             </v>
      </c>
      <c r="C6268" t="s">
        <v>19850</v>
      </c>
      <c r="D6268" t="s">
        <v>6933</v>
      </c>
      <c r="E6268" t="s">
        <v>31833</v>
      </c>
      <c r="F6268" t="s">
        <v>1</v>
      </c>
    </row>
    <row r="6269" spans="1:6" x14ac:dyDescent="0.3">
      <c r="A6269" t="s">
        <v>38297</v>
      </c>
      <c r="B6269" s="1" t="str">
        <f t="shared" si="125"/>
        <v xml:space="preserve"> Employee'S Hand Crushed By Clamp Of Guillotine Cutter .  At approximately 5:00 a.m. on September 17  1994  Employee #1  of H &amp; M  Graphic Services  Inc.  was in a bindery shop setting up papers with the clamp  on a guillotine cutter machine. The downward motion of the clamp is controlled  by a foot pedal on the bottom of machine. Apparently  Employee #1 pressed the  foot pedal longer than required and could not withdraw his hand from under the  clamp before it descended. He suffered crushing injuries to his right thumb   index  and middle fingers. Employee #1 could not be contacted about the  accident  and according to the employer  there were no witnesses to the  accident. There is a cutter/blade on the machine whose motion is controlled  separately by two hand controls that appeared to be functioning properly. The  employer was cited for inadequate guarding on the foot pedal.                   </v>
      </c>
      <c r="C6269" t="s">
        <v>19851</v>
      </c>
      <c r="D6269" t="s">
        <v>6934</v>
      </c>
      <c r="E6269" t="s">
        <v>31834</v>
      </c>
      <c r="F6269" t="s">
        <v>1</v>
      </c>
    </row>
    <row r="6270" spans="1:6" x14ac:dyDescent="0.3">
      <c r="A6270" t="s">
        <v>38299</v>
      </c>
      <c r="B6270" s="1" t="str">
        <f t="shared" si="125"/>
        <v xml:space="preserve"> Employee'S Fingers Amputated By Guillotine Blade .  Employee #1 was grinding and bulking beef when the bulker ran out of paper.  After attempting to add a roll of paper  Employee #1 detached the bulker from  the grinder. She then attempted to clear a clog by inserting her right hand  into the bulker. The bulker power and operating switch were on. When the clog  was freed  the trigger switch on the bulker was tripped and the guillotine  blade activated. The blade amputated approximately 3/4 inch from the  employee's right index  middle  and ring fingers.                               </v>
      </c>
      <c r="C6270" t="s">
        <v>19852</v>
      </c>
      <c r="D6270" t="s">
        <v>6935</v>
      </c>
      <c r="E6270" t="s">
        <v>31835</v>
      </c>
      <c r="F6270" t="s">
        <v>1</v>
      </c>
    </row>
    <row r="6271" spans="1:6" x14ac:dyDescent="0.3">
      <c r="A6271" t="s">
        <v>38297</v>
      </c>
      <c r="B6271" s="1" t="str">
        <f t="shared" si="125"/>
        <v xml:space="preserve"> Employee'S Fingertips Amputated By Machine Cutter .  Employee #1 was making setup adjustments on a manual cutting machine. The  machine had a guillotine cutting action with a long bar handle lever for  operation. The plastic guard fell down  along with the handle. Employee #1's  fingers were caught in the blade cutter area  amputating the tips of his  fingers on his left hand.                                                       </v>
      </c>
      <c r="C6271" t="s">
        <v>19853</v>
      </c>
      <c r="D6271" t="s">
        <v>6936</v>
      </c>
      <c r="E6271" t="s">
        <v>31836</v>
      </c>
      <c r="F6271" t="s">
        <v>1</v>
      </c>
    </row>
    <row r="6272" spans="1:6" x14ac:dyDescent="0.3">
      <c r="A6272" t="s">
        <v>38299</v>
      </c>
      <c r="B6272" s="1" t="str">
        <f t="shared" si="125"/>
        <v xml:space="preserve"> Employee'S Fingers Amputated By Guillotine Shear .  Employee #1 was attempting to unjam a guillotine shear by removing stacks of  books the blade of the shear was jammed into. The blade came down  striking  and amputating the fingers of his left hand.                                    </v>
      </c>
      <c r="C6272" t="s">
        <v>19854</v>
      </c>
      <c r="D6272" t="s">
        <v>6937</v>
      </c>
      <c r="E6272" t="s">
        <v>31837</v>
      </c>
      <c r="F6272" t="s">
        <v>1</v>
      </c>
    </row>
    <row r="6273" spans="1:6" x14ac:dyDescent="0.3">
      <c r="A6273" t="s">
        <v>38299</v>
      </c>
      <c r="B6273" s="1" t="str">
        <f t="shared" si="125"/>
        <v xml:space="preserve"> Employee'S Fingers Amputated By Paper Cutter .  At about 5:00 p.m. on April 19  1993  Employee #1 was using a paper cutter to  make the last cut of the day. The paper stack was 2 1/2 to 3 inches of 80  pound cover stock. Employee #1 had finished the cut with the guillotine  cutter  and sent the blade back up. He reached into the hazard area and the  blade fell down  amputating three fingers at the first joints on his right  hand and one finger at the first joint of the left hand.                        </v>
      </c>
      <c r="C6273" t="s">
        <v>19855</v>
      </c>
      <c r="D6273" t="s">
        <v>6938</v>
      </c>
      <c r="E6273" t="s">
        <v>31838</v>
      </c>
      <c r="F6273" t="s">
        <v>1</v>
      </c>
    </row>
    <row r="6274" spans="1:6" x14ac:dyDescent="0.3">
      <c r="A6274" t="s">
        <v>38299</v>
      </c>
      <c r="B6274" s="1" t="str">
        <f t="shared" si="125"/>
        <v xml:space="preserve"> Employee'S Finger Broken When Struck By Guillotine Blade .  Employee #1 was reaching into a machine to remove some scrap product when the  machine's guillotine blade dropped down onto her finger. She sustained  lacerations and a fractured finger.                                             </v>
      </c>
      <c r="C6274" t="s">
        <v>19856</v>
      </c>
      <c r="D6274" t="s">
        <v>6939</v>
      </c>
      <c r="E6274" t="s">
        <v>31839</v>
      </c>
      <c r="F6274" t="s">
        <v>1</v>
      </c>
    </row>
    <row r="6275" spans="1:6" x14ac:dyDescent="0.3">
      <c r="A6275" t="s">
        <v>38297</v>
      </c>
      <c r="B6275" s="1" t="str">
        <f t="shared" si="125"/>
        <v xml:space="preserve"> Employee Killed When Crushed Between Ram And Squeeze Box . InspectionOpen DateSICEstablishment Name</v>
      </c>
      <c r="C6275" t="s">
        <v>19857</v>
      </c>
      <c r="D6275" t="s">
        <v>14</v>
      </c>
      <c r="E6275" t="s">
        <v>6940</v>
      </c>
      <c r="F6275" t="s">
        <v>6941</v>
      </c>
    </row>
    <row r="6276" spans="1:6" x14ac:dyDescent="0.3">
      <c r="A6276" t="s">
        <v>38297</v>
      </c>
      <c r="B6276" s="1" t="str">
        <f t="shared" si="125"/>
        <v xml:space="preserve"> Employee'S Fingers Amputated In Guillotine Cutter .  EMPLOYEE #1 WAS REMOVING PIECES OF VENEER FROM THE BACK SIDE OF A GUILLOTINE  CUTTER MACHINE. HE PUSHED THE GUARD OUT OF THE WAY AND REACHED INTO THE POINT  OF OPERATION OF THE BLADE. THE BLADE CAME DOWN AND AMPUTATED HIS FINGERS.       </v>
      </c>
      <c r="C6276" t="s">
        <v>19858</v>
      </c>
      <c r="D6276" t="s">
        <v>6942</v>
      </c>
      <c r="E6276" t="s">
        <v>31840</v>
      </c>
      <c r="F6276" t="s">
        <v>1</v>
      </c>
    </row>
    <row r="6277" spans="1:6" x14ac:dyDescent="0.3">
      <c r="A6277" t="s">
        <v>38297</v>
      </c>
      <c r="B6277" s="1" t="str">
        <f t="shared" si="125"/>
        <v xml:space="preserve"> Employee'S Arm Amputated By Unguarded Cutter Blade .  EMPLOYEE #1 WAS TWO OTHER EMPLOYEES WERE OPERATING A GUILLOTINE CUTTER   SLICING BALES OF BUTICITE (CLEAR  STICKY MATERIAL USED IN THE MANUFACTURE OF  SAFETY GLASS). A BALE OF BUTICITE IS 4 FEET LONG  4 FEET WIDE AND WEIGHS UP TO  800 POUNDS. TWO EMPLOYEES MANUALLY PLACE THE BUTICITE BALE UNDER THE BLADE AND  THE THIRD EMPLOYEE OPERATES THE CONTROLS. EMPLOYEE #1 HAD HELPED MOVE A BALE  INTO PLACE WHEN THE GUILLOTINE BLADE FELL  SEVERING HIS RIGHT ARM AT THE  FOREARM AND TRAPPING HIS LEFT HAND. THE CUTTER BORE NO IDENTIFICATION. IT HAD  A 6 INCH BLADE WHICH WAS NOT GUARDED. A COUPLING FAILED  ALLOWING THE BLADE TO  FALL FREELY.                                                                    </v>
      </c>
      <c r="C6277" t="s">
        <v>19859</v>
      </c>
      <c r="D6277" t="s">
        <v>6943</v>
      </c>
      <c r="E6277" t="s">
        <v>31841</v>
      </c>
      <c r="F6277" t="s">
        <v>1</v>
      </c>
    </row>
    <row r="6278" spans="1:6" x14ac:dyDescent="0.3">
      <c r="A6278" t="s">
        <v>38297</v>
      </c>
      <c r="B6278" s="1" t="str">
        <f t="shared" si="125"/>
        <v xml:space="preserve"> Hand Caught In Forming Machine .  ON AUGUST 31  1984  AT APPROXIMATELY 6:30 PM  EMPLOYEE #1 WAS OPERATING A  THERMO FORMING MACHINE. SOME SCRAP MATERIAL  CALLED WEBBING  BECAME JAMMED IN  THE CONVEYOR TO THE SCRAP CHUTE. THE SCRAP CHUTE FEEDS MATERIAL INTO A GRINDER  TO BE RECYCLED. SHE MANAGED TO WORK HER HAND ONTO THE CONVEYOR UNDER THE  GUILLOTINE SHEAR. SHE APPARENTLY FORGOT THAT THE GUILLOTINE CYCLED EVERY 2 TO  2 1/2 SECONDS. HER HAND WAS AMPUTATED AT THE WRIST.                             </v>
      </c>
      <c r="C6278" t="s">
        <v>19860</v>
      </c>
      <c r="D6278" t="s">
        <v>6944</v>
      </c>
      <c r="E6278" t="s">
        <v>31842</v>
      </c>
      <c r="F6278" t="s">
        <v>1</v>
      </c>
    </row>
    <row r="6279" spans="1:6" x14ac:dyDescent="0.3">
      <c r="A6279" t="s">
        <v>38299</v>
      </c>
      <c r="B6279" s="1" t="str">
        <f t="shared" si="125"/>
        <v xml:space="preserve"> Employee'S Hands Amputated By Guillotine Shear .  Employee #1 was cutting material with a 50 in. Seybold Guillotine shear   serial #16580 equipped with two hand-trip buttons. The buttons had been  installed to prevent employees from getting their hands into the blade area.  Employee #1 had taped up one of the buttons and used his knee to trip the  other button. He had both hands under the blade when he accidentally hit the  untaped button with his knee. This activated a stroke of the blade  which  amputated both of his hands just below the wrists. The distance from the trip  buttons to the blade area was 26 inches. The shear blade made a complete cycle  in one second.                                                                  </v>
      </c>
      <c r="C6279" t="s">
        <v>19861</v>
      </c>
      <c r="D6279" t="s">
        <v>6945</v>
      </c>
      <c r="E6279" t="s">
        <v>31843</v>
      </c>
      <c r="F6279" t="s">
        <v>1</v>
      </c>
    </row>
    <row r="6280" spans="1:6" x14ac:dyDescent="0.3">
      <c r="A6280" t="s">
        <v>38297</v>
      </c>
      <c r="B6280" s="1" t="str">
        <f t="shared" ref="B6280:B6329" si="126">_xlfn.TEXTJOIN(". ",FALSE, C6280, D6280)</f>
        <v xml:space="preserve"> Worker Shot In Head During A Robbery .  At approximately 8:00 a.m. on September 29  2013  Employee #1  a 31-year-old  female with Fb Hospitality LLC.  was shot in the head during a robbery while  working at the reception desk. Emergency Medical Services were summoned and  Employee #1 was taken to a local hospital  where she was pronounced dead on  Monday  September 30  2013.                                                     </v>
      </c>
      <c r="C6280" t="s">
        <v>19862</v>
      </c>
      <c r="D6280" t="s">
        <v>6946</v>
      </c>
      <c r="E6280" t="s">
        <v>31844</v>
      </c>
      <c r="F6280" t="s">
        <v>1</v>
      </c>
    </row>
    <row r="6281" spans="1:6" x14ac:dyDescent="0.3">
      <c r="A6281" t="s">
        <v>38298</v>
      </c>
      <c r="B6281" s="1" t="str">
        <f t="shared" si="126"/>
        <v xml:space="preserve"> Employee Is Killed By Gunshot .  On September 28  2013  Employee #1  with Mingle City Sports Bar and Grill  was  working as a bouncer for a large scheduled party  with 200 people in  attendance. A fight started in the parking lot  and Employee #1 was attempting  to control the crowd  when he collapsed from having been shot with a gun. CPR  was started  and emergency response services were contacted. Employee #1 was  transported to the hospital  where he was later pronounced dead.                </v>
      </c>
      <c r="C6281" t="s">
        <v>19863</v>
      </c>
      <c r="D6281" t="s">
        <v>6947</v>
      </c>
      <c r="E6281" t="s">
        <v>31845</v>
      </c>
      <c r="F6281" t="s">
        <v>1</v>
      </c>
    </row>
    <row r="6282" spans="1:6" x14ac:dyDescent="0.3">
      <c r="A6282" t="s">
        <v>38298</v>
      </c>
      <c r="B6282" s="1" t="str">
        <f t="shared" si="126"/>
        <v xml:space="preserve"> Robber Shoots And Kills Convenience Store Owner And Worker .  At approximately 9:30 a.m. on September 5  2013  Employee #1  a 55-year-old  male convenience store owner and Employee #2  a 20-year-old male convenience  store worker with J V Food Mart Incorporated  were shot and killed during a  robbery. Employee #1  the store owner  had recently installed security cameras  due to recent theft of goods from the store. Employee #1 was the sole owner of  the establishment and had only one worker on staff (Employee #2.) Both the  store owner and sole employee were killed in robbery and the case was closed  as the company no longer exists.                                                </v>
      </c>
      <c r="C6282" t="s">
        <v>19864</v>
      </c>
      <c r="D6282" t="s">
        <v>6948</v>
      </c>
      <c r="E6282" t="s">
        <v>31846</v>
      </c>
      <c r="F6282" t="s">
        <v>1</v>
      </c>
    </row>
    <row r="6283" spans="1:6" x14ac:dyDescent="0.3">
      <c r="A6283" t="s">
        <v>38297</v>
      </c>
      <c r="B6283" s="1" t="str">
        <f t="shared" si="126"/>
        <v xml:space="preserve"> Sheriff Injured After Being Shot With Blank Ammunition .  On February 20  2013  Employee #1  a 47-year-old male with the San Joaquin  County Sheriff Department was shot by a fellow deputy while participating in a  drill using "blank" ammunition. Employee #1 was shot at close range by his  partner in the exercise and suffered a fractured arm and was hospitalized from  the event.                                                                      </v>
      </c>
      <c r="C6283" t="s">
        <v>19865</v>
      </c>
      <c r="D6283" t="s">
        <v>6949</v>
      </c>
      <c r="E6283" t="s">
        <v>31847</v>
      </c>
      <c r="F6283" t="s">
        <v>1</v>
      </c>
    </row>
    <row r="6284" spans="1:6" x14ac:dyDescent="0.3">
      <c r="A6284" t="s">
        <v>38299</v>
      </c>
      <c r="B6284" s="1" t="str">
        <f t="shared" si="126"/>
        <v xml:space="preserve"> Two Employees Dies From Gunshots In The Break Room .  On November 16  2012  Employee #1 was sitting in the east break room prior to  the shift start. Warehouse employees used the break room. Employee #2 came  into the break room  made eye contact with Employee #1  and left the break  room. At approximately 6:30 p.m.  Employee #2 came back into the break room  and shot Employee #1 several times in the back. Employee #2 then turning the  gun on himself inflicted a fatal gunshot. Emergency medical services responded  and transported Employee #1 to a local hospital  where he was pronounced dead  one hour later. Employee #2 was pronounced dead at the scene.                   </v>
      </c>
      <c r="C6284" t="s">
        <v>19866</v>
      </c>
      <c r="D6284" t="s">
        <v>6950</v>
      </c>
      <c r="E6284" t="s">
        <v>31848</v>
      </c>
      <c r="F6284" t="s">
        <v>1</v>
      </c>
    </row>
    <row r="6285" spans="1:6" x14ac:dyDescent="0.3">
      <c r="A6285" t="s">
        <v>38297</v>
      </c>
      <c r="B6285" s="1" t="str">
        <f t="shared" si="126"/>
        <v xml:space="preserve"> Three Workers Are Killed And Two Injured In Shooting .  On November 6  2012  Employee #1  a 32 year-old male  Employee #2  a 34  year-old male  Employee #3  a 42 year-old male  Employee # 4  a 28 year-old  male  Employee #5  a 32 year-old female were working at Valley Protein in  Fresno. An employee had pulled out a handgun and started shooting coworkers  while inside the building  killing two employees and critically injuring two  others before shooting and killing himself.                                     </v>
      </c>
      <c r="C6285" t="s">
        <v>19867</v>
      </c>
      <c r="D6285" t="s">
        <v>6951</v>
      </c>
      <c r="E6285" t="s">
        <v>31849</v>
      </c>
      <c r="F6285" t="s">
        <v>6952</v>
      </c>
    </row>
    <row r="6286" spans="1:6" x14ac:dyDescent="0.3">
      <c r="A6286" t="s">
        <v>38297</v>
      </c>
      <c r="B6286" s="1" t="str">
        <f t="shared" si="126"/>
        <v xml:space="preserve"> Highway Patrol Officer Shot And Killed By Escaping Felon .  On October 23  2012  an employee was working as a Nassau County  New York   highway patrol officer. He responded in an emergency services truck to assist  the New York City police department (NYPD) at the scene of a hit-and-run at  the intersection of the Cross Island Parkway with Jamaica Avenue. He pursued  the suspect's vehicle to 241st Street and Jamaica Avenue  where he was shot in  the chest. He went into cardiac arrest  and he was transported to Long Island  Jewish Hospital  where he died. At approximately 12:05 p.m. on October 23   2012  the Public Employee Safety and Health Bureau (PESH) was notified of the  incident by a health and safety officer from the Nassau County police  department.                                                                     </v>
      </c>
      <c r="C6286" t="s">
        <v>19868</v>
      </c>
      <c r="D6286" t="s">
        <v>6953</v>
      </c>
      <c r="E6286" t="s">
        <v>31850</v>
      </c>
      <c r="F6286" t="s">
        <v>1</v>
      </c>
    </row>
    <row r="6287" spans="1:6" x14ac:dyDescent="0.3">
      <c r="A6287" t="s">
        <v>38297</v>
      </c>
      <c r="B6287" s="1" t="str">
        <f t="shared" si="126"/>
        <v xml:space="preserve"> Employee Shoots Own Foot With Pistol .  At approximately 2:00 p.m. on September 24  2012  Employee #1  a sheriff  deputy trainee  was working with nine other trainees and two weapons training  instructors. They were in an indoor shooting range and shooting 30 rounds in  timed target training with a Glock 22.40 caliber safe-action pistol. Employee  #1 had finished the timed course and was momentarily distracted by a target  moving in the background. He still had his finger on the trigger as he was  lowering his weapon into the holster  when he accidentally shot himself in his  right foot. The weapons training instructor  who was positioned behind him   recognized the late fired round after the timed session ended and gave the  verbal command to shut down the training. He stated that Employee #1 was  positioned at approximately 45 degrees in front of him and he took control of  his weapon. He saw that Employee #1's right boot had a bullet hole in it.  Employee #1 was transported to a medical center for treatment. He was admitted  for surgery and was hospitalized for two days. Employee #1 opted to surgically  amputate the injured toe and returned to training on October 1  2012.           </v>
      </c>
      <c r="C6287" t="s">
        <v>19869</v>
      </c>
      <c r="D6287" t="s">
        <v>6954</v>
      </c>
      <c r="E6287" t="s">
        <v>31851</v>
      </c>
      <c r="F6287" t="s">
        <v>1</v>
      </c>
    </row>
    <row r="6288" spans="1:6" x14ac:dyDescent="0.3">
      <c r="A6288" t="s">
        <v>38297</v>
      </c>
      <c r="B6288" s="1" t="str">
        <f t="shared" si="126"/>
        <v xml:space="preserve"> Employee Dies From Gunshot Wound To Chest .  On September 24  2012  Employee #1 suffered a gunshot wound to the chest and  died.                                                                           </v>
      </c>
      <c r="C6288" t="s">
        <v>19870</v>
      </c>
      <c r="D6288" t="s">
        <v>6955</v>
      </c>
      <c r="E6288" t="s">
        <v>31852</v>
      </c>
      <c r="F6288" t="s">
        <v>1</v>
      </c>
    </row>
    <row r="6289" spans="1:6" x14ac:dyDescent="0.3">
      <c r="A6289" t="s">
        <v>38299</v>
      </c>
      <c r="B6289" s="1" t="str">
        <f t="shared" si="126"/>
        <v xml:space="preserve"> Employee Is Shot Multiple Times By Suspect .  On August 11  2012  Employee #1  with Benton County  was shot multiple times  by suspect trying to elude police officer. Employee #1 was hospitalized.        </v>
      </c>
      <c r="C6289" t="s">
        <v>19871</v>
      </c>
      <c r="D6289" t="s">
        <v>6956</v>
      </c>
      <c r="E6289" t="s">
        <v>31845</v>
      </c>
      <c r="F6289" t="s">
        <v>1</v>
      </c>
    </row>
    <row r="6290" spans="1:6" x14ac:dyDescent="0.3">
      <c r="A6290" t="s">
        <v>38298</v>
      </c>
      <c r="B6290" s="1" t="str">
        <f t="shared" si="126"/>
        <v xml:space="preserve"> Worker Is Killed In Robbery Of Convenience Store .  On July 17  2012  an employee was working as a clerk/cashier at a convenience  store operated by Southwest Convenience Stores LLC. A holdup of customers in  the store's parking lot turned into a holdup of the store. During the robbery   the clerk was shot and killed.                                                  </v>
      </c>
      <c r="C6290" t="s">
        <v>19872</v>
      </c>
      <c r="D6290" t="s">
        <v>6957</v>
      </c>
      <c r="E6290" t="s">
        <v>31849</v>
      </c>
      <c r="F6290" t="s">
        <v>1</v>
      </c>
    </row>
    <row r="6291" spans="1:6" x14ac:dyDescent="0.3">
      <c r="A6291" t="s">
        <v>38297</v>
      </c>
      <c r="B6291" s="1" t="str">
        <f t="shared" si="126"/>
        <v xml:space="preserve"> Two Sheriff'S Deputies Are Shot During A Traffic Stop .  At approximately 4:18 p.m. on June 19  2012  Employee #1 and Employee #2  both  of whom were Sheriff's Deputies in the Office of the Sheriff  were wounded by  gunshots when making a traffic stop. Employee #1 was making the stop when he  ran a check on the license plate and found that the owner was wanted for a  felony. Employee #1 then asked for assistance. When Employee #2  the second  officer  arrived  both Employee #1 and Employee #2 stopped the vehicle. Within  seconds of getting out of their vehicles and starting to approach the owner's  vehicle  the occupant fired on the officers. Both officers sustained gunshot  wounds and were transported and admitted to the hospital with puncture wounds.  Both are in stable condition.                                                   </v>
      </c>
      <c r="C6291" t="s">
        <v>19873</v>
      </c>
      <c r="D6291" t="s">
        <v>6958</v>
      </c>
      <c r="E6291" t="s">
        <v>31853</v>
      </c>
      <c r="F6291" t="s">
        <v>1</v>
      </c>
    </row>
    <row r="6292" spans="1:6" x14ac:dyDescent="0.3">
      <c r="A6292" t="s">
        <v>38299</v>
      </c>
      <c r="B6292" s="1" t="str">
        <f t="shared" si="126"/>
        <v xml:space="preserve"> Hospital Employee Is Shot And Killed .  On June 13  2012  Employee #1  a clerk with Ecmc  was shot multiple times and  killed. No additional information was provided in the narrative.                </v>
      </c>
      <c r="C6292" t="s">
        <v>19874</v>
      </c>
      <c r="D6292" t="s">
        <v>6959</v>
      </c>
      <c r="E6292" t="s">
        <v>31846</v>
      </c>
      <c r="F6292" t="s">
        <v>1</v>
      </c>
    </row>
    <row r="6293" spans="1:6" x14ac:dyDescent="0.3">
      <c r="A6293" t="s">
        <v>38299</v>
      </c>
      <c r="B6293" s="1" t="str">
        <f t="shared" si="126"/>
        <v xml:space="preserve"> Two Employees Are Shot In A Robbery  And One Dies .  On April 18  2012  Employee #1  the service manager at R&amp;R; Garage Llc  was  robbed at gunpoint and killed by an unknown person after Employee #1 was  forced into the office with the safe. The gunman also shot Employee #2  a  mechanic.                                                                       </v>
      </c>
      <c r="C6293" t="s">
        <v>19875</v>
      </c>
      <c r="D6293" t="s">
        <v>6960</v>
      </c>
      <c r="E6293" t="s">
        <v>31854</v>
      </c>
      <c r="F6293" t="s">
        <v>1</v>
      </c>
    </row>
    <row r="6294" spans="1:6" x14ac:dyDescent="0.3">
      <c r="A6294" t="s">
        <v>38299</v>
      </c>
      <c r="B6294" s="1" t="str">
        <f t="shared" si="126"/>
        <v xml:space="preserve"> Employees Are Injured In Shooting  One Employee Is Killed .  On March 8  2012  a man carrying two semiautomatic handguns entered the  hospital lobby and started firing. One employee was shot to death and seven  other employees were injured during the shooting. The shooter was killed by  the police.                                                                     </v>
      </c>
      <c r="C6294" t="s">
        <v>19876</v>
      </c>
      <c r="D6294" t="s">
        <v>6961</v>
      </c>
      <c r="E6294" t="s">
        <v>31845</v>
      </c>
      <c r="F6294" t="s">
        <v>6962</v>
      </c>
    </row>
    <row r="6295" spans="1:6" x14ac:dyDescent="0.3">
      <c r="A6295" t="s">
        <v>38299</v>
      </c>
      <c r="B6295" s="1" t="str">
        <f t="shared" si="126"/>
        <v xml:space="preserve"> Two Supervisors Are Shot By Employee .  On February 22  2012  Employees #1 and #2  both cleaning supervisors in a  health care facility  were shot by a maintenance employee. Both supervisors  were hospitalized for treatment of the gunshot wounds.                          </v>
      </c>
      <c r="C6295" t="s">
        <v>19877</v>
      </c>
      <c r="D6295" t="s">
        <v>6963</v>
      </c>
      <c r="E6295" t="s">
        <v>31855</v>
      </c>
      <c r="F6295" t="s">
        <v>1</v>
      </c>
    </row>
    <row r="6296" spans="1:6" x14ac:dyDescent="0.3">
      <c r="A6296" t="s">
        <v>38297</v>
      </c>
      <c r="B6296" s="1" t="str">
        <f t="shared" si="126"/>
        <v xml:space="preserve"> Employee Sustains Fractures When Logging Yarder Tips Over .  On May 31  2011  an employee was operating a Thunderbird TSY 255 logging  yarder. The guyline system on the machine failed  causing the yarder to tip  over. The employee was pinned inside. He sustained multiple fractures  and he  was hospitalized.                                                               </v>
      </c>
      <c r="C6296" t="s">
        <v>19878</v>
      </c>
      <c r="D6296" t="s">
        <v>6964</v>
      </c>
      <c r="E6296" t="s">
        <v>31856</v>
      </c>
      <c r="F6296" t="s">
        <v>1</v>
      </c>
    </row>
    <row r="6297" spans="1:6" x14ac:dyDescent="0.3">
      <c r="A6297" t="s">
        <v>38296</v>
      </c>
      <c r="B6297" s="1" t="str">
        <f t="shared" si="126"/>
        <v xml:space="preserve"> Engineer Tips Yarder Over Causing Injuries .  On March 15  2011  Employee #1  an engineer  with Don Fudge Contract Cutting  Inc.  was pulling a turn of logs  when two of the three guy line stumps tipped  the yarder over  with the cab smashing into the counter balance of the  processor. The engineer was hospitalized with multiple fractures.               </v>
      </c>
      <c r="C6297" t="s">
        <v>19879</v>
      </c>
      <c r="D6297" t="s">
        <v>6965</v>
      </c>
      <c r="E6297" t="s">
        <v>31857</v>
      </c>
      <c r="F6297" t="s">
        <v>1</v>
      </c>
    </row>
    <row r="6298" spans="1:6" x14ac:dyDescent="0.3">
      <c r="A6298" t="s">
        <v>38300</v>
      </c>
      <c r="B6298" s="1" t="str">
        <f t="shared" si="126"/>
        <v xml:space="preserve"> Employee Is Electrocuted While Removing Tree Limb From Road .  Employee #1 was assisting in the removal of a tree limb that had fallen across  a road. The limb was also within a guy pattern for a 3.6-kv and 7.2-kv power  pole. When the limb was pulled down  it pushed on one of the guys  which broke  at the ground eye. The cable laid back and Employee #1 went to pick it up  not  knowing that the guy was resting on the 3.6-kv line  Employee #1 was killed by  the electric shock.                                                             </v>
      </c>
      <c r="C6298" t="s">
        <v>19880</v>
      </c>
      <c r="D6298" t="s">
        <v>6966</v>
      </c>
      <c r="E6298" t="s">
        <v>31858</v>
      </c>
      <c r="F6298" t="s">
        <v>1</v>
      </c>
    </row>
    <row r="6299" spans="1:6" x14ac:dyDescent="0.3">
      <c r="A6299" t="s">
        <v>38296</v>
      </c>
      <c r="B6299" s="1" t="str">
        <f t="shared" si="126"/>
        <v xml:space="preserve"> Employee Is Ejected From Rod Basket And Is Killed .  Employees were pulling sucker rods out of the oil well to the replace the  pump. Employee #1 was in the rod basket  with no fall protection or restraint   stacking sucker rod when the service rig operator attempted to stop the  traveling block while attempting to remove an object that fell in his eye. The  traveling block crowned-out. The rig was designed to be anchored with guy  wires. However  no guy wires were used due to the lack of anchor points at the  location. When the traveling block struck the crown  the force caused the  derrick to whip  throwing Employee #1 out of the basket along with the rods  from the finger board. Employee #1 fell approximately 30 ft to the tubing  board and was killed.                                                           </v>
      </c>
      <c r="C6299" t="s">
        <v>19881</v>
      </c>
      <c r="D6299" t="s">
        <v>6967</v>
      </c>
      <c r="E6299" t="s">
        <v>31859</v>
      </c>
      <c r="F6299" t="s">
        <v>1</v>
      </c>
    </row>
    <row r="6300" spans="1:6" x14ac:dyDescent="0.3">
      <c r="A6300" t="s">
        <v>38296</v>
      </c>
      <c r="B6300" s="1" t="str">
        <f t="shared" si="126"/>
        <v xml:space="preserve"> Yarder Operator Injured When Logging Tower Falls Over .  On July 7  2008  Employee #1 was a yarder operator on a crew that was cable  logging a clear-cut unit near the town of Lorane  Oregon. They were using a  Bowman motorized carriage and a 009 Madill slackline yarder with eight  guylines. The standing skyline was anchored approximately 1800 feet on the  other side of the unit and there was approximately 150 feet of lift. The  rigging crew was in the back of the unit just above the buffer strip and the  creek. The crew had sent two logs to the carriage and was preparing to send  the carriage towards the yarder. One of the front guylines dropped so it would  not be in the way of the yarding. One of the back guylines on the landing had  pulled. Because there was a lot of slack in the skyline  the rigging crew  thought the skyline brake had slipped. The yarder engineer attempted to dump  the skyline off but another back guyline also pulled causing the tower to  fall. Employee #1 was thrown upside down in the cab and received a cracked  skull  broken ribs and a collapsed lung. Life flight transported the victim to  the hospital.                                                                   </v>
      </c>
      <c r="C6300" t="s">
        <v>19882</v>
      </c>
      <c r="D6300" t="s">
        <v>6968</v>
      </c>
      <c r="E6300" t="s">
        <v>31860</v>
      </c>
      <c r="F6300" t="s">
        <v>1</v>
      </c>
    </row>
    <row r="6301" spans="1:6" x14ac:dyDescent="0.3">
      <c r="A6301" t="s">
        <v>38300</v>
      </c>
      <c r="B6301" s="1" t="str">
        <f t="shared" si="126"/>
        <v xml:space="preserve"> Employee Is Electrocuted By Downed Power Line .  On September 5  2007  Employee #1 was working as part of a crew that was  removing dead trees near an overhead power line. A coworker cut a dead branch  which fell on a guy. Employee #1 was removing the branch from the guy when the  guy broke. It whipped up and struck the overhead power line. The energized  power line broke and fell to the ground. Current passed through the wet grass  and electrocuted Employee #1.                                                   </v>
      </c>
      <c r="C6301" t="s">
        <v>19883</v>
      </c>
      <c r="D6301" t="s">
        <v>6969</v>
      </c>
      <c r="E6301" t="s">
        <v>31861</v>
      </c>
      <c r="F6301" t="s">
        <v>1</v>
      </c>
    </row>
    <row r="6302" spans="1:6" x14ac:dyDescent="0.3">
      <c r="A6302" t="s">
        <v>38296</v>
      </c>
      <c r="B6302" s="1" t="str">
        <f t="shared" si="126"/>
        <v xml:space="preserve"> Employee Suffers Fractures In Fall From Scaffold . InspectionOpen DateSICEstablishment Name</v>
      </c>
      <c r="C6302" t="s">
        <v>19884</v>
      </c>
      <c r="D6302" t="s">
        <v>14</v>
      </c>
      <c r="E6302" t="s">
        <v>6970</v>
      </c>
      <c r="F6302" t="s">
        <v>6971</v>
      </c>
    </row>
    <row r="6303" spans="1:6" x14ac:dyDescent="0.3">
      <c r="A6303" t="s">
        <v>38297</v>
      </c>
      <c r="B6303" s="1" t="str">
        <f t="shared" si="126"/>
        <v xml:space="preserve"> Employee Is Injured When Hair Caught In Rotating Shaft .  On June 28  2012  Employee #1  a machine operator  was running a Jersey Label  Laminator when she apparently went under the machine to clean up some glue  without turning off the machine. Employee #1's ponytail got caught in a  rotating shaft that completely removed her hair and scalp. Employee #1 was  hospitalized.                                                                   </v>
      </c>
      <c r="C6303" t="s">
        <v>19885</v>
      </c>
      <c r="D6303" t="s">
        <v>6972</v>
      </c>
      <c r="E6303" t="s">
        <v>31862</v>
      </c>
      <c r="F6303" t="s">
        <v>1</v>
      </c>
    </row>
    <row r="6304" spans="1:6" x14ac:dyDescent="0.3">
      <c r="A6304" t="s">
        <v>38297</v>
      </c>
      <c r="B6304" s="1" t="str">
        <f t="shared" si="126"/>
        <v xml:space="preserve"> Employee'S Hair Is Caught In Roller And Scalp Is Torn Off .  At approximately 6:30 a.m. on April 5  2012  Employee #1 was running labels on  a printing machine (Stanford Model Number 638  Serial Number 109854241). As  she operated the machine  her hair became entangled in its rotating roller  shaft. The rotating shaft ripped her scalp from her head. She was transported  to a medical center. At the medical center  Employee #1 underwent treatment  and was hospitalized for postoperative care.                                    </v>
      </c>
      <c r="C6304" t="s">
        <v>19886</v>
      </c>
      <c r="D6304" t="s">
        <v>6973</v>
      </c>
      <c r="E6304" t="s">
        <v>31863</v>
      </c>
      <c r="F6304" t="s">
        <v>1</v>
      </c>
    </row>
    <row r="6305" spans="1:6" x14ac:dyDescent="0.3">
      <c r="A6305" t="s">
        <v>38297</v>
      </c>
      <c r="B6305" s="1" t="str">
        <f t="shared" si="126"/>
        <v xml:space="preserve"> Employee'S Hair Caught On Rotator .  At approximately 9:30 AM on May 13  2010  Employee #1 was operating a Trunion  machine. Employee #1 pressed the stop button on the front of the machine and  went to the back of the machine to make an adjustment. The guard on the back  of the machine was opened by operating a latch. Opening this guard exposed  multiple rotating shafts that protruded toward Employee #1. The shafts coasted  for several seconds after the machine was turned off and were still rotating  when the guard was opened. When Employee #1 reached into the machine with a  tool to make the adjustment  her hair was caught by one of the rotating  shafts. Employee #1's head was pulled into the shaft and a chunk of the hair  was pulled out of her head.                                                     </v>
      </c>
      <c r="C6305" t="s">
        <v>19887</v>
      </c>
      <c r="D6305" t="s">
        <v>6974</v>
      </c>
      <c r="E6305" t="s">
        <v>31864</v>
      </c>
      <c r="F6305" t="s">
        <v>1</v>
      </c>
    </row>
    <row r="6306" spans="1:6" x14ac:dyDescent="0.3">
      <c r="A6306" t="s">
        <v>38297</v>
      </c>
      <c r="B6306" s="1" t="str">
        <f t="shared" si="126"/>
        <v xml:space="preserve"> Employee Catches Hair In Machine  Tears Away Hair And Scalp .  At approximately 11:30 a.m. on December 3  2009  Employee #1 was polishing  metal casing on a belt-sanding machine at Ohio Decorative Products  Incorporation in Spencerville  Ohio. The machine was designed to utilize a  belt on both side  but the right side was missing. This left the rotating  shaft exposed on the face side of the machine. After returning from a break   Employee #1 energized the machine. He then proceeded to pick up a piece of  cardboard from the floor beneath the exposed rotating shaft. As he bent over   his hair in a pony-tail caught on the shaft  avulsing the hair and scalp from  his head. Employee #1 received treatment at a medical center and was  hospitalized. From the investigation  there was no guarding around the  rotating shaft at the time of the accident.                                     </v>
      </c>
      <c r="C6306" t="s">
        <v>19888</v>
      </c>
      <c r="D6306" t="s">
        <v>6975</v>
      </c>
      <c r="E6306" t="s">
        <v>31865</v>
      </c>
      <c r="F6306" t="s">
        <v>1</v>
      </c>
    </row>
    <row r="6307" spans="1:6" x14ac:dyDescent="0.3">
      <c r="A6307" t="s">
        <v>38297</v>
      </c>
      <c r="B6307" s="1" t="str">
        <f t="shared" si="126"/>
        <v xml:space="preserve"> Worker Is Killed After Being Caught In Moving Machinery .  On August 28  2009  Employee #1 of Mid-Atlantic Packaging  was working as a  fire watch. While a torch was being used to burn off excess glue from a Tanabe  Gluing Machine  Employee #1 was positioned inside the machine in a crouching  position. The gluing machine was operating and when Employee #1 repositioned   his pony-tailed hair was caught in the shaft of the moving machinery. He died  from a broken neck also his scalp was partially removed.                        </v>
      </c>
      <c r="C6307" t="s">
        <v>19889</v>
      </c>
      <c r="D6307" t="s">
        <v>6976</v>
      </c>
      <c r="E6307" t="s">
        <v>31866</v>
      </c>
      <c r="F6307" t="s">
        <v>1</v>
      </c>
    </row>
    <row r="6308" spans="1:6" x14ac:dyDescent="0.3">
      <c r="A6308" t="s">
        <v>38300</v>
      </c>
      <c r="B6308" s="1" t="str">
        <f t="shared" si="126"/>
        <v xml:space="preserve"> Employee Is Burned In Face During Arc Flash .  On August 18  2009  Employee #1 and other six electrical workers were putting  a 12 000- volt three-phase automatic transfer station back into service after  finishing emergency repairs. Employee #1 and a crew supervisor attempted to  check the phases of the cables in a nearby automatic transfer station  before  restoring power to the system. Using a phase locator  Avistar AP-10  mounted  on a 5-ft long hot stick  Employee #1 attempted to begin reading the first bus  bar by contacting the live bar with the phase locator probe. However  when he  placed the phase locator in the station to contact the bus  there was a large  arc flash. Employee #1 received flash burns on his face and hair. Employee #1  was taken to the burn unit at UCI Medical Center in Orange  California  where  he was admitted for treatment for second degree burns. He was hospitalized.     </v>
      </c>
      <c r="C6308" t="s">
        <v>19890</v>
      </c>
      <c r="D6308" t="s">
        <v>6977</v>
      </c>
      <c r="E6308" t="s">
        <v>31867</v>
      </c>
      <c r="F6308" t="s">
        <v>1</v>
      </c>
    </row>
    <row r="6309" spans="1:6" x14ac:dyDescent="0.3">
      <c r="A6309" t="s">
        <v>38304</v>
      </c>
      <c r="B6309" s="1" t="str">
        <f t="shared" si="126"/>
        <v xml:space="preserve"> Employee'S Hands Are Burned In Electric Arc Flash .  On May 5  2009  Employee #1  metering technician  was reinstalling five meters  in a 480 volts electrical panel. The employee removed anti-tamper shields and  prepared all meters at the panel base for installation. Then  picked up the  top meter (number 101) and placed the meter against the socket that resulted  in the electric arc flash. The employee sustained second and third degrees  thermal burns and tissue damage to both hands. The employe's hair aslo caught  fire and was extinguished by the employee. Employee #1 was hospitalized. The  employee did not use the insulated low volatge gloves when the arc flash  occurred.                                                                       </v>
      </c>
      <c r="C6309" t="s">
        <v>19891</v>
      </c>
      <c r="D6309" t="s">
        <v>6978</v>
      </c>
      <c r="E6309" t="s">
        <v>31868</v>
      </c>
      <c r="F6309" t="s">
        <v>1</v>
      </c>
    </row>
    <row r="6310" spans="1:6" x14ac:dyDescent="0.3">
      <c r="A6310" t="s">
        <v>38297</v>
      </c>
      <c r="B6310" s="1" t="str">
        <f t="shared" si="126"/>
        <v xml:space="preserve"> Employee Is Injured When Hair Are Caught In Machine .  On August 22  2008  an employee got hair caught by coupling on a rotating  shaft located inside machine. The employee was hospitalized for unspecified  injuries.                                                                       </v>
      </c>
      <c r="C6310" t="s">
        <v>19892</v>
      </c>
      <c r="D6310" t="s">
        <v>6979</v>
      </c>
      <c r="E6310" t="s">
        <v>31869</v>
      </c>
      <c r="F6310" t="s">
        <v>1</v>
      </c>
    </row>
    <row r="6311" spans="1:6" x14ac:dyDescent="0.3">
      <c r="A6311" t="s">
        <v>38297</v>
      </c>
      <c r="B6311" s="1" t="str">
        <f t="shared" si="126"/>
        <v xml:space="preserve"> Employee Is Scalped When Hair Caught In Rotating Shaft .  At approximately 1:00 p.m. on June 6  2008  Employee #1  a mechanic  was  adjusting a "dog leg" switch of an automatic box filler when a rotating drive  shaft overhead caught his hair by its pony tail  twirled it around and  forcibly pulled out his scalp. Employee #1 was hospitalized.                    </v>
      </c>
      <c r="C6311" t="s">
        <v>19893</v>
      </c>
      <c r="D6311" t="s">
        <v>6980</v>
      </c>
      <c r="E6311" t="s">
        <v>31870</v>
      </c>
      <c r="F6311" t="s">
        <v>1</v>
      </c>
    </row>
    <row r="6312" spans="1:6" x14ac:dyDescent="0.3">
      <c r="A6312" t="s">
        <v>38296</v>
      </c>
      <c r="B6312" s="1" t="str">
        <f t="shared" si="126"/>
        <v xml:space="preserve"> Employee Is Caught By Rotating Shaft And Is Killed .  At approximately 6:50 a.m. on June 4  2007  Employee #1 was operating a Hudson  Sharp "sheeter" machine that feeds rolls of paper for the creation of  individual sheets of wax paper. Wrinkles developed in the paper. A coworker  volunteered to straighten the wrinkles in the paper. The coworker crawled  under the rotating shaft and knelt on the frame that was inside the machine.  Employee #1 moved her head near the exposed rotating shaft to observe the  coworker straighten the wrinkles in the paper. Employee #1 hair got caught by  the exposed rotating shaft. Employee #1 was killed.                             </v>
      </c>
      <c r="C6312" t="s">
        <v>19894</v>
      </c>
      <c r="D6312" t="s">
        <v>6981</v>
      </c>
      <c r="E6312" t="s">
        <v>31871</v>
      </c>
      <c r="F6312" t="s">
        <v>1</v>
      </c>
    </row>
    <row r="6313" spans="1:6" x14ac:dyDescent="0.3">
      <c r="A6313" t="s">
        <v>38299</v>
      </c>
      <c r="B6313" s="1" t="str">
        <f t="shared" si="126"/>
        <v xml:space="preserve"> Employee Is Killed When Hair Became Entangled In Machine .  On April 2  2007  an employee was performing milling work on a KT Horizontal  Mill. The employee's hair became entangled in the milling machine  and she was  killed. The cause of death  at that time  was suspected to be a broken neck.    </v>
      </c>
      <c r="C6313" t="s">
        <v>19895</v>
      </c>
      <c r="D6313" t="s">
        <v>6982</v>
      </c>
      <c r="E6313" t="s">
        <v>31872</v>
      </c>
      <c r="F6313" t="s">
        <v>1</v>
      </c>
    </row>
    <row r="6314" spans="1:6" x14ac:dyDescent="0.3">
      <c r="A6314" t="s">
        <v>38297</v>
      </c>
      <c r="B6314" s="1" t="str">
        <f t="shared" si="126"/>
        <v xml:space="preserve"> Employee Is Pulled Into Mixing Container And Scalped .  At approximately 4:00 p.m. on March 13  2007  Employee #1 was working for the  Orange County Chemical Supply Company  which manufactured soap and detergents  from vegetable and animal fats and oils  in Santa Fe Springs  CA. He was in  the mixing area  using a 4-oz cup without an extended handle in an effort to  obtain a sample from a container. The container was about half-filled  holding  some 150 gallons. Finding a 21-inch stepladder insufficient for the task  he  climbed onto the container itself. He turned off the container's mixer prior  to leaning in toward the container. Unfortunately  his hand was in the  vicinity of the ON/OFF switch  and he accidentally activated it when he braced  himself to keep from falling headfirst into the container. His hair was caught  in the mixer's rotating shaft  and he sustained an injury to his scalp. He was  taken to La Palma Hospital  where he was treated and released on the same day.  The injury line says he was hospitalized. The employer owned several  stepladders similar to the one Employee #1 was using. Both Employee #1 and a  coworker said that employees  including themselves  climbed on top of the  containers.                                                                     </v>
      </c>
      <c r="C6314" t="s">
        <v>19896</v>
      </c>
      <c r="D6314" t="s">
        <v>6983</v>
      </c>
      <c r="E6314" t="s">
        <v>31873</v>
      </c>
      <c r="F6314" t="s">
        <v>1</v>
      </c>
    </row>
    <row r="6315" spans="1:6" x14ac:dyDescent="0.3">
      <c r="A6315" t="s">
        <v>38297</v>
      </c>
      <c r="B6315" s="1" t="str">
        <f t="shared" si="126"/>
        <v xml:space="preserve"> Employee Sustains Fracture When Hair Is Caught In Lathe .  At 12:00 p.m. (noon) on Saturday  December 17  2005  Employee #1 was working  as a machine operator for a manufacturer of automotive suspension systems. She  had come in at 6:00 a.m. to make up time that she had missed earlier in the  week. The machine that she usually used was out of service for maintenance.  Employee #1 was polishing spurs off spindle pins using a Daewoo Puma Model  Number 200M CNC lathe. She had secured a spindle  which extended 4.5 inches  past the lathe's chuck  and was using an emery cloth to remove the spurs. The  lathe was set to operate manually at approximately 600 rpm with the door open.  Employee #1  who had been trained by a prior shop supervisor  had used this  procedure before to perform the same task. At approximately 12:00 noon  she  approached the shop supervisor  and stated that she thought she "was a little  banged up." The shop supervisor noticed that her left shirt sleeve was  shredded and  upon closer examination  found that Employee #1 had a severe  laceration to her left shoulder blade. Additionally  hair was missing from  above her left ear. Employee #1's left shirt sleeve and her long hair had  become entangled in the lathe. The shop supervisor immediately took Employee  #1 to his office  wrapped her in a blanket  and called emergency medical  services. Employee #1 had sustained a fracture to her head  and she was  hospitalized.                                                                   </v>
      </c>
      <c r="C6315" t="s">
        <v>19897</v>
      </c>
      <c r="D6315" t="s">
        <v>6984</v>
      </c>
      <c r="E6315" t="s">
        <v>31874</v>
      </c>
      <c r="F6315" t="s">
        <v>1</v>
      </c>
    </row>
    <row r="6316" spans="1:6" x14ac:dyDescent="0.3">
      <c r="A6316" t="s">
        <v>38297</v>
      </c>
      <c r="B6316" s="1" t="str">
        <f t="shared" si="126"/>
        <v xml:space="preserve"> Employee Is Caught In Machine And Killed .  Employee #1 entered the guarded area with the machine still running  as per  standard operating procedure  to sprinkle "dust down" when her hair became  entangled on a spinning roll and she was pulled into the machine. Employee #1  was killed.                                                                     </v>
      </c>
      <c r="C6316" t="s">
        <v>19898</v>
      </c>
      <c r="D6316" t="s">
        <v>6985</v>
      </c>
      <c r="E6316" t="s">
        <v>31875</v>
      </c>
      <c r="F6316" t="s">
        <v>1</v>
      </c>
    </row>
    <row r="6317" spans="1:6" x14ac:dyDescent="0.3">
      <c r="A6317" t="s">
        <v>38297</v>
      </c>
      <c r="B6317" s="1" t="str">
        <f t="shared" si="126"/>
        <v xml:space="preserve"> Employee'S Hair Is Caught In Shaft And Scalped .  On June 6  2005  Employee #1 was cleaning around and under a folder machine  when her hair was caught in the moving shaft located 22-in. from the ground.  She was scalped and hospitalized.                                               </v>
      </c>
      <c r="C6317" t="s">
        <v>19899</v>
      </c>
      <c r="D6317" t="s">
        <v>6986</v>
      </c>
      <c r="E6317" t="s">
        <v>31876</v>
      </c>
      <c r="F6317" t="s">
        <v>1</v>
      </c>
    </row>
    <row r="6318" spans="1:6" x14ac:dyDescent="0.3">
      <c r="A6318" t="s">
        <v>38297</v>
      </c>
      <c r="B6318" s="1" t="str">
        <f t="shared" si="126"/>
        <v xml:space="preserve"> Employee Killed When Caught In Air.  At about 1:30 p.m. on August 8  2004  Employee #1 was working alone on the  roof of his employer's facility  performing maintenance work on roof-mounted  air-conditioning mechanical equipment  when he got too close to a spinning  shaft of the uncovered running electrical machinery and his hair became  entangled. Employee #1 sustained injuries that resulted in his death.           </v>
      </c>
      <c r="C6318" t="s">
        <v>19900</v>
      </c>
      <c r="D6318" t="s">
        <v>6987</v>
      </c>
      <c r="E6318" t="s">
        <v>31877</v>
      </c>
      <c r="F6318" t="s">
        <v>1</v>
      </c>
    </row>
    <row r="6319" spans="1:6" x14ac:dyDescent="0.3">
      <c r="A6319" t="s">
        <v>38297</v>
      </c>
      <c r="B6319" s="1" t="str">
        <f t="shared" si="126"/>
        <v xml:space="preserve"> Employees Hair Scalped When Caught In Rotating Drill .  On July 29  2003  Employee #1 was working on a single-spindle drill. As she  was moving a fan  her hair caught in the rotating drill  scalping 6-in. from  her head.                                                                       </v>
      </c>
      <c r="C6319" t="s">
        <v>19901</v>
      </c>
      <c r="D6319" t="s">
        <v>6988</v>
      </c>
      <c r="E6319" t="s">
        <v>31878</v>
      </c>
      <c r="F6319" t="s">
        <v>1</v>
      </c>
    </row>
    <row r="6320" spans="1:6" x14ac:dyDescent="0.3">
      <c r="A6320" t="s">
        <v>38297</v>
      </c>
      <c r="B6320" s="1" t="str">
        <f t="shared" si="126"/>
        <v xml:space="preserve"> Employee'S Hair Caught In Nip Point Of Unguarded Conveyor .  On October 31  2002  Employee #1 was releasing a stuck wheel from a drill  machine. Her hair became caught in the nip point when she bent near the  unguarded conveyor. She had hair and scalp lacerations. Her employer failed to  enforce a work policy that forbids long hair that is not in a net or under a  cap. Employee #1 was hospitalized.                                              </v>
      </c>
      <c r="C6320" t="s">
        <v>19902</v>
      </c>
      <c r="D6320" t="s">
        <v>6989</v>
      </c>
      <c r="E6320" t="s">
        <v>31879</v>
      </c>
      <c r="F6320" t="s">
        <v>1</v>
      </c>
    </row>
    <row r="6321" spans="1:6" x14ac:dyDescent="0.3">
      <c r="A6321" t="s">
        <v>38297</v>
      </c>
      <c r="B6321" s="1" t="str">
        <f t="shared" si="126"/>
        <v xml:space="preserve"> Employee Injured By Hvac Intake Fan .  On October 4  2002  Employee #1  a drama teacher  and two assistants went into  an upstairs loft to access stage lighting  which was in a passageway that  contained HVAC units and fan intakes. As Employee #1 was standing in front of  one of the fan intakes when her  waist length  hair got caught in the draft  intake. She was pulled into the high speed rotating shaft and collar of the  HVAC system. Employee #1 was scalped from her eyebrows to the base of her  skull. Emergency services were called and the assistants provided first aid.  Employee #1 was transported to Sacred Heart Hospital where surgery was  performed to correct injuries sustained.                                        </v>
      </c>
      <c r="C6321" t="s">
        <v>19903</v>
      </c>
      <c r="D6321" t="s">
        <v>6990</v>
      </c>
      <c r="E6321" t="s">
        <v>31880</v>
      </c>
      <c r="F6321" t="s">
        <v>1</v>
      </c>
    </row>
    <row r="6322" spans="1:6" x14ac:dyDescent="0.3">
      <c r="A6322" t="s">
        <v>38297</v>
      </c>
      <c r="B6322" s="1" t="str">
        <f t="shared" si="126"/>
        <v xml:space="preserve"> Employee'S Hand Is Caught In Machine And Is Injured .  At approximately 12:15 p.m. on September 20  2013  Employee #1 was working in  a machine shop on a facility  where metal connectors and parts for patriot  missiles were manufactured. He was operating a milling machine and pulling a  metal piece from a plate inside a mill machine. Employee #1 opened a door on  the machine  but it did not de-energize or stop. The interlocks on the door  were not functioning. He reached his left hand inside the machine to gather  the metal piece  when his hand was caught by its moving parts. Employee #1  sustained lacerations and tore tendons to his hand. Emergency medical  personnel were summoned. They arrived and transported him to a medical center   where he received treatment and was then hospitalized.                          </v>
      </c>
      <c r="C6322" t="s">
        <v>19904</v>
      </c>
      <c r="D6322" t="s">
        <v>6991</v>
      </c>
      <c r="E6322" t="s">
        <v>31881</v>
      </c>
      <c r="F6322" t="s">
        <v>1</v>
      </c>
    </row>
    <row r="6323" spans="1:6" x14ac:dyDescent="0.3">
      <c r="A6323" t="s">
        <v>38297</v>
      </c>
      <c r="B6323" s="1" t="str">
        <f t="shared" si="126"/>
        <v xml:space="preserve"> Laborer Is Injured When Atv Rolls Over .  On July 27  2011  Employee #1  a farm laborer  was driving an ATV from one  field to another. When a hoe on the front of the ATV began to fall off  he  reached for it. Instead  Employee #1 grabbed the front brake handle  causing  the ATV to roll end-over-end  ejecting him. Employee #1 was hospitalized for a  fractured pelvis and bruises.                                                   </v>
      </c>
      <c r="C6323" t="s">
        <v>19905</v>
      </c>
      <c r="D6323" t="s">
        <v>6992</v>
      </c>
      <c r="E6323" t="s">
        <v>31882</v>
      </c>
      <c r="F6323" t="s">
        <v>1</v>
      </c>
    </row>
    <row r="6324" spans="1:6" x14ac:dyDescent="0.3">
      <c r="A6324" t="s">
        <v>38299</v>
      </c>
      <c r="B6324" s="1" t="str">
        <f t="shared" si="126"/>
        <v xml:space="preserve"> Employee Struck By Truck  Receives Serious Injuries .  At approximately 9:00 a.m. on June 25  2009  Employee #1 was working on a  jobsite involved with the Pittman Railroad East Conveyance construction  project. Earlier in the day  he parked his F-150 Ford truck on a hilltop in a  culvert. The truck was positioned on a downhill grade of approximately 1.5  degrees that increased to approximately 6.5 degrees. While working near the  truck  it slipped out of gear and began rolling towards Employee #1. The truck  traveled approximately 37 ft on the 1.5 degree downhill  and 100 ft on the 6.5  degree downhill before striking him. He sustained unspecified and serious  injuries  which required medical treatment and hospitalization. Employee #1  stated that he did not know if he set the emergency brake when he parked. The  emergency brake was not set when the safety specialist arrived at the job site  and the employer stated that they didn't think that it was set when they moved  the truck from the wash.                                                        </v>
      </c>
      <c r="C6324" t="s">
        <v>19906</v>
      </c>
      <c r="D6324" t="s">
        <v>6993</v>
      </c>
      <c r="E6324" t="s">
        <v>31883</v>
      </c>
      <c r="F6324" t="s">
        <v>6994</v>
      </c>
    </row>
    <row r="6325" spans="1:6" x14ac:dyDescent="0.3">
      <c r="A6325" t="s">
        <v>38297</v>
      </c>
      <c r="B6325" s="1" t="str">
        <f t="shared" si="126"/>
        <v xml:space="preserve"> Employee Is Injured When Maintenance Vehicle Rolls Over .  On June 25  2004  Employee #1 was operating a golf course maintenance vehicle  on an incline with a load of sand. While backing towards a sand trap  he  applied the brake  and the vehicle slid on the grass. Employee #1 then applied  the emergency brake; however the rear of the vehicle ran over the edge of the  sand trap  causing the vehicle to roll over onto him. Employee #1 was  hospitalized for treatment of a puncture.                                       </v>
      </c>
      <c r="C6325" t="s">
        <v>19907</v>
      </c>
      <c r="D6325" t="s">
        <v>6995</v>
      </c>
      <c r="E6325" t="s">
        <v>31884</v>
      </c>
      <c r="F6325" t="s">
        <v>1</v>
      </c>
    </row>
    <row r="6326" spans="1:6" x14ac:dyDescent="0.3">
      <c r="A6326" t="s">
        <v>38299</v>
      </c>
      <c r="B6326" s="1" t="str">
        <f t="shared" si="126"/>
        <v xml:space="preserve"> Employee Is Killed When Run Over By Rolling Truck .  At approximately 3:00 p.m. on July 25  2002  Employee #1 was a groundman on a  tree-trimming crew that was working with three other crews in Woodstock  MD.  He was on a hillside  raking up cut tree limbs from an 8 ft wide area located  between the front bumper of the uphill truck and the back bumper of his truck.  As he was working  the foreman of the uphill truck went to move it  but the  engine stalled. The truck drifted down the 7:1 grade and ran over Employee #1.  He was transported by ambulance to Northwest Hospital Center  but he was dead  upon arrival. Subsequent investigation determined that the foreman did not  have a Class B license to operate the truck and was not authorized to do so.    </v>
      </c>
      <c r="C6326" t="s">
        <v>19908</v>
      </c>
      <c r="D6326" t="s">
        <v>6996</v>
      </c>
      <c r="E6326" t="s">
        <v>31885</v>
      </c>
      <c r="F6326" t="s">
        <v>1</v>
      </c>
    </row>
    <row r="6327" spans="1:6" x14ac:dyDescent="0.3">
      <c r="A6327" t="s">
        <v>38297</v>
      </c>
      <c r="B6327" s="1" t="str">
        <f t="shared" si="126"/>
        <v xml:space="preserve"> Employee Is Killed When Run Over By Rolling Van .  On May 6  2002  Employee #1 was driving a company-owned 1992 Ford van at a job  site when he left the vehicle to speak to some coworkers. He was walking  toward the coworkers when he saw the van begin to roll backward and ran toward  it to try and regain control. Employee #1 caught up to the rolling van  opened  the driver's side door  and tried to stop the vehicle by pushing against its  direction of travel. As he did this  he tripped and fell  and was run over by  the van's left front tire. Employee #1 was transported by ambulance to the  University Medical Center (UMC) Trauma Center  where he died several hours  later. Apparently  Employee #1 had left the van with the motor running and the  automatic transmission either in reverse or in neutral. The parking brake was  not engaged.                                                                    </v>
      </c>
      <c r="C6327" t="s">
        <v>19909</v>
      </c>
      <c r="D6327" t="s">
        <v>6997</v>
      </c>
      <c r="E6327" t="s">
        <v>31886</v>
      </c>
      <c r="F6327" t="s">
        <v>1</v>
      </c>
    </row>
    <row r="6328" spans="1:6" x14ac:dyDescent="0.3">
      <c r="A6328" t="s">
        <v>38299</v>
      </c>
      <c r="B6328" s="1" t="str">
        <f t="shared" si="126"/>
        <v xml:space="preserve"> Employee Suffers Fractured Ribs When Struck By Trash Truck .  At approximately 6:15 a.m. on September 17  2001  Employee #1  a trash truck  driver  was seriously injured when a trash truck hit him. Employee #1 went to  pick up trash at a customer's location and stopped his truck. Employee #1  stated that he applied only the hand brake on that day thinking that it would  do the same job as the regular parking brake. Employee #1 got off the truck to  open the gate of the trash bin when accident occurred. The engine was running  and the truck was stationery when Employee #1 got off the truck. Employee #1  did not apply the regular parking brake in violation of the company safety  policy. The truck moved forward about 6 ft from its position and Employee #1  could not move out of the way because it happened unexpectedly and quickly.  Employee #1 suffered a few broken ribs on his left side and was hospitalized.   </v>
      </c>
      <c r="C6328" t="s">
        <v>19910</v>
      </c>
      <c r="D6328" t="s">
        <v>6998</v>
      </c>
      <c r="E6328" t="s">
        <v>31887</v>
      </c>
      <c r="F6328" t="s">
        <v>1</v>
      </c>
    </row>
    <row r="6329" spans="1:6" x14ac:dyDescent="0.3">
      <c r="A6329" t="s">
        <v>38297</v>
      </c>
      <c r="B6329" s="1" t="str">
        <f t="shared" si="126"/>
        <v xml:space="preserve"> Employee'S Fingers Crushed In Frame Of Forklift .  At approximately 11:40 p.m. on July 23  2000  Employee #1  of Partner's  Alliance  a cold storage facility in Mira Loma  CA  was loading boxes of ice  cream onto a forklift by sliding layers of the boxes from a pallet on the  floor to another pallet on the forklift. Although the forks were raised to be  even with the layer of boxes on the floor  the stack on the forklift was not  close enough to the stack on the floor  so Employee #1 tried to move the forks  to the side. He was standing on the floor  using the control lever to move the  forks to the left when his right hand  which had been resting on the forklift  mast  became caught between it and the frame of the vehicle. Employee #1's  middle  ring  and little fingers were crushed and he was transported to  Riverside Community Hospital. His ring and little fingers had to be surgically  amputated  but his middle finger was saved. The employer was cited for a  general violation of T8CCR 3664(a)(5).                                          </v>
      </c>
      <c r="C6329" t="s">
        <v>19911</v>
      </c>
      <c r="D6329" t="s">
        <v>6999</v>
      </c>
      <c r="E6329" t="s">
        <v>31888</v>
      </c>
      <c r="F6329" t="s">
        <v>1</v>
      </c>
    </row>
    <row r="6330" spans="1:6" x14ac:dyDescent="0.3">
      <c r="A6330" t="s">
        <v>38299</v>
      </c>
      <c r="B6330" s="1" t="str">
        <f t="shared" ref="B6330:B6372" si="127">_xlfn.TEXTJOIN(". ",FALSE, C6330, D6330)</f>
        <v xml:space="preserve"> Employee Killed When Crushed Between Truck And Trailer .  On July 12  2000  Employee #1 was between a truck and a refrigerated trailer  when the parking brake on the truck failed and it rolled into the trailer.  Employee #1 sustained crushing injuries and was killed.                         </v>
      </c>
      <c r="C6330" t="s">
        <v>19912</v>
      </c>
      <c r="D6330" t="s">
        <v>7000</v>
      </c>
      <c r="E6330" t="s">
        <v>31889</v>
      </c>
      <c r="F6330" t="s">
        <v>1</v>
      </c>
    </row>
    <row r="6331" spans="1:6" x14ac:dyDescent="0.3">
      <c r="A6331" t="s">
        <v>38297</v>
      </c>
      <c r="B6331" s="1" t="str">
        <f t="shared" si="127"/>
        <v xml:space="preserve"> Employee Fractures Arm When It Is Caught In Conveyor Belt .  At approximately 4:00 a.m. on October 12  2012  Employee #1  with Cascade  Specialties Inc.  was cleaning the tail roll area of a conveyor belt  with the  help of a coworker. The coworker was turning the belt on and off to reposition  it during the cleaning. The conveyor started up unexpectedly  and Employee  #1's arm was caught in the pinch point of the belt and roll. Employee #1 was  hospitalized with fractures.                                                    </v>
      </c>
      <c r="C6331" t="s">
        <v>19913</v>
      </c>
      <c r="D6331" t="s">
        <v>7001</v>
      </c>
      <c r="E6331" t="s">
        <v>31890</v>
      </c>
      <c r="F6331" t="s">
        <v>1</v>
      </c>
    </row>
    <row r="6332" spans="1:6" x14ac:dyDescent="0.3">
      <c r="A6332" t="s">
        <v>38297</v>
      </c>
      <c r="B6332" s="1" t="str">
        <f t="shared" si="127"/>
        <v xml:space="preserve"> Employee Amputates Finger In Punch Press .   At 9:30 p.m. on March 3  2012  Employee #1 was operating the pneumatic punch  press  which was custom built for the employer for the job of punching the  centers out of wheels for trash can carts. The punch press was equipped with  two handed controls. Employee #1 had his right hand on the two handed safety  control and was positioning the small wheel into the die  to have the center  punched out. The employee had his left hand in the point of operation.  Employee #2 approached the work station from behind Employee #1  placed his  hand on the second control  which caused the press to operate and amputate the  first joint of Employee #1's finger. The investigation determined that hand  trip did not require the concurrent use of both hands. GEO Plastics  manufactures wheels for trash can carts. Employee #1 was taken to an area 24  Hr. Medical Clinic  where the wound was treated. The employee was later  released. Employee #1 failed to report the injury to CALOSHA and was not in  compliance with 342(a).                                                         </v>
      </c>
      <c r="C6332" t="s">
        <v>19914</v>
      </c>
      <c r="D6332" t="s">
        <v>7002</v>
      </c>
      <c r="E6332" t="s">
        <v>31891</v>
      </c>
      <c r="F6332" t="s">
        <v>1</v>
      </c>
    </row>
    <row r="6333" spans="1:6" x14ac:dyDescent="0.3">
      <c r="A6333" t="s">
        <v>38297</v>
      </c>
      <c r="B6333" s="1" t="str">
        <f t="shared" si="127"/>
        <v xml:space="preserve"> Employee'S Fingers Are Amputated By Machine Roller .    On August 24  2011  Employee #1  with Welch Foods  Inc.  was cleaning a  Jagenburg Solar 50 labeling machine. As part of regular maintenance of the  machine  she removed guards to clean glue off the roller and applicator pads.  Employee #1 used an after-market jogging switch  installed by the employer  in  order to access the parts for cleaning. The jogging switch was a hand control  on a flexible cord. While pressing the jog button with her left hand and  cleaning the roller with her right hand  Employee #1's right middle and ring  fingers became caught between the roller and the applicator pad. She was  treated at a hospital for partial amputations of both fingers.                  </v>
      </c>
      <c r="C6333" t="s">
        <v>19915</v>
      </c>
      <c r="D6333" t="s">
        <v>7003</v>
      </c>
      <c r="E6333" t="s">
        <v>31892</v>
      </c>
      <c r="F6333" t="s">
        <v>1</v>
      </c>
    </row>
    <row r="6334" spans="1:6" x14ac:dyDescent="0.3">
      <c r="A6334" t="s">
        <v>38297</v>
      </c>
      <c r="B6334" s="1" t="str">
        <f t="shared" si="127"/>
        <v xml:space="preserve"> Employee'S Finger Amputated By Press Machine .  On July 25  2011  Employee #1 a full time permanent employee working as a  machine operator of brake presses and power operated presses for United Metal  Products  Inc.  was operating a 50 ton press brake manufactured by Dreis and  Krump  model No. 810C  serial number 11864. Employee #1 was to place two  lengthwise folds on a 20 by 14 gauge of sheet metal 10 feet long by 10.75  inches wide. Employee #1 was holding the sheet metal to be folded in the press  brake with his left hand. When Employee #1 activated the press with his right  hand  the four finger tips of his left hand were amputated. Employee #2 was  another assigned to work occasionally at the Orange location  and had taped 1  button down of a 2-hand control for activating the press  one and a half  months earlier. Employees #1 and #2 claimed that the employer was aware of the  situation and did not take action to correct the unsafe condition.              </v>
      </c>
      <c r="C6334" t="s">
        <v>19916</v>
      </c>
      <c r="D6334" t="s">
        <v>7004</v>
      </c>
      <c r="E6334" t="s">
        <v>31893</v>
      </c>
      <c r="F6334" t="s">
        <v>1</v>
      </c>
    </row>
    <row r="6335" spans="1:6" x14ac:dyDescent="0.3">
      <c r="A6335" t="s">
        <v>38297</v>
      </c>
      <c r="B6335" s="1" t="str">
        <f t="shared" si="127"/>
        <v xml:space="preserve"> Employee Is Injured While Operating Pneumatic Press .  At approximately 9:20 a.m. on July 26  2010  Employee #1  an assembler  was  operating a Janesville Tool &amp; Manufacturing  Inc.  Pneumatic Press. Both hands  were caught between the ram and mold and were crushed. Employee #1 was  transported to Washington Hospital by the Alameda County Fire Department and  was hospitalized. Upon further investigation  it was determined the pneumatic  press had been modified by deactivating and bypassing the two hand trips.  Press operators were able to activate the ram by the push of a red button or  flip of a switch.                                                               </v>
      </c>
      <c r="C6335" t="s">
        <v>19917</v>
      </c>
      <c r="D6335" t="s">
        <v>7005</v>
      </c>
      <c r="E6335" t="s">
        <v>31894</v>
      </c>
      <c r="F6335" t="s">
        <v>1</v>
      </c>
    </row>
    <row r="6336" spans="1:6" x14ac:dyDescent="0.3">
      <c r="A6336" t="s">
        <v>38296</v>
      </c>
      <c r="B6336" s="1" t="str">
        <f t="shared" si="127"/>
        <v xml:space="preserve"> Employee Injures While Using Pliers .  Employee #1 was working with a pair of pliers to tie up wiring fencing in an  agricultural field. The pliers slipped and hit Employee #1's left eye  resulting in a serious injury. Employee #1 was provided with safety eye  protection by his employer but forgot to wear it that day. Employee #1 was  hospitalized.                                                                   </v>
      </c>
      <c r="C6336" t="s">
        <v>19918</v>
      </c>
      <c r="D6336" t="s">
        <v>7006</v>
      </c>
      <c r="E6336" t="s">
        <v>31895</v>
      </c>
      <c r="F6336" t="s">
        <v>1</v>
      </c>
    </row>
    <row r="6337" spans="1:6" x14ac:dyDescent="0.3">
      <c r="A6337" t="s">
        <v>38297</v>
      </c>
      <c r="B6337" s="1" t="str">
        <f t="shared" si="127"/>
        <v xml:space="preserve"> Employee'S Finger Is Partially Amputated By Machine .  On August 7  2009 Employee # 1 and two coworkers  all with Lantier Frame and  Fabric Structures  LLC.  were operating a Thermatron Bar Welder to fabricate a  vinyl tent canvas. Employee #1's right little finger was amputated when the  bar lowered. The machine had a single two-hand control instead of three  and  was therefore unable to accommodate three operators safely.                     </v>
      </c>
      <c r="C6337" t="s">
        <v>19919</v>
      </c>
      <c r="D6337" t="s">
        <v>7007</v>
      </c>
      <c r="E6337" t="s">
        <v>31896</v>
      </c>
      <c r="F6337" t="s">
        <v>1</v>
      </c>
    </row>
    <row r="6338" spans="1:6" x14ac:dyDescent="0.3">
      <c r="A6338" t="s">
        <v>38297</v>
      </c>
      <c r="B6338" s="1" t="str">
        <f t="shared" si="127"/>
        <v xml:space="preserve"> Employee Is Killed While Operating A Lift .  On June 21  2009  Employee #1 was found pinned between a scissor lift railing  and an overhead walkway  slumped over the joy stick of the control box and the  lift guard rail. He died of asphyxia.                                           </v>
      </c>
      <c r="C6338" t="s">
        <v>19920</v>
      </c>
      <c r="D6338" t="s">
        <v>7008</v>
      </c>
      <c r="E6338" t="s">
        <v>31897</v>
      </c>
      <c r="F6338" t="s">
        <v>1</v>
      </c>
    </row>
    <row r="6339" spans="1:6" x14ac:dyDescent="0.3">
      <c r="A6339" t="s">
        <v>38297</v>
      </c>
      <c r="B6339" s="1" t="str">
        <f t="shared" si="127"/>
        <v xml:space="preserve"> Volunteer'S Finger Is Amputated By Rail Car Hand Lever .  On April 26  2008  a volunteer was loading an antique railroad museum hand-car  for highway transportation. The hand lever pressed the volunteer's hand  against a portable box of steps designed to help board the "display."  Apparently  the volunteer's finger was amputated  and he was hospitalized.      </v>
      </c>
      <c r="C6339" t="s">
        <v>19921</v>
      </c>
      <c r="D6339" t="s">
        <v>7009</v>
      </c>
      <c r="E6339" t="s">
        <v>31898</v>
      </c>
      <c r="F6339" t="s">
        <v>1</v>
      </c>
    </row>
    <row r="6340" spans="1:6" x14ac:dyDescent="0.3">
      <c r="A6340" t="s">
        <v>38297</v>
      </c>
      <c r="B6340" s="1" t="str">
        <f t="shared" si="127"/>
        <v xml:space="preserve"> Employee Using Hand Saw Amputates Finger Tips .  On July 16  2013  Employee #1 was making repetitive cuts with a portable  circular saw. The employee accidently positioned his left hand ahead of the  saw as he repositioned the saw for another cut. Employee #1 amputated the tip  of his middle and ring fingers. The employee was taken to an area hospital   where he was treated and later released.                                        </v>
      </c>
      <c r="C6340" t="s">
        <v>19922</v>
      </c>
      <c r="D6340" t="s">
        <v>7010</v>
      </c>
      <c r="E6340" t="s">
        <v>31899</v>
      </c>
      <c r="F6340" t="s">
        <v>1</v>
      </c>
    </row>
    <row r="6341" spans="1:6" x14ac:dyDescent="0.3">
      <c r="A6341" t="s">
        <v>38298</v>
      </c>
      <c r="B6341" s="1" t="str">
        <f t="shared" si="127"/>
        <v xml:space="preserve"> Employee Fractures Finger When Struck By Sledge Hammer .  At approximately12:00 p.m. on April 25  2013  Employee #1  Longshoreman  Mechanic  was doing blacksmithing type work  welding and hammering  on a large  structural part of a piece of container handling equipment. The employee was  using the welding torch to heat the part  while a coworker was pounding it  with a 10 lb. single handed sledge hammer. The coworker missed on his sledge  hammer swing and hit Employee #1's finger. The employee reported to an area  hospital  where he was treated for a crushing fracture to his left little  finger. Employee #1 remained hospitalized.                                      </v>
      </c>
      <c r="C6341" t="s">
        <v>19923</v>
      </c>
      <c r="D6341" t="s">
        <v>7011</v>
      </c>
      <c r="E6341" t="s">
        <v>31900</v>
      </c>
      <c r="F6341" t="s">
        <v>1</v>
      </c>
    </row>
    <row r="6342" spans="1:6" x14ac:dyDescent="0.3">
      <c r="A6342" t="s">
        <v>38297</v>
      </c>
      <c r="B6342" s="1" t="str">
        <f t="shared" si="127"/>
        <v xml:space="preserve"> Employee Fractures Finger In Conveyor Line .  On March 6  2013  an employee was performing metal detector scanning while  packages were running though a conveyor line. The employee's glove hand became  caught in mesh portion of the conveyor and was pulled in. The employee  received middle finger injury after being caught in a conveyor pinch point.  The employee was hospitalized for approximately six days and treated for a  fractured middle finger.                                                        </v>
      </c>
      <c r="C6342" t="s">
        <v>19924</v>
      </c>
      <c r="D6342" t="s">
        <v>7012</v>
      </c>
      <c r="E6342" t="s">
        <v>31901</v>
      </c>
      <c r="F6342" t="s">
        <v>1</v>
      </c>
    </row>
    <row r="6343" spans="1:6" x14ac:dyDescent="0.3">
      <c r="A6343" t="s">
        <v>38298</v>
      </c>
      <c r="B6343" s="1" t="str">
        <f t="shared" si="127"/>
        <v xml:space="preserve"> Employee Injured When Struck By Object .  On November 20  2002  Employee #1 of Granite Construction Company was  repairing an adjustable support on a conveyor belt. To repair the adjustable  support  Employee #1 needed to first remove two 4.25-inch OD pipes from inside  two 5-inch OD pipes. The pipes were designed to slide  but both were stuck due  to rust and dirt. The first one came out with some difficulty  but the second  one was more stubborn. The 4.25-inch pipe was tied off to Employee #1's  service truck with a chain. The 5-inch pipe was tied off to a loader bucket  with a chain  and a 0.75-ton come-along was used to provide tension. The full  capacity of the come-along was used  as the side of the frame under tension  was raised approximately 18 inches off the ground. The 5.0-inch pipe was  repeatedly struck by a hammer  but this did not free the 4.25-inch pipe.  Employee #1 attempted to apply more tension with the come-along  and in doing  so  he stood between the frame and the loader bucket. The 4.25-inch pipe  suddenly freed from the frame  causing the frame to jump approximately 30  inches horizontally  striking Employee #1 in the left ankle. Employee #1  sustained a fractured ankle and was hospitalized for his injury.                </v>
      </c>
      <c r="C6343" t="s">
        <v>19925</v>
      </c>
      <c r="D6343" t="s">
        <v>7013</v>
      </c>
      <c r="E6343" t="s">
        <v>31902</v>
      </c>
      <c r="F6343" t="s">
        <v>1</v>
      </c>
    </row>
    <row r="6344" spans="1:6" x14ac:dyDescent="0.3">
      <c r="A6344" t="s">
        <v>38297</v>
      </c>
      <c r="B6344" s="1" t="str">
        <f t="shared" si="127"/>
        <v xml:space="preserve"> Employee Injured Hand By Take.  Employee #1 was using a take-out winch to lower a tote from the pier to a  fishing boat. He had put one wrap onto the winch when his hand became caught  between the rope and rotating drum of the winch. He sustained injuries for  which he was hospitalized.                                                      </v>
      </c>
      <c r="C6344" t="s">
        <v>19926</v>
      </c>
      <c r="D6344" t="s">
        <v>7014</v>
      </c>
      <c r="E6344" t="s">
        <v>31903</v>
      </c>
      <c r="F6344" t="s">
        <v>1</v>
      </c>
    </row>
    <row r="6345" spans="1:6" x14ac:dyDescent="0.3">
      <c r="A6345" t="s">
        <v>38296</v>
      </c>
      <c r="B6345" s="1" t="str">
        <f t="shared" si="127"/>
        <v xml:space="preserve"> Employee Killed After Falling From Maintenance Platform .  At approximately 3:30 a.m. on June 14  2002  Employee #1  working at the  International Transportation Services  Inc. facility located at 1281 Pier J  Avenue in Long Beach  California  was doing ship repair. Employee #1  the  foreman  and several coworkers were working on a maintenance platform (flat  rack). The maintenance platform was attached to a gantry crane  which was  being operated by the foreman. Employee # 1 and the coworkers were on the  maintenance platform  which was elevated approximately 60 to 70 ft. The  maintenance platform remained suspended by the gantry crane and was then  chained to the railing of the cargo ship of the Mercury Bridge. The employees  were trying to straighten a railing  which had been damaged earlier in the  day. The employees were heating the metal using an oxygen and acetylene torch.  Employee #1 was using a come-along to assist with the straightening of the  rail. While the rail was heated Employee #1 hit the railing with a  sledgehammer. After several hits the come-along slipped  causing Employee #1  to lose his balance and move toward the end of the maintenance platform. The  maintenance platform had a folding ramp that was 9 to 16 inches high. Employee  #1 fell over the folding ramp and died.                                         </v>
      </c>
      <c r="C6345" t="s">
        <v>19927</v>
      </c>
      <c r="D6345" t="s">
        <v>7015</v>
      </c>
      <c r="E6345" t="s">
        <v>31904</v>
      </c>
      <c r="F6345" t="s">
        <v>1</v>
      </c>
    </row>
    <row r="6346" spans="1:6" x14ac:dyDescent="0.3">
      <c r="A6346" t="s">
        <v>38298</v>
      </c>
      <c r="B6346" s="1" t="str">
        <f t="shared" si="127"/>
        <v xml:space="preserve"> Amputation Of Ring Finger On Left Hand .  At 12:00 p.m. on July 20  1998  Employee #1 was loosening a come-along that  had been securing a cable fastening a load on a stationary truck. The load  shifted while the hand of Employee #1 was resting on the cable. The fourth  digit on his left hand was trapped between the cable and a stake board of the  truck resulting in the amputation of the finger.                                </v>
      </c>
      <c r="C6346" t="s">
        <v>19928</v>
      </c>
      <c r="D6346" t="s">
        <v>7016</v>
      </c>
      <c r="E6346" t="s">
        <v>31905</v>
      </c>
      <c r="F6346" t="s">
        <v>1</v>
      </c>
    </row>
    <row r="6347" spans="1:6" x14ac:dyDescent="0.3">
      <c r="A6347" t="s">
        <v>38300</v>
      </c>
      <c r="B6347" s="1" t="str">
        <f t="shared" si="127"/>
        <v xml:space="preserve"> Employee Installing Cable Causes Property Damage .  Employee #1 was installing cable strand wire on a pole when he noticed that  the existing strand wire that ran north along the road went around the pole  and formed a 90 degree angle. He used a come-along to pull the existing cable  because he saw it was only 14 to 15 in. from a 120 V secondary power line.  Employee #1 cranked the come-along until he heard a spanking sound. The cable  strand had struck the power line  resulting in property damage. No information  was provided on employee injuries.                                              </v>
      </c>
      <c r="C6347" t="s">
        <v>19929</v>
      </c>
      <c r="D6347" t="s">
        <v>7017</v>
      </c>
      <c r="E6347" t="s">
        <v>31906</v>
      </c>
      <c r="F6347" t="s">
        <v>7018</v>
      </c>
    </row>
    <row r="6348" spans="1:6" x14ac:dyDescent="0.3">
      <c r="A6348" t="s">
        <v>38298</v>
      </c>
      <c r="B6348" s="1" t="str">
        <f t="shared" si="127"/>
        <v xml:space="preserve"> Employee Injured When Struck In Head By Hook .  There are several places to hook equipment to a boxcar door when attempting to  close it. Some door handles on boxcars have a hand-hold opening. On other  boxcars  the hook has to be attached firmly to the front or back of the door.  In this instance  Employee #1 was attempting to close a boxcar door using a 1  1/2 ton come-along that required 48 lb of pressure to operate. The handgrip on  the door did not have an opening for a hook; nonetheless  Employee #1 still  placed the come-along on the hand grip rather than attaching it to either the  front or back of the boxcar door. As he tightened the come-along with his back  to the hook  the tip of the hook began to elongate until it pulled free and  struck him in the back of the head. He was hospitalized with a concussion.  Employees who have difficulty closing boxcar doors are instructed to call the  foreman or leave the job until the next morning.                                </v>
      </c>
      <c r="C6348" t="s">
        <v>19930</v>
      </c>
      <c r="D6348" t="s">
        <v>7019</v>
      </c>
      <c r="E6348" t="s">
        <v>31907</v>
      </c>
      <c r="F6348" t="s">
        <v>1</v>
      </c>
    </row>
    <row r="6349" spans="1:6" x14ac:dyDescent="0.3">
      <c r="A6349" t="s">
        <v>38296</v>
      </c>
      <c r="B6349" s="1" t="str">
        <f t="shared" si="127"/>
        <v xml:space="preserve"> Employee Killed By Fall Down Elevator Shaft .  Employee #1 was working atop an elevator cage installing cables at the top of  an elevator shaft. The elevator cage was secured by a come-along and a hand  winch. Employee #1 removed the winch and the come-along  thinking the  emergency brakes would hold the cage. He was not wearing a safety belt with  secured lifeline. The elevator fell and Employee #1 fell 185 ft to his death.   </v>
      </c>
      <c r="C6349" t="s">
        <v>19931</v>
      </c>
      <c r="D6349" t="s">
        <v>7020</v>
      </c>
      <c r="E6349" t="s">
        <v>31908</v>
      </c>
      <c r="F6349" t="s">
        <v>1</v>
      </c>
    </row>
    <row r="6350" spans="1:6" x14ac:dyDescent="0.3">
      <c r="A6350" t="s">
        <v>38300</v>
      </c>
      <c r="B6350" s="1" t="str">
        <f t="shared" si="127"/>
        <v xml:space="preserve"> Electric Shock .  Two power line workers were transferring overhead power lines from an old pole  to a new one. One of the power lines (a distribution line) was deenergized   while the other (a transmission line) remained energized. The deenergized line  had been installed above the energized line. One of the employees was on a  utility pole  and his coworker was in an aerial lift bucket. The pole was  covered with grounded hardware cloth  known as bird wire. Just before the  employee on the pole finished working on the deenergized line  the coworker  began transferring the energized line to the new pole. The employee on the  pole was just above his coworker. The come-alongs the coworker was using  contacted the energized line and the bird wire at the same time  electrocuting  the employee on the pole. (Attempts to revive the injured worker failed  and  he was pronounced dead on arrival at a hospital.)                               </v>
      </c>
      <c r="C6350" t="s">
        <v>14068</v>
      </c>
      <c r="D6350" t="s">
        <v>7021</v>
      </c>
      <c r="E6350" t="s">
        <v>31909</v>
      </c>
      <c r="F6350" t="s">
        <v>1</v>
      </c>
    </row>
    <row r="6351" spans="1:6" x14ac:dyDescent="0.3">
      <c r="A6351" t="s">
        <v>38297</v>
      </c>
      <c r="B6351" s="1" t="str">
        <f t="shared" si="127"/>
        <v xml:space="preserve"> Employee Hospitalized After Being Struck By Log .  On January 8  1993  Employee #1 and another member of the California  Conservation Corps were working at Little Juan Creek  approximately 20 miles  north of Fort Bragg  CA. They were using a grip box (come-along) to pull a log  from the creek bank which was approximately 150 to 200 ft above the creek. As  the log started to slide  its front end dug into the dirt. Employee #1 and the  other corps member  using a hand tool  pushed loose the downhill free end of  the log. As the log started sliding down  it took up the slack on the load  line from the grip box and swung toward them  hitting and rolling over  Employee #1  who required hospitalization.                                      </v>
      </c>
      <c r="C6351" t="s">
        <v>19932</v>
      </c>
      <c r="D6351" t="s">
        <v>7022</v>
      </c>
      <c r="E6351" t="s">
        <v>31910</v>
      </c>
      <c r="F6351" t="s">
        <v>1</v>
      </c>
    </row>
    <row r="6352" spans="1:6" x14ac:dyDescent="0.3">
      <c r="A6352" t="s">
        <v>38296</v>
      </c>
      <c r="B6352" s="1" t="str">
        <f t="shared" si="127"/>
        <v xml:space="preserve"> Employee Loses Balance And Falls Down Stairs .  On August 2  2012  Employee #1 was working as a Janitorial Worker at the  rectory of the St. John the Evangelist Church. The building is over 100 years  old. The exterior stairway is approximately 58 inches above the ground and  consisted of 11 steps (risers). There are two columns on the third and fourth  top steps. The stair railing/handrail is not continuous the full length of the  stairway due to the presence of the columns and the lack of handrails along  the wall on one side of the top landing  and along the two columns. At  approximately 4:45 p.m.  Employee #1 was taking out the garbage in two plastic  bags and was walking down the stairway when she apparently lost her balance  and fell six or seven steps. Employee #1 landed on the concrete pavement at  the base of the stairway. The cause of the accident could not be ascertained  but was possibly due to failure to use or the lack of a stair  railing/handrail. Employee #1 suffered head trauma including a subarachnoid  hemorrhage  multiple rib fractures (right anterior 2-4 and left anterior  lateral 2-7)  a left punctured lung  and spinal fractures (C-7  T-1 &amp; T-2  transverse process fractures). Employee #1 was hospitalized for several days  and then was transferred to a nursing home.                                     </v>
      </c>
      <c r="C6352" t="s">
        <v>19933</v>
      </c>
      <c r="D6352" t="s">
        <v>7023</v>
      </c>
      <c r="E6352" t="s">
        <v>31911</v>
      </c>
      <c r="F6352" t="s">
        <v>1</v>
      </c>
    </row>
    <row r="6353" spans="1:6" x14ac:dyDescent="0.3">
      <c r="A6353" t="s">
        <v>38296</v>
      </c>
      <c r="B6353" s="1" t="str">
        <f t="shared" si="127"/>
        <v xml:space="preserve"> Employee Slips On Step Breaking Ankle .  At approximately 10:19 a.m. on June 19  2012  Employee #1  a Police Lieutenant  for the City of Mountain View  was walking down the second flight of stairs in  the back of the Police Department building to go to her car  when her left  foot heel slipped. Employee #1 tried to catch herself with her right foot;  however  her right foot rolled to the left. Employee #1 grabbed the right  handrail using her left hand to avoid rolling down the stairs further.  Employee #1 was taken to the Hospital where she was evaluated and then  underwent an operation for a trimalleolar fracture of her right ankle.  Employee #1 was released two days later.                                        </v>
      </c>
      <c r="C6353" t="s">
        <v>19934</v>
      </c>
      <c r="D6353" t="s">
        <v>7024</v>
      </c>
      <c r="E6353" t="s">
        <v>31912</v>
      </c>
      <c r="F6353" t="s">
        <v>1</v>
      </c>
    </row>
    <row r="6354" spans="1:6" x14ac:dyDescent="0.3">
      <c r="A6354" t="s">
        <v>38297</v>
      </c>
      <c r="B6354" s="1" t="str">
        <f t="shared" si="127"/>
        <v xml:space="preserve"> Farm Worker'S Fingers Are Injured By Alternator Belt .  On October 20  2011  Employee #1 was stepping up onto a farm tractor when his  right hand became entangled in an unguarded alternator belt near the handrail.  He was hospitalized for finger fractures and a partial right thumb amputation.  </v>
      </c>
      <c r="C6354" t="s">
        <v>19936</v>
      </c>
      <c r="D6354" t="s">
        <v>7025</v>
      </c>
      <c r="E6354" t="s">
        <v>31913</v>
      </c>
      <c r="F6354" t="s">
        <v>1</v>
      </c>
    </row>
    <row r="6355" spans="1:6" x14ac:dyDescent="0.3">
      <c r="A6355" t="s">
        <v>38297</v>
      </c>
      <c r="B6355" s="1" t="str">
        <f t="shared" si="127"/>
        <v xml:space="preserve"> Movie Theater Manager Dies After Fall Down Stairs .  On October 14  2011  an employee was working as the manager of a movie  theater. He was in a staircase  carrying a cardboard box of concession items   when he fell. Moments later  he was found by a self-employed janitor who  indicated that he had heard a "loud boom" and rushed to the area. The manager  had sustained multiple facial and skull fractures  along with a large bruise  on his right hip and bruising of the eyelids. The janitor indicated that the  manager was not responsive. He immediately contacted emergency medical  services. The manager was transported to WakeMed Hospital. He died on October  15  2011.                                                                       </v>
      </c>
      <c r="C6355" t="s">
        <v>19937</v>
      </c>
      <c r="D6355" t="s">
        <v>7026</v>
      </c>
      <c r="E6355" t="s">
        <v>31914</v>
      </c>
      <c r="F6355" t="s">
        <v>1</v>
      </c>
    </row>
    <row r="6356" spans="1:6" x14ac:dyDescent="0.3">
      <c r="A6356" t="s">
        <v>38296</v>
      </c>
      <c r="B6356" s="1" t="str">
        <f t="shared" si="127"/>
        <v xml:space="preserve"> Housekeeping Worker Sustains Fracture In Fall Down Stairs .  At approximately 1:34 p.m. on September 25  2011  Employee #1 was working as a  room cleaner or housekeeper for Alan Ho  Ph.D.  dba the Hotel Whitcomb  in San  Francisco  CA. The employer operated a hotel and restaurant business. Employee  #1's supervisor was on another floor in the building. Employee #1 was on her  way up the stairs to the fourth floor  her assigned floor. Both her arms were  full of sheets and linen supplies  when she fell backwards. She barely got up  and slowly went to the office  with her right hand bleeding. As she was being  attended to  emergency medical services were being called. The emergency  responders came and transported Employee #1 to San Francisco General Hospital.  She was treated for a fractured right forearm  bruises on the right side of  her body  and head pains. She was hospitalized for three nights. Employee #1  and the employer's human resources director were interviewed during the course  of the investigation. There were no serious accident-related violations cited.  The employee had gone up the stairs with both arms full of housekeeping  supplies and had not held onto a handrail to prevent her fall. There were no  other violations cited. The incident was reported to the Division on the same  day by the San Francisco Fire Department. The employer reported the accident  to the Division on September 27  2011. A Cal/OSHA engineer conducted an  investigation on January 4  2012.                                               </v>
      </c>
      <c r="C6356" t="s">
        <v>19938</v>
      </c>
      <c r="D6356" t="s">
        <v>7027</v>
      </c>
      <c r="E6356" t="s">
        <v>31915</v>
      </c>
      <c r="F6356" t="s">
        <v>1</v>
      </c>
    </row>
    <row r="6357" spans="1:6" x14ac:dyDescent="0.3">
      <c r="A6357" t="s">
        <v>38296</v>
      </c>
      <c r="B6357" s="1" t="str">
        <f t="shared" si="127"/>
        <v xml:space="preserve"> Employee'S Leg Is Fractured In Fall From Window Sill .  On December 29  2010  Employee #1  who was employed by a full-service grocery  store in San Diego  CA  was washing windows with a window washing solution and  rag. He was standing on a window sill above a people mover. Employee #1  slipped and got his right leg caught in the gap between the handrail and the  wall  as he fell over and hit the people mover conveyor. The paramedics  arrived and transported Employee #1 to UCSD Medical Center. Employee #1  fractured his lower right leg  and he was hospitalized for up to three days.    </v>
      </c>
      <c r="C6357" t="s">
        <v>19939</v>
      </c>
      <c r="D6357" t="s">
        <v>7028</v>
      </c>
      <c r="E6357" t="s">
        <v>31916</v>
      </c>
      <c r="F6357" t="s">
        <v>1</v>
      </c>
    </row>
    <row r="6358" spans="1:6" x14ac:dyDescent="0.3">
      <c r="A6358" t="s">
        <v>38296</v>
      </c>
      <c r="B6358" s="1" t="str">
        <f t="shared" si="127"/>
        <v xml:space="preserve"> Equipment Operator Dies After Falling From Vehicle Stairs .  At approximately 9:35 a.m. on February 14  2010  Employee #1 was working as an  industrial truck or tractor operator at a steel works. He was descending from  the cab or platform area of a steel coil carrier. The level of the cab or  platform was 6.5 feet above the floor. Employee #1 was climbing down the steps  that were built into the side of the vehicle. There were handrails in place on  the vehicle platform  grab handles on the side of the vehicle  and a heavy  steel set of mobile stairs in place at the side of the vehicle. Employee #1  fell backward and to his right while climbing down from the cab  landing on  the concrete floor. The actual location and height of the fall were unknown   as there were no witnesses. The range of fall distances extended from 30  inches to 6.5 feet. The right side of Employee #1's head struck the concrete  floor. He apparently was climbing down in the correct manner  except that he  had a banana peel still clutched in his left hand. There was no way to  determine what caused the employee to fall. Employee #1 suffered severe head  injuries  and the third  fourth  and fifth ribs on his right side were broken.  He was taken to a shock trauma unit  where he died at 12:01 a.m. on February  15  2010.                                                                       </v>
      </c>
      <c r="C6358" t="s">
        <v>19940</v>
      </c>
      <c r="D6358" t="s">
        <v>7029</v>
      </c>
      <c r="E6358" t="s">
        <v>31917</v>
      </c>
      <c r="F6358" t="s">
        <v>1</v>
      </c>
    </row>
    <row r="6359" spans="1:6" x14ac:dyDescent="0.3">
      <c r="A6359" t="s">
        <v>38296</v>
      </c>
      <c r="B6359" s="1" t="str">
        <f t="shared" si="127"/>
        <v xml:space="preserve"> Airport Worker Falls From A Elevated Stair Truck .  At approximately 9:40 p.m. on June 5  2009  three employees at the San Jose  International Airport. Who were at the ramp-side gate C-12  Terminal C  were  talking and standing on the platform of the Menzies Stair Truck # 2 which was  parked adjacent to Continental Airlines Aircraft 737 A800. Employee #1 fell  from the elevated stair truck when the right moveable handrail failed.  Employee #1 was hospitalized for (non specific) fractures as result of the  fall.                                                                           </v>
      </c>
      <c r="C6359" t="s">
        <v>19941</v>
      </c>
      <c r="D6359" t="s">
        <v>7030</v>
      </c>
      <c r="E6359" t="s">
        <v>31918</v>
      </c>
      <c r="F6359" t="s">
        <v>1</v>
      </c>
    </row>
    <row r="6360" spans="1:6" x14ac:dyDescent="0.3">
      <c r="A6360" t="s">
        <v>38296</v>
      </c>
      <c r="B6360" s="1" t="str">
        <f t="shared" si="127"/>
        <v xml:space="preserve"> Employee Fell From Scaffolding .  Employee #1 was killed in a fall from scaffolding. Employee #1 was helping  build a scaffold on a distillation column at a Refinery. When Employee #1 took  a water break she went to another set of erected scaffolding on the same  distillation column. Each section of the scaffolding was six-feet and  six-inches in height. The stairway on this scaffold was completed up to the  15th section. First Employee #1 went to a water container located on the 14th  section. Then Employee #1 decided to go to the Gatorade container that was  located 16th section. In addition  to the Gatorade container there was also an  Igloo container of water. It appears Employee #1 was attempting to open the  lid from the water container on the 16th Floor  when the lid released Employee  #1 lost her balance and fell through a section of the uncompleted scaffold  that did not have any handrails. The water and Gatorade container were set  approximately 16-inches from the edge of the scaffold where there were no  handrails. Employee # 1 was wearing a harness with a double lanyard at the  time but was not tied off.                                                      </v>
      </c>
      <c r="C6360" t="s">
        <v>19942</v>
      </c>
      <c r="D6360" t="s">
        <v>7031</v>
      </c>
      <c r="E6360" t="s">
        <v>31919</v>
      </c>
      <c r="F6360" t="s">
        <v>1</v>
      </c>
    </row>
    <row r="6361" spans="1:6" x14ac:dyDescent="0.3">
      <c r="A6361" t="s">
        <v>38298</v>
      </c>
      <c r="B6361" s="1" t="str">
        <f t="shared" si="127"/>
        <v xml:space="preserve"> Employee Fatally Falls From A Platform To A Lower Level .  On December 20  2011  Employee #1 slid between a toe board and mid rail of a  platform  fell approximately 80 feet and landed on a corrugated roof of an  office space. Employee#1 was conducting a maintenance job on a soot-blower  lancer that was bent due to excessive heat of the boiler at a coal fired  electric power plant. The task required a crew of two employees to rotate the  lancer with a battery powered drill fitted with a 24 inch extension rod which  is then inserted in to the lancer port. As Employee #1 was attempting to  rotate the lancer  the drill kicked back and struck her on the chest (left of  center). At this moment  the coworker who was assisting her in spotting the  position of the bend on the lancer at lower platform asked Employee #1 if she  was okay and if she wanted him to take over the task. She shook her right  wrist and commented that she was okay and proceeded to rotate the lancer.  Again  the drill kicked back and struck her on the head  knocking her hardhat  off of her head. At that moment  Employee #1 slumped down to the floor  rolled  to her right and leaned her head between the toe board and the mid rail  resulting in the fall.                                                          </v>
      </c>
      <c r="C6361" t="s">
        <v>19943</v>
      </c>
      <c r="D6361" t="s">
        <v>7032</v>
      </c>
      <c r="E6361" t="s">
        <v>31920</v>
      </c>
      <c r="F6361" t="s">
        <v>1</v>
      </c>
    </row>
    <row r="6362" spans="1:6" x14ac:dyDescent="0.3">
      <c r="A6362" t="s">
        <v>38299</v>
      </c>
      <c r="B6362" s="1" t="str">
        <f t="shared" si="127"/>
        <v xml:space="preserve"> Employee Is Killed When Struck By Falling Weight .  On September 27  2011  Employee #1 was preparing to pull an old pump from a  well to either repair or replace it. To do this  he was raising the pump  truck's hoist with the truck's hydraulic system and a cable with a 35 lb  weight on the end of the cable. While Employee #1 was standing at the hoist  controls at the rear of the truck  the cable broke. The weight fell  struck  his head  and killed him. Employee #1 was not using a hard hat at the time of  the incident.                                                                   </v>
      </c>
      <c r="C6362" t="s">
        <v>19944</v>
      </c>
      <c r="D6362" t="s">
        <v>7033</v>
      </c>
      <c r="E6362" t="s">
        <v>31921</v>
      </c>
      <c r="F6362" t="s">
        <v>1</v>
      </c>
    </row>
    <row r="6363" spans="1:6" x14ac:dyDescent="0.3">
      <c r="A6363" t="s">
        <v>38299</v>
      </c>
      <c r="B6363" s="1" t="str">
        <f t="shared" si="127"/>
        <v xml:space="preserve"> Logger Is Struck And Killed By Tree Being Felled .  On September 23  2011  Employee #1 was working for a logging company at the  Wyman Forest Mountain  private property located near Tehachapi  CA. Employee  #1 was assigned to fell trees in a certain section of the tract. He felled the  trees that were assigned to him. Most of the trees he felled were cut to fall  downhill. The last tree that he felled was cut to fall uphill. When the tree  fell  it got tangled in the branches of the trees above it on the hill and got  hung up midway down. Employee #1 climbed up the mountain to see how he could  dislodge this tree. Apparently he started to cut the second tree  which was  helping to hold the lodged tree up  but the lodged tree fell down first   striking him in his head. He was wearing a hard hat when the tree struck him   and he was still coherent when he spoke to his coworkers. Before he died  he  said that he thought he was out of the way of the lodged tree that fell on  him. Employee #1 was taken by air ambulance to Tehachapi Hospital  where he  was pronounced dead. The incident was reported to Cal/OSHA by the Kern County  Fire Department on September 23  2011.                                          </v>
      </c>
      <c r="C6363" t="s">
        <v>19945</v>
      </c>
      <c r="D6363" t="s">
        <v>7034</v>
      </c>
      <c r="E6363" t="s">
        <v>31922</v>
      </c>
      <c r="F6363" t="s">
        <v>1</v>
      </c>
    </row>
    <row r="6364" spans="1:6" x14ac:dyDescent="0.3">
      <c r="A6364" t="s">
        <v>38298</v>
      </c>
      <c r="B6364" s="1" t="str">
        <f t="shared" si="127"/>
        <v xml:space="preserve"> Employee Is Injured When Hit On Head By Winch Chain .  At approximately 12:00 p.m. on June 14  2011  Employee #1  a truck driver  was  standing on the ground using a winch to move a load. He attempted to hoist the  storage unit onto his truck with the chain and the hook that was attached to  the winch. The chain flew off the container  hitting the driver in the head.  However  the employee sustained a fractured skull and was hospitalized for his  injury. The employee was not wearing a hard hat and he also failed to use the  company-approved "container-moving device."                                     </v>
      </c>
      <c r="C6364" t="s">
        <v>19946</v>
      </c>
      <c r="D6364" t="s">
        <v>7035</v>
      </c>
      <c r="E6364" t="s">
        <v>31923</v>
      </c>
      <c r="F6364" t="s">
        <v>1</v>
      </c>
    </row>
    <row r="6365" spans="1:6" x14ac:dyDescent="0.3">
      <c r="A6365" t="s">
        <v>38296</v>
      </c>
      <c r="B6365" s="1" t="str">
        <f t="shared" si="127"/>
        <v xml:space="preserve"> Employee Falls From Pole  Later Dies .  On May 25  2011  an employee  a technician was responding to an emergency  call. After assessing the damages he contacted the dispatcher and went on to  make the location safe. The employee was not sure if the company for which he  worked had jurisdiction to work on that pole  and he was told by the  dispatcher that the company want one pole in. He leaned a ladder on the 25 ft  pole to secure some electrical wires which had been pulled earlier by a  garbage truck. The pole failed to support the weight of the utility worker who  had tied the ladder to the pole  when it broke close to the ground. The  employee fell approximately 17 ft. Emergency medical personnel responded and  the employee was loaded into a helicopter and flown to a nearby hospital where  he was treated for injuries to his head  arms  and right side of the body. The  employee died nine days later. The cause of death was multiple blunt force  injuries. No maintenance records were found for the privately owned pole which  was probably stressed approximately two hours earlier  when a garbage truck  pulled the electrical wires on it. Witnesses stated the force by which the  garbage truck pulled the wires  shook the electrical wires violently. In  addition  the witness reported that an electrical pole on the street   approximately 90 feet away from the downed pole  was observed swaying. A hard  hat  gloves and a climbing belt were found at the scene.                        </v>
      </c>
      <c r="C6365" t="s">
        <v>19947</v>
      </c>
      <c r="D6365" t="s">
        <v>7036</v>
      </c>
      <c r="E6365" t="s">
        <v>31924</v>
      </c>
      <c r="F6365" t="s">
        <v>1</v>
      </c>
    </row>
    <row r="6366" spans="1:6" x14ac:dyDescent="0.3">
      <c r="A6366" t="s">
        <v>38297</v>
      </c>
      <c r="B6366" s="1" t="str">
        <f t="shared" si="127"/>
        <v xml:space="preserve"> Employee Is Killed When Clothes Are Caught In Conveyor .  At approximately 12:30 p.m. on February 8  2011  Employee #1  with Green 46  Recycling  LLC  was working under a conveyer. He was killed when his hood  became caught between a guide roller and a belt on a conveyor system. He was  wearing a hard hat and safety glasses. There were no witnesses to the  incident. It is unknown why Employee #1 was under the conveyor system.          </v>
      </c>
      <c r="C6366" t="s">
        <v>19948</v>
      </c>
      <c r="D6366" t="s">
        <v>7037</v>
      </c>
      <c r="E6366" t="s">
        <v>31925</v>
      </c>
      <c r="F6366" t="s">
        <v>1</v>
      </c>
    </row>
    <row r="6367" spans="1:6" x14ac:dyDescent="0.3">
      <c r="A6367" t="s">
        <v>38299</v>
      </c>
      <c r="B6367" s="1" t="str">
        <f t="shared" si="127"/>
        <v xml:space="preserve"> Employee Is Killed When Struck By Vehicle .    On February 4  2011  Employee #1  an AT&amp;T; Field Service Technician  parked  his work van 10 ft off the shoulder of a road near a telephone service pole.  He placed high-visibility cones near the van and was wearing a reflective vest  and a hard hat. As he was getting a ladder off the van  a motor vehicle drove  off the road and struck him. Employee #1 was killed.                            </v>
      </c>
      <c r="C6367" t="s">
        <v>14104</v>
      </c>
      <c r="D6367" t="s">
        <v>7038</v>
      </c>
      <c r="E6367" t="s">
        <v>31926</v>
      </c>
      <c r="F6367" t="s">
        <v>1</v>
      </c>
    </row>
    <row r="6368" spans="1:6" x14ac:dyDescent="0.3">
      <c r="A6368" t="s">
        <v>38298</v>
      </c>
      <c r="B6368" s="1" t="str">
        <f t="shared" si="127"/>
        <v xml:space="preserve"> Employee Is Killed When Struck By Falling Tree .    At 11:55 a.m. on January 15  2011  Employee #1 was struck and killed by a  falling dead gum tree. He had just stepped from behind a large oak tree  where  he had placed his chain saw and removed his saw chaps to go to lunch. There  was bark missing from the dead gum tree  indicating that rubber-tired  equipment may have previously rubbed against it. The tap root of the dead tree  was broken off 43 in. below the ground surface. The final force that caused  the dead tree to fall is unknown. Crew members indicated they had not worked  that tree.                                                                      </v>
      </c>
      <c r="C6368" t="s">
        <v>19949</v>
      </c>
      <c r="D6368" t="s">
        <v>7039</v>
      </c>
      <c r="E6368" t="s">
        <v>31927</v>
      </c>
      <c r="F6368" t="s">
        <v>1</v>
      </c>
    </row>
    <row r="6369" spans="1:6" x14ac:dyDescent="0.3">
      <c r="A6369" t="s">
        <v>38298</v>
      </c>
      <c r="B6369" s="1" t="str">
        <f t="shared" si="127"/>
        <v xml:space="preserve"> Employee Injures Neck When Head Strikes Beam .  At approximately 8:30 a.m. on January 14  2011  a millwright  was walking  under a saw to help deenergize conveyor for maintenance when his head struck a  beam. He was hospitalized for neck strain. The area where the accident  occurred was not a walking or working area; Employee #1 was taking a shortcut  to access equipment. He was wearing a hard hat at the time of the accident.     </v>
      </c>
      <c r="C6369" t="s">
        <v>19950</v>
      </c>
      <c r="D6369" t="s">
        <v>7040</v>
      </c>
      <c r="E6369" t="s">
        <v>31928</v>
      </c>
      <c r="F6369" t="s">
        <v>1</v>
      </c>
    </row>
    <row r="6370" spans="1:6" x14ac:dyDescent="0.3">
      <c r="A6370" t="s">
        <v>38296</v>
      </c>
      <c r="B6370" s="1" t="str">
        <f t="shared" si="127"/>
        <v xml:space="preserve"> Employee Fractures Leg In Tomato Harvester .  On August 31  2013  Employee #1 was harvesting tomato on a FMC-99 tomato  harvester. The employee fell through the opening at the discharge end of the  FMC-99 tomato harvester. Employee #1 was transported the hospital  where he  was treated for a fractured right leg and lacerations to his right leg.  Employee #1 was hospitalized for more than twenty-four hours.                   </v>
      </c>
      <c r="C6370" t="s">
        <v>19951</v>
      </c>
      <c r="D6370" t="s">
        <v>7041</v>
      </c>
      <c r="E6370" t="s">
        <v>31929</v>
      </c>
      <c r="F6370" t="s">
        <v>1</v>
      </c>
    </row>
    <row r="6371" spans="1:6" x14ac:dyDescent="0.3">
      <c r="A6371" t="s">
        <v>38297</v>
      </c>
      <c r="B6371" s="1" t="str">
        <f t="shared" si="127"/>
        <v xml:space="preserve"> Employee Amputates Finger While Holding Ladder .  At approximately 10:00 a.m. on July 5  2013  Employee #1  a foreman  loaded a  28 ft Werner extension ladder in the bed of his Chevy S10 pick-up truck to  transport to a group of harvesters. The employee was driving the pick-up truck  while holding the other end of the ladder outside of the driver's side window.  The ladder hit a hill on the right side of the dirt road  jerking his arm back  and catching his left index finger between the hill and ladder. Employee #1  drove himself to St. John's Pleasant Valley Hospital  where he was transported  by ambulance to UCLA Medical Center. The employee's left index finger was  amputated. The doctors were unable to reattach Employee #1's finger. The  employee was released after twenty-four hours.                                  </v>
      </c>
      <c r="C6371" t="s">
        <v>19952</v>
      </c>
      <c r="D6371" t="s">
        <v>7042</v>
      </c>
      <c r="E6371" t="s">
        <v>31930</v>
      </c>
      <c r="F6371" t="s">
        <v>1</v>
      </c>
    </row>
    <row r="6372" spans="1:6" x14ac:dyDescent="0.3">
      <c r="A6372" t="s">
        <v>38295</v>
      </c>
      <c r="B6372" s="1" t="str">
        <f t="shared" si="127"/>
        <v xml:space="preserve"> Employee Collapses From Heat Exhaustioin .  On July 2  2013  Employee #1  of Jackpot Harvesting Co. collapsed at the  worksite while collecting and packaging harvested Celery. The emergency  personnel responded to the accident and the employee was taken to Mee Memorial  Hospital  where he was treated for heat exhaustion. Employee #1 remains  hospitalized.                                                                   </v>
      </c>
      <c r="C6372" t="s">
        <v>19953</v>
      </c>
      <c r="D6372" t="s">
        <v>7043</v>
      </c>
      <c r="E6372" t="s">
        <v>31931</v>
      </c>
      <c r="F6372" t="s">
        <v>1</v>
      </c>
    </row>
    <row r="6373" spans="1:6" x14ac:dyDescent="0.3">
      <c r="A6373" t="s">
        <v>38297</v>
      </c>
      <c r="B6373" s="1" t="str">
        <f t="shared" ref="B6373:B6430" si="128">_xlfn.TEXTJOIN(". ",FALSE, C6373, D6373)</f>
        <v xml:space="preserve"> Employee Is Struck By Trailer Of Tractor And Is Injured .  At approximately 1:30 p.m. on May 24  2013  Employee #1  a general laborer   was involved in a peach harvesting operation. As he worked  he attempting to  remove a fruit harvesting tote from a trailer. The trailer was beginning to  move when his right foot  which was next to the trailer tire  was caught under  the tire and his right leg and thigh were run over by the tire. He sustained a  pelvis and right leg fracture. Employee #1 was transported by ambulance to a  nearby medical center  where he was admitted for treatment and hospitalized.    </v>
      </c>
      <c r="C6373" t="s">
        <v>19954</v>
      </c>
      <c r="D6373" t="s">
        <v>7044</v>
      </c>
      <c r="E6373" t="s">
        <v>31932</v>
      </c>
      <c r="F6373" t="s">
        <v>1</v>
      </c>
    </row>
    <row r="6374" spans="1:6" x14ac:dyDescent="0.3">
      <c r="A6374" t="s">
        <v>38299</v>
      </c>
      <c r="B6374" s="1" t="str">
        <f t="shared" si="128"/>
        <v xml:space="preserve"> Employee Lacerates And Fractures Leg In Fall From Tractor .  At approximately 9:30 a.m. on February 22  2013  Employee #1  a laborer  was  operating a harvesting packing machine driving through a field harvesting  brussel sprouts. The employee was seated on the operator's station receiving  stalks of brussel sprouts as they were cut by the stalk cutting blade  and  feeding the stalks into the stripper heads. Employee #1 was reaching for the  stalks when his left foot slipped off the metal casing that was covering the  blade. The employee lost his balance as the tractor continued to move forward   and his left leg went to the ground in front of the blade guard which opened  as his leg passed through the guard and contacted the rotating blade. Employee  #1 was transported to Palm Desert Regional Medical center  where he was  treated for lacerations to his left foot  damaged tendons  and a fractured  heel. Employee #1 was hospitalized for three days.                              </v>
      </c>
      <c r="C6374" t="s">
        <v>19955</v>
      </c>
      <c r="D6374" t="s">
        <v>7045</v>
      </c>
      <c r="E6374" t="s">
        <v>31933</v>
      </c>
      <c r="F6374" t="s">
        <v>1</v>
      </c>
    </row>
    <row r="6375" spans="1:6" x14ac:dyDescent="0.3">
      <c r="A6375" t="s">
        <v>38298</v>
      </c>
      <c r="B6375" s="1" t="str">
        <f t="shared" si="128"/>
        <v xml:space="preserve"> Employee Injures Hip When Struck By Harvester Bin .  On October 31  2012  Employee #1 was standing on a sweet potato harvester when  she was struck by a bin that was being unloaded by a coworker  forklift  operator. The employee reported to an area medical center  where he was  treated for a bruised hip and released.                                         </v>
      </c>
      <c r="C6375" t="s">
        <v>19956</v>
      </c>
      <c r="D6375" t="s">
        <v>7046</v>
      </c>
      <c r="E6375" t="s">
        <v>31934</v>
      </c>
      <c r="F6375" t="s">
        <v>1</v>
      </c>
    </row>
    <row r="6376" spans="1:6" x14ac:dyDescent="0.3">
      <c r="A6376" t="s">
        <v>38299</v>
      </c>
      <c r="B6376" s="1" t="str">
        <f t="shared" si="128"/>
        <v xml:space="preserve"> Employee'S Foot Pinned By Trailer  Later Amputated .  On October 17  2012  Employee #1 was sorting sweet potatoes on a harvester  pulled behind a tractor. As the employee approached the end of the row  the  box he was filling struck a power pole. The box spun and pinned Employee #1  leg between the box and the frame of the trailer. Employee #1 was transported  to an area hospital  where his foot was amputated from the ankle. Employee #1  remains hospitalized.                                                           </v>
      </c>
      <c r="C6376" t="s">
        <v>19957</v>
      </c>
      <c r="D6376" t="s">
        <v>7047</v>
      </c>
      <c r="E6376" t="s">
        <v>31935</v>
      </c>
      <c r="F6376" t="s">
        <v>1</v>
      </c>
    </row>
    <row r="6377" spans="1:6" x14ac:dyDescent="0.3">
      <c r="A6377" t="s">
        <v>38297</v>
      </c>
      <c r="B6377" s="1" t="str">
        <f t="shared" si="128"/>
        <v xml:space="preserve"> Agriculture Worker Run Over  Killed By Nut Bankout Wagon .  At approximately 10:20 a.m. on October 2  2012  Employee #1  a36-year-old male  with Tom Charter &amp; Perry Charter Partners dba T&amp;P; Farms based in Arbuckle  California was operating an agricultural piece of equipment referred to as a  Nut Bankout wagon. While entering a public roadway  from a driveway at the  farm service shop yard  a pick-up truck  traveling along the public road  struck the equipment. The farm crew in the service shop heard the incident and  responded. The Nut Bankout equipment had spun around counter-clockwise and  Employee #1 was found outside the unit with markings to suggest that he was  run over by the equipment. Emergency Medical Services were summoned   paramedics attempted to stabilize Employee #1  but were unsuccessful  and he  was pronounced dead at the scene and was transported to the McNary Moore  Funeral Home.                                                                   </v>
      </c>
      <c r="C6377" t="s">
        <v>19958</v>
      </c>
      <c r="D6377" t="s">
        <v>7048</v>
      </c>
      <c r="E6377" t="s">
        <v>31936</v>
      </c>
      <c r="F6377" t="s">
        <v>1</v>
      </c>
    </row>
    <row r="6378" spans="1:6" x14ac:dyDescent="0.3">
      <c r="A6378" t="s">
        <v>38297</v>
      </c>
      <c r="B6378" s="1" t="str">
        <f t="shared" si="128"/>
        <v xml:space="preserve"> Employee Loses Finger In Harvester Accident .  At approximately 4:00 p.m. on September 18  2012  Employee #1 was injured when  he attempted to unclog a chain and sprocket inside the agricultural equipment  he was operating. Employee #1 was operating a tractor that was pulling an  almond harvester through the rows of almond trees. The harvester is used to  collect the almonds that have been gathered on the ground. Employee #1 was  operating a tractor with an almond harvester attachment. The engine on the  tractor was not stopped and the power source to the attachment was not  disconnected resulting in an amputation to Employee #1's right index finger.  Employee #1 was hospitalized for the injury and later released.                 </v>
      </c>
      <c r="C6378" t="s">
        <v>19959</v>
      </c>
      <c r="D6378" t="s">
        <v>7049</v>
      </c>
      <c r="E6378" t="s">
        <v>31937</v>
      </c>
      <c r="F6378" t="s">
        <v>1</v>
      </c>
    </row>
    <row r="6379" spans="1:6" x14ac:dyDescent="0.3">
      <c r="A6379" t="s">
        <v>38297</v>
      </c>
      <c r="B6379" s="1" t="str">
        <f t="shared" si="128"/>
        <v xml:space="preserve"> Employee'S Leg Is Amputated When Ran Over By Tractor Tire .  At approximately 3:30 p.m. on September 20  2012  Employee #1 was harvesting  grapes. The grapes were put into four one thousand pound wooden bins that were  transported onto a trailer pulled by a Ford 4100 tractor. The tractor left the  vineyard with employees standing on the running boards  in front of the tires.  As the tractor slowly made the turn onto Dinuba Avenue the driver stated that  he heard a scream. He stopped the tractor and found that Employee #1 had  fallen off the running board and his leg was run over by the tractor tire. The  Selma Fire Department responded to the 911 call and transported the employee  to Community Regional Medical Center in Fresno  where his left leg was  amputated below the knee. Employee #1 remains hospitalized.                     </v>
      </c>
      <c r="C6379" t="s">
        <v>19960</v>
      </c>
      <c r="D6379" t="s">
        <v>7050</v>
      </c>
      <c r="E6379" t="s">
        <v>31938</v>
      </c>
      <c r="F6379" t="s">
        <v>1</v>
      </c>
    </row>
    <row r="6380" spans="1:6" x14ac:dyDescent="0.3">
      <c r="A6380" t="s">
        <v>38297</v>
      </c>
      <c r="B6380" s="1" t="str">
        <f t="shared" si="128"/>
        <v xml:space="preserve"> Employee Amputates Finger When Caught By Sprocket .  On September 12  2012  Employee #1 was sorting potatoes using a sweet potato  harvester. Employee #1 reached for a potato near the end of the conveyor and  her hand was caught by an unguarded sprocket. The sprockets driving the  conveyor were not guarded. Employee #1 sustained an amputation to her left  index finger. Employee #1 was not hospitalized.                                 </v>
      </c>
      <c r="C6380" t="s">
        <v>19961</v>
      </c>
      <c r="D6380" t="s">
        <v>7051</v>
      </c>
      <c r="E6380" t="s">
        <v>31939</v>
      </c>
      <c r="F6380" t="s">
        <v>1</v>
      </c>
    </row>
    <row r="6381" spans="1:6" x14ac:dyDescent="0.3">
      <c r="A6381" t="s">
        <v>38297</v>
      </c>
      <c r="B6381" s="1" t="str">
        <f t="shared" si="128"/>
        <v xml:space="preserve"> Employee'S Leg Is Fractured When Run Over By Harvester Tire .  At approximately 11:25 a.m. on August 18  2012  Employee #1  a farm laborer   was working the field straightening a pallet on a moving melon harvester. The  employee was caught by the melon harvester and run over by one of the tires.  Employee #1 was taken to an area hospital  where he was treated for a fracture  and laceration in the lower left leg. The employee remains hospitalized.        </v>
      </c>
      <c r="C6381" t="s">
        <v>19962</v>
      </c>
      <c r="D6381" t="s">
        <v>7052</v>
      </c>
      <c r="E6381" t="s">
        <v>31940</v>
      </c>
      <c r="F6381" t="s">
        <v>1</v>
      </c>
    </row>
    <row r="6382" spans="1:6" x14ac:dyDescent="0.3">
      <c r="A6382" t="s">
        <v>38299</v>
      </c>
      <c r="B6382" s="1" t="str">
        <f t="shared" si="128"/>
        <v xml:space="preserve"> Employee Is Struck By Or Jumped From A Machine  Died .  On August 17  2012  Employee #1 was operating a combine machine. Either the  employee was struck by or he jumped from the combine machine fracturing his  neck. Employee #1 was pronounced dead.                                          </v>
      </c>
      <c r="C6382" t="s">
        <v>19963</v>
      </c>
      <c r="D6382" t="s">
        <v>7053</v>
      </c>
      <c r="E6382" t="s">
        <v>31941</v>
      </c>
      <c r="F6382" t="s">
        <v>1</v>
      </c>
    </row>
    <row r="6383" spans="1:6" x14ac:dyDescent="0.3">
      <c r="A6383" t="s">
        <v>38297</v>
      </c>
      <c r="B6383" s="1" t="str">
        <f t="shared" si="128"/>
        <v xml:space="preserve"> Employee Contacts Spinning Blades And Amputates Fingertip .  On August 14  2012 Employee #1  a mechanic  went to inspect and modify a cover  on a GK Machine Inc.  Model Number L14 tomato harvester. The cover guarded  spinning blades that reduced tomato vines into a fine mulch. His supervisor  instructed him to install hinges on the cover for easy access to the area  as  it was repeatedly plugged with vines. Employee #1 stated that because the  machine was relatively new  the cover would need to be enhanced for better  functionality. He inspected the cover to see what he needed to fabricate and  observe the movement of the weld hinges on the harvester. Employee #1 also  needed to make a latch to keep the guard closed. When the harvester came out  of the tomato field  Employee #1 asked the operator to stop the machine. He  then reached into the opening  where the cover should have been installed to  remove an accumulation of tomato vines. As Employee #1 grab the vines  his  fingertip contacted the spinning blades of the harvester and amputated it. He  did not wait for the blades to stop spinning after the power was disengaged on  the harvester. A coworker transported Employee #1 to a medical center  where  he underwent medical care and was then released.                                </v>
      </c>
      <c r="C6383" t="s">
        <v>19964</v>
      </c>
      <c r="D6383" t="s">
        <v>7054</v>
      </c>
      <c r="E6383" t="s">
        <v>31942</v>
      </c>
      <c r="F6383" t="s">
        <v>1</v>
      </c>
    </row>
    <row r="6384" spans="1:6" x14ac:dyDescent="0.3">
      <c r="A6384" t="s">
        <v>38296</v>
      </c>
      <c r="B6384" s="1" t="str">
        <f t="shared" si="128"/>
        <v xml:space="preserve"> Employee Falls Off Trailer While Openning Hatch Dies .  Employee #1 was driving to pick up a load of soda ash  stopped along side a  county road to open the hatch on the pup trailer of his vehicle. While  climbing on top of the trailer Employee #1 fell off the trailer some 12 ft to  the ground. Employee #1 was taken to a local area hospital for multiple  fractures due to the accident  and later dies of his injuries.                  </v>
      </c>
      <c r="C6384" t="s">
        <v>19965</v>
      </c>
      <c r="D6384" t="s">
        <v>7055</v>
      </c>
      <c r="E6384" t="s">
        <v>31943</v>
      </c>
      <c r="F6384" t="s">
        <v>1</v>
      </c>
    </row>
    <row r="6385" spans="1:6" x14ac:dyDescent="0.3">
      <c r="A6385" t="s">
        <v>38297</v>
      </c>
      <c r="B6385" s="1" t="str">
        <f t="shared" si="128"/>
        <v xml:space="preserve"> Employee Is Killed With Head  Neck  Arm Outside Hatch .  At approximately 7:20 p.m. on May 17  2012  Employee #1  a mechanic with  Manatts Inc.  was informed by a coworker that there were water leaks in a 4000  gallon water tank (Serial Number: 40003SWN0171)  that had been mounted on a  1995 Mack straight truck (DM600  VIN: 1M2B209C1SM015470). The water tank had a  pneumatic powered sliding hatch door located on the top of the tank for access  into the tank. At approximately 8:00 a.m.  on May 18  2012  Employee #1 was  found  by a coworker  caught in the water tank access hatch opening between  the sliding door and the hatch door frame of the tank. Employee #1 was caught  by the throat  with head and one arm outside the tank. The rest of Employee  #1's body was inside the tank. The water tank was empty with approximately 1  in. of water in the bottom. Employee #1 died.                                   </v>
      </c>
      <c r="C6385" t="s">
        <v>19966</v>
      </c>
      <c r="D6385" t="s">
        <v>7056</v>
      </c>
      <c r="E6385" t="s">
        <v>31944</v>
      </c>
      <c r="F6385" t="s">
        <v>1</v>
      </c>
    </row>
    <row r="6386" spans="1:6" x14ac:dyDescent="0.3">
      <c r="A6386" t="s">
        <v>38296</v>
      </c>
      <c r="B6386" s="1" t="str">
        <f t="shared" si="128"/>
        <v xml:space="preserve"> Employee Faints And Strikes Head .  On December 12  2011  Employee #1 was on a second landing and faints. As he  fell to the ground  Employee #1 hit his head on a rung above the hatch.  Employee #1 sustained a concussion and a frontal sinus fracture. Employee #1  was hospitalized.                                                               </v>
      </c>
      <c r="C6386" t="s">
        <v>19967</v>
      </c>
      <c r="D6386" t="s">
        <v>7057</v>
      </c>
      <c r="E6386" t="s">
        <v>31945</v>
      </c>
      <c r="F6386" t="s">
        <v>1</v>
      </c>
    </row>
    <row r="6387" spans="1:6" x14ac:dyDescent="0.3">
      <c r="A6387" t="s">
        <v>38297</v>
      </c>
      <c r="B6387" s="1" t="str">
        <f t="shared" si="128"/>
        <v xml:space="preserve"> Employee Is Killed In Fall From Wind Tower .  On August 22  2011  an employee and Coworker #1 were assigned to perform minor  maintenance on wind tower number 4 at the Endeavor number 1 wind farm. The  employees and Coworker #1 had performed all prework preparation and  inspections of personal protective equipment. The wind tower measured  approximately 310 ft. and approximately 282 ft. to the center of the turbine  hub. The employees and Coworker #1 both made entry to what was called the GCU  deck and both climbed to the next level called the Lift deck which is  approximately 30-ft. above the GCU deck. At the Lift deck there was an  elevator that had a capacity of approximately 530 pounds. It was decided that  the employee would take the tools  materials and a cooler up in the elevator  to the Saddle deck where the elevator stops then the employee and Coworker #1  would climb to the Spill deck  YAW  turbine pivot where they would be working.  The employee and Coworker #1 conducted "Clearance " LOTO  to the turbine and  rotor before performing minor service which included visual inspection   torqueing of bolts and greasing bearings. After performing some work the  employee told Coworker #1 that he needed to go to the truck to get the first  aid kit. Coworker #1 thought that the employee had a metal sliver or something  because the employee was not bleeding. The employee then climbed down to the  Saddle deck and sent the elevator down. Coworker #1 stated that you can climb  down faster than the elevator so he thought the employee climbed down to the  GCU deck leaving all the hatch doors open  went outside and did whatever he  needed to do. Coworker #1 stated it was very common to go down separately if  something was needed. The employee then thought the employee climbed to the  Lift deck  rode the elevator to the Saddle deck. After getting off the  elevator  the employee fell through the open hatch door. Coworker #1 heard  something fall but was unsure what it was. Coworker #1 then yelled for the  employee but did not get a response. Coworker #1 then went to the Spill deck  hatch door and looked down on saw the employee hanging in the ladder well.  Coworker number 1 then called for help on the radio and made contact with  Coworkers #2  #3  #4 and #5 that were at the main office and asked them to  call emergency medical services. Coworkers #2  #3  and #4 then proceeded to  wind turbine number 4. Coworker #6  Ocheyedan Volunteer Fireman  called the  emergency medical services and drove to the Ocheyedan Volunteer Fire and  Rescue Department and rode the ambulance to wind tower number4. Coworkers' #2   #3 and #4 put on harnesses and all other required personal protective  equipment. After calling for help  Coworker #1 grabbed the "Miller Bag" and  went to the Saddle deck. The employee was found just below the upper mid deck.  Coworkers' #2  #3 and #4 climbed up the ladder in that order. Coworker #3 took  the Trac-Tel bag. However  he became winded and got off at the lower mid deck.  Coworker #4 then took Trac-Tel bag and continued with Coworker #5. Coworker #4  then became winded and stopped just below the employee. Coworker #5 then took  the Trac-Tel bag and continued past the employee to Coworker #2 located on the  Saddle deck. Coworker #2 then went above the employee. Coworkers 1 and E  lowered the Trac-Tel to Coworker #2. Coworker #2 was unable to hook the  Trac-Tel to the employee's harness because the leg straps were not hooked.  Coworker #2 then hooked the Trac-Tel's rope around the employee. Coworkers #1  and #6 then lowered the employee to the mid deck and were pulled off to hook  leg straps on the harness and attach Trac-Tel to the harness. The employee was  then lowered to the GCU deck  where Ocheyedan Fire and Rescue were waiting.  They then took the employee to Sibley  Iowa  nearest hospital  where was  pronounced dead.                                                                </v>
      </c>
      <c r="C6387" t="s">
        <v>19968</v>
      </c>
      <c r="D6387" t="s">
        <v>7058</v>
      </c>
      <c r="E6387" t="s">
        <v>31946</v>
      </c>
      <c r="F6387" t="s">
        <v>1</v>
      </c>
    </row>
    <row r="6388" spans="1:6" x14ac:dyDescent="0.3">
      <c r="A6388" t="s">
        <v>38302</v>
      </c>
      <c r="B6388" s="1" t="str">
        <f t="shared" si="128"/>
        <v xml:space="preserve"> Employee Is Killed When Engulfed In Grain .  On March 30  2009  a feed truck was found near a feed mill with its engine  running. After a search for the driver  the feed yard manager found an open  hatch on top of a corn bin for the flaking mill. The bin's contents were  emptied by cutting a hole in the bottom. Employee #1 was found dead of  asphyxia  lodged in the chute at the bottom of the bin and covered in corn.  There were no witnesses who would admit seeing Employee #1 enter the bin or  acting as a standby person.                                                     </v>
      </c>
      <c r="C6388" t="s">
        <v>19969</v>
      </c>
      <c r="D6388" t="s">
        <v>7059</v>
      </c>
      <c r="E6388" t="s">
        <v>31947</v>
      </c>
      <c r="F6388" t="s">
        <v>1</v>
      </c>
    </row>
    <row r="6389" spans="1:6" x14ac:dyDescent="0.3">
      <c r="A6389" t="s">
        <v>38296</v>
      </c>
      <c r="B6389" s="1" t="str">
        <f t="shared" si="128"/>
        <v xml:space="preserve"> Employee Is Injured In Fall Through Hatch Opening .  At approximately 2:30 p.m. on March 10  2009  Employee #1  a painter  was  working at a construction site inside a boat house. Employee #1 walked through  an open hatch and fell 5-ft 8-into the concrete floor below. Employee was  hospitalized and treated for fractures to his left knee and left shoulder.      </v>
      </c>
      <c r="C6389" t="s">
        <v>19970</v>
      </c>
      <c r="D6389" t="s">
        <v>7060</v>
      </c>
      <c r="E6389" t="s">
        <v>31948</v>
      </c>
      <c r="F6389" t="s">
        <v>1</v>
      </c>
    </row>
    <row r="6390" spans="1:6" x14ac:dyDescent="0.3">
      <c r="A6390" t="s">
        <v>38296</v>
      </c>
      <c r="B6390" s="1" t="str">
        <f t="shared" si="128"/>
        <v xml:space="preserve"> Employee Fractures Back In Fall From Ladder .  At approximately 10:30 a.m. on November 17  2008  Employee #1 was working as a  service technician for the Carrier Corporation. He had been working at the  same position for approximately 5 to 6 years with Carrier and approximately 8  years with a prior employer in the same field of work. Working alone  he was  servicing a commercial-type air conditioning system at an auto parts store in  Maywood  California. The major HVAC components were on the roof of the store   and to access them  Employee #1 had to climb a 20-foot fixed ladder that was  located inside the storage room at the rear of the store. The 20-foot fixed  ladder had  at some point in the past  been cut into two sections and turned  into an offset fixed ladder. It had been cut above the rung at the 12-foot  level  and the bottom portion had been shifted over to the right approximately  18 inches. Once on the ladder  Employee #1 would have to unlock an access  hatch to get onto the roof. Employee #1 got the key  climbed up the offset  fixed ladder and through the access hatch  and made his inspection of the HVAC  unit. He needed to go back to his service truck for a fan belt. As he was  descending the top portion of the offset fixed ladder  either he lost his hand  grip on the ladder or his foot slipped off a rung. In any event  he fell  approximately 12 feet through the framework of the suspended-tile ceiling to  the concrete floor below. He sustained a fracture to his back. Emergency  medical services were called  and Employee #1 was transported to St Francis  Hospital. He remained in the hospital for approximately three days. The  accident was not reported on a timely basis  as required by California Code of  Regulations Section 342(a)  and the offset fixed ladder did not have a landing  platform  as required in Section 3277 (j)(1) of the Cal/OSHA code. A  regulatory citation for violating California Code of Regulations  Section  342(a)  and a general citation for violating Section 3277(j)(1) were proposed.  </v>
      </c>
      <c r="C6390" t="s">
        <v>17612</v>
      </c>
      <c r="D6390" t="s">
        <v>7061</v>
      </c>
      <c r="E6390" t="s">
        <v>31949</v>
      </c>
      <c r="F6390" t="s">
        <v>1</v>
      </c>
    </row>
    <row r="6391" spans="1:6" x14ac:dyDescent="0.3">
      <c r="A6391" t="s">
        <v>38296</v>
      </c>
      <c r="B6391" s="1" t="str">
        <f t="shared" si="128"/>
        <v xml:space="preserve"> Employee Falls Into Trailer And Is Killed .  Employee #1 opened the hatch on top of his trailer. Employee #1 fell into the  hatch and sustained a concussion. Employee #1 was killed.                       </v>
      </c>
      <c r="C6391" t="s">
        <v>19971</v>
      </c>
      <c r="D6391" t="s">
        <v>7062</v>
      </c>
      <c r="E6391" t="s">
        <v>31950</v>
      </c>
      <c r="F6391" t="s">
        <v>1</v>
      </c>
    </row>
    <row r="6392" spans="1:6" x14ac:dyDescent="0.3">
      <c r="A6392" t="s">
        <v>38296</v>
      </c>
      <c r="B6392" s="1" t="str">
        <f t="shared" si="128"/>
        <v xml:space="preserve"> Employee Is Injured In Fall Into Waste Water Basin .  On September 4  2008  Employee #1 was cleaning and servicing a sedimentation  basin at a waste water treatment plant. The basin measured approximately 100  ft by 20 ft and was about 30 ft deep. It had been drained; however  some  sediment remained at the basin floor. Employee #1 opened a hatch measuring 26  in. by 26 in. to drop in two water hoses. As he was positioning the end of one  hose into the hatch  he fell through the opening about 30 ft to the floor of  the basin. Employee #1 was hospitalized for multiple trauma  including a  fractured right femur.                                                          </v>
      </c>
      <c r="C6392" t="s">
        <v>19972</v>
      </c>
      <c r="D6392" t="s">
        <v>7063</v>
      </c>
      <c r="E6392" t="s">
        <v>31951</v>
      </c>
      <c r="F6392" t="s">
        <v>1</v>
      </c>
    </row>
    <row r="6393" spans="1:6" x14ac:dyDescent="0.3">
      <c r="A6393" t="s">
        <v>38296</v>
      </c>
      <c r="B6393" s="1" t="str">
        <f t="shared" si="128"/>
        <v xml:space="preserve"> Employee Fractures Arm In Fall From Ladder .  At 6:00 p.m. on August 6  2008  Employee #1  a regular employee systems  technician for AT &amp; T Services OCS Division  was performed work on the  cellular installation on the roof of the Public Storage building in Torrance   California. He was descending to the third floor through a pneumatic-assisted  metal hatch above a fixed metal ladder  on the third floor wall. Employee #1  used the hatch to access the roof. However  he did not use that hatch cover  before that day and did not know how it would close. That hatch cover  when  released of descending rapidly until about 2 ft from the operator's head  was  starting coasting slowly down as the pneumatic cylinders compressed. Employee  #1 stepped onto the ladder  pulled the hatch toward him  and then began  descending. Employee #1 thought that hatch cover was going to hit his head.  While avoiding the hatch  Employee #1 lost his balance and fell 10.5-ft from  the ladder to the floor. Employee #1 sustained a compound fracture to his left  arm. Employee #1 was taken to the Little Company of Mary Hospital in Torrance   California  where he underwent a surgery on his arm and was hospitalized for  two days.                                                                       </v>
      </c>
      <c r="C6393" t="s">
        <v>14945</v>
      </c>
      <c r="D6393" t="s">
        <v>7064</v>
      </c>
      <c r="E6393" t="s">
        <v>31952</v>
      </c>
      <c r="F6393" t="s">
        <v>1</v>
      </c>
    </row>
    <row r="6394" spans="1:6" x14ac:dyDescent="0.3">
      <c r="A6394" t="s">
        <v>38296</v>
      </c>
      <c r="B6394" s="1" t="str">
        <f t="shared" si="128"/>
        <v xml:space="preserve"> Employee Falls From Truck Hatch  Suffers Fractures .  On February 27  2008  Employee #1 was closing the hatch on top of a truck  and  he fell to the ground. Employee #1 suffered a broken cheek and wrist and was  hospitalized.                                                                   </v>
      </c>
      <c r="C6394" t="s">
        <v>19973</v>
      </c>
      <c r="D6394" t="s">
        <v>7065</v>
      </c>
      <c r="E6394" t="s">
        <v>31953</v>
      </c>
      <c r="F6394" t="s">
        <v>1</v>
      </c>
    </row>
    <row r="6395" spans="1:6" x14ac:dyDescent="0.3">
      <c r="A6395" t="s">
        <v>38298</v>
      </c>
      <c r="B6395" s="1" t="str">
        <f t="shared" si="128"/>
        <v xml:space="preserve"> Employee Is Killed From Fall On Ship .  On January 15  2008  Employee #1  an employee of Purdue Grain &amp; Oilseed  was  rigging a hatch cover to an electric winch in an attempt to open a stuck  sliding hatch cover. Employee #1 positioned himself on top of the cover while  the rigging wires from the winch  attached to the cover  were still tense. The  clamp binding the hatch cover broke  jarring the cover which caused Employee  #1 to fall approximately 17 ft into the hold. Employee #1 was killed.           </v>
      </c>
      <c r="C6395" t="s">
        <v>19974</v>
      </c>
      <c r="D6395" t="s">
        <v>7066</v>
      </c>
      <c r="E6395" t="s">
        <v>31954</v>
      </c>
      <c r="F6395" t="s">
        <v>1</v>
      </c>
    </row>
    <row r="6396" spans="1:6" x14ac:dyDescent="0.3">
      <c r="A6396" t="s">
        <v>38297</v>
      </c>
      <c r="B6396" s="1" t="str">
        <f t="shared" si="128"/>
        <v xml:space="preserve"> Employee Is Struck By The Mast Of A Yarder .  At approximately 7:30 am on September 3  2008  Employee #1  a yarder engineer   and coworker were raising the mast and boom on a PSY 200 yarder. The haulback  line was threaded onto the mast sheave and was used to raise the mast. As the  mast opened from the collapsed traveling position the employee noticed a  guyline was wrapped on the haulback line which would cause further problems.  The haulback line was slacked off. However  the mast did not return to the  traveling position. The employee tried to pull the haulback line off the  wrapped guyline. The mast was not secured in the traveling position or secured  from falling. The mast collapsed striking the employee. Employee #1 was  hospitalized but his injuries were not specified.                               </v>
      </c>
      <c r="C6396" t="s">
        <v>19975</v>
      </c>
      <c r="D6396" t="s">
        <v>7067</v>
      </c>
      <c r="E6396" t="s">
        <v>31955</v>
      </c>
      <c r="F6396" t="s">
        <v>1</v>
      </c>
    </row>
    <row r="6397" spans="1:6" x14ac:dyDescent="0.3">
      <c r="A6397" t="s">
        <v>38299</v>
      </c>
      <c r="B6397" s="1" t="str">
        <f t="shared" si="128"/>
        <v xml:space="preserve"> Employee Struck Pallet Jack While Riding A Pit .  Employee #1 was riding on a Crown 60 PE Dock hauler Number 47  traveling at  approximately 3 miles per hour when he collided with a parked flatbed trailer  which had a 3.75 load of wooden pallet at the time. The impact of the  collision threw Employee #1 to the ground. Employee #1 sustained a fractured  pelvic. A coworker who was riding behind the injured employee stated that the  injured employee had turned around to observe the cardboard on his dock hauler  falling off just before the collision. Employee #1's coworker also stated that  he warned Employee #1 to look out as the dock hauler was approaching the  parked trailer. Employee #1 was hospitalized and treated for his injuries. It  was determined that Employee #1 had received training for the operating of a  dock hauler PE 60  and was authorized to operate the vehicle in order to  perform his routine duty as a warehouse clerk.                                  </v>
      </c>
      <c r="C6397" t="s">
        <v>19976</v>
      </c>
      <c r="D6397" t="s">
        <v>7068</v>
      </c>
      <c r="E6397" t="s">
        <v>31956</v>
      </c>
      <c r="F6397" t="s">
        <v>1</v>
      </c>
    </row>
    <row r="6398" spans="1:6" x14ac:dyDescent="0.3">
      <c r="A6398" t="s">
        <v>38299</v>
      </c>
      <c r="B6398" s="1" t="str">
        <f t="shared" si="128"/>
        <v xml:space="preserve"> Employee Sustained Abrasions When Struck By Haulback Line .  At approximately 3:00 p.m. on March 16  2001  Employee #1  a hooktender  was  walking out of the logging unit at the end of the work day. He walked out of  the unit in close proximity to the haulback line. When another employee  a  yard engineer  brought the last stack of logs in the haulback line  it  apparently struck Employee #1 in the face  causing multiple abrasions and a  fractured nose. He was transported by crew members to the local hospital for  medical treatment. Subsequently  he was transferred to another hospital for  additional medical treatment by a specialist.                                   </v>
      </c>
      <c r="C6398" t="s">
        <v>19977</v>
      </c>
      <c r="D6398" t="s">
        <v>7069</v>
      </c>
      <c r="E6398" t="s">
        <v>31957</v>
      </c>
      <c r="F6398" t="s">
        <v>1</v>
      </c>
    </row>
    <row r="6399" spans="1:6" x14ac:dyDescent="0.3">
      <c r="A6399" t="s">
        <v>38299</v>
      </c>
      <c r="B6399" s="1" t="str">
        <f t="shared" si="128"/>
        <v xml:space="preserve"> Employee Injured When Struck By Rigging .  Employee #1 was a hook tender and supervisor at a logging site and was  preparing for a road line change. He became concerned about the activities of  the rigging crew and walked up to the unit to see what they were doing. He  approached the second rigger  who was coiling sections of haywire which was  sent back on the rigging. When he was approximately 10 ft away from the second  rigger he did not notice the haulback in front of him which was around a stump  on a flat area of the unit. When the turns of logs approached the landing and  gained lift  the haulback came off of the stump and flung towards Employee #1.  He was struck in the abdomen and thrown uphill. He continued to work for a  couple of hours until the pain increased and he passed blood. He was  hospitalized due to a lacerated kidney.                                         </v>
      </c>
      <c r="C6399" t="s">
        <v>19978</v>
      </c>
      <c r="D6399" t="s">
        <v>7070</v>
      </c>
      <c r="E6399" t="s">
        <v>31958</v>
      </c>
      <c r="F6399" t="s">
        <v>1</v>
      </c>
    </row>
    <row r="6400" spans="1:6" x14ac:dyDescent="0.3">
      <c r="A6400" t="s">
        <v>38296</v>
      </c>
      <c r="B6400" s="1" t="str">
        <f t="shared" si="128"/>
        <v xml:space="preserve"> One Employee Killed And One Injured When Thrown Downhill . InspectionOpen DateSICEstablishment Name</v>
      </c>
      <c r="C6400" t="s">
        <v>19979</v>
      </c>
      <c r="D6400" t="s">
        <v>14</v>
      </c>
      <c r="E6400" t="s">
        <v>7071</v>
      </c>
      <c r="F6400" t="s">
        <v>7072</v>
      </c>
    </row>
    <row r="6401" spans="1:6" x14ac:dyDescent="0.3">
      <c r="A6401" t="s">
        <v>38297</v>
      </c>
      <c r="B6401" s="1" t="str">
        <f t="shared" si="128"/>
        <v xml:space="preserve"> Employee Injured When Struck By Log .  Employee #1  a "whistle punk" signal operator for a yarding crew  was working  the haulback line. He was between 120 and 180 ft from where logs were being  moved out of a ravine when he was struck by a log. He suffered fractured ribs   a fractured back  and head and neck injuries. The accident was caused by  hazardous working conditions and Employee #1's apparent misjudgment of the  situation. He had seven years of experience with the employer.                  </v>
      </c>
      <c r="C6401" t="s">
        <v>15907</v>
      </c>
      <c r="D6401" t="s">
        <v>7073</v>
      </c>
      <c r="E6401" t="s">
        <v>31959</v>
      </c>
      <c r="F6401" t="s">
        <v>1</v>
      </c>
    </row>
    <row r="6402" spans="1:6" x14ac:dyDescent="0.3">
      <c r="A6402" t="s">
        <v>38296</v>
      </c>
      <c r="B6402" s="1" t="str">
        <f t="shared" si="128"/>
        <v xml:space="preserve"> Two Employees Injured In Crane Manbasket Accident .  At approximately 8:45 on June 4  1996  Employees #1 and #2  along with their  foreman  returned from a break to continue working near the top of a grain  tank. The regular crane operator  who had lowered them to the ground when  their break began  was not in the crane when they returned  but the crane's  cab was open and its engine was running. The foreman got in the crane and  raised Employees #1 and #2 in the crane's manbasket  up to working height. The  foreman then put the haul line drive in neutral  applied the job haul brake   and attempted to boom into the structure. When he removed his foot from the  brake  the basket went into a free fall. The foreman quickly stepped on the  brake again  abruptly arresting the basket's fall. Employees #1 and #2 were  thrown against the railing and floor of the manbasket. Employee #1 suffered  fractured ribs  while Employee #2 had almost all of his teeth knocked out.  Both workers also sustained multiple other injuries  for which they were  hospitalized. Neither employee had been secured to the manbasket at the time  of the accident. The causal factors in this incident include the failure of  the regular operator to secure the crane  the foreman's inexperience in  lifting personnel  and the job haul line being placed in neutral.               </v>
      </c>
      <c r="C6402" t="s">
        <v>19980</v>
      </c>
      <c r="D6402" t="s">
        <v>7074</v>
      </c>
      <c r="E6402" t="s">
        <v>31960</v>
      </c>
      <c r="F6402" t="s">
        <v>1</v>
      </c>
    </row>
    <row r="6403" spans="1:6" x14ac:dyDescent="0.3">
      <c r="A6403" t="s">
        <v>38298</v>
      </c>
      <c r="B6403" s="1" t="str">
        <f t="shared" si="128"/>
        <v xml:space="preserve"> Employee Killed When Struck By Flying Logging Chain .  At approximately 10:00 a.m. on March 26  1996  Employee #1  a choker setter   was using an Eagle III motorized carriage and 30 ft long by 3/4 in. wide  chokers. When the carriage returned to his location and was stopped and  clamped  he reached for the chokers to remove and reset them. At this time   the haulback line that was wrapped around the skyline became unwrapped and the  slack whipped toward the front of the carriage  where Employee #1 was  standing. The slack struck Employee #1 in the head  killing him.                </v>
      </c>
      <c r="C6403" t="s">
        <v>19981</v>
      </c>
      <c r="D6403" t="s">
        <v>7075</v>
      </c>
      <c r="E6403" t="s">
        <v>31961</v>
      </c>
      <c r="F6403" t="s">
        <v>1</v>
      </c>
    </row>
    <row r="6404" spans="1:6" x14ac:dyDescent="0.3">
      <c r="A6404" t="s">
        <v>38297</v>
      </c>
      <c r="B6404" s="1" t="str">
        <f t="shared" si="128"/>
        <v xml:space="preserve"> Employee Injured When Struck By Log .  At approximately 1:30 p.m. on December 7  1995  Employee #1 blew the whistle  to move a turn of logs the rigging crew had set. As the logs began to move  forward  they became caught on a stump. Employee #1 blew a stop and then blew  for a go-ahead on the haulback. As the turn of logs began to move backward   one of the logs swung around and struck the employee. A stop was given to the  yarder  and the crew administered first aid and called emergency services.  Employee #1 was transported to Bay Area Hospital in Coos Bay  OR  where he was  admitted with multiple fractures.                                               </v>
      </c>
      <c r="C6404" t="s">
        <v>15907</v>
      </c>
      <c r="D6404" t="s">
        <v>7076</v>
      </c>
      <c r="E6404" t="s">
        <v>31962</v>
      </c>
      <c r="F6404" t="s">
        <v>1</v>
      </c>
    </row>
    <row r="6405" spans="1:6" x14ac:dyDescent="0.3">
      <c r="A6405" t="s">
        <v>38298</v>
      </c>
      <c r="B6405" s="1" t="str">
        <f t="shared" si="128"/>
        <v xml:space="preserve"> One Employee Killed  One Injured By Logging Rigging .  Employees #1 and #2 were attempting to get one more turn of logs before they  shut down for the 1:00 fire closure. The motorized carriage was sent back and  clamped to the skyline. One of the employees blew a whistle to the yarder  operator to slack the skidding line (drop line) and then blew a whistle to go  ahead easy on the skidding line. The operator went ahead on the skidding line  until the chokers came up tight against the bottom of the carriage. The  operator stopped pulling and stepped out to the edge of the landing  where he  observed that the chokers were empty and up against the bottom of the  carriage. The operator attempted to contact Employees #1 and #2 with the  two-way radio  but received no response. The chaser went over the hill and  discovered Employee #1 48 ft downhill from the carriage. He was killed.  Employee #2 was 33 feet downhill and seriously injured. They had been struck  by the rigging.                                                                 </v>
      </c>
      <c r="C6405" t="s">
        <v>19982</v>
      </c>
      <c r="D6405" t="s">
        <v>7077</v>
      </c>
      <c r="E6405" t="s">
        <v>31963</v>
      </c>
      <c r="F6405" t="s">
        <v>1</v>
      </c>
    </row>
    <row r="6406" spans="1:6" x14ac:dyDescent="0.3">
      <c r="A6406" t="s">
        <v>38298</v>
      </c>
      <c r="B6406" s="1" t="str">
        <f t="shared" si="128"/>
        <v xml:space="preserve"> Employee Struck By Falling Snag .  Employee #1  a choker setter  was standing approximately 10 feet from a 30  foot snag. The haulback line hit the snag and a piece measuring 5 feet long  and 3 feet in diameter fell on Employee #1's head. It was reported that he was  bleeding from his eyes  nose  and mouth. When a CAT scan was performed no  fracture was noted. The snag should have been felled before work was begun  around it  and Employee #1 should have stayed away from the snag at all times.  The rigging slinger should have watched him more closely and safety should  have been emphasized when Employee #1 started.                                  </v>
      </c>
      <c r="C6406" t="s">
        <v>19983</v>
      </c>
      <c r="D6406" t="s">
        <v>7078</v>
      </c>
      <c r="E6406" t="s">
        <v>31964</v>
      </c>
      <c r="F6406" t="s">
        <v>1</v>
      </c>
    </row>
    <row r="6407" spans="1:6" x14ac:dyDescent="0.3">
      <c r="A6407" t="s">
        <v>38298</v>
      </c>
      <c r="B6407" s="1" t="str">
        <f t="shared" si="128"/>
        <v xml:space="preserve"> Employee Injured When Struck By Skyline .  On the morning of July 1  1992  Employee #1  a hook tender  and a choker  setter were in the back end of a skyline setting attaching the skyline to an  anchor. After the skyline was attached  the two pulled back a section of  haywire to be used as a twister. The skyline had not been picked up. Employee  #1 sent the haulback to the landing on the haywire to be hooked up  having put  the rigging chain in the eye of the haulback to send it in. Somehow the  rigging chain took a wrap and hooked itself around the skyline approximately  halfway to the landing. This pulled 6 to 8 ft of slack out of the skyline   which struck Employee #1 in the neck and chin. One of his teeth was cracked   and his neck was injured. He had three stitches.                                </v>
      </c>
      <c r="C6407" t="s">
        <v>19984</v>
      </c>
      <c r="D6407" t="s">
        <v>7079</v>
      </c>
      <c r="E6407" t="s">
        <v>31965</v>
      </c>
      <c r="F6407" t="s">
        <v>1</v>
      </c>
    </row>
    <row r="6408" spans="1:6" x14ac:dyDescent="0.3">
      <c r="A6408" t="s">
        <v>38297</v>
      </c>
      <c r="B6408" s="1" t="str">
        <f t="shared" si="128"/>
        <v xml:space="preserve"> Employee Pinned Between Logging Wire And Takeup Drum .  A HOFFMAN AND WRIGHT LOGGING CREW WAS UPENDING THE HAULBACK LINE. THE HAULBACK  LINES HAD BEEN REVERSED AND THE EMPLOYEES WERE RUNNING A SECTION OF HAYWIRE  FROM THE HAULBACK DRUM. EMPLOYEE #1 JUMPED FROM THE GUYLINE HOIST DECK TO THE  MAINLINE DRUM. HE BENT OVER AND UNHOOKED THE HAYWIRE FROM THE HAULBACK DRUM.  AS HE WAS STANDING ON THE DRUM  IT ROTATED APPROXIMATELY ONE THIRD OF A  REVOLUTION  PINNING HIM BETWEEN THE MAINLINE AND ITS DRUM. EMPLOYEE #1 DIED OF  LOSS OF BLOOD DUE TO A TRAUMATIC RUPTURE OF THE FEMORAL ARTERY.                 </v>
      </c>
      <c r="C6408" t="s">
        <v>19985</v>
      </c>
      <c r="D6408" t="s">
        <v>7080</v>
      </c>
      <c r="E6408" t="s">
        <v>31966</v>
      </c>
      <c r="F6408" t="s">
        <v>1</v>
      </c>
    </row>
    <row r="6409" spans="1:6" x14ac:dyDescent="0.3">
      <c r="A6409" t="s">
        <v>38297</v>
      </c>
      <c r="B6409" s="1" t="str">
        <f t="shared" si="128"/>
        <v xml:space="preserve"> Struck By Moving Haulback Line .  EMPLOYEE #1 ATTEMPTED TO CROSS UNDER A MOVING HAULBACK LINE ON A LOGGING SITE.  DUE TO A HANGUP  THE LINE WHIPPED DOWN AND CAUGHT THE EMPLOYEE  THROWING HIM  INTO THE AIR. HE LANDED ON HIS HEAD.                                            </v>
      </c>
      <c r="C6409" t="s">
        <v>19986</v>
      </c>
      <c r="D6409" t="s">
        <v>7081</v>
      </c>
      <c r="E6409" t="s">
        <v>31967</v>
      </c>
      <c r="F6409" t="s">
        <v>1</v>
      </c>
    </row>
    <row r="6410" spans="1:6" x14ac:dyDescent="0.3">
      <c r="A6410" t="s">
        <v>38305</v>
      </c>
      <c r="B6410" s="1" t="str">
        <f t="shared" si="128"/>
        <v xml:space="preserve"> Employee Dies From Chemical Burns When Cleaning Spill .  On January 14  2010  Employee #1 was working in the laundry department of a  hospital when a tank  containing sodium hydroxide began to leak onto the floor  through a broken pipe located near its fill nozzle. 30 gallons of sodium  hydroxide leaked from the tank. In an attempt to clean the spill with some  nearby towels  Employee #1 received burns to his face and both arms. After  attempting to clean up the leak  Employee #1 was found by two coworkers  sitting on a little bench in the men's locker room. Employee #1 was initially  conscience and talking to the coworkers; however  he then suddenly stopped  breathing. The coworkers immediately laid Employee #1 on the floor and began  CPR. Emergency services were contacted  and upon arrival on the scene of the  accident  Employee #1 was pronounced dead.                                      </v>
      </c>
      <c r="C6410" t="s">
        <v>19987</v>
      </c>
      <c r="D6410" t="s">
        <v>7082</v>
      </c>
      <c r="E6410" t="s">
        <v>31968</v>
      </c>
      <c r="F6410" t="s">
        <v>1</v>
      </c>
    </row>
    <row r="6411" spans="1:6" x14ac:dyDescent="0.3">
      <c r="A6411" t="s">
        <v>38295</v>
      </c>
      <c r="B6411" s="1" t="str">
        <f t="shared" si="128"/>
        <v xml:space="preserve"> Worker Suffers Heat Exhaustion .  At approximately 11:30 a.m. on August 22  2009  a worker was employed by  Mainstay Business Solution. The worker was collecting hazardous household  waste in a school campus parking lot  and suffered a heat related injury. He  was wearing a Tyvek suit as personal protection against chemical splash. The  worker's body started to cramp  and he complained about pain in his abdomen.  He was given first aid treatment and was immediately transported by ambulance  to Valley Medical Center  where he was hospitalized for treatment of heat  exhaustion.                                                                     </v>
      </c>
      <c r="C6411" t="s">
        <v>19988</v>
      </c>
      <c r="D6411" t="s">
        <v>7083</v>
      </c>
      <c r="E6411" t="s">
        <v>31969</v>
      </c>
      <c r="F6411" t="s">
        <v>1</v>
      </c>
    </row>
    <row r="6412" spans="1:6" x14ac:dyDescent="0.3">
      <c r="A6412" t="s">
        <v>38305</v>
      </c>
      <c r="B6412" s="1" t="str">
        <f t="shared" si="128"/>
        <v xml:space="preserve"> Hazmat Inspector Sustains Chemical Exposure .  On April 11  2008  Employee #1  a hazardous materials inspector with the Los  Angeles County Fire Department's Health Hazardous Materials Division  may have  been exposed to chemicals during a hazardous waste collection. She was  hospitalized for treatment. Employee #1's symptoms could not be conclusively  linked to her work.                                                             </v>
      </c>
      <c r="C6412" t="s">
        <v>19989</v>
      </c>
      <c r="D6412" t="s">
        <v>7084</v>
      </c>
      <c r="E6412" t="s">
        <v>31970</v>
      </c>
      <c r="F6412" t="s">
        <v>1</v>
      </c>
    </row>
    <row r="6413" spans="1:6" x14ac:dyDescent="0.3">
      <c r="A6413" t="s">
        <v>38304</v>
      </c>
      <c r="B6413" s="1" t="str">
        <f t="shared" si="128"/>
        <v xml:space="preserve"> Employee Is Injured In Flammable Liquid Explosion .  On March 10  2008  Employee #1 was picking up hazardous chemicals from various  locations in a facility. He placed a leaking can of flammable liquid into a  plastic garbage bag and then moved it to a remote building on a Friday  afternoon. The following Monday  Employee #1 opened the garbage bag to empty  its contents into a 55 gallon drum. While removing the leaking can containing  the flammable liquid  it suddenly exploded in his hands. The ignition source  was presumed to have been a spark generated by static electricity from the  plastic garbage bag. An adjacent 55 gallon drum that contained unspecified  flammables also ignited. The drum failed and shrapnel struck Employee #1. He  was hospitalized for lacerations of his left wrist  right arm  chest  and left  thigh. At the time of the incident  Employee #1 was utilizing personal  protective equipment that included safety glasses and hearing protection.       </v>
      </c>
      <c r="C6413" t="s">
        <v>19990</v>
      </c>
      <c r="D6413" t="s">
        <v>7085</v>
      </c>
      <c r="E6413" t="s">
        <v>31971</v>
      </c>
      <c r="F6413" t="s">
        <v>1</v>
      </c>
    </row>
    <row r="6414" spans="1:6" x14ac:dyDescent="0.3">
      <c r="A6414" t="s">
        <v>38305</v>
      </c>
      <c r="B6414" s="1" t="str">
        <f t="shared" si="128"/>
        <v xml:space="preserve"> Employee Sustains Inhalation Injury After Chemical Spill .  On November 7  2006  Employee #1  an EH&amp;S; technician was making rounds  collecting chemical waste from various research laboratory locations  When a  4-liter bottle containing waste HPLC effluent (50 aqueous acetonitrile with  0.01 trifluoroacetic acid) fell from a cart. The bottle fractured  and its  contents spilled. Employee #1 cleaned up the spill using PPE to avoid skin  contact  but failed to don a respirator. Approximately three hours later  he  complained of an irritated throat and was sent to a hospital  where he was  admitted for observation. Approximately 82 hours after initial exposure   Employee #1 returned to an emergency room to seek treatment for difficulty  breathing  which she believed was incident related. Employee #1 failed to  follow the protocol of calling the facility Emergency Response Team as  outlined for spill response in the Hazardous Material Management Program for  the type and quantity of material.                                              </v>
      </c>
      <c r="C6414" t="s">
        <v>19991</v>
      </c>
      <c r="D6414" t="s">
        <v>7086</v>
      </c>
      <c r="E6414" t="s">
        <v>31972</v>
      </c>
      <c r="F6414" t="s">
        <v>1</v>
      </c>
    </row>
    <row r="6415" spans="1:6" x14ac:dyDescent="0.3">
      <c r="A6415" t="s">
        <v>38296</v>
      </c>
      <c r="B6415" s="1" t="str">
        <f t="shared" si="128"/>
        <v xml:space="preserve"> Heavy Weight Rolls On Top Of Worker Killing Him .  On November 2  2006  three employees were emptying biohazardous waste into a  dumpster. One of the employees was standing on top of the waste inside the  dumpster  and moving it with his feet to fill all of the voids. Another  employee was in a forklift with an anvil (a fabricated tamping devise that  weighed about 1 000 lbs). The employee on the trash lost his balance  and in  an attempt to regain his balance  he grabbed onto the anvil. The anvil slipped  from the forks of the forklift  and fell with the employee to the ground. The  anvil rolled on top of the employee  causing internal injuries that killed  him.                                                                            </v>
      </c>
      <c r="C6415" t="s">
        <v>19992</v>
      </c>
      <c r="D6415" t="s">
        <v>7087</v>
      </c>
      <c r="E6415" t="s">
        <v>31973</v>
      </c>
      <c r="F6415" t="s">
        <v>1</v>
      </c>
    </row>
    <row r="6416" spans="1:6" x14ac:dyDescent="0.3">
      <c r="A6416" t="s">
        <v>38305</v>
      </c>
      <c r="B6416" s="1" t="str">
        <f t="shared" si="128"/>
        <v xml:space="preserve"> Two Employees Die From Toxic Gas Exposure .  On March 4  2006  Employees #1 and #2 were exposed to a hazardous chemical  leak at the facility where they were working. Both were found dead by the Fire  Department.                                                                     </v>
      </c>
      <c r="C6416" t="s">
        <v>19993</v>
      </c>
      <c r="D6416" t="s">
        <v>7088</v>
      </c>
      <c r="E6416" t="s">
        <v>31974</v>
      </c>
      <c r="F6416" t="s">
        <v>1</v>
      </c>
    </row>
    <row r="6417" spans="1:6" x14ac:dyDescent="0.3">
      <c r="A6417" t="s">
        <v>38299</v>
      </c>
      <c r="B6417" s="1" t="str">
        <f t="shared" si="128"/>
        <v xml:space="preserve"> Employee Is Killed When Struck By Tanker Hatch .  On March 16  2005  Employee #1 was assisting with truck operations  pumping  industrial sludge from the tank of a vacuum truck to a roll-off dumpster  containing sludge. The rear hatch of the tanker blew off and struck Employee  #1 in the head  killing him.                                                    </v>
      </c>
      <c r="C6417" t="s">
        <v>19994</v>
      </c>
      <c r="D6417" t="s">
        <v>7089</v>
      </c>
      <c r="E6417" t="s">
        <v>31975</v>
      </c>
      <c r="F6417" t="s">
        <v>1</v>
      </c>
    </row>
    <row r="6418" spans="1:6" x14ac:dyDescent="0.3">
      <c r="A6418" t="s">
        <v>38304</v>
      </c>
      <c r="B6418" s="1" t="str">
        <f t="shared" si="128"/>
        <v xml:space="preserve"> Employee Killed In Chemical Fire .  Employee #1 was performing maintenance to determine the cause of a jam in an  auger that conveyed hazardous waste solvents and sludge. Access ports to the  auger chute had been opened and flammable liquid spills were around the  equipment. An explosion-proof light fixture had been removed from within the  auger chute  and the light's globe had been removed from the fixture with the  power "on". The light bulb was broken producing an ignition source. A chemical  fire engulfed Employee #1 resulting in second-and-third-degree burns to 65  percent of his body. Employee #1 died in the hospital 5 days later.             </v>
      </c>
      <c r="C6418" t="s">
        <v>19995</v>
      </c>
      <c r="D6418" t="s">
        <v>7090</v>
      </c>
      <c r="E6418" t="s">
        <v>31976</v>
      </c>
      <c r="F6418" t="s">
        <v>1</v>
      </c>
    </row>
    <row r="6419" spans="1:6" x14ac:dyDescent="0.3">
      <c r="A6419" t="s">
        <v>38297</v>
      </c>
      <c r="B6419" s="1" t="str">
        <f t="shared" si="128"/>
        <v xml:space="preserve"> Employee Amputates Tip Of Index Finger .  At approximately 2:00 p.m. on July 1  2001  Employee #1  a maintenance  mechanic  was working for a private incorporated company that stored and  treated hazardous wastes and materials. Employee #1 was working alone using a  Seaboard Machinery Co. horizontal band-saw Serial Number 6876  with a 1725  rpm  1.0 horsepower motor to cut a 5.5-in. rubber coupling sleeve to be used  as a protector inside of a mounting bracket for a piping system. While  Employee #1 was standing in the normal operating position in front of the saw   he activated the saw and proceeded to cut the coupling in half by lowering the  blade down onto it. After the piece was cut  Employee #1 tried to retrieve the  pieces of the coupling while the saw was still running. Employee #1's left  index finger contacted the unguarded portion of the saw's blade above the  point of operation amputating the tip of his finger. Employee was hospitalized  and treated for his injuries.                                                   </v>
      </c>
      <c r="C6419" t="s">
        <v>19996</v>
      </c>
      <c r="D6419" t="s">
        <v>7091</v>
      </c>
      <c r="E6419" t="s">
        <v>31977</v>
      </c>
      <c r="F6419" t="s">
        <v>1</v>
      </c>
    </row>
    <row r="6420" spans="1:6" x14ac:dyDescent="0.3">
      <c r="A6420" t="s">
        <v>38304</v>
      </c>
      <c r="B6420" s="1" t="str">
        <f t="shared" si="128"/>
        <v xml:space="preserve"> Employee Injured When Stuck By Used Needle .  At approximately 1:30 p.m. on June 11  2001  Employee #1 suffered a serious  injury when a hypodermic needle injected a foreign substance into his left  forearm as he reached into a hazardous waste drum containing medical wastes  and contaminated sharps. Employee #1 was hospitalized.                          </v>
      </c>
      <c r="C6420" t="s">
        <v>19997</v>
      </c>
      <c r="D6420" t="s">
        <v>7092</v>
      </c>
      <c r="E6420" t="s">
        <v>31978</v>
      </c>
      <c r="F6420" t="s">
        <v>1</v>
      </c>
    </row>
    <row r="6421" spans="1:6" x14ac:dyDescent="0.3">
      <c r="A6421" t="s">
        <v>38305</v>
      </c>
      <c r="B6421" s="1" t="str">
        <f t="shared" si="128"/>
        <v xml:space="preserve"> Employees Contaminated From Unknown Substance .  The employer is a non-profit privately owned community health clinic that  employs approximately 300 employees. During the last week of November 2000 and  the first week of December 2000  several employees began experiencing health  symptoms such as skin/scalp rash  itching  chest pain  running eyes/nose   elevated blood pressure  respiratory irritation  tightness of throat  etc.  Initially  the situation was treated as a hazardous materials emergency  response incident and the workplace was evacuated of employees. Approximately  one third of the buildings occupants had been affected by the unknown  contaminant(s)  and ten of those were hospitalized for medical observation and  treatment. The building was completely cleaned and no known cause was found in  the building. The occupants were allowed back in building over the next few  weeks. The likely cause of the incident was poison oak contamination from  outdoor burning.                                                                </v>
      </c>
      <c r="C6421" t="s">
        <v>19998</v>
      </c>
      <c r="D6421" t="s">
        <v>7093</v>
      </c>
      <c r="E6421" t="s">
        <v>31979</v>
      </c>
      <c r="F6421" t="s">
        <v>7094</v>
      </c>
    </row>
    <row r="6422" spans="1:6" x14ac:dyDescent="0.3">
      <c r="A6422" t="s">
        <v>38304</v>
      </c>
      <c r="B6422" s="1" t="str">
        <f t="shared" si="128"/>
        <v xml:space="preserve"> Two Employees Injured In Hazardous Waste Fire .  Two employees were working late at the facility preparing a Department of  Transportation (DOT) Hazardous Waste Inventory for a shipment of hazardous  waste which was to be picked up the following morning. Several cardboard  containers containing four 1-gallon plastic containers of methyl ethyl ketone  peroxide (MEKP) were contaminated on the exterior of the cardboard containers  with MEKP. The cardboard containers were visibly contaminated with the  product  and could not be shipped per DOT regulations. Therefore  the two  employees placed these cardboard containers in a 55-gallon steel drum. The  drum had been purchased from a local distributor  and still had residual  cutting fluid in the drum. The MEKP reacted with the cutting fluid and started  a fire. One appropriately trained employee attempted to fight the fire with an  extinguisher  and realized that the fire was beyond incipient stage. The local  fire department was called and they evacuated the building. The two employees  were sent to a local hospital emergency room for evaluation and were released  without treatment.                                                              </v>
      </c>
      <c r="C6422" t="s">
        <v>19999</v>
      </c>
      <c r="D6422" t="s">
        <v>7095</v>
      </c>
      <c r="E6422" t="s">
        <v>31980</v>
      </c>
      <c r="F6422" t="s">
        <v>1</v>
      </c>
    </row>
    <row r="6423" spans="1:6" x14ac:dyDescent="0.3">
      <c r="A6423" t="s">
        <v>38304</v>
      </c>
      <c r="B6423" s="1" t="str">
        <f t="shared" si="128"/>
        <v xml:space="preserve"> Two Employees Burned In Acid Explosion .  At approximately 11:15 a.m. on January 14  1997  Employees #1 and #2 were in  container bay #6  unpacking the contents of a metal 55-gallon lab pack drum  received from a hazardous water generator  and packing them into a new lab  pack drum. They were placing a glass container of picric acid into the new  drum when the container exploded. Both employees suffered second- and  third-degree burns to their faces  necks  and arms. In addition  they  experienced severe eye irritation and Employee #2's arm was fractured when he  was propelled by the blast into the wall of the contained bay. Employees #1  and #2 worked for a company that performed hazardous waste treatment  storage   and disposal operations.                                                        </v>
      </c>
      <c r="C6423" t="s">
        <v>20000</v>
      </c>
      <c r="D6423" t="s">
        <v>7096</v>
      </c>
      <c r="E6423" t="s">
        <v>31981</v>
      </c>
      <c r="F6423" t="s">
        <v>1</v>
      </c>
    </row>
    <row r="6424" spans="1:6" x14ac:dyDescent="0.3">
      <c r="A6424" t="s">
        <v>38305</v>
      </c>
      <c r="B6424" s="1" t="str">
        <f t="shared" si="128"/>
        <v xml:space="preserve"> Employee Suffers Chemical Burns .  On March 21  1996  Employee #1  a security guard  was working the swing shift  at Pacific Gas &amp; Electric's Martin Service Center  a portion of which was an  active hazardous waste site. It was raining heavily  and some of the standing  water entered his shoes. He felt increasingly ill  but continued making his  rounds. When he got home and took his shoes off  he noticed large blisters on  his feet. Employee #1 sought medical attention that same morning and was  hospitalized for four days for treatment of chemical burns.                     </v>
      </c>
      <c r="C6424" t="s">
        <v>16658</v>
      </c>
      <c r="D6424" t="s">
        <v>7097</v>
      </c>
      <c r="E6424" t="s">
        <v>31982</v>
      </c>
      <c r="F6424" t="s">
        <v>1</v>
      </c>
    </row>
    <row r="6425" spans="1:6" x14ac:dyDescent="0.3">
      <c r="A6425" t="s">
        <v>38302</v>
      </c>
      <c r="B6425" s="1" t="str">
        <f t="shared" si="128"/>
        <v xml:space="preserve"> Employee Injured Cleaning Hazardous Waste .  Employee #1  employed by a hazardous waste company at an off-site rail car  cleaning operation  was cleaning a railroad tank car containing sludge with  volatile organics and heavy metals (hazardous waste). A coworker  a confined  space attendant/superintendent  was on the platform. Another coworker was on  the ground monitoring the equipment. Employee #1 was using a Willson PD full  face respirator with a five minute bottle. He lost air supply and was pulled  out by the superintendent. Employee #1 suffered injury to the central nervous  system due to hypoxia. The respirator's air supply was improperly operated and  the coupling  which failed  had been taped.                                     </v>
      </c>
      <c r="C6425" t="s">
        <v>20001</v>
      </c>
      <c r="D6425" t="s">
        <v>7098</v>
      </c>
      <c r="E6425" t="s">
        <v>31983</v>
      </c>
      <c r="F6425" t="s">
        <v>1</v>
      </c>
    </row>
    <row r="6426" spans="1:6" x14ac:dyDescent="0.3">
      <c r="A6426" t="s">
        <v>38305</v>
      </c>
      <c r="B6426" s="1" t="str">
        <f t="shared" si="128"/>
        <v xml:space="preserve"> Employee Is Overcome By Unexpected Chemical Fumes .  Employee #1  a maintenance mechanic in a TSD facility  was in the unloading  area of the facility. Employee #1 was pumping hazardous acid waste drums into  a holding tank using a hose attached to a tube  called a "stinger." In this  procedure  the waste remaining in the drum is pumped down to the bottom 1 or 2  inches. The drum is then filled partially with water  and its contents are  tipped into a containment pan. The drums are then rinsed several times into  the pan. According to Employee #1  he pumped and rinsed 15 to 20 55-gallon  drums and then pulled out three 30-gallon plastic drums. After he pumped out  the first 30-gallon drum  he poured the rinse into the containment pan. A  reaction occurred in the pan. Employee #1 started choking and went to the  hospital  but fully recovered. (Employee #1 has a history of asthma.) Since  hazardous waste labels were removed prior to dumping and rinsing  it is not  certain what acids reacted. Two of the 30-gallon drums may have contained a  sulfuric acid solution. A respirator was not worn because the drums were not  labeled "fuming." Due to this accident  the employer established written  drum-rinsing procedures to ensure that potentially hazardous material is  removed from the containment pan before more waste is added.                    </v>
      </c>
      <c r="C6426" t="s">
        <v>20002</v>
      </c>
      <c r="D6426" t="s">
        <v>7099</v>
      </c>
      <c r="E6426" t="s">
        <v>31984</v>
      </c>
      <c r="F6426" t="s">
        <v>1</v>
      </c>
    </row>
    <row r="6427" spans="1:6" x14ac:dyDescent="0.3">
      <c r="A6427" t="s">
        <v>38296</v>
      </c>
      <c r="B6427" s="1" t="str">
        <f t="shared" si="128"/>
        <v xml:space="preserve"> Worker Falls  Hits Head And Later Dies .  On November 1  2013  Employee #1 with Pasquotank County Solid Waste  fainted  while carrying a box to the cardboard compactor and hit his head. Employee #1  fell two more times at a nursing home on December 19  2013 where he suffered  additional head injuries. Employee #1 died in the nursing home December 4   2014. Based on medical evidence presented  Employee #1 died from natural  causes unrelated to the head injuries.                                          </v>
      </c>
      <c r="C6427" t="s">
        <v>20003</v>
      </c>
      <c r="D6427" t="s">
        <v>7100</v>
      </c>
      <c r="E6427" t="s">
        <v>31985</v>
      </c>
      <c r="F6427" t="s">
        <v>1</v>
      </c>
    </row>
    <row r="6428" spans="1:6" x14ac:dyDescent="0.3">
      <c r="A6428" t="s">
        <v>38295</v>
      </c>
      <c r="B6428" s="1" t="str">
        <f t="shared" si="128"/>
        <v xml:space="preserve"> Employee Is Hospitalized With Hyperventilation Syndrome .  At approximately 11:45 a.m. on June 7  2012  Employee #1 was working in a  vineyard thinning and cutting grape bunches. The employee developed symptoms  of headache labored breathing  anxiety  vomiting  vertigo  and dizziness. The  outside temperature at the time of the illness was 77 degrees Fahrenheit  26  humidity  5 mph winds  and clear skies. Employee #1 suffered hyperventilation  syndrome. The employee was taken to Kern Medical Center by ambulance. The  medical staff determined that Employee #1 had a normal body temperature and a  normal level of hydration. The employee was treated and released.               </v>
      </c>
      <c r="C6428" t="s">
        <v>20004</v>
      </c>
      <c r="D6428" t="s">
        <v>7101</v>
      </c>
      <c r="E6428" t="s">
        <v>31986</v>
      </c>
      <c r="F6428" t="s">
        <v>1</v>
      </c>
    </row>
    <row r="6429" spans="1:6" x14ac:dyDescent="0.3">
      <c r="A6429" t="s">
        <v>38295</v>
      </c>
      <c r="B6429" s="1" t="str">
        <f t="shared" si="128"/>
        <v xml:space="preserve"> Field Laborer Sustains Heat Exhaustion .  At 6:30 a.m. on August 13  2011  Employee #1  an agricultural field laborer   began staking a new pistachio orchard. At 1:30 p.m.  he reported to his  supervisor that he experienced a headache  abdominal cramps  and leg cramps. A  coworker drove Employee #1 approximately 60 miles to Sierra Kings District  Hospital  where he was treated for heat exhaustion and dehydration. When  interviewed  Employee #1 indicated that shade  water  communications  training  and a supervisor were all available at the site. Weather conditions recorded  for that day included a high temperature of 97 degrees Fahrenheit and 30  percent average relative humidity.                                              </v>
      </c>
      <c r="C6429" t="s">
        <v>20005</v>
      </c>
      <c r="D6429" t="s">
        <v>7102</v>
      </c>
      <c r="E6429" t="s">
        <v>31987</v>
      </c>
      <c r="F6429" t="s">
        <v>1</v>
      </c>
    </row>
    <row r="6430" spans="1:6" x14ac:dyDescent="0.3">
      <c r="A6430" t="s">
        <v>38303</v>
      </c>
      <c r="B6430" s="1" t="str">
        <f t="shared" si="128"/>
        <v xml:space="preserve"> Employee Is Hospitalized For Viral Prodromal Illness .  On November 22  2010  Employee #1 and a coworker  both law enforcement  officers  were tasked with transporting prisoners to another location. The law  enforcement officers of the employer were required to interact with and  transport prisoners that were infected with aerosol transmissible diseases.  Following Employee #1's shift  he began experiencing body aches  and a  migraine headache. He was immediately taken to an urgent care facility   located in the City of Rancho Cucamonga  where he was recommended  hospitalization. Employee #1 was then transported to San Antonio Community  Hospital in Upland  CA  where he was hospitalized and treated for viral  prodromal illness.                                                              </v>
      </c>
      <c r="C6430" t="s">
        <v>20006</v>
      </c>
      <c r="D6430" t="s">
        <v>7103</v>
      </c>
      <c r="E6430" t="s">
        <v>31988</v>
      </c>
      <c r="F6430" t="s">
        <v>1</v>
      </c>
    </row>
    <row r="6431" spans="1:6" x14ac:dyDescent="0.3">
      <c r="A6431" t="s">
        <v>38298</v>
      </c>
      <c r="B6431" s="1" t="str">
        <f t="shared" ref="B6431:B6483" si="129">_xlfn.TEXTJOIN(". ",FALSE, C6431, D6431)</f>
        <v xml:space="preserve"> Drill Rig Worker Is Killed When Hit By Air Hoist Equipment .  On April 12  2010  Employee #1  a worker with a Texas drilling company  was  acting as a spotter for the air hoist operator during the process of bringing  the rig down. The air hoist line was being used to support the end of the flow  line that had been disconnected from the bottom of the rig. A rough terrain  forklift was being used to support the other end of the flow line. As the air  hoist was lowering the flow line  the headache ball on the air hoist cable  slid down the outside of the handrail onto the drilling rig  striking Employee  #1 in the head. He was killed.                                                  </v>
      </c>
      <c r="C6431" t="s">
        <v>20007</v>
      </c>
      <c r="D6431" t="s">
        <v>7104</v>
      </c>
      <c r="E6431" t="s">
        <v>31989</v>
      </c>
      <c r="F6431" t="s">
        <v>1</v>
      </c>
    </row>
    <row r="6432" spans="1:6" x14ac:dyDescent="0.3">
      <c r="A6432" t="s">
        <v>38305</v>
      </c>
      <c r="B6432" s="1" t="str">
        <f t="shared" si="129"/>
        <v xml:space="preserve"> Spray Paint Vapors Hospitalizes An Exposed Worker .  On January 4  2010  a worker employed in a second floor administrative office  was overcome by spray paint vapors emanating from a paint booth located a  floor below. The worker suffered from chemical overexposure  and required  hospitalization.                                                                </v>
      </c>
      <c r="C6432" t="s">
        <v>20008</v>
      </c>
      <c r="D6432" t="s">
        <v>7105</v>
      </c>
      <c r="E6432" t="s">
        <v>31990</v>
      </c>
      <c r="F6432" t="s">
        <v>1</v>
      </c>
    </row>
    <row r="6433" spans="1:6" x14ac:dyDescent="0.3">
      <c r="A6433" t="s">
        <v>38299</v>
      </c>
      <c r="B6433" s="1" t="str">
        <f t="shared" si="129"/>
        <v xml:space="preserve"> Employee Is Injured When Struck By Roll Up Door .  On October 1  2009  Employee #1 was hit by a roll-up door while walking  through the equipment entrance door. She suffered neck pain and headache.  Employee #1 was taken by ambulance to Kaiser Permanente Hospital  where she  was hospitalized for treatment.                                                 </v>
      </c>
      <c r="C6433" t="s">
        <v>20009</v>
      </c>
      <c r="D6433" t="s">
        <v>7106</v>
      </c>
      <c r="E6433" t="s">
        <v>31991</v>
      </c>
      <c r="F6433" t="s">
        <v>1</v>
      </c>
    </row>
    <row r="6434" spans="1:6" x14ac:dyDescent="0.3">
      <c r="A6434" t="s">
        <v>38305</v>
      </c>
      <c r="B6434" s="1" t="str">
        <f t="shared" si="129"/>
        <v xml:space="preserve"> Worker Suffers Ill Effects From Herbicide Overexposure .  On August 21  2009  a worker entered a greenhouse approximately two to three  hours after an herbicide had been applied to the plants. The worker suffered  various symptoms of pesticide overexposure  such as  headache and vomiting.  She was not hospitalized.                                                       </v>
      </c>
      <c r="C6434" t="s">
        <v>20010</v>
      </c>
      <c r="D6434" t="s">
        <v>7107</v>
      </c>
      <c r="E6434" t="s">
        <v>31992</v>
      </c>
      <c r="F6434" t="s">
        <v>1</v>
      </c>
    </row>
    <row r="6435" spans="1:6" x14ac:dyDescent="0.3">
      <c r="A6435" t="s">
        <v>38298</v>
      </c>
      <c r="B6435" s="1" t="str">
        <f t="shared" si="129"/>
        <v xml:space="preserve"> Employee Injured When Struck By Headache Ball .  On January 10  2002  Employee #1 was standing on the ground  next to a drilled  "pier" foundation hole top casing. Employees were using a round steel pipe for  temporary shoring and concrete forms. Another employee was operating a Grove  50-ton Hydraulic crane  Model number RT75S  Serial number 23246. The crane was  positioned to extract the steel top casing from the ground. The crane  operator  who was inexperienced  lowered the boom without laying out  additional wire rope on the whip line. The headache ball two-blocked at the  boom tip  parting the line  which allowed the ball to free fall and strike  Employee #1 on the shoulder. The operator was not trained for this equipment  and tested positive for marijuana. Employee #1 was hospitalized with a  fractured left shoulder and ribs.                                               </v>
      </c>
      <c r="C6435" t="s">
        <v>20011</v>
      </c>
      <c r="D6435" t="s">
        <v>7108</v>
      </c>
      <c r="E6435" t="s">
        <v>31993</v>
      </c>
      <c r="F6435" t="s">
        <v>7109</v>
      </c>
    </row>
    <row r="6436" spans="1:6" x14ac:dyDescent="0.3">
      <c r="A6436" t="s">
        <v>38298</v>
      </c>
      <c r="B6436" s="1" t="str">
        <f t="shared" si="129"/>
        <v xml:space="preserve"> Employee Injured When Struck By Falling Headache Ball .  On December 6  1995  Employee #1  of Tiger Wireless Services  was directing a  crane operator so that he could position a load directly over an oil well. The  crane operator boomed out and two-blocked the line; the ball and hook fell and  struck Employee #1  who was standing directly underneath. He was hit on the  head  left shoulder  and left arm by the headache ball and was knocked  unconscious. Employee #1 suffered facial injuries and a broken left collarbone  and arm. Coworkers called 911 for assistance  and Employee #1 was transported  by ambulance to Kern Medical Center.                                            </v>
      </c>
      <c r="C6436" t="s">
        <v>20012</v>
      </c>
      <c r="D6436" t="s">
        <v>7110</v>
      </c>
      <c r="E6436" t="s">
        <v>31994</v>
      </c>
      <c r="F6436" t="s">
        <v>1</v>
      </c>
    </row>
    <row r="6437" spans="1:6" x14ac:dyDescent="0.3">
      <c r="A6437" t="s">
        <v>38298</v>
      </c>
      <c r="B6437" s="1" t="str">
        <f t="shared" si="129"/>
        <v xml:space="preserve"> Employee Killed When Struck By Crane Headache Ball . InspectionOpen DateSICEstablishment Name</v>
      </c>
      <c r="C6437" t="s">
        <v>20013</v>
      </c>
      <c r="D6437" t="s">
        <v>14</v>
      </c>
      <c r="E6437" t="s">
        <v>7111</v>
      </c>
      <c r="F6437" t="s">
        <v>7112</v>
      </c>
    </row>
    <row r="6438" spans="1:6" x14ac:dyDescent="0.3">
      <c r="A6438" t="s">
        <v>38298</v>
      </c>
      <c r="B6438" s="1" t="str">
        <f t="shared" si="129"/>
        <v xml:space="preserve"> Employee Killed When Struck By Wrecking Ball .  During the demolition of a 5 story parking garage  Employee #1 was holding a  water hose used to keep the dust down. He was struck by an 8 000 lb wrecking  ball on his left side  causing injuries to his thigh and groin and killing  him. The employee had not received training on specific demolition procedures.  </v>
      </c>
      <c r="C6438" t="s">
        <v>20014</v>
      </c>
      <c r="D6438" t="s">
        <v>7113</v>
      </c>
      <c r="E6438" t="s">
        <v>31995</v>
      </c>
      <c r="F6438" t="s">
        <v>1</v>
      </c>
    </row>
    <row r="6439" spans="1:6" x14ac:dyDescent="0.3">
      <c r="A6439" t="s">
        <v>38298</v>
      </c>
      <c r="B6439" s="1" t="str">
        <f t="shared" si="129"/>
        <v xml:space="preserve"> Employee Hospitalized When Struck By Headache Ball .  At 8:00 a.m. on June 13  1994  Employee #1 was helping put sling(s) on the  hook of a W.S. rubber tire mobile crane that was being used on a bridge  construction project in Ventura  CA. The crane operator extended the  telescoping boom  which caused the hook and ball assembly to be cinched up  tight to the end of the boom. But the hoisting cable for the crane was broken  and the hook and ball fell. Another coworker saw the hook and ball falling and  yelled for Employee #1 to get out of the way. Employee #1 could not get out of  the way  so the hook and ball hit him on the left shoulder  hand  hip  and  knee. He was taken by a Ventura City Fire Department ambulance to Ventura  County General Hospital and then transferred to West Hills Hospital  West  Hills  CA.                                                                      </v>
      </c>
      <c r="C6439" t="s">
        <v>20015</v>
      </c>
      <c r="D6439" t="s">
        <v>7114</v>
      </c>
      <c r="E6439" t="s">
        <v>31996</v>
      </c>
      <c r="F6439" t="s">
        <v>1</v>
      </c>
    </row>
    <row r="6440" spans="1:6" x14ac:dyDescent="0.3">
      <c r="A6440" t="s">
        <v>38298</v>
      </c>
      <c r="B6440" s="1" t="str">
        <f t="shared" si="129"/>
        <v xml:space="preserve"> Employee'S Leg Fractured By Falling Crane Ball .  Employee #1 was rigging while the contractor was performing shoring operations  with a boom-type mobile crane (Linkbelt  HSP-22  22-ton). The crane's hoisting  line was not in use and the crane did not have a two-block device  which would  have prevented the ball from being sheared when the crane's boom was  extended/boomed up. The crane operator was attentive of the load and load  line  but  when extending the boom  the secondary line's ball sheared off and  fell to the ground. It struck Employee #1's left leg  fracturing it. No  accident-related citation was issued.                                           </v>
      </c>
      <c r="C6440" t="s">
        <v>20016</v>
      </c>
      <c r="D6440" t="s">
        <v>7115</v>
      </c>
      <c r="E6440" t="s">
        <v>31997</v>
      </c>
      <c r="F6440" t="s">
        <v>1</v>
      </c>
    </row>
    <row r="6441" spans="1:6" x14ac:dyDescent="0.3">
      <c r="A6441" t="s">
        <v>38297</v>
      </c>
      <c r="B6441" s="1" t="str">
        <f t="shared" si="129"/>
        <v xml:space="preserve"> Six Employees Injured In Fall With Manlift On Crane .  Employees #1 through #6 were being hoisted on a Billy Pugh manlift from a  processor barge to a crab catcher boat. The manlift was lifted to a point at  which the headache ball made contact with the boom tip of the crane that was  being used for the lift; it two-blocked. The wire rope broke and the manlift  fell to the deck of the processor. All six of the employees were hospitalized.  </v>
      </c>
      <c r="C6441" t="s">
        <v>20017</v>
      </c>
      <c r="D6441" t="s">
        <v>7116</v>
      </c>
      <c r="E6441" t="s">
        <v>31998</v>
      </c>
      <c r="F6441" t="s">
        <v>7117</v>
      </c>
    </row>
    <row r="6442" spans="1:6" x14ac:dyDescent="0.3">
      <c r="A6442" t="s">
        <v>38298</v>
      </c>
      <c r="B6442" s="1" t="str">
        <f t="shared" si="129"/>
        <v xml:space="preserve"> Employee Killed When Struck By Headache Ball . InspectionOpen DateSICEstablishment Name</v>
      </c>
      <c r="C6442" t="s">
        <v>20018</v>
      </c>
      <c r="D6442" t="s">
        <v>14</v>
      </c>
      <c r="E6442" t="s">
        <v>7118</v>
      </c>
      <c r="F6442" t="s">
        <v>7119</v>
      </c>
    </row>
    <row r="6443" spans="1:6" x14ac:dyDescent="0.3">
      <c r="A6443" t="s">
        <v>38298</v>
      </c>
      <c r="B6443" s="1" t="str">
        <f t="shared" si="129"/>
        <v xml:space="preserve"> Employee Injured When Struck By Dropping Headache Ball .  Employees in a personnel basket were being lowered to the ground with oxygen  and acetylene bottles and scaffold planking  using a 50 ton P &amp; H all-terrain  crane. The boom was fully extended with a 119.6 ft jib. The basket was about 1  to 2 ft from the ground. The crane operator was laying the boom down near a  pole where employees could tie up the bottles. The crane tipped  the basket  hit the ground  and the headache ball hit the ground. When the boom started  back up  it pulled the headache ball back off the ground and dropped it into  the basket  striking Employee #1. He sustained a broken arm and neck injuries.  The employer failed to do a pre-lift meeting at each new work location.         </v>
      </c>
      <c r="C6443" t="s">
        <v>20019</v>
      </c>
      <c r="D6443" t="s">
        <v>7120</v>
      </c>
      <c r="E6443" t="s">
        <v>31999</v>
      </c>
      <c r="F6443" t="s">
        <v>1</v>
      </c>
    </row>
    <row r="6444" spans="1:6" x14ac:dyDescent="0.3">
      <c r="A6444" t="s">
        <v>38296</v>
      </c>
      <c r="B6444" s="1" t="str">
        <f t="shared" si="129"/>
        <v xml:space="preserve"> Employee Killed In Fall From Grain Elevator Headhouse .  Employee #1 was trying to widen a wall opening in the side of a grain elevator  headhouse. He was wearing a full body harness and shock-absorbing lanyard and  had his lanyard hook fastened to a vertical material hoisting line. He fell  approximately 80 ft to the ground and was killed. The method of tie-off  provided no fall protection; when he fell  the lanyard hook simply slid down  the hoisting line. When Employee #1 struck the ground  the lanyard hook was  still attached to the hoisting line.                                            </v>
      </c>
      <c r="C6444" t="s">
        <v>20020</v>
      </c>
      <c r="D6444" t="s">
        <v>7121</v>
      </c>
      <c r="E6444" t="s">
        <v>32000</v>
      </c>
      <c r="F6444" t="s">
        <v>1</v>
      </c>
    </row>
    <row r="6445" spans="1:6" x14ac:dyDescent="0.3">
      <c r="A6445" t="s">
        <v>38296</v>
      </c>
      <c r="B6445" s="1" t="str">
        <f t="shared" si="129"/>
        <v xml:space="preserve"> Employee Killed In Fall From Boatswain'S Chair . InspectionOpen DateSICEstablishment Name</v>
      </c>
      <c r="C6445" t="s">
        <v>15495</v>
      </c>
      <c r="D6445" t="s">
        <v>14</v>
      </c>
      <c r="E6445" t="s">
        <v>7122</v>
      </c>
      <c r="F6445" t="s">
        <v>7123</v>
      </c>
    </row>
    <row r="6446" spans="1:6" x14ac:dyDescent="0.3">
      <c r="A6446" t="s">
        <v>38296</v>
      </c>
      <c r="B6446" s="1" t="str">
        <f t="shared" si="129"/>
        <v xml:space="preserve"> Employee'S Head Caught Between Belt And Pulley Guard .  ON SEPTEMBER 29  1984 AT APPROXIMATELY 10:30 AM  EMPLOYEE #1 WAS MEASURING  RICE BINS ON THE GALLERY FLOOR OF HEADHOUSE #5. HE WAS WORKING BETWEEN THE  HEAD PULLEY AND THE TRIPPER  WHICH ARE ABOUT 115 FEET APART. EMPLOYEE #1 FELL  ONTO THE NORTH TRIPPER BELT (CONVEYOR BELT)  POSSIBLY WHILE TRYING TO STEP  ACROSS IT. HIS HEAD LANDED FACING THE HEAD PULLEY. THE CONVEYOR BELT CARRIED  EMPLOYEE #1 UNDERNEATH THE GUARD FOR THE HEAD PULLEY. HE RECEIVED SEVERE  INJURIES TO HIS HEAD AND WAS PRONOUNCED DEAD AT THE SCENE OF THE ACCIDENT.      </v>
      </c>
      <c r="C6446" t="s">
        <v>20021</v>
      </c>
      <c r="D6446" t="s">
        <v>7124</v>
      </c>
      <c r="E6446" t="s">
        <v>32001</v>
      </c>
      <c r="F6446" t="s">
        <v>1</v>
      </c>
    </row>
    <row r="6447" spans="1:6" x14ac:dyDescent="0.3">
      <c r="A6447" t="s">
        <v>38296</v>
      </c>
      <c r="B6447" s="1" t="str">
        <f t="shared" si="129"/>
        <v xml:space="preserve"> Employee Killed In Fall Through Manhole .  Employee #1 stepped through a collapsed manhole cover  fell 81 feet  and was  killed. The manhole was over an empty storage bin in the headhouse of a grain  elevator.                                                                       </v>
      </c>
      <c r="C6447" t="s">
        <v>20022</v>
      </c>
      <c r="D6447" t="s">
        <v>7125</v>
      </c>
      <c r="E6447" t="s">
        <v>32002</v>
      </c>
      <c r="F6447" t="s">
        <v>1</v>
      </c>
    </row>
    <row r="6448" spans="1:6" x14ac:dyDescent="0.3">
      <c r="A6448" t="s">
        <v>38296</v>
      </c>
      <c r="B6448" s="1" t="str">
        <f t="shared" si="129"/>
        <v xml:space="preserve"> Employee Suffers Compound Fracture In Accident .  At approximately 11:50 a.m. on May 30  2013  an incident occurred as Employee  #1  a laborer  sustained a serious injury while walking in front of planting  machine. Employee #1 was assisting a coworker when he walked in front of  moving equipment and was hit in the leg causing a fracture. Employee #1 was  taken to a local hospital  where he remained for more than a day.               </v>
      </c>
      <c r="C6448" t="s">
        <v>20023</v>
      </c>
      <c r="D6448" t="s">
        <v>7126</v>
      </c>
      <c r="E6448" t="s">
        <v>32003</v>
      </c>
      <c r="F6448" t="s">
        <v>1</v>
      </c>
    </row>
    <row r="6449" spans="1:6" x14ac:dyDescent="0.3">
      <c r="A6449" t="s">
        <v>38296</v>
      </c>
      <c r="B6449" s="1" t="str">
        <f t="shared" si="129"/>
        <v xml:space="preserve"> Employee Fractures Spine Falling From Ladder .  At approximately 6:15 p.m. on May 18  2013  an accident occurred  where  Employee #1 was walking down a 10 ft orchard ladder and slipped on the first  rung above the ground causing Employee #1 to fall backwards. Employee was  transported to a local area hospital  for four days and was treated for  fracture of his spine.                                                          </v>
      </c>
      <c r="C6449" t="s">
        <v>20024</v>
      </c>
      <c r="D6449" t="s">
        <v>7127</v>
      </c>
      <c r="E6449" t="s">
        <v>32004</v>
      </c>
      <c r="F6449" t="s">
        <v>1</v>
      </c>
    </row>
    <row r="6450" spans="1:6" x14ac:dyDescent="0.3">
      <c r="A6450" t="s">
        <v>38299</v>
      </c>
      <c r="B6450" s="1" t="str">
        <f t="shared" si="129"/>
        <v xml:space="preserve"> Employee Dies After Crushed Between A Forklift And Truck .  An incident occurred as Employee #1 was operating a diesel powered industrial  truck  to retrieve pallets delivered by an outside company. The box truck  pulled up to the yard area to unload the pallets. Employee #1 pulled the  forklift up behind the box truck  got up from the forklift to remove the strap  from the back of the box truck when the forklift drifted onto him crushing him  between the forklift and the box truck. A coworker for the company backed the  forklift off of Employee #1. Employee #1 was taken to an area hospital and  died six days later from internal injuries.                                     </v>
      </c>
      <c r="C6450" t="s">
        <v>20025</v>
      </c>
      <c r="D6450" t="s">
        <v>7128</v>
      </c>
      <c r="E6450" t="s">
        <v>32005</v>
      </c>
      <c r="F6450" t="s">
        <v>1</v>
      </c>
    </row>
    <row r="6451" spans="1:6" x14ac:dyDescent="0.3">
      <c r="A6451" t="s">
        <v>38297</v>
      </c>
      <c r="B6451" s="1" t="str">
        <f t="shared" si="129"/>
        <v xml:space="preserve"> Employee Fingers Amputated In Cutting Machine .  At approximately 2:38 p.m. on May 17  2013  an incident occurred where  Employee #1 was assigned to operate VCM machine number four at the production  area. Employee #1 was beside a coworker  who was operating VCM machine number  five. Later  the coworker went out of the production area for some reason  leaving Employee #1 behind who operated both machines simultaneously. After a  while  Employee #1 noticed that some of the feed materials were coming out of  a hole on top of the cover of machine number five  so he decided to push them  back with his left middle finger. Employee #1's finger came in contact with  the rotating blade of the machine attached to its cover amputating a part of  his finger. Employee #1 was taken to a local area hospital with the piece of  his hand in plastic  with ice. They were not able to re attach his finger at  the emergency room so the wound was just cleaned  dressed and bandaged and he  was sent home the same day.                                                     </v>
      </c>
      <c r="C6451" t="s">
        <v>20026</v>
      </c>
      <c r="D6451" t="s">
        <v>7129</v>
      </c>
      <c r="E6451" t="s">
        <v>32006</v>
      </c>
      <c r="F6451" t="s">
        <v>1</v>
      </c>
    </row>
    <row r="6452" spans="1:6" x14ac:dyDescent="0.3">
      <c r="A6452" t="s">
        <v>38297</v>
      </c>
      <c r="B6452" s="1" t="str">
        <f t="shared" si="129"/>
        <v xml:space="preserve"> Employee'S Hand Crushed By Falling Punch Press .  At approximately 9:30 p.m. on May 17  2013  an incident occurred as Employee  #1 was doing a measurement under the sleeve of a punch press when a punch  riser suddenly fell on the employee's finger and crushing his left middle  finger. riser which fell freely onto E1's finger and crushing his left middle  finger. Employee #1's supervisor was in his office and was notified of the  incident by phone by a coworker. Paramedics arrived and Employee #1 was taken  to the hospital. Employee #1 was released and went to the company's industrial  clinic for a follow up. At that time he was referred to a hand specialist that  same day  and the specialist performed surgery to amputate the left middle  finger.                                                                         </v>
      </c>
      <c r="C6452" t="s">
        <v>20027</v>
      </c>
      <c r="D6452" t="s">
        <v>7130</v>
      </c>
      <c r="E6452" t="s">
        <v>32007</v>
      </c>
      <c r="F6452" t="s">
        <v>1</v>
      </c>
    </row>
    <row r="6453" spans="1:6" x14ac:dyDescent="0.3">
      <c r="A6453" t="s">
        <v>38296</v>
      </c>
      <c r="B6453" s="1" t="str">
        <f t="shared" si="129"/>
        <v xml:space="preserve"> Employee Falls Ill While On Training .  At approximately 11:36 a.m. on May 16  2013  Employee #1 fell ill due to heat  related issues while on training at the academy. This was part of their rehire  process for the local fire department. Prior to feeling ill  Employee #1 and  other trainees performed extra rigorous physical training as a form of  punishment since one of the trainees came late. The trainees proceeded with  their regular training simulating fire attack  three times with their  structural gear. Employee #1 was reloading a hose after performing hose  evolutions when he began feeling dizzy. Employee #1 asked the instructor if he  could open his jacket to cool off  but he was reminded that four hours into  the fire  he would not be able to pull someone injured out of a burning  building. Employee #1 was instructed to sit down by the tower in full sun. The  trainees were not allowed to take rest breaks in the shade. About 10 minutes  later  a firefighter from another company found Employee #1 not looking good.  Employee #1's condition progressed to having difficulty in breathing and he  experienced cramps on his back and legs. Some of the trainees assisted him  with getting his gear off and checked his blood pressure  which  at that time  was elevated. They called 911 and a paramedic from another crew on a separate  training on site took Employee #1 to a local hospital  where he was  hospitalized for two days.                                                      </v>
      </c>
      <c r="C6453" t="s">
        <v>20028</v>
      </c>
      <c r="D6453" t="s">
        <v>7131</v>
      </c>
      <c r="E6453" t="s">
        <v>32008</v>
      </c>
      <c r="F6453" t="s">
        <v>1</v>
      </c>
    </row>
    <row r="6454" spans="1:6" x14ac:dyDescent="0.3">
      <c r="A6454" t="s">
        <v>38296</v>
      </c>
      <c r="B6454" s="1" t="str">
        <f t="shared" si="129"/>
        <v xml:space="preserve"> Employee Falls From Tree During A Team Building Event .  At approximately 3:43 p.m.on May 16  2013  an incident occurred as Employee  #1  a scientist  sustained serious injuries when she fell from a tree during a  team building event. Employee #1 had climbed a suspension ladder doing a team  builder trust challenge  when she leaned back to descend but was not properly  harnessed in. Employee #1 was taken to a local trauma center  where she  remained for more than a day  as she suffered multiple fractures due to the  accident.                                                                       </v>
      </c>
      <c r="C6454" t="s">
        <v>20029</v>
      </c>
      <c r="D6454" t="s">
        <v>7132</v>
      </c>
      <c r="E6454" t="s">
        <v>32009</v>
      </c>
      <c r="F6454" t="s">
        <v>1</v>
      </c>
    </row>
    <row r="6455" spans="1:6" x14ac:dyDescent="0.3">
      <c r="A6455" t="s">
        <v>38297</v>
      </c>
      <c r="B6455" s="1" t="str">
        <f t="shared" si="129"/>
        <v xml:space="preserve"> Employee Loses Finger In Mowing Accident .  At approximately 6:55 a.m. on May 16  2013  an incident occurred where  Employee #1 sustained a serious injury. Employee #1 was working at an  apartment complex mowing the grass. Employee #1 was operating a lawn mower  mowing the grass  when he thought that the grass was being mowed to low. With  the lawn mower running  Employee #1 attempted to adjust the blade so that the  grass would not be cut as low. As Employee #1 was going to adjust the lawn  mower  he attempted to pick up the lawn mower and when he did  his left hand  came into contact with the blade. Employee #1's left middle finger was  partially amputated. Employee #1 was taken to a local area hospital for  treatment.                                                                      </v>
      </c>
      <c r="C6455" t="s">
        <v>20030</v>
      </c>
      <c r="D6455" t="s">
        <v>7133</v>
      </c>
      <c r="E6455" t="s">
        <v>32010</v>
      </c>
      <c r="F6455" t="s">
        <v>1</v>
      </c>
    </row>
    <row r="6456" spans="1:6" x14ac:dyDescent="0.3">
      <c r="A6456" t="s">
        <v>38296</v>
      </c>
      <c r="B6456" s="1" t="str">
        <f t="shared" si="129"/>
        <v xml:space="preserve"> Employee Seriously Injured Falling From Tree .  At approximately 7:30 a.m. on May 14  2013  an incident occurred where  Employee #1  a tree trimmer  suffered blunt trauma and fractured ribs after  falling from a tree. On the day of the accident  Employee #1 ascended a tree  to prune it wearing a tree worker's saddle and lanyard. Employee #1 was not  tied in or secured to the tree that he was pruning  and subsequently  lost his  balance  and fell hitting a branch  before falling to the grass below.  Employee #1 was taken by ambulance to a local hospital where he was diagnosed  with trauma to left side including head  shoulder and left chest  along with a  small hemothorax and 2 fractured ribs. Employee #1 was hospitalized for 6  days  and then released.                                                        </v>
      </c>
      <c r="C6456" t="s">
        <v>20031</v>
      </c>
      <c r="D6456" t="s">
        <v>7134</v>
      </c>
      <c r="E6456" t="s">
        <v>32011</v>
      </c>
      <c r="F6456" t="s">
        <v>1</v>
      </c>
    </row>
    <row r="6457" spans="1:6" x14ac:dyDescent="0.3">
      <c r="A6457" t="s">
        <v>38296</v>
      </c>
      <c r="B6457" s="1" t="str">
        <f t="shared" si="129"/>
        <v xml:space="preserve"> Employee Falls Into Floor Opening .  An incident occurred while at the site of a vacant steel production building  responding to a fall injury  Employee #1  an air ambulance emergency medical  responder  himself fell into an deep unguarded floor opening  and sustained  multiple reportable fracture injuries to spinal vertebrae and ribs for which  he was hospitalized 3 days. Employee #1 had entered the dark building that had  no lighting  took a few steps  a floor opening littered with wood debris   metal pieces  unguarded rebar  broken brick and concrete.                       </v>
      </c>
      <c r="C6457" t="s">
        <v>20032</v>
      </c>
      <c r="D6457" t="s">
        <v>7135</v>
      </c>
      <c r="E6457" t="s">
        <v>32012</v>
      </c>
      <c r="F6457" t="s">
        <v>1</v>
      </c>
    </row>
    <row r="6458" spans="1:6" x14ac:dyDescent="0.3">
      <c r="A6458" t="s">
        <v>38296</v>
      </c>
      <c r="B6458" s="1" t="str">
        <f t="shared" si="129"/>
        <v xml:space="preserve"> Nursing Aid Dies From Legionellosis .  On February 18  2014  Employee #1  a 49-year-old nursing aid with Madison  House-Totem Lake  died of Legionellosis.                                        </v>
      </c>
      <c r="C6458" t="s">
        <v>20033</v>
      </c>
      <c r="D6458" t="s">
        <v>7136</v>
      </c>
      <c r="E6458" t="s">
        <v>32013</v>
      </c>
      <c r="F6458" t="s">
        <v>1</v>
      </c>
    </row>
    <row r="6459" spans="1:6" x14ac:dyDescent="0.3">
      <c r="A6459" t="s">
        <v>38298</v>
      </c>
      <c r="B6459" s="1" t="str">
        <f t="shared" si="129"/>
        <v xml:space="preserve"> Nurse Fractures Hip In Fall After Being Pushed By Patient .  On November 26  2012  Employee #1  a 56-year-old female with San Miguel Villa  reported for the night shift. Earlier a CNA staff member and a coworker came  to work at 3:00 and took one of their charges  a Patient  under Employee #1's  supervision  to a shower at around 3:30. The coworker reported to Employee #1  after the shower that Patient was agitated. Employee #1 went to get the  Patient's prescription for agitation. As Employee #1 was walking at right side  of hallway  facing the kitchen  leaving the nursing station  just past the  fire door  Employee #1 felt someone push her hard from behind. Employee #1  fell hard on her left side  tumbling directly on the hip  breaking it with  multiple fractures. The coworker who witnessed the event said "it was the  Patient who pushed Employee #1." The coworker called a supervisor  who then  called the Administrator  who instructed a nurse to call 911. Employee #1 was  transported to the hospital. Due to multiple fractures to the hip  Employee #1  had a complete hip replacement on November 27  2012 and a complication kept  her in the hospital until December 3  2012.                                     </v>
      </c>
      <c r="C6459" t="s">
        <v>20034</v>
      </c>
      <c r="D6459" t="s">
        <v>7137</v>
      </c>
      <c r="E6459" t="s">
        <v>32014</v>
      </c>
      <c r="F6459" t="s">
        <v>1</v>
      </c>
    </row>
    <row r="6460" spans="1:6" x14ac:dyDescent="0.3">
      <c r="A6460" t="s">
        <v>38296</v>
      </c>
      <c r="B6460" s="1" t="str">
        <f t="shared" si="129"/>
        <v xml:space="preserve"> Nurse Is Injured In Workplace Violence Attack From Patient .  On November 6  2012  Employee #1  a 46-year-old female registered nurse with  Dignity Health Dba Mercy San Juan Medical Center  was working in the emergency  department when a man entered the lobby seeking medical treatment. While  communicating with the man  the man reached over the desk and struck Employee  #1 on the left side of her head  causing her to fall to the ground. On  November 8  2012  Employee #1 was admitted to the hospital for headaches   which was reported to the Sacramento District Office by the employer on the  same day.                                                                       </v>
      </c>
      <c r="C6460" t="s">
        <v>20035</v>
      </c>
      <c r="D6460" t="s">
        <v>7138</v>
      </c>
      <c r="E6460" t="s">
        <v>32015</v>
      </c>
      <c r="F6460" t="s">
        <v>1</v>
      </c>
    </row>
    <row r="6461" spans="1:6" x14ac:dyDescent="0.3">
      <c r="A6461" t="s">
        <v>38298</v>
      </c>
      <c r="B6461" s="1" t="str">
        <f t="shared" si="129"/>
        <v xml:space="preserve"> Employee Suffers Facial Fractures When Kicked By Patient .  On November 01  2012  Employee #1  a registered nurse  was administrating care  was to a patient. The patient was admitted into the hospital because of a  trauma incident. Due to the patient's injuries  he was sedated. As the effects  of sedation diminished  he became agitated and aggressive. The hospital staff  put the patient into restraints. Employee #1 observed that the patient's left  foot restraint was loose and undone. The employee requested assistance to  restrain the patient. As Employee #1 reached down to take the restrain the  patient swung his left leg and kicked the employee in the face. Employee #1  suffered multiple fractures to the face and was hospitalized for approximately  ten days.                                                                       </v>
      </c>
      <c r="C6461" t="s">
        <v>20036</v>
      </c>
      <c r="D6461" t="s">
        <v>7139</v>
      </c>
      <c r="E6461" t="s">
        <v>32016</v>
      </c>
      <c r="F6461" t="s">
        <v>1</v>
      </c>
    </row>
    <row r="6462" spans="1:6" x14ac:dyDescent="0.3">
      <c r="A6462" t="s">
        <v>38295</v>
      </c>
      <c r="B6462" s="1" t="str">
        <f t="shared" si="129"/>
        <v xml:space="preserve"> Employee Suffers Heat Stroke Working At Public Pool .  At approximately 2:00 p.m. on September 8  2012 Employee #1 began his work  shift at the covered shaded main gate area where he was responsible to monitor  the public's entrance to the swimming pool and security. The outside  temperature was over 100 degrees  during the day. Later that afternoon   Employee #1 began feeling weird and strange  a coworker took him by the arm  and told him to go to the break room. Employee #1 went to the break room where  his supervisor provided a nurse evaluation and first aid before calling the  ambulance to take Employee #1 to a local hospital. Employee #1 was diagnosed  with symptomatic bradycardia  near syncope  heat stroke  and hypoglycemic  episode. Employee #1 was in the hospital for one day  and sent home.            </v>
      </c>
      <c r="C6462" t="s">
        <v>20037</v>
      </c>
      <c r="D6462" t="s">
        <v>7140</v>
      </c>
      <c r="E6462" t="s">
        <v>32017</v>
      </c>
      <c r="F6462" t="s">
        <v>1</v>
      </c>
    </row>
    <row r="6463" spans="1:6" x14ac:dyDescent="0.3">
      <c r="A6463" t="s">
        <v>38296</v>
      </c>
      <c r="B6463" s="1" t="str">
        <f t="shared" si="129"/>
        <v xml:space="preserve"> Nurse Assaulted By Inmate While Providing Medical Treatment .  On August 1  2012  Employee #1  a Registered Nurse working at the Substance  Abuse Treatment Facility (SATF) in Corcoran  California  was assaulted by an  inmate while she was providing medical treatment for a laceration to the  inmate's left arm. Employee #1  while checking the blood pressure monitor  had  turned her back to the inmate when he jumped up off the gurney and threw his  cuffed hands around the neck of the nurse. As a result of the assault  she  suffered abrasions  contusions  and lacerations. Employee #1 was transported  to a nearby hospital for evaluation and treatment of her injuries and  released. This incident was reported by local news media on August 10  2012.    </v>
      </c>
      <c r="C6463" t="s">
        <v>20038</v>
      </c>
      <c r="D6463" t="s">
        <v>7141</v>
      </c>
      <c r="E6463" t="s">
        <v>32018</v>
      </c>
      <c r="F6463" t="s">
        <v>1</v>
      </c>
    </row>
    <row r="6464" spans="1:6" x14ac:dyDescent="0.3">
      <c r="A6464" t="s">
        <v>38296</v>
      </c>
      <c r="B6464" s="1" t="str">
        <f t="shared" si="129"/>
        <v xml:space="preserve"> Pharmacist Slips  Fractures Arm In Fall .  At approximately 6:00 a.m. on May 29  2012  Employee #1  a 45-year-old male   Pharmacist with Henry Mayo Newhall Memorial Hospital was working alone in the  pharmacy  in the narcotics room  sorting and storing medication. The  medication was in a medium sized tote. Employee #1 removed the lid of the tote  which was eighteen-inches wide and approximately twenty four- inches long and  placed it on the floor. As Employee #1 stood up he stepped on the lid and  slipped. As he slipped he struck his left arm on a small refrigerator and fell  onto the tile floor below. As a result Employee #1 sustained a left arm  fracture. There were no witnesses to the incident and Employee #1's supervisor  was not on site at the time of the incident. Henry Mayo Newhall Memorial  Hospital is a two hundred and fifty bed hospital with inpatient and outpatient  services. Employee #1 has been employed with Henry Mayo Newhall Memorial  Hospital for approximately two-years as a per diem Pharmacist.                  </v>
      </c>
      <c r="C6464" t="s">
        <v>20039</v>
      </c>
      <c r="D6464" t="s">
        <v>7142</v>
      </c>
      <c r="E6464" t="s">
        <v>32019</v>
      </c>
      <c r="F6464" t="s">
        <v>1</v>
      </c>
    </row>
    <row r="6465" spans="1:6" x14ac:dyDescent="0.3">
      <c r="A6465" t="s">
        <v>38296</v>
      </c>
      <c r="B6465" s="1" t="str">
        <f t="shared" si="129"/>
        <v xml:space="preserve"> Employee Is Injured By Fall Over Suction Canister .  On May 8  2012  Employee #1  a coordination and circulation Registered Nurse   was part of a surgery team that was performing a surgery. This employer  operates an acute care hospital in Bakersfield  California  offering 24-hour  Emergency Services. The accident occurred in the hospital's Operating Room  Number 2 on the fourth floor. The surgery procedure was in its final stages.  Employee #1 was counting the labs and was going to count the instruments. She  walked between the foot of the surgery bed and a suction canister. Employee #1  tripped on the airline suction hose that was taped down on the floor between  the surgery bed and the suction canister and fell to her knees. Employee #1  sustained a displaced fracture of the left patella of her knee and was  hospitalized.                                                                   </v>
      </c>
      <c r="C6465" t="s">
        <v>20040</v>
      </c>
      <c r="D6465" t="s">
        <v>7143</v>
      </c>
      <c r="E6465" t="s">
        <v>32020</v>
      </c>
      <c r="F6465" t="s">
        <v>1</v>
      </c>
    </row>
    <row r="6466" spans="1:6" x14ac:dyDescent="0.3">
      <c r="A6466" t="s">
        <v>38299</v>
      </c>
      <c r="B6466" s="1" t="str">
        <f t="shared" si="129"/>
        <v xml:space="preserve"> Employee Dies From Possible Heart Attack .  At approximately 1:15 p.m. on March 12  2012  an employee working for IDOT was  part of a crew of four other workers performing patching operation on Route 51  between Decatur and Maroa  IL. The employee was one of the workers who would  exit the truck  shovel the patching material off the truck. According to the  driver of truck of the truck  the employee had just gotten back into the truck  after filling a small hole  and leaned over. The driver of the truck stated  that he heard the decedent "snort" like he was blowing his nose  the driver  looked over and the employee was slumped over. The driver called 911  and the  Maroa Fire Department responded in approximately 5 minutes after the call. The  IDOT worker made an attempt to remove the employee from the vehicle but the  attempt failed due to the size of the employee. The Fire Department removed  him and administered CPR for about 5 minutes  the Ambulance Service EMT's  arrived and took over treatment of the employee. The employee was transported  the Hospital and the EMT's continued administering CPR &amp; BVM. The ambulance  arrived at the Hospital  and more procedures were administered but there was  no response.                                                                    </v>
      </c>
      <c r="C6466" t="s">
        <v>16065</v>
      </c>
      <c r="D6466" t="s">
        <v>7144</v>
      </c>
      <c r="E6466" t="s">
        <v>32021</v>
      </c>
      <c r="F6466" t="s">
        <v>1</v>
      </c>
    </row>
    <row r="6467" spans="1:6" x14ac:dyDescent="0.3">
      <c r="A6467" t="s">
        <v>38296</v>
      </c>
      <c r="B6467" s="1" t="str">
        <f t="shared" si="129"/>
        <v xml:space="preserve"> Covalescent Center Worker Is Injured When Pushed By Resident .  On December 29  2011  Employee #1  a 30-year-old female attendant at a  convalescent center  was pushed by a resident. Employee #1 then tripped over  the resident's wheelchair and fell backward on the floor. Employee #1 suffered  a head contusion on the back of her head and a concussion from the fall.  Employee #1 was hospitalized as a result of this incident.                      </v>
      </c>
      <c r="C6467" t="s">
        <v>20041</v>
      </c>
      <c r="D6467" t="s">
        <v>7145</v>
      </c>
      <c r="E6467" t="s">
        <v>32022</v>
      </c>
      <c r="F6467" t="s">
        <v>1</v>
      </c>
    </row>
    <row r="6468" spans="1:6" x14ac:dyDescent="0.3">
      <c r="A6468" t="s">
        <v>38298</v>
      </c>
      <c r="B6468" s="1" t="str">
        <f t="shared" si="129"/>
        <v xml:space="preserve"> Employee'S Finger Is Injured .  On October 29  2011  Employee #1  a registered nurse  injured her finger.  Although the injury line of the report indicated an amputation  the narrative  indicated that her finger was not amputated. Apparently  only the very top  fleshy part of her finger was affected  and there was "no bone and no skin  pull over". The injury did not require a hospital stay and was not reportable  to Cal/OSHA. No other details were given in the narrative.                      </v>
      </c>
      <c r="C6468" t="s">
        <v>20042</v>
      </c>
      <c r="D6468" t="s">
        <v>7146</v>
      </c>
      <c r="E6468" t="s">
        <v>32023</v>
      </c>
      <c r="F6468" t="s">
        <v>1</v>
      </c>
    </row>
    <row r="6469" spans="1:6" x14ac:dyDescent="0.3">
      <c r="A6469" t="s">
        <v>38298</v>
      </c>
      <c r="B6469" s="1" t="str">
        <f t="shared" si="129"/>
        <v xml:space="preserve"> Employee Sprains Back While Lifting Patient .  On October 10  2011  Employee #1 sustained a lower back sprain while  transferring a patient from a bed to a commode. He was hospitalized for  treatment  including surgery.                                                   </v>
      </c>
      <c r="C6469" t="s">
        <v>20043</v>
      </c>
      <c r="D6469" t="s">
        <v>7147</v>
      </c>
      <c r="E6469" t="s">
        <v>32024</v>
      </c>
      <c r="F6469" t="s">
        <v>1</v>
      </c>
    </row>
    <row r="6470" spans="1:6" x14ac:dyDescent="0.3">
      <c r="A6470" t="s">
        <v>38303</v>
      </c>
      <c r="B6470" s="1" t="str">
        <f t="shared" si="129"/>
        <v xml:space="preserve"> Health Care Worker Dies Of Heart Attack .  On September 26  2011  Employee #1  a health care worker  died of a heart  attack while restraining a patient. He had an existing medical condition.       </v>
      </c>
      <c r="C6470" t="s">
        <v>20044</v>
      </c>
      <c r="D6470" t="s">
        <v>7148</v>
      </c>
      <c r="E6470" t="s">
        <v>32025</v>
      </c>
      <c r="F6470" t="s">
        <v>1</v>
      </c>
    </row>
    <row r="6471" spans="1:6" x14ac:dyDescent="0.3">
      <c r="A6471" t="s">
        <v>38298</v>
      </c>
      <c r="B6471" s="1" t="str">
        <f t="shared" si="129"/>
        <v xml:space="preserve"> Nurse Is Exposed To Patient'S Body Fluids .  August 13  2011  Employee #1  a nurse with Sonora Regional Medical Center  was  splashed in the face with a patient's body fluids. She was hospitalized for  treatment.                                                                      </v>
      </c>
      <c r="C6471" t="s">
        <v>20045</v>
      </c>
      <c r="D6471" t="s">
        <v>7149</v>
      </c>
      <c r="E6471" t="s">
        <v>32026</v>
      </c>
      <c r="F6471" t="s">
        <v>1</v>
      </c>
    </row>
    <row r="6472" spans="1:6" x14ac:dyDescent="0.3">
      <c r="A6472" t="s">
        <v>38296</v>
      </c>
      <c r="B6472" s="1" t="str">
        <f t="shared" si="129"/>
        <v xml:space="preserve"> Employee Suffers Sprain And Fracture In Slip And Fall .  At approximately 11:00 a.m. on March 21  2011  Employee #1  a health  technician  was bringing a vacuum cleaner from the janitor closet to clean the  floor of the emergency room when she slipped and fell. The floor was not wet  or slippery. She suffered a fractured right hip and a sprained right wrist.  She was hospitalized for treatment.                                             </v>
      </c>
      <c r="C6472" t="s">
        <v>20046</v>
      </c>
      <c r="D6472" t="s">
        <v>7150</v>
      </c>
      <c r="E6472" t="s">
        <v>32027</v>
      </c>
      <c r="F6472" t="s">
        <v>1</v>
      </c>
    </row>
    <row r="6473" spans="1:6" x14ac:dyDescent="0.3">
      <c r="A6473" t="s">
        <v>38305</v>
      </c>
      <c r="B6473" s="1" t="str">
        <f t="shared" si="129"/>
        <v xml:space="preserve"> Nurse Contracts Tuberculosis .  On March 2  2011  Employee #1  a Registered Nurse with the California  Department of Mental Health  contracted tuberculosis. The investigation did  not reveal if the exposure was work-related.                                    </v>
      </c>
      <c r="C6473" t="s">
        <v>20047</v>
      </c>
      <c r="D6473" t="s">
        <v>7151</v>
      </c>
      <c r="E6473" t="s">
        <v>32028</v>
      </c>
      <c r="F6473" t="s">
        <v>1</v>
      </c>
    </row>
    <row r="6474" spans="1:6" x14ac:dyDescent="0.3">
      <c r="A6474" t="s">
        <v>38296</v>
      </c>
      <c r="B6474" s="1" t="str">
        <f t="shared" si="129"/>
        <v xml:space="preserve"> Worker Breaks Knee Slipping On Wet Floor In Nursing Home .  At approximately 8:30 a.m. on January 31  2011  Employee #1  55-year-old  female and a Certified Nursing Assistant with Northern California Presbyterian  Homes &amp; Services Dba the Sequoias  was completing her morning rounds. On the  morning of the incident  at approximately 7:30 a.m. Employee #1 entered Room  277 of the facility to shower the patient residing there. While Employee #1  was showering the patient  a coworker mopped the wood-laminate floor in room  227  and placed a "wet floor" cone on the floor as a warning. The coworker  left the cone in place until she determined that the floor was dry. After  Employee #1 had showered the patient  she put the patient in a chair and left  room 277 to attend a short staff meeting. When the staff meeting was over   Employee #1 returned to Room 277 to check on the patient. Just as she entered  277  she stepped on what appeared to be few drops of liquid  causing her to  fall to the ground  injuring her knee. At the time of the incident  there was  no warning cone on the floor  but the floor was almost dry. Employee #1 was  wearing slip-resistant shoes  as required by the employer. A coworker heard  Employee #1 call out when she fell and came to her aid. Emergency Medical  Services was called and Employee #1 was taken by ambulance to St. Francis  Memorial Hospital  where it was confirmed that she had a broken knee. Employee  #1 was admitted to the hospital on January 31 and was discharged three days  later on February 3. It was found that no violation of Title 8 of California  Code of Regulations caused the injury accident and no citations were issued.    </v>
      </c>
      <c r="C6474" t="s">
        <v>20048</v>
      </c>
      <c r="D6474" t="s">
        <v>7152</v>
      </c>
      <c r="E6474" t="s">
        <v>32029</v>
      </c>
      <c r="F6474" t="s">
        <v>1</v>
      </c>
    </row>
    <row r="6475" spans="1:6" x14ac:dyDescent="0.3">
      <c r="A6475" t="s">
        <v>38296</v>
      </c>
      <c r="B6475" s="1" t="str">
        <f t="shared" si="129"/>
        <v xml:space="preserve"> Employe Fractures T12 Vertebra In Loader Roll.  At approximately 2:00 p.m. on Tuesday  October 18  2011  Employee #1 was  working as a groundsman. He was working with two coworkers  who were employed  as tree workers. The three had been assigned to remove cut trees along the  canyon behind the Palomares housing development in Castro Valley  CA  for a  fire break. This was the twelfth day of work  and the employees were hauling  the cut trees and placing them in the chipper within the assigned area for the  day. Employee #1 was operating a Bobcat T300 loader with a grapple bucket  attachment. He was using it to push the cut trees down the hill closer to the  clearing. In that way  they could be grabbed from below. Earlier in the day   Employee #1 had been operating the Bobcat. His foreman  who was one of his  coworkers  was helping him by tying the trees with a rope onto the grapple  bucket of the Bobcat. After lunch  the foreman left the jobsite to retrieve  another Bobcat. He left Employee #1 and one coworker to continue work.  Employee #1 had been descending and ascending a 29 to 40 degree sloped area to  push the trees down the slope. This was necessary  because he did not have  help to tie the trees to the bucket. During one of his trips  Employee #1 had  descended forward down the hill and then reversed back. As he turned to drive  across the slope  he started to lose control of the loader. The Bobcat rolled  down the ravine approximately 150 feet (45.7 meters) before landing on top of  some trees. Employee #1 was transported to Eden Medical Center in Castro  Valley  where he was hospitalized for seven days. He sustained multiple skull  fractures  a compression fracture of his T12 vertebra  and a fracture of the  tympanic part of his right temporal bone. Because of the last injury  he lost  his hearing in his right ear.                                                   </v>
      </c>
      <c r="C6475" t="s">
        <v>20049</v>
      </c>
      <c r="D6475" t="s">
        <v>7153</v>
      </c>
      <c r="E6475" t="s">
        <v>32030</v>
      </c>
      <c r="F6475" t="s">
        <v>1</v>
      </c>
    </row>
    <row r="6476" spans="1:6" x14ac:dyDescent="0.3">
      <c r="A6476" t="s">
        <v>38298</v>
      </c>
      <c r="B6476" s="1" t="str">
        <f t="shared" si="129"/>
        <v xml:space="preserve"> Nine Employees Are Injured When Grease System Explodes .  At approximately 7:10 a.m. on September 7  2010  Employee #1 was working in an  office with a large glass window. Employee #2 was working on an assembly line  adjacent to a barrel pump grease system that operated at approximately 1 800  psi. The system consisted of both flexible rubber hose and fixed steel pipe.  The employees were injured when a failure occurred in the grease system. A  piece of steel approximately 18-in. long was thrown approximately 60 ft. It  went through the window and struck Employee #1 in the face. She was  hospitalized with fractured facial bones. Employee #2 was struck with small  debris and grease. She was hospitalized with a closed head injury and  significant hearing loss due to the percussion from the rupture of the system.  Seven other workers were treated and released.                                  </v>
      </c>
      <c r="C6476" t="s">
        <v>20050</v>
      </c>
      <c r="D6476" t="s">
        <v>7154</v>
      </c>
      <c r="E6476" t="s">
        <v>32031</v>
      </c>
      <c r="F6476" t="s">
        <v>7155</v>
      </c>
    </row>
    <row r="6477" spans="1:6" x14ac:dyDescent="0.3">
      <c r="A6477" t="s">
        <v>38304</v>
      </c>
      <c r="B6477" s="1" t="str">
        <f t="shared" si="129"/>
        <v xml:space="preserve"> Two Employees Are Injured By Exploding Tire .  On October 27  2009  Employees #1 and #2 were repairing a self-propelled vault  cart that was used to move concrete vaults from the road and place them into  graves that had been dug. Among the work that Employees #1 and #2 had been  performing on the cart were repairs that involved two new springs and the  axle. The employees next attempted to weld a rim that mounted to the cart. One  of the two tires had developed a slow leak and had been filled with a product  that sealed the inside of tires to prevent leaks. Employee #1 had placed the  tire and rim assembly on a metal workbench  against a concrete block wall  at  an approximate 45-degree angle  facing both him and Employee #2. As Employee  #1 was using a MIG (metal-inert gas) welder to repair a crack in the rim  the  product inside of the rim exploded. The tire launched towards and struck both  Employees #1 and #2. Coworkers  who heard the explosion  assisted Employees #1  and #2  until the paramedics arrived. Both employees were transported to the  hospital for treatment  and Employee #1 was hospitalized. Employee #1  sustained two fractured arms  fractured ribs  and a punctured lung. Employee  #2 sustained a bruised chin and ruptured ear drum. The tire and rim were found  approximately 40 feet away  on the other side of the shop. They had struck the  opposite concrete block wall  at approximately 5 feet above ground. Pieces of  Employee #1's welding shield were scattered about the shop in various  locations.                                                                      </v>
      </c>
      <c r="C6477" t="s">
        <v>20051</v>
      </c>
      <c r="D6477" t="s">
        <v>7156</v>
      </c>
      <c r="E6477" t="s">
        <v>32032</v>
      </c>
      <c r="F6477" t="s">
        <v>1</v>
      </c>
    </row>
    <row r="6478" spans="1:6" x14ac:dyDescent="0.3">
      <c r="A6478" t="s">
        <v>38304</v>
      </c>
      <c r="B6478" s="1" t="str">
        <f t="shared" si="129"/>
        <v xml:space="preserve"> Two Workers Are Injured When Paper Shredder Explodes .  On October 6  2009  Employees #1 and #2 were placing items to be shredded on  the inlet conveyor of a paper shredder  when an explosion occurred in the exit  conveyor approximately 35 feet from them on the same machine. While escaping   Employee #1 ran into a parked forklift and bruised his chest. He was  transported to Suburban Hospital  where he was treated and released. Employee  suffered temporary ringing in his ears  but he was not transported to a  hospital. An investigation determined that the explosion was not caused either  by an employee or by mechanical failure of the machine. The employees were not  doing anything that apparently contributed to the ignition source. Fire  marshals investigated the explosion as well and did not make an exact  determination of the cause of the explosion. They did  however  discover a  match book in the paper that had been in the grinder and shredder. It might  have been the source of ignition for paper dust. An OSHA inspector's  investigation did not reveal that the machine had any mechanical problems or  failures. The machine was fully enclosed at all points of the conveyor  with  breakaway panels to displace any explosion. Housekeeping for this facility was  very good  and the system's dust collection systems were functioning properly  when they were tested after the explosion.                                      </v>
      </c>
      <c r="C6478" t="s">
        <v>20052</v>
      </c>
      <c r="D6478" t="s">
        <v>7157</v>
      </c>
      <c r="E6478" t="s">
        <v>32033</v>
      </c>
      <c r="F6478" t="s">
        <v>1</v>
      </c>
    </row>
    <row r="6479" spans="1:6" x14ac:dyDescent="0.3">
      <c r="A6479" t="s">
        <v>38304</v>
      </c>
      <c r="B6479" s="1" t="str">
        <f t="shared" si="129"/>
        <v xml:space="preserve"> Three Employees Are Injured In Explosion  One Later Dies .  An explosion occurred on July 28  2009  at a powder plant. There were three  employees life-flighted to the hospital. The employee operating the equipment  where the explosion occurred was reported to have burns over 90-percent of her  body and her left leg was amputated at the knee. Another employee was working  on another piece of equipment in the same room. The third employee was in an  adjacent room. The most severely injured employee (Employee #1) died on  September 01  2009. The other two employees were treated for their injuries  and released on July 31  2009. Their injuries included concussions  acute  hearing loss  cuts and possible broken bones.                                   </v>
      </c>
      <c r="C6479" t="s">
        <v>20053</v>
      </c>
      <c r="D6479" t="s">
        <v>7158</v>
      </c>
      <c r="E6479" t="s">
        <v>32034</v>
      </c>
      <c r="F6479" t="s">
        <v>7159</v>
      </c>
    </row>
    <row r="6480" spans="1:6" x14ac:dyDescent="0.3">
      <c r="A6480" t="s">
        <v>38304</v>
      </c>
      <c r="B6480" s="1" t="str">
        <f t="shared" si="129"/>
        <v xml:space="preserve"> Three Employees Injured When Battery Explodes . InspectionOpen DateSICEstablishment Name</v>
      </c>
      <c r="C6480" t="s">
        <v>20054</v>
      </c>
      <c r="D6480" t="s">
        <v>14</v>
      </c>
      <c r="E6480" t="s">
        <v>7160</v>
      </c>
      <c r="F6480" t="s">
        <v>32035</v>
      </c>
    </row>
    <row r="6481" spans="1:6" x14ac:dyDescent="0.3">
      <c r="A6481" t="s">
        <v>38297</v>
      </c>
      <c r="B6481" s="1" t="str">
        <f t="shared" si="129"/>
        <v xml:space="preserve"> Employee'S Fingers Amputated In Woodworking Machine .  On March 2  2007  Employee #1  an experienced woodworker  was preparing a  batch cut of several parts on a shaper  Shaper Number 2  owned by another  employer. The shaper cutters were already installed. The suction on Shaper  Number 2 was found to be weak so Employee #1 dislodged the blockage and  started the machine. He realized he had not checked the vacuum status on  Shaper Number 1  which was installed next to Shaper Number 2  connected to the  same vacuum hose. Once that task was completed  he returned to Shaper Number  2  but forgot he had turned that machine on before checking Shaper Number 1.  He was wearing hearing protection due to the roar generated by the woodworking  machines and air compressor and could not detect the motor of shaper number 2  running. The shaper cutters were not guarded. He placed his hand close to the  opening around the cutters to determine if the vacuum was working properly and  his left hand came into contact with the rotating cutters. He suffered partial  amputations of fingers and was hospitalized.                                    </v>
      </c>
      <c r="C6481" t="s">
        <v>20055</v>
      </c>
      <c r="D6481" t="s">
        <v>7161</v>
      </c>
      <c r="E6481" t="s">
        <v>32036</v>
      </c>
      <c r="F6481" t="s">
        <v>1</v>
      </c>
    </row>
    <row r="6482" spans="1:6" x14ac:dyDescent="0.3">
      <c r="A6482" t="s">
        <v>38305</v>
      </c>
      <c r="B6482" s="1" t="str">
        <f t="shared" si="129"/>
        <v xml:space="preserve"> Employee Suffers Chest Pain .  At approximately 11:30 a.m. on September 17  2006  an employee was cleaning  scrap metal at Pick Your Parts  an auto recycling facility. He complained of  chest pain while working. The site employer immediately sent the employee to  the Kaiser Permanente by paramedics for evaluation and treatment. The employee  was treated and released from the hospital the same day. The employee suffered  chest pain due to prior health condition and not due to injury or illness at  the work.                                                                       </v>
      </c>
      <c r="C6482" t="s">
        <v>20056</v>
      </c>
      <c r="D6482" t="s">
        <v>7162</v>
      </c>
      <c r="E6482" t="s">
        <v>32037</v>
      </c>
      <c r="F6482" t="s">
        <v>1</v>
      </c>
    </row>
    <row r="6483" spans="1:6" x14ac:dyDescent="0.3">
      <c r="A6483" t="s">
        <v>38298</v>
      </c>
      <c r="B6483" s="1" t="str">
        <f t="shared" si="129"/>
        <v xml:space="preserve"> Employee Loses Vision/Hearing When Hit By Jack Handle .  At approximately 10:00 a.m. on June 3  2006  Employee #1 disconnected a disc  from a tractor and was using a bumper-style jack to support the tongue of the  disc. When the handle on the jack became stuck  Employee #1 sprayed the handle  and ratchet areas with WD-40. When Employee #1 turned to put the spray can  down  the ratchet pin came loose and the handle moved  hitting him in the  face. Employee #1 was taken to the hospital. Employee #1 lost vision in his  right eye  lost hearing in his right ear  and sustained "numbness-like"  tingling in the upper right portion of his head.                                </v>
      </c>
      <c r="C6483" t="s">
        <v>20057</v>
      </c>
      <c r="D6483" t="s">
        <v>7163</v>
      </c>
      <c r="E6483" t="s">
        <v>32038</v>
      </c>
      <c r="F6483" t="s">
        <v>1</v>
      </c>
    </row>
    <row r="6484" spans="1:6" x14ac:dyDescent="0.3">
      <c r="A6484" t="s">
        <v>38304</v>
      </c>
      <c r="B6484" s="1" t="str">
        <f t="shared" ref="B6484:B6536" si="130">_xlfn.TEXTJOIN(". ",FALSE, C6484, D6484)</f>
        <v xml:space="preserve"> Employee Is Injured In Explosion .  On February 14  2006  Employee #1 was repairing a refrigeration line. As  Employee #1 pumped oxygen into the refrigeration line  instead of nitrogen  an  explosion occurred. Employee #1 was hospitalized and treated for his injuries   which included hearing loss.                                                    </v>
      </c>
      <c r="C6484" t="s">
        <v>14154</v>
      </c>
      <c r="D6484" t="s">
        <v>7164</v>
      </c>
      <c r="E6484" t="s">
        <v>32039</v>
      </c>
      <c r="F6484" t="s">
        <v>1</v>
      </c>
    </row>
    <row r="6485" spans="1:6" x14ac:dyDescent="0.3">
      <c r="A6485" t="s">
        <v>38303</v>
      </c>
      <c r="B6485" s="1" t="str">
        <f t="shared" si="130"/>
        <v xml:space="preserve"> Juvenile Corrections Center Worker Dies From Heart Attack .  At approximately 8:40 p.m. on September 30  2013  Employee #1  a 41-year-old  male  youth care worker  with Allen County Juvenile Center  was found lying on  his back on the grass outside of the juvenile center. Employee #1 had reported  to work complaining of not feeling well for his shift starting at 2:00 p.m. At  approximately 8:15 p.m.  Employee #1 walked outside to get some fresh air. At  approximately 8:40 p.m.  a coworker saw Employee #1 lying on the ground  outside and adjacent to the employee entrance. Emergency Medical Services were  summoned and the center's emergency response team began assessing the  situation. Employee #1 was given CPR and was transported to the local hospital  by EMS where he was pronounced dead at approximately 9:16 p.m. due to aortic  dissection with cardiac tamponade.                                              </v>
      </c>
      <c r="C6485" t="s">
        <v>20058</v>
      </c>
      <c r="D6485" t="s">
        <v>7165</v>
      </c>
      <c r="E6485" t="s">
        <v>32040</v>
      </c>
      <c r="F6485" t="s">
        <v>1</v>
      </c>
    </row>
    <row r="6486" spans="1:6" x14ac:dyDescent="0.3">
      <c r="A6486" t="s">
        <v>38303</v>
      </c>
      <c r="B6486" s="1" t="str">
        <f t="shared" si="130"/>
        <v xml:space="preserve"> Employee Suffers Heart Attack While Working At Computer .  On September 25  2013  Employee #1 was working at a store's computer doing  module training when he apparently had a heart attack. The employee was  transported to an area hospital  where he was pronounced dead.                  </v>
      </c>
      <c r="C6486" t="s">
        <v>20059</v>
      </c>
      <c r="D6486" t="s">
        <v>7166</v>
      </c>
      <c r="E6486" t="s">
        <v>32041</v>
      </c>
      <c r="F6486" t="s">
        <v>1</v>
      </c>
    </row>
    <row r="6487" spans="1:6" x14ac:dyDescent="0.3">
      <c r="A6487" t="s">
        <v>38303</v>
      </c>
      <c r="B6487" s="1" t="str">
        <f t="shared" si="130"/>
        <v xml:space="preserve"> Employee Possibly Has Heart Attack And Dies .  On September 18  2013  Employee #1  with Homegoods  died from a possible heart  attack  while working in a storage area.                                        </v>
      </c>
      <c r="C6487" t="s">
        <v>20060</v>
      </c>
      <c r="D6487" t="s">
        <v>7167</v>
      </c>
      <c r="E6487" t="s">
        <v>32042</v>
      </c>
      <c r="F6487" t="s">
        <v>1</v>
      </c>
    </row>
    <row r="6488" spans="1:6" x14ac:dyDescent="0.3">
      <c r="A6488" t="s">
        <v>38303</v>
      </c>
      <c r="B6488" s="1" t="str">
        <f t="shared" si="130"/>
        <v xml:space="preserve"> Employee Collapses And Dies Performing Lawn Maintenance .  On September 17  2013  Employee #1  with Brown's Tree Service  was operating a  weed trimmer outside of the company office location  when he collapsed.  Employee #1 was discovered by coworkers approximately 2 hours later. Emergency  responders were notified  and Employee #1 was transported to the hospital. The  employee was pronounced dead by hospital staff. The cause of death was  confirmed as a heart attack by the coroner. .                                   </v>
      </c>
      <c r="C6488" t="s">
        <v>20061</v>
      </c>
      <c r="D6488" t="s">
        <v>7168</v>
      </c>
      <c r="E6488" t="s">
        <v>32043</v>
      </c>
      <c r="F6488" t="s">
        <v>1</v>
      </c>
    </row>
    <row r="6489" spans="1:6" x14ac:dyDescent="0.3">
      <c r="A6489" t="s">
        <v>38303</v>
      </c>
      <c r="B6489" s="1" t="str">
        <f t="shared" si="130"/>
        <v xml:space="preserve"> Employee Dies From Heart Attack On High School Grounds .  At approximately 10:00 a.m. on September 16  2013  Employee #1  a  groundskeeper with Pacific Grove Unified School District  was using a blower  to blow pine needles from the track at the field. He was found collapsed in  the bushes behind the local high school football field lockers. He died at the  scene from an apparent massive heart attack.                                    </v>
      </c>
      <c r="C6489" t="s">
        <v>20062</v>
      </c>
      <c r="D6489" t="s">
        <v>7169</v>
      </c>
      <c r="E6489" t="s">
        <v>32040</v>
      </c>
      <c r="F6489" t="s">
        <v>1</v>
      </c>
    </row>
    <row r="6490" spans="1:6" x14ac:dyDescent="0.3">
      <c r="A6490" t="s">
        <v>38303</v>
      </c>
      <c r="B6490" s="1" t="str">
        <f t="shared" si="130"/>
        <v xml:space="preserve"> Employee Dies From Heart Attack At Ranch .  Around 12:00 p.m. on August 27  2013  Employee #1  an irrigation worker with  Ferrara Ranches  Ltd.  joined his coworkers for lunch. Then  he returned to  the west field to continue his irrigation work on the cattle ranch. Employee  #1did not return from his shift  and his coworkers searched the property. At  around 6:00 p.m.  his coworkers found him dead  from a heart attack  at a  distant portion of the 1 100 acre ranch.                                        </v>
      </c>
      <c r="C6490" t="s">
        <v>20063</v>
      </c>
      <c r="D6490" t="s">
        <v>7170</v>
      </c>
      <c r="E6490" t="s">
        <v>32044</v>
      </c>
      <c r="F6490" t="s">
        <v>1</v>
      </c>
    </row>
    <row r="6491" spans="1:6" x14ac:dyDescent="0.3">
      <c r="A6491" t="s">
        <v>38303</v>
      </c>
      <c r="B6491" s="1" t="str">
        <f t="shared" si="130"/>
        <v xml:space="preserve"> Worker Dies From Heart Attack After Mowing Lawn .  On August 23  2013  Employee #1  a 60-year-old male with Trigg County - Fiscal  Court  had just finished mowing the lawn at work  when he suffered a heart  attack. Employee #1 died as a result of a heart attack.                         </v>
      </c>
      <c r="C6491" t="s">
        <v>20064</v>
      </c>
      <c r="D6491" t="s">
        <v>7171</v>
      </c>
      <c r="E6491" t="s">
        <v>32045</v>
      </c>
      <c r="F6491" t="s">
        <v>1</v>
      </c>
    </row>
    <row r="6492" spans="1:6" x14ac:dyDescent="0.3">
      <c r="A6492" t="s">
        <v>38303</v>
      </c>
      <c r="B6492" s="1" t="str">
        <f t="shared" si="130"/>
        <v xml:space="preserve"> Trooper Dies From Heart Attack At Conference .  At approximately 3:23 a.m. on August 23  2013  Employee #1  a 56-year-old male  NYSDSP Trooper with NYSDSP Troop A Headquarters  died from an apparent heart  attack. Employee #1 was attending a Commercial Vehicle Safety Alliance  conference in Salt Lake City  Utah  at the time of the incident.                </v>
      </c>
      <c r="C6492" t="s">
        <v>20065</v>
      </c>
      <c r="D6492" t="s">
        <v>7172</v>
      </c>
      <c r="E6492" t="s">
        <v>32040</v>
      </c>
      <c r="F6492" t="s">
        <v>1</v>
      </c>
    </row>
    <row r="6493" spans="1:6" x14ac:dyDescent="0.3">
      <c r="A6493" t="s">
        <v>38300</v>
      </c>
      <c r="B6493" s="1" t="str">
        <f t="shared" si="130"/>
        <v xml:space="preserve"> Employee Is Found Dead In Class Room .  On August 17  2013  Employee #1  a high school teacher  was seen by coworkers  to be working in his classroom prior to the start of the school year. The  employee did not return home when expected. Family members contacted local  authorities  who found Employee #1 dead in his classroom. Coroner determined  the employee died of natural causes.                                            </v>
      </c>
      <c r="C6493" t="s">
        <v>20066</v>
      </c>
      <c r="D6493" t="s">
        <v>7173</v>
      </c>
      <c r="E6493" t="s">
        <v>32040</v>
      </c>
      <c r="F6493" t="s">
        <v>1</v>
      </c>
    </row>
    <row r="6494" spans="1:6" x14ac:dyDescent="0.3">
      <c r="A6494" t="s">
        <v>38295</v>
      </c>
      <c r="B6494" s="1" t="str">
        <f t="shared" si="130"/>
        <v xml:space="preserve"> Employee Collapses And Dies .  At approximately 2:56 a.m. on August 13  2013  Employee #1 and a coworker were  cleaning loose vines from the conveyor chains of a tomato harvester. The  parked harvester was at the end of the field for servicing between shifts  and  the outside temperature was about 67 degrees Fahrenheit. The employees were  working within about 10 feet of each other and facing away. The machine was on  level ground with the engine off at the time. The coworker stated that he and  Employee #1 had been carrying on a conversation. During a pause  he heard a  thud and next saw Employee #1 lying on the ground and not moving. The employer  summoned the county sheriff's department  which provided assistance. Employee  #1 was found collapsed and dead.                                                </v>
      </c>
      <c r="C6494" t="s">
        <v>20067</v>
      </c>
      <c r="D6494" t="s">
        <v>7174</v>
      </c>
      <c r="E6494" t="s">
        <v>32046</v>
      </c>
      <c r="F6494" t="s">
        <v>1</v>
      </c>
    </row>
    <row r="6495" spans="1:6" x14ac:dyDescent="0.3">
      <c r="A6495" t="s">
        <v>38303</v>
      </c>
      <c r="B6495" s="1" t="str">
        <f t="shared" si="130"/>
        <v xml:space="preserve"> Employee Dies From Heart Attack .  At approximately 2:30 a.m. on August 4  2013  Employee #1 arrived at work. He  collapsed and was transported to the hospital  where he died two days later.  The cause of death was a heart attack.                                          </v>
      </c>
      <c r="C6495" t="s">
        <v>16049</v>
      </c>
      <c r="D6495" t="s">
        <v>7175</v>
      </c>
      <c r="E6495" t="s">
        <v>32040</v>
      </c>
      <c r="F6495" t="s">
        <v>1</v>
      </c>
    </row>
    <row r="6496" spans="1:6" x14ac:dyDescent="0.3">
      <c r="A6496" t="s">
        <v>38295</v>
      </c>
      <c r="B6496" s="1" t="str">
        <f t="shared" si="130"/>
        <v xml:space="preserve"> Employee Suffers Heat Related Illness While Working In Field .  At approximately 12:18 p.m. on September 3  2013  Employee #1  a vineyard  worker  began to feel ill while in the field. The employee was treated for  heat illness. When his symptoms did not improve  Emergency Medical Service was  called and the worker was taken to Queen of the Valley Hospital  where he was  treated for heat related illness. Employee #1 was released after twenty-four  hours.                                                                          </v>
      </c>
      <c r="C6496" t="s">
        <v>20068</v>
      </c>
      <c r="D6496" t="s">
        <v>7176</v>
      </c>
      <c r="E6496" t="s">
        <v>32047</v>
      </c>
      <c r="F6496" t="s">
        <v>1</v>
      </c>
    </row>
    <row r="6497" spans="1:6" x14ac:dyDescent="0.3">
      <c r="A6497" t="s">
        <v>38295</v>
      </c>
      <c r="B6497" s="1" t="str">
        <f t="shared" si="130"/>
        <v xml:space="preserve"> Employee Becomes Ill While Working At High Heat Temperature .  At approximately 3:10 p.m. on August 16  2013  Employee #1 was working both  inside and outside of a scale room. The ambient temperature outside at the  time was 74 degrees Fahrenheit. While the employee was at work  he became ill.  Employee #1 was taken to an area hospital  where he was examined and later  released. The doctor's first report was inconclusive as to the cause of the  illness.                                                                        </v>
      </c>
      <c r="C6497" t="s">
        <v>20069</v>
      </c>
      <c r="D6497" t="s">
        <v>7177</v>
      </c>
      <c r="E6497" t="s">
        <v>32047</v>
      </c>
      <c r="F6497" t="s">
        <v>1</v>
      </c>
    </row>
    <row r="6498" spans="1:6" x14ac:dyDescent="0.3">
      <c r="A6498" t="s">
        <v>38295</v>
      </c>
      <c r="B6498" s="1" t="str">
        <f t="shared" si="130"/>
        <v xml:space="preserve"> Employee Loses Consciousness While Thinning Grapes In Heat .  At approximately 9:30 a.m. on July 24  2013  Employee #1 was thinning grapes  at his employer's grape field site. The temperature ranged between 79 to 95  degrees Fahrenheit. The employee lost consciousness. Emergency Medical Service  was called and transported the employee to Kern Medical Center  where he was  treated for syncope and dehydration as a result of working outdoors in high  heat temperatures. Employee #1 was later released.                              </v>
      </c>
      <c r="C6498" t="s">
        <v>20070</v>
      </c>
      <c r="D6498" t="s">
        <v>7178</v>
      </c>
      <c r="E6498" t="s">
        <v>32048</v>
      </c>
      <c r="F6498" t="s">
        <v>1</v>
      </c>
    </row>
    <row r="6499" spans="1:6" x14ac:dyDescent="0.3">
      <c r="A6499" t="s">
        <v>38295</v>
      </c>
      <c r="B6499" s="1" t="str">
        <f t="shared" si="130"/>
        <v xml:space="preserve"> Employee Suffers From Heat Exhaustion .  At approximately 12:00 p.m. on July 22  2013  Employee #1  with Garza Inc.   was picking and packing grapes into plastic bags and boxes. The temperature  ranged from 79 to 94 degrees Fahrenheit. Employee # 1 began to feel weakness  in her arms and legs. Employee # 1 was subsequently transported to the  hospital. Employee #1 was treated for a mild heat related illness and  released.                                                                       </v>
      </c>
      <c r="C6499" t="s">
        <v>20071</v>
      </c>
      <c r="D6499" t="s">
        <v>7179</v>
      </c>
      <c r="E6499" t="s">
        <v>32049</v>
      </c>
      <c r="F6499" t="s">
        <v>1</v>
      </c>
    </row>
    <row r="6500" spans="1:6" x14ac:dyDescent="0.3">
      <c r="A6500" t="s">
        <v>38295</v>
      </c>
      <c r="B6500" s="1" t="str">
        <f t="shared" si="130"/>
        <v xml:space="preserve"> Employee Suffers From Heat Exhaustion During Training .  On July 22  2013  Employee #1  a new probationary police officer with the City  of Stockton Police Department  was performing physical training which  consisted of push-ups  jumping jacks  wind sprints and other exercises.  Employee #1 was described as "overweight and in below average physical  conditioning." Employee #1 was described as being in the "back of the group  and having difficulty keeping up." Employee #1 did not complain  and all new  officers went home for the evening. That night  Employee #1 admitted himself  into the hospital  where he stayed in the hospital for five days. On the  previous workday of exercises  when the temperature for that previous day was  100 degrees F  Employee #1 had felt shortness of breath and described himself  as though he "could not catch his breath."                                      </v>
      </c>
      <c r="C6500" t="s">
        <v>20072</v>
      </c>
      <c r="D6500" t="s">
        <v>7180</v>
      </c>
      <c r="E6500" t="s">
        <v>32050</v>
      </c>
      <c r="F6500" t="s">
        <v>1</v>
      </c>
    </row>
    <row r="6501" spans="1:6" x14ac:dyDescent="0.3">
      <c r="A6501" t="s">
        <v>38305</v>
      </c>
      <c r="B6501" s="1" t="str">
        <f t="shared" si="130"/>
        <v xml:space="preserve"> Employee Becomes Ill While Working In Park .  On July 20  2013  Employee #1 was working outside in a park. The employee  started to feel ill due to heat exhaustion and was transported to the  hospital  where he was admitted. Employee #1 stayed overnight for observation  and other non-related problems.                                                 </v>
      </c>
      <c r="C6501" t="s">
        <v>20073</v>
      </c>
      <c r="D6501" t="s">
        <v>7181</v>
      </c>
      <c r="E6501" t="s">
        <v>32050</v>
      </c>
      <c r="F6501" t="s">
        <v>1</v>
      </c>
    </row>
    <row r="6502" spans="1:6" x14ac:dyDescent="0.3">
      <c r="A6502" t="s">
        <v>38295</v>
      </c>
      <c r="B6502" s="1" t="str">
        <f t="shared" si="130"/>
        <v xml:space="preserve"> Employee Suffers From Heat Exhaustion Driving In A Field .  At approximately 4:00 p.m. on July 3  2013  Employee #1 was driving a tractor  in a wheat field. The employee began to feel weak. The afternoon high  temperature that day was 102 degrees F. The employer contacted Emergency  Medical Services and Employee #1 was taken to Mercy General Hospital  where he  was diagnosed with renal failure  dehydration  and heat exhaustion. Employee  #1 remains hospitalized.                                                        </v>
      </c>
      <c r="C6502" t="s">
        <v>20074</v>
      </c>
      <c r="D6502" t="s">
        <v>7182</v>
      </c>
      <c r="E6502" t="s">
        <v>32051</v>
      </c>
      <c r="F6502" t="s">
        <v>1</v>
      </c>
    </row>
    <row r="6503" spans="1:6" x14ac:dyDescent="0.3">
      <c r="A6503" t="s">
        <v>38296</v>
      </c>
      <c r="B6503" s="1" t="str">
        <f t="shared" si="130"/>
        <v xml:space="preserve"> Worker Fractures Arm  Pelvis  Vertebrae In Fall From Ladder .  On October 26  2010  an employee was working for a plumbing  heating  and air  conditioning contractor. He was on a ladder to gain access to a roof  and he  was approximately 15 feet above ground. He was wearing loafer-style dress  shoes. The weather consisted of a light mist. The ladder was made of glass  fiber  with metal rungs. The worker fell off the ladder and landed on the  gravel- and wood-covered ground below. The Wallingford  CT  police department  and fire department responded  and the employee was transported by ambulance  to Yale-New Haven Hospital. The employee sustained fractures of the pelvis   arm and about two vertebrae. He was still in the hospital as of November 2   2010.                                                                           </v>
      </c>
      <c r="C6503" t="s">
        <v>20075</v>
      </c>
      <c r="D6503" t="s">
        <v>7183</v>
      </c>
      <c r="E6503" t="s">
        <v>32052</v>
      </c>
      <c r="F6503" t="s">
        <v>7184</v>
      </c>
    </row>
    <row r="6504" spans="1:6" x14ac:dyDescent="0.3">
      <c r="A6504" t="s">
        <v>38295</v>
      </c>
      <c r="B6504" s="1" t="str">
        <f t="shared" si="130"/>
        <v xml:space="preserve"> Bulldozer Operator Is Burned When Radiator Cap Comes Off .  On September 15  2010  Employee #1 was working as the operator of a bulldozer  at a surface mining operation that mined and milled dimension stone. He had  approximately five years of experience. He arrived at work at 6:15 a.m. and  conducted a preshift inspection of his Komatsu 375-1 bulldozer. As part of the  inspection  he checked the coolant level in the radiator and added fluid. At  approximately 1:00 p.m.  he noticed a warning light for low antifreeze. He  turned off the bulldozer and walked out onto the hood to see if a hose was  loose near the radiator. Employee #1 stated that as he approached the front of  the bulldozer  the radiator cap came off and he was sprayed with hot fluid. He  jumped down 9.5 feet to the ground. Employee #1 sustained first-  second-  and  third-degree burns to his left arm  back  left leg  and right knee. He was  hospitalized. It is unclear whether Employee #1 touched the cap before it came  off  or why it came off if he did not touch it. There were no witnesses to the  actual event  and the cause of the accident is unknown.                         </v>
      </c>
      <c r="C6504" t="s">
        <v>20076</v>
      </c>
      <c r="D6504" t="s">
        <v>7185</v>
      </c>
      <c r="E6504" t="s">
        <v>32053</v>
      </c>
      <c r="F6504" t="s">
        <v>1</v>
      </c>
    </row>
    <row r="6505" spans="1:6" x14ac:dyDescent="0.3">
      <c r="A6505" t="s">
        <v>38298</v>
      </c>
      <c r="B6505" s="1" t="str">
        <f t="shared" si="130"/>
        <v xml:space="preserve"> Falling Heat Exchanger Kills One Worker And Injures Another .  On January 21  2009  Employee #1 and Employee #2 were hoisting a large heat  exchanger. The sling attachment came loose. The heat exchanger fell  striking  and killing Employee #1 and causing an unspecified injury to the right forearm  and shoulder of Employee #2.                                                    </v>
      </c>
      <c r="C6505" t="s">
        <v>20077</v>
      </c>
      <c r="D6505" t="s">
        <v>7186</v>
      </c>
      <c r="E6505" t="s">
        <v>32054</v>
      </c>
      <c r="F6505" t="s">
        <v>1</v>
      </c>
    </row>
    <row r="6506" spans="1:6" x14ac:dyDescent="0.3">
      <c r="A6506" t="s">
        <v>38295</v>
      </c>
      <c r="B6506" s="1" t="str">
        <f t="shared" si="130"/>
        <v xml:space="preserve"> Employee Suffers From Heat Exhaustion While Sweeping Outdoor .  On June 20  2008  an employee was performing a regularly assigned task of  sweeping the stairs leading to subterranean garage. The employee felt hot   lightheaded  and dizzy. In an attempt to cool down  the employee opened the  security door to allow some air flow. It was not sufficient to cool down; the  employee stopped sweeping and went to the clubhouse  air conditioned building.  At approximately 1:45 p.m. when the employee walked into the clubhouse  he was  already breathing heavy  feeling nauseous  and gagging. The ambulance was  called when the employee began vomiting  and complaining of heart pain. The  employee was transported by paramedics for treatment to St. Joseph Medical  Center in Burbank  CA. The employee was treated for heat exhaustion and  released the same day.                                                          </v>
      </c>
      <c r="C6506" t="s">
        <v>20078</v>
      </c>
      <c r="D6506" t="s">
        <v>7187</v>
      </c>
      <c r="E6506" t="s">
        <v>32055</v>
      </c>
      <c r="F6506" t="s">
        <v>1</v>
      </c>
    </row>
    <row r="6507" spans="1:6" x14ac:dyDescent="0.3">
      <c r="A6507" t="s">
        <v>38295</v>
      </c>
      <c r="B6507" s="1" t="str">
        <f t="shared" si="130"/>
        <v xml:space="preserve"> Four Employees Are Burned When Pipe Fails .  On February 22  2008  four employees suffered thermal burns when the high  incident bleeder pipe for the vacuum tower bottoms heat exchanger failed  and  they were sprayed with hot process safety chemicals while the employees were  working on the line. Employee #1 and Employee #2 are boilermakers and were  hospitalized. Employee #3 and Employee #4 are supervisors and were not  hospitalized.                                                                   </v>
      </c>
      <c r="C6507" t="s">
        <v>20079</v>
      </c>
      <c r="D6507" t="s">
        <v>7188</v>
      </c>
      <c r="E6507" t="s">
        <v>32056</v>
      </c>
      <c r="F6507" t="s">
        <v>7189</v>
      </c>
    </row>
    <row r="6508" spans="1:6" x14ac:dyDescent="0.3">
      <c r="A6508" t="s">
        <v>38297</v>
      </c>
      <c r="B6508" s="1" t="str">
        <f t="shared" si="130"/>
        <v xml:space="preserve"> Refrigeration Foreman Sustains Finger Injury In Pulley .  On February 2  2008  an employee was working as a certified foreman of  heating  air conditioning  and refrigeration mechanics for the Hussmann  Corporation. He had worked for the company for 29 years. His work hours were  from 7:00 a.m. until 8:30 p.m. He had been sent by his firm following a report  that the refrigerators at a Vons supermarket in Los Angeles  CA  were not  working. He drove to the location to see if the problem had to do with the  condenser  which was located on the roof of the store. The employee saw that  the condenser's pump had been turned off for some reason  and that was why the  store's refrigerators were not working. He turned the pump back on  and the  condenser began working. The employee noticed that a drive belt on a belt and  pulley power transmission system needed replacing. As he reached down to  remove the belt  the belt and pulley moved  causing the fifth finger on his  right hand to be caught between the belt and the drive pulley. The employee  sustained an avulsion injury (degloving) to that finger. He was taken to  Huntington Memorial Hospital  where he was treated for his injuries. Doctors  were unable to repair the damage and were required to amputate the finger.      </v>
      </c>
      <c r="C6508" t="s">
        <v>20080</v>
      </c>
      <c r="D6508" t="s">
        <v>7190</v>
      </c>
      <c r="E6508" t="s">
        <v>32057</v>
      </c>
      <c r="F6508" t="s">
        <v>1</v>
      </c>
    </row>
    <row r="6509" spans="1:6" x14ac:dyDescent="0.3">
      <c r="A6509" t="s">
        <v>38304</v>
      </c>
      <c r="B6509" s="1" t="str">
        <f t="shared" si="130"/>
        <v xml:space="preserve"> Employee Is Killed In Heat Exchanger Explosion .  On May 25  2007  an employee and a coworker  plant operators  were working the  evening shift to ignite the heat exchanger. After four attempts  the coworker  received the green light on the control panel. He gave a thumb's up sign to  the employee to proceed. The employee was at the gas heater controls  bending  over at the controls when the heat exchanger exploded. The employee was  killed. No fire or flash was noted.                                             </v>
      </c>
      <c r="C6509" t="s">
        <v>20081</v>
      </c>
      <c r="D6509" t="s">
        <v>7191</v>
      </c>
      <c r="E6509" t="s">
        <v>32058</v>
      </c>
      <c r="F6509" t="s">
        <v>1</v>
      </c>
    </row>
    <row r="6510" spans="1:6" x14ac:dyDescent="0.3">
      <c r="A6510" t="s">
        <v>38297</v>
      </c>
      <c r="B6510" s="1" t="str">
        <f t="shared" si="130"/>
        <v xml:space="preserve"> Employee Struck And Killed By Falling Load .  On April 20  2007  Employee #1  a truck driver  was assigned to transport  equipment from one textile company location to another company location within  another city. A coworker was operating the forklift  lifting the heat  exchanger equipment into position on the bed area of a flatbed truck. Employee  #1 requested that the heat exchanger  weighing over 9 000 lbs  be repositioned  on the bed area. He attempted to assist with the process  while standing on  the bed of the truck  adjacent to the heat exchanger. During the repositioning  process  the heat exchanger started to tilt. It slid and fell  striking and  killing Employee #1.                                                            </v>
      </c>
      <c r="C6510" t="s">
        <v>20082</v>
      </c>
      <c r="D6510" t="s">
        <v>7192</v>
      </c>
      <c r="E6510" t="s">
        <v>32059</v>
      </c>
      <c r="F6510" t="s">
        <v>1</v>
      </c>
    </row>
    <row r="6511" spans="1:6" x14ac:dyDescent="0.3">
      <c r="A6511" t="s">
        <v>38295</v>
      </c>
      <c r="B6511" s="1" t="str">
        <f t="shared" si="130"/>
        <v xml:space="preserve"> Employee Dies While Cleaning Pool .  On July 20  2006  Employee #1 was cleaning a residential swimming pool. He  began to feel ill  sat down and collapsed. Employee #2 instructed the home  owner to summon emergency medical services and then provided CPR to Employee  #1. Sheriffs and the ambulance arrived at the site within 20 minutes. The  medical team could not resuscitate Employee #1. He was pronounced dead at the  site and transported to the morgue. The temperature in the Fresno County was  108 degrees Fahrenheit and the humidity was 47 percent. The coroner determined  that Employee #1 died from hyperthermia.                                        </v>
      </c>
      <c r="C6511" t="s">
        <v>20083</v>
      </c>
      <c r="D6511" t="s">
        <v>7193</v>
      </c>
      <c r="E6511" t="s">
        <v>32060</v>
      </c>
      <c r="F6511" t="s">
        <v>1</v>
      </c>
    </row>
    <row r="6512" spans="1:6" x14ac:dyDescent="0.3">
      <c r="A6512" t="s">
        <v>38298</v>
      </c>
      <c r="B6512" s="1" t="str">
        <f t="shared" si="130"/>
        <v xml:space="preserve"> Employee'S Thumb Amputated By Vent Pipe .  At approximately 7:00 a.m. on May 23  2004  Employee #1  a mechanic helper   was working for an instant oriental noodle manufacturer in Gardena   California. The employee was assisting a mechanic to align and insert the  bolts for a heat exchanger's pipes. After completing the task  he descended by  first grabbing the pipe which he was working on and setting his foot on the  ladder  the vent pipe of the heat exchanger slid down and sheared off his  finger. Employee #1's left thumb was amputated and he was not hospitalized.  The vent pipe was not secured from displacement.                                </v>
      </c>
      <c r="C6512" t="s">
        <v>20084</v>
      </c>
      <c r="D6512" t="s">
        <v>7194</v>
      </c>
      <c r="E6512" t="s">
        <v>32061</v>
      </c>
      <c r="F6512" t="s">
        <v>1</v>
      </c>
    </row>
    <row r="6513" spans="1:6" x14ac:dyDescent="0.3">
      <c r="A6513" t="s">
        <v>38297</v>
      </c>
      <c r="B6513" s="1" t="str">
        <f t="shared" si="130"/>
        <v xml:space="preserve"> Employee Amputates Hand When Caught In Auger .  On April 6  2004  Employee #1 was assisting in the clean up of the Melt Shop  heat exchanger. Employee #1 came into contact with the auger used to transfer  waste material into large bags for removal and amputated his hand.              </v>
      </c>
      <c r="C6513" t="s">
        <v>20085</v>
      </c>
      <c r="D6513" t="s">
        <v>7195</v>
      </c>
      <c r="E6513" t="s">
        <v>32062</v>
      </c>
      <c r="F6513" t="s">
        <v>1</v>
      </c>
    </row>
    <row r="6514" spans="1:6" x14ac:dyDescent="0.3">
      <c r="A6514" t="s">
        <v>38305</v>
      </c>
      <c r="B6514" s="1" t="str">
        <f t="shared" si="130"/>
        <v xml:space="preserve"> Employee Died After Exposure To Chemical Vapors .  At approximately 9:54 a.m. on March 29  2004  an employee was opening valves  on process lines at a heat exchanger  Atlas  which was being brought into  service for the first time after a repair 9 months previously. It was  reinstalled on June 24 through June 26  2003. Employee was on the second level  of the Building Number 337  which is Plant Number 22. The employee inhaled hot  vapors leaking from heat exchanger head gasket and flange. The hot  toxic  vapors released included methyl iodide  acetic anhydride  acetic acid  methyl  acetate  acetone  and ethylidene diacetate. The exposure caused respiratory  distress for which the employee was immediately hospitalized. Employee's eyes  were also affected. The employee remained hospitalized until he passed away on  April 9  2004. The apparent cause of exposure was a leaking flange connection  at heat exchanger.                                                              </v>
      </c>
      <c r="C6514" t="s">
        <v>20086</v>
      </c>
      <c r="D6514" t="s">
        <v>7196</v>
      </c>
      <c r="E6514" t="s">
        <v>32063</v>
      </c>
      <c r="F6514" t="s">
        <v>1</v>
      </c>
    </row>
    <row r="6515" spans="1:6" x14ac:dyDescent="0.3">
      <c r="A6515" t="s">
        <v>38305</v>
      </c>
      <c r="B6515" s="1" t="str">
        <f t="shared" si="130"/>
        <v xml:space="preserve"> Employees Are Overexposed To Carbon Monoxide .  On November 17  2003  a three-year-old HVAC system heat exchanger  which had  rusted from the inside out  overexposed workers to carbon monoxide. Workers  were evacuated from the building and Employee's #1  2  3  and 4 were  hospitalized for observation due to asphyxia.                                   </v>
      </c>
      <c r="C6515" t="s">
        <v>14306</v>
      </c>
      <c r="D6515" t="s">
        <v>7197</v>
      </c>
      <c r="E6515" t="s">
        <v>32064</v>
      </c>
      <c r="F6515" t="s">
        <v>7198</v>
      </c>
    </row>
    <row r="6516" spans="1:6" x14ac:dyDescent="0.3">
      <c r="A6516" t="s">
        <v>38295</v>
      </c>
      <c r="B6516" s="1" t="str">
        <f t="shared" si="130"/>
        <v xml:space="preserve"> Employee'S Ankle Burned In Steam And Hot Water Release .  An electrician was assigned to repair a portable electric power pack in a  radiation-restricted heater bay in a nuclear power plant. An open-headed heat  exchanger in the area gushed steam and about 1100 to 2000 liters of boiling  water  which splashed onto the employee's ankle. He sustained a  230-square-milliimeter  second-degree burn. Although the employer was aware of  engineering problems with the heat exchanger  the electric utility had not  conducted a comprehensive job hazard assessment before sending the employee  into the heater bay. The employee had not received an adequate briefing  covering the nonradiation hazards of the work area and appropriate personal  protective equipment before he started working in the area.                     </v>
      </c>
      <c r="C6516" t="s">
        <v>20087</v>
      </c>
      <c r="D6516" t="s">
        <v>7199</v>
      </c>
      <c r="E6516" t="s">
        <v>32065</v>
      </c>
      <c r="F6516" t="s">
        <v>1</v>
      </c>
    </row>
    <row r="6517" spans="1:6" x14ac:dyDescent="0.3">
      <c r="A6517" t="s">
        <v>38296</v>
      </c>
      <c r="B6517" s="1" t="str">
        <f t="shared" si="130"/>
        <v xml:space="preserve"> Employee Is Killed When He Falls Through Skylight .  On May 23  2002  Employee #1 and three coworkers were on a roof using flexible  blade leaf rakes to clean up scrap cardboard. The cardboard littered the roof  because the local exhaust ventilation from the cutting machines exhausted  cardboard scrap up to a cyclone on the roof. Two or three times a year workers  clean up the debris. Employees were not provided any form of fall protection  and the skylights were not guarded. Employee #1 was working in the hot sun  when coworkers saw him wipe his forehead with his hand  lay down his rake  and  then start to sit down on a skylight. Coworkers later reported hearing glass  breaking. Employee #1 fell 25 ft through the skylight onto the concrete  pavement inside the warehouse and was killed.                                   </v>
      </c>
      <c r="C6517" t="s">
        <v>20088</v>
      </c>
      <c r="D6517" t="s">
        <v>7200</v>
      </c>
      <c r="E6517" t="s">
        <v>32066</v>
      </c>
      <c r="F6517" t="s">
        <v>1</v>
      </c>
    </row>
    <row r="6518" spans="1:6" x14ac:dyDescent="0.3">
      <c r="A6518" t="s">
        <v>38295</v>
      </c>
      <c r="B6518" s="1" t="str">
        <f t="shared" si="130"/>
        <v xml:space="preserve"> Farm Worker Suffers From Heat Exhaustion .  On August 28  2012  Employee #1  a 30-year-old male farm worker with Mid  Valley Labor Service Inc.  was assigned to pick a certain row of grapes and  place the grapes on paper trays for sun drying. Employee #1 was picking the  grapes after lunch and became ill and vomited in the field. Employee #1 quit  working and walked out to the end of the rows and told the supervisor that he  was sick. The supervisor looked at him and realized that  Employee #1 had  symptoms of possible heat illness and called the office  and was told to take  him to the hospital. They called the ambulance and Employee #1 was taken to  the Madera Hospital and hospitalized for Heat Exhaustion. The employees were  observed at the morning break and lunch for dehydration and other heat illness  symptoms before going back to work. The employer is a farm labor contractor.    </v>
      </c>
      <c r="C6518" t="s">
        <v>20089</v>
      </c>
      <c r="D6518" t="s">
        <v>7201</v>
      </c>
      <c r="E6518" t="s">
        <v>32067</v>
      </c>
      <c r="F6518" t="s">
        <v>1</v>
      </c>
    </row>
    <row r="6519" spans="1:6" x14ac:dyDescent="0.3">
      <c r="A6519" t="s">
        <v>38295</v>
      </c>
      <c r="B6519" s="1" t="str">
        <f t="shared" si="130"/>
        <v xml:space="preserve"> Worker Suffers From Heat Exhaustion .  On August 28  2012  Employee #1  a 55-year-old male with John B Allard School   who works as a military cadet trainer  worked outside in ninety-plus degree  weather for a couple of hours teaching cadets how to march. Employee #1 also  entered a container for about two-minutes to retrieve a uniform; it was  reportedly one hundred and twenty degrees inside the container. Employee #1  stated that he felt overly hot and felt pains in his arms. Employee #1 turned  down medical treatment and went home. The next day  Employee #1 felt worse and  sought medical treatment.                                                       </v>
      </c>
      <c r="C6519" t="s">
        <v>20090</v>
      </c>
      <c r="D6519" t="s">
        <v>7202</v>
      </c>
      <c r="E6519" t="s">
        <v>32068</v>
      </c>
      <c r="F6519" t="s">
        <v>1</v>
      </c>
    </row>
    <row r="6520" spans="1:6" x14ac:dyDescent="0.3">
      <c r="A6520" t="s">
        <v>38295</v>
      </c>
      <c r="B6520" s="1" t="str">
        <f t="shared" si="130"/>
        <v xml:space="preserve"> Three Employees Suffer Burns When Sprayed By Hot Water .  At approximately 8:00 a.m. on August 15  2013  Employees #1 and #4 were  setting up two vessels  diaphragm pumps  and hoses to perform a test water  heating procedure in the pilot plant area at Pulcra Chemicals  LLC. No  chemicals were used during the testing. This was not the employee's usual job  task. The vessels that were being used were a 100 gallon atmospheric mixing  vessel and a 350 gallon International bulk container (IBC) tote. The set-up  was conducted to test the heating of water in the 100 gallon mixing vessel to  approximately 80 degree Celsius and 176 degrees Fahrenheit by using steam  heated water from the IBC tote and circulating it through the jacket on the  100 gallon vessel using pumps. On the lid there was a 3 in. metal filling cap  that housed a 5:1 vent pressure relief valve that was set to activate at 5 lbs  per square inch of pressure. There was not a pressure gauge on the IBC tote  and it contained decals that stated Caution do not pressurize this tank. This  unit had a temperature gauge on it. At approximately 9:00 a.m.  Employee #1  filled the IBC tote with approximately 250 to 275 gallons of water. The tote  did not contain a fill gauge and the employee filled the unit so that it would  not have to be refilled for the duration of the heating process. The employee  began the heating procedure. The water in the 100 gallon vessel began to heat  up when the temperature gauge read 30 to 40 degrees Celsius and 86 to 104  degrees Fahrenheit. At this time  Employee #1 alerted Employees #2 and #3 that  the process was underway. A coworker came over to Employees #1  #2  and #3  when the temperature read approximately 65 degrees Celsius 149 degrees and  Fahrenheit and started discussing the chemical process that would be put in  place. The employees walked over to the laboratory area of the Pulcra  Chemicals plant that was approximately 600 ft from the pilot plant area. The  temperature of the 100 gallon mixing tank was at 74 to 76 degrees Celsius  and166 to169 degrees Fahrenheit. The employees were standing 8 to 10 ft from  the front of the IBC tote. Over pressurization caused the lid of the IBC tote  to open its seal and hot water went into the air and sprayed down on Employees  #1  #2  and #3. The employees were able to turn away prior to being burned by  the water. Employee #1 suffered first and second degree burns on his back.  Employee #2 suffered first and second degree burns along his back to his upper  buttocks area. Employee #3 suffered second and third degree burns on the back  of his right arm  neck  ears  and the back of his head and along the entirety  of his back. The employees were placed under chemical and lab showers by  members of the sites emergency response team and were taken to Riverview  Occu-Med Hospital  where they were treated for burns. The employees were later  transported to the Burn Center at the Chapel Hill Hospital and to the Burn  Center at CMC in Charlotte  North Carolina. Employees #1  #2  and #3 remained  hospitalized.                                                                   </v>
      </c>
      <c r="C6520" t="s">
        <v>20091</v>
      </c>
      <c r="D6520" t="s">
        <v>7203</v>
      </c>
      <c r="E6520" t="s">
        <v>32069</v>
      </c>
      <c r="F6520" t="s">
        <v>7204</v>
      </c>
    </row>
    <row r="6521" spans="1:6" x14ac:dyDescent="0.3">
      <c r="A6521" t="s">
        <v>38297</v>
      </c>
      <c r="B6521" s="1" t="str">
        <f t="shared" si="130"/>
        <v xml:space="preserve"> Employee'S Finger Is Crushed While Moving Water Heater .  At around 9:15 a.m. on January 5  2012  Employee #1 and three coworkers were  moving a water heater towards a stairway. While the crew turned into the  stairway  Employee # 1's left index finger was crushed between the wall and  the water heater. The supervisor directed one of the workers to take Employee  #1 to a US health works. This clinic then directed the worker to take Employee  #1 to the Mills Peninsula Medical Center  where the finger was surgically  amputated. Employee #1 was unaware of the amputation until two weeks later   when he returned to the hospital for a follow up visit. On that day  Employee  #1 informed his employer about the amputation. The employer reported the  injury three days after that. Employee #1 had been trained and was qualified  for this job.                                                                   </v>
      </c>
      <c r="C6521" t="s">
        <v>20092</v>
      </c>
      <c r="D6521" t="s">
        <v>7205</v>
      </c>
      <c r="E6521" t="s">
        <v>32070</v>
      </c>
      <c r="F6521" t="s">
        <v>1</v>
      </c>
    </row>
    <row r="6522" spans="1:6" x14ac:dyDescent="0.3">
      <c r="A6522" t="s">
        <v>38297</v>
      </c>
      <c r="B6522" s="1" t="str">
        <f t="shared" si="130"/>
        <v xml:space="preserve"> Employee Is Burned When Machine Activates .  At approximately 2:30 p.m. on July 8  2011  Employee #1  a laborer  was  attempting to adjust a silkscreen frame on the M and R Challenger I textile  printing machine. A coworker activated the machine while Employee #1 was  standing between the units of the machine. Employee #1 sustained burns to his  back when the Challenger textile printing machine pushed him under the heating  element of a BBC Industries Black Flash infrared heater (Model number  BF4-4000S  Serial Number SP776TJ122805TB-1). It was determined that the  incident was caused by the employer's failure to properly implement a  lockout/tagout procedure for use with the M and R Challenger I textile  printing machine and the employer's failure to properly guard the heating  element of the BBC Industries Black Flash infrared heater. Employee #1 was  hospitalized for treatment.                                                     </v>
      </c>
      <c r="C6522" t="s">
        <v>20093</v>
      </c>
      <c r="D6522" t="s">
        <v>7206</v>
      </c>
      <c r="E6522" t="s">
        <v>32071</v>
      </c>
      <c r="F6522" t="s">
        <v>1</v>
      </c>
    </row>
    <row r="6523" spans="1:6" x14ac:dyDescent="0.3">
      <c r="A6523" t="s">
        <v>38296</v>
      </c>
      <c r="B6523" s="1" t="str">
        <f t="shared" si="130"/>
        <v xml:space="preserve"> Plumber Is Injured In Fall From Roof .  At approximately 8:48 a.m. on June 16  2011  Employee #1  a plumber with  William Carey International University  was on a roof removing water heater  pipes. He fell off the roof approximately 12 ft to a concrete surface.  Employee #1 was hospitalized at Huntington Memorial Hospital for severe head  trauma. He was not using fall protection equipment.                             </v>
      </c>
      <c r="C6523" t="s">
        <v>20094</v>
      </c>
      <c r="D6523" t="s">
        <v>7207</v>
      </c>
      <c r="E6523" t="s">
        <v>32072</v>
      </c>
      <c r="F6523" t="s">
        <v>1</v>
      </c>
    </row>
    <row r="6524" spans="1:6" x14ac:dyDescent="0.3">
      <c r="A6524" t="s">
        <v>38304</v>
      </c>
      <c r="B6524" s="1" t="str">
        <f t="shared" si="130"/>
        <v xml:space="preserve"> Mechanic Is Burned When Heater Ignites Clothing .  On December 15  2010  Employee #1  a mechanic  was standing next to a 5-gallon  propane heater to dry his clothes that had become wet. When he turned to his  right  his right sleeve ignited. Employee #1 was hospitalized for  second-degree burns to his right arm and his right shoulder. The clothing was  not flame resistant.                                                            </v>
      </c>
      <c r="C6524" t="s">
        <v>20095</v>
      </c>
      <c r="D6524" t="s">
        <v>7208</v>
      </c>
      <c r="E6524" t="s">
        <v>32073</v>
      </c>
      <c r="F6524" t="s">
        <v>1</v>
      </c>
    </row>
    <row r="6525" spans="1:6" x14ac:dyDescent="0.3">
      <c r="A6525" t="s">
        <v>38297</v>
      </c>
      <c r="B6525" s="1" t="str">
        <f t="shared" si="130"/>
        <v xml:space="preserve"> Employee Is Struck By Log  Sustains Fracture .  On December 31  2012  Employee #1  a hooker on a helicopter logging operation  with Swanson Group Aviation LLC  was attaching a turn of logs to the  helicopter drop line. When the tension was applied to the drop line  the top  broke out of the log and struck Employee #1. Employee #1 was taken to the  hospital  where he was treated for an unspecified fracture.                     </v>
      </c>
      <c r="C6525" t="s">
        <v>20096</v>
      </c>
      <c r="D6525" t="s">
        <v>7209</v>
      </c>
      <c r="E6525" t="s">
        <v>32074</v>
      </c>
      <c r="F6525" t="s">
        <v>1</v>
      </c>
    </row>
    <row r="6526" spans="1:6" x14ac:dyDescent="0.3">
      <c r="A6526" t="s">
        <v>38299</v>
      </c>
      <c r="B6526" s="1" t="str">
        <f t="shared" si="130"/>
        <v xml:space="preserve"> Employee Is Struck In Head By Helicopter Rotor Blade .  On July 5  2012  Employee #1  a California Highway Patrol  was exiting from a  helicopter (Number H-14). The helicopter front was not the same level  and  there was an incline  which caused the employee to be struck in the head by  the rotor blade. Employee #1 was permitted to egress the helicopter while the  engine was running and the rotors were turning. The employee was struck in the  head by the rotor blade. Employee #1 was taken to an area hospital suffering a  head fracture. The employee was hospitalized.                                   </v>
      </c>
      <c r="C6526" t="s">
        <v>20097</v>
      </c>
      <c r="D6526" t="s">
        <v>7210</v>
      </c>
      <c r="E6526" t="s">
        <v>32075</v>
      </c>
      <c r="F6526" t="s">
        <v>1</v>
      </c>
    </row>
    <row r="6527" spans="1:6" x14ac:dyDescent="0.3">
      <c r="A6527" t="s">
        <v>38299</v>
      </c>
      <c r="B6527" s="1" t="str">
        <f t="shared" si="130"/>
        <v xml:space="preserve"> One Employee Dies In Helicopter Crash And Another Is Injured .  On June 12  2012  Employee #1 and #2 were riding in a helicopter. The  helicopter was drying a cherry orchard after a rainstorm. While the helicopter  was flying  it struck a power line  flipped and crashed into the orchard.  Employee #1 was killed in the crash  and Employee #2 suffered unspecified  injuries. Employee #2 was transported to a medical center  where he underwent  surgical procedures and was hospitalized for postoperative care.                </v>
      </c>
      <c r="C6527" t="s">
        <v>20098</v>
      </c>
      <c r="D6527" t="s">
        <v>7211</v>
      </c>
      <c r="E6527" t="s">
        <v>32076</v>
      </c>
      <c r="F6527" t="s">
        <v>1</v>
      </c>
    </row>
    <row r="6528" spans="1:6" x14ac:dyDescent="0.3">
      <c r="A6528" t="s">
        <v>38300</v>
      </c>
      <c r="B6528" s="1" t="str">
        <f t="shared" si="130"/>
        <v xml:space="preserve"> Pilot Is Killed When Helicopter Hits Power Line .  On July 7  2011  A Helicopter pilot was hovering over a cherry orchard  when  his helicopter came into contact with power lines and crashed. The pilot died  from asphyxia in the accident.                                                  </v>
      </c>
      <c r="C6528" t="s">
        <v>20099</v>
      </c>
      <c r="D6528" t="s">
        <v>7212</v>
      </c>
      <c r="E6528" t="s">
        <v>32077</v>
      </c>
      <c r="F6528" t="s">
        <v>1</v>
      </c>
    </row>
    <row r="6529" spans="1:6" x14ac:dyDescent="0.3">
      <c r="A6529" t="s">
        <v>38304</v>
      </c>
      <c r="B6529" s="1" t="str">
        <f t="shared" si="130"/>
        <v xml:space="preserve"> Employee Is Struck In Head By Hydraulic Ram Assembly .  At approximately 12:00 noon  on July 23  2011  Employee #1 and the Show Low  Dispatch Unit  a company of firefighters were dispatched to fight a diamond  fire caused by lightning. The location of the fire was confirmed by a  helicopter spotter  north of the Black River on the Fort Apache Indian  Reservation  approximately 2.5 miles northeast of the Ten of Diamonds Ranch in  Arizona. The Fort Apache helitack and the Fort Apache Hotshots were dispatched  as initial attack resources  and were flown to a helispot located on a ridge  near the fire start. The Terrain in the area was steep and rocky with a dense  woodlands fuel type. Following the completion of a hand line around the 35  acre fire  the resources hiked back up to the heliport  as resources returned  to the helispot  the Incident Commander determined that one firefighter was  not accounted for  and initiated a search to locate the missing firefighter.  The firefighter was in possession of a handheld radio  and all attempts to  contact him throughout the evening were not successful. After several sweeps  of the area  law enforcement from local  county and state agencies were  requested to assist with the search efforts. The Search efforts continued  throughout the night  the missing firefighter was found deceased.               </v>
      </c>
      <c r="C6529" t="s">
        <v>20100</v>
      </c>
      <c r="D6529" t="s">
        <v>7213</v>
      </c>
      <c r="E6529" t="s">
        <v>32078</v>
      </c>
      <c r="F6529" t="s">
        <v>1</v>
      </c>
    </row>
    <row r="6530" spans="1:6" x14ac:dyDescent="0.3">
      <c r="A6530" t="s">
        <v>38296</v>
      </c>
      <c r="B6530" s="1" t="str">
        <f t="shared" si="130"/>
        <v xml:space="preserve"> Employee Crashes To The Ground In A Helicopter .  At approximately 1:30 pm  on November 15  2010 Employee #1 of Precision  Helicopters Inc.  was flying a Bell helicopter from a Christmas tree  harvesting area  to a landing site on a farm. Employee #1 had dropped a load  of Christmas trees and was on the return for another load  when the line and  hook hung below the aircraft tangled in the top of a tree  approximately 25  foot tall. The helicopter crashed into the ground. Employee #1 was  hospitalized due to fractures and major injuries.                               </v>
      </c>
      <c r="C6530" t="s">
        <v>20101</v>
      </c>
      <c r="D6530" t="s">
        <v>7214</v>
      </c>
      <c r="E6530" t="s">
        <v>32079</v>
      </c>
      <c r="F6530" t="s">
        <v>1</v>
      </c>
    </row>
    <row r="6531" spans="1:6" x14ac:dyDescent="0.3">
      <c r="A6531" t="s">
        <v>38300</v>
      </c>
      <c r="B6531" s="1" t="str">
        <f t="shared" si="130"/>
        <v xml:space="preserve"> Four Employees Are Injured When Lightning Strikes Platform .  On August 4  2009  lightning struck a truck-mounted maintenance platform.  Employee #1 was on the platform tying down a helicopter blade. Employee #2  #3  and #4 were on the ground  refueling and tying down the aircraft. The four  employees sustained electrical shock from the lighting strike and were  hospitalized for treatment.                                                     </v>
      </c>
      <c r="C6531" t="s">
        <v>20102</v>
      </c>
      <c r="D6531" t="s">
        <v>7215</v>
      </c>
      <c r="E6531" t="s">
        <v>32080</v>
      </c>
      <c r="F6531" t="s">
        <v>7216</v>
      </c>
    </row>
    <row r="6532" spans="1:6" x14ac:dyDescent="0.3">
      <c r="A6532" t="s">
        <v>38296</v>
      </c>
      <c r="B6532" s="1" t="str">
        <f t="shared" si="130"/>
        <v xml:space="preserve"> Firefighter Is Killed In Fall During Helicopter Training .  On July 21  2009  Employee #1 was a firefighter participating in rappel  proficiency training at the Backbone Helibase in Willow Creek. He stepped onto  the skid of the helicopter in preparation for rappelling. There was an  improper connection of the J-Hook to Employee #1's harness Tri-link. A rubber  O-ring is all that connected the two pieces of hardware. When Employee #1  leaned back to begin his rappel  the rubber O-ring broke  severing Employee  #1's connection to the J-Hook on the Ski-Genie. Employee #1 fell 200 ft to the  ground and was killed.                                                          </v>
      </c>
      <c r="C6532" t="s">
        <v>20103</v>
      </c>
      <c r="D6532" t="s">
        <v>7217</v>
      </c>
      <c r="E6532" t="s">
        <v>32081</v>
      </c>
      <c r="F6532" t="s">
        <v>1</v>
      </c>
    </row>
    <row r="6533" spans="1:6" x14ac:dyDescent="0.3">
      <c r="A6533" t="s">
        <v>38297</v>
      </c>
      <c r="B6533" s="1" t="str">
        <f t="shared" si="130"/>
        <v xml:space="preserve"> Employee'S Back Is Injured When Log Rolls .  On November 21  2008  Employee #1 was a choker setter for a helicopter logging  company. He was removing a choker from a log. He was injured when another log  rolled onto the choker that he was holding. Employee #1 strained his back but  was not hospitalized.                                                           </v>
      </c>
      <c r="C6533" t="s">
        <v>20104</v>
      </c>
      <c r="D6533" t="s">
        <v>7218</v>
      </c>
      <c r="E6533" t="s">
        <v>32082</v>
      </c>
      <c r="F6533" t="s">
        <v>1</v>
      </c>
    </row>
    <row r="6534" spans="1:6" x14ac:dyDescent="0.3">
      <c r="A6534" t="s">
        <v>38306</v>
      </c>
      <c r="B6534" s="1" t="str">
        <f t="shared" si="130"/>
        <v xml:space="preserve"> Police Lieutenant Drowns During Rescue Training .  On October 25  2008  Employee #1  a Lieutenant with the Fairfax County Police  Department  was acting as a swimmer in distress during a water rescue training  exercise. After exiting a police boat and prior to his simulated rescue by a  police helicopter  he slipped below the water surface. An immediate search was  unsuccessful and Employee #1 drowned.                                           </v>
      </c>
      <c r="C6534" t="s">
        <v>20105</v>
      </c>
      <c r="D6534" t="s">
        <v>7219</v>
      </c>
      <c r="E6534" t="s">
        <v>32083</v>
      </c>
      <c r="F6534" t="s">
        <v>1</v>
      </c>
    </row>
    <row r="6535" spans="1:6" x14ac:dyDescent="0.3">
      <c r="A6535" t="s">
        <v>38297</v>
      </c>
      <c r="B6535" s="1" t="str">
        <f t="shared" si="130"/>
        <v xml:space="preserve"> Employee Is Struck By Helicopter'S Rotor Blades And Killed .  On September 8  2007  an employee was rounding up goats by helicopter. He got  out of the helicopter to go secure two goats that he had just netted. He went  up hill and was struck by the rotor blades of the helicopter. The employee was  killed.                                                                         </v>
      </c>
      <c r="C6535" t="s">
        <v>20106</v>
      </c>
      <c r="D6535" t="s">
        <v>7220</v>
      </c>
      <c r="E6535" t="s">
        <v>32084</v>
      </c>
      <c r="F6535" t="s">
        <v>1</v>
      </c>
    </row>
    <row r="6536" spans="1:6" x14ac:dyDescent="0.3">
      <c r="A6536" t="s">
        <v>38296</v>
      </c>
      <c r="B6536" s="1" t="str">
        <f t="shared" si="130"/>
        <v xml:space="preserve"> Employee Is Injured In Fall From Helicopter .  On June 6  2007  a biologist and two coworkers were netting elk from a  helicopter. A calf elk was netted  and the pilot lowered the aircraft and  hovered near the ground so the game biologist could exit the aircraft to  attend the elk. The biologist removed a radio intercom cord connector from a  jack located behind and between the pilot and passenger seats. This left a  forty-inch long intercom cord attached to his flight helmet. The evidence  indicated that the cord connector caught on a fairing  located on the right  skid. When the pilot took off  the biologist was lifted approximately twenty  feet into the air  at which time the cord was severed. The biologist fell into  an apple tree and suffered multiple injuries.                                   </v>
      </c>
      <c r="C6536" t="s">
        <v>20107</v>
      </c>
      <c r="D6536" t="s">
        <v>7221</v>
      </c>
      <c r="E6536" t="s">
        <v>32085</v>
      </c>
      <c r="F6536" t="s">
        <v>1</v>
      </c>
    </row>
    <row r="6537" spans="1:6" x14ac:dyDescent="0.3">
      <c r="A6537" t="s">
        <v>38296</v>
      </c>
      <c r="B6537" s="1" t="str">
        <f t="shared" ref="B6537:B6594" si="131">_xlfn.TEXTJOIN(". ",FALSE, C6537, D6537)</f>
        <v xml:space="preserve"> Employee Is Killed In Fall From Heliport .  On January 15  2007  Employee #1 was clearing snow from an elevated heliport.  He was killed when he backed off the pad and fell 17 ft to the ground.          </v>
      </c>
      <c r="C6537" t="s">
        <v>20108</v>
      </c>
      <c r="D6537" t="s">
        <v>7222</v>
      </c>
      <c r="E6537" t="s">
        <v>32086</v>
      </c>
      <c r="F6537" t="s">
        <v>1</v>
      </c>
    </row>
    <row r="6538" spans="1:6" x14ac:dyDescent="0.3">
      <c r="A6538" t="s">
        <v>38299</v>
      </c>
      <c r="B6538" s="1" t="str">
        <f t="shared" si="131"/>
        <v xml:space="preserve"> Employee Is Killed In Helicopter Crash .  At approximately 4:05 p.m. on August 18  2006  Employee #1 was flying a  helicopter  moving cut trees from one location to another  when he crashed  onto the log deck at a logging site. He was killed in the crash.                </v>
      </c>
      <c r="C6538" t="s">
        <v>20109</v>
      </c>
      <c r="D6538" t="s">
        <v>7223</v>
      </c>
      <c r="E6538" t="s">
        <v>32087</v>
      </c>
      <c r="F6538" t="s">
        <v>1</v>
      </c>
    </row>
    <row r="6539" spans="1:6" x14ac:dyDescent="0.3">
      <c r="A6539" t="s">
        <v>38298</v>
      </c>
      <c r="B6539" s="1" t="str">
        <f t="shared" si="131"/>
        <v xml:space="preserve"> Employee Is Struck By Falling I.  At approximately 7:30 a.m. on March 5  2006  Employee #1 was rigging a 29-ft   8-in. I-beam to be lifted by a helicopter. The I-beams were not secured and  fell over  striking him. Employee #1 sustained fractures of his left cheek  bone and lower back  as well as serious internal injuries. He was hospitalized  for treatment.                                                                  </v>
      </c>
      <c r="C6539" t="s">
        <v>20110</v>
      </c>
      <c r="D6539" t="s">
        <v>7224</v>
      </c>
      <c r="E6539" t="s">
        <v>32088</v>
      </c>
      <c r="F6539" t="s">
        <v>7225</v>
      </c>
    </row>
    <row r="6540" spans="1:6" x14ac:dyDescent="0.3">
      <c r="A6540" t="s">
        <v>38296</v>
      </c>
      <c r="B6540" s="1" t="str">
        <f t="shared" si="131"/>
        <v xml:space="preserve"> Employee Loses Consciousness And Is Injured In Fall .  At approximately 6:10 p.m. on June 27  2013  Employee #1  a ticket taker   informed the crew leader that he needed to use the restroom. The restroom was  located in a baseball stadium. While in the restroom  he lost consciousness  and fell. Employee #1 sustained a serious head injury in the fall. The crew  leader was supervising his crew next to the front gates. Moments later  a  patron discovered and reported that Employee #1 was lying on the restroom  floor  adjacent to the urinals  on his back. A stream of blood was observed  running out of his left ear and pooling next to his head. It is unknown how  and why he fell. There were no witnesses to the incident. Employee #1 was  transported to a medical center  where he was admitted the same day and  underwent treatment. He was released from the hospital on July 1  2013 with a  discharge diagnosis of syncope with blunt head trauma  skull fracture and  subarachnoid hemorrhage.                                                        </v>
      </c>
      <c r="C6540" t="s">
        <v>20111</v>
      </c>
      <c r="D6540" t="s">
        <v>7226</v>
      </c>
      <c r="E6540" t="s">
        <v>32089</v>
      </c>
      <c r="F6540" t="s">
        <v>1</v>
      </c>
    </row>
    <row r="6541" spans="1:6" x14ac:dyDescent="0.3">
      <c r="A6541" t="s">
        <v>38298</v>
      </c>
      <c r="B6541" s="1" t="str">
        <f t="shared" si="131"/>
        <v xml:space="preserve"> Employee Is Injured When Struck By Machine .  At approximately 6:25 a.m. on February 6  2014  an employee  a maintenance  mechanic was trouble-shooting a stretch-wrap machine by manually actuating the  cutting arm Mac valve with a screwdriver. As he did so  the cutting arm swung  up and struck him on the right side of the head. The employee received a  fractured skull injury and a subdural hematoma with hemorrhaging. The employee  was hospitalized and treated for his injuries                                   </v>
      </c>
      <c r="C6541" t="s">
        <v>20112</v>
      </c>
      <c r="D6541" t="s">
        <v>7227</v>
      </c>
      <c r="E6541" t="s">
        <v>32090</v>
      </c>
      <c r="F6541" t="s">
        <v>1</v>
      </c>
    </row>
    <row r="6542" spans="1:6" x14ac:dyDescent="0.3">
      <c r="A6542" t="s">
        <v>38296</v>
      </c>
      <c r="B6542" s="1" t="str">
        <f t="shared" si="131"/>
        <v xml:space="preserve"> Employee Falls From Moving Golf Cart Suffers A Head Injury .  On January 15  2013  Employee #1 of San Francisco Recreation &amp; Parks  Department was working as a Temporary Employee/Trainee at a public golf course  located at Harding Park in San Francisco. He was riding a Carryall 2/Turf 2  Club Car which was operated by Employee #2 (another Trainee) on the car path  of the golf course  approximately 8 foot wide. Long-handled gardening tools  were placed loosely in the cargo box of the Club Car with their handles  sticking out over the side of the cargo box (length of the cargo box is 4 feet  while the length of the tools were over 5 feet). At approximately 10:20 a.m.   Employee #2 veered the Club Car (golf cart) to the left to let another golf  cart pass by. Employee #1  who was sitting at the edge of the seat and turning  all the way to his right  fell off the cart. He suffered brain hemorrhage and  was hospitalized for 4 days.                                                    </v>
      </c>
      <c r="C6542" t="s">
        <v>20113</v>
      </c>
      <c r="D6542" t="s">
        <v>7228</v>
      </c>
      <c r="E6542" t="s">
        <v>32091</v>
      </c>
      <c r="F6542" t="s">
        <v>1</v>
      </c>
    </row>
    <row r="6543" spans="1:6" x14ac:dyDescent="0.3">
      <c r="A6543" t="s">
        <v>38297</v>
      </c>
      <c r="B6543" s="1" t="str">
        <f t="shared" si="131"/>
        <v xml:space="preserve"> Farm Worker Dies Of A Brain Hemorrhage .  On August 18  2011  Employee #1  with El Dorado Farm Labor Service  began  packing table grapes at approximately 7:00 a.m. At approximately 12:15 p.m.   she experienced discomfort. A supervisor was summoned and observed Employee #1  sitting in a chair in the shade. She had removed her shoes and loosened her  clothing. Employee #1 was conscious and speaking  but not clearly. She was  transported to a hospital  where she died the next day. The preliminary cause  of death was a brain hemorrhage.                                                </v>
      </c>
      <c r="C6543" t="s">
        <v>20114</v>
      </c>
      <c r="D6543" t="s">
        <v>7229</v>
      </c>
      <c r="E6543" t="s">
        <v>32092</v>
      </c>
      <c r="F6543" t="s">
        <v>1</v>
      </c>
    </row>
    <row r="6544" spans="1:6" x14ac:dyDescent="0.3">
      <c r="A6544" t="s">
        <v>38295</v>
      </c>
      <c r="B6544" s="1" t="str">
        <f t="shared" si="131"/>
        <v xml:space="preserve"> Employee Was Taken To Hospital For Heat Stress .  On August 1  2011  Employee #1 of Pinnacle Foods Group LLC.  was sent to the  hospital from work with suspected heat stress. Employee #1 died of  inter-cranial hemorrhage brought on by hypertension.                            </v>
      </c>
      <c r="C6544" t="s">
        <v>20115</v>
      </c>
      <c r="D6544" t="s">
        <v>7230</v>
      </c>
      <c r="E6544" t="s">
        <v>32093</v>
      </c>
      <c r="F6544" t="s">
        <v>1</v>
      </c>
    </row>
    <row r="6545" spans="1:6" x14ac:dyDescent="0.3">
      <c r="A6545" t="s">
        <v>38296</v>
      </c>
      <c r="B6545" s="1" t="str">
        <f t="shared" si="131"/>
        <v xml:space="preserve"> Employee Is Injured In Fall From Motorized Vehicle .  At approximately 8:40 a.m. on May 13  2011  Employee #1  a security guard  was  being trained by his supervisor in the operation of a T-3 Motion electric  motorized vehicle. The three-wheeled vehicle is designed for a single user   which requires them to stand up during operation. Employee #1 and his  supervisor were located in a remote part of a mall parking lot  with Employee  #1 practicing the vehicles operation in a figure-eight pattern. He was wearing  a bicycle helmet and was instructed to continue in the figure-eight pattern at  a slow speed. As Employee #1 rounded one of the turns  he accelerated  causing  him to fall from the vehicle. Employee #1 landed on his right side and then  rolled to his back. Emergency services were contacted and  upon their arrival   Employee #1 was taken to Scripps Hospital in La Jolla  California  where he  was hospitalized and treated for two fractured ribs and a brain hemorrhage   which he underwent surgery for.                                                 </v>
      </c>
      <c r="C6545" t="s">
        <v>20116</v>
      </c>
      <c r="D6545" t="s">
        <v>7231</v>
      </c>
      <c r="E6545" t="s">
        <v>32094</v>
      </c>
      <c r="F6545" t="s">
        <v>1</v>
      </c>
    </row>
    <row r="6546" spans="1:6" x14ac:dyDescent="0.3">
      <c r="A6546" t="s">
        <v>38296</v>
      </c>
      <c r="B6546" s="1" t="str">
        <f t="shared" si="131"/>
        <v xml:space="preserve"> Employee Sustains Concussion In Fall Down Stairs .  At approximately 12:30 p.m. on April 29  2011  Employee #1  a production  assistant employed by a charitable organization  was picking up a donated  60-inch television from a two-story apartment complex in San Hose  CA.  Employee #1 and his assistant started to carry the large television down the  stairs. Employee #1 lost his balance  fell on his back  and hit his head on  the pavement. He sustained a minor brain hemorrhage/concussion. Employee #1  was transported to Santa Clara Valley Medical Center  where he was  hospitalized for two days. The Employer reported the accident to Cal/OSHA via  phone at approximately 3:30 p.m. on April 29  2011.                             </v>
      </c>
      <c r="C6546" t="s">
        <v>20117</v>
      </c>
      <c r="D6546" t="s">
        <v>7232</v>
      </c>
      <c r="E6546" t="s">
        <v>32095</v>
      </c>
      <c r="F6546" t="s">
        <v>1</v>
      </c>
    </row>
    <row r="6547" spans="1:6" x14ac:dyDescent="0.3">
      <c r="A6547" t="s">
        <v>38298</v>
      </c>
      <c r="B6547" s="1" t="str">
        <f t="shared" si="131"/>
        <v xml:space="preserve"> Employee Dies From Brain Hemorrhage After Head Trauma .  On February 21  2011  Employee #1  a contractor  was located at his home when  he suffered a brain hemorrhage and died. He was scheduled to report to work  earlier that morning and when he failed to show up  his employer initially  tried to contact him by phone. When there was no answer  a manager went to his  home. At approximately 10:45 a.m.  Employee #1 was discovered dead in his  apartment. An autopsy was performed by a medical examiner  determining that  Employee #1 died from a slow cerebral hemorrhage that resulted from a blow to  his head. The accident investigation revealed that two days prior to his  death  Employee #1 had slipped on the employer's icy parking lot and struck  his head. There had been a severe snowstorm with ice and sleet and the workers  had been requested to move their cars to allow clearance in that area.  Employee #1 refused medical attention  but experienced a terrible headache the  next day. This resulted in him leaving work early.                              </v>
      </c>
      <c r="C6547" t="s">
        <v>20118</v>
      </c>
      <c r="D6547" t="s">
        <v>7233</v>
      </c>
      <c r="E6547" t="s">
        <v>32096</v>
      </c>
      <c r="F6547" t="s">
        <v>1</v>
      </c>
    </row>
    <row r="6548" spans="1:6" x14ac:dyDescent="0.3">
      <c r="A6548" t="s">
        <v>38297</v>
      </c>
      <c r="B6548" s="1" t="str">
        <f t="shared" si="131"/>
        <v xml:space="preserve"> Employee Is Caught Between Tank And Door  Later Dies .  On February 16  2011  Employee #1 and a coworker were breaking down and  cleaning up the Sterling Super Sucker Vac Truck  Model Number VAC-074  and DOT  Number 780512. The truck was used to vacuum clear the degasser tank for the  steel mill. Employee #2 and his coworker had just completed checking the Vac  truck for debris buildup within the Vac tank  when the coworker began to close  the back hatch of the tank. Employee #1 remained near the back of the truck  and started to walk over to where the two other operators for the contractor  were completing the tank cleaning. While the coworker was at the controls   near the left side of the truck cab  he could not see or hear the door closing  due to high noise levels in the area and an obstructed view of the door in the  back of the truck. The coworker decided to shut off the controls and proceed  to the back of the truck to check the progress of the door. Once at the back  of the truck  he noticed Employee #1 trapped between the back door to the Vac  tank and the tank itself. The coworker immediately ran back to the truck  controls and hit the open control for the back door  and then ran back to  where Employee #1 had been trapped. The coworker saw Employee #1 collapsed on  the floor and called for help. Emergency medical services responded and  treated Employee #1. He was transported to a nearby hospital  where he died  approximately ninety minutes later. The preliminary report of death from the  county coroner was massive crushing injuries to the left chest with left  hemothorax and multiple fractions of the left ribs.                             </v>
      </c>
      <c r="C6548" t="s">
        <v>20119</v>
      </c>
      <c r="D6548" t="s">
        <v>7234</v>
      </c>
      <c r="E6548" t="s">
        <v>32097</v>
      </c>
      <c r="F6548" t="s">
        <v>1</v>
      </c>
    </row>
    <row r="6549" spans="1:6" x14ac:dyDescent="0.3">
      <c r="A6549" t="s">
        <v>38297</v>
      </c>
      <c r="B6549" s="1" t="str">
        <f t="shared" si="131"/>
        <v xml:space="preserve"> Employee Is Crushed While Herding Cows  Later Dies .  At approximately 8:00 a.m. on November 28  2010  Employee #1  a 17-year-old  Hispanic male employed by a farm in Loyal  WI  was performing the duties of a  barn technician. Employee #1 was herding milking cows into an indoor cattle  crowding area  next to a milking parlor. He was herding an additional cow  through a series of gates  into the cattle crowding area. Employee #1's torso  was crushed  while operating the controls of an electronic crowd gate  which  was located inside of the crowding area containing 50 to 60 cows. No one  directly witnessed the event. A coworker responded when he heard Employee #1  yell for help. When the coworker arrived  Employee #1 was holding on to a  tubular steel corral fence on the west side of the herding area. The coworker  assisted Employee #1  but after a short period of time  Employee #1 became  unresponsive. An EMT (emergency medical technician) treated Employee #1 at the  scene  before he was transported via ground transportation. Employee #1 died   as a result of injuries sustained in the incident  while being transported to  the hospital. The cause of death was determined to be from massive internal  bleeding due to liver damage sustained in the crushing accident.                </v>
      </c>
      <c r="C6549" t="s">
        <v>20120</v>
      </c>
      <c r="D6549" t="s">
        <v>7235</v>
      </c>
      <c r="E6549" t="s">
        <v>32098</v>
      </c>
      <c r="F6549" t="s">
        <v>1</v>
      </c>
    </row>
    <row r="6550" spans="1:6" x14ac:dyDescent="0.3">
      <c r="A6550" t="s">
        <v>38296</v>
      </c>
      <c r="B6550" s="1" t="str">
        <f t="shared" si="131"/>
        <v xml:space="preserve"> Employee Hits Head On Shower Floor When Patient Resists Help .  On October 5  2010  Employee #1 was working at a skilled nursing  rehabilitation center and was assisting a patient with showering. When the  patient moved suddenly to resist  Employee #1 was knocked back  and he hit his  head on the floor of the shower room. Employee #1 went to the emergency room  that evening and to a clinic a few days later. On those occasions he was seen  and released. On December 7th  2010  Employee #1 received a neurological  assessment. He was sent to the hospital and hospitalized for a subdural  hematoma. Employee #1 underwent surgery and was released on December 12  2011.  On December 10  2010  the employer notified the Cal/OSHA West Covina District  Office about the accident that occurred on October 5  2010.                     </v>
      </c>
      <c r="C6550" t="s">
        <v>20121</v>
      </c>
      <c r="D6550" t="s">
        <v>7236</v>
      </c>
      <c r="E6550" t="s">
        <v>32099</v>
      </c>
      <c r="F6550" t="s">
        <v>1</v>
      </c>
    </row>
    <row r="6551" spans="1:6" x14ac:dyDescent="0.3">
      <c r="A6551" t="s">
        <v>38296</v>
      </c>
      <c r="B6551" s="1" t="str">
        <f t="shared" si="131"/>
        <v xml:space="preserve"> Employee Dies During Hazardous Response Drills .  On April 22  2010  Employee #1 was participating in a hazardous material  response refresher training drill. During the drill  he was wearing a  respirator and protective suit. As he was dressed out in the protective gear  and performing the necessary steps for hazardous material response  Employee  #1 collapsed. He was taken to a local hospital  where he died. The medical  report ruled the cause of death to be related to a nontraumatic intracranial  hemorrhage  which was not related to the work activity.                         </v>
      </c>
      <c r="C6551" t="s">
        <v>20122</v>
      </c>
      <c r="D6551" t="s">
        <v>7237</v>
      </c>
      <c r="E6551" t="s">
        <v>32100</v>
      </c>
      <c r="F6551" t="s">
        <v>1</v>
      </c>
    </row>
    <row r="6552" spans="1:6" x14ac:dyDescent="0.3">
      <c r="A6552" t="s">
        <v>38298</v>
      </c>
      <c r="B6552" s="1" t="str">
        <f t="shared" si="131"/>
        <v xml:space="preserve"> Employee Tests Positive To Hbv After Needle Stick Injury .  On February 3  2013  an employee was working as a janitor at a jobsite. The  employee was struck on the inside of his left calf by a syringe which was in a  bag he dropped while carrying it to the dumpster. The employee saw a doctor   tested positive for hepatitis B virus (HBV) and was hospitalized.               </v>
      </c>
      <c r="C6552" t="s">
        <v>20123</v>
      </c>
      <c r="D6552" t="s">
        <v>7238</v>
      </c>
      <c r="E6552" t="s">
        <v>32101</v>
      </c>
      <c r="F6552" t="s">
        <v>1</v>
      </c>
    </row>
    <row r="6553" spans="1:6" x14ac:dyDescent="0.3">
      <c r="A6553" t="s">
        <v>38298</v>
      </c>
      <c r="B6553" s="1" t="str">
        <f t="shared" si="131"/>
        <v xml:space="preserve"> Employee Punctures Finger With Needle .  On June 17  2010  Employee #1  a dental assistant  was recapping a used  novacain needle when she sustained a needlestick injury to her finger.  Employee #1 was using a needle guard  but for some reason her finger was  sticking out to the side. Employee #1 was not hospitalized. Upon further  investigation  it was determined that the needle was used on a patient  positive for hepatitis C. Employee #1 was being monitored.                      </v>
      </c>
      <c r="C6553" t="s">
        <v>20124</v>
      </c>
      <c r="D6553" t="s">
        <v>7239</v>
      </c>
      <c r="E6553" t="s">
        <v>32102</v>
      </c>
      <c r="F6553" t="s">
        <v>1</v>
      </c>
    </row>
    <row r="6554" spans="1:6" x14ac:dyDescent="0.3">
      <c r="A6554" t="s">
        <v>38297</v>
      </c>
      <c r="B6554" s="1" t="str">
        <f t="shared" si="131"/>
        <v xml:space="preserve"> Employee Is Injured By Needle Stick .  On June 1  2009  Employee #1 was a nurse and had just finished giving a  patient an insulin shot. She started to do something else before retracting  the needle. She was injured when she inadvertently stuck herself in the left  thumb with the needle. She was treated with Hepatitis B vaccine.                </v>
      </c>
      <c r="C6554" t="s">
        <v>20125</v>
      </c>
      <c r="D6554" t="s">
        <v>7240</v>
      </c>
      <c r="E6554" t="s">
        <v>32103</v>
      </c>
      <c r="F6554" t="s">
        <v>1</v>
      </c>
    </row>
    <row r="6555" spans="1:6" x14ac:dyDescent="0.3">
      <c r="A6555" t="s">
        <v>38297</v>
      </c>
      <c r="B6555" s="1" t="str">
        <f t="shared" si="131"/>
        <v xml:space="preserve"> Employee Is Injured With Needle Stick In Trash .  On July 1  2008  a janitorial service employee was taking out trash from a  dialysis center. The employee felt something poke her finger. The employer  could not find the source of what poked the employee and treated the incident  as if it were a contaminated needle to err on the side of safety. The employee  was not hospitalized  but had received the Hepatitis B Vaccinations.            </v>
      </c>
      <c r="C6555" t="s">
        <v>20126</v>
      </c>
      <c r="D6555" t="s">
        <v>7241</v>
      </c>
      <c r="E6555" t="s">
        <v>32104</v>
      </c>
      <c r="F6555" t="s">
        <v>1</v>
      </c>
    </row>
    <row r="6556" spans="1:6" x14ac:dyDescent="0.3">
      <c r="A6556" t="s">
        <v>38303</v>
      </c>
      <c r="B6556" s="1" t="str">
        <f t="shared" si="131"/>
        <v xml:space="preserve"> Employee Is Overcome By Heat And Dies .  At approximately 4:00 p.m. on May 9  2007  Employee #1 was harvesting peaches  from a peach tree. Employee #1 stopped working before the end of the shift and  sat down under a peach tree. Employee #1 did not want to work any longer and  the crew boss transported and left Employee #1 at a packing shed. Shortly  after the crew boss left Employee #1  Employee #1 began to shake. Several  coworkers helped Employee #1 before he collapsed. Emergency services were  summoned  but Employee #1 died before the ambulance arrived. Employee #1 was  transported to the morgue. The Coroner's report identified the cause of death  as atherosclerosis  heart disease and hepatic disease.                          </v>
      </c>
      <c r="C6556" t="s">
        <v>20127</v>
      </c>
      <c r="D6556" t="s">
        <v>7242</v>
      </c>
      <c r="E6556" t="s">
        <v>32105</v>
      </c>
      <c r="F6556" t="s">
        <v>1</v>
      </c>
    </row>
    <row r="6557" spans="1:6" x14ac:dyDescent="0.3">
      <c r="A6557" t="s">
        <v>38299</v>
      </c>
      <c r="B6557" s="1" t="str">
        <f t="shared" si="131"/>
        <v xml:space="preserve"> Employee Dies Of Liver Failure Due To Hepatitis C .  On February 15  2004  an employee  a U.C. Davis landfill worker  died of liver  failure due to Hepatitis C. In 1995  the employee may have suffered a  needlestick while working in the U.C.Davis landfill. However  this was  unconfirmed due to a statement he gave to one of his physicians that he was  wearing heavy boots and the employee did not believe the needle penetrated to  skin. In September 1999  the employee was diagnosed with Hepatitis C but it  was treated as non work-related. On December 10  2001  the employee suffered a  needlestick injury to the middle finger of his right hand  from picking up a  bag in the landfill and was taken to U.C. Davis Employee Health where he was  given postexposure prophylaxis and follow-up. The needle involved in the  incident tested negative for viral contamination.                               </v>
      </c>
      <c r="C6557" t="s">
        <v>20128</v>
      </c>
      <c r="D6557" t="s">
        <v>7243</v>
      </c>
      <c r="E6557" t="s">
        <v>32106</v>
      </c>
      <c r="F6557" t="s">
        <v>1</v>
      </c>
    </row>
    <row r="6558" spans="1:6" x14ac:dyDescent="0.3">
      <c r="A6558" t="s">
        <v>38296</v>
      </c>
      <c r="B6558" s="1" t="str">
        <f t="shared" si="131"/>
        <v xml:space="preserve"> Physician Dies Of Hepatitis B .  On December 12  2003  Employee #1 died from complications due to hepatitis B   which may have been contracted from exposure to blood or other infectious  materials while he was working as an emergency room physician.                  </v>
      </c>
      <c r="C6558" t="s">
        <v>20129</v>
      </c>
      <c r="D6558" t="s">
        <v>7244</v>
      </c>
      <c r="E6558" t="s">
        <v>32107</v>
      </c>
      <c r="F6558" t="s">
        <v>1</v>
      </c>
    </row>
    <row r="6559" spans="1:6" x14ac:dyDescent="0.3">
      <c r="A6559" t="s">
        <v>38296</v>
      </c>
      <c r="B6559" s="1" t="str">
        <f t="shared" si="131"/>
        <v xml:space="preserve"> Employee Dies Of Complications From Hepatitis C .  In 1981  Employee #1  a nurse assistant in the surgery department of a  hospital  was stuck by a needle but did not report it to his employer. In  1995  during an unrelated presurgical examination  Employee #1 was diagnosed  with Hepatitis C. The employer received notice of the diagnosis on June 25   1995. Between 1995 and 2002  Employee #1 made several visits to doctors   including examinations that were presented during his worker's compensation  hearing. Prior to the acceptance of Employee #1's worker's compensation claim   at least one physician diagnosed that he had suffered permanent impairment. In  1997  it was suggested that a liver transplant might become necessary.  According to employment records  Employee #1 took a one year leave of absence  from April 18  1998 to April 18  1999. In January 1999  Employee #1's liver  function tests were all abnormal. By March 1999  his physician restricted the  kind of work he would be able to perform. On April 18  1999  Employee #1  returned to limited duty. It was not clear whether Employee #1 resigned or was  terminated but his last day of work was November 19  2000. Subsequently   Employee #1 was hospitalized from June 14 to June 18  2002  and then reentered  the hospital on June 24  2002. On July 19  2002  Employee #1 had a liver  transplant  but suffered complications that required further surgery. Employee  #1 died on September 5  2002  following this additional surgery.                </v>
      </c>
      <c r="C6559" t="s">
        <v>20130</v>
      </c>
      <c r="D6559" t="s">
        <v>7245</v>
      </c>
      <c r="E6559" t="s">
        <v>32108</v>
      </c>
      <c r="F6559" t="s">
        <v>1</v>
      </c>
    </row>
    <row r="6560" spans="1:6" x14ac:dyDescent="0.3">
      <c r="A6560" t="s">
        <v>38305</v>
      </c>
      <c r="B6560" s="1" t="str">
        <f t="shared" si="131"/>
        <v xml:space="preserve"> Employee Died From Unclear Cause .  On December 14  1998  Employee #1  an inventory control specialist in the  Shipping and Receiving Department in building CA-1  notified his management  that he became ill after inhaling fumes while operating a foam packaging  machine  Instapak SPK  Serial Number SP 3914  Sealed Air Corporation  earlier  that day. He was evaluated by the site collateral duty first aid team and sent  to Washington Clinic  where he was evaluated over again  and diagnosed with  shortness of breath due to unclear cause. A follow-up was recommended with a  pulmonologist  which was performed at Kaiser Permanente Health Clinic on  December 15  1998 and December 16  1998. The December 15  1998 evaluation  prescribed avoiding all exposure to polyurethane resin due to reported dyspnea  and throat irritation  nausea and vomiting. The December 16  1998 evaluation  provided a return-to-work date for December 20  1998 with full duties and no  restrictions. However  it appeared Employee #1 did not return to work.  Employee #1 was admitted to Kaiser Emergency Room on December 23  1998 and  released. Two days later  on December 25  1998  paramedics were called to the  employee's home because of Employee #1's seizures and unconsciousness.  Employee #1 was taken to the Eden Medical Center in Castro Valley  California  at 1:42 a.m. on December 25  1998  where he died at 2:02 a.m. The coroner's  investigation indicated the cause of death as pulmonary embolism due to  membranous glomerulonephropathy caused by chronic viral hepatitis. The medical  record was inconclusive whether the occupational exposure was a factor that  caused Employee #1's illness and death. Employee #1's employer who was a  manufacturer of electronic and computer equipment demonstrated historic air  monitoring data provided to the employer by the manufacturer. The historic  data indicated values ranging between 0.001 and 0.0045 parts per million. The  State of California Division of Occupational Safety and Health's Permissible  Exposure Limit  8 hour-Time weighted average  is 0.005 parts per million.  Exposure monitoring was not performed by the employer by the time of Employee  #1's last operation of the equipment. However  area monitoring was  subsequently performed on January 4  1999. Employee #1's duties included  operation of a foam packaging machine. Solutions A and B were automatically  mixed by the machine just before dispensing into bags. Solution A was composed  of polymeric isocyanate  4 4'-diphenylmethane diisocyanate  MDI  Chemical  Abstracts Service Number 101-68-8. When mixed  the two components reacted to  form foam inside the bags  which were then used in shipment boxes for  insulation and protection of electronic equipment. On February 19  1998  the  equipment was installed in building CA-8. On this date  Employee #1 and other  inventory control employees received training and instruction on operational  procedures and including safety and health information governing operation of  the equipment. Employee #1 was originally stationed in building CA-8. The  equipment was moved to building CA-1 during the month of June 1998  and  Employee #1's duty station was subsequently relocated to CA-1. Employee #1did  not regularly operate the machine  but operated it on a fill-in or as-need  basis  depending on shipment load and absences of the primary operator. The  equipment was operated for 30 to 120 minutes on a daily basis. The size of the  room was roughly 30-yd- by-40-yd with a height of roughly 20 ft.                </v>
      </c>
      <c r="C6560" t="s">
        <v>20131</v>
      </c>
      <c r="D6560" t="s">
        <v>7246</v>
      </c>
      <c r="E6560" t="s">
        <v>32109</v>
      </c>
      <c r="F6560" t="s">
        <v>1</v>
      </c>
    </row>
    <row r="6561" spans="1:6" x14ac:dyDescent="0.3">
      <c r="A6561" t="s">
        <v>38300</v>
      </c>
      <c r="B6561" s="1" t="str">
        <f t="shared" si="131"/>
        <v xml:space="preserve"> Employee Dies At Work Of Suspected Drug Overdose .  At approximately 10:45 a.m. on March 13  1998  Employee #1 was found dead in  the Men's Room at work. A syringe  a bottle of alcohol  and a vial of brown  liquid were found with him. The coroner's report stated that the causes of  death were early hepatic cirrhosis  multiple substance misuse  and hepatitis  C. The employer's accident prevention program specifically prohibited drug and  alcohol use on the company's premises.                                          </v>
      </c>
      <c r="C6561" t="s">
        <v>20132</v>
      </c>
      <c r="D6561" t="s">
        <v>7247</v>
      </c>
      <c r="E6561" t="s">
        <v>32110</v>
      </c>
      <c r="F6561" t="s">
        <v>1</v>
      </c>
    </row>
    <row r="6562" spans="1:6" x14ac:dyDescent="0.3">
      <c r="A6562" t="s">
        <v>38305</v>
      </c>
      <c r="B6562" s="1" t="str">
        <f t="shared" si="131"/>
        <v xml:space="preserve"> Employee Ill After Exposure To Dimethyl Formamide .  On July 9  1994  Employee #1  of ADI Isola  Inc.  was cleaning floors with  skin permeable dimethyl formamide. He was not wearing impermeable footwear or  an approved respirator. His shoes were soaked with DMF  and the cuff of his  sleeve was also wet. He worked with the DMF for 10 hours. He became ill the  next day  and two days later was hospitalized for six days  diagnosed with  chemical hepatitis. He was allowed to return to work approximately one month  later  although his liver tests were still extremely high. Employee #1 was  placed in another type of job. There were six serious violations observed  related to the exposure: T8CCR 3385(a)  5144(b)  5144(f)(2)  5155(d)   5155(e)(1)  and 5192(e)(1)(A).                                                  </v>
      </c>
      <c r="C6562" t="s">
        <v>20133</v>
      </c>
      <c r="D6562" t="s">
        <v>7248</v>
      </c>
      <c r="E6562" t="s">
        <v>32111</v>
      </c>
      <c r="F6562" t="s">
        <v>1</v>
      </c>
    </row>
    <row r="6563" spans="1:6" x14ac:dyDescent="0.3">
      <c r="A6563" t="s">
        <v>38296</v>
      </c>
      <c r="B6563" s="1" t="str">
        <f t="shared" si="131"/>
        <v xml:space="preserve"> Employee Dies After Fall From Ladder .  At approximately 8:30 a.m. on June 23  1994  Employee #1 was standing on the  2nd step of a 6 ft ladder. A sky hook aerial truck was lifting a 300 lb sign  to a 12 ft high building. According to the only witness  a company vice  president  a 5/8 in. wire rope broke and the sign fell  hitting the ladder  that the employee was on. The ladder fell and the employee landed across the  ladder. Employee #1 was suffering from hepatitis C  which made treatment for  the fall injury ineffective. He died on July 17  1994.                          </v>
      </c>
      <c r="C6563" t="s">
        <v>19130</v>
      </c>
      <c r="D6563" t="s">
        <v>7249</v>
      </c>
      <c r="E6563" t="s">
        <v>32112</v>
      </c>
      <c r="F6563" t="s">
        <v>1</v>
      </c>
    </row>
    <row r="6564" spans="1:6" x14ac:dyDescent="0.3">
      <c r="A6564" t="s">
        <v>38303</v>
      </c>
      <c r="B6564" s="1" t="str">
        <f t="shared" si="131"/>
        <v xml:space="preserve"> Several Employees Contract Hepatitis A At Work .  Employees #1 through #7 were infected with hepatitis A. The employees  contracted the disease from an infected food service worker in the cafeteria.   </v>
      </c>
      <c r="C6564" t="s">
        <v>20134</v>
      </c>
      <c r="D6564" t="s">
        <v>7250</v>
      </c>
      <c r="E6564" t="s">
        <v>32113</v>
      </c>
      <c r="F6564" t="s">
        <v>7251</v>
      </c>
    </row>
    <row r="6565" spans="1:6" x14ac:dyDescent="0.3">
      <c r="A6565" t="s">
        <v>38303</v>
      </c>
      <c r="B6565" s="1" t="str">
        <f t="shared" si="131"/>
        <v xml:space="preserve"> Employee Dies After Contracting Hepatitis .  In June 1986  Employee #1  a licensed practical nurse  contracted infectious  hepatitis while working in a hospital. The hospital recorded the employee's  illness as an occupational illness. The employee did not document a specific  needlestick; however  it was reported that she cared for two or three patients  who were later diagnosed with infectious hepatitis. The infected employee died  on May 14  1990  having also suffered from invasive aspergillosis of the lung  and liver. She had worked at the hospital for 7 years. The death certificate  listed the immediate cause of death as liver failure due to cirrhosis  which  was caused by non A and non B hepatitis.                                        </v>
      </c>
      <c r="C6565" t="s">
        <v>20135</v>
      </c>
      <c r="D6565" t="s">
        <v>7252</v>
      </c>
      <c r="E6565" t="s">
        <v>32114</v>
      </c>
      <c r="F6565" t="s">
        <v>1</v>
      </c>
    </row>
    <row r="6566" spans="1:6" x14ac:dyDescent="0.3">
      <c r="A6566" t="s">
        <v>38303</v>
      </c>
      <c r="B6566" s="1" t="str">
        <f t="shared" si="131"/>
        <v xml:space="preserve"> Employee Dies Of Infectious Hepatitis Contracted At Work .  In June 1986  Employee #1  an LPN  contracted non-A  non-B hepatitis while  performing work duties in a hospital. A needlestick was not documented.  Employee #1 died May 14  1990  from liver failure  cirrhosis  and non-A  non-B  hepatitis. Other significant conditions were invasive aspergillosis (lung   liver)  pneumoceptitis pneumonia  and pulmonary condidiasis. The hepatitis was  recorded as an occupational illness by the hospital  which also certified  Employee #1's workmen's compensation claim.                                     </v>
      </c>
      <c r="C6566" t="s">
        <v>20136</v>
      </c>
      <c r="D6566" t="s">
        <v>7253</v>
      </c>
      <c r="E6566" t="s">
        <v>32115</v>
      </c>
      <c r="F6566" t="s">
        <v>1</v>
      </c>
    </row>
    <row r="6567" spans="1:6" x14ac:dyDescent="0.3">
      <c r="A6567" t="s">
        <v>38305</v>
      </c>
      <c r="B6567" s="1" t="str">
        <f t="shared" si="131"/>
        <v xml:space="preserve"> Firefighters Treated For Possible Exposure To Hepatitis B .  A bleeding man forcibly entered a fire house where 12 fire fighters were  stationed. Employees #1  #2  and #3 were treated with Hepatitis B globulin  because of possible exposure to bloodborne pathogens.                           </v>
      </c>
      <c r="C6567" t="s">
        <v>20137</v>
      </c>
      <c r="D6567" t="s">
        <v>7254</v>
      </c>
      <c r="E6567" t="s">
        <v>32116</v>
      </c>
      <c r="F6567" t="s">
        <v>7255</v>
      </c>
    </row>
    <row r="6568" spans="1:6" x14ac:dyDescent="0.3">
      <c r="A6568" t="s">
        <v>38303</v>
      </c>
      <c r="B6568" s="1" t="str">
        <f t="shared" si="131"/>
        <v xml:space="preserve"> Program Aide Contracts Hepatitis B  Probably From Client .  Employee #1 was a program technician's aide who worked with clients with  different levels of mental retardation. She taught life/community skills  mobility and assisted with personal care needs when necessary. Employee #1  developed hepatitis B; this diagnosis was confirmed at the local hospital.  Mentally retarded clients are known to have a higher prevalence of hepatitis B  than the general population. Clients often exhibit aggressive and assaulting  behavior toward other clients and aides. CDC considers the risk to be on a par  with hospital workers. Training for prevention of transmission of HBV and HIV  was lacking  although gloves were available. Employee #1 cannot specify the  incident that caused her to contract the disease.                               </v>
      </c>
      <c r="C6568" t="s">
        <v>20138</v>
      </c>
      <c r="D6568" t="s">
        <v>7256</v>
      </c>
      <c r="E6568" t="s">
        <v>32117</v>
      </c>
      <c r="F6568" t="s">
        <v>1</v>
      </c>
    </row>
    <row r="6569" spans="1:6" x14ac:dyDescent="0.3">
      <c r="A6569" t="s">
        <v>38295</v>
      </c>
      <c r="B6569" s="1" t="str">
        <f t="shared" si="131"/>
        <v xml:space="preserve"> Employee Died Of Hepatitis After Short Illness .  EMPLOYEE #1 WAS AN OPERATOR IN THE EXTRUDER AREA  WHERE POLYETHYLENE OXIDE AND  POLYVINYLCHLORIDE WAS USED TO PRODUCE PLASTIC FILM. THE EMPLOYEE DIED OF  FULMINANT HEPATITIS AFTER A SHORT ILLNESS. THE ILLNESS WAS DETERMINED TO BE  NOT JOB RELATED. NO CAUSAL FACTORS WERE NOTED.                                  </v>
      </c>
      <c r="C6569" t="s">
        <v>20139</v>
      </c>
      <c r="D6569" t="s">
        <v>7257</v>
      </c>
      <c r="E6569" t="s">
        <v>32118</v>
      </c>
      <c r="F6569" t="s">
        <v>1</v>
      </c>
    </row>
    <row r="6570" spans="1:6" x14ac:dyDescent="0.3">
      <c r="A6570" t="s">
        <v>38305</v>
      </c>
      <c r="B6570" s="1" t="str">
        <f t="shared" si="131"/>
        <v xml:space="preserve"> Employee Overcome By Chemical Vapors Inside Enclosed Space .  A coworker was operating a paper coating machine when a paper break occurred  causing a chemical mixture (containing toluene and heptane) to overflow and  contaminate the machine roller  calendars  floor  etc.  inside an area of the  machine. Two coworkers entered the confined/enclosed space to start cleaning  up the spill  using toluene soaked rags  etc. After about 10 to 15 minutes  inside the space Employee #1 was overcome by the chemical vapors from the  chemical coating mixture and the toluene soaked rags. Several coworkers  assisted with extricating Employee #1 from the space. Emergency personnel  responded and Employee #1 was taken to the hospital.                            </v>
      </c>
      <c r="C6570" t="s">
        <v>20140</v>
      </c>
      <c r="D6570" t="s">
        <v>7258</v>
      </c>
      <c r="E6570" t="s">
        <v>32119</v>
      </c>
      <c r="F6570" t="s">
        <v>1</v>
      </c>
    </row>
    <row r="6571" spans="1:6" x14ac:dyDescent="0.3">
      <c r="A6571" t="s">
        <v>38304</v>
      </c>
      <c r="B6571" s="1" t="str">
        <f t="shared" si="131"/>
        <v xml:space="preserve"> Two Employees Burned And One Injured In Explosion .  Three chemical operators were loading an intermediate pharmacological product  from FIBC drums into a vacuum drier. The product was wet with residual  heptane. After loading the first drum into the drier  a static discharge  occurred inside the drier and ignited the heptane vapors. Employees #1 and #2  received 2nd and 3rd degree burns to the face  head  hands  and forearms.  Employee #3 was knocked off a flight of stairs and received minor contusions.  Employees #1 and #2 were hospitalized. Further investigation revealed that  there was insufficient nitrogen in the drier and this allowed the vapor and  oxygen mixture to reach the flammable range and ignite.                         </v>
      </c>
      <c r="C6571" t="s">
        <v>20141</v>
      </c>
      <c r="D6571" t="s">
        <v>7259</v>
      </c>
      <c r="E6571" t="s">
        <v>32120</v>
      </c>
      <c r="F6571" t="s">
        <v>7260</v>
      </c>
    </row>
    <row r="6572" spans="1:6" x14ac:dyDescent="0.3">
      <c r="A6572" t="s">
        <v>38304</v>
      </c>
      <c r="B6572" s="1" t="str">
        <f t="shared" si="131"/>
        <v xml:space="preserve"> Employee Killed In Fire When Chemical Ignites .  Employee #1 was unloading a cargo of heptane from a tanker truck. Some heptane  was pumped onto the ground after mistakenly being diverted to a derelict line  that was not capped. A passing car ignited the liquid  engulfing Employee #1  in flames. He died as a result of burns sustained in the accident.              </v>
      </c>
      <c r="C6572" t="s">
        <v>20142</v>
      </c>
      <c r="D6572" t="s">
        <v>7261</v>
      </c>
      <c r="E6572" t="s">
        <v>32121</v>
      </c>
      <c r="F6572" t="s">
        <v>1</v>
      </c>
    </row>
    <row r="6573" spans="1:6" x14ac:dyDescent="0.3">
      <c r="A6573" t="s">
        <v>38304</v>
      </c>
      <c r="B6573" s="1" t="str">
        <f t="shared" si="131"/>
        <v xml:space="preserve"> Employee Killed In Fire After Chemicals Ignite .  At approximately 2:45 p.m. on November 20  1996  Employee #1 and two coworkers  were involved in a R &amp; D test. They were pumping heptane and nitrogen through  a 10 ft high plastic cylinder when a hose connection on the top of the unit  began to leak. Employee #1 had started up a stepladder to stop the leak when  the mixture ignited. He was set on fire and was killed. The entire building  burned for approximately 1-1/2 hours before the blaze was extinguished.         </v>
      </c>
      <c r="C6573" t="s">
        <v>20143</v>
      </c>
      <c r="D6573" t="s">
        <v>7262</v>
      </c>
      <c r="E6573" t="s">
        <v>32122</v>
      </c>
      <c r="F6573" t="s">
        <v>1</v>
      </c>
    </row>
    <row r="6574" spans="1:6" x14ac:dyDescent="0.3">
      <c r="A6574" t="s">
        <v>38304</v>
      </c>
      <c r="B6574" s="1" t="str">
        <f t="shared" si="131"/>
        <v xml:space="preserve"> Employee Killed During Heptane Explosion .  Employee #1 was cutting the top off a 55 gallon metal container that had once  contained heptane. The container exploded and Employee #1 was killed   suffering burns from the explosion and injuries from being struck by part of  the container.                                                                  </v>
      </c>
      <c r="C6574" t="s">
        <v>20144</v>
      </c>
      <c r="D6574" t="s">
        <v>7263</v>
      </c>
      <c r="E6574" t="s">
        <v>32123</v>
      </c>
      <c r="F6574" t="s">
        <v>1</v>
      </c>
    </row>
    <row r="6575" spans="1:6" x14ac:dyDescent="0.3">
      <c r="A6575" t="s">
        <v>38304</v>
      </c>
      <c r="B6575" s="1" t="str">
        <f t="shared" si="131"/>
        <v xml:space="preserve"> Four Employees Sustain Burns In Heptane Explosion .  A base-line coating operation using heptane was being used to finish plastic  louvers for lighting. The pulley for the spray area's duct work fan came loose  from the shaft. When the fan stopped operating  a build-up of vapors occurred  in the duct. Eventually  the pulley slid completely off the shaft and was  thrown out of the duct tube  striking the duct wall and creating a spark and a  resultant explosion/fire. Employees #1  #2  and #3 were hospitalized and  Employee #4 was injured.                                                        </v>
      </c>
      <c r="C6575" t="s">
        <v>20145</v>
      </c>
      <c r="D6575" t="s">
        <v>7264</v>
      </c>
      <c r="E6575" t="s">
        <v>32124</v>
      </c>
      <c r="F6575" t="s">
        <v>7265</v>
      </c>
    </row>
    <row r="6576" spans="1:6" x14ac:dyDescent="0.3">
      <c r="A6576" t="s">
        <v>38296</v>
      </c>
      <c r="B6576" s="1" t="str">
        <f t="shared" si="131"/>
        <v xml:space="preserve"> Worker Develops A Hernia .  On May 10  2012  an employee was working for the French Gulch (Nevada) Mining  Corporation. As he performed his work  he experienced a strain that resulted  in a hernia. The hernia appeared as a bump in his groin. It was repaired with  outpatient surgery. The narrative did not state his occupation.                 </v>
      </c>
      <c r="C6576" t="s">
        <v>20146</v>
      </c>
      <c r="D6576" t="s">
        <v>7266</v>
      </c>
      <c r="E6576" t="s">
        <v>32125</v>
      </c>
      <c r="F6576" t="s">
        <v>1</v>
      </c>
    </row>
    <row r="6577" spans="1:6" x14ac:dyDescent="0.3">
      <c r="A6577" t="s">
        <v>38297</v>
      </c>
      <c r="B6577" s="1" t="str">
        <f t="shared" si="131"/>
        <v xml:space="preserve"> Farm Worker Sustains Hernia As A Result Of Fall .  On April 4  2012  Employee #1 was working as a farm laborer for a farm labor  contractor. He was driving a tractor with an attached trailer that carried  bins of broccoli. Employee #1 was at a staging site  getting off the tractor   when a coworker bumped some bins into the back of the trailer. This caused the  tractor to move and Employee #1 to fall. He sustained a hernia  and he was  hospitalized.                                                                   </v>
      </c>
      <c r="C6577" t="s">
        <v>20147</v>
      </c>
      <c r="D6577" t="s">
        <v>7267</v>
      </c>
      <c r="E6577" t="s">
        <v>32126</v>
      </c>
      <c r="F6577" t="s">
        <v>1</v>
      </c>
    </row>
    <row r="6578" spans="1:6" x14ac:dyDescent="0.3">
      <c r="A6578" t="s">
        <v>38296</v>
      </c>
      <c r="B6578" s="1" t="str">
        <f t="shared" si="131"/>
        <v xml:space="preserve"> Employee Suffers Multiple Work Injuries  Later Dies .  On November 23  2011  Employee #1 was pulling a log from a culvert while  working at the Northlake Reservoir. The employee had prior abdominal surgery   which was not work related. Employee #1 was diagnosed as having a ventral  incisional hernia  which was corrected by surgery on December 2  2010. On  September 14  2011  the employee strained his lower back and leg while pulling  a manhole cover using a pick. Employee #1 went to his private physician on  September 22  23  and 28  2011. The employee was placed on modified duty on  September 29  2011. A written accident report was submitted by the supervisor  on October 7  2011. On November 11  2011  Employee #1 stepped down off of a  sewer maintenance vehicle and walked on uneven ground and he stepped into a  hole injuring his left knee  left ankle and lower back. The employee was seen  later that day at an occupational health clinic  where he stated that after  the incident he developed some increasing low back pain on the left side. On  November 14  2011  Employee #1 was again seen by the occupational health  clinic physician  who discharged him and stated that on November 14  2011  Employee #1 could return to work and resume the activity level related to his  previous back injury. The employee did not return to work. Physical therapy   pain therapy and an epidural injection failed to relieve Employee #1's pain. A  micro-discectomy was performed on March 15  2012. The surgery was uneventful   and the employee woke up from the anesthesia. One or two days after the  micro-discectomy surgery  the employee began to have abdominal pain and  doctors found a "mass" in the abdomen. On March 17  2012  Employee #1  underwent abdominal surgery to remove the mass. Shortly after that an  unexplained medical event occurred and the employee took a turn for the worst.  After the event  Employee #1 did not regain consciousness. The employee was  intubated  treated for septic shock  renal  and liver failure. On or about  March 18  2012  Employee #1 suffered cardiac arrest and was placed on a  ventilator  but his health continued to decline. The employee was twice tested  for cerebral blood flow with negative results. Employee #1 was taken off of  life support and died on March 25  2012. The family requested a postmortem  evaluation to be performed by Loyola Hospital. The autopsy results have not  yet been released. The death certificate listed the cause of death as 1)  anoxic brain injury (lack of oxygen in the brain)  and 2) hypoxemia (lack of  oxygen in the blood).                                                           </v>
      </c>
      <c r="C6578" t="s">
        <v>20148</v>
      </c>
      <c r="D6578" t="s">
        <v>7268</v>
      </c>
      <c r="E6578" t="s">
        <v>32127</v>
      </c>
      <c r="F6578" t="s">
        <v>1</v>
      </c>
    </row>
    <row r="6579" spans="1:6" x14ac:dyDescent="0.3">
      <c r="A6579" t="s">
        <v>38296</v>
      </c>
      <c r="B6579" s="1" t="str">
        <f t="shared" si="131"/>
        <v xml:space="preserve"> Employee Is Herniated Pounding T.  At about 5:45 p.m. on December 13  2011  Employee #1  with the Stanislaus  County Parks Department  used a T-post pounder to drive one T-post into the  ground. Employee #1 then complained of a hernia and admitted himself to the  hospital.                                                                       </v>
      </c>
      <c r="C6579" t="s">
        <v>20149</v>
      </c>
      <c r="D6579" t="s">
        <v>7269</v>
      </c>
      <c r="E6579" t="s">
        <v>32125</v>
      </c>
      <c r="F6579" t="s">
        <v>1</v>
      </c>
    </row>
    <row r="6580" spans="1:6" x14ac:dyDescent="0.3">
      <c r="A6580" t="s">
        <v>38296</v>
      </c>
      <c r="B6580" s="1" t="str">
        <f t="shared" si="131"/>
        <v xml:space="preserve"> Employee Suffers Hernia During Work .  On July  29  2011  Employee #1 was working for a tree service company. During  his work  Employee #1 suffered a hernia  which he was hospitalized and treated  for.                                                                            </v>
      </c>
      <c r="C6580" t="s">
        <v>20150</v>
      </c>
      <c r="D6580" t="s">
        <v>7270</v>
      </c>
      <c r="E6580" t="s">
        <v>32128</v>
      </c>
      <c r="F6580" t="s">
        <v>1</v>
      </c>
    </row>
    <row r="6581" spans="1:6" x14ac:dyDescent="0.3">
      <c r="A6581" t="s">
        <v>38296</v>
      </c>
      <c r="B6581" s="1" t="str">
        <f t="shared" si="131"/>
        <v xml:space="preserve"> Employee Suffers From Hernia .  On November 10  2008  Employee #1  a journeyman  was instructed to do several  tasks  which included moving a rolling scaffold to demolition a wall  and  installing some wheels on a work box. Following the accomplishment of this  work  Employee #1 complained to his supervisor that he may have strained his  groin; however  he did not seek any medical treatment at that time. Two days  later  Employee #1 visited the onsite medical clinic with complaints of  abdominal pain. The clinic recommended that he make an appointment with  Providence Occupational Health Center  where he was hospitalized and diagnosed  with a hernia. Next  he was referred to the emergency department for further  evaluation and a consultation with a general surgeon. Employee #1 was placed  on temporary disability and underwent surgery the same day.                     </v>
      </c>
      <c r="C6581" t="s">
        <v>20151</v>
      </c>
      <c r="D6581" t="s">
        <v>7271</v>
      </c>
      <c r="E6581" t="s">
        <v>32129</v>
      </c>
      <c r="F6581" t="s">
        <v>1</v>
      </c>
    </row>
    <row r="6582" spans="1:6" x14ac:dyDescent="0.3">
      <c r="A6582" t="s">
        <v>38299</v>
      </c>
      <c r="B6582" s="1" t="str">
        <f t="shared" si="131"/>
        <v xml:space="preserve"> Employee Develops Hernia While Repairing Vehicle .  On May 25  2007  an employee was repairing a motor vehicle  when he claimed he  hurt himself. The employee had complained of prior abdominal pain in the past.  The employee did not report the injury until after the three day holiday and  still did not report it to the employer. The employer found out about the  injury only after the employee was admitted for hernia surgery. The cause of  the injury was reported to be unknown.                                          </v>
      </c>
      <c r="C6582" t="s">
        <v>20152</v>
      </c>
      <c r="D6582" t="s">
        <v>7272</v>
      </c>
      <c r="E6582" t="s">
        <v>32130</v>
      </c>
      <c r="F6582" t="s">
        <v>1</v>
      </c>
    </row>
    <row r="6583" spans="1:6" x14ac:dyDescent="0.3">
      <c r="A6583" t="s">
        <v>38297</v>
      </c>
      <c r="B6583" s="1" t="str">
        <f t="shared" si="131"/>
        <v xml:space="preserve"> Employee Is Injured While Lifting Mattress .  On June 9  2005  an employee was helping to turn over a mattress. She was  assigned to provide assistance to individuals in a residence. The employee had  an infection in the stomach area due to a previous medical condition. She was  hospitalized and treated for hernia.                                            </v>
      </c>
      <c r="C6583" t="s">
        <v>20153</v>
      </c>
      <c r="D6583" t="s">
        <v>7273</v>
      </c>
      <c r="E6583" t="s">
        <v>32131</v>
      </c>
      <c r="F6583" t="s">
        <v>1</v>
      </c>
    </row>
    <row r="6584" spans="1:6" x14ac:dyDescent="0.3">
      <c r="A6584" t="s">
        <v>38304</v>
      </c>
      <c r="B6584" s="1" t="str">
        <f t="shared" si="131"/>
        <v xml:space="preserve"> One Employee Is Killed  One Is Injured Fighting Fire .  On March 1  2002  Employee #1 and Employee #2  fireman  entered a home on fire  with the impression that there were persons inside the home needing rescue.  Smoke  heat and fumes were exceptionally heavy. They were in the home 20 plus  minutes attempting to suppress the fire. Employee #1 died  and Employee #2 was  hospitalized.                                                                   </v>
      </c>
      <c r="C6584" t="s">
        <v>20154</v>
      </c>
      <c r="D6584" t="s">
        <v>7274</v>
      </c>
      <c r="E6584" t="s">
        <v>32132</v>
      </c>
      <c r="F6584" t="s">
        <v>1</v>
      </c>
    </row>
    <row r="6585" spans="1:6" x14ac:dyDescent="0.3">
      <c r="A6585" t="s">
        <v>38296</v>
      </c>
      <c r="B6585" s="1" t="str">
        <f t="shared" si="131"/>
        <v xml:space="preserve"> Employee Is Injured While Tightening Nuts In Airplane .  On May 15  2006  Employee #1  a full time employee of Boeing  was tightening  nuts in the C-17 bilge section of an airplane. Following his shift  he  complained of neck and shoulder pain  and was sent to the Company Dispensary  for evaluation. He was placed on restricted duties. Further medical evaluation  revealed that he had herniated his C5 and C6 disks. He was admitted to the  hospital for surgery on September 12  2006.                                     </v>
      </c>
      <c r="C6585" t="s">
        <v>20155</v>
      </c>
      <c r="D6585" t="s">
        <v>7275</v>
      </c>
      <c r="E6585" t="s">
        <v>32133</v>
      </c>
      <c r="F6585" t="s">
        <v>1</v>
      </c>
    </row>
    <row r="6586" spans="1:6" x14ac:dyDescent="0.3">
      <c r="A6586" t="s">
        <v>38298</v>
      </c>
      <c r="B6586" s="1" t="str">
        <f t="shared" si="131"/>
        <v xml:space="preserve"> Employee'S Back Is Injured While Operating Heavy Equipment .  On December 9  2005  Employee #1 was a heavy equipment operator for Granite  Rock's Southside Sand and Gravel Plant. He had operated heavy equipment for 29  years. For the last several years  he operated a scraper  moving sand and  gravel from the pit to the plant feeder. He was diagnosed with a ruptured disc  as a result of cumulative trauma and not from acute injury. He was scheduled  for surgery for a ruptured disc  and the employer's Worker's Compensation  insurance carrier accepted liability.                                           </v>
      </c>
      <c r="C6586" t="s">
        <v>20156</v>
      </c>
      <c r="D6586" t="s">
        <v>7276</v>
      </c>
      <c r="E6586" t="s">
        <v>32134</v>
      </c>
      <c r="F6586" t="s">
        <v>1</v>
      </c>
    </row>
    <row r="6587" spans="1:6" x14ac:dyDescent="0.3">
      <c r="A6587" t="s">
        <v>38305</v>
      </c>
      <c r="B6587" s="1" t="str">
        <f t="shared" si="131"/>
        <v xml:space="preserve"> Employees Exposed To Hexamethyldisilazane Vapors .  In cleanroom Fabrication A (Fab A) at Fujitsu Microelectronics in Gresham  OR   a five gallon pressurized container had been replenished and a purge valve  left open on a photoresist machine. The opened purge valve allowed  hexamethyldisilazane to overflow into a 2 1/2 gallon waste container equipped  with a sensor. The sensor was inoperable and the hexamethyldisilazane flowed  onto the grated floor. The grated floor was designed for a laminar air flow  and equipped with under the floor ventilation. Some production workers in Fab  A immediately started to complain of an odor and irritation to their eyes and  respiratory tracts. One production worker left Fab A overcome by  hexamethyldisilazane vapors. An Emergency Response Team (ERT) member found the  hexamethyldisilazane flowing through the grated floor into Fab A's ventilation  system but the ERT did not initiate a Fab A evacuation. However  within a few  minutes of the ERT finding the spill  an alarm not associated with  hexamethyldisilazane sounded and employees evacuated Fab A. Employees #1  through #17 were sent to local hospitals where they were treated and released.  </v>
      </c>
      <c r="C6587" t="s">
        <v>20157</v>
      </c>
      <c r="D6587" t="s">
        <v>7277</v>
      </c>
      <c r="E6587" t="s">
        <v>32135</v>
      </c>
      <c r="F6587" t="s">
        <v>7278</v>
      </c>
    </row>
    <row r="6588" spans="1:6" x14ac:dyDescent="0.3">
      <c r="A6588" t="s">
        <v>38304</v>
      </c>
      <c r="B6588" s="1" t="str">
        <f t="shared" si="131"/>
        <v xml:space="preserve"> Burns From Flammable Liquid .  EMPLOYEE #1 WAS POURING FLAMMABLE LIQUID FROM ONE 55 GALLON DRUM INTO ANOTHER  WHEN THE LIQUID EXPLODED  CAUSING SECOND AND THIRD DEGREE BURNS TO 52% OF HIS  BODY. THE FLAMMABLE LIQUID WAS HEXAMETHYLDISILAZANE (FLASH POINT-5%  FARENHEIT). THE LIQUID WAS BEING TRANSFERED TO MEASURE OUT 65 POUNDS WHICH WAS  TO BE ADDED TO A RUBBER GUM COMPOUND TO PRODUCE A SILICONE RUBBER.              </v>
      </c>
      <c r="C6588" t="s">
        <v>20158</v>
      </c>
      <c r="D6588" t="s">
        <v>7279</v>
      </c>
      <c r="E6588" t="s">
        <v>32136</v>
      </c>
      <c r="F6588" t="s">
        <v>1</v>
      </c>
    </row>
    <row r="6589" spans="1:6" x14ac:dyDescent="0.3">
      <c r="A6589" t="s">
        <v>38304</v>
      </c>
      <c r="B6589" s="1" t="str">
        <f t="shared" si="131"/>
        <v xml:space="preserve"> Multiple Employees Killed Or Injured In Plant Explosion .  On August 29  2003  maintenance was being performed in a soybean processing  plant. Hexane gas used in the process ignited causing an explosion. Employee  #1 and #4 were hospitalized with burns  Employee #2 and #3 were killed  and  Employee's #6  #7  and #8 had other injuries not requiring hospitalization.     </v>
      </c>
      <c r="C6589" t="s">
        <v>20159</v>
      </c>
      <c r="D6589" t="s">
        <v>7280</v>
      </c>
      <c r="E6589" t="s">
        <v>32137</v>
      </c>
      <c r="F6589" t="s">
        <v>7281</v>
      </c>
    </row>
    <row r="6590" spans="1:6" x14ac:dyDescent="0.3">
      <c r="A6590" t="s">
        <v>38304</v>
      </c>
      <c r="B6590" s="1" t="str">
        <f t="shared" si="131"/>
        <v xml:space="preserve"> Worker Is Burned In Chemical Explosion At Food Plant .  On February 5  2002  Employee #1  a production helper  was filling a grinding  machine with beef hearts to be ground into a powder in a process that produces  health foods. Liquid hexane was used to remove fat from the hearts before they  were ground into a powder. Employee #1 processed four 55-gallon containers of  hearts and had just dumped the last batch into the chopper  when he pushed a  button to engage the grinder. An explosion occurred which severely burned his  face and damaged the building. Employee #1 was hospitalized. Electrical  equipment in the area was not rated for hazardous atmospheres  e.g.  hexane  vapors  and was a potential source of ignition.                                 </v>
      </c>
      <c r="C6590" t="s">
        <v>20160</v>
      </c>
      <c r="D6590" t="s">
        <v>7282</v>
      </c>
      <c r="E6590" t="s">
        <v>32138</v>
      </c>
      <c r="F6590" t="s">
        <v>1</v>
      </c>
    </row>
    <row r="6591" spans="1:6" x14ac:dyDescent="0.3">
      <c r="A6591" t="s">
        <v>38304</v>
      </c>
      <c r="B6591" s="1" t="str">
        <f t="shared" si="131"/>
        <v xml:space="preserve"> One Employee Killed  One Injured When Vapor Ignites .  Employees #1 and #2 were securing drying houses that contained explosive  composition for MJU 7 A/B decoy flares for military use. They were driving a  golf cart when they stopped at building #78. Employee #2 stayed in the cart  while Employee #1 opened the door and looked into the utility room  although  she did not actually enter it. She then closed the door  secured the lock  and  turned off the lights. Employee #1 was walking back to the golf cart when she  heard a noise in building #78. She began to run  yelling for Employee #2 to  run as well  but the building exploded before they were able to get clear.  Both suffered severe burns and were transported to the hospital  where  Employee #1 later died as a result of her injuries. Employee #2 was treated  for third-degree burns over 50 percent of his body. Subsequent investigation  determined that hexane vapor had ignited  and that the source of ignition was  electrical-related.                                                             </v>
      </c>
      <c r="C6591" t="s">
        <v>20161</v>
      </c>
      <c r="D6591" t="s">
        <v>7283</v>
      </c>
      <c r="E6591" t="s">
        <v>32139</v>
      </c>
      <c r="F6591" t="s">
        <v>1</v>
      </c>
    </row>
    <row r="6592" spans="1:6" x14ac:dyDescent="0.3">
      <c r="A6592" t="s">
        <v>38304</v>
      </c>
      <c r="B6592" s="1" t="str">
        <f t="shared" si="131"/>
        <v xml:space="preserve"> Employee Loses Eye When Struck By Lid Of Exploding Drum .  Employee #1 was at a truck repair shop owned and operated by his uncle  the  sole proprietor. He was not a licensed car repair contractor  but was a  part-time worker who would come to the shop when he did not have outside  contracts. At the time of the accident  Employee #1 was using a torch to cut a  used 55-gallon drum that he planned to make into a barbecue grill. He was  standing in front of the drum  cutting its top portion at the junction of the  top cover and the body  preparing to proceed down through the length of it. A  few seconds later  the drum bulged like a bag of microwavable popcorn.  Employee #1 instantly dropped the torch and turned to run. The top cover blew  out  striking him and pushing him up and back before flying toward the roof.  Employee #1 suffered severe lacerations on the right side of his chest and  face  including the area around his eye. He was transported to a local  hospital and  because he had no worker's compensation insurance coverage  was  left untreated until medical personnel found an institution that was willing  to attend to him for research purposes. The three days he spent in the  hospital without appropriate care resulted in the loss of his right eye. The  main causal factor of the accident was failure to vent  purge  and clean the  vessel before starting hot work. A partially worn-out label on the drum  indicated that it had once contained hexane  a flammable liquid.                </v>
      </c>
      <c r="C6592" t="s">
        <v>20162</v>
      </c>
      <c r="D6592" t="s">
        <v>7284</v>
      </c>
      <c r="E6592" t="s">
        <v>32140</v>
      </c>
      <c r="F6592" t="s">
        <v>1</v>
      </c>
    </row>
    <row r="6593" spans="1:6" x14ac:dyDescent="0.3">
      <c r="A6593" t="s">
        <v>38304</v>
      </c>
      <c r="B6593" s="1" t="str">
        <f t="shared" si="131"/>
        <v xml:space="preserve"> Two Employees Burned When Hexane Vapors Ignite .  Employees #1 and #2 were working in the tool room of an automotive shop when  they were instructed by their supervisor to clean the floor with brake wash  a  flammable Class 1B liquid containing hexane. They were using a stiff broom to  spread the solution over the floor when Employee #2 stepped part-way outside  and lit a cigarette. The vapors from the hexane ignited and the tool room  exploded into flames. Employee #1 sustained second-- and third-degree burns to  his face  chest  and arms  while Employee #2 sustained second- and  third-degree burns to his arms and chest. Subsequent investigation determined  that the workers had not been properly trained in the use and hazards of  chemicals. Coworkers used fire extinguishers to put out the blaze.              </v>
      </c>
      <c r="C6593" t="s">
        <v>20163</v>
      </c>
      <c r="D6593" t="s">
        <v>7285</v>
      </c>
      <c r="E6593" t="s">
        <v>32141</v>
      </c>
      <c r="F6593" t="s">
        <v>1</v>
      </c>
    </row>
    <row r="6594" spans="1:6" x14ac:dyDescent="0.3">
      <c r="A6594" t="s">
        <v>38304</v>
      </c>
      <c r="B6594" s="1" t="str">
        <f t="shared" si="131"/>
        <v xml:space="preserve"> Employee Dies Of Burns Sustained When Hexane Ignites .  Employee #1 was dispensing liquid hexane directly onto hot molds from a hose  attached to a rotary hand pump. The hexane was allowed to spill down onto the  front of a LP-powered Mitsubishi forklift that was running underneath it. The  hexane vapors ignited and Employee #1 sustained third-degree burns  He was  killed.                                                                         </v>
      </c>
      <c r="C6594" t="s">
        <v>20164</v>
      </c>
      <c r="D6594" t="s">
        <v>7286</v>
      </c>
      <c r="E6594" t="s">
        <v>32142</v>
      </c>
      <c r="F6594" t="s">
        <v>1</v>
      </c>
    </row>
    <row r="6595" spans="1:6" x14ac:dyDescent="0.3">
      <c r="A6595" t="s">
        <v>38304</v>
      </c>
      <c r="B6595" s="1" t="str">
        <f t="shared" ref="B6595:B6648" si="132">_xlfn.TEXTJOIN(". ",FALSE, C6595, D6595)</f>
        <v xml:space="preserve"> Employees Burned In Fire Caused By Static Charge .  At approximately 10:00 a.m. on June 2  1995  Employee #1 was helping Employee  #2 pour the contents of six 55-gallon plastic bags  which were half full of  dehydrated  powdered beef liver  into vessel T-215. The vessel was located by  the south wall just east of the double door entrance near the southwest corner  of the fat extraction room at an animal byproducts processing facility.  Residual hexane from a previous day's extraction was probably present in the  vessel. After adding most of the sixth bag  Employee #1 started to leave the  room by opening the nearby right-hand door. This action directed a flow of air  toward the vessel where Employee #2 was shaking the nearly empty bag  a source  of static charge. A sudden fire occurred at the vessel that severely burned  both employees.                                                                 </v>
      </c>
      <c r="C6595" t="s">
        <v>20165</v>
      </c>
      <c r="D6595" t="s">
        <v>7287</v>
      </c>
      <c r="E6595" t="s">
        <v>32143</v>
      </c>
      <c r="F6595" t="s">
        <v>1</v>
      </c>
    </row>
    <row r="6596" spans="1:6" x14ac:dyDescent="0.3">
      <c r="A6596" t="s">
        <v>38304</v>
      </c>
      <c r="B6596" s="1" t="str">
        <f t="shared" si="132"/>
        <v xml:space="preserve"> Employee Burned To Death When Glue Vapors Ignite .  At approximately 12:30 p.m. on August 16  1994  employees were applying a glue  containing hexane  acetone  toluene  and methyl ethyl ketone onto wallpaper in  the basement of a single family house in Leonia  NJ. Unknown sources ignited  the glue's flammable organic vapors  causing an explosion and fire. Employee  #1 burned to death and three coworkers were injured.                            </v>
      </c>
      <c r="C6596" t="s">
        <v>20166</v>
      </c>
      <c r="D6596" t="s">
        <v>7288</v>
      </c>
      <c r="E6596" t="s">
        <v>32144</v>
      </c>
      <c r="F6596" t="s">
        <v>1</v>
      </c>
    </row>
    <row r="6597" spans="1:6" x14ac:dyDescent="0.3">
      <c r="A6597" t="s">
        <v>38304</v>
      </c>
      <c r="B6597" s="1" t="str">
        <f t="shared" si="132"/>
        <v xml:space="preserve"> Employees Burned In Explosion Of Flammable Vapors .  Employees #1 and #2  a leadman and a trainee  were engaged in the normal  start-up operation of a sunflower oil extraction process unit. An extractor  vessel was circulating and heating liquid hexane solvent. The hexane was  flowing in a closed loop while other process equipment was being prepared for  normal operations. A downstream vessel known as a desolventizer/toaster had  not been purged to eliminate oxygen. It had been heated using high temperature  steam  which caused the residual solid product cake to smolder. Hexane vapors  released from the extractor vessel had entered the desolventizer/toaster  vessel and were ignited by the smoldering residue  resulting in an explosion.  Employees #1 and #2  who were standing on a catwalk near the  desolventizer/toaster vessel  were struck by a flame ball and hospitalized  with burn injuries.                                                             </v>
      </c>
      <c r="C6597" t="s">
        <v>20167</v>
      </c>
      <c r="D6597" t="s">
        <v>7289</v>
      </c>
      <c r="E6597" t="s">
        <v>32145</v>
      </c>
      <c r="F6597" t="s">
        <v>1</v>
      </c>
    </row>
    <row r="6598" spans="1:6" x14ac:dyDescent="0.3">
      <c r="A6598" t="s">
        <v>38305</v>
      </c>
      <c r="B6598" s="1" t="str">
        <f t="shared" si="132"/>
        <v xml:space="preserve"> Employee Asphyxiated By Hexane Vapors .  EMPLOYEE #1 ENTERED THE CONFINED SPACE OF A CARGO TANK THAT CONTAINED HEXANE  VAPORS. EMPLOYEE #1 DID NOT FOLLOW CONFINED SPACE PROCEDURES; TESTING WAS NOT  PERFORMED AND THERE WAS NO STANDBY PERSONNEL OR SAFETY HARNESS.                 </v>
      </c>
      <c r="C6598" t="s">
        <v>20168</v>
      </c>
      <c r="D6598" t="s">
        <v>7290</v>
      </c>
      <c r="E6598" t="s">
        <v>32146</v>
      </c>
      <c r="F6598" t="s">
        <v>1</v>
      </c>
    </row>
    <row r="6599" spans="1:6" x14ac:dyDescent="0.3">
      <c r="A6599" t="s">
        <v>38295</v>
      </c>
      <c r="B6599" s="1" t="str">
        <f t="shared" si="132"/>
        <v xml:space="preserve"> Employee Killed When Burned By Hexane Release .  Employee #1  an operator  was burned when a hexane-type material released from  a loose flange. He was killed.                                                  </v>
      </c>
      <c r="C6599" t="s">
        <v>20169</v>
      </c>
      <c r="D6599" t="s">
        <v>7291</v>
      </c>
      <c r="E6599" t="s">
        <v>32147</v>
      </c>
      <c r="F6599" t="s">
        <v>1</v>
      </c>
    </row>
    <row r="6600" spans="1:6" x14ac:dyDescent="0.3">
      <c r="A6600" t="s">
        <v>38305</v>
      </c>
      <c r="B6600" s="1" t="str">
        <f t="shared" si="132"/>
        <v xml:space="preserve"> Employees Exposed To Solvents During Painting Of Pool . InspectionOpen DateSICEstablishment Name</v>
      </c>
      <c r="C6600" t="s">
        <v>20170</v>
      </c>
      <c r="D6600" t="s">
        <v>14</v>
      </c>
      <c r="E6600" t="s">
        <v>7292</v>
      </c>
      <c r="F6600" t="s">
        <v>7293</v>
      </c>
    </row>
    <row r="6601" spans="1:6" x14ac:dyDescent="0.3">
      <c r="A6601" t="s">
        <v>38304</v>
      </c>
      <c r="B6601" s="1" t="str">
        <f t="shared" si="132"/>
        <v xml:space="preserve"> Employee Injured In Unstable Chemical Explosion .  THE COMPANY WAS PERFORMING RESEARCH AND DEVELOPMENT OF A HIGHLY UNSTABLE  SUBSTANCE CALLED CUBONE  ATTEMPTING TO EXTRACT THE RESULTING HEXANE FROM THIS  SUBSTANCE. THERE HAD BEEN A BOIL-OVER THE DAY BEFORE WHILE EMPLOYEE #1 WAS  WORKING WITH IT  WHICH MADE IT EVEN MORE UNSTABLE. ON JULY 11  1990  EMPLOYEE  #1 WAS INSTRUCTED TO SALVAGE THE SUBSTANCE AND REWORK IT. EMPLOYEE #1  OBJECTED  BUT WAS INSTRUCTED TO DO SO ANYWAY. WHEN EMPLOYEE #1 REACHED FOR THE  FLASK  IT EXPLODED. HE SUSTAINED THE LOSS OF TWO FINGERS AND OTHER SERIOUS  INJURIES.                                                                       </v>
      </c>
      <c r="C6601" t="s">
        <v>20171</v>
      </c>
      <c r="D6601" t="s">
        <v>7294</v>
      </c>
      <c r="E6601" t="s">
        <v>32148</v>
      </c>
      <c r="F6601" t="s">
        <v>1</v>
      </c>
    </row>
    <row r="6602" spans="1:6" x14ac:dyDescent="0.3">
      <c r="A6602" t="s">
        <v>38304</v>
      </c>
      <c r="B6602" s="1" t="str">
        <f t="shared" si="132"/>
        <v xml:space="preserve"> Employee Injures Arm Trying To Escape Fire .  Hexane was released at a plant that decomposes various products. An explosion  occurred. Employee #1 ran outside  fell and banged his arm.                     </v>
      </c>
      <c r="C6602" t="s">
        <v>20172</v>
      </c>
      <c r="D6602" t="s">
        <v>7295</v>
      </c>
      <c r="E6602" t="s">
        <v>32149</v>
      </c>
      <c r="F6602" t="s">
        <v>1</v>
      </c>
    </row>
    <row r="6603" spans="1:6" x14ac:dyDescent="0.3">
      <c r="A6603" t="s">
        <v>38304</v>
      </c>
      <c r="B6603" s="1" t="str">
        <f t="shared" si="132"/>
        <v xml:space="preserve"> Employees Burned By Hexane Vapor Fire .  AN EMERGENCY BREAKDOWN AT THE COTTONSEED OIL SOLVENT EXTRACTOR MADE THE  REMOVAL OF LIQUID HEXANE AND HEXANE VAPORS FROM THE EXTRACTOR AND EXTRACTOR  BUILDING NECESSARY. SOME LIQUID HEXANE REMAINED IN THE PUMPING LINES BETWEEN  THE EXTRACTOR SUMPS AND PUMPS THREE HOURS AFTER THE BREAKDOWN. THREADED DRAIN  CAPS IN THE PUMPING LINES HAD BEEN PREMATURELY REMOVED  ALLOWING HEXANE TO  DRIP ONTO THE FIRST FLOOR CONCRETE SURFACE. EMPLOYEES #1 AND #2 WERE  ATTEMPTING TO CONNECT A FLEXIBLE METAL PIPE TO THE SIDE OF AN EXTRACTOR FROM  THE INLET PORT OF A PORTABLE ELECTRIC PURGE FAN. THE FAN WAS TO BE USED TO  DRAW HEXANE VAPORS OUT OF THE EXTRACTOR  SO THAT EMPLOYEES COULD ENTER THE  AREA. HEXANE VAPORS WERE IGNITED JUST ABOVE THE FAN'S STARTER AND SWITCH.  EMPLOYEES #1 AND #2 RECEIVED FIRST  SECOND AND THIRD DEGREE BURNS. AN  INVESTIGATION REVEALED EVIDENCE OF ARCING AMONG CONDUCTORS INSIDE A  NON-EXPLOSION PROOF JUNCTION BOX  AND THE FAN'S STARTER ENCLOSURE COVER WAS  MISSING SOME OF ITS BOLTS.                                                      </v>
      </c>
      <c r="C6603" t="s">
        <v>20173</v>
      </c>
      <c r="D6603" t="s">
        <v>7296</v>
      </c>
      <c r="E6603" t="s">
        <v>32150</v>
      </c>
      <c r="F6603" t="s">
        <v>1</v>
      </c>
    </row>
    <row r="6604" spans="1:6" x14ac:dyDescent="0.3">
      <c r="A6604" t="s">
        <v>38304</v>
      </c>
      <c r="B6604" s="1" t="str">
        <f t="shared" si="132"/>
        <v xml:space="preserve"> Hexane Vapors Ignited By Static Electricity; Worker Burned .  EMPLOYEE #1 WAS STANDING AT THE EXIT END OF A CONVEYOR  PEELING OFF A BUILD UP  OF HEXANE ADHESIVE FROM THE INSIDE OF A STAINLESS STEEL DIP TANK. A STATIC  DISCHARGE OF ELECTRICITY  APPARENTLY GENERATED BY THE PEELING ACTION  CAUSED A  FLASH FIRE. EMPLOYEE #1 SUFFERED SECOND DEGREE BURNS ON THE BACK OF HIS HANDS  AND HIS UPPER CHEST AND NECK. THE TANK IS 12 INCHES BY 15 INCHES BY 22 INCHES  IN SIZE. THE EMPLOYEE WAS PULLING ADHESIVE FROM THE BACK SIDE OF THE TANK WHEN  THE FIRE STARTED. ALL THE EQUIPMENT IN THE AREA IS GROUNDED AND BONDED AND  APPROVED FOR THE LOCATION. THE FLASH POINT FOR HEXANE IS -23 DEGREES.           </v>
      </c>
      <c r="C6604" t="s">
        <v>20174</v>
      </c>
      <c r="D6604" t="s">
        <v>7297</v>
      </c>
      <c r="E6604" t="s">
        <v>32151</v>
      </c>
      <c r="F6604" t="s">
        <v>1</v>
      </c>
    </row>
    <row r="6605" spans="1:6" x14ac:dyDescent="0.3">
      <c r="A6605" t="s">
        <v>38299</v>
      </c>
      <c r="B6605" s="1" t="str">
        <f t="shared" si="132"/>
        <v xml:space="preserve"> Sewer Service Worker Is Killed By High.  On May 11  2012  an employee was working as a plumber  pipefitter  or  steamfitter for Hoosier A-1 Sanitary Sewer Service. He was killed when his  throat was cut by high-pressure water.                                          </v>
      </c>
      <c r="C6605" t="s">
        <v>20175</v>
      </c>
      <c r="D6605" t="s">
        <v>7298</v>
      </c>
      <c r="E6605" t="s">
        <v>32152</v>
      </c>
      <c r="F6605" t="s">
        <v>1</v>
      </c>
    </row>
    <row r="6606" spans="1:6" x14ac:dyDescent="0.3">
      <c r="A6606" t="s">
        <v>38299</v>
      </c>
      <c r="B6606" s="1" t="str">
        <f t="shared" si="132"/>
        <v xml:space="preserve"> Machinist Lacerates Fingers In Pattern Cutter .  At approximately 8 a.m. on the February 25  2012  a 25-yearr-old male  machinist was operating a waterjet pattern cutter for a facility that  manufactures rubber gaskets. In an effort to unclog the machinery  which used  60 000 psi water pressure with an abrasive to cut patterns  the employee  reached into the marked "danger zone " resulting in severe cuts and  lacerations of his fingers on the left hand. He was taken to a local hospital  and then transferred to regional medical facilities for specialized treatment.  </v>
      </c>
      <c r="C6606" t="s">
        <v>20176</v>
      </c>
      <c r="D6606" t="s">
        <v>7299</v>
      </c>
      <c r="E6606" t="s">
        <v>32153</v>
      </c>
      <c r="F6606" t="s">
        <v>1</v>
      </c>
    </row>
    <row r="6607" spans="1:6" x14ac:dyDescent="0.3">
      <c r="A6607" t="s">
        <v>38299</v>
      </c>
      <c r="B6607" s="1" t="str">
        <f t="shared" si="132"/>
        <v xml:space="preserve"> Employee Dies From Injuries Received From Hydroblaster .  At approximately 9:00 a.m. on September 12  2011  Employee #1 was operating a  20 000 PSI gun-type hydroblaster  and was spraying a furnace when the hose  connected to the gun crimped. The resulting water blast hit Employee #1 and  caused a 4-inch horizontal cut under Employee #1's right pectoral muscle.  Employee #1 died 90 minutes later.                                              </v>
      </c>
      <c r="C6607" t="s">
        <v>20177</v>
      </c>
      <c r="D6607" t="s">
        <v>7300</v>
      </c>
      <c r="E6607" t="s">
        <v>32154</v>
      </c>
      <c r="F6607" t="s">
        <v>7301</v>
      </c>
    </row>
    <row r="6608" spans="1:6" x14ac:dyDescent="0.3">
      <c r="A6608" t="s">
        <v>38298</v>
      </c>
      <c r="B6608" s="1" t="str">
        <f t="shared" si="132"/>
        <v xml:space="preserve"> One Employee Is Killed When Bottle Ruptures  One Is Injured .  On August 5  2011  Employee #1 was clearing an ice plug from a 0.125-in.  sample line on a pressurized bottle. Employee #2 was standing adjacent to him.  As Employee #1 removed the ice plug  the bottle rupture and ejected debris at  both employees. Employee #1 was the closest to the ruptured bottle and was  struck in the head. He sustained traumatic injuries that killed him. Employee  #2 suffered facial cuts from the flying debris. He was transported to a  hospital  where he received several stitches on his face in the emergency room  and was then released.                                                          </v>
      </c>
      <c r="C6608" t="s">
        <v>20178</v>
      </c>
      <c r="D6608" t="s">
        <v>7302</v>
      </c>
      <c r="E6608" t="s">
        <v>32155</v>
      </c>
      <c r="F6608" t="s">
        <v>1</v>
      </c>
    </row>
    <row r="6609" spans="1:6" x14ac:dyDescent="0.3">
      <c r="A6609" t="s">
        <v>38298</v>
      </c>
      <c r="B6609" s="1" t="str">
        <f t="shared" si="132"/>
        <v xml:space="preserve"> Employee'S Finger Lacerated By High Pressure Water .  On June 30  2011  Employee #1's finger was lacerated by high pressure water.  He was treated and released.                                                    </v>
      </c>
      <c r="C6609" t="s">
        <v>20179</v>
      </c>
      <c r="D6609" t="s">
        <v>7303</v>
      </c>
      <c r="E6609" t="s">
        <v>32156</v>
      </c>
      <c r="F6609" t="s">
        <v>1</v>
      </c>
    </row>
    <row r="6610" spans="1:6" x14ac:dyDescent="0.3">
      <c r="A6610" t="s">
        <v>38298</v>
      </c>
      <c r="B6610" s="1" t="str">
        <f t="shared" si="132"/>
        <v xml:space="preserve"> Employee Is Struck And Killed When Piping Overpressurizes .  On March 31  2011  Employee #1 and a coworker were standing on the platform of  a natural gas production well. Wire line service had been conducted in an  attempt to recover a tool that had been lost in the well. The employees  obtained permission from the employer to overflow the well to remove any  debris. The coworker opened the choke valve on the well. The operating  pressure on the well was around 8 000 psi. Once the choke valve was opened   the pressure flowed down the 3 in. production line. A valve on the 3 in.  production line was in the "closed" position. Because of this valve being  closed  the high-pressure built up in the 3 in. line and busted a 90 degree  elbow on the line. Employee #1 was struck in the face and killed by the  high-pressure release. The coworker suffered shrapnel injuries to his arms and  hands and was admitted to a hospital.                                           </v>
      </c>
      <c r="C6610" t="s">
        <v>20180</v>
      </c>
      <c r="D6610" t="s">
        <v>7304</v>
      </c>
      <c r="E6610" t="s">
        <v>32157</v>
      </c>
      <c r="F6610" t="s">
        <v>1</v>
      </c>
    </row>
    <row r="6611" spans="1:6" x14ac:dyDescent="0.3">
      <c r="A6611" t="s">
        <v>38298</v>
      </c>
      <c r="B6611" s="1" t="str">
        <f t="shared" si="132"/>
        <v xml:space="preserve"> Hydroblaster Is Injured When Struck In Stomach By Water .  On March 24  2011  Employee #1  a 29-year-old male with Ancon Marine Service   was using a flex lance to hydroblast the inside of tubes when their hose  became tangled. Employee #1 took his foot off the foot pedal to stop the water  flow and placed the end of the flex lance inside a tubing of the condenser so  he could let go of it and adjust his hose. A coworker overseeing the job  witnessed that the Employee #1 was constantly moving the foot pedal  so while  Employee #1 adjusted his gloves  the coworker scooted the foot pedal over with  their foot. The coworker's foot slipped and hit the pedal engaging the water  pressure. The flex lance shot out of the tube and the high pressure water jet  stream struck Employee #1 in the stomach. Employee #1 was hospitalized after  undergoing surgery from the event.                                              </v>
      </c>
      <c r="C6611" t="s">
        <v>20181</v>
      </c>
      <c r="D6611" t="s">
        <v>7305</v>
      </c>
      <c r="E6611" t="s">
        <v>32158</v>
      </c>
      <c r="F6611" t="s">
        <v>1</v>
      </c>
    </row>
    <row r="6612" spans="1:6" x14ac:dyDescent="0.3">
      <c r="A6612" t="s">
        <v>38295</v>
      </c>
      <c r="B6612" s="1" t="str">
        <f t="shared" si="132"/>
        <v xml:space="preserve"> Plumber Is Burned By Steam From Failed Fitting .  On September 27  2010  Employee #1  an oil well field contract employee  was  returning Chevron's 8 in. steam header back into service after planned  maintenance to replace three 3 in. steam valves on three branch lines. After  the valves were replaced  the steam header was returned to service. Employees  #1 and three coworkers were walking along the steam header catwalk checking  the valve positions. A 2 in. 90 degree elbow  unrelated to the maintenance  being conducted  suddenly failed. Steam pressurized to approximately 1 000 psi  and 500 to 650 degrees Fahrenheit discharged onto Employee #1  who was knocked  down onto the catwalk. One coworker shut off the steam flow while the other  two rescued Employee #1. He was hospitalized for second- and third-degree  burns on 80 percent of his body.                                                </v>
      </c>
      <c r="C6612" t="s">
        <v>20182</v>
      </c>
      <c r="D6612" t="s">
        <v>7306</v>
      </c>
      <c r="E6612" t="s">
        <v>32159</v>
      </c>
      <c r="F6612" t="s">
        <v>1</v>
      </c>
    </row>
    <row r="6613" spans="1:6" x14ac:dyDescent="0.3">
      <c r="A6613" t="s">
        <v>38298</v>
      </c>
      <c r="B6613" s="1" t="str">
        <f t="shared" si="132"/>
        <v xml:space="preserve"> Employee Dies After Being Struck By High Pressure Pipe .  On March 24  2009  Employee #1 was part of a labor crew working at a metal  fabrication yard. They were preparing a new section of oilfield metering  piping for hydrostatic testing. Employee #1 was standing near a small side  bypass line that was leaking water. The crew was attempting to stop the leak  with the system at a pressure in excess of 2100 psi. A threaded joint of the  smaller line blew out at its outlet and struck Employee #1 near his pelvis.  Employee #1 suffered severe wounds  broken bones and internal bleeding. He  died.                                                                           </v>
      </c>
      <c r="C6613" t="s">
        <v>20183</v>
      </c>
      <c r="D6613" t="s">
        <v>7307</v>
      </c>
      <c r="E6613" t="s">
        <v>32160</v>
      </c>
      <c r="F6613" t="s">
        <v>1</v>
      </c>
    </row>
    <row r="6614" spans="1:6" x14ac:dyDescent="0.3">
      <c r="A6614" t="s">
        <v>38304</v>
      </c>
      <c r="B6614" s="1" t="str">
        <f t="shared" si="132"/>
        <v xml:space="preserve"> Employee Is Injured By Pressurized Gas Release .  At approximately 9:00 p.m. on August 8  2006  Employees #1 and #2 attempted to  clean out a heat exchanger. The heat exchanger was part of a natural gas  piping system in the power generation facility of a wastewater treatment  plant. The heat exchanger contained methane and natural gas  pressurized to  approximately 300 pounds per square inch. Approximately 200 parts per million  of hydrogen sulfide contaminant was present in the natural gas. The natural  gas piping system contained two compressors  labeled Compressor A and  Compressor B. The heat exchanger that Employees #1 and #2 were to clean out  was connected to Compressor B. Compressor B was off and Compressor A was  running. Employees #1 and #2 incorrectly assumed that since compressor B was  not running  it had already been isolated from Compressor A by a closed valve.  However  the valve between compressor A and B was in the "open" position.  Employee #2 began removing a plug on the Compressor B heat exchanger  with a  pneumatic impact gun  while Employee #1 was standing directly behind him. When  the heat exchanger plug was removed  the pressurized natural gas came out of  the 0.5-inch plug opening and blew Employees #2 and #1 back. The natural gas  did not ignite. Employee #1 was rendered unconscious from the impact. Employee  #2 initiated emergency shutdown of the natural gas system and notified other  employees about the emergency. An ambulance was called  but neither employee  was hospitalized.                                                               </v>
      </c>
      <c r="C6614" t="s">
        <v>20184</v>
      </c>
      <c r="D6614" t="s">
        <v>7308</v>
      </c>
      <c r="E6614" t="s">
        <v>32161</v>
      </c>
      <c r="F6614" t="s">
        <v>1</v>
      </c>
    </row>
    <row r="6615" spans="1:6" x14ac:dyDescent="0.3">
      <c r="A6615" t="s">
        <v>38298</v>
      </c>
      <c r="B6615" s="1" t="str">
        <f t="shared" si="132"/>
        <v xml:space="preserve"> Employee Is Killed When Struck By Valve .  On April 28  2005  Employee #1 was with a crew performing hydrostatic testing  of a run of pipe. The test required that the pipe be under a pressure of 1 850  psig for 4 hours. At approximately 3.5 hours into the test  the valve located  between the tester header and the high pressure/low volume pump failed. Other  crew members found Employee #1  indicating that he had been struck in the back  and was in need of medical treatment. He was transported by private vehicle to  a local hospital  and then transferred to a large Regional hospital. Employee  #1 died of his injuries.                                                        </v>
      </c>
      <c r="C6615" t="s">
        <v>20185</v>
      </c>
      <c r="D6615" t="s">
        <v>7309</v>
      </c>
      <c r="E6615" t="s">
        <v>32162</v>
      </c>
      <c r="F6615" t="s">
        <v>1</v>
      </c>
    </row>
    <row r="6616" spans="1:6" x14ac:dyDescent="0.3">
      <c r="A6616" t="s">
        <v>38295</v>
      </c>
      <c r="B6616" s="1" t="str">
        <f t="shared" si="132"/>
        <v xml:space="preserve"> Employee Burned In Steam Line Valve Explosion .  At approximately 1:30 p.m. on May 16  2003  Employee #1  a contractor  was  removing the lockout on a 1968 10-inch cast-iron Stockham FG-G634 valve on one  of the main steam lines feeding the cook area of a Del Monte Foods Plant in  Modesto  CA. The steam piping for the cook area comes directly from the boiler  which is set at approximately 150 psi at 364 degrees Fahrenheit. The main  steam line piping and this valve were located between 20 and 30 ft above the  floor. Employee #1 was using a 4-ft shock- absorbing lanyard and harness  and  was tied off to the valve handle. After removing the lock and turning the  valve open approximately three turns  the valve began to shake and then  exploded. The explosion initial threw Employee #1 back  but he began swinging  in his harness directly into the steam emitting from the main steam line. He  was able to get himself out of the harness and fell to the ground. Employee #1  was assisted by Del Monte employees  who brought him to their on-site  first-aid center. Emergency responders transported Employee #1 to Modesto  Memorial Hospital. He was then transported by helicopter to the UC Davis Burn  Center for treatment of second- and third-degree burns to over 60 percent of  his body.                                                                       </v>
      </c>
      <c r="C6616" t="s">
        <v>20186</v>
      </c>
      <c r="D6616" t="s">
        <v>7310</v>
      </c>
      <c r="E6616" t="s">
        <v>32163</v>
      </c>
      <c r="F6616" t="s">
        <v>7311</v>
      </c>
    </row>
    <row r="6617" spans="1:6" x14ac:dyDescent="0.3">
      <c r="A6617" t="s">
        <v>38306</v>
      </c>
      <c r="B6617" s="1" t="str">
        <f t="shared" si="132"/>
        <v xml:space="preserve"> Employee Drowns In Snow Shelter At Ski Area .  On November 25  2002  Employee #1  a snowmaker at a major ski area  entered a  5-ft-deep snow shelter after his partner had gone to a pumping station. The  shelters contained pressurized air and water piping connections to flexible  hoses that feed snow guns. Employee #1 apparently turned the water on before  checking to see if a connection was firmly made. He was unable to turn off the  high-pressure (300 to 600) psi water  and drowned in the shelter.               </v>
      </c>
      <c r="C6617" t="s">
        <v>20187</v>
      </c>
      <c r="D6617" t="s">
        <v>7312</v>
      </c>
      <c r="E6617" t="s">
        <v>32164</v>
      </c>
      <c r="F6617" t="s">
        <v>1</v>
      </c>
    </row>
    <row r="6618" spans="1:6" x14ac:dyDescent="0.3">
      <c r="A6618" t="s">
        <v>38299</v>
      </c>
      <c r="B6618" s="1" t="str">
        <f t="shared" si="132"/>
        <v xml:space="preserve"> Employee Struck By A Hose .  On January 16  2002  Employee #1  a wastewater treatment plant operator  was  struck in the neck by the nozzle of a high pressure water hose  while clearing  a clogged sewer line. Employee #1's larynx was crushed  and he was  hospitalized to treat his neck.                                                 </v>
      </c>
      <c r="C6618" t="s">
        <v>20188</v>
      </c>
      <c r="D6618" t="s">
        <v>7313</v>
      </c>
      <c r="E6618" t="s">
        <v>32165</v>
      </c>
      <c r="F6618" t="s">
        <v>1</v>
      </c>
    </row>
    <row r="6619" spans="1:6" x14ac:dyDescent="0.3">
      <c r="A6619" t="s">
        <v>38298</v>
      </c>
      <c r="B6619" s="1" t="str">
        <f t="shared" si="132"/>
        <v xml:space="preserve"> Employee Killed When Boiler Discharge Line Ruptured .  An employee working alone was assigned to remove a section of protective  insulation and check for a possible leak in a schedule-80 exterior dump line  for a vertical coal-fired boiler. The dump line showed corrosion and had  thinned to 6 millimeters. The header of the boiler had four discharge dump  lines  and one of the 12 410-kiloPascal discharge lines ruptured at a point  below the circular header. The employee was standing on the concrete floor   approximately 3.7 meters below the rupture. The pressure release threw the  employee across the work area  and his body struck a portable salamander  heating unit. The injured worker was taken to a hospital  where he died at  approximately 3:00 p.m. the same day.                                           </v>
      </c>
      <c r="C6619" t="s">
        <v>20189</v>
      </c>
      <c r="D6619" t="s">
        <v>7314</v>
      </c>
      <c r="E6619" t="s">
        <v>32166</v>
      </c>
      <c r="F6619" t="s">
        <v>1</v>
      </c>
    </row>
    <row r="6620" spans="1:6" x14ac:dyDescent="0.3">
      <c r="A6620" t="s">
        <v>38304</v>
      </c>
      <c r="B6620" s="1" t="str">
        <f t="shared" si="132"/>
        <v xml:space="preserve"> Employee'S Bulldozer Ruptures Gas Transmission Line .  Employee #1 was operating a Caterpillar D-8 bulldozer with a rear ripper  attachment  which is used to loosen ground frost  when the ripper struck a  buried  16 in. high pressure natural gas transmission line  pressurized with  600 to 800 lb of pressure. The collision caused the pipe to rupture  releasing  natural gas. The employee  who was thrown about the cab of the machine  was  treated and released from a local hospital.                                     </v>
      </c>
      <c r="C6620" t="s">
        <v>20190</v>
      </c>
      <c r="D6620" t="s">
        <v>7315</v>
      </c>
      <c r="E6620" t="s">
        <v>32167</v>
      </c>
      <c r="F6620" t="s">
        <v>1</v>
      </c>
    </row>
    <row r="6621" spans="1:6" x14ac:dyDescent="0.3">
      <c r="A6621" t="s">
        <v>38295</v>
      </c>
      <c r="B6621" s="1" t="str">
        <f t="shared" si="132"/>
        <v xml:space="preserve"> Employee Suffers Slight Burn To Face .  At about 5:15 p.m. on January 24  1994  Employee #1 turned on a valve that was  connected to a pipe made of carbon steel that was transferring sulfuric acid  from a storage tank to cooling towers. The pipe broke or came loose at the  joint near the valve  causing sulfuric acid to spray onto Employee #1 at a  pressure that was about 43 pounds per square inch. Because Employee #1 was  wearing eye and body protection  there was only a small amount of chemical  burn to his face  but none to his eyes. Employee #1 used an eye wash and  shower that was nearby.                                                         </v>
      </c>
      <c r="C6621" t="s">
        <v>20191</v>
      </c>
      <c r="D6621" t="s">
        <v>7316</v>
      </c>
      <c r="E6621" t="s">
        <v>32168</v>
      </c>
      <c r="F6621" t="s">
        <v>1</v>
      </c>
    </row>
    <row r="6622" spans="1:6" x14ac:dyDescent="0.3">
      <c r="A6622" t="s">
        <v>38298</v>
      </c>
      <c r="B6622" s="1" t="str">
        <f t="shared" si="132"/>
        <v xml:space="preserve"> Employee'S Nose And Jaw Broken When Struck By Steel Pipe .  Employee #1 was pressurizing a system of pipes had been installed to transport  lubrication oil. Part of the system was composed of steel pipes  and part of  it was made of PVC pipes that had an adapter attached to the steel with  plastic pipe cement. The cement had not cured long enough prior to the system  being pressurized and the steel pipe separated at the adapter joint  striking  Employee #1 in the face. He suffered a broken jaw and nose. The manufacturer's  specifications called for a curing time of 24 hours; Employee #1 waited 30  minutes before starting to pressurize the system.                               </v>
      </c>
      <c r="C6622" t="s">
        <v>20192</v>
      </c>
      <c r="D6622" t="s">
        <v>7317</v>
      </c>
      <c r="E6622" t="s">
        <v>32169</v>
      </c>
      <c r="F6622" t="s">
        <v>1</v>
      </c>
    </row>
    <row r="6623" spans="1:6" x14ac:dyDescent="0.3">
      <c r="A6623" t="s">
        <v>38298</v>
      </c>
      <c r="B6623" s="1" t="str">
        <f t="shared" si="132"/>
        <v xml:space="preserve"> Employee'S Leg Fractured When Struck By Exploding Test Plug .  At 10:30 a.m. on March 15  1991  Employee #1 was installing an airbag (test  plug) in a 24 in. PVC pipe inside a manhole. His foreman was installing a test  plug on the other end of the sewer pipe in another manhole  393 ft away. The  foreman had inflated the airbag to about 40 psi when it blew up. The plug shot  through the pipe and blew out the test plug on the other end  It struck  Employee #1 on the left leg  causing an open fracture. He was transported to  San Antonio Community Hospital  where he was treated and discharged on March  19. Both Employee #1 and the foreman were experienced workers. The airbag was  designed for 20 psi  and no manufacturing defects were found in the plug.  Apparently  excessive pressure in the test plug blew caused it to blow up. The  employer was cited for a serious violation of T8CCR 3328(a).                    </v>
      </c>
      <c r="C6623" t="s">
        <v>20193</v>
      </c>
      <c r="D6623" t="s">
        <v>7318</v>
      </c>
      <c r="E6623" t="s">
        <v>32170</v>
      </c>
      <c r="F6623" t="s">
        <v>1</v>
      </c>
    </row>
    <row r="6624" spans="1:6" x14ac:dyDescent="0.3">
      <c r="A6624" t="s">
        <v>38298</v>
      </c>
      <c r="B6624" s="1" t="str">
        <f t="shared" si="132"/>
        <v xml:space="preserve"> Employee Injured When Struck By Cap Of Water Line .  Employee #1 was going to remove a 6 inch cap from a 6 inch pressurized water  line so that a valve and fire hydrant could be installed. When he removed one  of the wing nuts from one of two all-thread bolts that held the cap in place   the cap blew off  fracturing his chest. He was hospitalized. The employee had  worked on another 6 inch line on the main line two days before  and had tested  that line before working on it to see if it was under pressure.                 </v>
      </c>
      <c r="C6624" t="s">
        <v>20194</v>
      </c>
      <c r="D6624" t="s">
        <v>7319</v>
      </c>
      <c r="E6624" t="s">
        <v>32171</v>
      </c>
      <c r="F6624" t="s">
        <v>1</v>
      </c>
    </row>
    <row r="6625" spans="1:6" x14ac:dyDescent="0.3">
      <c r="A6625" t="s">
        <v>38296</v>
      </c>
      <c r="B6625" s="1" t="str">
        <f t="shared" si="132"/>
        <v xml:space="preserve"> Schoolteacher Falls And Fractures Hip .  At 1:45 p.m. on March 11  2013  Employee #1 was working as a substitute  teacher for the La Canada School District at an elementary school in La  Canada  CA. She was stepping up about 1 inch (25 millimeters) from the lawn to  a cement area outside of a classroom where she was supervising her students   when she tripped. She fell and fractured her hip. She was taken to Verdugo  Hills Hospital  where she underwent surgery the following day. She was  released after five days  on March 15  2013. She was readmitted on March 22   2013  due to complications  and released again on March 29  2013  after eight  days. Her total time in the hospital during these two stays was approximately  13 days. The accident was reported to DOSH by the employer at 9:59 a.m. on  March 13  2013. Regulatory and General citations issued to this employer were:  342(a) Failure to report serious accident in a timely manner. 3395(f)(3) No  heat illness prevention program (HIPP)  as required for gardeners and  landscapers. The narrative did not provide weather conditions at the time of  the incident.                                                                   </v>
      </c>
      <c r="C6625" t="s">
        <v>20195</v>
      </c>
      <c r="D6625" t="s">
        <v>7320</v>
      </c>
      <c r="E6625" t="s">
        <v>32172</v>
      </c>
      <c r="F6625" t="s">
        <v>1</v>
      </c>
    </row>
    <row r="6626" spans="1:6" x14ac:dyDescent="0.3">
      <c r="A6626" t="s">
        <v>38295</v>
      </c>
      <c r="B6626" s="1" t="str">
        <f t="shared" si="132"/>
        <v xml:space="preserve"> Quarry Weigh Station Worker Overcome By Dehydration .  On August 21  2012  Employee #1 was working as a truck weigh scale attendant  for Barnard Construction Company  Inc.  at a dolomite quarry near Lone Pine   California. She had been working for that firm for three years. Her work  schedule was Monday through Friday from 5:30 a.m. to 4:30 p.m. or 5:30 p.m.  Her work place was a metal and glass scale booth  in which she measured  temperatures as high as 103 degrees Fahrenheit (39 degrees Celsius).  Complaints to her supervisors concerning the heat in the scale booth and the  lack of supplied drinking water went unaddressed as the summer progressed.  Employee #1 resigned from Barnard's employ on August 24  2012. Four days  later  on August 26  2012  she collapsed at home. She was driven to the North  Inyo Hospital in Bishop  California  where she was diagnosed with dehydration  and loss of electrolytes as well as a urinary tract infection accompanied by a  fever of 103 degrees Fahrenheit (39 degrees Celsius). This heat-related  illness required four days of hospitalization for treatment. The Division  received a report of her illness on September 10  2012  and an associate  safety engineer was dispatched on September 18  2012  to initiate an  inspection at the mine site.                                                    </v>
      </c>
      <c r="C6626" t="s">
        <v>20196</v>
      </c>
      <c r="D6626" t="s">
        <v>7321</v>
      </c>
      <c r="E6626" t="s">
        <v>32173</v>
      </c>
      <c r="F6626" t="s">
        <v>1</v>
      </c>
    </row>
    <row r="6627" spans="1:6" x14ac:dyDescent="0.3">
      <c r="A6627" t="s">
        <v>38295</v>
      </c>
      <c r="B6627" s="1" t="str">
        <f t="shared" si="132"/>
        <v xml:space="preserve"> Agricultural Field Worker Experiences Illness .  At approximately 9:30 a.m. on July 19  2012  Employee #1 was working as a  field laborer for Ag Force LLC. He was harvesting peaches in the vicinity of  Selma  CA. Employee #1 had started work at 6:00 a.m. He began feeling ill at  8:00 a.m.  at which time he took a previously scheduled 10-minute work break.  At approximately 9:30 a.m.  Employee #1 experienced body numbness. He stopped  sweating  his skin was hot and dry  his legs and neck fell asleep  and his  vision was blurred. Employee #1 reported his condition to his crew boss  who  directed him to rest in the van. At approximately 11:30 a.m.  Employee #1 went  to his crew boss to report that he was experiencing stomach pain and that he  felt that he was going to vomit. The crew boss directed the van operator to  transport Employee #1 to Adventist Community Hospital in Selma  CA  where he  was treated for dehydration and released within two hours. On July 26  2012   he notified the Division that he had suffered a heat illness episode on July  19  2012. A subsequent review of medical records by the Division's medical  unit found no evidence that heat stress played a role in this episode.  Employee #1 claimed that he had access to shade and water  although he also  alleged that he could not drink enough water to satisfy his thirst. The  employer provided documentation to support compliance with 8CCR 3203  3395 and  3457. Findings of the Division's medical unit support the view that there was  not convincing evidence that exertional heat stress played a role in this  case.                                                                           </v>
      </c>
      <c r="C6627" t="s">
        <v>20197</v>
      </c>
      <c r="D6627" t="s">
        <v>7322</v>
      </c>
      <c r="E6627" t="s">
        <v>32174</v>
      </c>
      <c r="F6627" t="s">
        <v>1</v>
      </c>
    </row>
    <row r="6628" spans="1:6" x14ac:dyDescent="0.3">
      <c r="A6628" t="s">
        <v>38295</v>
      </c>
      <c r="B6628" s="1" t="str">
        <f t="shared" si="132"/>
        <v xml:space="preserve"> Restaurant Worker Is Burned By Spilled Scalding Water .  At approximately 4:00 p.m. on Saturday  May 12  2012  Employee #1 was working  as an employee of EBISU Enterprises Inc.  which was dba as Tajima Japanese  Restaurant  in San Diego  CA. Employee #1 was a supervisor there  and he was a  fulltime employee. Employee #1 was the supervising cook for the lunch shift.  At the end of the lunch shift  Employee #1 was responsible for draining the  boiling water on the stove that was used to cook noodles. He would replace the  old water with fresh water for the dinner shift to use. Employee #1 was using  a food grade white plastic rectangular container. It was a 20-lb. (9.1-kilo)  container that had been used to contain white ginger for sushi. It was  approximately 5 gallons (18.9 liters) in size  with a flimsy plastic strap on  the outside. Holding this strap  he was going to transfer the scalding water  from the pot on the stove to the floor drain inside the kitchen. Employee #1  had filled the plastic container approximately 75 percent full of boiling  water. He began to transfer the contents across the kitchen to the nearby  floor drain  when the plastic strap separated from the container. The scalding  water spilled onto his right foot. Employee #1 sustained second degree burns  to his right foot and ankle. He was transferred to Sharp Hospital by his  employer immediately after the accident. Employee #1 was evaluated  and his  wound area was cleaned. He was given pain medication  and then he was taken by  ambulance to the UCSD Hospital burn unit on the same day. He spent eight days  in the hospital. At the time of the interview  Employee #1 was unsure when he  would be able to return to work.                                                </v>
      </c>
      <c r="C6628" t="s">
        <v>20198</v>
      </c>
      <c r="D6628" t="s">
        <v>7323</v>
      </c>
      <c r="E6628" t="s">
        <v>32175</v>
      </c>
      <c r="F6628" t="s">
        <v>1</v>
      </c>
    </row>
    <row r="6629" spans="1:6" x14ac:dyDescent="0.3">
      <c r="A6629" t="s">
        <v>38296</v>
      </c>
      <c r="B6629" s="1" t="str">
        <f t="shared" si="132"/>
        <v xml:space="preserve"> Autoclave Operator At Metal Product Firm Loses Consciousness .  At 1:30 p.m. on October 15  2011  a worker was operating an autoclave for a  firm that produced metal products. As he was lowering a processing basket with  a hoist  he lost consciousness. Coworkers reported that he was looking pale  and had been ill the previous two days. Of two coworkers at the scene  one  called emergency medical services  while the other performed CPR. An ambulance  arrived within seven minutes  and EMTs took over emergency care. The employee  was transported to the Kaiser Sunnyside Medical Center in Clackamas  Oregon   and treated. During the course of the investigation  employees were  interviewed  the area inspected  and records reviewed. There was no evidence  of employee exposure to hazardous fumes that may have contributed to his loss  of consciousness. The area where he was working contained a 2 000 gallon  (7 571 liter) tank of potassium hydroxide heated to 285 degrees Fahrenheit  (141 degrees Celsius) and a 200 gallon (757 liter) rinse tank. The exhaust  systems of both tanks provided sufficient ventilation. By the close of the  inspection  the worker had left the firm.                                       </v>
      </c>
      <c r="C6629" t="s">
        <v>20199</v>
      </c>
      <c r="D6629" t="s">
        <v>7324</v>
      </c>
      <c r="E6629" t="s">
        <v>32176</v>
      </c>
      <c r="F6629" t="s">
        <v>1</v>
      </c>
    </row>
    <row r="6630" spans="1:6" x14ac:dyDescent="0.3">
      <c r="A6630" t="s">
        <v>38304</v>
      </c>
      <c r="B6630" s="1" t="str">
        <f t="shared" si="132"/>
        <v xml:space="preserve"> Employee Is Burned In Explosion While Filling Propane Tank .  On October 1  2011  Employee #1  who had been employed by a service station  for two months as a cashier and a propane tank filling attendant  was filling  a small  5-gallon propane tank. The large 450-gallon propane tank was owned by  Suburban Propane and leased to the employer  Field Energy Corporation. The LPG  (liquid petroleum gas) tank was apparently manufactured by Buehler in 1969 and  had a Serial Number of B-47487. The Pressure Vessel Permit State Number was  L006328. As seen on the surveillance video  Employee #1 filled the 5-gallon  tank and vapors were seen released from the pressure relief valve. Immediately  afterward  a fireball explosion of propane vapor occurred in front of the  propane filling operation. Employee #1 sustained first and second degree  facial burns and was hospitalized for 10 days after surgery. The serious  injury was reported to the Division on November 3  2011. The Pressure Vessel  Unit (PVU) compliance officer  who issued the permit in 2009  rechecked the  propane tank for safety and regulatory compliance and assisted with the  District Office/PVU joint accident inspection. The source of the spark that  initiated the propane fireball could not be determined.                         </v>
      </c>
      <c r="C6630" t="s">
        <v>20200</v>
      </c>
      <c r="D6630" t="s">
        <v>7325</v>
      </c>
      <c r="E6630" t="s">
        <v>32177</v>
      </c>
      <c r="F6630" t="s">
        <v>1</v>
      </c>
    </row>
    <row r="6631" spans="1:6" x14ac:dyDescent="0.3">
      <c r="A6631" t="s">
        <v>38295</v>
      </c>
      <c r="B6631" s="1" t="str">
        <f t="shared" si="132"/>
        <v xml:space="preserve"> Employee Experiences Heat Illness During Training Exercise .  On September 30  2011  Employee #1 was working at Southern California Gas  Company in Pico Rivera  CA. He was digging and back filling a trench  as part  of training activities. The supervisor noticed that Employee #1 was not  feeling well and had him sit down for approximately 50 minutes. Employee #1  began to show serious symptoms of heat illness. The supervisor treated  Employee #1 on site and transported him to Whittier Presbyterian Hospital.  Employee #1 was hospitalized and treated for severe dehydration. The employer  reported the heat-related injury/illness to West Covina District Office on  October 1  2011.                                                                </v>
      </c>
      <c r="C6631" t="s">
        <v>20201</v>
      </c>
      <c r="D6631" t="s">
        <v>7326</v>
      </c>
      <c r="E6631" t="s">
        <v>32178</v>
      </c>
      <c r="F6631" t="s">
        <v>1</v>
      </c>
    </row>
    <row r="6632" spans="1:6" x14ac:dyDescent="0.3">
      <c r="A6632" t="s">
        <v>38304</v>
      </c>
      <c r="B6632" s="1" t="str">
        <f t="shared" si="132"/>
        <v xml:space="preserve"> Employee Is Killed In Explosion Within Tool Shed .  At approximately 4:17 p.m. on September 19  2011  Employee #1 was in the tool  shed of a private hunting and fishing club that had two employees. For unknown  reasons  an explosion occurred in the shed. A club member inside the tackle  building heard the explosion and went out to see what had happened. The club  member "observed the inside of the Tool Shed with Employee #1 on fire  falling  to the ground". Employee #1 was killed.                                         </v>
      </c>
      <c r="C6632" t="s">
        <v>20202</v>
      </c>
      <c r="D6632" t="s">
        <v>7327</v>
      </c>
      <c r="E6632" t="s">
        <v>32179</v>
      </c>
      <c r="F6632" t="s">
        <v>1</v>
      </c>
    </row>
    <row r="6633" spans="1:6" x14ac:dyDescent="0.3">
      <c r="A6633" t="s">
        <v>38297</v>
      </c>
      <c r="B6633" s="1" t="str">
        <f t="shared" si="132"/>
        <v xml:space="preserve"> Employee'S Finger Is Amputated While Using Nylon Rope .  At approximately 8:50 a.m. on April 8  2013  Employee #1 was working on an  arch tying the .25 in. nylon rope to the base of the arch. The wind was  blowing very hard and the arch on the house was beginning to break. The  plastic roof sheeting was beginning to blow off the nylon rope. A gust of wind  caused the plastic roof to raise a few feet causing the nylon rope to tighten  around the employee's right index finger. Employee #1 was taken to an area  hospital  where his right index finger was partially amputated. The employee  was later released.                                                             </v>
      </c>
      <c r="C6633" t="s">
        <v>20203</v>
      </c>
      <c r="D6633" t="s">
        <v>7328</v>
      </c>
      <c r="E6633" t="s">
        <v>32180</v>
      </c>
      <c r="F6633" t="s">
        <v>1</v>
      </c>
    </row>
    <row r="6634" spans="1:6" x14ac:dyDescent="0.3">
      <c r="A6634" t="s">
        <v>38296</v>
      </c>
      <c r="B6634" s="1" t="str">
        <f t="shared" si="132"/>
        <v xml:space="preserve"> Employee Dies From Fall After Being Blown Off Slope .  At approximately 2:00 p.m. on December 20  2012  Employee #1  with Roorda  Dairy LLC  was cutting and removing strips of a tarp off of a silage pile.  While walking down the north slope of the pile on the tarp  the wind picked up  and blew Employee #1 off of the east face from about ten to fifteen feet high.  His coworker found Employee #1 on the ground and ran to get help. Employee #1  was taken to the hospital and later died of injuries sustained in the fall.     </v>
      </c>
      <c r="C6634" t="s">
        <v>20204</v>
      </c>
      <c r="D6634" t="s">
        <v>7329</v>
      </c>
      <c r="E6634" t="s">
        <v>32181</v>
      </c>
      <c r="F6634" t="s">
        <v>1</v>
      </c>
    </row>
    <row r="6635" spans="1:6" x14ac:dyDescent="0.3">
      <c r="A6635" t="s">
        <v>38296</v>
      </c>
      <c r="B6635" s="1" t="str">
        <f t="shared" si="132"/>
        <v xml:space="preserve"> Six Firefighters Are Injured Battling Blaze .  On July 18  2012  Employees #1 through #6 were working as firefighters for the  New York City Fire Department  formally known as the Fire Department of the  City of New York (FDNY)  in New York  NY. They were fighting a fire in a  multi-story apartment building. Employee #1 was stretching a handline up to  the building's ninth floor via the rear fire escape to the ninth floor  when  he was struck by an object falling from the top floor. The blow from the  object caused him to fall down. He struck his neck and back against the fire  escape railing and steps and was in immediate pain. The injury was unforeseen.  Employee #1 was transmitted to the hospital for medical treatment. A blood  test revealed high enzyme levels in his blood  and he was admitted for tests  to determine the cause. He was kept at the hospital for tests and released  that evening. The tests were not conclusive. Employee #1 operated under  difficult conditions at the six-alarm fire in heavy smoke condition for a long  period of time  extinguishing fires in numerous apartments. Tests were to be  done in the near future to follow up on this occurrence. Employee #2 was  advancing a charged hoseline from the roof of the multiple-story dwelling to  the sixth floor in zero visibility. He unexpectedly slipped on unforeseen  debris on the stairs in the bulkhead stairwell. He fell down one flight of  stairs  landing on his mask. The fall caused him to injure his back  neck  and  left shoulder. He could no longer operate the hoseline due to extreme pain   and he was immediately escorted out of the building. He received a vertebral  fracture in his lower back. He was treated by emergency medical technicians  and taken via ambulance to Jacobi Hospital  where he was admitted. Employee #3  was operating a power tool on the roof. He was reaching over a parapet wall to  vent top floor windows  when he strained his neck and right shoulder. He  further aggravated his neck and shoulder while cutting and pulling numerous  vent holes on the roof. He was transported by an emergency medical service  ambulance to Jacobi Hospital. Employee #4 was operating a power tool on a roof  structure when "a sudden shift in the wind caused high heat and heavy smoke to  push towards him making his position untenable." He slipped and fell   spraining his right shoulder and right knee. He was transported by an  emergency medical service ambulance to Jacobi Hospital. Employee #5 was  supervising extinguishing operations  when a large piece of ceiling fell on  his head and back. This caused him to fall onto a table  injuring the right  side of his chest. While continuing to move around  he fell  causing pain to  his left leg  right knee  and Achilles tendon. He was transported by an  emergency medical service ambulance to Jacobi Hospital. Employee #6 was on the  roof  providing ventilation with a hand tool. He "was pulling the roof boards  from a trench cut when the wind shifted and the fire vented toward him. He  jumped back falling over debris landing on his right arm extended to break his  fall causing pain to his right shoulder and neck." He was transported by an  emergency medical service ambulance to Jacobi Hospital.                         </v>
      </c>
      <c r="C6635" t="s">
        <v>20205</v>
      </c>
      <c r="D6635" t="s">
        <v>7330</v>
      </c>
      <c r="E6635" t="s">
        <v>32182</v>
      </c>
      <c r="F6635" t="s">
        <v>7331</v>
      </c>
    </row>
    <row r="6636" spans="1:6" x14ac:dyDescent="0.3">
      <c r="A6636" t="s">
        <v>38297</v>
      </c>
      <c r="B6636" s="1" t="str">
        <f t="shared" si="132"/>
        <v xml:space="preserve"> Employee'S Finger Is Injured When Pinched In Door Jam .  At approximately 6:16 p.m. on June 8  2012  Employee #1 was on his way out to  the lower deck  where he was assigned to work. The employee was exiting the  door of the Ester Love conference room from the second floor when a strong  wind instantly shut the door that pinched his left index finger between the  door and the door jam. Employee #1 was treated by the Oakland Fire Department  onsite. The Fire Department Medical Aid applied a bandage. The employee left  work and went to a hospital near his home and received two stitches in his  left index finger.                                                              </v>
      </c>
      <c r="C6636" t="s">
        <v>20206</v>
      </c>
      <c r="D6636" t="s">
        <v>7332</v>
      </c>
      <c r="E6636" t="s">
        <v>32183</v>
      </c>
      <c r="F6636" t="s">
        <v>1</v>
      </c>
    </row>
    <row r="6637" spans="1:6" x14ac:dyDescent="0.3">
      <c r="A6637" t="s">
        <v>38298</v>
      </c>
      <c r="B6637" s="1" t="str">
        <f t="shared" si="132"/>
        <v xml:space="preserve"> Employee Packs Lettuce  Sustains Laceration  Concussion .  At approximately 4:30 p.m. on May 21  2012  Employee #1  with Gto Packing   Inc.  was packing lettuce in the field. Employee #1 was struck on the head  when the wind blew two plastic bins (foldable boxes approximately 2 ft by 3  ft) onto Employee #1's head. She then fainted. Employee #1 was transported to  the Hospital  where she was treated for a laceration to the head and a  concussion and released within two hours.                                       </v>
      </c>
      <c r="C6637" t="s">
        <v>20207</v>
      </c>
      <c r="D6637" t="s">
        <v>7333</v>
      </c>
      <c r="E6637" t="s">
        <v>32184</v>
      </c>
      <c r="F6637" t="s">
        <v>1</v>
      </c>
    </row>
    <row r="6638" spans="1:6" x14ac:dyDescent="0.3">
      <c r="A6638" t="s">
        <v>38298</v>
      </c>
      <c r="B6638" s="1" t="str">
        <f t="shared" si="132"/>
        <v xml:space="preserve"> Tree Strikes And Killsresidential Landscaper .  On February 24  2012  Employee #1  a 56-year-old male gardener  was working  with a landscaping crew on a residential property. As he was walking from his  truck back to the work area  a strong gust of wind blew a nearby tree down.  The employee was struck and pinned beneath the tree  killing him.               </v>
      </c>
      <c r="C6638" t="s">
        <v>20208</v>
      </c>
      <c r="D6638" t="s">
        <v>7334</v>
      </c>
      <c r="E6638" t="s">
        <v>32185</v>
      </c>
      <c r="F6638" t="s">
        <v>1</v>
      </c>
    </row>
    <row r="6639" spans="1:6" x14ac:dyDescent="0.3">
      <c r="A6639" t="s">
        <v>38298</v>
      </c>
      <c r="B6639" s="1" t="str">
        <f t="shared" si="132"/>
        <v xml:space="preserve"> Worker Taking Down House Dies After Wall Collapses .  At about 10:13 a.m. on October 18  2011  Employee #1 was employed as a painter  for the Cottonwood Inn Motel Corporation of La Grange  Texas. He was  performing reclamation activities at a home located in Marlin  Texas. The home  was owned by the employee's employer. The intent of the work was to demolish  the home  while also reclaiming building materials such as bricks and side  walls. He was being assisted at the site by another employee of his employer.  His coworker worked at another establishment owned by the employer. Employee  #1 was leading the work at the site. He had two sides of the home  the north  and south sides  partially removed. At that point  the front  brick wall of  the home collapsed onto him  crushing him. He was treated at the site by local  fire personnel and transported by helicopter to the Scott &amp; White Hospital in  Temple  Texas. He later died of his injuries. With the removal of the side  walls  it was thought that the front wall's support was weakened. No  additional separate supports were utilized to reinforce the front  brick wall.  In addition  wind gusts that day reached up to 40 mph (64 kph)  according to a  report made by the fire department.                                             </v>
      </c>
      <c r="C6639" t="s">
        <v>20209</v>
      </c>
      <c r="D6639" t="s">
        <v>7335</v>
      </c>
      <c r="E6639" t="s">
        <v>32186</v>
      </c>
      <c r="F6639" t="s">
        <v>1</v>
      </c>
    </row>
    <row r="6640" spans="1:6" x14ac:dyDescent="0.3">
      <c r="A6640" t="s">
        <v>38306</v>
      </c>
      <c r="B6640" s="1" t="str">
        <f t="shared" si="132"/>
        <v xml:space="preserve"> Employee Drowns In Raging River During A Hurricane .  On August 28  2011  Employee #1  a city water department employee  went to the  city reservoir during a hurricane with his son. They were reported missing and  Employee #1 was found dead the next day  but not his son. Both had fallen into  the raging river as result of Hurricane Irene.                                  </v>
      </c>
      <c r="C6640" t="s">
        <v>20210</v>
      </c>
      <c r="D6640" t="s">
        <v>7336</v>
      </c>
      <c r="E6640" t="s">
        <v>32187</v>
      </c>
      <c r="F6640" t="s">
        <v>1</v>
      </c>
    </row>
    <row r="6641" spans="1:6" x14ac:dyDescent="0.3">
      <c r="A6641" t="s">
        <v>38299</v>
      </c>
      <c r="B6641" s="1" t="str">
        <f t="shared" si="132"/>
        <v xml:space="preserve"> Police Officer Is Killed When Hit By Vehicle .  At approximately 5:00 a.m. on October 18  2012  Employee #1  a 43-year-old  male with Nassau County Police Department Highway Patrol Bureau  arrived at  the scene of a two-car collision in the HOV lane of eastbound LIE. Employee #1  exited his vehicle to investigate the collision and was struck and killed by a  vehicle.                                                                        </v>
      </c>
      <c r="C6641" t="s">
        <v>20211</v>
      </c>
      <c r="D6641" t="s">
        <v>7337</v>
      </c>
      <c r="E6641" t="s">
        <v>32188</v>
      </c>
      <c r="F6641" t="s">
        <v>1</v>
      </c>
    </row>
    <row r="6642" spans="1:6" x14ac:dyDescent="0.3">
      <c r="A6642" t="s">
        <v>38299</v>
      </c>
      <c r="B6642" s="1" t="str">
        <f t="shared" si="132"/>
        <v xml:space="preserve"> Two Employees Are Killed When Struck By Motor Vehicle .  On August 3  2012  a privately owned vehicle (POV) was traveling north in the  right lane of North Carolina Route 60. The vehicle traveled onto the right  shoulder and into the work zone  striking two North Carolina DOT employees   killing them. The driver had fallen asleep.                                     </v>
      </c>
      <c r="C6642" t="s">
        <v>20212</v>
      </c>
      <c r="D6642" t="s">
        <v>7338</v>
      </c>
      <c r="E6642" t="s">
        <v>32189</v>
      </c>
      <c r="F6642" t="s">
        <v>1</v>
      </c>
    </row>
    <row r="6643" spans="1:6" x14ac:dyDescent="0.3">
      <c r="A6643" t="s">
        <v>38299</v>
      </c>
      <c r="B6643" s="1" t="str">
        <f t="shared" si="132"/>
        <v xml:space="preserve"> Utility Worker Setting Up Work Zone Is Struck And Killed .  On June 22  2012  an employee and a coworker were working for an electric  utility. They formed a crew of two who had been sent by the power company  during daylight hours to repair a downed power line. They were located on a  rural two-lane road with light traffic and a posted speed limit of 45 mph  (72.4 kph). Due to the topography  their truck was parked facing the same  direction that traffic was moving. It was only partially on the shoulder  with  its emergency lights in operation. The employee had exited the truck. He  proceeded to the rear of the truck to retrieve traffic control devices in  preparation of establishing a safe work zone. A passing motorist struck the  employee  pushing him into the rear of the truck. The employee was killed. The  truck's global positioning device showed that the crew had been at the site  for only two minutes when the accident occurred. They had not had ample time  to fully establish a safe work zone. The coworker did not witness the  accident  and a police investigation was still in progress when the narrative  was written.                                                                    </v>
      </c>
      <c r="C6643" t="s">
        <v>20213</v>
      </c>
      <c r="D6643" t="s">
        <v>7339</v>
      </c>
      <c r="E6643" t="s">
        <v>32190</v>
      </c>
      <c r="F6643" t="s">
        <v>1</v>
      </c>
    </row>
    <row r="6644" spans="1:6" x14ac:dyDescent="0.3">
      <c r="A6644" t="s">
        <v>38299</v>
      </c>
      <c r="B6644" s="1" t="str">
        <f t="shared" si="132"/>
        <v xml:space="preserve"> Employee Is Injured When Struck By Vehicle .  On February 21  2012  Employee #1 was part of a state highway landscape crew  that was working near a highway ramp. When a vehicle and a truck were involved  in a collision  the vehicle left the highway and struck her. Employee #1 was  hospitalized at Long Beach Memorial Hospital for a fractured right femur and  left knee ligament damage.                                                      </v>
      </c>
      <c r="C6644" t="s">
        <v>16702</v>
      </c>
      <c r="D6644" t="s">
        <v>7340</v>
      </c>
      <c r="E6644" t="s">
        <v>32191</v>
      </c>
      <c r="F6644" t="s">
        <v>1</v>
      </c>
    </row>
    <row r="6645" spans="1:6" x14ac:dyDescent="0.3">
      <c r="A6645" t="s">
        <v>38299</v>
      </c>
      <c r="B6645" s="1" t="str">
        <f t="shared" si="132"/>
        <v xml:space="preserve"> Employee Is Struck By Car And Is Killed .  On November 23  2011  Employee #1 was part of a road maintenance crew that had  set up cones to secure and divert traffic from an accident scene on southbound  Interstate-75  near Exit 210. Employee #1 was standing along the shoulder   behind the traffic cones  waiting for the Florida Highway Patrol to complete  their accident investigation. An oncoming passenger car swerved from the  center lane to the shoulder and struck Employee #1. Employee #1 was killed.     </v>
      </c>
      <c r="C6645" t="s">
        <v>20214</v>
      </c>
      <c r="D6645" t="s">
        <v>7341</v>
      </c>
      <c r="E6645" t="s">
        <v>32192</v>
      </c>
      <c r="F6645" t="s">
        <v>1</v>
      </c>
    </row>
    <row r="6646" spans="1:6" x14ac:dyDescent="0.3">
      <c r="A6646" t="s">
        <v>38299</v>
      </c>
      <c r="B6646" s="1" t="str">
        <f t="shared" si="132"/>
        <v xml:space="preserve"> Tow Truck Driver Is Struck And Killed .  On November 20  2011  Employee #1  a tow truck driver  was assisting a driver  whose vehicle was disabled on the shoulder of a road. A passing tractor struck  Employee #1 and killed him.                                                     </v>
      </c>
      <c r="C6646" t="s">
        <v>20215</v>
      </c>
      <c r="D6646" t="s">
        <v>7342</v>
      </c>
      <c r="E6646" t="s">
        <v>32193</v>
      </c>
      <c r="F6646" t="s">
        <v>1</v>
      </c>
    </row>
    <row r="6647" spans="1:6" x14ac:dyDescent="0.3">
      <c r="A6647" t="s">
        <v>38299</v>
      </c>
      <c r="B6647" s="1" t="str">
        <f t="shared" si="132"/>
        <v xml:space="preserve"> Three Employees Are Struck By Motor Vehicle; One Is Killed .  At approximately 9:50 a.m. on October 12  2011  Employee #1  #2 and #3  along  with three other coworkers were working along Interstate 85 near mile marker  83  weed eating near the guardrail. Employee #1 was 20 feet off of the road   attempting to start his weed eater. Employee #2 was retrieving safety glasses  from the truck tool box  and Employee #3 was standing 3 feet from Employee #1   replacing the line on his weed eater. A vehicle towing an enclosed landscaping  trailer lost control and ran off the road  striking Employees #1  #2 and #3.  Employee #1 was dragged 15 feet and pinned under the trailer. Employee #2 was  pinned between the bed of the truck and the trailer. Employee #3 was struck by  the corner of the trailer as he ran for safety. Employee #1 was pronounced  dead at the site of the accident  while Employees #2 and #3 were taken to a  local hospital for treatment. They were released on the same day. Employee #2  sustained injuries to his ribs  shoulders  chest  back and hips. Employee #3  sustained injuries to his left shoulder and back.                               </v>
      </c>
      <c r="C6647" t="s">
        <v>20216</v>
      </c>
      <c r="D6647" t="s">
        <v>7343</v>
      </c>
      <c r="E6647" t="s">
        <v>32194</v>
      </c>
      <c r="F6647" t="s">
        <v>7344</v>
      </c>
    </row>
    <row r="6648" spans="1:6" x14ac:dyDescent="0.3">
      <c r="A6648" t="s">
        <v>38299</v>
      </c>
      <c r="B6648" s="1" t="str">
        <f t="shared" si="132"/>
        <v xml:space="preserve"> Surveyor Is Killed When Struck By Vehicle .  On July 14  2011  Employee #1 was surveying on a roadway shoulder. He was  struck by a vehicle and killed.                                                 </v>
      </c>
      <c r="C6648" t="s">
        <v>20217</v>
      </c>
      <c r="D6648" t="s">
        <v>7345</v>
      </c>
      <c r="E6648" t="s">
        <v>32195</v>
      </c>
      <c r="F6648" t="s">
        <v>1</v>
      </c>
    </row>
    <row r="6649" spans="1:6" x14ac:dyDescent="0.3">
      <c r="A6649" t="s">
        <v>38295</v>
      </c>
      <c r="B6649" s="1" t="str">
        <f t="shared" ref="B6649:B6701" si="133">_xlfn.TEXTJOIN(". ",FALSE, C6649, D6649)</f>
        <v xml:space="preserve"> Employee Dies From Heat Exhaustion .  On May 11  2011  Employee #1 was working along a highway  moving straw bales  onto a trailer  when he collapsed. Emergency services were contacted and  upon  their arrival  Employee #1 was taken to a nearby medical facility. Despite  efforts to treat Employee #1  he died as a result of heat exhaustion.           </v>
      </c>
      <c r="C6649" t="s">
        <v>16886</v>
      </c>
      <c r="D6649" t="s">
        <v>7346</v>
      </c>
      <c r="E6649" t="s">
        <v>32196</v>
      </c>
      <c r="F6649" t="s">
        <v>1</v>
      </c>
    </row>
    <row r="6650" spans="1:6" x14ac:dyDescent="0.3">
      <c r="A6650" t="s">
        <v>38297</v>
      </c>
      <c r="B6650" s="1" t="str">
        <f t="shared" si="133"/>
        <v xml:space="preserve"> Police Officer Is Killed When Struck By Moving Car .  On March 26  2011  Employee #1  a 43-year-old male New York state police  trooper  was making a traffic stop eastbound on Interstate 290 and was struck  by a moving vehicle. Employee #1 died  as a result of the event.                </v>
      </c>
      <c r="C6650" t="s">
        <v>20218</v>
      </c>
      <c r="D6650" t="s">
        <v>7347</v>
      </c>
      <c r="E6650" t="s">
        <v>32197</v>
      </c>
      <c r="F6650" t="s">
        <v>1</v>
      </c>
    </row>
    <row r="6651" spans="1:6" x14ac:dyDescent="0.3">
      <c r="A6651" t="s">
        <v>38296</v>
      </c>
      <c r="B6651" s="1" t="str">
        <f t="shared" si="133"/>
        <v xml:space="preserve"> Employee Is Injured When Moving Office Equipment .  At approximately 11:08 a.m. on August 5  2013  Employee #1 was working on a  moving crew of three. The 1 200 lb safe they were moving tipped over and fell  on him. He sustained leg  hip  and upper torso injuries.                        </v>
      </c>
      <c r="C6651" t="s">
        <v>20219</v>
      </c>
      <c r="D6651" t="s">
        <v>7348</v>
      </c>
      <c r="E6651" t="s">
        <v>32198</v>
      </c>
      <c r="F6651" t="s">
        <v>1</v>
      </c>
    </row>
    <row r="6652" spans="1:6" x14ac:dyDescent="0.3">
      <c r="A6652" t="s">
        <v>38296</v>
      </c>
      <c r="B6652" s="1" t="str">
        <f t="shared" si="133"/>
        <v xml:space="preserve"> Employee Falls From Ladder And Sustains Serious Fractures .  At approximately 3:37 p.m. on July 29  2013  Employee #1  a carpenter  was  locating a stage wall in a television studio from a Werner extension ladder.  The ladder was without slip-resistant pads. He placed the ladder on a concrete  surface. As Employee #1 was going up the ladder  the ladder slid and he fell  face down with the ladder  sustaining serious fractures to his head and hip.  Employee #1 was transported to a medical center  where he was treated and then  hospitalized.                                                                   </v>
      </c>
      <c r="C6652" t="s">
        <v>20220</v>
      </c>
      <c r="D6652" t="s">
        <v>7349</v>
      </c>
      <c r="E6652" t="s">
        <v>32199</v>
      </c>
      <c r="F6652" t="s">
        <v>1</v>
      </c>
    </row>
    <row r="6653" spans="1:6" x14ac:dyDescent="0.3">
      <c r="A6653" t="s">
        <v>38296</v>
      </c>
      <c r="B6653" s="1" t="str">
        <f t="shared" si="133"/>
        <v xml:space="preserve"> Employee Trips  Falls And Fractures Hip .  On July 15  2013  Employee #1  a security guard  stepped aside to allow a  guest to walk by her. As she did this  she inadvertently stumbled on the  pavement and fell to the ground. Employee #1 suffered a hip fracture in the  fall. Employee #1 was transported to a medical center  where she underwent  surgical procedures on her fractured hip and was then hospitalized.             </v>
      </c>
      <c r="C6653" t="s">
        <v>20221</v>
      </c>
      <c r="D6653" t="s">
        <v>7350</v>
      </c>
      <c r="E6653" t="s">
        <v>32200</v>
      </c>
      <c r="F6653" t="s">
        <v>1</v>
      </c>
    </row>
    <row r="6654" spans="1:6" x14ac:dyDescent="0.3">
      <c r="A6654" t="s">
        <v>38296</v>
      </c>
      <c r="B6654" s="1" t="str">
        <f t="shared" si="133"/>
        <v xml:space="preserve"> Employee Falls Down Steps And Injures Hip .  At approximately 10:30 a.m. on July 13  2013  Employee #1 was working in the  plating department of a technology facility. He decided to walk to the end of  an aisle in the strip etch processing area. There were a series of steps at  the end of the aisle. Additionally  a slip-sheet had fallen from its platform  and onto the floor at the end of this aisle. It was common practice of having  a stack of slip-sheets on the platform and located at the end of this aisle. A  slip-sheet was used as a spacer between each circuit board coming out of the  production line  so that they are protected from damaging one another. The  stack of slip-sheets were also located adjacent to a door that leads outside  this building. Apparently  someone opened the door momentarily and a gush of  wind may have blown one of the slip sheets to the floor. The slip-sheet was  also slippery. Employee #1 stepped upon the slip-sheet  lost his balance and  fell down two steps. He suffered a serious hip injury and was hospitalized  over 24 hours where he underwent a left femur IM rod fixation for left  sub-trochanteric hip fracture.                                                  </v>
      </c>
      <c r="C6654" t="s">
        <v>20222</v>
      </c>
      <c r="D6654" t="s">
        <v>7351</v>
      </c>
      <c r="E6654" t="s">
        <v>32201</v>
      </c>
      <c r="F6654" t="s">
        <v>1</v>
      </c>
    </row>
    <row r="6655" spans="1:6" x14ac:dyDescent="0.3">
      <c r="A6655" t="s">
        <v>38296</v>
      </c>
      <c r="B6655" s="1" t="str">
        <f t="shared" si="133"/>
        <v xml:space="preserve"> Employee Fractures Neck While Walking On A Hill .  On June 11  2013  Employee #1  a ranch hand  was walking on and off strawberry  hills when he felt pain in his hip. The employee reported to an area hospital   where he was treated for a neck fracture. Employee #1 was hospitalized.         </v>
      </c>
      <c r="C6655" t="s">
        <v>20223</v>
      </c>
      <c r="D6655" t="s">
        <v>7352</v>
      </c>
      <c r="E6655" t="s">
        <v>32202</v>
      </c>
      <c r="F6655" t="s">
        <v>1</v>
      </c>
    </row>
    <row r="6656" spans="1:6" x14ac:dyDescent="0.3">
      <c r="A6656" t="s">
        <v>38296</v>
      </c>
      <c r="B6656" s="1" t="str">
        <f t="shared" si="133"/>
        <v xml:space="preserve"> Employee Falls And Fractures Hip .  At approximately 4:45 p.m. on June 25  2013  Employee #1 was relocating a  pallet jack from a shop to an outside location. There was no load on the  pallet jack. On his way out of the building  he noticed a doormat at the main  entrance of the shop  which was slightly curled up. Employee #1 parked that  pallet jack next to him outside of the shop and attempted to straighten the  doormat. He was fixing the doormat  when he noticed the pallet jack rolling  down towards a parked car in the parking lot. The surface of the parking lot  was slightly inclined. Employee #1 started running after the pallet jack  but  lost his balance. He fell on the ground and sustained a hip fracture. Employee  #1 was transported to a medical center  where he underwent surgery and was  then hospitalized for more than 24 hours.                                       </v>
      </c>
      <c r="C6656" t="s">
        <v>20224</v>
      </c>
      <c r="D6656" t="s">
        <v>7353</v>
      </c>
      <c r="E6656" t="s">
        <v>32203</v>
      </c>
      <c r="F6656" t="s">
        <v>1</v>
      </c>
    </row>
    <row r="6657" spans="1:6" x14ac:dyDescent="0.3">
      <c r="A6657" t="s">
        <v>38296</v>
      </c>
      <c r="B6657" s="1" t="str">
        <f t="shared" si="133"/>
        <v xml:space="preserve"> Employee Slips And Falls At Ground Level And Fractures Hip .  At approximately 11:59 a.m. on June 4  2013  Employee #1 of Gala Corp DBA  Applebee's was standing behind a food preparation table when he slipped and  fell to ground level. As a result of this fall  Employee #1 sustained a  fractured hip bone on his left side.                                            </v>
      </c>
      <c r="C6657" t="s">
        <v>20225</v>
      </c>
      <c r="D6657" t="s">
        <v>7354</v>
      </c>
      <c r="E6657" t="s">
        <v>32204</v>
      </c>
      <c r="F6657" t="s">
        <v>1</v>
      </c>
    </row>
    <row r="6658" spans="1:6" x14ac:dyDescent="0.3">
      <c r="A6658" t="s">
        <v>38305</v>
      </c>
      <c r="B6658" s="1" t="str">
        <f t="shared" si="133"/>
        <v xml:space="preserve"> Employee Dies Of Asphyxia .  At approximately 6:45 p.m. on January 21  2013  An incident occurred at a  piping mill  where Employee #1 and his coworkers were cleaning interior  components of a stripper column. After approximately three hours of rotating  employees in the space the workers took a dinner break. Employee #1 and his  coworkers went into the assigned are for their break. Minutes after Employee  #1 and his coworkers entered the permit confined space  a warm brown liquid  and vapor flushed from the left side of the stripper column top man way onto  the workers. The liquid was rapidly coming into the vessel through a pipe  located above the employees that were working inside the permit confined  space. A coworker verbally called for help. As Employee #1 and his coworkers  climbed out  an attendant assisted them using the hand crank hoist and  lifeline assembly that was attached to his harness. A lifeline was attached to  Employee #1 became tight causing the hoist assembly arm to slam against the  opening of the column breaking the hoist. The attendant called down to  Employee #1 and did not receive a response. Employee #1 died from hydrogen  sulfide asphyxiation.                                                           </v>
      </c>
      <c r="C6658" t="s">
        <v>19400</v>
      </c>
      <c r="D6658" t="s">
        <v>7355</v>
      </c>
      <c r="E6658" t="s">
        <v>32205</v>
      </c>
      <c r="F6658" t="s">
        <v>1</v>
      </c>
    </row>
    <row r="6659" spans="1:6" x14ac:dyDescent="0.3">
      <c r="A6659" t="s">
        <v>38296</v>
      </c>
      <c r="B6659" s="1" t="str">
        <f t="shared" si="133"/>
        <v xml:space="preserve"> Employee Is Struck By Falling Blocks  Falls And Is Killed .  On January 10  2013  Employee #1 was working on a rig. The brakes on the  draw-works  which is the primary hoisting machinery and a component of a  rotary drilling rig  failed. This failure sent the blocks falling to the rig  floor. Employee #1 was struck by the blocks  fell from the rig floor and was  killed.                                                                         </v>
      </c>
      <c r="C6659" t="s">
        <v>20226</v>
      </c>
      <c r="D6659" t="s">
        <v>7356</v>
      </c>
      <c r="E6659" t="s">
        <v>32206</v>
      </c>
      <c r="F6659" t="s">
        <v>1</v>
      </c>
    </row>
    <row r="6660" spans="1:6" x14ac:dyDescent="0.3">
      <c r="A6660" t="s">
        <v>38297</v>
      </c>
      <c r="B6660" s="1" t="str">
        <f t="shared" si="133"/>
        <v xml:space="preserve"> Employee Hurt In Roller Accident .  At approximately 7:00 p.m. on August 9  2012  Employee #1 was working alone in  the hot sauce department  attempting to change the roll of plastic film on the  packaging machine. The plastic film is consumed in the process of making small  packets of sauces. The rolls of plastic film are raised using an electric  hoist. The injury occurred when Employee #1's left finger became caught  between the roll of plastic film and the machinery door's frame. Employee #1  accidentally pressed the down button instead of the up button during the  accident  causing the film roll to move down instead of up as he intended.  Employee #1 was taken to a local area hospital where he was later released.     </v>
      </c>
      <c r="C6660" t="s">
        <v>20227</v>
      </c>
      <c r="D6660" t="s">
        <v>7357</v>
      </c>
      <c r="E6660" t="s">
        <v>32207</v>
      </c>
      <c r="F6660" t="s">
        <v>1</v>
      </c>
    </row>
    <row r="6661" spans="1:6" x14ac:dyDescent="0.3">
      <c r="A6661" t="s">
        <v>38298</v>
      </c>
      <c r="B6661" s="1" t="str">
        <f t="shared" si="133"/>
        <v xml:space="preserve"> Employee'S Foot Is Partially Amputated When Sling Break .  On May 17  2012  Employee #1 was engaged in fabricating a quick-connect magnet  attachment for attaching a magnet to an excavator  for subsequent job site  usage in separating ferrous from nonferrous metal. The employee was working by  himself in the Welding Shop  near the fabrication table. Employee #1 was  working on completing the remaining welds joining base plates. Employee #1's  right foot was under the partially suspended quick coupler assembly. The  employee was using a worn  frayed nylon sling to hoist a fabricated steel  connector with a 5-Ton bridge crane  the sling broke  and the assembly dropped  onto the employee's foot. Employee #1 suffered amputation of distal phalanx of  each of the first and second toes of his right foot. The employee was taken to  the hospital  where he was treated for an amputation. The employee remains  hospitalized.                                                                   </v>
      </c>
      <c r="C6661" t="s">
        <v>20228</v>
      </c>
      <c r="D6661" t="s">
        <v>7358</v>
      </c>
      <c r="E6661" t="s">
        <v>32208</v>
      </c>
      <c r="F6661" t="s">
        <v>7359</v>
      </c>
    </row>
    <row r="6662" spans="1:6" x14ac:dyDescent="0.3">
      <c r="A6662" t="s">
        <v>38297</v>
      </c>
      <c r="B6662" s="1" t="str">
        <f t="shared" si="133"/>
        <v xml:space="preserve"> Employee Is Crushed And Killed By Rigging Flow.  At approximately 8:20 a.m. on April 5  2012  Employee #1 was setting up an  oilrig. He was working with two coworkers  one of which was responsible for  drilling operations and the other for floor-handling activities. They were  connecting a horizontal flow-line to a vertical conductor pipe. Employee #1  was standing in the substructure of the oilrig platform  while the two  employees were above on the rig floor. The coworkers used an air hoist and  sling to pull the flow-line closer to the conductor pipe. Employee #1 gave  signals to the driller operator through the hole of the platform. The operator  then communicated the directions to the other coworker  the floor-hand  employee  who was at the hoist controls. While they worked  Employee #1 gave a  stop signal and the floor-hand employee stopped the hoist. The driller  operator went to help Employee #1 when he heard a loud sound emanating from  the substructure. When the Driller entered the substructure  he found Employee  #1 on top of the horizontal flow-line and pinned between the flow-line and a  structural beam  which was above the flow-line. Employee #1 sustained crushing  injuries to his chest. The driller operator called the floor-hand employee to  lower the hoist at which Employee #1 fell approximately 25 feet onto the  wellhead basement. Emergency medical personnel were summoned. The coworkers  performed CPR until they arrived. The Forest County Coroner pronounced  Employee #1 dead at the scene due to the injuries sustained when crushed by  the flow-line and steel beam.                                                   </v>
      </c>
      <c r="C6662" t="s">
        <v>20229</v>
      </c>
      <c r="D6662" t="s">
        <v>7360</v>
      </c>
      <c r="E6662" t="s">
        <v>32209</v>
      </c>
      <c r="F6662" t="s">
        <v>1</v>
      </c>
    </row>
    <row r="6663" spans="1:6" x14ac:dyDescent="0.3">
      <c r="A6663" t="s">
        <v>38296</v>
      </c>
      <c r="B6663" s="1" t="str">
        <f t="shared" si="133"/>
        <v xml:space="preserve"> Hoisting Equipment Tips Over Onto Person  Not An Employee .  On April 21  2103  hoisting equipment  belonging to Showtime Systems  tipped  over onto a person. No employee/employer relationship existed. No injuries  were sustained in the incident.                                                 </v>
      </c>
      <c r="C6663" t="s">
        <v>20230</v>
      </c>
      <c r="D6663" t="s">
        <v>7361</v>
      </c>
      <c r="E6663" t="s">
        <v>32210</v>
      </c>
      <c r="F6663" t="s">
        <v>1</v>
      </c>
    </row>
    <row r="6664" spans="1:6" x14ac:dyDescent="0.3">
      <c r="A6664" t="s">
        <v>38296</v>
      </c>
      <c r="B6664" s="1" t="str">
        <f t="shared" si="133"/>
        <v xml:space="preserve"> Employee Fractures Foot When Forklift Topples .  At approximately10:30 a.m. on February 7  2013  an employee was performing his  daily duties  lath work. The employee sustained serious injuries when the  forklift toppled  while the employee in an elevated platform was doing lath  work. At the time of accident  the industrial truck was not safely supported   and the left front tire of the truck was parked on soft dirt. The employee was  transported to Lompoc Hospital  where he hospitalized for two days and treated  for a fractured foot.                                                           </v>
      </c>
      <c r="C6664" t="s">
        <v>20231</v>
      </c>
      <c r="D6664" t="s">
        <v>7362</v>
      </c>
      <c r="E6664" t="s">
        <v>32211</v>
      </c>
      <c r="F6664" t="s">
        <v>1</v>
      </c>
    </row>
    <row r="6665" spans="1:6" x14ac:dyDescent="0.3">
      <c r="A6665" t="s">
        <v>38296</v>
      </c>
      <c r="B6665" s="1" t="str">
        <f t="shared" si="133"/>
        <v xml:space="preserve"> Employee Is Crushed When Tree Slips From Thumb  Dies .  On November 15  2012  Employee #1 was standing under a horizontally elevated  25 ft Joshua tree that was being prepared for transplanting. A coworker was  operating the hoisting rig used to move the tree (CAT 420E IT Product ID  number 0420EKDAN02082  Serial Numbers C4E2Z804 Model Number F1H06756). The  employee walked over to the hole and began to pour water and vitamin B1 into  the hole. Employee #1 was directly under the elevated root ball of the tree.  The tree slipped out of the grasp of the bucket and thumb falling onto  Employee #1 crushing him. Employee #1 was transported to an area hospital  suffering blunt force trauma to head and upper torso. Employee #1 dies of the  injuries.                                                                       </v>
      </c>
      <c r="C6665" t="s">
        <v>20232</v>
      </c>
      <c r="D6665" t="s">
        <v>7363</v>
      </c>
      <c r="E6665" t="s">
        <v>32212</v>
      </c>
      <c r="F6665" t="s">
        <v>1</v>
      </c>
    </row>
    <row r="6666" spans="1:6" x14ac:dyDescent="0.3">
      <c r="A6666" t="s">
        <v>38298</v>
      </c>
      <c r="B6666" s="1" t="str">
        <f t="shared" si="133"/>
        <v xml:space="preserve"> Die Cast Mold Crushes Employee'S Hand  Fractures Neck .  At approximately 3:00 p.m. on February 16  2012  Employee #1 was lifting a die  cast mold with a chain hoist (HS Type Chain Block  Central Machinery  3 To   Lift 3  SKU #2211). It was a partial steel mold; the approximate weight was  300 pounds. Employee #1 placed eyebolts on both sides of the mold and lifted  it approximately 6 inches from the work table. He was going to remove the  bottom eyebolt and put his right hand on the bottom of the mold. Something  malfunctioned from the top of the chain hoist causing the chain/die cast to  drop a couple of inches crushing his right hand. Employee #1 was transported  to the Arrowhead Regional Medical Center where he underwent surgery and was  hospitalized for two days. The postoperative diagnoses were right open  metacarpal shaft fracture and right closed fifth metacarpal neck fracture   secondary to the crush injury.                                                  </v>
      </c>
      <c r="C6666" t="s">
        <v>20233</v>
      </c>
      <c r="D6666" t="s">
        <v>7364</v>
      </c>
      <c r="E6666" t="s">
        <v>32213</v>
      </c>
      <c r="F6666" t="s">
        <v>1</v>
      </c>
    </row>
    <row r="6667" spans="1:6" x14ac:dyDescent="0.3">
      <c r="A6667" t="s">
        <v>38298</v>
      </c>
      <c r="B6667" s="1" t="str">
        <f t="shared" si="133"/>
        <v xml:space="preserve"> Employee Is Killed When Struck By Block And Pipe .  On October 12  2011  Employee #1  a derrick man  was part of a drilling crew  that was tripping pipe back in the hole. The derrick man lost control of a  stand of pipe and was struck and killed by the traveling block and then the  pipe.                                                                           </v>
      </c>
      <c r="C6667" t="s">
        <v>20234</v>
      </c>
      <c r="D6667" t="s">
        <v>7365</v>
      </c>
      <c r="E6667" t="s">
        <v>32214</v>
      </c>
      <c r="F6667" t="s">
        <v>1</v>
      </c>
    </row>
    <row r="6668" spans="1:6" x14ac:dyDescent="0.3">
      <c r="A6668" t="s">
        <v>38298</v>
      </c>
      <c r="B6668" s="1" t="str">
        <f t="shared" si="133"/>
        <v xml:space="preserve"> Employee Is Killed When Struck In Head By Cable .  On June 25  2011  Employee #1 and his coworkers had completed rig up and were  preparing to drill when a leak was noticed at the cellar jet line. A union on  the 6-inch diameter discharge line was leaking. Employee #1 went under the sub  to make the repair. The line had broken and a steel cable was used to pick up  the line in conjunction with a large rope wrapped around the cathead. The wind  was blowing and the rope got tangled with the cable in the mast  which pulled  the cable and struck Employee #1 in the chin with enough force that it picked  him up and threw him into the I-beams of the sub. He was airlifted to the  hospital  where he was pronounced dead.                                         </v>
      </c>
      <c r="C6668" t="s">
        <v>20235</v>
      </c>
      <c r="D6668" t="s">
        <v>7366</v>
      </c>
      <c r="E6668" t="s">
        <v>32215</v>
      </c>
      <c r="F6668" t="s">
        <v>1</v>
      </c>
    </row>
    <row r="6669" spans="1:6" x14ac:dyDescent="0.3">
      <c r="A6669" t="s">
        <v>38297</v>
      </c>
      <c r="B6669" s="1" t="str">
        <f t="shared" si="133"/>
        <v xml:space="preserve"> Employee Is Crushed By Falling Car From Auto Lift .  At approximately 11.30 a.m. on May 27  2011  an employee had elevated a  Mercedes SUV on the mechanical car hoist and observed that the vehicle was not  properly supported by the lift arms. So he lowered the vehicle and adjusted  the lift arms using wooden blocks to the vehicle frame and elevated the  vehicle so that he would be able to work underneath. The employee began to  install an exhaust system and had to shake it and hammer it into place which  resulted in the right side to become displaced from the lift arm. The vehicle  fell down crushing the employee. Emergency personnel responded and the  employee was transported to the hospital  where he later died.                  </v>
      </c>
      <c r="C6669" t="s">
        <v>20236</v>
      </c>
      <c r="D6669" t="s">
        <v>7367</v>
      </c>
      <c r="E6669" t="s">
        <v>32216</v>
      </c>
      <c r="F6669" t="s">
        <v>1</v>
      </c>
    </row>
    <row r="6670" spans="1:6" x14ac:dyDescent="0.3">
      <c r="A6670" t="s">
        <v>38298</v>
      </c>
      <c r="B6670" s="1" t="str">
        <f t="shared" si="133"/>
        <v xml:space="preserve"> Employee Fractures Skull In Winch Safety System Failure .  On June 20  2011  Employee #1 was working on a highway construction project   for his employer  a privately-owned company that engaged in road stripping  projects. Employee #1 had been working for this company as a laborer for three  months. Employee #1 was assigned the task of moving a SIM board from one  location to another in order to provide traffic control at the new location. A  SIM board is an electronic sign used for traffic control. The sign was to be  secured to a pallet located in the rear of a pickup truck  to enable the truck  to move the sign to the new location. Employee #1 and his coworker  Employee  #2  used a winch to lower the sign into the truck. Employee #1 took up a  position in the rear of the truck  climbed inside the truck  and began to  lower the sign using the winch. The safety system on the winch failed  and the  sign fell on to Employee #1's head. Employee #1's head was pinned between the  sign and the frame of the truck. Employee #1 suffered fractures to his skull  and right eye socket.                                                           </v>
      </c>
      <c r="C6670" t="s">
        <v>20237</v>
      </c>
      <c r="D6670" t="s">
        <v>7368</v>
      </c>
      <c r="E6670" t="s">
        <v>32217</v>
      </c>
      <c r="F6670" t="s">
        <v>1</v>
      </c>
    </row>
    <row r="6671" spans="1:6" x14ac:dyDescent="0.3">
      <c r="A6671" t="s">
        <v>38296</v>
      </c>
      <c r="B6671" s="1" t="str">
        <f t="shared" si="133"/>
        <v xml:space="preserve"> Employee Dies After Fall Onto Overloaded Dumbwaiter .  On March 4  2011  an employee was directed by her manager to move some cases  of beer. The cases were in a dry stock area  and she was told to move them  down to a basement storage area using a material handling lift  or dumbwaiter.  Use of the dumbwaiter was restricted by the owner to authorized personnel  only  and this group did not include employees. The owner did not know the  actual capacity of the hoist and made the assumption that the maximum capacity  was 500 pounds. Accordingly  the owner advised his managers not to exceed 250  pounds. Since employees were not to use the dumbwaiter  they were not informed  of this capacity limit restriction. It was not posted either. The opening to  the lift on the first floor was at waist level  and the platform on the lift  measured 68.5 inches by 46 inches. The employee loaded 25 to 30 cases of beer  on the lift. The employee loaded the cases of beer by placing them on the  ledge of the opening and pushing each case back onto the lift. Each case of  beer weighed approximately 30 pounds. The total weight on the lift was at  minimum 750 pounds  most likely exceeding the weight capacity of the hoist.  There were no witnesses to what happened next  but there was a coworker who  heard the employee crying for help. The coworker found the employee lying on  her back on top of the material handling lift  with her head toward the  opening for the lift. It is presumed that as the lift started to fall  it  somehow caught the employee and pulled her down  flipping her over  and  causing her to land on top of the lift. The employee was transported to a  hospital  where she died from her injuries three days later.                    </v>
      </c>
      <c r="C6671" t="s">
        <v>20238</v>
      </c>
      <c r="D6671" t="s">
        <v>7369</v>
      </c>
      <c r="E6671" t="s">
        <v>32218</v>
      </c>
      <c r="F6671" t="s">
        <v>1</v>
      </c>
    </row>
    <row r="6672" spans="1:6" x14ac:dyDescent="0.3">
      <c r="A6672" t="s">
        <v>38298</v>
      </c>
      <c r="B6672" s="1" t="str">
        <f t="shared" si="133"/>
        <v xml:space="preserve"> One Employee Killed  Another Injured  Relocating Stabilizer .  On February 21  2011  Employees #1 and #2 were assisting in the relocation of  a stabilizer  which was being lifted to position by a pipe wrangler for  loading onto a forklift. Employee #1 was designated a driller and Employee #2  a floorman. As the stabilizer was being lifted by the pipe wrangler  it fell  and struck Employee #2 in the leg  trapping him between the stabilizer and rig  floor. The forklift operator immediately worked to remove the stabilizer from  Employee #1's leg; however  in addition to freeing Employee #2's leg  the  forklift also dislodged a piece of equipment or parts. The dislodged component  struck and killed Employee #1. Employee #2 survived with only receiving  contusions and abrasions on his leg.                                            </v>
      </c>
      <c r="C6672" t="s">
        <v>20239</v>
      </c>
      <c r="D6672" t="s">
        <v>7370</v>
      </c>
      <c r="E6672" t="s">
        <v>32219</v>
      </c>
      <c r="F6672" t="s">
        <v>1</v>
      </c>
    </row>
    <row r="6673" spans="1:6" x14ac:dyDescent="0.3">
      <c r="A6673" t="s">
        <v>38297</v>
      </c>
      <c r="B6673" s="1" t="str">
        <f t="shared" si="133"/>
        <v xml:space="preserve"> Employee Is Killed When Caught In Machine .  On September 6  2011  Employee #1 was removing the lifting cable from an  overhead crane hoist. When he signaled to jog the drum to position it for the  cable removal  his safety lanyard became tangled in a rotating shaft that  drove the hoist drum's gear box. Employee #1 was pulled backwards  his head  struck against the hoist structure  and he was killed.                          </v>
      </c>
      <c r="C6673" t="s">
        <v>15547</v>
      </c>
      <c r="D6673" t="s">
        <v>7371</v>
      </c>
      <c r="E6673" t="s">
        <v>32220</v>
      </c>
      <c r="F6673" t="s">
        <v>1</v>
      </c>
    </row>
    <row r="6674" spans="1:6" x14ac:dyDescent="0.3">
      <c r="A6674" t="s">
        <v>38297</v>
      </c>
      <c r="B6674" s="1" t="str">
        <f t="shared" si="133"/>
        <v xml:space="preserve"> Employee'S Leg Is Injured When Caught In Hoist .  At approximately 1:00 p.m. on March 27  2009  employees of an oil well service  company were completing a service operation. Employee #1 was assigned to clean  the rig of residual crude oil that had accumulated when the well was closed.  While he was cleaning the idle main hoist cable drum  a coworker engaged the  hoist  causing the cable drum to rotate. Employee #1 then lost his balance   fell  and his left leg became caught between the cable drum and its 1 in.  cable. As the cable tightened around the cable drum  his knee was crushed.  Employee #1 was airlifted to Kern Medical Center for treatment  which included  the amputation of his left leg.                                                 </v>
      </c>
      <c r="C6674" t="s">
        <v>20240</v>
      </c>
      <c r="D6674" t="s">
        <v>7372</v>
      </c>
      <c r="E6674" t="s">
        <v>32221</v>
      </c>
      <c r="F6674" t="s">
        <v>1</v>
      </c>
    </row>
    <row r="6675" spans="1:6" x14ac:dyDescent="0.3">
      <c r="A6675" t="s">
        <v>38298</v>
      </c>
      <c r="B6675" s="1" t="str">
        <f t="shared" si="133"/>
        <v xml:space="preserve"> Employee'S Neck Is Fractured When Struck By Flying Cable .  On October 20  2006  Employee #1 and three coworkers were rigging a lift line  for a shortening splice. While attempting to retorque the bolts on a plate  clamp on the line that was under tension  the plate clamp failed. The line  released  striking Employee #1 and two coworkers and a fourth coworker was  struck by fragments. Employee #1 was struck by the line and thrown into the  air and struck the ground. The three coworkers received injuries but were not  recorded. Employee #1 was hospitalized with a fractured neck.                   </v>
      </c>
      <c r="C6675" t="s">
        <v>20241</v>
      </c>
      <c r="D6675" t="s">
        <v>7373</v>
      </c>
      <c r="E6675" t="s">
        <v>32222</v>
      </c>
      <c r="F6675" t="s">
        <v>1</v>
      </c>
    </row>
    <row r="6676" spans="1:6" x14ac:dyDescent="0.3">
      <c r="A6676" t="s">
        <v>38298</v>
      </c>
      <c r="B6676" s="1" t="str">
        <f t="shared" si="133"/>
        <v xml:space="preserve"> Employee Dies After Being Struck By Hoist Cable .  On October 4  2005  Employee #1 was operating a motor vessel's boom crane. The  hoist cable  under tension from a load on the crane  became fouled on the  steps leading to the hoist. The fouled cable suddenly released  striking the  employee and causing bruises  contusions  and abrasions on several parts of  his body. Employee #1 died as a result.                                         </v>
      </c>
      <c r="C6676" t="s">
        <v>20242</v>
      </c>
      <c r="D6676" t="s">
        <v>7374</v>
      </c>
      <c r="E6676" t="s">
        <v>32223</v>
      </c>
      <c r="F6676" t="s">
        <v>1</v>
      </c>
    </row>
    <row r="6677" spans="1:6" x14ac:dyDescent="0.3">
      <c r="A6677" t="s">
        <v>38298</v>
      </c>
      <c r="B6677" s="1" t="str">
        <f t="shared" si="133"/>
        <v xml:space="preserve"> Employee'S Toe Is Amputated When Struck By Weight .  At about 11:00 p.m. on April 22  2004  Employee #1 was working in the foundry  building at Gregg Industries  located in El Monte  CA. Employee #1 had been  performing this job for about 6 years. Employee #1 and a coworker were using a  hoist to lift two weights  each weighing 488 pounds  using a unique hook that  was passed through the center of each weight and cradled a horizontal bar that  ran through the center of the bottom weight. The hook was kept in place by  placing a wooden wedge between the back of the hook shank and the weights.  Employee #1 was operating the hoist and the coworker was about 5 feet away.  Employee #1 was using his right hand to operate the hoist buttons and using  his left hand to maintain tension on the hoist cable. The weights were about  4.5 feet above the floor  when Employee #1 began to move the load to his right  and the bottom weight fell and struck his right foot. Employee #1 was  transported to USC Medical Center  where he was hospitalized for 12 days due  to amputation of the right little toe  a pin inserted in the next toe  and a  deep laceration extending from his little toe to the middle of his instep.  Employee #1 said he told another coworker on a previous occasion that the  weight had slipped and was told by that coworker to be careful. The first  coworker  who was working with Employee #1  said he had seen the weight slip  once before while working with Employee #1.                                     </v>
      </c>
      <c r="C6677" t="s">
        <v>20243</v>
      </c>
      <c r="D6677" t="s">
        <v>7375</v>
      </c>
      <c r="E6677" t="s">
        <v>32224</v>
      </c>
      <c r="F6677" t="s">
        <v>1</v>
      </c>
    </row>
    <row r="6678" spans="1:6" x14ac:dyDescent="0.3">
      <c r="A6678" t="s">
        <v>38296</v>
      </c>
      <c r="B6678" s="1" t="str">
        <f t="shared" si="133"/>
        <v xml:space="preserve"> Employee Is Killed When Struck By Falling Blocks .  At approximately 6:30 p.m. on September 13  2003  an employee was killed when  the drill line broke  causing the blocks to fall on top of him.                 </v>
      </c>
      <c r="C6678" t="s">
        <v>20244</v>
      </c>
      <c r="D6678" t="s">
        <v>7376</v>
      </c>
      <c r="E6678" t="s">
        <v>32225</v>
      </c>
      <c r="F6678" t="s">
        <v>1</v>
      </c>
    </row>
    <row r="6679" spans="1:6" x14ac:dyDescent="0.3">
      <c r="A6679" t="s">
        <v>38297</v>
      </c>
      <c r="B6679" s="1" t="str">
        <f t="shared" si="133"/>
        <v xml:space="preserve"> Crane Is Operator Injured When Hoist Wire Fails .  On June 6  2003  Employee #1  a crane operator  was using a 52-ton Mobile  American Crane to lift a boat out of winter storage and place it into the  water. When the boom hoist wire rope failed  it recoiled and struck Employee  #1  lacerating his chest.                                                       </v>
      </c>
      <c r="C6679" t="s">
        <v>20245</v>
      </c>
      <c r="D6679" t="s">
        <v>7377</v>
      </c>
      <c r="E6679" t="s">
        <v>32226</v>
      </c>
      <c r="F6679" t="s">
        <v>1</v>
      </c>
    </row>
    <row r="6680" spans="1:6" x14ac:dyDescent="0.3">
      <c r="A6680" t="s">
        <v>38297</v>
      </c>
      <c r="B6680" s="1" t="str">
        <f t="shared" si="133"/>
        <v xml:space="preserve"> Employee Suffers Amputation Of Fingers .  At approximately 1:15 p.m. on May 27  2003  Employee #1  an iron worker  was  working with the foreman and other two coworkers in the coker unit of the  refinery. Employee #1 was assigned to operate the air tugger winch at ground  level to elevate a structural steel beam into position as part of the North  Stair Tower Fire Protection Project. The foreman was giving directions and  supervising the project from the twenty-third deck located at the height of  approximately 42 ft. According to the foreman few trials were conducted before  starting the hoisting process and Employee #1 was instructed to operate within  the frame of the winch. However  according to Employee #1 no testing was  performed before the hoisting of the first beam. In addition Employee #1  stated that he was operating the tugger outside the frame because of the  obstruction created by the horizontal iron column. The air tugger winch was  not bolted to the ground and was tied by means of one wire cable. According to  the foreman during the first hoist a strong jerk was observed on the air  tugger cable. Moreover Employee #1 stated that during the hoisting process the  choker on the machine stretched and the winch shifted forward and lifted. At  this time  the foreman gave directions to Employee #1 to stop the winch. After  receiving the signal  Employee #1 reached over to apply the brakes. However   due to the winch displacement  Employee #1 lost his balance and was afraid  that his foot might be caught under the winch and placed his right hand on the  drum. Simultaneously  as Employee #1 reached over to apply brakes  his stomach  came in contact with the "Up and Down" control lever activating the tugger  winch in reverse. Employee #1's hand was still on the drum as the winch was  reactivated and his right index and middle finger got caught between the cable  and the drum. At this time a coworker who was standing in close proximity  jumped the barricade and activated the brakes. Employee #1 suffered  amputations of the tips of the right middle and index fingers. Employee #1 was  treated for his injuries but was not hospitalized.                              </v>
      </c>
      <c r="C6680" t="s">
        <v>15710</v>
      </c>
      <c r="D6680" t="s">
        <v>7378</v>
      </c>
      <c r="E6680" t="s">
        <v>32227</v>
      </c>
      <c r="F6680" t="s">
        <v>1</v>
      </c>
    </row>
    <row r="6681" spans="1:6" x14ac:dyDescent="0.3">
      <c r="A6681" t="s">
        <v>38297</v>
      </c>
      <c r="B6681" s="1" t="str">
        <f t="shared" si="133"/>
        <v xml:space="preserve"> Worker Lacerates Finger In Machine Hold.  On April 4  2012  a worker was employed as an engineering technician by Rohr   Inc.  now dba Goodrich Aerostructures Group  in Riverside  CA. The firm  manufactured aircraft parts. One of his fingers was caught by the hold-down  device of a machine  and he sustained a laceration of that finger. This was  determined to be a non-serious injury.                                          </v>
      </c>
      <c r="C6681" t="s">
        <v>20246</v>
      </c>
      <c r="D6681" t="s">
        <v>7379</v>
      </c>
      <c r="E6681" t="s">
        <v>32228</v>
      </c>
      <c r="F6681" t="s">
        <v>1</v>
      </c>
    </row>
    <row r="6682" spans="1:6" x14ac:dyDescent="0.3">
      <c r="A6682" t="s">
        <v>38297</v>
      </c>
      <c r="B6682" s="1" t="str">
        <f t="shared" si="133"/>
        <v xml:space="preserve"> Employee'S Wrist Contacts Saw  Amputated Hand .  At approximately 2:40 PM on November 17  2010  Employee #1 was working in the  Wood Department. He had just finished cutting a stack of two 2 ft by 4 ft  wooden boards using a Northtech Industrial Machinery cutoff saw (Model Number  NT-CS-18  Serial Number 040521  18 in. blade diameter  3 600 rpm for saw blade  speed). He removed the wooden boards from the infeed side (right side)  and  from the same infeed side  he then leaned in with his right hand and reached  under the safety protection cover (21.5 in. by 7 in. opening) and through the  point-of-operation. His intention was to pull the wooden boards on the outfeed  side (left side) through to the right side. The cutoff saw was still in  "activation mode". As he proceeded to extract the boards  the clamp came down  and pinned his hand/arm to the table. The rotating saw blade came up and  amputated his right hand at the wrist. His foot was away from the foot  operation pedal  and he was unaware of how the saw was activated. The openings  of the safety protection cover and the hold-down clamp hood failed to prevent  him from access to the saw's point-of-operation. The cause of this accident  was failure of the saw's guards to be set up in conformance. Employee #1 was  transported to a medical center. At the medical center  he underwent surgical  procedures and received postoperative care and was then hospitalized.           </v>
      </c>
      <c r="C6682" t="s">
        <v>20247</v>
      </c>
      <c r="D6682" t="s">
        <v>7380</v>
      </c>
      <c r="E6682" t="s">
        <v>32229</v>
      </c>
      <c r="F6682" t="s">
        <v>1</v>
      </c>
    </row>
    <row r="6683" spans="1:6" x14ac:dyDescent="0.3">
      <c r="A6683" t="s">
        <v>38297</v>
      </c>
      <c r="B6683" s="1" t="str">
        <f t="shared" si="133"/>
        <v xml:space="preserve"> Employee Amputates Tip Of Index Finger In Printing Machine .  At approximately 5:04 p.m. on November 17  2010  Employee #1 was operating a  powered guillotine paper cutter on a printing machine. The machine was in  programmed mode and sheets were automatically moved toward the blade at  selected points. Prior to cutting  Employee #1 used a foot-pedal to bring down  the clamp onto the paper in precutting mode to ensure the stack of paper was  square to the back-gauge and side frames and remained during production  cutting. Cutting required the two-hand control initiation. He had just  finished with a cut and was moving the stack of sheets off of the cutter to a  holding pallet. The machine may have slipped off the program and failed to  advance the sheets for a very short gutter-cut of less than one-half inch. He  held the sheets in place prior to manual clamping  and his finger was caught  under the clamp  crushing the tip of his right index finger. Employee #1 was  transported to a medical center. At the medical center  he underwent surgical  procedures and received treatment that included the removal of the damaged  distal phalangeal bone  and was then released.                                  </v>
      </c>
      <c r="C6683" t="s">
        <v>20248</v>
      </c>
      <c r="D6683" t="s">
        <v>7381</v>
      </c>
      <c r="E6683" t="s">
        <v>32230</v>
      </c>
      <c r="F6683" t="s">
        <v>1</v>
      </c>
    </row>
    <row r="6684" spans="1:6" x14ac:dyDescent="0.3">
      <c r="A6684" t="s">
        <v>38298</v>
      </c>
      <c r="B6684" s="1" t="str">
        <f t="shared" si="133"/>
        <v xml:space="preserve"> Employee Amputates Finger In Clamping Device On Band Saw .  At approximately 11:30 a.m. on October 12  2010  Employee #1 was setting up an  angle cut for a section of 0.625 in. square metal tubing on a HYD-MECH  Model  S23P horizontal band saw. He had been making several trial cuts to get the  correct angle set for the band saw blade. While Employee #1 held the material  against the saw table with his right thumb and index finger  he turned the  control switch to close the jaws on the clamping vice device  which held the  work piece in place during cutting. The tip of the middle finger on his right  hand was caught between the tubing and the left face of the clamp device. The  clamping device severed approximately one-half of the nail on his finger and  that bone was removed. He was transported to a medical center  where he was  treated and received surgery on his damaged right middle finger  including  removal of the bone. After receiving the medical attention  he was released  from the hospital.                                                              </v>
      </c>
      <c r="C6684" t="s">
        <v>20249</v>
      </c>
      <c r="D6684" t="s">
        <v>7382</v>
      </c>
      <c r="E6684" t="s">
        <v>32231</v>
      </c>
      <c r="F6684" t="s">
        <v>1</v>
      </c>
    </row>
    <row r="6685" spans="1:6" x14ac:dyDescent="0.3">
      <c r="A6685" t="s">
        <v>38297</v>
      </c>
      <c r="B6685" s="1" t="str">
        <f t="shared" si="133"/>
        <v xml:space="preserve"> Employee Amputates Finger While Using Metal Sheer .  At 12:31 p.m. on March 27  2008  Employee #1 was cutting sheet metal on a  metal-cutting machine. Employee #1 was operating a Niagara Power Squaring  Sheer  Model Number I-6  Serial Number 56720  while cutting pieces of sheet  metal. At the time of this accident  the point of operation and hold-downs  were not guarded as required. There was a guard-strip in front of the point of  operation  which was color coded red and blue but the openings were too wide.  The openings from the table to the 'blue guard' were approximately 1.66 inches  and to the 'red guard' approximately 0.75 inches wide. The distance from the  knife to the guard was approximately 3.25 inches and from the hold-downs to  the guard was 0.625 inches. Employee #1 was feeding a piece of sheet metal  into the machine  and his left hand's middle finger went under the guard and  was caught in between a hold-down and the table. As a result  Employee #1 lost  the tip of his finger. No one witnessed this accident. Employee #1 was taken  to the Kaiser Permanente Hospital in South San Francisco but was not admitted.  He was treated and released.                                                    </v>
      </c>
      <c r="C6685" t="s">
        <v>20250</v>
      </c>
      <c r="D6685" t="s">
        <v>7383</v>
      </c>
      <c r="E6685" t="s">
        <v>32232</v>
      </c>
      <c r="F6685" t="s">
        <v>1</v>
      </c>
    </row>
    <row r="6686" spans="1:6" x14ac:dyDescent="0.3">
      <c r="A6686" t="s">
        <v>38305</v>
      </c>
      <c r="B6686" s="1" t="str">
        <f t="shared" si="133"/>
        <v xml:space="preserve"> Lab Technician Suffers Chemical Burns When Hand Pump Fails .  At approximately 11:30 a.m. on October 9  2006  an employee was working for a  research and manufacturing facility in Fremont  California  that produced  phosphors for white LEDs and other lighting applications. The employee  a "Wet  Lab" technician  was using a hand pump to transfer liquid ammonium hydroxide  from a glass carboy on a rolling cart  to containers of chemical mixtures  inside a standard laboratory hood. A small  0.25 in. plastic hose at the base  of the pump  separated from the pump  which then sprayed approximately 10-30  ml. of liquid onto the employee's face  neck  and throat. The hand pump had no  clamp or other fastening device to hold the worn hose onto the pump base. The  employee was taken by ambulance to Washington Hospital in Fremont  and was  hospitalized overnight for observation. The employee was treated for chemical  burns to the face  neck  mouth  and nose  and for inhalation of chemical  vapors.                                                                         </v>
      </c>
      <c r="C6686" t="s">
        <v>20251</v>
      </c>
      <c r="D6686" t="s">
        <v>7384</v>
      </c>
      <c r="E6686" t="s">
        <v>32233</v>
      </c>
      <c r="F6686" t="s">
        <v>1</v>
      </c>
    </row>
    <row r="6687" spans="1:6" x14ac:dyDescent="0.3">
      <c r="A6687" t="s">
        <v>38297</v>
      </c>
      <c r="B6687" s="1" t="str">
        <f t="shared" si="133"/>
        <v xml:space="preserve"> Employee Crushes Finger In Shear  And Finger Is Amputated .  On April 10  2006  Employee #1 was performing his regular work for his  employee  a facility that did steel fabrication  electrical repair  and  generator sales. He was attempting to shave a 2-inch by 3-inch piece of steel   using a Niagara Model Number IF-12-1/2 II side sheer. He misjudged where the  machine's hold-down device was in relation to his finger  and the machine  closed on the small finger on his right hand  crushing it. It was necessary to  amputate the finger surgically at the first digit.                              </v>
      </c>
      <c r="C6687" t="s">
        <v>20252</v>
      </c>
      <c r="D6687" t="s">
        <v>7385</v>
      </c>
      <c r="E6687" t="s">
        <v>32234</v>
      </c>
      <c r="F6687" t="s">
        <v>1</v>
      </c>
    </row>
    <row r="6688" spans="1:6" x14ac:dyDescent="0.3">
      <c r="A6688" t="s">
        <v>38297</v>
      </c>
      <c r="B6688" s="1" t="str">
        <f t="shared" si="133"/>
        <v xml:space="preserve"> Employee'S Finger Amputated In Shearing Machine .  On July 7  2004  Employee #1  a helper  and a shear operator were positioning  a piece of wire cloth to square up the edge. There was a miscommunication  between the employers and the shear was engaged. The material hold down came  down on Employee #1's finger  amputating it. The front guard was inadequate.  Employee #1 was taken to Kaweah Delta Hospital for treatment.                   </v>
      </c>
      <c r="C6688" t="s">
        <v>20253</v>
      </c>
      <c r="D6688" t="s">
        <v>7386</v>
      </c>
      <c r="E6688" t="s">
        <v>32235</v>
      </c>
      <c r="F6688" t="s">
        <v>1</v>
      </c>
    </row>
    <row r="6689" spans="1:6" x14ac:dyDescent="0.3">
      <c r="A6689" t="s">
        <v>38297</v>
      </c>
      <c r="B6689" s="1" t="str">
        <f t="shared" si="133"/>
        <v xml:space="preserve"> Employee Amputates Finger In Machinery .  At approximately 7:00 a.m. on August 19  2003  Employee #1 was operating the  Pusher Machine Number 3. The machine consisted of a mandrel and clamping dies  and equipped with two hand controls. Metallic barbwire and a wing nut are  placed on the mandrel and a flex hose connector in the clamping dies. After  placing the flex hose in clamping dies  an operator presses the left control  button to hold the hose in place. The next step is to press both control  buttons  activating the machine and causing the mandrel to move forward. The  mandrel inserts the barb assembly into the flex hose. Employee #1 was having  problem with the clamping dies holding the flex hose. She asked another  coworker to help her. The coworker came to her work station and started the  cycle process placing the flex hose in the clamping dies. During operating  cycle the Employee #1 inadvertently placed her finger in the closing clamping  dies of the machine as the coworker pressed the control button. The clamping  action resulted in the amputation of the finger of Employee #1. She was taken  to a medical center when she received surgical care for her severed finger and  then released.                                                                  </v>
      </c>
      <c r="C6689" t="s">
        <v>19698</v>
      </c>
      <c r="D6689" t="s">
        <v>7387</v>
      </c>
      <c r="E6689" t="s">
        <v>32236</v>
      </c>
      <c r="F6689" t="s">
        <v>1</v>
      </c>
    </row>
    <row r="6690" spans="1:6" x14ac:dyDescent="0.3">
      <c r="A6690" t="s">
        <v>38299</v>
      </c>
      <c r="B6690" s="1" t="str">
        <f t="shared" si="133"/>
        <v xml:space="preserve"> Employee Receives Concussion After Striking Object .  At approximately 10:30 a.m. on August 19  2003  Employee #1  the warehouse  manager was walking back to his office after meeting with a customer outside.  He was traveling along a corridor  reportedly reading a document when he  encountered a forklift  which was parked on one side of the corridor. The  forklift was equipped with two straight-sided clamp attachments that carried a  4-ft by 4-ft by 4-ft brown carton filled with used boxes. The driver stopped  the forklift to adjust the load. As Employee #1 approached the forklift from  the front  his right chest hit the left hand side clamp  causing him to lose  his balance and strike his head on the floor. Emergency medical personnel were  summoned. They arrived and took him to a medical center. At the hospital  he  was treated for a concussion and then hospitalized for observations.            </v>
      </c>
      <c r="C6690" t="s">
        <v>20254</v>
      </c>
      <c r="D6690" t="s">
        <v>7388</v>
      </c>
      <c r="E6690" t="s">
        <v>32237</v>
      </c>
      <c r="F6690" t="s">
        <v>1</v>
      </c>
    </row>
    <row r="6691" spans="1:6" x14ac:dyDescent="0.3">
      <c r="A6691" t="s">
        <v>38297</v>
      </c>
      <c r="B6691" s="1" t="str">
        <f t="shared" si="133"/>
        <v xml:space="preserve"> Employee Amputates Finger Tip With Saw Blade .  On June 2  Employee #1 was operating the Extrusion Cut-off Saw  Serial Number  F00C0173376. He was cutting pieces 10 in. long  standing in front of the  machine where the saw blade was located. The cut was accomplished via a foot  pedal that was activated by Employee #1. At the time of the accident  the long  metal piece was at the end of the cutting process and the clamps were lowered  to hold the metal material in place. The right clamp was not in contact with  the material being cut. Employee #1 placed his right hand on the end piece to  steady it and to cut the last 10-in. piece. Employee #1 lowered the saw blade  with the foot pedal and when the blade was lowered he cut the tip of his right  index finger.                                                                   </v>
      </c>
      <c r="C6691" t="s">
        <v>20255</v>
      </c>
      <c r="D6691" t="s">
        <v>7389</v>
      </c>
      <c r="E6691" t="s">
        <v>32238</v>
      </c>
      <c r="F6691" t="s">
        <v>1</v>
      </c>
    </row>
    <row r="6692" spans="1:6" x14ac:dyDescent="0.3">
      <c r="A6692" t="s">
        <v>38297</v>
      </c>
      <c r="B6692" s="1" t="str">
        <f t="shared" si="133"/>
        <v xml:space="preserve"> Employee Suffers Toe Amputation In Fall Of Press Part .  At approximately 11:55 a.m.  on April 28  2003  Employee #1  a press operator  at Commercial Metal Forming  suffered a crushing injury to his left foot which  resulted in the amputation of an unspecified number of toes  while he was  working at Press Number 10 at Commercial Metal Forming  341 W. Collins Ave.   Orange  CA 92807. He had locked out the machine and removed a part from the  back and placed on the floor. He was in a kneeling position on his right knee   when the hold-down ring came off the press and fell onto his left foot.  Although he was wearing steel toed shoes  he sustained a crushing injury to  his foot. Employee #1 estimated the weight of the ring at 300 to 1000 lbs. He  was hospitalized for a month.                                                   </v>
      </c>
      <c r="C6692" t="s">
        <v>20256</v>
      </c>
      <c r="D6692" t="s">
        <v>7390</v>
      </c>
      <c r="E6692" t="s">
        <v>32239</v>
      </c>
      <c r="F6692" t="s">
        <v>1</v>
      </c>
    </row>
    <row r="6693" spans="1:6" x14ac:dyDescent="0.3">
      <c r="A6693" t="s">
        <v>38297</v>
      </c>
      <c r="B6693" s="1" t="str">
        <f t="shared" si="133"/>
        <v xml:space="preserve"> Employee'S Fingers Amputated While Setting Up A Press .  At approximately 4:45 p.m. on February 20  2003  Employee #1 was setting up  Press Number 123  a 200-ton hydraulic press  Serial Number 2902. He had  polished the punch earlier and was checking it as it moved back up through the  hold down. As the ram drifted up through the cushion  his fingers became  caught between the punch and the hold down. His index  middle  and ring  fingers were partially amputated.                                               </v>
      </c>
      <c r="C6693" t="s">
        <v>20257</v>
      </c>
      <c r="D6693" t="s">
        <v>7391</v>
      </c>
      <c r="E6693" t="s">
        <v>32240</v>
      </c>
      <c r="F6693" t="s">
        <v>1</v>
      </c>
    </row>
    <row r="6694" spans="1:6" x14ac:dyDescent="0.3">
      <c r="A6694" t="s">
        <v>38297</v>
      </c>
      <c r="B6694" s="1" t="str">
        <f t="shared" si="133"/>
        <v xml:space="preserve"> Employee Amputates Three Fingers While Using Veneer Shear .  On August 7  2002  Employee #1 was operating a veneer shear when her hand  became caught under the shear hold-down. A coworker attempted to free her  hand  but accidentally pressed the palm buttons  which activated the shear  blade. Three of Employee #1's fingers were amputated.                           </v>
      </c>
      <c r="C6694" t="s">
        <v>20258</v>
      </c>
      <c r="D6694" t="s">
        <v>7392</v>
      </c>
      <c r="E6694" t="s">
        <v>32241</v>
      </c>
      <c r="F6694" t="s">
        <v>1</v>
      </c>
    </row>
    <row r="6695" spans="1:6" x14ac:dyDescent="0.3">
      <c r="A6695" t="s">
        <v>38297</v>
      </c>
      <c r="B6695" s="1" t="str">
        <f t="shared" si="133"/>
        <v xml:space="preserve"> Employee'S Fingers Are Amputated While Operating Saw .  On August 1  2002  Employee #1 was operating a saw when two of his fingers  slipped under the hold-down device and were amputated. Apparently  the point  where the hood or hold-down device came in contact with the lumber was not  adequately guarded to prevent the employee's fingers from slipping underneath  it.                                                                             </v>
      </c>
      <c r="C6695" t="s">
        <v>20259</v>
      </c>
      <c r="D6695" t="s">
        <v>7393</v>
      </c>
      <c r="E6695" t="s">
        <v>32242</v>
      </c>
      <c r="F6695" t="s">
        <v>1</v>
      </c>
    </row>
    <row r="6696" spans="1:6" x14ac:dyDescent="0.3">
      <c r="A6696" t="s">
        <v>38297</v>
      </c>
      <c r="B6696" s="1" t="str">
        <f t="shared" si="133"/>
        <v xml:space="preserve"> Employee Crushes Finger In A Leak Tester .  At approximately 2:00 a.m. on February 17  2002  Employee #1 was operating a  leak tester to check for escaping air from tires. The machinery would  pressurize a submerged tire within water and check for bubbles emanating from  the surface of the rim. The test began with the positioning of the rim on test  bed  then a hydraulic ram with cap attachment on both sides of the tire. The  hydraulic ram enclosed the tire sealing it from the water. The cap attachment  was equipped with an air nozzle that pressurized the tire with air. Following  the tire inspection  the test bed would rise out of the water and the  hydraulic ram would disengage. To operate the machine  the worker had to press  a two-hand device using both hands to initiate the ram cycles. As Employee #1  was retrieving the rim from the test bed  the ram cycled and crushed finger of  his left hand. He was transported to a medical clinic where he received  outpatient surgery for his injury. The accident resulted in his lost of  mobility and extendibility in the left finger.                                  </v>
      </c>
      <c r="C6696" t="s">
        <v>20260</v>
      </c>
      <c r="D6696" t="s">
        <v>7394</v>
      </c>
      <c r="E6696" t="s">
        <v>32243</v>
      </c>
      <c r="F6696" t="s">
        <v>1</v>
      </c>
    </row>
    <row r="6697" spans="1:6" x14ac:dyDescent="0.3">
      <c r="A6697" t="s">
        <v>38298</v>
      </c>
      <c r="B6697" s="1" t="str">
        <f t="shared" si="133"/>
        <v xml:space="preserve"> Employee'S Leg Fractured When Blanking Plate Overturns .  At approximately 1:30 p.m. on June 6  2000  Employee #1  a machinist with  Votaw Precision Technology  was installing a rubber gasket on a 6 ft in  diameter by 1 1/2 in. to 2 in. thick blanking plate that weighed approximately  1 000 lb. A rubber seal had already been bonded on one side of the plate and  he was preparing to lift it to bond a seal on the other side. Employee #1 was  using a Yale 15-ton capacity Craneveyor crane  model #EEW15  serial  #BD237357B  to lift the blanking plate. He used a heavy-duty clamp to attach  the plate to the sling and to the hoist  and placed a piece of aluminum  between the rubber and the clamp to prevent the rubber from being damaged.  Employee #1 then lifted the blanking plate off the wooden pallet on which it  was stored. When he had the blanking plate in a vertical position  he tried to  tilt it toward the side that needed the seal  but the clamp holding the plate  slipped off and the plate came loose. It fell onto the ground on its edge and  toppled over  knocking down Employee #1 and striking his left leg before  falling back down onto the wooden pallet. He suffered a comminuted fracture of  his left femur and foot and was transported to Downey Hospital  where he was  admitted for six to seven days. The load was not effectively attached or  secured  nor was it properly rigged. Employee #1 was also too close to the  part as it was being moved.                                                     </v>
      </c>
      <c r="C6697" t="s">
        <v>20261</v>
      </c>
      <c r="D6697" t="s">
        <v>7395</v>
      </c>
      <c r="E6697" t="s">
        <v>32244</v>
      </c>
      <c r="F6697" t="s">
        <v>1</v>
      </c>
    </row>
    <row r="6698" spans="1:6" x14ac:dyDescent="0.3">
      <c r="A6698" t="s">
        <v>38297</v>
      </c>
      <c r="B6698" s="1" t="str">
        <f t="shared" si="133"/>
        <v xml:space="preserve"> Employee'S Fingertip Amputated When Caught In Clamp .  Employee #1's fingertip was amputated when in became caught in a clamp used  for holding material.                                                           </v>
      </c>
      <c r="C6698" t="s">
        <v>20262</v>
      </c>
      <c r="D6698" t="s">
        <v>7396</v>
      </c>
      <c r="E6698" t="s">
        <v>32245</v>
      </c>
      <c r="F6698" t="s">
        <v>1</v>
      </c>
    </row>
    <row r="6699" spans="1:6" x14ac:dyDescent="0.3">
      <c r="A6699" t="s">
        <v>38297</v>
      </c>
      <c r="B6699" s="1" t="str">
        <f t="shared" si="133"/>
        <v xml:space="preserve"> Employee Seroiously Injured In Hay Processing Machine .  On April 16  2013 an incident occurred  where Employee #1 suffered crushing  type injuries to the chest in a large hay bale slicing machine. At the time of  the accident  Employee #21 entered the hay slicer to clean hay  Employee #1  stated that he pushed the stop button. Employee #1 stated that after he  entered the receiving hopper of the hay slicer that the door that stabilized  the sliced hay moved inward compressing him against an angle iron cross piece.  Employee #1 suffered a rib fracture  pulmonary contusion and a blunt chest  contusion. Employee #1 was transported by air ambulance to a local hospital   where he was hospitalized in excess of 24 hours.                                </v>
      </c>
      <c r="C6699" t="s">
        <v>20263</v>
      </c>
      <c r="D6699" t="s">
        <v>7397</v>
      </c>
      <c r="E6699" t="s">
        <v>32246</v>
      </c>
      <c r="F6699" t="s">
        <v>1</v>
      </c>
    </row>
    <row r="6700" spans="1:6" x14ac:dyDescent="0.3">
      <c r="A6700" t="s">
        <v>38297</v>
      </c>
      <c r="B6700" s="1" t="str">
        <f t="shared" si="133"/>
        <v xml:space="preserve"> Employee Dies In Hopper Accident .  At approximately 8:50 a.m. on December 27  2012 Employee #1 had been cleaning  an area under a burner hopper which is approximately 10ft above the floor and  has a steel I beam section construction. Employee #1 was crushed when the feed  tube ram retracted and the back end of the ram contacted and pushed the  Employee #1 into an I beam that is a part of the hopper superstructure.  Employee #1 was on a step ladder at the time. Employee #1 was taken to a local  area hospital where he later died.                                              </v>
      </c>
      <c r="C6700" t="s">
        <v>20264</v>
      </c>
      <c r="D6700" t="s">
        <v>7398</v>
      </c>
      <c r="E6700" t="s">
        <v>32247</v>
      </c>
      <c r="F6700" t="s">
        <v>1</v>
      </c>
    </row>
    <row r="6701" spans="1:6" x14ac:dyDescent="0.3">
      <c r="A6701" t="s">
        <v>38297</v>
      </c>
      <c r="B6701" s="1" t="str">
        <f t="shared" si="133"/>
        <v xml:space="preserve"> Employee Is Pinned Between Two Hoppers  Diea .  On November 17  2012  Employee #1 was directing a forklift pushing a hopper on  a track. The employee was pinned between two hoppers before the forklift could  stop. Employee #1 was transported to an area hospital  where he was pronounced  dead.                                                                           </v>
      </c>
      <c r="C6701" t="s">
        <v>20265</v>
      </c>
      <c r="D6701" t="s">
        <v>7399</v>
      </c>
      <c r="E6701" t="s">
        <v>32248</v>
      </c>
      <c r="F6701" t="s">
        <v>1</v>
      </c>
    </row>
    <row r="6702" spans="1:6" x14ac:dyDescent="0.3">
      <c r="A6702" t="s">
        <v>38297</v>
      </c>
      <c r="B6702" s="1" t="str">
        <f t="shared" ref="B6702:B6762" si="134">_xlfn.TEXTJOIN(". ",FALSE, C6702, D6702)</f>
        <v xml:space="preserve"> Worker Amputates Finger While Closing A Door On A Hopper .  At approximately 11:00 a.m. on August 30  2012  Employee #1  a 52-year-old  male night supervisor with Central California Almond Growers Association  was  closing a door on an almond hopper when his finger was caught in an almond  hopper door. Employee #1 sustained a right hand ring finger amputation when  his finger got caught in door. Employee #1 was hospitalized as a result of  this event. This incident occurred at Central California Almond Growers  Association's almond processing facility in Sanger California.                  </v>
      </c>
      <c r="C6702" t="s">
        <v>20266</v>
      </c>
      <c r="D6702" t="s">
        <v>7400</v>
      </c>
      <c r="E6702" t="s">
        <v>32249</v>
      </c>
      <c r="F6702" t="s">
        <v>1</v>
      </c>
    </row>
    <row r="6703" spans="1:6" x14ac:dyDescent="0.3">
      <c r="A6703" t="s">
        <v>38298</v>
      </c>
      <c r="B6703" s="1" t="str">
        <f t="shared" si="134"/>
        <v xml:space="preserve"> Employee'S Suffers Finger Amputation Of His Right Hand .  At approximately 3:30 a.m. on June 5  2012  Employee #1 was working on a SWECO  Separator unit. The screw conveyor was located at the bottom of a hopper at  ground level which receives crumb rubber from the SWECO Separator unit before  moving it via the screw conveyor into an Oliver destoner. The employee reached  into an unguarded screw conveyor with his gloved right hand and came in  contacted with the flights on the screw resulting in amputation of parts of  two of his fingers. Employee #1 was able to call Emergency Response and was  transported together with his recovered two fingers to the UC Davis Trauma  Center  where he was treated for his amputation injury. The severed fingers  were not reattached. Employee #1 was hospitalized for five days.                </v>
      </c>
      <c r="C6703" t="s">
        <v>20267</v>
      </c>
      <c r="D6703" t="s">
        <v>7401</v>
      </c>
      <c r="E6703" t="s">
        <v>32250</v>
      </c>
      <c r="F6703" t="s">
        <v>1</v>
      </c>
    </row>
    <row r="6704" spans="1:6" x14ac:dyDescent="0.3">
      <c r="A6704" t="s">
        <v>38297</v>
      </c>
      <c r="B6704" s="1" t="str">
        <f t="shared" si="134"/>
        <v xml:space="preserve"> Employee Crushed By Forklift .  Employee #1 was trapped between the mast and the body of the forklift cab cage  while dumping trash with a hopper. Employee #1 later died from his injuries.    </v>
      </c>
      <c r="C6704" t="s">
        <v>20268</v>
      </c>
      <c r="D6704" t="s">
        <v>7402</v>
      </c>
      <c r="E6704" t="s">
        <v>32251</v>
      </c>
      <c r="F6704" t="s">
        <v>1</v>
      </c>
    </row>
    <row r="6705" spans="1:6" x14ac:dyDescent="0.3">
      <c r="A6705" t="s">
        <v>38296</v>
      </c>
      <c r="B6705" s="1" t="str">
        <f t="shared" si="134"/>
        <v xml:space="preserve"> Employee Is Injured In Fall Into Waste Collection Truck .  At approximately 8:00 a.m. on March 8  2012  Employee #1 was operating a waste  collection truck. The employee was in the cab on the driver side of a  Peterbilt truck with side loaders for the collection of solid waste. Employee  #1 proceeded to lift a waste can using the side load hoist and emptied the  contents of the can into a hopper. The employee proceeded onto the next waste  collection point before returning the waste can back onto the street. The side  loader hoist stopped in mid-cycle  just after the contents of the can was  dumped into the hopper. Employee #1 stepped out of the cab of the truck from  the passenger side and proceeded up the access ladder onto a platform behind  the cab. The employee stepped onto the lift arm assembly that was almost fully  elevated. Once Employee #1 was positioned on the lift arm assembly of the  hoist  the employee placed his left hand on the wind screen edge of the  driver's side of the truck and looked to see why the lift arm was not  lowering. Employee #1 slipped  swinging to his right side and into the hopper.  The employee held onto the edge of the wind screen with both hands  so as not  to fall in head first. Employee #1 was hanging from the wind screen  with his  legs in the path of the packer sweeper blade. The sweeper blade now engaged   came in contact with both the left and right of the employee's legs. The  employee called out for help once he fell inside the hopper. Employee #2 heard  the cries for help. Employee #1 requested that Employee #2 turn the truck off.  Employee #2 went to the cab of the truck and turned the ignition key to the  off position. Once the power was shut-off  the litter guard cover  automatically closed onto the upper back of Employee #1. The employee was now  trapped inside the hopper. Employee #2 called Emergency Rescue Service. The  City of Bakersfield  Fire Department arrived within minutes  and the fire  department personnel were able to lift the litter guard off of Employee #1.  The employee was transported to Kern Medical Center  where he was treated for  fractured left ankle  fractured right tibia bone  a dislocated right shoulder   and other related injuries. Employee #1 remained at Kern Medical Center for  treatment until his release for out-patient care.                               </v>
      </c>
      <c r="C6705" t="s">
        <v>20269</v>
      </c>
      <c r="D6705" t="s">
        <v>7403</v>
      </c>
      <c r="E6705" t="s">
        <v>32252</v>
      </c>
      <c r="F6705" t="s">
        <v>1</v>
      </c>
    </row>
    <row r="6706" spans="1:6" x14ac:dyDescent="0.3">
      <c r="A6706" t="s">
        <v>38297</v>
      </c>
      <c r="B6706" s="1" t="str">
        <f t="shared" si="134"/>
        <v xml:space="preserve"> Employee'S Finger Is Amputated While Cleaning Machine .  On February 6  2012  Employee #1  a temporary employee with Pirate Staffing   was working as a bottle filler at Quantum Labs  LLC (a manufacturer of  cosmetics and personal care products). He was alone  cleaning a filler machine  (AINAC  Model Number SU63X270-S) while it was running. After removing the  machine's hopper  Employee #1 reached into the piston inlet to clean that  area. His right index finger tip was amputated. Employee #1's supervisor was  on site  but in a different area at the time of the incident. Another  employee  who was picking up trash in the area  witnessed the incident.         </v>
      </c>
      <c r="C6706" t="s">
        <v>20270</v>
      </c>
      <c r="D6706" t="s">
        <v>7404</v>
      </c>
      <c r="E6706" t="s">
        <v>32253</v>
      </c>
      <c r="F6706" t="s">
        <v>1</v>
      </c>
    </row>
    <row r="6707" spans="1:6" x14ac:dyDescent="0.3">
      <c r="A6707" t="s">
        <v>38297</v>
      </c>
      <c r="B6707" s="1" t="str">
        <f t="shared" si="134"/>
        <v xml:space="preserve"> Employee Is Injured When Caught Between Two Vehicles .  On December 5  2007  Employee #1  an operator of a caterpillar  Model Number  980C  was moving an open top hopper railcar out of the building to the yard   where it was waiting for a removal by a customer. Before the car was removed   it was supposed to be covered with tarps. The ground crew was busy placing  tarps on other car  so Employee #1 used a 0.625-in. steel chain to secure the  back of the loader. He wrapped the chain around the coupler of the hopper.  Then  he returned to the cab and moved the car partially out of the building.  He got out of the loader. While Employee #1 was removing the chain from the  coupler  the loader moved backwards and pinned him between the loader and the  railcar. Employee #1 sustained injuries to his abdomen  and he was  hospitalized.                                                                   </v>
      </c>
      <c r="C6707" t="s">
        <v>20271</v>
      </c>
      <c r="D6707" t="s">
        <v>7405</v>
      </c>
      <c r="E6707" t="s">
        <v>32254</v>
      </c>
      <c r="F6707" t="s">
        <v>1</v>
      </c>
    </row>
    <row r="6708" spans="1:6" x14ac:dyDescent="0.3">
      <c r="A6708" t="s">
        <v>38297</v>
      </c>
      <c r="B6708" s="1" t="str">
        <f t="shared" si="134"/>
        <v xml:space="preserve"> Employee Is Killed When Struck By Hopper Bucket .  On June 10  2005  an employee  whose position was production foreman was  making a repair to the block forming Machine Number 1. The employee climbed  onto the frame of the machine to reach one of the vibrator hoses which is  located on the hopper. He was standing or sitting on the steel frame on the  west side of the hopper when the skip hoist bucket  which runs on a track in  front of the hopper  came down. Apparently  he was crushed by the bucket and  knocked off the frame. He landed upside down below on the pallet magazine of  the machine. The paramedics were called. The employee did not respond to CPR  efforts by the paramedics. He was taken to Pacifica Hospital  where he was  pronounced dead from traumatic full arrest.                                     </v>
      </c>
      <c r="C6708" t="s">
        <v>20272</v>
      </c>
      <c r="D6708" t="s">
        <v>7406</v>
      </c>
      <c r="E6708" t="s">
        <v>32255</v>
      </c>
      <c r="F6708" t="s">
        <v>1</v>
      </c>
    </row>
    <row r="6709" spans="1:6" x14ac:dyDescent="0.3">
      <c r="A6709" t="s">
        <v>38296</v>
      </c>
      <c r="B6709" s="1" t="str">
        <f t="shared" si="134"/>
        <v xml:space="preserve"> Employee Injured In Fall From Rail Car .  On October 18  2002  Employee #1  an inspector with the California Department  of Food and Agriculture  was ascending the ladder of a hopper-type rail car to  take samples. His right foot apparently slipped on the coupler release bar and  he fell about four feet. Employee #1 was hospitalized with multiple fractures  in his right leg.                                                               </v>
      </c>
      <c r="C6709" t="s">
        <v>20273</v>
      </c>
      <c r="D6709" t="s">
        <v>7407</v>
      </c>
      <c r="E6709" t="s">
        <v>32256</v>
      </c>
      <c r="F6709" t="s">
        <v>1</v>
      </c>
    </row>
    <row r="6710" spans="1:6" x14ac:dyDescent="0.3">
      <c r="A6710" t="s">
        <v>38296</v>
      </c>
      <c r="B6710" s="1" t="str">
        <f t="shared" si="134"/>
        <v xml:space="preserve"> Employee Is Injured In Fall From Top Of Hopper Car .  At approximately 1:45 a.m. on September 12  2002  Employee #1  a mechanic for  Tamco Steel  Inc.  was on top of a hopper railcar  checking the level of zinc  dust in the car. This zinc dust was the residue of hazardous waste generated  from the electric arc furnace. The company collected this fine dust in a  baghouse and transported it in railcars to out-of-State zinc recyclers.  Employee #1 was moving on top of the railcar when he stumbled and fell 14 ft  over the side onto the concrete surface. He suffered a compound fracture of  his right femur  a fractured left patella  a fractured right wrist  and a  fracture to his left eye socket. Coworkers came to his aid  and paramedics  transported him to the Arrowhead Regional Medical Center in Colton  CA  where  he was hospitalized for four days.                                              </v>
      </c>
      <c r="C6710" t="s">
        <v>20274</v>
      </c>
      <c r="D6710" t="s">
        <v>7408</v>
      </c>
      <c r="E6710" t="s">
        <v>32257</v>
      </c>
      <c r="F6710" t="s">
        <v>1</v>
      </c>
    </row>
    <row r="6711" spans="1:6" x14ac:dyDescent="0.3">
      <c r="A6711" t="s">
        <v>38297</v>
      </c>
      <c r="B6711" s="1" t="str">
        <f t="shared" si="134"/>
        <v xml:space="preserve"> Employee Killed When Struck By Railroad Car .  At 12:00 noon on January 22  2002  Employee #1  a laborer  was fatally injured  while working in Rio Linda  California  at a railroad hopper car unloading  facility. Following the accident  Emergency Medical Services was called and  various agencies responded. Employee #1 was pronounced dead at the scene. The  railroad police took control of the scene and investigated. At the time of the  accident  Employee #1 was dumping the last of three railroad hopper cars. He  was working on a spur line adjacent to the main line of the railroad  with  about 10 feet between the rails of the spur line and the main line. Most work  is done on the side of cars opposite the main lines. When the accident  happened  Employee #1 had taken a sledge hammer and was working next to the  main line. The hammer is used to strike the bottom of the hopper car to break  up clogs and allow the material to flow out the bottom of the hopper. It is  assumed at this point that Employee #1 stepped back from the hopper car and  leaned over to watch the flow of material from the bottom of the car. At this  time a south bound train traveling at about 50 mph came down the tracks. The  engineer  seeing the man next to the tracks  sounded his horn and kept  sounding it until after hitting Employee #1. Employee #1 was thrown about 30  feet  along with the sledge hammer. The 4 000-foot long train managed to stop  in 2 000 feet.                                                                  </v>
      </c>
      <c r="C6711" t="s">
        <v>20275</v>
      </c>
      <c r="D6711" t="s">
        <v>7409</v>
      </c>
      <c r="E6711" t="s">
        <v>32258</v>
      </c>
      <c r="F6711" t="s">
        <v>1</v>
      </c>
    </row>
    <row r="6712" spans="1:6" x14ac:dyDescent="0.3">
      <c r="A6712" t="s">
        <v>38297</v>
      </c>
      <c r="B6712" s="1" t="str">
        <f t="shared" si="134"/>
        <v xml:space="preserve"> Employee Killed When Caught Between Railroad Cars .  Employee #1 was the conductor of a six-car train that was being pushed by  Engine #309  bound for the #1 blast furnace on the cinderside lead track. He  was riding on the fixed ladder of the lead hopper car  WSX #5024  when it ran  over a wooden wheel chock on the track. The hopper car derailed and was pushed  into stationary torpedo rail car #55 that was on an adjacent track 10 ft away.  Employee #1 became pinned between the brake assembly box of the hopper car and  the torpedo car. His left leg was amputated and his right leg sustained severe  lacerations. The coroner listed the cause of death as multiple blunt force  trauma. The train was traveling at 3 to 4 mph at the time of the accident.      </v>
      </c>
      <c r="C6712" t="s">
        <v>20276</v>
      </c>
      <c r="D6712" t="s">
        <v>7410</v>
      </c>
      <c r="E6712" t="s">
        <v>32259</v>
      </c>
      <c r="F6712" t="s">
        <v>1</v>
      </c>
    </row>
    <row r="6713" spans="1:6" x14ac:dyDescent="0.3">
      <c r="A6713" t="s">
        <v>38297</v>
      </c>
      <c r="B6713" s="1" t="str">
        <f t="shared" si="134"/>
        <v xml:space="preserve"> Employee Killed When Caught In Hopper Doors .  Employee #1 and a coworker were clearing a large jammed piece of slag while  inside a hopper type rail car. The air line that operated the hopper doors had  not been disconnected. The doors unexpectedly closed on Employee #1  crushing  and killing him.                                                                </v>
      </c>
      <c r="C6713" t="s">
        <v>20277</v>
      </c>
      <c r="D6713" t="s">
        <v>7411</v>
      </c>
      <c r="E6713" t="s">
        <v>32260</v>
      </c>
      <c r="F6713" t="s">
        <v>1</v>
      </c>
    </row>
    <row r="6714" spans="1:6" x14ac:dyDescent="0.3">
      <c r="A6714" t="s">
        <v>38299</v>
      </c>
      <c r="B6714" s="1" t="str">
        <f t="shared" si="134"/>
        <v xml:space="preserve"> Employee Dies In Fall From Railroad Hopper Car .  Employee #1 was grain sampling on top of a covered railroad hopper car  when  he fell from the car and was killed.                                            </v>
      </c>
      <c r="C6714" t="s">
        <v>20278</v>
      </c>
      <c r="D6714" t="s">
        <v>7412</v>
      </c>
      <c r="E6714" t="s">
        <v>32261</v>
      </c>
      <c r="F6714" t="s">
        <v>1</v>
      </c>
    </row>
    <row r="6715" spans="1:6" x14ac:dyDescent="0.3">
      <c r="A6715" t="s">
        <v>38299</v>
      </c>
      <c r="B6715" s="1" t="str">
        <f t="shared" si="134"/>
        <v xml:space="preserve"> Employee Killed When Buried By 50 To 75 Tons Of Limestone .  Employee #1 was working in a railroad car and stepped onto the top of the  limestone just as the bottom hatch was opened. He was sucked into the  limestone pit and buried by 50 to 75 tons of aggregate. He died.                </v>
      </c>
      <c r="C6715" t="s">
        <v>20279</v>
      </c>
      <c r="D6715" t="s">
        <v>7413</v>
      </c>
      <c r="E6715" t="s">
        <v>32262</v>
      </c>
      <c r="F6715" t="s">
        <v>1</v>
      </c>
    </row>
    <row r="6716" spans="1:6" x14ac:dyDescent="0.3">
      <c r="A6716" t="s">
        <v>38297</v>
      </c>
      <c r="B6716" s="1" t="str">
        <f t="shared" si="134"/>
        <v xml:space="preserve"> Employee Fractures Arm In Fall From Hopper Cars .  Employee #1 was on top of a line of rail hopper cars that were being pulled by  a tractor. While he was opening the top doors on the hopper cars  his glove  was caught on an elevator's stationary spout and he fell approximately 15  feet. He suffered a fractured left radius (arm) and a cracked right radial  head (elbow).                                                                   </v>
      </c>
      <c r="C6716" t="s">
        <v>20280</v>
      </c>
      <c r="D6716" t="s">
        <v>7414</v>
      </c>
      <c r="E6716" t="s">
        <v>32263</v>
      </c>
      <c r="F6716" t="s">
        <v>1</v>
      </c>
    </row>
    <row r="6717" spans="1:6" x14ac:dyDescent="0.3">
      <c r="A6717" t="s">
        <v>38299</v>
      </c>
      <c r="B6717" s="1" t="str">
        <f t="shared" si="134"/>
        <v xml:space="preserve"> Employee Killed When Struck By Jaw And Turnbuckle .  Employees #1 and #2 were unloading semolina from a railroad hopper car. They  were working adjacent to and under the rail car preparing to line up the  portable Airslide rail car unloader with the rail car hopper discharge pipe  (Shick Tube-Veyor Corp.  pneumatic conveyor system--Airslide unloader  MC-615-10). While the employees hooked up the unloader to the rail car  attachment bracket  the jaw and turnbuckle suspension assembly slipped off the  rail car attachment bracket and struck Employee #1 on the head. He died. The  jaw and turnbuckle assembly were not properly attached to the rail car  bracket.                                                                        </v>
      </c>
      <c r="C6717" t="s">
        <v>20281</v>
      </c>
      <c r="D6717" t="s">
        <v>7415</v>
      </c>
      <c r="E6717" t="s">
        <v>32264</v>
      </c>
      <c r="F6717" t="s">
        <v>1</v>
      </c>
    </row>
    <row r="6718" spans="1:6" x14ac:dyDescent="0.3">
      <c r="A6718" t="s">
        <v>38299</v>
      </c>
      <c r="B6718" s="1" t="str">
        <f t="shared" si="134"/>
        <v xml:space="preserve"> Employee Killed After Falling From Hopper Car .  Employee #1 was trying to get up on a grain hopper car to work the brake. The  rail car was moving and Employee #1 slipped and fell beneath it. The car ran  over his head  killing him.                                                     </v>
      </c>
      <c r="C6718" t="s">
        <v>20282</v>
      </c>
      <c r="D6718" t="s">
        <v>7416</v>
      </c>
      <c r="E6718" t="s">
        <v>32265</v>
      </c>
      <c r="F6718" t="s">
        <v>1</v>
      </c>
    </row>
    <row r="6719" spans="1:6" x14ac:dyDescent="0.3">
      <c r="A6719" t="s">
        <v>38299</v>
      </c>
      <c r="B6719" s="1" t="str">
        <f t="shared" si="134"/>
        <v xml:space="preserve"> Employee Killed When Struck By Loaded Hopper .  At approximately 12:00 noon on May 6  1990  Employee #1  a domestic loader  man  was on a mounted brake platform adjusting a four hopper tow car  #CSXT  805340  when he was struck from behind by another 4 hopper tow car that was  fully loaded with approximately 50 ton of mineral wood coke. He was knocked  from the brake platform to ground level. Car #157738 and trucks passed over  his legs  severing one leg and part of the other leg. Surgeons from Wishard  Hospital had to amputate a leg to remove Employee #1 from under the hopper  car. He was taken to Wishard Hospital for further surgery. Employee #1 died on  May 6  1990  at 9:37 p.m.                                                       </v>
      </c>
      <c r="C6719" t="s">
        <v>20283</v>
      </c>
      <c r="D6719" t="s">
        <v>7417</v>
      </c>
      <c r="E6719" t="s">
        <v>32266</v>
      </c>
      <c r="F6719" t="s">
        <v>1</v>
      </c>
    </row>
    <row r="6720" spans="1:6" x14ac:dyDescent="0.3">
      <c r="A6720" t="s">
        <v>38304</v>
      </c>
      <c r="B6720" s="1" t="str">
        <f t="shared" si="134"/>
        <v xml:space="preserve"> Employee Killed By Explosion When Welding On Hopper Car .  Employee #1  a yard man at the Paducah &amp; Louisville railroad was welding on a  hopper car which contain calcium carbide when an explosion occurred  killing  him.                                                                            </v>
      </c>
      <c r="C6720" t="s">
        <v>20284</v>
      </c>
      <c r="D6720" t="s">
        <v>7418</v>
      </c>
      <c r="E6720" t="s">
        <v>32267</v>
      </c>
      <c r="F6720" t="s">
        <v>1</v>
      </c>
    </row>
    <row r="6721" spans="1:6" x14ac:dyDescent="0.3">
      <c r="A6721" t="s">
        <v>38299</v>
      </c>
      <c r="B6721" s="1" t="str">
        <f t="shared" si="134"/>
        <v xml:space="preserve"> Employee Killed When He Fell From Atop A Hopper Car .  EMPLOYEE #1  A MAINTENANCE FOREMAN  WAS RELIEVING A SPOUT OPERATOR SO THAT THE  OPERATOR COULD TAKE A BREAK. WHILE HE WAS CLOSING A RAILROAD HOPPER CAR LID   HE FELL BACKWARD FROM THE TOP OF THE HOPPER CAR AND STRUCK HIS HEAD ON A  HANDRAIL AT THE EDGE OF A TRUCK RAMP. EMPLOYEE #1 SUFFERED THREE BROKEN RIBS  AND A CRANIAL HEMATOMA. ANTI-COAGULANT THERAPY FOR A HEART VALVE REPLACEMENT  IN THE EMPLOYEE'S RECENT PAST CONTRIBUTED TO THE EMPLOYEE'S PROBLEMS. HE WAS  KILLED.                                                                         </v>
      </c>
      <c r="C6721" t="s">
        <v>20285</v>
      </c>
      <c r="D6721" t="s">
        <v>7419</v>
      </c>
      <c r="E6721" t="s">
        <v>32268</v>
      </c>
      <c r="F6721" t="s">
        <v>1</v>
      </c>
    </row>
    <row r="6722" spans="1:6" x14ac:dyDescent="0.3">
      <c r="A6722" t="s">
        <v>38297</v>
      </c>
      <c r="B6722" s="1" t="str">
        <f t="shared" si="134"/>
        <v xml:space="preserve"> One Employee Killed  One Injured When Pulled Into Hopper Car .  EMPLOYEES #1 AND #2 WERE STANDING ATOP LIMESTONE ROCK IN A RAIL HOPPER CAR AS  IT WAS BEING UNLOADED. THEY WERE CAUGHT AND PULLED INTO THE HOPPER CAR BY THE  LIMESTONE ROCK. EMPLOYEE #1 WAS KILLED WHILE EMPLOYEE #2 WAS TREATED AND  RELEASED.                                                                       </v>
      </c>
      <c r="C6722" t="s">
        <v>20286</v>
      </c>
      <c r="D6722" t="s">
        <v>7420</v>
      </c>
      <c r="E6722" t="s">
        <v>32269</v>
      </c>
      <c r="F6722" t="s">
        <v>1</v>
      </c>
    </row>
    <row r="6723" spans="1:6" x14ac:dyDescent="0.3">
      <c r="A6723" t="s">
        <v>38297</v>
      </c>
      <c r="B6723" s="1" t="str">
        <f t="shared" si="134"/>
        <v xml:space="preserve"> Employee Caught And Killed Between Rail Cars And Locomotive .  At about 11:50 a.m. on January 1  1987  Employee #1 was working as a mix  equipment operator in Department #077 of the Elkem Metals Company. The head  mix unloader had asked some employees of the Traffic Department to bring in  three railroad hopper cars full of mix materials. Two of the three cars were  to be positioned over the #1 rail crossover on track #1  and the last car was  to be located on the straight track. The mixmobile (a small locomotive) and a  string of four cars coupled together were already parked on track #1 inside  the building. The Traffic Department employees pushed the last three cars over  the #1 crossover  but the middle car wouldn't clear the straight at the  crossover. The Traffic Department employees decided to push all the cars  forward 2 to 3 feet. There was an estimated 6 foot clearance between the  parked mixmobile and the first car parked on the track. Employee #1 finished a  conversation with a coworkers and approached the rail cars from the blind  side; he was not seen by either the Traffic Department employees or by the  head mix unloader. Employee #1 did not know the cars were going to be moved  and was not given any warning. He was crushed and killed between the parked  locomotive and the rail cars as he passed between them. Employee #1 had been  employed sporadically as a mix equipment operator since April 30  1979.         </v>
      </c>
      <c r="C6723" t="s">
        <v>20287</v>
      </c>
      <c r="D6723" t="s">
        <v>7421</v>
      </c>
      <c r="E6723" t="s">
        <v>32270</v>
      </c>
      <c r="F6723" t="s">
        <v>1</v>
      </c>
    </row>
    <row r="6724" spans="1:6" x14ac:dyDescent="0.3">
      <c r="A6724" t="s">
        <v>38299</v>
      </c>
      <c r="B6724" s="1" t="str">
        <f t="shared" si="134"/>
        <v xml:space="preserve"> Struck By Railroad Hopper Car .  EMPLOYEE #1 WAS STRUCK BY A RAIL HOPPER CAR WHEN HE WAS CROSSING THE TRACKS  ALONG THE WEST SIDE OF THE CAR DUMPER. THE ACCIDENT OCCURRED AT A BLAST  FURNACE.                                                                        </v>
      </c>
      <c r="C6724" t="s">
        <v>20288</v>
      </c>
      <c r="D6724" t="s">
        <v>7422</v>
      </c>
      <c r="E6724" t="s">
        <v>32271</v>
      </c>
      <c r="F6724" t="s">
        <v>1</v>
      </c>
    </row>
    <row r="6725" spans="1:6" x14ac:dyDescent="0.3">
      <c r="A6725" t="s">
        <v>38296</v>
      </c>
      <c r="B6725" s="1" t="str">
        <f t="shared" si="134"/>
        <v xml:space="preserve"> Employee Amputates Foot In Compactor .  At 1:45 p.m. on March 31  2003  Employee #1 worked for a company that recycles  cardboard paper and computer paper. The recycling process involved compacting  and baling the card boards through an automated compacting and baling machine.  Fork lifts are used to move the cardboard and paper. On the day of the  incident  Employee #1 was welding the gaps between the frame and the sheet of  the metal hopper on the side of the hopper's door. The ramp of the compactor   which Employee #1 stood on to weld  moved which caused him to slip and fall to  the floor. When he landed on the floor  his left foot went inside the  rectangular opening on the side of the machine  partially amputating his left  foot. He was transported to Harbor UCLA Medical Center for emergency  treatment.                                                                      </v>
      </c>
      <c r="C6725" t="s">
        <v>20289</v>
      </c>
      <c r="D6725" t="s">
        <v>7423</v>
      </c>
      <c r="E6725" t="s">
        <v>32272</v>
      </c>
      <c r="F6725" t="s">
        <v>1</v>
      </c>
    </row>
    <row r="6726" spans="1:6" x14ac:dyDescent="0.3">
      <c r="A6726" t="s">
        <v>38297</v>
      </c>
      <c r="B6726" s="1" t="str">
        <f t="shared" si="134"/>
        <v xml:space="preserve"> Employee Killed When Hopper Doors Inside Mixer Close On Him .  Employee #1 was cleaning the inside of a rubber mixing machine when apparently  a directional air valve malfunctioned causing the weigh hopper doors to close  on him. He was extricated by the fire department and emergency medical  services. At the direction of the coroner he was transported to St. Rita's  Hospital  where he was pronounced dead.                                         </v>
      </c>
      <c r="C6726" t="s">
        <v>20290</v>
      </c>
      <c r="D6726" t="s">
        <v>7424</v>
      </c>
      <c r="E6726" t="s">
        <v>32273</v>
      </c>
      <c r="F6726" t="s">
        <v>1</v>
      </c>
    </row>
    <row r="6727" spans="1:6" x14ac:dyDescent="0.3">
      <c r="A6727" t="s">
        <v>38297</v>
      </c>
      <c r="B6727" s="1" t="str">
        <f t="shared" si="134"/>
        <v xml:space="preserve"> Employee Injured When Arm Pinned Against Feed Hopper .  Employee #1 was working as a night supervisor at a feed mill facility. A  hopper door became stuck in the closed position. Employee #1 attempted to open  it by striking the door with a hammer. The piston operated door came loose and  opened quickly  pinning Employee #1's right arm against the side of the  hopper. Employee #1 sustained a fractured arm and was hospitalized for two  days.                                                                           </v>
      </c>
      <c r="C6727" t="s">
        <v>20291</v>
      </c>
      <c r="D6727" t="s">
        <v>7425</v>
      </c>
      <c r="E6727" t="s">
        <v>32274</v>
      </c>
      <c r="F6727" t="s">
        <v>1</v>
      </c>
    </row>
    <row r="6728" spans="1:6" x14ac:dyDescent="0.3">
      <c r="A6728" t="s">
        <v>38297</v>
      </c>
      <c r="B6728" s="1" t="str">
        <f t="shared" si="134"/>
        <v xml:space="preserve"> Employee Crushed To Death In Machine Accident .  On November 25  2000  an employee was cleaning out the collection hopper of a  "TRANSVAC" pneumatic vacuum laundry collection system  when the doors closed  on him. The employee may have accidentally bypassed a photocell  which acted  as a safeguard to prevent the doors from closing on an individual. An  investigation revealed that there was no manual procedure to lockout the  machine. The employee suffered crushing injuries  which resulted in his death.  </v>
      </c>
      <c r="C6728" t="s">
        <v>20292</v>
      </c>
      <c r="D6728" t="s">
        <v>7426</v>
      </c>
      <c r="E6728" t="s">
        <v>32275</v>
      </c>
      <c r="F6728" t="s">
        <v>1</v>
      </c>
    </row>
    <row r="6729" spans="1:6" x14ac:dyDescent="0.3">
      <c r="A6729" t="s">
        <v>38297</v>
      </c>
      <c r="B6729" s="1" t="str">
        <f t="shared" si="134"/>
        <v xml:space="preserve"> Employee'S Fingertip Amputated When Hopper Cover Closes .  Employee #1 was the supervisor for the night shift at Schaefer Systems  International  LLC  a manufacturer of 95-gallon plastic garbage cans. He was  cleaning the screen of a hopper loader when the vacuum came on  causing the  hopper cover to slam back into place. It caught his left hand  amputating  approximately 1/2 in. of his index finger.                                      </v>
      </c>
      <c r="C6729" t="s">
        <v>20293</v>
      </c>
      <c r="D6729" t="s">
        <v>7427</v>
      </c>
      <c r="E6729" t="s">
        <v>32276</v>
      </c>
      <c r="F6729" t="s">
        <v>1</v>
      </c>
    </row>
    <row r="6730" spans="1:6" x14ac:dyDescent="0.3">
      <c r="A6730" t="s">
        <v>38297</v>
      </c>
      <c r="B6730" s="1" t="str">
        <f t="shared" si="134"/>
        <v xml:space="preserve"> Employee'S Fingers Crushed By Compactor Hopper Door .  Employee #1  a housekeeper at a hospital  and a coworker were carrying trash  to the compactor. The coworker loaded some trash into the hopper and   observing Employee #1 standing clear of the front of the compactor  inserted  the key to operate the machine and activated the two control buttons to lower  the hopper door. She heard Employee #1 scream and quickly activated the UP  button. Four fingers on Employee #1's left hand were crushed by the lowered  hopper door. For some reason  Employee #1 had stepped forward and placed her  hand on the top edge of the hopper. Lowering the hopper door requires two  hands  as both control buttons must be activated simultaneously and  continuously to keep the door lowering. Both Employee #1 and the coworker were  well-trained in using the compactor.                                            </v>
      </c>
      <c r="C6730" t="s">
        <v>20294</v>
      </c>
      <c r="D6730" t="s">
        <v>7428</v>
      </c>
      <c r="E6730" t="s">
        <v>32277</v>
      </c>
      <c r="F6730" t="s">
        <v>1</v>
      </c>
    </row>
    <row r="6731" spans="1:6" x14ac:dyDescent="0.3">
      <c r="A6731" t="s">
        <v>38296</v>
      </c>
      <c r="B6731" s="1" t="str">
        <f t="shared" si="134"/>
        <v xml:space="preserve"> Employee Killed After Falling Into Hopper .  Employee #1 went to the top of an asphalt hopper to make sure the door at the  top was open. The top of this hopper is approximately 60 feet high. When  Employee #1 did not return  another employee climbed to the top and saw him  inside the empty hopper. Employee #1 had fallen approximately 35 feet and died  of severe head lacerations. Employee #1 was not tied off and there was no fall  protection provided to protect employees from falling into the hopper when the  door is open.                                                                   </v>
      </c>
      <c r="C6731" t="s">
        <v>20295</v>
      </c>
      <c r="D6731" t="s">
        <v>7429</v>
      </c>
      <c r="E6731" t="s">
        <v>32278</v>
      </c>
      <c r="F6731" t="s">
        <v>1</v>
      </c>
    </row>
    <row r="6732" spans="1:6" x14ac:dyDescent="0.3">
      <c r="A6732" t="s">
        <v>38299</v>
      </c>
      <c r="B6732" s="1" t="str">
        <f t="shared" si="134"/>
        <v xml:space="preserve"> Employee'S Wrists Caught By Sweep Blade On Trash Truck .  At approximately 10:30 a.m. on October 22  1992  Employee #1  the driver  was  helping a coworker with a large load on a Timberline Disposal Service rear  loading trash collection truck. Employee #1 had worked for the company for  eight months on the trash collection trucks  which is a two-man operation. The  driver of the truck and the helper who loads the trash into the hopper and  packer panel change positions each hour; if there is a large load to pick up   the driver will assist the helper. While Employee #1 was helping  the coworker  activated the sweep blade that pushes the trash from the hopper into the  packer panel  but as it descended  it stuck on a bag. He reversed the sweep  blade and Employee #1 pushed the bag down into the hopper and stepped on it.  The helper then activated the sweep blade  but Employee #1 saw the bag start  to fall out and he reached into the hopper. Employee #1's wrists were caught  and fractured between the blade and the loading sill. Employee #1 was  transported to Redbud Hospital.                                                 </v>
      </c>
      <c r="C6732" t="s">
        <v>20296</v>
      </c>
      <c r="D6732" t="s">
        <v>7430</v>
      </c>
      <c r="E6732" t="s">
        <v>32279</v>
      </c>
      <c r="F6732" t="s">
        <v>1</v>
      </c>
    </row>
    <row r="6733" spans="1:6" x14ac:dyDescent="0.3">
      <c r="A6733" t="s">
        <v>38297</v>
      </c>
      <c r="B6733" s="1" t="str">
        <f t="shared" si="134"/>
        <v xml:space="preserve"> Employee Killed When Crushed By Door Of Truck Hopper .  At 1:30 a.m. on January 9  1992  Employee #1  the driver of a refuse truck   and a coworker were at a recycling facility Brooklyn  NY  dumping the contents  of their vehicle. Employee #1 was leaning into the truck hopper to retrieve  some material that had become caught when the hopper door began to drift down   catching him at the waist. Other workers at the site tried unsuccessfully to  rescue him. Employee #1 died of suffocation.                                    </v>
      </c>
      <c r="C6733" t="s">
        <v>20297</v>
      </c>
      <c r="D6733" t="s">
        <v>7431</v>
      </c>
      <c r="E6733" t="s">
        <v>32280</v>
      </c>
      <c r="F6733" t="s">
        <v>1</v>
      </c>
    </row>
    <row r="6734" spans="1:6" x14ac:dyDescent="0.3">
      <c r="A6734" t="s">
        <v>38297</v>
      </c>
      <c r="B6734" s="1" t="str">
        <f t="shared" si="134"/>
        <v xml:space="preserve"> Employee Crushed By Hydraulic Door .  EMPLOYEE #1 WAS TRYING TO FREE A STUCK RAM ON A GARBAGE PACKING TRUCK. HE  ENTERED THE INSIDE OF THE UNIT THROUGH THE TOP HOPPER OPENING. A FELLOW  MECHANIC WAS IN THE CAB OF THE TRUCK  OPERATING THE CONTROLS. AS EMPLOYEE #1  WAS CLIMBING OUT OF THE UNIT THE HYDRAULICALLY OPERATED HOPPER DOOR CLOSED ON  HIM  CRUSHING HIM                                                               </v>
      </c>
      <c r="C6734" t="s">
        <v>20298</v>
      </c>
      <c r="D6734" t="s">
        <v>7432</v>
      </c>
      <c r="E6734" t="s">
        <v>32281</v>
      </c>
      <c r="F6734" t="s">
        <v>1</v>
      </c>
    </row>
    <row r="6735" spans="1:6" x14ac:dyDescent="0.3">
      <c r="A6735" t="s">
        <v>38302</v>
      </c>
      <c r="B6735" s="1" t="str">
        <f t="shared" si="134"/>
        <v xml:space="preserve"> Employee Fell Into Bin And Suffocated .  Employee #1 and another employee were working inside a railroad hopper car  located over a stockhouse bin. The bin was 20 feet deep. Employee #1 was on  the north end and his partner was in the center. The employees were working in  the rail hopper cars to dislodge BS scrap ore stuck around the 26-in. by  36-in. hopper doors at the bottom of the car. Employee #1 fell through one of  the hopper doors and into the stockhouse bin. His falling went unnoticed. BS  scrap material continued to be unloaded. The employee  who suffocated  had  been buried under 2 feet of material. The job safety analyses and safe  operating procedures the company had written for employees performing such  duties in hopper cars were not followed. The job safety analyses and standard  operating procedures require employees to wear safety harnesses and a line  with a hook attached. The line was to be secured to the top side of the hopper  car.                                                                            </v>
      </c>
      <c r="C6735" t="s">
        <v>20299</v>
      </c>
      <c r="D6735" t="s">
        <v>7433</v>
      </c>
      <c r="E6735" t="s">
        <v>32282</v>
      </c>
      <c r="F6735" t="s">
        <v>1</v>
      </c>
    </row>
    <row r="6736" spans="1:6" x14ac:dyDescent="0.3">
      <c r="A6736" t="s">
        <v>38296</v>
      </c>
      <c r="B6736" s="1" t="str">
        <f t="shared" si="134"/>
        <v xml:space="preserve"> Employee Fractures Ankle When Struck By Forklift .  At approximately 1:00 p.m. on March 4  2014  a coworker was operating a  forklift  Raymond EZ B-02-23974. The forklift collided with a pallet jack (EWR  60-02 #2692-3014) and injured the employee  a pallet jack operator. The  employee fractured his right ankle. The coworker did not sound the horn while  he drove across an aisle. Accident occurred at the storage rack #237  inside  the cold storage warehouse. The employee was hospitalized and treated for a  fractured ankle.                                                                </v>
      </c>
      <c r="C6736" t="s">
        <v>20300</v>
      </c>
      <c r="D6736" t="s">
        <v>7434</v>
      </c>
      <c r="E6736" t="s">
        <v>32283</v>
      </c>
      <c r="F6736" t="s">
        <v>1</v>
      </c>
    </row>
    <row r="6737" spans="1:6" x14ac:dyDescent="0.3">
      <c r="A6737" t="s">
        <v>38297</v>
      </c>
      <c r="B6737" s="1" t="str">
        <f t="shared" si="134"/>
        <v xml:space="preserve"> Employee'S Leg Is Fractured By Falling Load .  On February 16  2011  Employee #1  an equipment operator  was assigned to  unload merchandise from a rack located on Aisle 7A. In order to share the  assignment  he parked his pallet jack and reviewed the work order with his  coworker. As the coworker left the location  Employee #1 was struck by the  load/merchandise in boxes that were mounted on a forklift with a wide load.  The forklift operator's view had been obstructed as he entered the area. He  honked his horn  but Employee #1 did not hear it. Employee #1's right leg was  pinned against the merchandise that was on his pallet jack. The load then fell  to the side  on the aisle near a rack. Employee #1 sustained fractures of the  right tibia and fibula. He was admitted to the hospital and discharged three  days later. Witnesses confirmed that they did hear the horn.                    </v>
      </c>
      <c r="C6737" t="s">
        <v>20301</v>
      </c>
      <c r="D6737" t="s">
        <v>7435</v>
      </c>
      <c r="E6737" t="s">
        <v>32284</v>
      </c>
      <c r="F6737" t="s">
        <v>1</v>
      </c>
    </row>
    <row r="6738" spans="1:6" x14ac:dyDescent="0.3">
      <c r="A6738" t="s">
        <v>38297</v>
      </c>
      <c r="B6738" s="1" t="str">
        <f t="shared" si="134"/>
        <v xml:space="preserve"> Laborer Fractures Leg When Pinned By Concrete Vault Forms .  At approximately 2:45 p.m. on February 11  2010  Employee #1 was working as a  laborer in the exterior product inventory area at Centinela Concrete Vault  Company dba Enderle Vault Company (primarily engaged in manufacturing concrete  products  except block and brick  from a combination of cement and aggregate)   when a forklift operator backed up and the forklift struck a metal form  containing a concrete vault. The impact of the forklift caused the metal form  to shift  pinning Employee #1's right leg between two metal forms. He  sustained a right femur fracture. Employee #1 stated during an interview on  March 9  2010 that he was working between two concrete vaults  the last two  stored furthest from the main office  at the time of the accident. Employee #1  stated that after finishing the surface of the box  he used a hand tool to  level the edges of the concrete within the metal forms while walking around  the vaults in a clockwise direction. Employee #1 stated that as he was looking  down and using a hand tool to level the concrete while the General Manager   who was operating a propane powered forklift in the near vicinity  backed up  and struck a metal form containing a concrete vault. The impact from the  forklift caused the metal form to shift off of the metal pallet  pinning  Employee #1's right leg between two vault forms. Employee #1 stated that at  the point of impact he was looking down as he was using a hand tool to level  the concrete in forms when the forklift struck. Employee #1 stated that he did  not hear the back-up alarm on the forklift  did not hear forklift's horn  nor  any communication from the forklift operator prior to the impact. The forklift  operator (General Manager) stated during an interview on April 8  2010 that  the accident happened at about 2:45 PM  approximately 15 minutes prior to the  close of business. The General Manager stated that he utilized a 1989 Model  Number 1989 4FG25  Serial Number 23404 forklift to relocate two empty forms to  make space for an upcoming cement delivery. The General Manager stated that he  moved the two empty forms about 20 yards away from where Employee #1 was  working  looked in the rear view mirror of forklift  reversed the forklift   and struck the form containing the cement  resulting in the accident. The  General Manager stated that he did not use the forklift's horn when backing  and that the forklift's back-up alarm was functioning. According to medical  records Employee #1 was admitted to Centinela Hospital Medical Center on  February 11  2010 at approximately 3:48 PM and discharged on February 12   2010. Employee #1 was treated  including surgical treatment for the right  femur fracture. Employee #1 stated during an interview that the accident could  have been prevented if the forklift operator kept in communication with him   if the back-up alarm of the forklift was working or loud enough to hear  if  the operator had used the horn prior to backing up  and if an area was marked  off for the forklift operator to work in.                                       </v>
      </c>
      <c r="C6738" t="s">
        <v>20302</v>
      </c>
      <c r="D6738" t="s">
        <v>7436</v>
      </c>
      <c r="E6738" t="s">
        <v>32285</v>
      </c>
      <c r="F6738" t="s">
        <v>1</v>
      </c>
    </row>
    <row r="6739" spans="1:6" x14ac:dyDescent="0.3">
      <c r="A6739" t="s">
        <v>38299</v>
      </c>
      <c r="B6739" s="1" t="str">
        <f t="shared" si="134"/>
        <v xml:space="preserve"> Employee'S Foot Is Crushed Between Two Forklifts .  At approximately 5:00 p.m. on August 2  2006  Employee #1 was operating a  forklift in a warehouse for his employer  a large ice cream and frozen food  manufacturer. He was proceeding straight through a "T" intersection in the  aisles of the storage racks. Employee #1 was injured when he was struck by  another forklift that was crossing the intersection. Employee #1 was  hospitalized at California Pacific Medical Center for a foot amputation. In an  interview  Employee #1 and the other operator both stated that they sounded  the forklift's horn prior to entering the intersection  and they both stated  that they did not hear a horn sounded from the other forklift.                  </v>
      </c>
      <c r="C6739" t="s">
        <v>20303</v>
      </c>
      <c r="D6739" t="s">
        <v>7437</v>
      </c>
      <c r="E6739" t="s">
        <v>32286</v>
      </c>
      <c r="F6739" t="s">
        <v>1</v>
      </c>
    </row>
    <row r="6740" spans="1:6" x14ac:dyDescent="0.3">
      <c r="A6740" t="s">
        <v>38299</v>
      </c>
      <c r="B6740" s="1" t="str">
        <f t="shared" si="134"/>
        <v xml:space="preserve"> Employee Is Injured When Struck By Forklift .  On January 14  2006  Employee #1  a mechanic  was operating a truck in his  place of employment. As he entered an intersection  he was struck by a  forklift. Employee #1 was taken to a local hospital  where he was hospitalized  and treated for fractured knee. The accident investigation revealed that the  forklift operator did not sound the vehicle's horn as he entered the  intersection of the aisles at the employer's facility.                          </v>
      </c>
      <c r="C6740" t="s">
        <v>20304</v>
      </c>
      <c r="D6740" t="s">
        <v>7438</v>
      </c>
      <c r="E6740" t="s">
        <v>32287</v>
      </c>
      <c r="F6740" t="s">
        <v>1</v>
      </c>
    </row>
    <row r="6741" spans="1:6" x14ac:dyDescent="0.3">
      <c r="A6741" t="s">
        <v>38299</v>
      </c>
      <c r="B6741" s="1" t="str">
        <f t="shared" si="134"/>
        <v xml:space="preserve"> Employee Is Struck And Killed By Train At Vehicle Crossing .  On January 4  2006  Employee #1  with Verizon Northwest  was in his vehicle   moving slowly across railroad tracks  when he was struck and killed by a  train. The train engineers reported that Employee #1 appeared to be  distracted  looking down at his laptop computer. There was no response from  Employee #1 when the train's horn was sounded.                                  </v>
      </c>
      <c r="C6741" t="s">
        <v>20305</v>
      </c>
      <c r="D6741" t="s">
        <v>7439</v>
      </c>
      <c r="E6741" t="s">
        <v>32288</v>
      </c>
      <c r="F6741" t="s">
        <v>1</v>
      </c>
    </row>
    <row r="6742" spans="1:6" x14ac:dyDescent="0.3">
      <c r="A6742" t="s">
        <v>38297</v>
      </c>
      <c r="B6742" s="1" t="str">
        <f t="shared" si="134"/>
        <v xml:space="preserve"> Employee Is Run Over And Killed By Forklift .  On November 30  2004  Employee #1 was bending over or kneeling down picking up  a piece of wood in a driveway that was being used for forklifts entering a  building when he was crushed and killed by a forklift. The driver of the  forklift entered the building through a plastic strip covered forklift door  with a load of lumber on the front of the forklift that was raised  approximately 3 ft above the ground  obstructing the driver's view. The driver  did not see Employee #1  and sounded the forklift's horn as he entered the  building  but Employee #1 did not respond to the forklift horn. Employee #1  was hit by the lower portion of the forklift mast and the fork load was over  Employee #1. The driver heard someone yelling  but he did not know Employee #1  was under the load  so he lowered the load and backed up  and crushed Employee  #1.                                                                             </v>
      </c>
      <c r="C6742" t="s">
        <v>20306</v>
      </c>
      <c r="D6742" t="s">
        <v>7440</v>
      </c>
      <c r="E6742" t="s">
        <v>32289</v>
      </c>
      <c r="F6742" t="s">
        <v>1</v>
      </c>
    </row>
    <row r="6743" spans="1:6" x14ac:dyDescent="0.3">
      <c r="A6743" t="s">
        <v>38299</v>
      </c>
      <c r="B6743" s="1" t="str">
        <f t="shared" si="134"/>
        <v xml:space="preserve"> Employee Is Injured When Struck By A Forklift .  On September 23  2004  Employee #1 with Naumes  Inc. was working in a cold  storage room  adjacent to a door that lead to the loading dock  checking the  quality of boxed fruit. As she was checking fruit  Employee #2  a forklift  driver  was loading a truck across the hall. Employee #2 entered the cold  storage room after sounding the forklift's horn. Just before entering   Employee #2 checked over his left shoulder but did not check over his right  shoulder. As Employee #2 entered the room  Employee #1 turned towards the door  and was struck in the left leg by the forklift. Emergency personnel responded  and transported Employee #1 to Rideout Memorial Hospital in Marysville.  Employee #1 sustained multiple fractures to the lower leg and foot and was  released from the hospital 2 days later.                                        </v>
      </c>
      <c r="C6743" t="s">
        <v>20307</v>
      </c>
      <c r="D6743" t="s">
        <v>7441</v>
      </c>
      <c r="E6743" t="s">
        <v>32290</v>
      </c>
      <c r="F6743" t="s">
        <v>1</v>
      </c>
    </row>
    <row r="6744" spans="1:6" x14ac:dyDescent="0.3">
      <c r="A6744" t="s">
        <v>38298</v>
      </c>
      <c r="B6744" s="1" t="str">
        <f t="shared" si="134"/>
        <v xml:space="preserve"> Employee Injured By Forklift In Collision .  At approximately 6:30 a.m. on August 14  2001  Employee #1 was operating a  Yale electric pallet jack  Serial Number A803N08453V  traveling down aisle  five to deliver paperwork to a receiving office in a 99 Cents Only store. At  the same time  another employee was operating a Crown Equipment electric  forklift  Serial Number 1A112534  traveling down the main aisle toward the  same receiving office to deliver paperwork. The accident occurred at the  intersection of the main aisle and aisle five directly in front of the  receiving office. As Employee #1 approached from the left  the other employee  in the forklift approached from the right and collided with the pallet jack   striking Employee #1 on the right hip. Employee #1 stated that he slowed the  pallet jack but was unable to honk because of a malfunctioning horn; the other  employee stated he did not have time to slow down or honk his horn before the  two collided. Employee #1 was transported to the East Los Angeles Doctor's  Hospital and then to Pacific Alliance Medical Center  where he was treated for  a fractured pelvic bone on his right side.                                      </v>
      </c>
      <c r="C6744" t="s">
        <v>20308</v>
      </c>
      <c r="D6744" t="s">
        <v>7442</v>
      </c>
      <c r="E6744" t="s">
        <v>32291</v>
      </c>
      <c r="F6744" t="s">
        <v>1</v>
      </c>
    </row>
    <row r="6745" spans="1:6" x14ac:dyDescent="0.3">
      <c r="A6745" t="s">
        <v>38297</v>
      </c>
      <c r="B6745" s="1" t="str">
        <f t="shared" si="134"/>
        <v xml:space="preserve"> Employee Struck By Forklift .  A forklift operator was traveling forward out of a building door while his  view was obstructed by the four empty stacked boxes that he was carrying. When  stacked one on top of the other  the boxes total 63-inches high. Additionally   the forklift operator's view was blocked many similar stacks of full boxes  that were placed outside of the door. Employee #1 came around the stack of  boxes  looking down while cleaning her glasses. She stepped in the path of the  forklift. The forklift operator did not see Employee #1  nor did Employee #1  see or hear the forklift approaching. The load of empty boxes on the forklift  struck Employee #1  knocking her to the ground. Still not aware of the  presence of Employee #1  the operator almost drove over her when a bystander  stopped him.                                                                    </v>
      </c>
      <c r="C6745" t="s">
        <v>20309</v>
      </c>
      <c r="D6745" t="s">
        <v>7443</v>
      </c>
      <c r="E6745" t="s">
        <v>32292</v>
      </c>
      <c r="F6745" t="s">
        <v>1</v>
      </c>
    </row>
    <row r="6746" spans="1:6" x14ac:dyDescent="0.3">
      <c r="A6746" t="s">
        <v>38299</v>
      </c>
      <c r="B6746" s="1" t="str">
        <f t="shared" si="134"/>
        <v xml:space="preserve"> Employee'S Ankle Is Dislocated When He Is Hit By A Forklift .  At approximately 11:30 a.m. on November 22  2000  a temporary employee  suffered an injury to his right ankle while working in the production  department of an oil company. He was walking away from a cardboard baler when  a forklift truck driven by his supervisor hit him. The forklift driver  was  operating a "KOMATSU" forklift (Serial Number 405975 A)  with a load   approximately 10 feet high  in front of the vehicle. The driver's vision was  obscured when he hit the employee. Since the driver's vision was blocked  he  was unable to sound the horn to warn the employee of the approaching forklift.  During the accident investigation  it was learned that the forklift driver was  supposed to drive the forklift with the load trailing. The injured employee  suffered a dislocated right ankle and was hospitalized at Glendora Hospital.    </v>
      </c>
      <c r="C6746" t="s">
        <v>20310</v>
      </c>
      <c r="D6746" t="s">
        <v>7444</v>
      </c>
      <c r="E6746" t="s">
        <v>32293</v>
      </c>
      <c r="F6746" t="s">
        <v>1</v>
      </c>
    </row>
    <row r="6747" spans="1:6" x14ac:dyDescent="0.3">
      <c r="A6747" t="s">
        <v>38299</v>
      </c>
      <c r="B6747" s="1" t="str">
        <f t="shared" si="134"/>
        <v xml:space="preserve"> Employee Suffers Bruised Right Ankle .  At approximately 10:00 a.m. on August 22  2000  Employee #1 suffered a  sprained and bruised right ankle as a result of walking into a pallet  containing plants that was being moved by a forklift. At the time of the  accident Employee #1 was working in the main dock area and was walking over to  talk to a coworker. The accident occurred inside the dock area and near a  corner that was obstructed by stacked plants. The Yale forklift involved in  the accident had a working horn and was equipped with ROPS and a seat belt.  This was the only industrial vehicle in the area at the time of the accident.  The main factor contributing to the accident was the employee's  inattentiveness to the work environment and forklift operation. Employee #1  was treated for his injuries but was not hospitalized.                          </v>
      </c>
      <c r="C6747" t="s">
        <v>20311</v>
      </c>
      <c r="D6747" t="s">
        <v>7445</v>
      </c>
      <c r="E6747" t="s">
        <v>32294</v>
      </c>
      <c r="F6747" t="s">
        <v>1</v>
      </c>
    </row>
    <row r="6748" spans="1:6" x14ac:dyDescent="0.3">
      <c r="A6748" t="s">
        <v>38299</v>
      </c>
      <c r="B6748" s="1" t="str">
        <f t="shared" si="134"/>
        <v xml:space="preserve"> Employee Falls Off Horse  Sustains Concussion .  At about 5:30 p.m. on April 19  2013  Employee #1  with Cacique Inc.  was in  the saddle  riding on a horse  when the horse suddenly took off running fast.  Employee #1 and a coworker had just been working at a promotional sales event  for their employer  who was a cheese manufacturer. After the promotional sales  event  Employee #1 decided to ride a horse. Employee #1 could not stabilize  himself on the back of the horse  and Employee #1 fell to the ground  head  down. After falling  Employee #1 lost consciousness and was hospitalized.  Employee #1 was not authorized and not trained to ride horses.                  </v>
      </c>
      <c r="C6748" t="s">
        <v>20312</v>
      </c>
      <c r="D6748" t="s">
        <v>7446</v>
      </c>
      <c r="E6748" t="s">
        <v>32295</v>
      </c>
      <c r="F6748" t="s">
        <v>1</v>
      </c>
    </row>
    <row r="6749" spans="1:6" x14ac:dyDescent="0.3">
      <c r="A6749" t="s">
        <v>38296</v>
      </c>
      <c r="B6749" s="1" t="str">
        <f t="shared" si="134"/>
        <v xml:space="preserve"> Employee Is Injured In Fall From Horse .  On February 5  2013  an employee was riding a horse out of the barn so that it  could be observed by children participating in the city's seasonal Ranch  after-school Program held at the Orange County Fairgrounds. He had just  mounted the horse to begin its exercise regime  and the horse got spooked and  bucked causing him to fall over the horses head and down to the ground. The  employee was seen at the clinic the same day and was diagnosed with a  fractured rib and clavicle. He was referred to an orthopedist. On February 6   2013  the employee was hospitalized for treatment of a collapsed lung. He was  subsequently discharged on February 12  2013.                                   </v>
      </c>
      <c r="C6749" t="s">
        <v>20313</v>
      </c>
      <c r="D6749" t="s">
        <v>7447</v>
      </c>
      <c r="E6749" t="s">
        <v>32296</v>
      </c>
      <c r="F6749" t="s">
        <v>1</v>
      </c>
    </row>
    <row r="6750" spans="1:6" x14ac:dyDescent="0.3">
      <c r="A6750" t="s">
        <v>38299</v>
      </c>
      <c r="B6750" s="1" t="str">
        <f t="shared" si="134"/>
        <v xml:space="preserve"> Employee Is Injured When Kicked In His Torso By A Horse .  At approximately 7:30 a.m. on November 17  2012  Employee #1 was working as a  horse trainer. One of the two horses that were attached to the mechanical  horse walker kicked the employee in his torso. The employee was transported to  Eden Medical Center by ambulance  where he was treated for fractures to his  ribs and a perforated liver. Employee #1 remains hospitalized.                  </v>
      </c>
      <c r="C6750" t="s">
        <v>20314</v>
      </c>
      <c r="D6750" t="s">
        <v>7448</v>
      </c>
      <c r="E6750" t="s">
        <v>32297</v>
      </c>
      <c r="F6750" t="s">
        <v>1</v>
      </c>
    </row>
    <row r="6751" spans="1:6" x14ac:dyDescent="0.3">
      <c r="A6751" t="s">
        <v>38296</v>
      </c>
      <c r="B6751" s="1" t="str">
        <f t="shared" si="134"/>
        <v xml:space="preserve"> Employee Is Thrown From Horse  Later Dies .  At approximately 11:09 a.m. on July 6  2012  Employee #1  a race horse jockey.  was riding a horse and the horse he was riding clipped the hoof of another  horse. The employee was thrown over the head of the horse and landed on the  ground. Employee #1 was then stepped on by the horse he was riding or by the  one following. The employee suffered unspecified multiple fractures to his  body. Employee #1 was transported to an area hospital  where he later died.     </v>
      </c>
      <c r="C6751" t="s">
        <v>20315</v>
      </c>
      <c r="D6751" t="s">
        <v>7449</v>
      </c>
      <c r="E6751" t="s">
        <v>32298</v>
      </c>
      <c r="F6751" t="s">
        <v>1</v>
      </c>
    </row>
    <row r="6752" spans="1:6" x14ac:dyDescent="0.3">
      <c r="A6752" t="s">
        <v>38296</v>
      </c>
      <c r="B6752" s="1" t="str">
        <f t="shared" si="134"/>
        <v xml:space="preserve"> Employee Is Injured In Fall On Movie Production Set .  At 3:00 p.m. on February 9  2012  Employee #1 was involved in a movie  production at the Big Sky Ranch located in Simi Valley  California. Employee  #1 sustained serious injuries (unspecified fractures) when he fell from a  horse during movie production and was trampled by the horse. Employee #1 was  transported to the Los Robles Medical Center and was hospitalized for seven  days. Employee #1 underwent multiple surgeries for his injuries.                </v>
      </c>
      <c r="C6752" t="s">
        <v>20316</v>
      </c>
      <c r="D6752" t="s">
        <v>7450</v>
      </c>
      <c r="E6752" t="s">
        <v>32299</v>
      </c>
      <c r="F6752" t="s">
        <v>1</v>
      </c>
    </row>
    <row r="6753" spans="1:6" x14ac:dyDescent="0.3">
      <c r="A6753" t="s">
        <v>38296</v>
      </c>
      <c r="B6753" s="1" t="str">
        <f t="shared" si="134"/>
        <v xml:space="preserve"> Employee Falls Off Horse .  At approximately 1:00 p.m. on November 30  2011  Employee #1 was riding a  horse for training purposes  when the horse reared up and fell back on her.  Employee #1 suffered serious injuries and was airlifted to a hospital where  she is being treated for multiple fractures.                                    </v>
      </c>
      <c r="C6753" t="s">
        <v>20317</v>
      </c>
      <c r="D6753" t="s">
        <v>7451</v>
      </c>
      <c r="E6753" t="s">
        <v>32300</v>
      </c>
      <c r="F6753" t="s">
        <v>1</v>
      </c>
    </row>
    <row r="6754" spans="1:6" x14ac:dyDescent="0.3">
      <c r="A6754" t="s">
        <v>38296</v>
      </c>
      <c r="B6754" s="1" t="str">
        <f t="shared" si="134"/>
        <v xml:space="preserve"> Employee Loses Sight When Kicked By A Horse .  On October 8  2010  Employee #1 was assisting a farrier who was trimming the  hooves of a colt. The horse was in a halter and lead. Employee #1 was injured  when the colt suddenly turned around and kicked her in the face. She suffered  a fractured cheek bone and nose  and permanent loss of sight in one eye. She  was hospitalized for treatment of her injuries.                                 </v>
      </c>
      <c r="C6754" t="s">
        <v>20318</v>
      </c>
      <c r="D6754" t="s">
        <v>7452</v>
      </c>
      <c r="E6754" t="s">
        <v>32301</v>
      </c>
      <c r="F6754" t="s">
        <v>1</v>
      </c>
    </row>
    <row r="6755" spans="1:6" x14ac:dyDescent="0.3">
      <c r="A6755" t="s">
        <v>38299</v>
      </c>
      <c r="B6755" s="1" t="str">
        <f t="shared" si="134"/>
        <v xml:space="preserve"> Employee'S Knees Are Fractured When Struck By Horse .  On September 8  2010  Employee #1 was working at a horse breeding and boarding  facility. Employee #1 was trying to catch a loose horse and went to open the  gate to let the horse into the barn. The horse fell  sliding on the concrete   and struck and knocked Employee #1 down. Employee #1 was hospitalized with two  fractured knees.                                                                </v>
      </c>
      <c r="C6755" t="s">
        <v>20319</v>
      </c>
      <c r="D6755" t="s">
        <v>7453</v>
      </c>
      <c r="E6755" t="s">
        <v>32302</v>
      </c>
      <c r="F6755" t="s">
        <v>1</v>
      </c>
    </row>
    <row r="6756" spans="1:6" x14ac:dyDescent="0.3">
      <c r="A6756" t="s">
        <v>38296</v>
      </c>
      <c r="B6756" s="1" t="str">
        <f t="shared" si="134"/>
        <v xml:space="preserve"> Employee Suffers Fractrues Leg In Fall From Horse .  On June 28  2010  Employee #1  a wrangler  was riding a horse bare back to a  pasture. The horse spooked for an unknown reason and started to buck and act  up. The employee jumped free of the horse and fractured his left leg when he  landed on uneven ground. Employee #1 suffer a compound fracture to his left  leg and was hospitalized.                                                       </v>
      </c>
      <c r="C6756" t="s">
        <v>20320</v>
      </c>
      <c r="D6756" t="s">
        <v>7454</v>
      </c>
      <c r="E6756" t="s">
        <v>32303</v>
      </c>
      <c r="F6756" t="s">
        <v>1</v>
      </c>
    </row>
    <row r="6757" spans="1:6" x14ac:dyDescent="0.3">
      <c r="A6757" t="s">
        <v>38297</v>
      </c>
      <c r="B6757" s="1" t="str">
        <f t="shared" si="134"/>
        <v xml:space="preserve"> Employee Run Over By Spreader .  Employee #1 pulled a manure spreader with a tractor to a horse pasture to  spread the manure. Employee #1 stopped on a hill slope and got between the  tractor and the manure spreader to engage the spreader mechanism. The tractor  began to roll  Employee #1  pulled the pin which attached the manure spreader  to the tractor  and the manure spreader ran over him.                           </v>
      </c>
      <c r="C6757" t="s">
        <v>20321</v>
      </c>
      <c r="D6757" t="s">
        <v>7455</v>
      </c>
      <c r="E6757" t="s">
        <v>32304</v>
      </c>
      <c r="F6757" t="s">
        <v>1</v>
      </c>
    </row>
    <row r="6758" spans="1:6" x14ac:dyDescent="0.3">
      <c r="A6758" t="s">
        <v>38299</v>
      </c>
      <c r="B6758" s="1" t="str">
        <f t="shared" si="134"/>
        <v xml:space="preserve"> Employee Fractures Arm By Kicking Horse .  At 11:20 a.m. on November 17  2009  Employee #1  an Assistant Horse Trainer  from California State Polytechnic University Pomona  was preparing a horse for  "longlining" training in the "Bull Pen". As she stepped away from the horse   the horse bolted. Employee #1 pulled back on the lines  and the horse  responded by leaning forward into the bit. The horse then kicked with its back  left leg and struck Employee #1 in the left elbow. Employee #1 was transported  to the hospital  where she received medical attention and underwent surgery  for a fractured humerus.                                                        </v>
      </c>
      <c r="C6758" t="s">
        <v>20322</v>
      </c>
      <c r="D6758" t="s">
        <v>7456</v>
      </c>
      <c r="E6758" t="s">
        <v>32305</v>
      </c>
      <c r="F6758" t="s">
        <v>1</v>
      </c>
    </row>
    <row r="6759" spans="1:6" x14ac:dyDescent="0.3">
      <c r="A6759" t="s">
        <v>38296</v>
      </c>
      <c r="B6759" s="1" t="str">
        <f t="shared" si="134"/>
        <v xml:space="preserve"> Employee Is Thrown From Horse .  On August 23  2009  Employee #1 was one of two guides on a horseback tour of  the State Park. Her horse wandered off the trail  and she reacted by pulling  the reins toward the trail. The horse stopped or turned abruptly. She was  thrown over the horse's head  falling on her shoulder and back. Employee #1  was hospitalized.                                                               </v>
      </c>
      <c r="C6759" t="s">
        <v>20323</v>
      </c>
      <c r="D6759" t="s">
        <v>7457</v>
      </c>
      <c r="E6759" t="s">
        <v>32306</v>
      </c>
      <c r="F6759" t="s">
        <v>1</v>
      </c>
    </row>
    <row r="6760" spans="1:6" x14ac:dyDescent="0.3">
      <c r="A6760" t="s">
        <v>38299</v>
      </c>
      <c r="B6760" s="1" t="str">
        <f t="shared" si="134"/>
        <v xml:space="preserve"> Employee Is Trampled And Killed By Horse .  On August 12  2009  Employee #1 was assisting a veterinarian in training a  horse that had been hooked to a training cart for the first time. Employee #1  was killed after the horse reared up and trampled her chest.                    </v>
      </c>
      <c r="C6760" t="s">
        <v>20324</v>
      </c>
      <c r="D6760" t="s">
        <v>7458</v>
      </c>
      <c r="E6760" t="s">
        <v>32307</v>
      </c>
      <c r="F6760" t="s">
        <v>1</v>
      </c>
    </row>
    <row r="6761" spans="1:6" x14ac:dyDescent="0.3">
      <c r="A6761" t="s">
        <v>38299</v>
      </c>
      <c r="B6761" s="1" t="str">
        <f t="shared" si="134"/>
        <v xml:space="preserve"> Employee Is Thrown From Horse  Fractures Back .  At approximately 11:30 a.m. on July 26  2009  Employee #1  a horse wrangler   was attempting to mount a horse when she was thrown to the ground injuring her  back. Employee #1 suffered a broken vertebra and was hospitalized. Employee #1  was wearing appropriate PPE including a riding helmet and riding boots with  heels.                                                                          </v>
      </c>
      <c r="C6761" t="s">
        <v>20325</v>
      </c>
      <c r="D6761" t="s">
        <v>7459</v>
      </c>
      <c r="E6761" t="s">
        <v>32308</v>
      </c>
      <c r="F6761" t="s">
        <v>1</v>
      </c>
    </row>
    <row r="6762" spans="1:6" x14ac:dyDescent="0.3">
      <c r="A6762" t="s">
        <v>38296</v>
      </c>
      <c r="B6762" s="1" t="str">
        <f t="shared" si="134"/>
        <v xml:space="preserve"> Employee Falls From Roof While Flying Kite And Is Killed .  On June 7  2011  Employee #1  who was employed by a valve manufacturer in  Santa Fe Springs  CA  was on the roof of his employer's  production/manufacturing building. Employee #1 was attempting to fly a  self-made kite  an activity which was not part of his normal work duties. Two  witnesses saw Employee #1 on the roof  as early as 9:00 a.m.  attempting to  fly the kite. Between 2:30 p.m. and 3:00 p.m.  Employee #1 fell through a  translucent plastic skylight  located near the center and one third the  distance from the south parapet wall of the roof. Employee #1 hit a machine on  the way down and landed on the concrete floor  25 feet to 30 feet below.  Emergency rescue personnel were called immediately. Employee #1 was killed and  was pronounced dead at the scene. The fire department notified the Division at  5:55 p.m. on June 7  2011. According to the employer  its management was not  aware that Employee #1 was on the roof attempting to fly a kite. According to  Employee #1's work time card for June 7  2011  Employee #1 clocked in at 6:52  a.m. but had not clocked out before he fell through the skylight. No witnesses  were on the roof  when Employee #1 fell through the skylight. Employee #1 was  not using any fall protection harnesses or safety lines. The company  considered flying a kite on the roof of the production building to be a form  of horseplay.                                                                   </v>
      </c>
      <c r="C6762" t="s">
        <v>20326</v>
      </c>
      <c r="D6762" t="s">
        <v>7460</v>
      </c>
      <c r="E6762" t="s">
        <v>32309</v>
      </c>
      <c r="F6762" t="s">
        <v>1</v>
      </c>
    </row>
    <row r="6763" spans="1:6" x14ac:dyDescent="0.3">
      <c r="A6763" t="s">
        <v>38296</v>
      </c>
      <c r="B6763" s="1" t="str">
        <f t="shared" ref="B6763:B6800" si="135">_xlfn.TEXTJOIN(". ",FALSE, C6763, D6763)</f>
        <v xml:space="preserve"> Employees Are Killed When Engulfed In Rice .  On October 17  2005  Employees #1 and #2  and four coworkers  all with  Farmer's Rice Cooperative  entered an elevated silo identified as Y-1. This  silo was being emptied via a discharge chute on one end of the silo's sloped  floor. The chute was connected to a screw auger located beneath the silo. When  the rice level dropped below an exterior hatch  the six workers opened the  hatch and climbed inside the silo. They rested on the rice along the silo's  perimeter closest to the hatch. Employees #1 and #2 stood up and began  wrestling in the middle of the rice pile  causing them to fall onto the rice.  As they fell  they rolled several times to the backside of the silo in and  around the area where the rice was being moved out of the silo. They called  for help after realizing that the rice was engulfing them. The coworkers were  able to grab Employees #1 and #2  but were not able to pull them free.  Employees #1 and #2 were engulfed and killed.                                   </v>
      </c>
      <c r="C6763" t="s">
        <v>20327</v>
      </c>
      <c r="D6763" t="s">
        <v>7461</v>
      </c>
      <c r="E6763" t="s">
        <v>32310</v>
      </c>
      <c r="F6763" t="s">
        <v>1</v>
      </c>
    </row>
    <row r="6764" spans="1:6" x14ac:dyDescent="0.3">
      <c r="A6764" t="s">
        <v>38296</v>
      </c>
      <c r="B6764" s="1" t="str">
        <f t="shared" si="135"/>
        <v xml:space="preserve"> Employee Fractures Collarbone In Fall Through Ceiling .  At approximately 7:30 p.m. on July 9  2005  Employee #1 was horsing around  after work hours and accessed the suspended ceiling of a warehouse to retrieve  his shoe. He fell through the ceiling  landed on the floor  and fractured his  right collarbone. He was hospitalized with his injury.                          </v>
      </c>
      <c r="C6764" t="s">
        <v>20328</v>
      </c>
      <c r="D6764" t="s">
        <v>7462</v>
      </c>
      <c r="E6764" t="s">
        <v>32311</v>
      </c>
      <c r="F6764" t="s">
        <v>7463</v>
      </c>
    </row>
    <row r="6765" spans="1:6" x14ac:dyDescent="0.3">
      <c r="A6765" t="s">
        <v>38299</v>
      </c>
      <c r="B6765" s="1" t="str">
        <f t="shared" si="135"/>
        <v xml:space="preserve"> Employee Is Injured In Fall From Car .  At approximately 11:30 p.m. on April 11  2005  Safeway employees were engaged  in horseplay in the store parking lot. Employee #1 jumped on the back of a  coworker's car. When the coworker backed the car and turned into a parking  spot  Employee #1 fell off. Her face struck the pavement  and she lost  consciousness. Employee #1 was hospitalized for a concussion  a cervical disc  injury  and a left hand fracture.                                               </v>
      </c>
      <c r="C6765" t="s">
        <v>20329</v>
      </c>
      <c r="D6765" t="s">
        <v>7464</v>
      </c>
      <c r="E6765" t="s">
        <v>32312</v>
      </c>
      <c r="F6765" t="s">
        <v>1</v>
      </c>
    </row>
    <row r="6766" spans="1:6" x14ac:dyDescent="0.3">
      <c r="A6766" t="s">
        <v>38297</v>
      </c>
      <c r="B6766" s="1" t="str">
        <f t="shared" si="135"/>
        <v xml:space="preserve"> Employee'S Arm Fractured When Forklift Turns Over .  At approximately 11:45 a.m.  on March 29  2005  Employee #1  a forklift  operator employee of Play Kool  Inc.  in Blythe  CA  was operating a Toyota  Forklift  Serial Number 60195  Model Number 7FGU18  in a vegetable and fruit  cold storage facility. He was moving pallets of vegetables and fruits from one  location to another. After unloading a pallet  Employee #1 then took the  unloaded forklift and drove toward a trailer to visit a coworker. As Employee  #1 was traveling toward the trailer  he performed a "doughnut" with the  forklift. The forklift tipped over on the driver's side fracturing his left  arm. Employee #1 was hospitalized at John F. Kennedy Hospital  Indio  CA.       </v>
      </c>
      <c r="C6766" t="s">
        <v>20330</v>
      </c>
      <c r="D6766" t="s">
        <v>7465</v>
      </c>
      <c r="E6766" t="s">
        <v>32313</v>
      </c>
      <c r="F6766" t="s">
        <v>1</v>
      </c>
    </row>
    <row r="6767" spans="1:6" x14ac:dyDescent="0.3">
      <c r="A6767" t="s">
        <v>38297</v>
      </c>
      <c r="B6767" s="1" t="str">
        <f t="shared" si="135"/>
        <v xml:space="preserve"> Employee Amputates Finger In Press Machine .  At approximately 11.25 p.m. on March 9  2005  Employee #1 and a coworker were  working in a bat assembly line  connecting bat knobs to bat bodies. Employee  #1 was leaning on a pneumatic press machine when his coworker inadvertently  activated the machine while he was playing with the machine and joking with  the employee. The left index of Employee #1 was caught between the slide and  the die as the pneumatic press machine started. The force of the press crushed  the finger  which was amputated five days later.                                </v>
      </c>
      <c r="C6767" t="s">
        <v>20331</v>
      </c>
      <c r="D6767" t="s">
        <v>7466</v>
      </c>
      <c r="E6767" t="s">
        <v>32314</v>
      </c>
      <c r="F6767" t="s">
        <v>1</v>
      </c>
    </row>
    <row r="6768" spans="1:6" x14ac:dyDescent="0.3">
      <c r="A6768" t="s">
        <v>38295</v>
      </c>
      <c r="B6768" s="1" t="str">
        <f t="shared" si="135"/>
        <v xml:space="preserve"> Employee Injured When Face Burned By Molten Plastic .  On May 7  2003  Employee #1 heated a Pyrex container of viscous plastic gel  material and placed it down on a work table to be poured into a mold to make a  plastic part. Other employees in the area were working at other long tables  pouring gel into molds. This injury occurred due to another employee  committing horseplay. A cowirker threw a piece of plastic across the table   splashing into the container. The material splashed up under Employee #1's  faceshield  a Huntsman K  Part Number 96000  resulting in his hospitalization  with second-degree burns on the right side of the face.                         </v>
      </c>
      <c r="C6768" t="s">
        <v>20332</v>
      </c>
      <c r="D6768" t="s">
        <v>7467</v>
      </c>
      <c r="E6768" t="s">
        <v>32315</v>
      </c>
      <c r="F6768" t="s">
        <v>1</v>
      </c>
    </row>
    <row r="6769" spans="1:6" x14ac:dyDescent="0.3">
      <c r="A6769" t="s">
        <v>38299</v>
      </c>
      <c r="B6769" s="1" t="str">
        <f t="shared" si="135"/>
        <v xml:space="preserve"> Employee'S Ankle Fractured When Leg Struck By Truck .  On September 4  2002  Employee #1  a parts employee  was on his work break and  was standing against a side wall that was 41 in. from the back wall of the  lubrication area. Employee #1 had his right knee sticking out from the wall  when a coworker drove up in a customer's 1999 Ford F250 Super Duty Diesel. The  coworker was intentionally accelerating hard and braking hard  engaging in  horseplay by pretending he intended to hit Employee #1. The vehicle suddenly  lurched forward and struck Employee #1's right knee. The truck's bumper pushed  Employee #1's right knee into the back wall of the lube area  fracturing his  ankle. Employee #1 was transported to the hospital  where he underwent surgery  to insert pins in his ankle. Employee #1 was hospitalized.                      </v>
      </c>
      <c r="C6769" t="s">
        <v>20333</v>
      </c>
      <c r="D6769" t="s">
        <v>7468</v>
      </c>
      <c r="E6769" t="s">
        <v>32316</v>
      </c>
      <c r="F6769" t="s">
        <v>1</v>
      </c>
    </row>
    <row r="6770" spans="1:6" x14ac:dyDescent="0.3">
      <c r="A6770" t="s">
        <v>38299</v>
      </c>
      <c r="B6770" s="1" t="str">
        <f t="shared" si="135"/>
        <v xml:space="preserve"> Employee Is Killed When Crushed Underneath Truck .  On June 14  2013 Employee #1  an owner operator of a trucking operation  was  attempting to preform repairs to a semi truck at his business yard. As this  work was being performed on the under carriage of the truck  a friend of  Employee #1 who was helping him with these repairs  open the valve  at his  request. the exiting air in the pressurized system was emptied  causing the  chassis connected to the overburden wheels to lower to the ground  crushing  Employee #1's upper torso  trapping him beneath the vehicle. Emergency  services responded  he was declared dead at the scene.                          </v>
      </c>
      <c r="C6770" t="s">
        <v>20334</v>
      </c>
      <c r="D6770" t="s">
        <v>7469</v>
      </c>
      <c r="E6770" t="s">
        <v>32317</v>
      </c>
      <c r="F6770" t="s">
        <v>1</v>
      </c>
    </row>
    <row r="6771" spans="1:6" x14ac:dyDescent="0.3">
      <c r="A6771" t="s">
        <v>38295</v>
      </c>
      <c r="B6771" s="1" t="str">
        <f t="shared" si="135"/>
        <v xml:space="preserve"> Employee'S Burns Hands When Sprayed With Hot Water .  At approximately 5:15 p.m. on May 10  2013  Employee #1  a supervisor  was  notified by a coworker that a fitting on a hot water connection to an Engel  2000 molding machine was leaking hot water. While waiting for a technician to  lock out the machine  the employee began wiping down the dripping hose. The  connection hose were loose when he grasped it and hot water shot out of the  partly open connection spraying the employee's hands. Employee #1 was taken to  a local medical center for treatment and was referred from there to a local  burn center. Employee #1 was treated for thermal burns to his hands and  released one month later.                                                       </v>
      </c>
      <c r="C6771" t="s">
        <v>20335</v>
      </c>
      <c r="D6771" t="s">
        <v>7470</v>
      </c>
      <c r="E6771" t="s">
        <v>32318</v>
      </c>
      <c r="F6771" t="s">
        <v>1</v>
      </c>
    </row>
    <row r="6772" spans="1:6" x14ac:dyDescent="0.3">
      <c r="A6772" t="s">
        <v>38296</v>
      </c>
      <c r="B6772" s="1" t="str">
        <f t="shared" si="135"/>
        <v xml:space="preserve"> Employee Trips And Falls Over Hose  Tears Leg Ligaments .  On April18  2013  Employee #1  with Ameron International Corporation  was  pulling a pressurized water hose when it got a kink in it. As Employee #1  yanked to free the hose of the kink  the built up pressure caused a surge of  water in the hose. This caused the hose to whip around. Employee #1 lost his  balance  when the hose whipped  and he fell  landing on top of his leg.  Employee #1 was hospitalized  with torn ligaments in his left leg.              </v>
      </c>
      <c r="C6772" t="s">
        <v>20336</v>
      </c>
      <c r="D6772" t="s">
        <v>7471</v>
      </c>
      <c r="E6772" t="s">
        <v>32319</v>
      </c>
      <c r="F6772" t="s">
        <v>1</v>
      </c>
    </row>
    <row r="6773" spans="1:6" x14ac:dyDescent="0.3">
      <c r="A6773" t="s">
        <v>38295</v>
      </c>
      <c r="B6773" s="1" t="str">
        <f t="shared" si="135"/>
        <v xml:space="preserve"> Sanitation Worker Burned With Leak On High Pressure Hose .  At approximately 2:00 a.m. on December 14  2012  Employee #1  a 62-year-old  male Sanitation Worker  with Golden State Foods  was performing his normal  duties of washing blenders and the floors. While on a forklift and moving  things around  a coworker informed Employee #1 that it was time to clean the  outside area and to go get the high pressure hose. While preparing to use a  yellow high pressure hose (rated for 3000 psi) with hot water (approximately  140 F  1000 psi) to clean just outside of the compounding area  the hose  sprung a leak. Employee #1 stepped on the leak with his right foot in order to  plug the leak. Employee #1 was wearing rubber work boots and rain gear at the  time of the incident. The high pressure water eventually penetrated the right  boot and filled the boot partially with hot water. Employee #1 sustained  serious burns to his right foot and ankle. Paramedics were called and Employee  #1 was hospitalized for approximately two months and had two toes on his right  foot amputated. The Employer was engaged in food processing.                    </v>
      </c>
      <c r="C6773" t="s">
        <v>20337</v>
      </c>
      <c r="D6773" t="s">
        <v>7472</v>
      </c>
      <c r="E6773" t="s">
        <v>32320</v>
      </c>
      <c r="F6773" t="s">
        <v>1</v>
      </c>
    </row>
    <row r="6774" spans="1:6" x14ac:dyDescent="0.3">
      <c r="A6774" t="s">
        <v>38295</v>
      </c>
      <c r="B6774" s="1" t="str">
        <f t="shared" si="135"/>
        <v xml:space="preserve"> Employee Is Struck By Hot Asphalt And Receives Burns .  On September 13  2011  Employee #1  an instrumentation technician  was  servicing an operation at a facility  where asphalt was manufacturer from  processed crude oil. He was occupying an 8 ft ladder to reach two 0.5 in.  instrument pressure taps that were 12 ft above the ground. The taps were  mounted on each side of an orifice flange with tubing that connected to a  differential pressure cell located at ground level. Employee #1 blocked the  south 0.5 in. pressure tap block valve  removed the end cap and attached a  reamer tool to rod out the piping. He then opened the south 0.5 in. tap valve  and reamed out the asphalt that had plugged the line. Next  Employee #1  withdrew the rod back into the reaming device and closed the 0.5 in. gate  valve. He then loosened the 0.5 in. stainless steel tubing connection to  depressurize the line and remove the reaming tool. The end cap was then  reinstalled. Employee #1 repeated this procedure on the north 0.5 in. pressure  tap line  but when the tubing nut was loosened for depressurization of the  reaming tool  hot asphalt was eject and struck him. The asphalt was at a  temperature 655 degree Fahrenheit and at a pressure of 102 psig. He sustained  first  second and isolated locations of third degree burns to his face   shoulder and arms. Employee #1 was transported to medical center  where he  underwent burn treatment and was then hospitalized for postoperative care.      </v>
      </c>
      <c r="C6774" t="s">
        <v>20338</v>
      </c>
      <c r="D6774" t="s">
        <v>7473</v>
      </c>
      <c r="E6774" t="s">
        <v>32321</v>
      </c>
      <c r="F6774" t="s">
        <v>1</v>
      </c>
    </row>
    <row r="6775" spans="1:6" x14ac:dyDescent="0.3">
      <c r="A6775" t="s">
        <v>38295</v>
      </c>
      <c r="B6775" s="1" t="str">
        <f t="shared" si="135"/>
        <v xml:space="preserve"> Employee Is Burned By Hot Liquid .  On June 3  2011  Employee #1 was paving and pavement repair contractor  and he  was assigned to fill the mobile slurry tank with liquid slurry. Employee # 1  tried to open the safety lid on top of the tank  so he could access the  secondary lid using a pry bar which bent the bar. Employee #1 then got a torch  from the repair shop and started heating the lid. However  it blew open  spraying him with hot asphalt. Employee # 1 sustained serious burned injury to  his left arm and abdomen/chest area; he was transported to San Joaquin  Hospital in Bakersfield  CA for treatment. The incident was reported to  Cal-OSHA by the employer on June 6  2011.                                       </v>
      </c>
      <c r="C6775" t="s">
        <v>20339</v>
      </c>
      <c r="D6775" t="s">
        <v>7474</v>
      </c>
      <c r="E6775" t="s">
        <v>32322</v>
      </c>
      <c r="F6775" t="s">
        <v>7475</v>
      </c>
    </row>
    <row r="6776" spans="1:6" x14ac:dyDescent="0.3">
      <c r="A6776" t="s">
        <v>38295</v>
      </c>
      <c r="B6776" s="1" t="str">
        <f t="shared" si="135"/>
        <v xml:space="preserve"> Worker Is Sprayed And Burned By Hot Asphalt .  On October 26  2010  Employee #1 was working at an asphalt product  manufacturing facility. He and his employer's head mechanic had completed work  on a truck bar. Employee #1 walked into an adjacent shed  removed his gloves   and cleaned up their tools. Employee #1 then exited the shed  and as he walked  by the truck  the head mechanic shut off a pump. This shutoff resulted in an  inadvertent backsplash of hot liquid asphalt binder that sprayed onto Employee  #1  causing burns to his face and neck and the back of his left hand. Employee  #1's immediate supervisor was onsite.                                           </v>
      </c>
      <c r="C6776" t="s">
        <v>20340</v>
      </c>
      <c r="D6776" t="s">
        <v>7476</v>
      </c>
      <c r="E6776" t="s">
        <v>32323</v>
      </c>
      <c r="F6776" t="s">
        <v>1</v>
      </c>
    </row>
    <row r="6777" spans="1:6" x14ac:dyDescent="0.3">
      <c r="A6777" t="s">
        <v>38295</v>
      </c>
      <c r="B6777" s="1" t="str">
        <f t="shared" si="135"/>
        <v xml:space="preserve"> Employee Is Burned By Hot Asphalt During Transfer Operation .  At approximately 8:45 a.m. on July 13  2009  Employee #1 was one of three  employees unloading asphalt product from rail cars and into storage tanks.  During the transfer process  the system experienced an increase in pressure.  The hose in use  a hot asphalt transfer hose  separated from its fitting. When  the hose separated  heated asphalt product was released from the system via  the open valve on the rail header. Employee #1 was positioned under the  railcar when the asphalt covered him. The asphalt was approximately  240-degrees Fahrenheit at the time of the exposure. Employee #1 suffered  severe burns and was hospitalized.                                              </v>
      </c>
      <c r="C6777" t="s">
        <v>20341</v>
      </c>
      <c r="D6777" t="s">
        <v>7477</v>
      </c>
      <c r="E6777" t="s">
        <v>32324</v>
      </c>
      <c r="F6777" t="s">
        <v>1</v>
      </c>
    </row>
    <row r="6778" spans="1:6" x14ac:dyDescent="0.3">
      <c r="A6778" t="s">
        <v>38296</v>
      </c>
      <c r="B6778" s="1" t="str">
        <f t="shared" si="135"/>
        <v xml:space="preserve"> Employee Is Burned By Asphalt After Trip And Fall .    At approximately 1:00 pm on December 10  2008  Employee #1  a laborer with  California Roof Management &amp; Construction  Inc.  was on a commercial building  roof carrying a 5 gallon bucket of hot asphalt. When he tripped (apparently on  pipe lines)  he lost his balance and fell forward approximately 12 ft on the  roof. The hot asphalt entered his gloves  burning his wrist  and splashed onto  his face  causing facial burns. Employee #1 was hospitalized at Valley Medical  Center for treatment of the burns.                                              </v>
      </c>
      <c r="C6778" t="s">
        <v>20342</v>
      </c>
      <c r="D6778" t="s">
        <v>7478</v>
      </c>
      <c r="E6778" t="s">
        <v>32325</v>
      </c>
      <c r="F6778" t="s">
        <v>7479</v>
      </c>
    </row>
    <row r="6779" spans="1:6" x14ac:dyDescent="0.3">
      <c r="A6779" t="s">
        <v>38295</v>
      </c>
      <c r="B6779" s="1" t="str">
        <f t="shared" si="135"/>
        <v xml:space="preserve"> Employee Is Burnt By Hot Asphalt .  On September 29  2008  a path between an asphalt kettle and the hand line  or  hoist  was laid out by a coworker and described to Employee #1  although  Employee #1 spoke only Spanish. The distance between the kettle and the hoist  was approximately 40 ft and the final 8 to 10 ft was covered with metal  reinforcing wire in preparation for a concrete pour. A coworker saw Employee  #1 moving rapidly along the path from the kettle to the hoist  carrying a  5-gallon can of hot asphalt  which was approximately 300 degrees Fahrenheit.  As Employee #1 stepped on the wire screen  he tripped and fell. He came into  contact with the hot asphalt  which burned his hands  forearm  and face.  Employee #1 was hospitalized.                                                   </v>
      </c>
      <c r="C6779" t="s">
        <v>20343</v>
      </c>
      <c r="D6779" t="s">
        <v>7480</v>
      </c>
      <c r="E6779" t="s">
        <v>32326</v>
      </c>
      <c r="F6779" t="s">
        <v>7481</v>
      </c>
    </row>
    <row r="6780" spans="1:6" x14ac:dyDescent="0.3">
      <c r="A6780" t="s">
        <v>38295</v>
      </c>
      <c r="B6780" s="1" t="str">
        <f t="shared" si="135"/>
        <v xml:space="preserve"> Employee Is Burned By Hot Asphalt Material Being Unloaded .  At 5:45 p.m. on April 17  2008  Employee #1  a truck driver  was carrying hot  asphalt material which burned his right forearm as he was picking up and  unloading excess asphalt material at a refinery. The employer transports  asphalt product from refineries and delivers product within a 500 mile radius.  It is used for road mix  roofing material  and blended into other products.  The truck had been found to be overloaded by 140 pounds  and was ordered to be  off-loaded prior to leaving the refinery per DOT regulations. Employee #1  turned the valves  waited what he felt was an "appropriate time " turned the  valves again  and hot product went onto his right forearm  causing second and  third degree burns. Training and personal protective equipment had been  provided for this employee of approximately 10 months. Per company rules   Employee #1 was wearing a hard hat and a face shield. He did not wear his long  sleeved shirt and his safety jacket. He did not perform a safety check before  disconnecting the hose. He did not use the safety shower which was nearby  but  instead walked to the scale house which was about a five minute walk away to  get assistance.                                                                 </v>
      </c>
      <c r="C6780" t="s">
        <v>20344</v>
      </c>
      <c r="D6780" t="s">
        <v>7482</v>
      </c>
      <c r="E6780" t="s">
        <v>32327</v>
      </c>
      <c r="F6780" t="s">
        <v>1</v>
      </c>
    </row>
    <row r="6781" spans="1:6" x14ac:dyDescent="0.3">
      <c r="A6781" t="s">
        <v>38295</v>
      </c>
      <c r="B6781" s="1" t="str">
        <f t="shared" si="135"/>
        <v xml:space="preserve"> Kitchen Worker Is Burned By Hot Oil .  At approximately 7:30 p.m. on July 22  2012  Employee #1 was working as a  kitchen worker for Seasonal Elegance Catering  LLC  doing business as Rebecca  Jean Catering. At approximately 12:30 p.m. on July 22  2012  the employer's  head chef approached Employee #1 while he was washing dishes. At the time   Employee #1 was working in the employer's commissary. It consisted of a  kitchen and food preparation area located on the first floor of a building and  an office on the second floor. The head chef told Employee #1 that he would be  going with the catering crew to a catering event at Garfield Park in Mountain  View  California. At the event  Employee #1 helped unload the van and set up  tables  canopies  generators  plates  rugs and mats  and other equipment.  After Employee #1 was done setting up  the owner told him to help out in the  kitchen. The event started at 4:00 p.m. and ended at 7:00 p.m. At  approximately 7:00 p.m.  Employee #1 and the catering crew started removing  canopies  folding tables  and so forth. There were only three tables left to  do  when one of the event chefs asked Employee #1 to pick up the mats under  the tables  which were arranged in a U-shape. Employee #1 first had to bend to  roll the mat before he could pick it up. As Employee #1 stood up to get the  rolled mat that was under the middle table  his left shoulder hit the table.  The table held a deep fryer that was still plugged into an outlet. Hot oil  from the fryer splashed on Employee #1's face  neck  and shoulder. Employee #1  immediately ran to the kitchen and splashed water on his face. The owner  arrived after being alerted of the incident  and Employee #1 asked her for  something to put on his face. According to Employee #1  the owner told him  they did not have anything for his face. One of the chefs suggested applying  mustard on the burned areas  so mustard was applied. Employee #1 stated that  he continued working with the catering crew in spite of the pain. Employee #1  rode back to the commissary with one of the chefs. According to Employee #1   the owner gave him ointment to apply to the burned areas before he went home.  Employee #1 reported to work the day following the accident and also the next  day  when he was scheduled to clean the oven. Employee #1 said his face was  sensitive to the heat coming from the oven and to the cleaner and degreaser  that he used. On July 25  2012  Employee #1 was taken to the emergency room of  St. Luke's Hospital by a social worker  who assisted him in getting medical  care. He had sustained first-degree burns to his face and neck. Employee #1  was given burn ointment to apply and was also given a tetanus shot. For  further follow-up treatments  Employee #1 was referred to California Pacific  Medical Center in San Francisco. The employer did not notify the Division of  the injury. The employer did not deem Employee #1's injury serious  as they  interpreted the definition of the term. The Division of Occupational Safety  and Health (DOSH) was notified of the incident by a social worker of Referral  Consular Hospitality House at 12:30 p.m. on August 22  2012. An investigation  was initiated at approximately 11:20 a.m. on September 6  2012  at the  employer's catering commissary in San Francisco. At the time of the  inspection  there was no ongoing activity in the kitchen; prepared foods had  already been delivered to the client. The establishment was inspected in the  company of the firm's office manager. The Division did not issue an  Accident-Related citation  because the accident was not caused by a violation  of Title 8  California Code of Regulations (T8 CCR). Other violations were  observed  however  and the employer was cited accordingly. The Division issued  three General Citations for the employer's failure to: implement and maintain  an effective Injury and Illness Prevention Program in that training and  instruction was not provided as specified in the IIPP  violation of T8 CCR  3203( </v>
      </c>
      <c r="C6781" t="s">
        <v>20345</v>
      </c>
      <c r="D6781" t="s">
        <v>7483</v>
      </c>
      <c r="E6781" t="s">
        <v>32328</v>
      </c>
      <c r="F6781" t="s">
        <v>1</v>
      </c>
    </row>
    <row r="6782" spans="1:6" x14ac:dyDescent="0.3">
      <c r="A6782" t="s">
        <v>38295</v>
      </c>
      <c r="B6782" s="1" t="str">
        <f t="shared" si="135"/>
        <v xml:space="preserve"> Hot Oil Burns Employee .  On March 20  2012  Employee #1 was burned by hot oil. The employee was  hospitalized and treated for burns.                                             </v>
      </c>
      <c r="C6782" t="s">
        <v>20346</v>
      </c>
      <c r="D6782" t="s">
        <v>7484</v>
      </c>
      <c r="E6782" t="s">
        <v>32329</v>
      </c>
      <c r="F6782" t="s">
        <v>1</v>
      </c>
    </row>
    <row r="6783" spans="1:6" x14ac:dyDescent="0.3">
      <c r="A6783" t="s">
        <v>38295</v>
      </c>
      <c r="B6783" s="1" t="str">
        <f t="shared" si="135"/>
        <v xml:space="preserve"> Employee Is Burned By Hot Cooking Oil .  At 6:15 p.m. on April 11  2011  a full-time employee  working for a Mexican  type family restaurant was frying tostadas in a deep fryer. The employee  placed a plate on a ledge over the hot oil. The plate fell into the hot oil   splashing the employee on his arm and stomach. The injured employee was taken  to a Burn Center  where he was treated for his injuries.                        </v>
      </c>
      <c r="C6783" t="s">
        <v>19460</v>
      </c>
      <c r="D6783" t="s">
        <v>7485</v>
      </c>
      <c r="E6783" t="s">
        <v>32330</v>
      </c>
      <c r="F6783" t="s">
        <v>1</v>
      </c>
    </row>
    <row r="6784" spans="1:6" x14ac:dyDescent="0.3">
      <c r="A6784" t="s">
        <v>38295</v>
      </c>
      <c r="B6784" s="1" t="str">
        <f t="shared" si="135"/>
        <v xml:space="preserve"> Employee'S Arm Is Burned By Hot Grease .  On October 22  2010  Employee #1  a waiter  slipped on a wet floor. In an  attempt to catch himself  he reached out for the counter  but his arm became  submerged in hot grease on the top compartment of the deep fryer. He was  hospitalized for burn treatment.                                                </v>
      </c>
      <c r="C6784" t="s">
        <v>20347</v>
      </c>
      <c r="D6784" t="s">
        <v>7486</v>
      </c>
      <c r="E6784" t="s">
        <v>32331</v>
      </c>
      <c r="F6784" t="s">
        <v>1</v>
      </c>
    </row>
    <row r="6785" spans="1:6" x14ac:dyDescent="0.3">
      <c r="A6785" t="s">
        <v>38295</v>
      </c>
      <c r="B6785" s="1" t="str">
        <f t="shared" si="135"/>
        <v xml:space="preserve"> Employee'S Feet Are Burned In Slip Into Fryer .  On September 7  2010  Employee #1 was performing hood cleaning operations. He  placed his left foot on the flat grill and his right foot on an uncovered  fryer frame. He was injured when his right foot slipped on the narrow frame  and was submerged in the tray of hot oil. Some of the oil splashed on his left  foot. Employee #1 sustained second and third degree burns on both feet. He was  hospitalized at St. Francis Memorial Hospital for treatment until December 31   2010.                                                                           </v>
      </c>
      <c r="C6785" t="s">
        <v>20348</v>
      </c>
      <c r="D6785" t="s">
        <v>7487</v>
      </c>
      <c r="E6785" t="s">
        <v>32332</v>
      </c>
      <c r="F6785" t="s">
        <v>1</v>
      </c>
    </row>
    <row r="6786" spans="1:6" x14ac:dyDescent="0.3">
      <c r="A6786" t="s">
        <v>38295</v>
      </c>
      <c r="B6786" s="1" t="str">
        <f t="shared" si="135"/>
        <v xml:space="preserve"> Kitchen Supervisor Seriously Burned By Hot Cooking Oil .  On July 6  2010  a 25-yr old female theme-park restaurant supervisor slipped  and fell against two vats of hot fryer oil; she sustained second and third  degree burns to her feet and ankles. The injured employee was hospitalized.     </v>
      </c>
      <c r="C6786" t="s">
        <v>20349</v>
      </c>
      <c r="D6786" t="s">
        <v>7488</v>
      </c>
      <c r="E6786" t="s">
        <v>32333</v>
      </c>
      <c r="F6786" t="s">
        <v>1</v>
      </c>
    </row>
    <row r="6787" spans="1:6" x14ac:dyDescent="0.3">
      <c r="A6787" t="s">
        <v>38295</v>
      </c>
      <c r="B6787" s="1" t="str">
        <f t="shared" si="135"/>
        <v xml:space="preserve"> Employee Suffers Severe Burns From Hot Grease .  At approximately 10:00 a.m. on June 23  2010  Employee #1 was performing her  regular job as a barista/cashier. At this time  bacon that was cooking in a  nearby oven caught fire and began to burn. This caused the smoke alarm to go  off. Employee #1 removed the tray containing the burning strips of bacon from  the oven  and struggled to keep its balance. As she continued balancing the  hot tray in her hand  a customer called her from behind. This distracted  Employee #1  causing her to tip the tray and spill hot grease down her left  shoulder and body. Employee #1 was taken to Alameda Hospital  in Alameda CA   where she was hospitalized and treated for first and second degree burns on  the left neck  shoulder and arm. Employee #1 received follow-on treatment at  Saint Francis Memorial Hospital  in San Francisco  CA  where she underwent  debridement on the wound and an auto skin graft.                                </v>
      </c>
      <c r="C6787" t="s">
        <v>20350</v>
      </c>
      <c r="D6787" t="s">
        <v>7489</v>
      </c>
      <c r="E6787" t="s">
        <v>32334</v>
      </c>
      <c r="F6787" t="s">
        <v>1</v>
      </c>
    </row>
    <row r="6788" spans="1:6" x14ac:dyDescent="0.3">
      <c r="A6788" t="s">
        <v>38295</v>
      </c>
      <c r="B6788" s="1" t="str">
        <f t="shared" si="135"/>
        <v xml:space="preserve"> Employee Is Burned When Trip Over Pot Of Hot Oil .  On October 19  2009  an employee started working at 5:00 a.m. Early of that  day a mechanic came to check the fryer. After checking the fryer  the mechanic  informed employer of gas leak in the back of fryer and it needed to be fixed  as soon as possible. It was about lunch time when the mechanic came back with  some parts and ready to fix the fryer. In order to change the gas line  five  gallons of hot oil  over 300 degree Fahrenheit  in the fryer needed to be  emptied. The supervisor proceeds draining process and put an aluminum 18-inch  diameter by 10-inch high pot on floor to collect hot oil. According to the  supervisor's statements  it took about 10 minutes to empty the fryer. When the  draining process completed  the supervisor walked into the kitchen to get some  help so he could carry it into the kitchen. At approximately 1:00 p.m.  while  the supervisor was walking to the kitchen  the employee walked to the 30-inch  wide walkway with a tray of food on her hands. The employee tripped over the  pot and received third degree burn to legs and right arm. The employee was  taken to USC Medical Center and was hospitalized for 25 days.                   </v>
      </c>
      <c r="C6788" t="s">
        <v>20351</v>
      </c>
      <c r="D6788" t="s">
        <v>7490</v>
      </c>
      <c r="E6788" t="s">
        <v>32335</v>
      </c>
      <c r="F6788" t="s">
        <v>1</v>
      </c>
    </row>
    <row r="6789" spans="1:6" x14ac:dyDescent="0.3">
      <c r="A6789" t="s">
        <v>38295</v>
      </c>
      <c r="B6789" s="1" t="str">
        <f t="shared" si="135"/>
        <v xml:space="preserve"> Employee'S Foot Is Burn When Step Into Hot Cooking Oil .  At approximately 8:30 a.m. on October 19  2009  an employee was inside the  kitchen area wiping down the walls. The employee had used a 18.5-inch step  ladder to help her reach the walls she were cleaning. The employee had set a  pot of hot cooking oil next to the ladder prior to cleaning the walls. As the  employee was descending the ladder  she stepped into the pot of hot cooking  oil. The employee received first and second degree burns to her left foot for  which she was hospitalized for two days at Arrowhead Regional Medical Center.   </v>
      </c>
      <c r="C6789" t="s">
        <v>20352</v>
      </c>
      <c r="D6789" t="s">
        <v>7491</v>
      </c>
      <c r="E6789" t="s">
        <v>32336</v>
      </c>
      <c r="F6789" t="s">
        <v>1</v>
      </c>
    </row>
    <row r="6790" spans="1:6" x14ac:dyDescent="0.3">
      <c r="A6790" t="s">
        <v>38295</v>
      </c>
      <c r="B6790" s="1" t="str">
        <f t="shared" si="135"/>
        <v xml:space="preserve"> Employee Is Burned By Hot Water While Cleaning Cages .  At approximately 8:00 a.m. on April 6  2009  Employee #1  an animal  technician  was working at a research facility. Employee #1 and a coworker  began setting up the cage washer (a large industrial automatic dishwashing  machine) to clean animal cages. There is a clean out pipe on the side of the  machine where there is a filter used to catch solid debris. The clean-out pipe  was cleaned the Friday before. It has a clamp which holds the lid in place  over the pipe. Employee #1 turned on the machine to heat up the water. Once  the water reached 185 degrees Fahrenheit at the rinse side  he turned on the  pump. As Employee #1 was getting ready to load the machine he went to move a  rack of bottles toward the front of the machine. The cap on the clean-out pipe  blew off. The pipe sprayed hot water and steam on Employee #1  hitting him in  the groin and upper right thigh  causing second-degree burns. Employee #1 was  not wearing an apron or boots at the time. Employee #1 was hospitalized for  approximately ten days.                                                         </v>
      </c>
      <c r="C6790" t="s">
        <v>20354</v>
      </c>
      <c r="D6790" t="s">
        <v>7492</v>
      </c>
      <c r="E6790" t="s">
        <v>32337</v>
      </c>
      <c r="F6790" t="s">
        <v>1</v>
      </c>
    </row>
    <row r="6791" spans="1:6" x14ac:dyDescent="0.3">
      <c r="A6791" t="s">
        <v>38295</v>
      </c>
      <c r="B6791" s="1" t="str">
        <f t="shared" si="135"/>
        <v xml:space="preserve"> Employee Burned By Hot Rubber Roofing Material .  At 8:15 a.m. on August 16  2007  Employee #1  of Balfour Caulking &amp;  Waterproofing  Inc.  was turning on a rubber kettle in preparation for  applying hot rubber CCW-500R roofing material on the third floor outdoor  podium at a building in San Francisco  CA. The roofing material that he added  to the machine became stuck and  not realizing it was already hot  he pushed  on the material in the machine. The hot roofing material splashed out on his  arms and on the right side of his face  burning him. An inspector who worked  for the building was nearby and came to the Employee #1's aid. He then called  the representative of the General Contractor  who drove him to St. Francis  Hospital emergency room. Employee #1 was seen by a physician in the emergency  room  medicated and admitted. The next day physicians cleaned the material  from his arms and face. On August 22  skin was grafted from his right leg to  both of his arms. He was hospitalized until August 28  2007. No  accident-related citations were issued.                                         </v>
      </c>
      <c r="C6791" t="s">
        <v>20355</v>
      </c>
      <c r="D6791" t="s">
        <v>7493</v>
      </c>
      <c r="E6791" t="s">
        <v>32338</v>
      </c>
      <c r="F6791" t="s">
        <v>7494</v>
      </c>
    </row>
    <row r="6792" spans="1:6" x14ac:dyDescent="0.3">
      <c r="A6792" t="s">
        <v>38298</v>
      </c>
      <c r="B6792" s="1" t="str">
        <f t="shared" si="135"/>
        <v xml:space="preserve"> Employee'E Finger Is Amputated By Falling Tar Kettle Lid .  On January 23  2007  Employee #1 was manually removing an empty tar bucket  from an asphalt kettle. The kettle cover was latched onto a groove supporting  the cover bracket. The latch groove was partially filled with tar. The lid  slipped and fell on Employee #1's right hand resulting in a distal amputation  of the right ring finger. Employee #1 was admitted to the hospital  operated  on and discharged later on January 23  2007.                                    </v>
      </c>
      <c r="C6792" t="s">
        <v>20356</v>
      </c>
      <c r="D6792" t="s">
        <v>7495</v>
      </c>
      <c r="E6792" t="s">
        <v>32339</v>
      </c>
      <c r="F6792" t="s">
        <v>7496</v>
      </c>
    </row>
    <row r="6793" spans="1:6" x14ac:dyDescent="0.3">
      <c r="A6793" t="s">
        <v>38296</v>
      </c>
      <c r="B6793" s="1" t="str">
        <f t="shared" si="135"/>
        <v xml:space="preserve"> Employee Is Burned By Hot Tar .  At approximately 3:00 p.m. on December 9  2005  Employee #1 was carrying a  bucket of hot tar  while installing a tar and gravel roof. He was carrying the  5-gallon bucket of hot tar in his right hand  and holding the bucket  approximately 3 ft high. He was walking between a light well and the parapet  wall  when his left foot slipped. He was injured when he and the bucket fell   and hot tar splashed onto his face and left arm. He was hospitalized at San  Francisco General Hospital for burns to his face  left arm and hand.            </v>
      </c>
      <c r="C6793" t="s">
        <v>20353</v>
      </c>
      <c r="D6793" t="s">
        <v>7497</v>
      </c>
      <c r="E6793" t="s">
        <v>32340</v>
      </c>
      <c r="F6793" t="s">
        <v>1</v>
      </c>
    </row>
    <row r="6794" spans="1:6" x14ac:dyDescent="0.3">
      <c r="A6794" t="s">
        <v>38295</v>
      </c>
      <c r="B6794" s="1" t="str">
        <f t="shared" si="135"/>
        <v xml:space="preserve"> Employee Burns Hand In Tar .  On December 7  2005  Employee #1 was working as a roofer for Alcar Roofing and  Insulation. He was injured when hot asphalt tar burned his left hand. He was  hospitalized from December 7 through December 15  2005.                         </v>
      </c>
      <c r="C6794" t="s">
        <v>20357</v>
      </c>
      <c r="D6794" t="s">
        <v>7498</v>
      </c>
      <c r="E6794" t="s">
        <v>32341</v>
      </c>
      <c r="F6794" t="s">
        <v>7499</v>
      </c>
    </row>
    <row r="6795" spans="1:6" x14ac:dyDescent="0.3">
      <c r="A6795" t="s">
        <v>38296</v>
      </c>
      <c r="B6795" s="1" t="str">
        <f t="shared" si="135"/>
        <v xml:space="preserve"> Employee Suffers Burns In Fall Onto Hot Tar .  Employee #1 was working at a job site for a secondary employer and he stepped  on some hot tar while carrying two buckets of hot tar. Employee #1 was wearing  gauntlet-type gloves and when he fell  the hot tar went inside his glove.  Employee #1 received second-degree and third-degree burns on his legs and  hands. Employee #1 was hospitalized.                                            </v>
      </c>
      <c r="C6795" t="s">
        <v>20358</v>
      </c>
      <c r="D6795" t="s">
        <v>7500</v>
      </c>
      <c r="E6795" t="s">
        <v>32342</v>
      </c>
      <c r="F6795" t="s">
        <v>1</v>
      </c>
    </row>
    <row r="6796" spans="1:6" x14ac:dyDescent="0.3">
      <c r="A6796" t="s">
        <v>38295</v>
      </c>
      <c r="B6796" s="1" t="str">
        <f t="shared" si="135"/>
        <v xml:space="preserve"> Employee Suffers Burns On Both Legs When Hot Water Sprays .  At approximately 4 p.m. on July 24  2013  Employee #1 and a coworker were  working on zinc furnace #2A. The coworker was pouring molten zinc from furnace  #2A on to the molds while the employee was picking and removing the zinc  ingots from the molds then staging them onto a pallet. The coworker noticed  water leaking from a mold jacket and coming down on the floor. Suddenly  a  rubber hose at clamp joint #4 blew off spraying hot water and steam on both  the employee's legs. The apron protected Employee #1 from the front but not  the backside. The employee was transported to an area hospital  where he was  treated for first and second degree burn on both legs. Employee #1 remained  hospitalized.                                                                   </v>
      </c>
      <c r="C6796" t="s">
        <v>20359</v>
      </c>
      <c r="D6796" t="s">
        <v>7501</v>
      </c>
      <c r="E6796" t="s">
        <v>32343</v>
      </c>
      <c r="F6796" t="s">
        <v>1</v>
      </c>
    </row>
    <row r="6797" spans="1:6" x14ac:dyDescent="0.3">
      <c r="A6797" t="s">
        <v>38295</v>
      </c>
      <c r="B6797" s="1" t="str">
        <f t="shared" si="135"/>
        <v xml:space="preserve"> Employee Is Burned By Scalding Water .  On July 15  2013  Employee #1 was assigned variety duties  which included  cleaning floors at the end of a shift. A supervisor instructed her to use hot  water that ranged from 180-212 degrees Fahrenheit from a dispenser machine  (Bunn  Model Number HSX-40-208  Serial Number 12500-0027) to clean the floors.  The dispenser was located on a counter at approximately waist height and was  used to fill a bucket without a top cover. Employee #1 lifted the filled  9-liter open top orange bucket with hot water from the dispenser. As she did  this  the bucket fell and splashed hot water onto her body  scalding her.  Employee #1 was transported to a medical center  where she was treated for her  burns and then hospitalized.                                                    </v>
      </c>
      <c r="C6797" t="s">
        <v>20360</v>
      </c>
      <c r="D6797" t="s">
        <v>7502</v>
      </c>
      <c r="E6797" t="s">
        <v>32344</v>
      </c>
      <c r="F6797" t="s">
        <v>1</v>
      </c>
    </row>
    <row r="6798" spans="1:6" x14ac:dyDescent="0.3">
      <c r="A6798" t="s">
        <v>38297</v>
      </c>
      <c r="B6798" s="1" t="str">
        <f t="shared" si="135"/>
        <v xml:space="preserve"> Four Employees Suffers Burns When Press Releases Hot Water .  At approximately 8:06 a.m. on May 11  2013  Employees #1  2  3 and 4  were  working a twelve hour shift in the curing press area servicing 36 presses in  the area as needed. Employee #1 was the senior employee at the establishment.  Employees #1 and #2 responded to the call by placing curing press eight into  maintenance mode at approximately 8:09 a.m. When in maintenance mode  the  curing press is not locked out in order to facilitate the troubleshooting that  is being performed by the maintenance technicians. Employee #1 proceeded to  make adjustments to the columns and clabots in order to identify the problem.  Employees #3 and #4 recognizes that the press had stepped into this mode. Both  employees proceed to override the curing press by accessing the system through  an SLC computer system. At approximately 8:21 a.m. another curing press  press  ten  transmitted a maintenance page notification. Maintenance continued on  curing press eight and the maintenance technician moved to another SLC  computer located behind curing press nine to make sure the system was stable.  Employees #1  32 and #3 were at curing press eight when the lid rose  approximately 100 millimeters and the membrane within it ruptured releasing  hot water. The employees suffered second degrees burns to their bodies. The  operator  employee #4  suffered second degree burns to the back and the back  of the arms. The employees were transported to Augusta Burn Center  where they  were treated for burns. The employees remained hospitalized.                    </v>
      </c>
      <c r="C6798" t="s">
        <v>20361</v>
      </c>
      <c r="D6798" t="s">
        <v>7503</v>
      </c>
      <c r="E6798" t="s">
        <v>32345</v>
      </c>
      <c r="F6798" t="s">
        <v>7504</v>
      </c>
    </row>
    <row r="6799" spans="1:6" x14ac:dyDescent="0.3">
      <c r="A6799" t="s">
        <v>38295</v>
      </c>
      <c r="B6799" s="1" t="str">
        <f t="shared" si="135"/>
        <v xml:space="preserve"> Worker Opens Blowdown Valve On Vessel  Burned With Steam .  At approximately 6:00 a.m. on May 2  2013  Employee #1  a 67-year-old male  electrical and instrumentation technician with C P Kelco was working at a site  on East Harbor Drive in San Diego. Employee #1 wanted to reset a control valve  for an unrelated process downstream from vessel D-16  a fermenter. Employee #1  knew that the steam is released periodically from the vessel in a process  called a "blow down." Employee #1 needed to access the valve  which was  adjacent to vessel D-16. Employee #1 did not know this  but Vessel D-16 had  been undergoing steam sterilization for three-hours and was about to be  emptied. The resetting of the valve would only take a few minutes. Employee #1  did not check in with the Vessel D-16 operator. After following his standard  procedure and ensuring that no one was in the immediate area  then hanging  caution signs and chains  the Vessel D-16 operator went up the stairway to  activate the remotely controlled steam blow down valve. While a coworker was  walking upstairs  Employee #1 entered the area and began his work with the  other control valve. He said he saw coworker upstairs  but did not talk to  him. The coworker said that he did not see Employee #1 in the area. The  employer had installed a 6 ft tall cylindrical sheet metal curtain or  "muffler" around the steam blow down outlet to protect workers. This curtain  was open at the bottom at a level about 6 in. above the floor  thus allowing  steam to exit at floor level. When the coworker opened the blow down valve   steam exited the vessel and billowed out at floor level around the metal  curtain or "muffler". Employee #1 could not see  but he crawled under a waist  high horizontal pipe  next to the muffler. His pant legs were open and when  crawling  his legs were in contact with the hot  wet floor. The fronts of his  lower legs were burned by the steam. Employee #1 washed off with a nearby  hose  reported his injury and was taken by ambulance to the UCSD Medical  Center where he was treated for second degree burns to both shins and was  hospitalized for two-weeks. CP Kelco was a manufacturer of food additives.      </v>
      </c>
      <c r="C6799" t="s">
        <v>20362</v>
      </c>
      <c r="D6799" t="s">
        <v>7505</v>
      </c>
      <c r="E6799" t="s">
        <v>32346</v>
      </c>
      <c r="F6799" t="s">
        <v>1</v>
      </c>
    </row>
    <row r="6800" spans="1:6" x14ac:dyDescent="0.3">
      <c r="A6800" t="s">
        <v>38295</v>
      </c>
      <c r="B6800" s="1" t="str">
        <f t="shared" si="135"/>
        <v xml:space="preserve"> Hot Liquid Burns Food Prep Workers Arm  Chest And Chin .  On May 1  2013  Employee #1  a 31-year-old male cook with Fresh MXN Foods was  transferring a pot of meat that had been boiling on the stove for  approximately four hours  to the sink where he was going to pour it into a  colander. The employee momentarily lost his balance while holding the pot   causing the hot liquid to splash onto his chin and shoulder  and chest  resulting in second-degree burns. Employee #1 was hospitalized for  approximately fifteen days in the burn center at UCSD Medical Center.           </v>
      </c>
      <c r="C6800" t="s">
        <v>20363</v>
      </c>
      <c r="D6800" t="s">
        <v>7506</v>
      </c>
      <c r="E6800" t="s">
        <v>32347</v>
      </c>
      <c r="F6800" t="s">
        <v>1</v>
      </c>
    </row>
    <row r="6801" spans="1:6" x14ac:dyDescent="0.3">
      <c r="A6801" t="s">
        <v>38295</v>
      </c>
      <c r="B6801" s="1" t="str">
        <f t="shared" ref="B6801:B6860" si="136">_xlfn.TEXTJOIN(". ",FALSE, C6801, D6801)</f>
        <v xml:space="preserve"> Employee Is Burned By Hot Water .  On January 9  2013  Employee #1 was cleaning food equipment  when he was  burned by hot water. The hot water struck his head and back. The temperature  of the water was at approximately 140 degrees Fahrenheit. Employee #1 was  transported to the burn center of a medical center  where he received  treatment and was then hospitalized.                                            </v>
      </c>
      <c r="C6801" t="s">
        <v>20364</v>
      </c>
      <c r="D6801" t="s">
        <v>7507</v>
      </c>
      <c r="E6801" t="s">
        <v>32348</v>
      </c>
      <c r="F6801" t="s">
        <v>1</v>
      </c>
    </row>
    <row r="6802" spans="1:6" x14ac:dyDescent="0.3">
      <c r="A6802" t="s">
        <v>38295</v>
      </c>
      <c r="B6802" s="1" t="str">
        <f t="shared" si="136"/>
        <v xml:space="preserve"> Employee Suffer Burns To Legs In Slip And Fall In Hot Soup .  At approximately 10:30 a.m. on January 7  2013  Employee #1 was performing the  assigned task of cleaning the kitchen. The employee slipped on water that was  on the floor. There was a boiling pot of soup on the floor. As the employee  tripped she kicked over the pot of soup and it burned her legs. Employee #1  was transported to General Hospital  where she was treated for 3rd degree  burns to her legs. Employee #1 remains hospitalized.                            </v>
      </c>
      <c r="C6802" t="s">
        <v>20365</v>
      </c>
      <c r="D6802" t="s">
        <v>7508</v>
      </c>
      <c r="E6802" t="s">
        <v>32349</v>
      </c>
      <c r="F6802" t="s">
        <v>1</v>
      </c>
    </row>
    <row r="6803" spans="1:6" x14ac:dyDescent="0.3">
      <c r="A6803" t="s">
        <v>38296</v>
      </c>
      <c r="B6803" s="1" t="str">
        <f t="shared" si="136"/>
        <v xml:space="preserve"> Employee Falls Into Tank And Dies From Burns Received .  On November 5  2012  Employee #1  an assistant anodizer  was working on a  facility where parts were anodized. At the facility  there were large  1675-gallon tanks of anodizing solution. The tanks were 12 ft long by 48 in.  wide by 5 ft deep. The tanks were orientated side by side along their 12 ft  side  which did not allow access to the middle tanks. A u-shaped metal piece   10.5 in. wide  was over the sides of the adjacent tanks to bridge any gap.  Employee #1's duties included the placement of racks  which had different  parts wired on it  onto a hoist. The racks were lowered via the hoist into a  series of tanks for a specified amount of time to anodize the parts. On many  occasions  these parts would become loose and fall into a tank. A supervisor  instructed Employees #1 and a coworker to retrieve parts when they fell into  the tank. There were problems with finding a part in the tank because of  different factors  including the obstructed view on the bottom of the tank and  the lack of effective drag tools to retrieve fallen parts. Employee #1 was  walking on top of a tank to retrieve a fallen part. As he walked  he lost his  balance and fell into a tank containing deionized hot water. The temperature  of the hot water was 210 degrees Fahrenheit. Employee #1 then jumped into an  adjacent tank at ambient temperature. The coworker helped him out of this  tank. Employee #1 received multiple degree burns over most of his body. He was  transported to the burn center of a medical center  where he underwent  extensive treatment. Employee #1 later died on January 14  2013 because of  complications from the serious and extensive burns that he received when he  fell in the tank of hot deionized water.                                        </v>
      </c>
      <c r="C6803" t="s">
        <v>20366</v>
      </c>
      <c r="D6803" t="s">
        <v>7509</v>
      </c>
      <c r="E6803" t="s">
        <v>32350</v>
      </c>
      <c r="F6803" t="s">
        <v>1</v>
      </c>
    </row>
    <row r="6804" spans="1:6" x14ac:dyDescent="0.3">
      <c r="A6804" t="s">
        <v>38295</v>
      </c>
      <c r="B6804" s="1" t="str">
        <f t="shared" si="136"/>
        <v xml:space="preserve"> Employee Scalded By Hot Water .  On April 2  2012  Employee #1 was working in the CIP room and noted that there  was a malfunction in the CIP room area which cleans out the pipes where the  seasoning for the specific food runs through. As both Employees #1 and #2 were  going inside of the room to start the cleaning tanks  they noticed that they  room was still steaming up which indicated to them that the residual energy  from the previous shift had not yet stopped the cleaning tanks from cleaning  out the pipes in the area. Maintenance was informed of the issue. They  realized that the tank would not cut off although they had already shut the  system down at the control panel. Massive quantities of steam were still being  produced because the tank would not shut off. Once Employee #2 (maintenance  employee) got to the CIP room  Employee #1 showed him which tank was still on  so he could know where the problem resided at. Employee #2 proceeded to shut  off the manual valve where the tank was located at in order to stop the flow  of hot water to pinpoint where the problem existed. The residual hot water  that was in the tank began to overflow from the top of the tank as Employee #2  was turning the manual valve off. He was standing on top of the platform  approximately 3-4 inches adjacent to the tank where the manual valve was  located. The valve was approximately 12-16 inches above Tank #1. Employee #2  was being hit with the water on the back portion of his body and on his feet  (the last recorded water temperature prior to the power being turned off was  160 degrees Fahrenheit). Employee #2 jumped off of the platform where he was  standing into the arms of Employee #1. Employee #2 then rushed to the eyewash  and shower which was located in the same room to get some relief because he  felt like his body was burning from the hot water. Employee #2 was transported  to Augusta Burn Center for treatment of 2nd degree burns to the body.           </v>
      </c>
      <c r="C6804" t="s">
        <v>20367</v>
      </c>
      <c r="D6804" t="s">
        <v>7510</v>
      </c>
      <c r="E6804" t="s">
        <v>32351</v>
      </c>
      <c r="F6804" t="s">
        <v>1</v>
      </c>
    </row>
    <row r="6805" spans="1:6" x14ac:dyDescent="0.3">
      <c r="A6805" t="s">
        <v>38304</v>
      </c>
      <c r="B6805" s="1" t="str">
        <f t="shared" si="136"/>
        <v xml:space="preserve"> Three Employees Are Injured In Natural Gas Explosion .  On October 12  2011  Employee #1  a building service manager  along with  Employee #2 and #3  both building service technicians  were investigating a  tenant complaint of a strong gas odor. A pocket of natural gas that had leaked  from a pipe was ignited by a nearby water heater and exploded. All three  workers suffered second and third degree burns. Employees #1 and #2 were  hospitalized for treatment  and Employee #3 was treated and released.           </v>
      </c>
      <c r="C6805" t="s">
        <v>20368</v>
      </c>
      <c r="D6805" t="s">
        <v>7511</v>
      </c>
      <c r="E6805" t="s">
        <v>32352</v>
      </c>
      <c r="F6805" t="s">
        <v>7512</v>
      </c>
    </row>
    <row r="6806" spans="1:6" x14ac:dyDescent="0.3">
      <c r="A6806" t="s">
        <v>38295</v>
      </c>
      <c r="B6806" s="1" t="str">
        <f t="shared" si="136"/>
        <v xml:space="preserve"> Employee Slips  Falls Into Hot Water Tank  Sustains Burns .  At approximately 4:15 p.m. on March 4  2010  Employee #1 was walking across  the catwalk on a Baker tank (large portable metal tank that holds  approximately 17 000 gallons and is approximately 12-ft in depth) checking the  brine level (brine is generated from geothermal production wells and ranges in  temperature between 160-degrees Fahrenheit and 180-degrees Fahrenheit) inside  the tank. Employee #1 lost his step on the catwalk and fell into the liquid  brine. Employee #1 believes he was disoriented to the end of the walking  portion of catwalk due to the excessive amount of liquid brine  brine foam   and sand obscuring his view. Employee #1 sustained first-degree and  second-degree burns over approximately 25-percent of his lower extremities  including his genital area  and first-degree burns of his anterior chest and  legs  that required him to stay in the hospital for seven days.                 </v>
      </c>
      <c r="C6806" t="s">
        <v>20369</v>
      </c>
      <c r="D6806" t="s">
        <v>7513</v>
      </c>
      <c r="E6806" t="s">
        <v>32353</v>
      </c>
      <c r="F6806" t="s">
        <v>1</v>
      </c>
    </row>
    <row r="6807" spans="1:6" x14ac:dyDescent="0.3">
      <c r="A6807" t="s">
        <v>38295</v>
      </c>
      <c r="B6807" s="1" t="str">
        <f t="shared" si="136"/>
        <v xml:space="preserve"> Worker Burns Leg With Hot Water While Repairing Water System .  On January 12  2010  Employee #1  of Kerr Concentrates Inc  was replacing a  sensor on a water heating system and failed to release all the hot water. The  water temperature was approximately 200 degrees Fahrenheit; gravity caused  approximately one-gallon of this hot water to pour out onto his right leg.  Employee #1 sustained a first to second degree burn on his right leg and was  hospitalized.                                                                   </v>
      </c>
      <c r="C6807" t="s">
        <v>20370</v>
      </c>
      <c r="D6807" t="s">
        <v>7514</v>
      </c>
      <c r="E6807" t="s">
        <v>32354</v>
      </c>
      <c r="F6807" t="s">
        <v>1</v>
      </c>
    </row>
    <row r="6808" spans="1:6" x14ac:dyDescent="0.3">
      <c r="A6808" t="s">
        <v>38295</v>
      </c>
      <c r="B6808" s="1" t="str">
        <f t="shared" si="136"/>
        <v xml:space="preserve"> Employee'S Face Is Burned By Water Heater Fire .  On November  17  2009  Employee #1  from Suburban Propane LP delivered propane  by truck to a residential home. Employee #1 had filled the 499-gallon propane  tank located on the side of the house. He then attempted to light a hot water  heater in the house (Automatic Storage Water Heater by Bradford White  Corporation; Model Number M2AR75565X; Serial Number FA11471368; seventy-five  gallon tank) when flames from the hot water heater flashed back into his face.  There were no other employees present at the time of the injury  but the  homeowner and the housekeeper witnessed the incident. Employee #1 sustained  second degree burns to his face and was hospitalized for three days for  treatment.                                                                      </v>
      </c>
      <c r="C6808" t="s">
        <v>20371</v>
      </c>
      <c r="D6808" t="s">
        <v>7515</v>
      </c>
      <c r="E6808" t="s">
        <v>32355</v>
      </c>
      <c r="F6808" t="s">
        <v>1</v>
      </c>
    </row>
    <row r="6809" spans="1:6" x14ac:dyDescent="0.3">
      <c r="A6809" t="s">
        <v>38296</v>
      </c>
      <c r="B6809" s="1" t="str">
        <f t="shared" si="136"/>
        <v xml:space="preserve"> Two Employees Are Killed When Hot Water Tank Explodes .  At 11:30 p.m. on March 19  2009  employees from the third shift had just come  in to work. Their employer is a manufacturer of plastic conveyor parts. One  employee pointed out to the on-shift supervisor (Employee #1) that there was a  pool of water near an 80-gallon water heater (Whirlpool Model Number  EE3Z80HD055V  Serial Number 0745105567) that was being used to supply heating  water to the production process. Minutes after this exchange  the water heater  tank exploded. Both Employee #1 and Employee #2  the second-shift supervisor   suffered blunt force injuries in the explosion and were instantly killed. The  hot water tank broke through the roof  about 30 feet above the floor  and  returned through the roof and fell into the workplace about 25 feet from its  original location. A third employee was injured by flying shrapnel and was  treated and released at a local hospital.                                       </v>
      </c>
      <c r="C6809" t="s">
        <v>20372</v>
      </c>
      <c r="D6809" t="s">
        <v>7516</v>
      </c>
      <c r="E6809" t="s">
        <v>32356</v>
      </c>
      <c r="F6809" t="s">
        <v>1</v>
      </c>
    </row>
    <row r="6810" spans="1:6" x14ac:dyDescent="0.3">
      <c r="A6810" t="s">
        <v>38295</v>
      </c>
      <c r="B6810" s="1" t="str">
        <f t="shared" si="136"/>
        <v xml:space="preserve"> Broken Hot Water Pipe Burns Employee'S Thighs  Hands .  At approximately 11 p.m. on February 4  2009  Employee #1 and Employee #2   both mechanics of R.J. Donovan Correctional Facility  were replacing the  heating pump in Housing Unit Number 4 pump room. The seal on the old heat pump  was leaking. This pump was part of the heating system that provided heat and  hot water for showers to a building that houses inmates. Employee #1 removed  the bolts that attached the pump to the cement floor. The small pump room was  occupied with various hot water pipes  valves  and temperature gauges. The hot  water pipe between the pump and the above heat exchanger were turn off and  bled  but the remaining hot water pipes were kept on line. A temperature gauge  (heavily impacted with calcium deposits on the outside) located next to the  pump blew off while Employee #1 was located inside the pump room. Employee #1  never touched  bumped  or struck the temperature gauge with his body or tools.  Employee #1 was sprayed with hot water (180 degrees F  50 p.s.i.) from the hot  water pipe  when the temperature gauge flew off. Employee #1 sustained second  degree burns to his upper right hand and forearm  upper right thigh  abdomen   and a deep cut between his two middle fingers of his right hand that required  stitches. He was hospitalized to treat his burns.                               </v>
      </c>
      <c r="C6810" t="s">
        <v>20373</v>
      </c>
      <c r="D6810" t="s">
        <v>7517</v>
      </c>
      <c r="E6810" t="s">
        <v>32357</v>
      </c>
      <c r="F6810" t="s">
        <v>1</v>
      </c>
    </row>
    <row r="6811" spans="1:6" x14ac:dyDescent="0.3">
      <c r="A6811" t="s">
        <v>38295</v>
      </c>
      <c r="B6811" s="1" t="str">
        <f t="shared" si="136"/>
        <v xml:space="preserve"> Boiler Worker Suffered Burns When Water Pipe Burst .  Employee #1  suffered first and second degree burns to the front of his upper  body when a boiler pipe burst. Employee #1 noticed a leak on the vale that was  tapped into the main line out of the boiler. When Employee #1 touched the  valve to turn it off  the pipe between the valve and main line broke off at  the threaded area. Employee #1 was sprayed with hot water (around 200 degrees)  resulting in first and second degree burns to the front of his upper body.      </v>
      </c>
      <c r="C6811" t="s">
        <v>20374</v>
      </c>
      <c r="D6811" t="s">
        <v>7518</v>
      </c>
      <c r="E6811" t="s">
        <v>32358</v>
      </c>
      <c r="F6811" t="s">
        <v>1</v>
      </c>
    </row>
    <row r="6812" spans="1:6" x14ac:dyDescent="0.3">
      <c r="A6812" t="s">
        <v>38295</v>
      </c>
      <c r="B6812" s="1" t="str">
        <f t="shared" si="136"/>
        <v xml:space="preserve"> Employee Falls Into Boiling Water  Later Dies .  On May 29  2008  Employee #1 was loading logs into Vat #3  which was 17 feet  by 22 feet by 22 feet deep and filled with 193-degree (assumed to be  Fahrenheit) water. When Employee #1 completed loading the logs into the vat   the boiler operator told him there was a steam leak in one of the lines. As  Employee #1 walked down one of the vat walls and towards the back to check for  the steam leak  he fell into the vat. He was pulled from the vat  with third  degree burns over 90 percent of his body. Employee #1 died seven days later.    </v>
      </c>
      <c r="C6812" t="s">
        <v>20375</v>
      </c>
      <c r="D6812" t="s">
        <v>7519</v>
      </c>
      <c r="E6812" t="s">
        <v>32359</v>
      </c>
      <c r="F6812" t="s">
        <v>1</v>
      </c>
    </row>
    <row r="6813" spans="1:6" x14ac:dyDescent="0.3">
      <c r="A6813" t="s">
        <v>38304</v>
      </c>
      <c r="B6813" s="1" t="str">
        <f t="shared" si="136"/>
        <v xml:space="preserve"> Employee Is Burned When Evaporator Tank Ruptures .  At approximately 6:30 a.m. on November 15  2006  Employee #1 and two coworkers  were working below an evaporator tank on the pump motor  replacing a coupling  on a waster evaporator system. This necessary repair was due to the pumps  inability to remove the build up of the water from the tank. The tank  which  was mounted about 11 feet from the ground  was cylindrical in shape and  measured approximately 6-feet wide by 13.5-feet high. The tank had severe  metal deterioration that was evident by severe rust and pervious welding  repairs. During their work  the system was still running with no lockout or  tagout procedures in place. Therefore  water continued to fill the tank as  they worked. Due to the weight of the water  the tank ruptured  rapidly  releasing several hundred gallons of water that measured about 200 to 300  degrees Fahrenheit. Employee #1 was severely burned. He was taken to a local  hospital  where he was hospitalized and treated for his injuries. The accident  investigation reported observing two tears at the bottom of the tank   sustained from the rupture  which began at the outer edges and ran towards the  center of the tank.                                                             </v>
      </c>
      <c r="C6813" t="s">
        <v>20376</v>
      </c>
      <c r="D6813" t="s">
        <v>7520</v>
      </c>
      <c r="E6813" t="s">
        <v>32360</v>
      </c>
      <c r="F6813" t="s">
        <v>1</v>
      </c>
    </row>
    <row r="6814" spans="1:6" x14ac:dyDescent="0.3">
      <c r="A6814" t="s">
        <v>38305</v>
      </c>
      <c r="B6814" s="1" t="str">
        <f t="shared" si="136"/>
        <v xml:space="preserve"> Employees Are Injured After Exposure To Carbon Monoxide .  On April 24  2004. Employee #1  #2  #3  #4  #5  and #6 were working for the  Cap City Fine Diner and Bar. The carbon monoxide gas was released due to  malfunctioning gas burning grills and a malfunctioning water heater. All six  employees were hospitalized for exposure to carbon monoxide gas. The Mifflin  Township Fire Department detected residual gas levels of approximately 100-280  ppm.                                                                            </v>
      </c>
      <c r="C6814" t="s">
        <v>20377</v>
      </c>
      <c r="D6814" t="s">
        <v>7521</v>
      </c>
      <c r="E6814" t="s">
        <v>32361</v>
      </c>
      <c r="F6814" t="s">
        <v>7522</v>
      </c>
    </row>
    <row r="6815" spans="1:6" x14ac:dyDescent="0.3">
      <c r="A6815" t="s">
        <v>38295</v>
      </c>
      <c r="B6815" s="1" t="str">
        <f t="shared" si="136"/>
        <v xml:space="preserve"> Employee Is Burned When Hot Water Tank Overflows .  At approximately 4:00 p.m. on April 14  2004  Employee #1  a brew master  was  cleaning and sanitizing beer kegs with boiling hot water from a hose connected  to a hot water tank. A beer keg had not been properly purged to relieve  internal pressure  and when the brew master opened the gate valve  the beer  keg  pressurized with 16 to 18 psi of carbon dioxide gas  caused boiling hot  water in the tank to overflow from the top of the tank. Approximately five  gallons of hot boiling water spilled onto Employee #1  causing second degree  burns to his legs  back and arms. A coworker came to his aid and drove him to  a nearby hospital for emergency medical care. He was treated for his burns and  released. Three days later  Employee #1 went to Arrowhead Regional Medical  Center  where he was evaluated and admitted to the Burn Ward with second and  third degree thermal burns  and hospitalized for ten days.                      </v>
      </c>
      <c r="C6815" t="s">
        <v>20378</v>
      </c>
      <c r="D6815" t="s">
        <v>7523</v>
      </c>
      <c r="E6815" t="s">
        <v>32362</v>
      </c>
      <c r="F6815" t="s">
        <v>1</v>
      </c>
    </row>
    <row r="6816" spans="1:6" x14ac:dyDescent="0.3">
      <c r="A6816" t="s">
        <v>38295</v>
      </c>
      <c r="B6816" s="1" t="str">
        <f t="shared" si="136"/>
        <v xml:space="preserve"> Employee Stepped Into A Hot Water .  At approximately 3:30 p.m. on December 11  2003  Employee # 1  a mechanic  was  working in the number 5 Boiler House Unit for a second employer. The second  employer is a refiner of petroleum products. Employee # 1 was attempting to  step over an open drain sump that contained a hot substance (190 degrees  Fahrenheit). When he attempted to step over the open sump  he stepped into it  and immersed the right leg up to the lower thigh. Employee # 1 received  second-degree burns over the right leg and was hospitalized for seven days.     </v>
      </c>
      <c r="C6816" t="s">
        <v>20379</v>
      </c>
      <c r="D6816" t="s">
        <v>7524</v>
      </c>
      <c r="E6816" t="s">
        <v>32363</v>
      </c>
      <c r="F6816" t="s">
        <v>7525</v>
      </c>
    </row>
    <row r="6817" spans="1:6" x14ac:dyDescent="0.3">
      <c r="A6817" t="s">
        <v>38304</v>
      </c>
      <c r="B6817" s="1" t="str">
        <f t="shared" si="136"/>
        <v xml:space="preserve"> Liquid Petroleum Gas Burns At Residence .  On September 20  2001  Employee #1 and Employee #2 were delivering liquid  petroleum gas to the residence of a new customer. During the filling of the  customer's liquid petroleum tank a leak occurred. A nearby hot water heater  ignited the gas and caused a fire. As a result of the fire  Employee #1 and  Employee #2 received burns to over 50 percent of their bodies. 20 percent of  the burns were third degree burns. Both employees were hospitalized.            </v>
      </c>
      <c r="C6817" t="s">
        <v>20380</v>
      </c>
      <c r="D6817" t="s">
        <v>7526</v>
      </c>
      <c r="E6817" t="s">
        <v>32364</v>
      </c>
      <c r="F6817" t="s">
        <v>1</v>
      </c>
    </row>
    <row r="6818" spans="1:6" x14ac:dyDescent="0.3">
      <c r="A6818" t="s">
        <v>38295</v>
      </c>
      <c r="B6818" s="1" t="str">
        <f t="shared" si="136"/>
        <v xml:space="preserve"> Employee Suffers Burns From Steam .  At approximately 1:55 p.m. on March 13  2001  Employee #1  a building  maintenance mechanic  sustained multiple second-degree burn injuries as a  result of coming into contact with hot water and steam. Employee #1 had been  cleaning a condensate filter on the hot water supply system when the accident  occurred. Employee #1 received first aid and was transported to the hospital  where he was treated and hospitalized for three days.                           </v>
      </c>
      <c r="C6818" t="s">
        <v>20381</v>
      </c>
      <c r="D6818" t="s">
        <v>7527</v>
      </c>
      <c r="E6818" t="s">
        <v>32365</v>
      </c>
      <c r="F6818" t="s">
        <v>1</v>
      </c>
    </row>
    <row r="6819" spans="1:6" x14ac:dyDescent="0.3">
      <c r="A6819" t="s">
        <v>38295</v>
      </c>
      <c r="B6819" s="1" t="str">
        <f t="shared" si="136"/>
        <v xml:space="preserve"> Employee Burned When Sprayed By Hot Water .  Employee #1 was steam cleaning the inside of a gasoline tank truck. He had  finished and was disconnecting the steam line when hot liquid sprayed onto his  hands  torso  and legs. He sustained second-degree burns  for which he was  hospitalized. The accident was caused by condensation that had built up in the  line behind the connection point.                                               </v>
      </c>
      <c r="C6819" t="s">
        <v>20382</v>
      </c>
      <c r="D6819" t="s">
        <v>7528</v>
      </c>
      <c r="E6819" t="s">
        <v>32366</v>
      </c>
      <c r="F6819" t="s">
        <v>1</v>
      </c>
    </row>
    <row r="6820" spans="1:6" x14ac:dyDescent="0.3">
      <c r="A6820" t="s">
        <v>38295</v>
      </c>
      <c r="B6820" s="1" t="str">
        <f t="shared" si="136"/>
        <v xml:space="preserve"> Employee Injured By Fall Into Tank Of Hot Water .  At 4:45 p.m. on July 12  1999  Employee #1 was cleaning a tank in a poultry  processing plant with a scraper. This tank contained hot water and wax from  the ducks. While cleaning this tank  the scraper fell inside the tank. In an  attempt to retrieve the scraper from the bottom of the tank  Employee #1 was  leaning along the edge of the tank  and fell into the tank. Employee #1  sustained second-degree burns with large areas of sloughing skin on the left  upper lateral arm  the complete right arm  the anterior chest and abdomen  and  most of the right arm and leg. Employee #1 was transported to the USC County  Burn Center and was hospitalized.                                               </v>
      </c>
      <c r="C6820" t="s">
        <v>20383</v>
      </c>
      <c r="D6820" t="s">
        <v>7529</v>
      </c>
      <c r="E6820" t="s">
        <v>32367</v>
      </c>
      <c r="F6820" t="s">
        <v>1</v>
      </c>
    </row>
    <row r="6821" spans="1:6" x14ac:dyDescent="0.3">
      <c r="A6821" t="s">
        <v>38295</v>
      </c>
      <c r="B6821" s="1" t="str">
        <f t="shared" si="136"/>
        <v xml:space="preserve"> Employee Burned In Same.  Employee #1 was dipping racks of various parts into different tanks  some of  which were left in for a period of time while others were dipped in and out.  Employee #1 fell into a tank containing a very dilute solution of water and  ferric ammonium oxalate heated to 140 degrees F. He was pulled from the tank   rinsed off  and transported to the clinic. He was then transferred to Loyola  Medical Center for treatment of burns sustained in the accident.                </v>
      </c>
      <c r="C6821" t="s">
        <v>20384</v>
      </c>
      <c r="D6821" t="s">
        <v>7530</v>
      </c>
      <c r="E6821" t="s">
        <v>32368</v>
      </c>
      <c r="F6821" t="s">
        <v>1</v>
      </c>
    </row>
    <row r="6822" spans="1:6" x14ac:dyDescent="0.3">
      <c r="A6822" t="s">
        <v>38304</v>
      </c>
      <c r="B6822" s="1" t="str">
        <f t="shared" si="136"/>
        <v xml:space="preserve"> Employee Injured In Flash Fire While Lighting Water Heater .  Employee #1  a campground manager  worked for a resort operator on Catalina  Island. On the day of the accident  he was at the Hermit Gulch Campground   attempting to light a 100 gallon propane A.O. Smith water heater  model FGR  100 231  serial #ML94-0079063-S-06. The main propane tank for the water heater  had just been replaced  and the hot water for the upper showers was turned  off. The propane water heater was located in an enclosed  approximately 4 ft  wide by 15 ft long area of the building that housed the showers. Employee #1  bled the propane line while lying down on a foam camping mat inside the water  heater room. He then went to empty the trash cans around the campground so  that the propane could disperse in the air. After about 15 minutes  Employee  #1 attempted to light the pilot again while lying on the foam mat. He had the  pilot lit  and was pulling out the sparker when a ball of fire erupted.  Employee #1 sustained second-degree burns to his hands. He failed to test the  air to determine if the concentration of the flammable vapors exceeded 25% of  the lower explosive limit prior to introducing a source of ignition.            </v>
      </c>
      <c r="C6822" t="s">
        <v>20385</v>
      </c>
      <c r="D6822" t="s">
        <v>7531</v>
      </c>
      <c r="E6822" t="s">
        <v>32369</v>
      </c>
      <c r="F6822" t="s">
        <v>1</v>
      </c>
    </row>
    <row r="6823" spans="1:6" x14ac:dyDescent="0.3">
      <c r="A6823" t="s">
        <v>38296</v>
      </c>
      <c r="B6823" s="1" t="str">
        <f t="shared" si="136"/>
        <v xml:space="preserve"> Employee'S Leg Is Fractured In Fall From Ladder .  On December 14  2009  Employee #1  a hotel maintenance worker  was climbing a  metal extension ladder that was positioned against a palm tree. The tree was  next to an ice skating rink on the ocean side of the hotel. He stated that the  accident occurred when his foot slipped through the ladder rungs. This  movement caused the ladder's feet to lose traction on the cement brick  sidewalk  allowing the ladder to slide down the tree. Employee #1 sustained a  fractured left leg  when he contacted the ground. He received emergency  medical treatment from fire department paramedics and was transported to the  hospital  where he was hospitalized for over 24 hours for his injuries.         </v>
      </c>
      <c r="C6823" t="s">
        <v>20386</v>
      </c>
      <c r="D6823" t="s">
        <v>7532</v>
      </c>
      <c r="E6823" t="s">
        <v>32370</v>
      </c>
      <c r="F6823" t="s">
        <v>1</v>
      </c>
    </row>
    <row r="6824" spans="1:6" x14ac:dyDescent="0.3">
      <c r="A6824" t="s">
        <v>38296</v>
      </c>
      <c r="B6824" s="1" t="str">
        <f t="shared" si="136"/>
        <v xml:space="preserve"> Employee'S Head Is Lacerated In Fall From Ladder .  At approximately 11:15 a.m. on November 26  2009  Employee #1  a hotel  maintenance employee  was climbing an extension ladder prior to organizing  boxes on top of the shelf. According to a witness  his left leg slipped before  he reached the top shelf. He fell from a height of approximately six feet nine  inches and hit his head on a wall. He sustained a laceration at the back of  his head. He was hospitalized at Highland Hospital for treatment and was  discharged on November 27  2009.                                                </v>
      </c>
      <c r="C6824" t="s">
        <v>20387</v>
      </c>
      <c r="D6824" t="s">
        <v>7533</v>
      </c>
      <c r="E6824" t="s">
        <v>32371</v>
      </c>
      <c r="F6824" t="s">
        <v>1</v>
      </c>
    </row>
    <row r="6825" spans="1:6" x14ac:dyDescent="0.3">
      <c r="A6825" t="s">
        <v>38306</v>
      </c>
      <c r="B6825" s="1" t="str">
        <f t="shared" si="136"/>
        <v xml:space="preserve"> Guest Service Employee Drowns In Resort Pool .  At 3:28 a.m. on June 27  2009  Employee #1  a guest service "runner" at a  resort/spa  had called in a completed guest service ticket; this was the last  contact with him. He was found dead by a coworker and floating at the deep end  of a pool. Employee #1 was wearing only his boxers; his uniform and 2-way  radio were bundled next to the pool. The pool gates were still locked but were  unlocked by the security supervisor to allow the coworker to provide pool and  housekeeping services. The incident was under investigation by the local  county sheriff's office.                                                        </v>
      </c>
      <c r="C6825" t="s">
        <v>20388</v>
      </c>
      <c r="D6825" t="s">
        <v>7534</v>
      </c>
      <c r="E6825" t="s">
        <v>32372</v>
      </c>
      <c r="F6825" t="s">
        <v>1</v>
      </c>
    </row>
    <row r="6826" spans="1:6" x14ac:dyDescent="0.3">
      <c r="A6826" t="s">
        <v>38296</v>
      </c>
      <c r="B6826" s="1" t="str">
        <f t="shared" si="136"/>
        <v xml:space="preserve"> Employee Fractures Leg While Making Bed .  At approximately 9:30 a.m. on May 12  2009  Employee #1  a hotel room cleaner   was remaking a king-size bed. As Employee #1 was bent over to tuck in the  right top corner of the bedding  she felt pain in her lower right leg. She  tried to straighten but fell to the floor. Employee #1 landed on her left side  and fractured her right femur. Emergency services were summoned  and she was  transported to Kaiser Hospital. Employee #1 was hospitalized and released on  May 15  2009.                                                                   </v>
      </c>
      <c r="C6826" t="s">
        <v>20389</v>
      </c>
      <c r="D6826" t="s">
        <v>7535</v>
      </c>
      <c r="E6826" t="s">
        <v>32373</v>
      </c>
      <c r="F6826" t="s">
        <v>1</v>
      </c>
    </row>
    <row r="6827" spans="1:6" x14ac:dyDescent="0.3">
      <c r="A6827" t="s">
        <v>38296</v>
      </c>
      <c r="B6827" s="1" t="str">
        <f t="shared" si="136"/>
        <v xml:space="preserve"> Employee Dies After Apparently Fainting .  On November 21  2008  Employee #1 was a maintenance worker at a hotel. He was  talking to the front desk supervisor and was injured when he inexplicably fell  backwards and struck his head on the floor. He was transported to the hospital  where he died from an unspecified injury or illness.                            </v>
      </c>
      <c r="C6827" t="s">
        <v>20390</v>
      </c>
      <c r="D6827" t="s">
        <v>7536</v>
      </c>
      <c r="E6827" t="s">
        <v>32374</v>
      </c>
      <c r="F6827" t="s">
        <v>1</v>
      </c>
    </row>
    <row r="6828" spans="1:6" x14ac:dyDescent="0.3">
      <c r="A6828" t="s">
        <v>38303</v>
      </c>
      <c r="B6828" s="1" t="str">
        <f t="shared" si="136"/>
        <v xml:space="preserve"> Employee Dies From Heart Attack .  On June 2  2007  Employee #1 was making up a bed in a hotel room on the second  floor. He fell onto the floor and died of an apparent heart attack. .           </v>
      </c>
      <c r="C6828" t="s">
        <v>16049</v>
      </c>
      <c r="D6828" t="s">
        <v>7537</v>
      </c>
      <c r="E6828" t="s">
        <v>32375</v>
      </c>
      <c r="F6828" t="s">
        <v>1</v>
      </c>
    </row>
    <row r="6829" spans="1:6" x14ac:dyDescent="0.3">
      <c r="A6829" t="s">
        <v>38296</v>
      </c>
      <c r="B6829" s="1" t="str">
        <f t="shared" si="136"/>
        <v xml:space="preserve"> Supervisor Dies After Falling From Ladder .  On December 7  2006  Employee #1 was working as a supervisor at a hotel   motel  or resort. He was assisting a coworker who was using a ladder to change  one of three light bulbs at an outside rotunda with a spiral staircase. The  ladder was placed on a landing and leaned against the light pole that housed  the three-light bulb system. The lights were approximately 30 feet from the  concrete floor. The coworker asked Employee #1 to bring him a screwdriver. As  Employee #1 climbed the ladder to hand the screwdriver to his coworker  he  fell 30 feet to the concrete floor  striking his head. He later died from his  head injuries. It is not stated whether he was hospitalized first.              </v>
      </c>
      <c r="C6829" t="s">
        <v>20391</v>
      </c>
      <c r="D6829" t="s">
        <v>7538</v>
      </c>
      <c r="E6829" t="s">
        <v>32376</v>
      </c>
      <c r="F6829" t="s">
        <v>1</v>
      </c>
    </row>
    <row r="6830" spans="1:6" x14ac:dyDescent="0.3">
      <c r="A6830" t="s">
        <v>38297</v>
      </c>
      <c r="B6830" s="1" t="str">
        <f t="shared" si="136"/>
        <v xml:space="preserve"> Employee'S Hand Is Burned In Clothing Press .  At approximately 3:45 p.m. on August 7  2006  Employee #1 was employed by the  Hyatt Regency Century Plaza  where he had worked for 18 years as a building  engineer. At the time of the accident  a "buck " or shirt frame  had become  lodged in the tunnel of a tunnel press (or bosom  body  and yoke press) in the  valet laundry room  located in the lower level of the hotel. This tunnel press  had Serial Number 360341030488. Employee #1 was attempting to unjam the buck.  With his right hand  he was pushing the lodged shirt frame in the direction of  the path it was designed to take  when two hot plates within the tunnel on  either side of the shirt frame closed on his hand. He sustained second- and  third-degree burns to his right hand  including all the fingers. A coworker   who was an engineer apprentice trainee  had responded to the service call for  the jam. He was standing at the controls of the tunnel press when the injury  occurred. Hearing Employee #1's cries for help  he immediately began to push  buttons at the control panel of the machine  releasing the plates to their  open position. Employee #1 was first transported to UCLA Medical Center and  then to the Grossman Burn Center at Sherman Oaks Hospital  in Sherman Oaks   CA  where he was admitted at about 10:00 p.m. He remained in the hospital for  treatment from August 7  2006  to his discharge date of August 21  2006.        </v>
      </c>
      <c r="C6830" t="s">
        <v>20392</v>
      </c>
      <c r="D6830" t="s">
        <v>7539</v>
      </c>
      <c r="E6830" t="s">
        <v>32377</v>
      </c>
      <c r="F6830" t="s">
        <v>1</v>
      </c>
    </row>
    <row r="6831" spans="1:6" x14ac:dyDescent="0.3">
      <c r="A6831" t="s">
        <v>38297</v>
      </c>
      <c r="B6831" s="1" t="str">
        <f t="shared" si="136"/>
        <v xml:space="preserve"> Flatwork Ironer Fractures And Burns Employee'S Arm .  At approximately 9:30 a.m. on March 16  2006  an employee of the Silverado  Country Club and Resort worked in the laundry department. Linen is washed   dried  pressed  and folded in this department. As the employee was removing a  linen napkin from an operating gas heated flatwork ironer  her hand became  entangled in the rollers. Chicago Dryer Company was the manufacturer of the  equipment (Flatwork Ironer Model Number GA-18  and Serial Number 36189). The  employee was hospitalized and suffered a fractured forearm and severe burns to  her lower right arm. The lower arm was later amputated due to the severity of  the injury.                                                                     </v>
      </c>
      <c r="C6831" t="s">
        <v>20393</v>
      </c>
      <c r="D6831" t="s">
        <v>7540</v>
      </c>
      <c r="E6831" t="s">
        <v>32378</v>
      </c>
      <c r="F6831" t="s">
        <v>1</v>
      </c>
    </row>
    <row r="6832" spans="1:6" x14ac:dyDescent="0.3">
      <c r="A6832" t="s">
        <v>38295</v>
      </c>
      <c r="B6832" s="1" t="str">
        <f t="shared" si="136"/>
        <v xml:space="preserve"> Employee Suffers Burns From Hot Liquid .  On December 4  2004  Employee #1 was part of a two-man team providing food  service in a five-star hotel dining room. Immediately prior to the accident   Employee #1 had filled four silver tea pots with hot coffee in a food  preparation room  placed them onto a round serving tray  which was  approximately 16-in. in diameter. The silver pots were approximately 5-in. in  diameter and approximately 12-in. high. Employee #1 then positioned the  serving tray onto the palm and fingers of his right hand which was then raised  over his right shoulder  and had started to return to the dining room.  Employee #1's right foot descended onto the slip-resistant tile flooring at an  angle instead of the flat shoe sole being placed onto the floor  and  consequently Employee #1 fell to the floor. The hot coffee spilled onto his  back  buttocks  and ankles. Employee #1 suffered second-degree burns on his  back  and third-degree burns on his buttocks and ankles. Employee #1 was  hospitalized.                                                                   </v>
      </c>
      <c r="C6832" t="s">
        <v>20394</v>
      </c>
      <c r="D6832" t="s">
        <v>7541</v>
      </c>
      <c r="E6832" t="s">
        <v>32379</v>
      </c>
      <c r="F6832" t="s">
        <v>1</v>
      </c>
    </row>
    <row r="6833" spans="1:6" x14ac:dyDescent="0.3">
      <c r="A6833" t="s">
        <v>38296</v>
      </c>
      <c r="B6833" s="1" t="str">
        <f t="shared" si="136"/>
        <v xml:space="preserve"> Employee Injures Hip In Fall .  At approximately 9:52 a.m. on December 6  2003  Employee #1  a housekeeper at  a hotel  was attempting to close a closet door with his foot while holding a  basket of napkins when he lost his balance and fell. He sustained a fractured  hip and was hospitalized for 7 days.                                            </v>
      </c>
      <c r="C6833" t="s">
        <v>20395</v>
      </c>
      <c r="D6833" t="s">
        <v>7542</v>
      </c>
      <c r="E6833" t="s">
        <v>32380</v>
      </c>
      <c r="F6833" t="s">
        <v>1</v>
      </c>
    </row>
    <row r="6834" spans="1:6" x14ac:dyDescent="0.3">
      <c r="A6834" t="s">
        <v>38297</v>
      </c>
      <c r="B6834" s="1" t="str">
        <f t="shared" si="136"/>
        <v xml:space="preserve"> Employee Is Injured While Operating Floor Cleaning Machine .  At approximately 8:00 p.m. on September 25  2003  Employee #1 with Hyatt  Hotels in West Hollywood  CA  was operating a Tornado 175-HP floor cleaning  machine (Model ES8674). Because there was no pad between the rug and the  machine's pad holder  the bristles of the pad holder dug into carpet. This  kept the pad holder assembly from rotating  and the machine's handle assembly  knocked Employee #1 to the ground  causing him to lose consciousness. After  regaining consciousness  he restarted the machine  and was knocked to the  ground again. Employee #1 was hospitalized for an acute epidural hematoma on  the left side of his head.                                                      </v>
      </c>
      <c r="C6834" t="s">
        <v>20396</v>
      </c>
      <c r="D6834" t="s">
        <v>7543</v>
      </c>
      <c r="E6834" t="s">
        <v>32381</v>
      </c>
      <c r="F6834" t="s">
        <v>1</v>
      </c>
    </row>
    <row r="6835" spans="1:6" x14ac:dyDescent="0.3">
      <c r="A6835" t="s">
        <v>38297</v>
      </c>
      <c r="B6835" s="1" t="str">
        <f t="shared" si="136"/>
        <v xml:space="preserve"> Employee Is Crushed And Killed By Van Door .  At approximately 11:04 p.m. on August 15  2003  Employee #1 was arriving to  work when she drove to her employer's outside parking booth  passed the  parking ticket dispenser  opened the door  stepped partially out of her  vehicle  and reached out for the ticket while keeping her foot on the brake  pedal. Then either her foot came off the brake pedal or her foot pressed on  the accelerator pedal  causing the van to roll forward. The door hit a  concrete pole and closed onto her chest  pinning her between the door and the  van. Her chest was crushed and she was killed.                                  </v>
      </c>
      <c r="C6835" t="s">
        <v>20397</v>
      </c>
      <c r="D6835" t="s">
        <v>7544</v>
      </c>
      <c r="E6835" t="s">
        <v>32382</v>
      </c>
      <c r="F6835" t="s">
        <v>1</v>
      </c>
    </row>
    <row r="6836" spans="1:6" x14ac:dyDescent="0.3">
      <c r="A6836" t="s">
        <v>38296</v>
      </c>
      <c r="B6836" s="1" t="str">
        <f t="shared" si="136"/>
        <v xml:space="preserve"> Janitor Falls And Fractures Leg And Hip .  At about 4:30 a.m. on April 18  2012  Employee #1  a janitorial worker with  Safeway Inc Dba Vons Store (Number: 2273)  was pushing a cart with cleaning  supplies and equipment through a passageway connecting the sales floor to the  service deli department located on the south east corner of the facility.  Employee #1 lost his footing and slipped to the floor  sustaining fractures to  the left leg and hip. He was hospitalized and underwent surgery.                </v>
      </c>
      <c r="C6836" t="s">
        <v>20398</v>
      </c>
      <c r="D6836" t="s">
        <v>7545</v>
      </c>
      <c r="E6836" t="s">
        <v>32383</v>
      </c>
      <c r="F6836" t="s">
        <v>1</v>
      </c>
    </row>
    <row r="6837" spans="1:6" x14ac:dyDescent="0.3">
      <c r="A6837" t="s">
        <v>38303</v>
      </c>
      <c r="B6837" s="1" t="str">
        <f t="shared" si="136"/>
        <v xml:space="preserve"> Worker Suffers From Heart Attack While Stripping Floor .  On December 28  2011  Employee #1  of Volt Info Science Inc Dba Volt  Workforce  was using a wet-vacuum to suck up water on the floor during the  floor stripping process. His coworker was using a mop and bucket to wipe up  water from the floor. The coworker heard a change in the pitch of the vacuum  and turned around to see Employee #1 lying on the floor. Employee #1 was taken  to the hospital  where he died. The medical examiner ruled the death as  cardiovascular disease or a heart attack.                                       </v>
      </c>
      <c r="C6837" t="s">
        <v>20399</v>
      </c>
      <c r="D6837" t="s">
        <v>7546</v>
      </c>
      <c r="E6837" t="s">
        <v>32384</v>
      </c>
      <c r="F6837" t="s">
        <v>1</v>
      </c>
    </row>
    <row r="6838" spans="1:6" x14ac:dyDescent="0.3">
      <c r="A6838" t="s">
        <v>38296</v>
      </c>
      <c r="B6838" s="1" t="str">
        <f t="shared" si="136"/>
        <v xml:space="preserve"> Employee Sustains Heart Attack While Cleaning  Later Dies .  At approximately 7:40 a.m. on December 13  2013  Employee #1  with Braddock &amp;  Logan Services  Inc.  was performing routine cleaning duties inside the  apartment laundry room where Employee #1 collapsed on the floor. Employee #1  was later discovered by a coworker  after the coworker was unable to reach  Employee #1 by radio. The coworker said that Employee #1 was alert  but unable  to talk or move  so the coworker summoned emergency medical services. Employee  #1 was examined by paramedics  and then transported to a hospital where  Employee #1 was admitted and treated for a stroke. Employee #1 was admitted  for treatment and care at the hospital but later died from the condition.       </v>
      </c>
      <c r="C6838" t="s">
        <v>20400</v>
      </c>
      <c r="D6838" t="s">
        <v>7547</v>
      </c>
      <c r="E6838" t="s">
        <v>32385</v>
      </c>
      <c r="F6838" t="s">
        <v>1</v>
      </c>
    </row>
    <row r="6839" spans="1:6" x14ac:dyDescent="0.3">
      <c r="A6839" t="s">
        <v>38303</v>
      </c>
      <c r="B6839" s="1" t="str">
        <f t="shared" si="136"/>
        <v xml:space="preserve"> Employee Dies From Heart Attack .  On September 1  2011  Employee #1  a housekeeper  was working at a facility to  clean its premises  when she suffered a heart attack and died. The incident  investigation determined that Employee #1's death was not work related.         </v>
      </c>
      <c r="C6839" t="s">
        <v>16049</v>
      </c>
      <c r="D6839" t="s">
        <v>7548</v>
      </c>
      <c r="E6839" t="s">
        <v>32386</v>
      </c>
      <c r="F6839" t="s">
        <v>1</v>
      </c>
    </row>
    <row r="6840" spans="1:6" x14ac:dyDescent="0.3">
      <c r="A6840" t="s">
        <v>38296</v>
      </c>
      <c r="B6840" s="1" t="str">
        <f t="shared" si="136"/>
        <v xml:space="preserve"> Employee'S Hip Is Fractured In Fall While Cleaning Room .  At approximately 1:18 p.m. on May 1  2011  Employee #1  a housekeeper employed  at a resort in Aptos  CA  was cleaning Room Number 618-D. As she stood on the  tiled floor in front of the hot tub  she attempted to pick up towels lying in  front of the hot tub. When she took a step forward  her foot got stuck on the  carpeted floor  she lost her balance  and she fell to the floor. Employee #1  fractured her hip  apparently near the upper femur bone. She crawled to the  door and yelled for help. Employee #1 was transported to Dominican Hospital.  She was hospitalized for four days and moved to rehabilitation for five days.  The Fire Department reported the accident to Cal/OSHA via phone on May 2   2011. At the time of this investigation  the scene had been changed.            </v>
      </c>
      <c r="C6840" t="s">
        <v>20401</v>
      </c>
      <c r="D6840" t="s">
        <v>7549</v>
      </c>
      <c r="E6840" t="s">
        <v>32387</v>
      </c>
      <c r="F6840" t="s">
        <v>1</v>
      </c>
    </row>
    <row r="6841" spans="1:6" x14ac:dyDescent="0.3">
      <c r="A6841" t="s">
        <v>38296</v>
      </c>
      <c r="B6841" s="1" t="str">
        <f t="shared" si="136"/>
        <v xml:space="preserve"> Employee Fractures Knee In Fall .  At approximately 6:45 p.m. on October 13  2010  Employee #1  a housekeeping  lead  went in to clean an exam room. She slipped and fell onto her left knee.  She was transported to the emergency room  but was released and operated on  the following day. Employee #1 was again released from the hospital on the day  after having surgery.                                                           </v>
      </c>
      <c r="C6841" t="s">
        <v>16289</v>
      </c>
      <c r="D6841" t="s">
        <v>7550</v>
      </c>
      <c r="E6841" t="s">
        <v>32388</v>
      </c>
      <c r="F6841" t="s">
        <v>1</v>
      </c>
    </row>
    <row r="6842" spans="1:6" x14ac:dyDescent="0.3">
      <c r="A6842" t="s">
        <v>38300</v>
      </c>
      <c r="B6842" s="1" t="str">
        <f t="shared" si="136"/>
        <v xml:space="preserve"> Employee Was Found Unconscious And Dies .  On July 2  20101  Employee #1  a caregiver  was hanging laundry on the clothes  line to dry. She was found unresponsive lying at the bottom of a wooden  staircase in the back yard of the client's house by a neighbor. Employee #1  had died.                                                                       </v>
      </c>
      <c r="C6842" t="s">
        <v>20402</v>
      </c>
      <c r="D6842" t="s">
        <v>7551</v>
      </c>
      <c r="E6842" t="s">
        <v>32389</v>
      </c>
      <c r="F6842" t="s">
        <v>1</v>
      </c>
    </row>
    <row r="6843" spans="1:6" x14ac:dyDescent="0.3">
      <c r="A6843" t="s">
        <v>38297</v>
      </c>
      <c r="B6843" s="1" t="str">
        <f t="shared" si="136"/>
        <v xml:space="preserve"> Employee Amputates Fingertip While Cleaning Machine .  On June 17  2010  Employee #1 removed a funnel and started cleaning the outer  edges of a hole where paint is added on a Farrel extruder machine. The machine  was powered off but not locked out. For some reason  the machine powered back  on and Employee #1 amputated the tip of his right index finger. Employee #1  was hospitalized.                                                               </v>
      </c>
      <c r="C6843" t="s">
        <v>20403</v>
      </c>
      <c r="D6843" t="s">
        <v>7552</v>
      </c>
      <c r="E6843" t="s">
        <v>32390</v>
      </c>
      <c r="F6843" t="s">
        <v>1</v>
      </c>
    </row>
    <row r="6844" spans="1:6" x14ac:dyDescent="0.3">
      <c r="A6844" t="s">
        <v>38296</v>
      </c>
      <c r="B6844" s="1" t="str">
        <f t="shared" si="136"/>
        <v xml:space="preserve"> Employee Falls Into Floor Gap  Later Dies .  At approximately 6:55 (a.m. or p.m. was not provided in the abstract) on March  27  2010  Employee #1  a potato sorter  participating in the periodic weekend  cleaning day  was cleaning a conveyor belt. Employee #1 stood up  placed her  cleaning bucket on the conveyor belt in front of her  and stepped into a 20  in. by 46.5 in. gap between conveyor belts. Employee #1 fell 53 in. on her  head to the concrete floor. Employee #1 was flown to Eastern Idaho Regional  Medical Center  where she died the following morning.                           </v>
      </c>
      <c r="C6844" t="s">
        <v>20404</v>
      </c>
      <c r="D6844" t="s">
        <v>7553</v>
      </c>
      <c r="E6844" t="s">
        <v>32391</v>
      </c>
      <c r="F6844" t="s">
        <v>1</v>
      </c>
    </row>
    <row r="6845" spans="1:6" x14ac:dyDescent="0.3">
      <c r="A6845" t="s">
        <v>38297</v>
      </c>
      <c r="B6845" s="1" t="str">
        <f t="shared" si="136"/>
        <v xml:space="preserve"> Employee Amputates Finger While Cleaning Web Press .  At approximately 11:20 a.m. on March 24  2010  Employee #1  a Press Operator  Trainee  was washing and cleaning rollers of an operating Web Press  and his  right hand became caught between the rollers. Employee #1 should have shut off  power to the Web Press before beginning the washing and cleaning. The right  index finger of Employee #1 was crushed. Employee #1 was hospitalized. The  injury resulted in an amputation.                                               </v>
      </c>
      <c r="C6845" t="s">
        <v>20405</v>
      </c>
      <c r="D6845" t="s">
        <v>7554</v>
      </c>
      <c r="E6845" t="s">
        <v>32392</v>
      </c>
      <c r="F6845" t="s">
        <v>1</v>
      </c>
    </row>
    <row r="6846" spans="1:6" x14ac:dyDescent="0.3">
      <c r="A6846" t="s">
        <v>38297</v>
      </c>
      <c r="B6846" s="1" t="str">
        <f t="shared" si="136"/>
        <v xml:space="preserve"> Employee Amputates Finger While Operating Machine .  On March 23  2010  Employee #1  an employee of Countryside Baking  Inc.  was  using her right hand to wipe away excess baking powder and dough from unit  number A11. Her right middle finger made contact with an unguarded revolving  component of the machine and amputated the tip of her right middle finger.  Employee #1 was hospitalized.                                                   </v>
      </c>
      <c r="C6846" t="s">
        <v>20406</v>
      </c>
      <c r="D6846" t="s">
        <v>7555</v>
      </c>
      <c r="E6846" t="s">
        <v>32393</v>
      </c>
      <c r="F6846" t="s">
        <v>1</v>
      </c>
    </row>
    <row r="6847" spans="1:6" x14ac:dyDescent="0.3">
      <c r="A6847" t="s">
        <v>38299</v>
      </c>
      <c r="B6847" s="1" t="str">
        <f t="shared" si="136"/>
        <v xml:space="preserve"> Employee Is Struck By Machine Carriage And Is Killed .  On March 22  2010  Employee #1  a maintenance crew leader  entered a Splice  Line Automatic Number Four Stacker to clean dust off the photo cell lens.  Employee #1 entered the stacker without applying lockout/tag out procedures.  Employee #1 wiped off the dust and immediately the stacker's upper steel  carriage retracted. The carriage's metal edge struck Employee #1 on the head  and pinned him against the lower carriage. Employee #1 suffered a deep and  severe laceration to the head and was killed.                                   </v>
      </c>
      <c r="C6847" t="s">
        <v>20407</v>
      </c>
      <c r="D6847" t="s">
        <v>7556</v>
      </c>
      <c r="E6847" t="s">
        <v>32394</v>
      </c>
      <c r="F6847" t="s">
        <v>1</v>
      </c>
    </row>
    <row r="6848" spans="1:6" x14ac:dyDescent="0.3">
      <c r="A6848" t="s">
        <v>38303</v>
      </c>
      <c r="B6848" s="1" t="str">
        <f t="shared" si="136"/>
        <v xml:space="preserve"> Employee Contracts Mrsa And  As A Result  Is Hospitalized .  On January 14  2010  Employee #1 contracted Methicillin-resistant  Staphylococcus aureus (MRSA)  which he was hospitalized for. It is unknown  where or under what circumstances Employee #1 contracted the disease. However   Employee #1 works in the intake and release center for the jail system  where  his regular duties involve processing and booking arrested persons into the  correctional system. This process includes conducting a medical evaluation of  each arrestee for medical problems  such as H1N1 flu and tuberculosis;  searching for possession of controlled substances; and un-cuffing and  fingerprinting the arrestee. Employee #1 also responds to emergencies that  include cell extractions and cell searches. While performing these duties   Employee #1 wears gloves and disposable suits if necessary.                     </v>
      </c>
      <c r="C6848" t="s">
        <v>20408</v>
      </c>
      <c r="D6848" t="s">
        <v>7557</v>
      </c>
      <c r="E6848" t="s">
        <v>32395</v>
      </c>
      <c r="F6848" t="s">
        <v>1</v>
      </c>
    </row>
    <row r="6849" spans="1:6" x14ac:dyDescent="0.3">
      <c r="A6849" t="s">
        <v>38296</v>
      </c>
      <c r="B6849" s="1" t="str">
        <f t="shared" si="136"/>
        <v xml:space="preserve"> Employee Crashes Into Stunt Float .  At approximately 2:30 p.m. on February 17  2012  Employee #1  a stuntman  was  working on a television commercial for two days. He attempted to swing into an  air-filled balloon after jumping from a scissor lift while suspended by a  hydraulic lift. The balloon was suspended from and swinging for another mobile  crane located near the mobile crane that supported Employee #1. As he swung  into the eight foot diameter balloon  he hit the three foot diameter  water-filled balloon placed inside the air-filled balloon. Employee #1 was  transported to County USC Medical Center and was hospitalized for 7 days with  unspecified fractures.                                                          </v>
      </c>
      <c r="C6849" t="s">
        <v>20409</v>
      </c>
      <c r="D6849" t="s">
        <v>7558</v>
      </c>
      <c r="E6849" t="s">
        <v>32396</v>
      </c>
      <c r="F6849" t="s">
        <v>1</v>
      </c>
    </row>
    <row r="6850" spans="1:6" x14ac:dyDescent="0.3">
      <c r="A6850" t="s">
        <v>38298</v>
      </c>
      <c r="B6850" s="1" t="str">
        <f t="shared" si="136"/>
        <v xml:space="preserve"> Employee Pinned Between Load And Object  Receives Injuries .  At approximately 8:45 p.m. on November 17  2010  Employee #1 was using a 60  ton overhead gantry crane and 0.625 in. four-legged chain sling with 12 ft  length to lift two tire mold sets. The two tire mold sets weighed a total of  approximately 35 000 lbs. To lift the molds  he inserted lifting pins into  holes of the mold and attached the four legged chain sling - one leg for each  lifting pin. The sling was equipped with an oblong link at the end of each  chain leg. For preventing the chains/links from sliding off of the lifting  pins  he held the chains in place or stood close to observe that all of the  chains remained attached to the lifting pins  while at the same time operating  the crane remote. Employee #1 continued to raise the load. When it became  suspended  it swung toward him and pinned his head between the suspended load  and a stationary mold stored adjacent to the one being lifted. Employee #1  sustained crushing head and facial injuries. He was transported to a medical  center. At the medical center  Employee #1 underwent surgical procedures and  received postoperative care and was then hospitalized for approximately two  weeks.                                                                          </v>
      </c>
      <c r="C6850" t="s">
        <v>20410</v>
      </c>
      <c r="D6850" t="s">
        <v>7559</v>
      </c>
      <c r="E6850" t="s">
        <v>32397</v>
      </c>
      <c r="F6850" t="s">
        <v>1</v>
      </c>
    </row>
    <row r="6851" spans="1:6" x14ac:dyDescent="0.3">
      <c r="A6851" t="s">
        <v>38296</v>
      </c>
      <c r="B6851" s="1" t="str">
        <f t="shared" si="136"/>
        <v xml:space="preserve"> Employee'S Foot Is Fractured When Crushed By Falling Object .  On March 19  2009  Employee #1 was working at a power plant operating and  maintaining chillers  boilers  medical air systems  for a hospital. He was  assigned to work on a York chiller  Model Number 29168C  to close it off by  placing back the cover plate of the chiller. Employee #1 and two coworkers  were trying to close off the chiller by placing the condenser head back on.  Employee #1 was having an issue with the studs that are on the chiller   because some of the studs were bent. He decided to use a Westward portable  hydraulic engine crane-hoist to carry the approximately 700 pound cover plate.  He was not trained on how to use this equipment. They were unable to use the  chain hoist due to not having enough room to place it properly above the  chiller. They had a difficult time extending the outriggers of the engine  hoist due to the base of the chiller. Employee #1 extended the arm further  than the outriggers and placed his weight on the left side of the crane-hoist  by placing his feet on top. He lost his concentration and removed his weight.  The engine crane-hoist tilted up  and the cover plate that was being held by  the boom went forward and fell on top of his left ankle  pinning it to the  floor. Employee #1 was hospitalized with a fractured foot.                      </v>
      </c>
      <c r="C6851" t="s">
        <v>20411</v>
      </c>
      <c r="D6851" t="s">
        <v>7560</v>
      </c>
      <c r="E6851" t="s">
        <v>32398</v>
      </c>
      <c r="F6851" t="s">
        <v>1</v>
      </c>
    </row>
    <row r="6852" spans="1:6" x14ac:dyDescent="0.3">
      <c r="A6852" t="s">
        <v>38300</v>
      </c>
      <c r="B6852" s="1" t="str">
        <f t="shared" si="136"/>
        <v xml:space="preserve"> Crane Strikes Powerline  Employee Is Electrocuted .  The crew was picking up some water pipe after concluding the hydrostatic  testing of a new natural gas pipeline. The truck crane (National Crane Model  Number 900A) was on a bridge  and the operator was lowering the hook to the  men on the ground. Employee #1  who was on the ground  grabbed the truck  crane's hook to connect to a water pipe  just as the crane's boom made contact  with a 22 000-volt overhead power line. Employee #2  on the ground  pushed  Employee #1  breaking contact  but Employee #2 was shocked and hospitalized  overnight. There were three other men on the truck crane  and additional men  standing near the crane's outriggers  and additional men on the ground and in  water who were not injured. The employee designated with spotter  responsibilities was on the bed of the truck  busy tying down other equipment   and there were no other designated spotters standing directly under the power  line to gauge the distance of the boom to the overhead power lines. Employee  #1 was killed.                                                                  </v>
      </c>
      <c r="C6852" t="s">
        <v>20412</v>
      </c>
      <c r="D6852" t="s">
        <v>7561</v>
      </c>
      <c r="E6852" t="s">
        <v>32399</v>
      </c>
      <c r="F6852" t="s">
        <v>7562</v>
      </c>
    </row>
    <row r="6853" spans="1:6" x14ac:dyDescent="0.3">
      <c r="A6853" t="s">
        <v>38297</v>
      </c>
      <c r="B6853" s="1" t="str">
        <f t="shared" si="136"/>
        <v xml:space="preserve"> Employee Is Crushed By Crane Boom And Later Dies .  At approximately 2:00 p.m. on November 27  2007  Employee #1  a mechanic at a  truck repair shop  was conducting preventive maintenance work on a HIAB crane  (Model Number D2006  Serial Number 8220216) with an articulating knuckle boom  mounted behind the cab of a flatbed truck. Employee #1 was not trained and  certified to work on this type of crane. Employee #1 had raised the boom  approximately two feet then unscrewed the valves that control the hydraulic  boom. Employee #1 then climbed onto the truck behind the boom to continue  working on another valve. By unseating the face plate on the valve the safety  relief valve built up so much pressure that it blew causing the boom to fall  and pin Employee #1 underneath the boom. Employee # 1 sustained trauma to the  chest. Employee #1 was pulled out and transported to a local hospital where he  died.                                                                           </v>
      </c>
      <c r="C6853" t="s">
        <v>20413</v>
      </c>
      <c r="D6853" t="s">
        <v>7563</v>
      </c>
      <c r="E6853" t="s">
        <v>32400</v>
      </c>
      <c r="F6853" t="s">
        <v>1</v>
      </c>
    </row>
    <row r="6854" spans="1:6" x14ac:dyDescent="0.3">
      <c r="A6854" t="s">
        <v>38300</v>
      </c>
      <c r="B6854" s="1" t="str">
        <f t="shared" si="136"/>
        <v xml:space="preserve"> Employee Electrocuted When Crane Contacts Power Line .  On September 12  2007  Employee #1 was electrocuted when a Grove Hydraulic  crane contacted a 7 200-volt power line.                                        </v>
      </c>
      <c r="C6854" t="s">
        <v>20414</v>
      </c>
      <c r="D6854" t="s">
        <v>7564</v>
      </c>
      <c r="E6854" t="s">
        <v>32401</v>
      </c>
      <c r="F6854" t="s">
        <v>7565</v>
      </c>
    </row>
    <row r="6855" spans="1:6" x14ac:dyDescent="0.3">
      <c r="A6855" t="s">
        <v>38298</v>
      </c>
      <c r="B6855" s="1" t="str">
        <f t="shared" si="136"/>
        <v xml:space="preserve"> Employee Is Injured When Struck By Equipment During Hoisting .  On May 30  2007  an employee was assisting a vehicle mounted hydraulic boom  crane load 10 inch well pipe and pump onto a truck when he was struck by a  five section ten inch deep well irrigation pump weighing approximately 750 to  900 pounds. The crane's boom was short of center over the load causing it to  slide  pivot on end and rotate as the operator hoisted. The employee was not  clear resulting in his right leg being struck by the pump's input shaft while  against a ten-inch diameter well pipe. The employee sustained a compound  fracture of the right tibia-fibula. Because of the remote location  5 miles  west and 5 miles north of Huron  emergency medical response time was  forty-five minutes to one hour. The employee was airlifted to Fresno Regional  Community Hospital. The employee was hospitalized and treated for fractured  leg. The causal factors were determined to be lack of injury and illness  program  uncertified operator and the crane was not in compliance with annual  inspection/certification.                                                       </v>
      </c>
      <c r="C6855" t="s">
        <v>20415</v>
      </c>
      <c r="D6855" t="s">
        <v>7566</v>
      </c>
      <c r="E6855" t="s">
        <v>32402</v>
      </c>
      <c r="F6855" t="s">
        <v>1</v>
      </c>
    </row>
    <row r="6856" spans="1:6" x14ac:dyDescent="0.3">
      <c r="A6856" t="s">
        <v>38300</v>
      </c>
      <c r="B6856" s="1" t="str">
        <f t="shared" si="136"/>
        <v xml:space="preserve"> Employee Is Electrocuted Contacting Power Line With Crane .  At approximately 9:30 a.m. on January 2  2007  Employee #1 was operating a  Grove Hydraulic Crane  lifting a 40 ft long I-beam onto the bed of a tractor  trailer. The wire rope from the extended boom contacted a 13.2 kVA overhead  power line. He received an electrical shock  which knocked him to the ground  and sent him into cardiac arrest. Employee #1 died.                             </v>
      </c>
      <c r="C6856" t="s">
        <v>20416</v>
      </c>
      <c r="D6856" t="s">
        <v>7567</v>
      </c>
      <c r="E6856" t="s">
        <v>32403</v>
      </c>
      <c r="F6856" t="s">
        <v>1</v>
      </c>
    </row>
    <row r="6857" spans="1:6" x14ac:dyDescent="0.3">
      <c r="A6857" t="s">
        <v>38297</v>
      </c>
      <c r="B6857" s="1" t="str">
        <f t="shared" si="136"/>
        <v xml:space="preserve"> Employee Is Killed When Crushed In Crane Tip Over .  On December 20  2006  Employee #1 was operating a 40-ton hydraulic crane to  lift an 18 500-pound aggregate bin  when the crane tipped over on its side.  Employee #1 (still in the cab) was crushed between the cab frame and an  electric transformer case installed on a concrete pad.                          </v>
      </c>
      <c r="C6857" t="s">
        <v>20417</v>
      </c>
      <c r="D6857" t="s">
        <v>7568</v>
      </c>
      <c r="E6857" t="s">
        <v>32404</v>
      </c>
      <c r="F6857" t="s">
        <v>1</v>
      </c>
    </row>
    <row r="6858" spans="1:6" x14ac:dyDescent="0.3">
      <c r="A6858" t="s">
        <v>38296</v>
      </c>
      <c r="B6858" s="1" t="str">
        <f t="shared" si="136"/>
        <v xml:space="preserve"> Employee Is Killed In Fall From Elevation .  On January 14  2006  Employee #1  a contractor  and another worker were  performing tree trimming and removal work at a residence. As Employee #1 was   standing in his boom truck  trimming a tree that was approximately 50-feet  high  the hydraulic cylinder on the boom broke. The bucket fell to the ground   killing Employee #1.                                                            </v>
      </c>
      <c r="C6858" t="s">
        <v>19661</v>
      </c>
      <c r="D6858" t="s">
        <v>7569</v>
      </c>
      <c r="E6858" t="s">
        <v>32405</v>
      </c>
      <c r="F6858" t="s">
        <v>1</v>
      </c>
    </row>
    <row r="6859" spans="1:6" x14ac:dyDescent="0.3">
      <c r="A6859" t="s">
        <v>38298</v>
      </c>
      <c r="B6859" s="1" t="str">
        <f t="shared" si="136"/>
        <v xml:space="preserve"> Employee Dies After Struck By Steel Tube .  On October 27  2003 Employee #1 was struck in the head by a 6-foot length of  steel tube that slid out of the load as it was being elevated by a hydraulic  boom truck crane. Employee #1 died from the injuries in the hospital on  January 16  2004.                                                               </v>
      </c>
      <c r="C6859" t="s">
        <v>20418</v>
      </c>
      <c r="D6859" t="s">
        <v>7570</v>
      </c>
      <c r="E6859" t="s">
        <v>32406</v>
      </c>
      <c r="F6859" t="s">
        <v>1</v>
      </c>
    </row>
    <row r="6860" spans="1:6" x14ac:dyDescent="0.3">
      <c r="A6860" t="s">
        <v>38297</v>
      </c>
      <c r="B6860" s="1" t="str">
        <f t="shared" si="136"/>
        <v xml:space="preserve"> Employee Killed While Replacing Garbage Truck Hydraulic Arm .  At approximately 8:14 a.m. on September 6  2003  Employee #1  a supervising  mechanic  was working for Waste Connections  Inc. The employee and his  assistant were replacing a hydraulic compaction ram in the front area of a  garbage collection truck. The hydraulic ram weighed about 300-400 pounds and  had been positioned in the front area of the compact bed of the truck. The  front coupling had been bolted in place. The employee climbed into the front  area of the truck bed to bolt-up the back coupling. To perform this function  he had the assistant start-up the truck and then go to the side of the truck  to push the compaction button. He was trying to extend the new hydraulic ram  to meet the back coupling  when the button was pushed and the compactor cycled  back to the front of the bed  pinning the employee. Employee #1 was killed.     </v>
      </c>
      <c r="C6860" t="s">
        <v>20419</v>
      </c>
      <c r="D6860" t="s">
        <v>7571</v>
      </c>
      <c r="E6860" t="s">
        <v>32407</v>
      </c>
      <c r="F6860" t="s">
        <v>1</v>
      </c>
    </row>
    <row r="6861" spans="1:6" x14ac:dyDescent="0.3">
      <c r="A6861" t="s">
        <v>38296</v>
      </c>
      <c r="B6861" s="1" t="str">
        <f t="shared" ref="B6861:B6913" si="137">_xlfn.TEXTJOIN(". ",FALSE, C6861, D6861)</f>
        <v xml:space="preserve"> Employee Dies After Scissor Lift Injury .  On February 19  2003  Employee #1 was removing a leaking hydraulic hose during  maintenance procedures when a scissor lift lowered onto his back. Coworkers  stopped the scissor lift from lowering and assisted Employee #1 in moving out  from under the lift. A family member found Employee #1 unresponsive and he  died on February 22  2003.                                                      </v>
      </c>
      <c r="C6861" t="s">
        <v>20420</v>
      </c>
      <c r="D6861" t="s">
        <v>7572</v>
      </c>
      <c r="E6861" t="s">
        <v>32408</v>
      </c>
      <c r="F6861" t="s">
        <v>1</v>
      </c>
    </row>
    <row r="6862" spans="1:6" x14ac:dyDescent="0.3">
      <c r="A6862" t="s">
        <v>38300</v>
      </c>
      <c r="B6862" s="1" t="str">
        <f t="shared" si="137"/>
        <v xml:space="preserve"> One Killed  Two Injured When Power Line Arcs Crane Boom . InspectionOpen DateSICEstablishment Name</v>
      </c>
      <c r="C6862" t="s">
        <v>20421</v>
      </c>
      <c r="D6862" t="s">
        <v>14</v>
      </c>
      <c r="E6862" t="s">
        <v>7573</v>
      </c>
      <c r="F6862" t="s">
        <v>6700</v>
      </c>
    </row>
    <row r="6863" spans="1:6" x14ac:dyDescent="0.3">
      <c r="A6863" t="s">
        <v>38299</v>
      </c>
      <c r="B6863" s="1" t="str">
        <f t="shared" si="137"/>
        <v xml:space="preserve"> Employee Catches Fingertip In Cylinder Cap And Is Amputated .  On May 20  2011  Employee #1 and a coworker were removing a hydraulic cylinder  from a four post auto lift to be rotated and placed back into the lift. The  cylinder and other cylinders were not correctly placed in the auto lift when  shipped. Each cylinder weighed approximately 168 lbs. The pin that secured the  cylinder end cap to the mounting holes on the lift would not fit easily into  the holes. Employee #1 placed his finger in the hole to help align the pin and  used a large screwdriver to level out the cylinder. The cylinder slipped and  the tip of his right index finger was amputated by the shearing action of the  cylinder end cap and the mounting hole of the lift. Employee #1 lost his grip  on the cylinder  when it moved. The causal factors were that the cylinder was  not secured from loosening and falling  the employee had his finger in the  zone of danger  and the pin was more difficult to align into the holes for  this cylinder. Employee #1 was transported to a medical center  where he  received treatment on the injured fingertip and was then released.              </v>
      </c>
      <c r="C6863" t="s">
        <v>20422</v>
      </c>
      <c r="D6863" t="s">
        <v>7574</v>
      </c>
      <c r="E6863" t="s">
        <v>32409</v>
      </c>
      <c r="F6863" t="s">
        <v>1</v>
      </c>
    </row>
    <row r="6864" spans="1:6" x14ac:dyDescent="0.3">
      <c r="A6864" t="s">
        <v>38297</v>
      </c>
      <c r="B6864" s="1" t="str">
        <f t="shared" si="137"/>
        <v xml:space="preserve"> Employee Is Crushed Between Truck Cab Underbody And Tire .  At approximately 4:59 p.m. on April 11  2011  Employee #1 was working on a  truck in the storage yard for Ecology Auto Parts  Inc. The two to four acre  yard was used for storing decommissioned commercial trucks for parts salvage  and metal recycling. Employee #1 was salvaging parts from a Volvo garbage  truck. Employee #1's dead body was found pinned between the underbody of the  cab and the left tire. The hydraulic cylinder for the cab tilt had been  removed and no other means of blocking or securing the cab in the raised  position had been provided.                                                     </v>
      </c>
      <c r="C6864" t="s">
        <v>20423</v>
      </c>
      <c r="D6864" t="s">
        <v>7575</v>
      </c>
      <c r="E6864" t="s">
        <v>32410</v>
      </c>
      <c r="F6864" t="s">
        <v>1</v>
      </c>
    </row>
    <row r="6865" spans="1:6" x14ac:dyDescent="0.3">
      <c r="A6865" t="s">
        <v>38296</v>
      </c>
      <c r="B6865" s="1" t="str">
        <f t="shared" si="137"/>
        <v xml:space="preserve"> Employee Is Killed In Fall From Ladder Truck .  On June 22  2010  Employee #1 fell to the ground when the hydraulic ram piston  supporting the ladder on his ladder truck broke. Employee #1 died.              </v>
      </c>
      <c r="C6865" t="s">
        <v>20424</v>
      </c>
      <c r="D6865" t="s">
        <v>7576</v>
      </c>
      <c r="E6865" t="s">
        <v>32411</v>
      </c>
      <c r="F6865" t="s">
        <v>1</v>
      </c>
    </row>
    <row r="6866" spans="1:6" x14ac:dyDescent="0.3">
      <c r="A6866" t="s">
        <v>38297</v>
      </c>
      <c r="B6866" s="1" t="str">
        <f t="shared" si="137"/>
        <v xml:space="preserve"> Unsecured Forks Of Forlift Fall  Crushing And Killing Worker .  On January 7  2010  a mechanic was underneath a front-end loader with the  front forks raised approximately 5 ft in the air in order to reinstall the  left hydraulic cylinder. The raised forks were not locked out or secured  and  the right arm was holding up the forks. As the worker was crawling out from  underneath the front-end loader  the front forks fell  pinning him underneath  and killing him.                                                                </v>
      </c>
      <c r="C6866" t="s">
        <v>20425</v>
      </c>
      <c r="D6866" t="s">
        <v>7577</v>
      </c>
      <c r="E6866" t="s">
        <v>32412</v>
      </c>
      <c r="F6866" t="s">
        <v>1</v>
      </c>
    </row>
    <row r="6867" spans="1:6" x14ac:dyDescent="0.3">
      <c r="A6867" t="s">
        <v>38297</v>
      </c>
      <c r="B6867" s="1" t="str">
        <f t="shared" si="137"/>
        <v xml:space="preserve"> Employee Is Killed When Crushed By Sweeper Hopper .  At approximately 10:10 p.m. on October 20  2009  Employee #1 had positioned a  Schwarze street sweeper in the maintenance yard to replace a rear vertical  hydraulic cylinder. The cylinder rotated the debris hopper 90 degrees to dump  debris. In order to replace one of the cylinders  Employee #1 engaged the  hydraulic cylinders to raise the hopper to its upper position. Employee #1  positioned himself below the hopper and was standing within the framework of  the vehicle. While Employee #1 was conducting the repairs  the hopper dropped  and crushed him between it and the vehicle frame. Employee #2  a laborer   heard the commotion  went to the area  and saw that Employee #1 was pinned.  Employee #2 immediately sought help within the facility. Someone called the  Chicago Fire Department  and they aided in the extrication of Employee #1. The  Cook County Medical Examiner pronounced Employee #1 dead at the site of the  accident.                                                                       </v>
      </c>
      <c r="C6867" t="s">
        <v>20426</v>
      </c>
      <c r="D6867" t="s">
        <v>7578</v>
      </c>
      <c r="E6867" t="s">
        <v>32413</v>
      </c>
      <c r="F6867" t="s">
        <v>1</v>
      </c>
    </row>
    <row r="6868" spans="1:6" x14ac:dyDescent="0.3">
      <c r="A6868" t="s">
        <v>38297</v>
      </c>
      <c r="B6868" s="1" t="str">
        <f t="shared" si="137"/>
        <v xml:space="preserve"> Employee Injures Finger When Cart Jumps Off Track .  On May 16  2009  Employee #1 was working for a metal peening and heat-treating  shop and was repairing a large peening apparatus that shot metal from nozzles  onto flat metal aerospace parts on a large table angled at approximately 45  degrees. The jet nozzles were fed by a rail-mounted loading cart that traveled  up and down a track by a hydraulic cylinder. The machine had been locked out  and access to the inside of the machine had been accomplished using a ladder.  The employee placed a 2-ton capacity come-along winch between the loading cart  and an eye bolt located at the top of the cart rail on the top wall. He then  ratcheted the come-along to take the weight of the cart off the rail so the  wheels could be chocked and the hydraulic cylinder could be disconnected and  replaced. The employee was finishing ratcheting up the come-along when the  cart jumped off its track and lacerated his left middle finger. The employee  was hospitalized  and his finger tip was amputated. Further investigation  revealed that the eye bolt mounted on the top wall to which the come along had  been attached was off-center from the centerline of the rail track. In  addition  after the accident  guarding had been placed along the rails to  prevent the loading cart from coming off its rails.                             </v>
      </c>
      <c r="C6868" t="s">
        <v>20427</v>
      </c>
      <c r="D6868" t="s">
        <v>7579</v>
      </c>
      <c r="E6868" t="s">
        <v>32414</v>
      </c>
      <c r="F6868" t="s">
        <v>1</v>
      </c>
    </row>
    <row r="6869" spans="1:6" x14ac:dyDescent="0.3">
      <c r="A6869" t="s">
        <v>38297</v>
      </c>
      <c r="B6869" s="1" t="str">
        <f t="shared" si="137"/>
        <v xml:space="preserve"> Employee Is Crushed And Killed Inside Press .  On December 10  2008  Employee #1  the operator of a cotton bale press opened  a cleanout door for the hydraulic system controlling the pusher plate and  crawled inside  apparently to perform cleaning. The gin had been shut down   but the press had not been shut down or locked out. When the press activated  unexpectedly  he became caught in the frame for the pusher plate hydraulic  cylinder. Employee #1 was crushed and killed. A control system malfunction was  suspected  but the reason for the unexpected activation of the press was not  determined.                                                                     </v>
      </c>
      <c r="C6869" t="s">
        <v>20428</v>
      </c>
      <c r="D6869" t="s">
        <v>7580</v>
      </c>
      <c r="E6869" t="s">
        <v>32415</v>
      </c>
      <c r="F6869" t="s">
        <v>1</v>
      </c>
    </row>
    <row r="6870" spans="1:6" x14ac:dyDescent="0.3">
      <c r="A6870" t="s">
        <v>38297</v>
      </c>
      <c r="B6870" s="1" t="str">
        <f t="shared" si="137"/>
        <v xml:space="preserve"> Employee Is Killed When Crushed By Machine .  On October 13  2008  an employee was operating a machine called the paint  booth. A unit of plywood was put onto the transfer chains to begin the  automatic cycle. The plywood first ran through the machine using a series of  electric eyes. The unit of plywood went through the hydraulic devices that  straighten the ends of the unit and then transferred the unit down the chain  to the panel straightener. This device is designed to square the sides of the  unit of plywood. As the plywood entered the machine  the employee reached in  to clean an electric eye. As he reached in  the panel straightener cycled  catching the employee with the straightening arms  which are hydraulically  operated  crushing the employee against the plywood. After a short time  the  arms were released by a coworker.                                               </v>
      </c>
      <c r="C6870" t="s">
        <v>20429</v>
      </c>
      <c r="D6870" t="s">
        <v>7581</v>
      </c>
      <c r="E6870" t="s">
        <v>32416</v>
      </c>
      <c r="F6870" t="s">
        <v>1</v>
      </c>
    </row>
    <row r="6871" spans="1:6" x14ac:dyDescent="0.3">
      <c r="A6871" t="s">
        <v>38299</v>
      </c>
      <c r="B6871" s="1" t="str">
        <f t="shared" si="137"/>
        <v xml:space="preserve"> Employee Dies From Broken Neck .  On January 6  2005  Employee #1 was raised to the top of the passenger-side  compartment of a recycling truck in the hydraulically operated side bin by a  coworker in order to compress some paper recycling material in the  compartment. After stopping the bin at the top rail of the truck  the coworker  walked to the front of the truck to get a beverage when he heard Employee #1  call to him. When the coworker returned to the passenger side of the vehicle   he noticed Employee #1 unconsciously slumped over the top rail of the bin. The  coworker called a second coworker  who was the driver of another company trash  truck operating in the neighborhood for assistance. When the second coworker  arrived  he climbed to the top of the truck to check on Employee #1  who was  still unconscious but breathing. After emergency services arrived  Employee #  1 was lowered to the ground and transported to the nearest emergency facility   where he was pronounced dead. An autopsy report showed that Employee #1 died  of a broken neck.                                                               </v>
      </c>
      <c r="C6871" t="s">
        <v>20430</v>
      </c>
      <c r="D6871" t="s">
        <v>7582</v>
      </c>
      <c r="E6871" t="s">
        <v>32417</v>
      </c>
      <c r="F6871" t="s">
        <v>1</v>
      </c>
    </row>
    <row r="6872" spans="1:6" x14ac:dyDescent="0.3">
      <c r="A6872" t="s">
        <v>38297</v>
      </c>
      <c r="B6872" s="1" t="str">
        <f t="shared" si="137"/>
        <v xml:space="preserve"> Employee Killed In Elevator Shaft .  Employee #1 was realigning the lead pig on the pig chopper in an elevator  shaft. He was adjusting the ingot when the machine cycled and the elevator  began to rise. Employee #1 became caught between the hydraulic elevator  platform and the steel I-beam cage surrounding the elevator. He was killed  instantly. Employee #1 had not locked out the machine before entering.          </v>
      </c>
      <c r="C6872" t="s">
        <v>20431</v>
      </c>
      <c r="D6872" t="s">
        <v>7583</v>
      </c>
      <c r="E6872" t="s">
        <v>32418</v>
      </c>
      <c r="F6872" t="s">
        <v>1</v>
      </c>
    </row>
    <row r="6873" spans="1:6" x14ac:dyDescent="0.3">
      <c r="A6873" t="s">
        <v>38296</v>
      </c>
      <c r="B6873" s="1" t="str">
        <f t="shared" si="137"/>
        <v xml:space="preserve"> Employee Falls From Elevator And Suffers Minor Injury .  At about 8:00 a.m. on May 12  1994  in Thousand Oaks  CA  Employee #1  a  construction helper  was working on the top of a hydro-elevator being  installed in a parking garage that was under construction. The hydro-elevator  was raised to the 6th floor. Due to a bad thread  the bottom coupling of the  cylinder had not been installed properly  which caused the hydro-elevator to  lose all its oil. The hydro-elevator descended from the 6th floor to the  bottom floor with Employee #1 riding on top. At the bottom floor  he fell off  the elevator. He was taken to Los Robles Hospital where he was treated and  released.                                                                       </v>
      </c>
      <c r="C6873" t="s">
        <v>20432</v>
      </c>
      <c r="D6873" t="s">
        <v>7584</v>
      </c>
      <c r="E6873" t="s">
        <v>32419</v>
      </c>
      <c r="F6873" t="s">
        <v>1</v>
      </c>
    </row>
    <row r="6874" spans="1:6" x14ac:dyDescent="0.3">
      <c r="A6874" t="s">
        <v>38298</v>
      </c>
      <c r="B6874" s="1" t="str">
        <f t="shared" si="137"/>
        <v xml:space="preserve"> Employee'S Fingers Crushed Between Platform And Extension .  While retracting the extension of a hydraulic folding platform  Employee #1  was pulling the extension toward himself with his left hand  and the release  pin with his right hand. His fingers were wrapped around the end of the  extension and back up through the grating. Initially  the extension appeared  to be hung up and not moving so Employee #1 exerted more force. The extension  retracted faster than Employee #1 anticipated. Before he could remove his left  middle and ring fingers  they were crushed between the end of the fixed  platform and a section of the extension.                                        </v>
      </c>
      <c r="C6874" t="s">
        <v>20433</v>
      </c>
      <c r="D6874" t="s">
        <v>7585</v>
      </c>
      <c r="E6874" t="s">
        <v>32420</v>
      </c>
      <c r="F6874" t="s">
        <v>1</v>
      </c>
    </row>
    <row r="6875" spans="1:6" x14ac:dyDescent="0.3">
      <c r="A6875" t="s">
        <v>38297</v>
      </c>
      <c r="B6875" s="1" t="str">
        <f t="shared" si="137"/>
        <v xml:space="preserve"> Employee'S Jaw Fractured When Caught By Descending Elevator .  Employee #1  an elevator installer/licensed mechanic with Basone Elevator Co.   was installing a hydraulic elevator. He was in a 4 ft deep pit with the bottom  of the elevator just above his head. Employee #1 reached out from between the  elevator and the door sill and pushed the "down" button on the hard wired  remote control box. The elevator descended and caught Employee #1 in the shear  point between the base of the elevator and the door sill. Suffering a  fractured jaw  Employee #1 was taken by paramedics to UCLA Medical Center   where he was hospitalized for three days.                                       </v>
      </c>
      <c r="C6875" t="s">
        <v>20434</v>
      </c>
      <c r="D6875" t="s">
        <v>7586</v>
      </c>
      <c r="E6875" t="s">
        <v>32421</v>
      </c>
      <c r="F6875" t="s">
        <v>1</v>
      </c>
    </row>
    <row r="6876" spans="1:6" x14ac:dyDescent="0.3">
      <c r="A6876" t="s">
        <v>38297</v>
      </c>
      <c r="B6876" s="1" t="str">
        <f t="shared" si="137"/>
        <v xml:space="preserve"> Employee Killed When Hydraulic System Releases Accidentally .  On October 15  1989  Employee #1 raised the bed of the truck and was greasing  inside areas of the truck using a grease gun. Employee #1 apparently struck a  cable that released the hydraulic system  lowering the bed of the truck upon  him.                                                                            </v>
      </c>
      <c r="C6876" t="s">
        <v>20435</v>
      </c>
      <c r="D6876" t="s">
        <v>7587</v>
      </c>
      <c r="E6876" t="s">
        <v>32422</v>
      </c>
      <c r="F6876" t="s">
        <v>1</v>
      </c>
    </row>
    <row r="6877" spans="1:6" x14ac:dyDescent="0.3">
      <c r="A6877" t="s">
        <v>38299</v>
      </c>
      <c r="B6877" s="1" t="str">
        <f t="shared" si="137"/>
        <v xml:space="preserve"> Elevator Fell  Killing One Employee And Injuring Another .  EMPLOYEES #1 AND #2 WERE REPLACING A LEAKING HYDRAULIC CYLINDER ON A HYDRAULIC  ELEVATOR. EMPLOYEE #1  THE MECHANIC  WAS IN THE ELEVATOR PIT. HE PLACED AN  EXTENSION (SPACER) BETWEEN THE PLATEN OF THE CAB AND THE PISTON  SO THAT WHEN  THE CAB WAS RAISED TO THE TOP FLOOR OF THE 7 STORY BUILDIBG  IT COULD BE  SECURED THERE. THE EXTENSION WAS SECURED ON ONE SIDE (APPARENTLY TO THE CAB).  THE HELPER  LOCATED ON TOP OF THE CAB  THEN RAN THE ELEVATOR AS FAR AS THE  SIXTH FLOOR  WHERE IT BEGAN VIBRATING. THE VIBRATION APPARENTLY DISLODGED THE  EXTENSION AND SOMEHOW CAUSED THE HYDRAULIC PISTON TO PIERCE THE FLOOR  AND  THEN THE ROOF  OF THE ELEVATOR CAR. THE CAR PLUNGED DOWN THE SHAFT TO THE PIT   CRUSHING EMPLOYEE #1 AND SEVERELY INJURING THE BACK OF THE HELPER (EMPLOYEE  #2)  WHO RODE THE CAR DOWN.                                                     </v>
      </c>
      <c r="C6877" t="s">
        <v>20436</v>
      </c>
      <c r="D6877" t="s">
        <v>7588</v>
      </c>
      <c r="E6877" t="s">
        <v>32423</v>
      </c>
      <c r="F6877" t="s">
        <v>1</v>
      </c>
    </row>
    <row r="6878" spans="1:6" x14ac:dyDescent="0.3">
      <c r="A6878" t="s">
        <v>38297</v>
      </c>
      <c r="B6878" s="1" t="str">
        <f t="shared" si="137"/>
        <v xml:space="preserve"> Crushed By A Passenger/Freight Elevator .  EMPLOYEE WAS USING A REVERSE TILLER HYDRAULIC FREIGHT ELEVATOR WITHOUT A CAR  DOOR  AND WITH THE HOISTWAY DOORS OPEN. HE WAS NOT A TRAINED OPERATOR. HE  BECAME CAUGHT BETWEEN THE CAR AND THE HOISTWAY OPENING  SUSTAINING BLUNT  TRAUMA TO THE CHEST AND ABDOMEN.                                                </v>
      </c>
      <c r="C6878" t="s">
        <v>20437</v>
      </c>
      <c r="D6878" t="s">
        <v>7589</v>
      </c>
      <c r="E6878" t="s">
        <v>32424</v>
      </c>
      <c r="F6878" t="s">
        <v>1</v>
      </c>
    </row>
    <row r="6879" spans="1:6" x14ac:dyDescent="0.3">
      <c r="A6879" t="s">
        <v>38297</v>
      </c>
      <c r="B6879" s="1" t="str">
        <f t="shared" si="137"/>
        <v xml:space="preserve"> Employee Crushed By Falling Elevator .  ON SEPTEMBER 17  1984  AT APPROXIMATELY 1:45 PM  THE ELEVATOR CAR WHICH  EMPLOYEE #1 HAD BEEN SERVICING FELL ONE AND A HALF FLOORS. EMPLOYEE #1 WAS  CRUSHED AND PINNED BETWEEN THE ELEVATOR CAR AND THE BUMPER SPRING. HE  SUSTAINED FATAL INJURIES TO THE UPPER RIGHT AREA OF HIS CHEST. THE EXACT CAUSE  OF THE FAILURE HAS YET TO BE DETERMINED. ONCE THE INDIANA COMMISSION ELEVATOR  INSPECTOR HAS EXAMINED THE EQUIPMENT  HIS REPORT WILL BE INCLUDED. AT THIS  TIME  IT APPEARS THAT THE FALL WAS CAUSED BY A FAILURE IN THE HYDRAULIC  SYSTEM.                                                                         </v>
      </c>
      <c r="C6879" t="s">
        <v>20438</v>
      </c>
      <c r="D6879" t="s">
        <v>7590</v>
      </c>
      <c r="E6879" t="s">
        <v>32425</v>
      </c>
      <c r="F6879" t="s">
        <v>1</v>
      </c>
    </row>
    <row r="6880" spans="1:6" x14ac:dyDescent="0.3">
      <c r="A6880" t="s">
        <v>38299</v>
      </c>
      <c r="B6880" s="1" t="str">
        <f t="shared" si="137"/>
        <v xml:space="preserve"> Employee'S Finger Is Injected By Hydraulic Fluid And Injured .  At approximately 11:30 a.m. on December 10  2012  Employee #1  a mechanic  was  locating the source of a leak on a line within the hydraulic system of a CE-88  Caterpillar forklift. The forklift was running during his inspection. He moved  a set of three hoses resting on a frame beam under the hood  which caused one  of the rubber hoses to expel a stream of hydraulic fluid. This damaged rubber  hose injected the stream of hydraulic fluid into his right middle finger. A  coworker transported Employee #1 to a hospital  where he was evaluated and  referred to another medical center. At this hospital  Employee #1 was  admitted  which occurred on the same day. He was discharged two days later   after receiving treatment and undergoing surgery on his right hand.             </v>
      </c>
      <c r="C6880" t="s">
        <v>20439</v>
      </c>
      <c r="D6880" t="s">
        <v>7591</v>
      </c>
      <c r="E6880" t="s">
        <v>32426</v>
      </c>
      <c r="F6880" t="s">
        <v>1</v>
      </c>
    </row>
    <row r="6881" spans="1:6" x14ac:dyDescent="0.3">
      <c r="A6881" t="s">
        <v>38299</v>
      </c>
      <c r="B6881" s="1" t="str">
        <f t="shared" si="137"/>
        <v xml:space="preserve"> Employee Crushed By Equipment .  On August 22  2012  Employee #1 was performing routine maintenance on a Knox  Kershaw Double Broom KDB6000  serial number 60000908  and discovered that the  broom had a leaking hydraulic hose. He raised the broom  went under it   removed the hydraulic hose  and the broom came down on top of him  crushing  him. It was determined that Employee #1 did not use the manufacturer's safety  features for locking out the broom prior to removing the hose.                  </v>
      </c>
      <c r="C6881" t="s">
        <v>20440</v>
      </c>
      <c r="D6881" t="s">
        <v>7592</v>
      </c>
      <c r="E6881" t="s">
        <v>32427</v>
      </c>
      <c r="F6881" t="s">
        <v>1</v>
      </c>
    </row>
    <row r="6882" spans="1:6" x14ac:dyDescent="0.3">
      <c r="A6882" t="s">
        <v>38299</v>
      </c>
      <c r="B6882" s="1" t="str">
        <f t="shared" si="137"/>
        <v xml:space="preserve"> Employee Is Crushed And Killed By Falling Grapple .  On February 9  2012  Employee #1 was helping an employee from Cavalier Hose &amp;  Fittings repair and replace a hydraulic hose on a John Deere Model Number 544J  Wheel Loader  with grapple attachment. A fitting burst and large amounts of  hydraulic fluid were released. The grapple came down  and it crushed and  killed Employee #1.                                                             </v>
      </c>
      <c r="C6882" t="s">
        <v>20441</v>
      </c>
      <c r="D6882" t="s">
        <v>7593</v>
      </c>
      <c r="E6882" t="s">
        <v>32428</v>
      </c>
      <c r="F6882" t="s">
        <v>1</v>
      </c>
    </row>
    <row r="6883" spans="1:6" x14ac:dyDescent="0.3">
      <c r="A6883" t="s">
        <v>38297</v>
      </c>
      <c r="B6883" s="1" t="str">
        <f t="shared" si="137"/>
        <v xml:space="preserve"> Employee Is Killed By Press .  On October 30  2011  Employee #1 was looking for a hydraulic leak on the  pusher section of the Lummus press. The pusher cycled and pulled Employee #1  into it. Employee #1 was crushed and killed.                                    </v>
      </c>
      <c r="C6883" t="s">
        <v>20442</v>
      </c>
      <c r="D6883" t="s">
        <v>7594</v>
      </c>
      <c r="E6883" t="s">
        <v>32429</v>
      </c>
      <c r="F6883" t="s">
        <v>1</v>
      </c>
    </row>
    <row r="6884" spans="1:6" x14ac:dyDescent="0.3">
      <c r="A6884" t="s">
        <v>38298</v>
      </c>
      <c r="B6884" s="1" t="str">
        <f t="shared" si="137"/>
        <v xml:space="preserve"> Mechanic'S Hand Is Injured By Pressurized Hydraulic Fluid .  At about 9:30 a.m. on March 23  2011  Employee #1  a heavy equipment operator   was investigating a hydraulic leak on a truck. Pressurized hydraulic fluid was  injected into his hand. Employee #1 was hospitalized for treatment.             </v>
      </c>
      <c r="C6884" t="s">
        <v>20443</v>
      </c>
      <c r="D6884" t="s">
        <v>7595</v>
      </c>
      <c r="E6884" t="s">
        <v>32430</v>
      </c>
      <c r="F6884" t="s">
        <v>1</v>
      </c>
    </row>
    <row r="6885" spans="1:6" x14ac:dyDescent="0.3">
      <c r="A6885" t="s">
        <v>38304</v>
      </c>
      <c r="B6885" s="1" t="str">
        <f t="shared" si="137"/>
        <v xml:space="preserve"> Two Employees Are Injured In Explosion. One Died .  At approximately 1:30 p.m. on October 7  2010  Employee #1 and a coworker were  cutting a 4 ft by 8 ft by 0.375-in. thick sheet metal. They were using a  Hypertherm Powermax plasma cutter  Model Number 1250 G3 series. The sheet  metal was supported by the forks of a forklift and two empty 55 gallon  hydraulic fluid drums; one placed under each end of the sheet metal. The  coworker was using the plasma cutter directly over one of the drums. Both  employees were injured when the drum exploded. The coworker suffered a  fractured finger  and minor cuts and bruises. Employee #1 suffered severe  burns and was hospitalized until his death on October 11  2010.                 </v>
      </c>
      <c r="C6885" t="s">
        <v>20444</v>
      </c>
      <c r="D6885" t="s">
        <v>7596</v>
      </c>
      <c r="E6885" t="s">
        <v>32431</v>
      </c>
      <c r="F6885" t="s">
        <v>1</v>
      </c>
    </row>
    <row r="6886" spans="1:6" x14ac:dyDescent="0.3">
      <c r="A6886" t="s">
        <v>38297</v>
      </c>
      <c r="B6886" s="1" t="str">
        <f t="shared" si="137"/>
        <v xml:space="preserve"> Employee Is Fatally Crushed By A Cultivator Tractor .  At approximately 10:30 am  on May 22  2010  Employee #1 a farm worker of  Brinkley Farms was fatally crushed by the bar of cultivator as he was walking  between the cultivator bar and the rear passenger tire of a tractor that was  hooked up to the cultivator. Employee #2 discovered Employee #1 pinned on the  rear tire of the tractor by the cultivator bar. After disengaging or lowering  the cultivator from the tractor he lowered Employee #1 to the ground and  notified the owner; who immediately called 911. Evidence at the accident scene  suggested that Employee #1 had manually topped-off the hydraulic fluid  reservoir in the tractor's hydraulic equipment system and when he squeezed  himself between the cultivator's upper bar that was in the lowered positioned  he was crushed to death when the tractor's hydraulic system suddenly engaged  the cultivator that ultimately pinned his body against the tractor's rear  tire. Cause of death was reported as compression asphyxia by the Merced County  Coroner.                                                                        </v>
      </c>
      <c r="C6886" t="s">
        <v>20445</v>
      </c>
      <c r="D6886" t="s">
        <v>7597</v>
      </c>
      <c r="E6886" t="s">
        <v>32432</v>
      </c>
      <c r="F6886" t="s">
        <v>1</v>
      </c>
    </row>
    <row r="6887" spans="1:6" x14ac:dyDescent="0.3">
      <c r="A6887" t="s">
        <v>38299</v>
      </c>
      <c r="B6887" s="1" t="str">
        <f t="shared" si="137"/>
        <v xml:space="preserve"> Mechaniic Is Crushed And Killed By Forklift Forks .  On July 1  2009  a worker was repairing a Toyota Model Number 7FDU35 capacity  forklift. He worked on the hydraulic system with the forks in the raised  position. The forks were not secured in the raised position. When the worker  removed the main hydraulic hose  hydraulic oil sprayed out and the forks  dropped  crushing the worker. He was pronounced dead at the scene.              </v>
      </c>
      <c r="C6887" t="s">
        <v>20446</v>
      </c>
      <c r="D6887" t="s">
        <v>7598</v>
      </c>
      <c r="E6887" t="s">
        <v>32433</v>
      </c>
      <c r="F6887" t="s">
        <v>1</v>
      </c>
    </row>
    <row r="6888" spans="1:6" x14ac:dyDescent="0.3">
      <c r="A6888" t="s">
        <v>38298</v>
      </c>
      <c r="B6888" s="1" t="str">
        <f t="shared" si="137"/>
        <v xml:space="preserve"> Employee Is Killed By Falling Hydraulic Platform .  On June 12  2009  Employee #1 was replacing a hydraulic hose on a platform  lift. Since he was unsure how to use the safety bar to secure the lift in the  raised position  he used a pipe to temporarily support the platform lift.  While under the platform removing the hose  the pipe supporting the platform  failed. Employee #1 was crushed and killed.                                     </v>
      </c>
      <c r="C6888" t="s">
        <v>20447</v>
      </c>
      <c r="D6888" t="s">
        <v>7599</v>
      </c>
      <c r="E6888" t="s">
        <v>32434</v>
      </c>
      <c r="F6888" t="s">
        <v>1</v>
      </c>
    </row>
    <row r="6889" spans="1:6" x14ac:dyDescent="0.3">
      <c r="A6889" t="s">
        <v>38296</v>
      </c>
      <c r="B6889" s="1" t="str">
        <f t="shared" si="137"/>
        <v xml:space="preserve"> Employee Falls And Is Injured .  At approximately 9:35 a.m. on September 19  2013  Employee #1 was loading a  pallet onto a truck equipped with a lift gate. The electric pallet jack  (Raymond Walkie Pallet Lift Truck  Model Number 102T-F45L and Serial Number  102-11-19511) slipped backwards on the lift gate and pinned his leg between  the pallet jack and folding ramp of the lift gate. Employee #1 lost his  balance  falling and striking his head on pavement below. He sustained a scalp  laceration and a knee sprain in the fall. Employee #1 was transported to  medical center  where he received treatment and was hospitalized.               </v>
      </c>
      <c r="C6889" t="s">
        <v>20448</v>
      </c>
      <c r="D6889" t="s">
        <v>7600</v>
      </c>
      <c r="E6889" t="s">
        <v>32435</v>
      </c>
      <c r="F6889" t="s">
        <v>1</v>
      </c>
    </row>
    <row r="6890" spans="1:6" x14ac:dyDescent="0.3">
      <c r="A6890" t="s">
        <v>38296</v>
      </c>
      <c r="B6890" s="1" t="str">
        <f t="shared" si="137"/>
        <v xml:space="preserve"> Employee Is Struck By Falling Truck And Dies Later .  On September 19  2013  Employee #1  a mechanic  was replacing an axle on a  tri-axle dump truck. A hydraulic floor jack lifted the truck  so that he could  gain access to the axle. As Employee #1 was under the axle  the floor jack  failed and the truck and axle fell on him. Emergency medical personnel were  summoned. They arrived and transported him to a medical center  where he was  placed in the critical care unit. At approximately 1:50 a.m. on September 21   2013  Employee #1 succumbed to his unspecified injuries and died.               </v>
      </c>
      <c r="C6890" t="s">
        <v>20449</v>
      </c>
      <c r="D6890" t="s">
        <v>7601</v>
      </c>
      <c r="E6890" t="s">
        <v>32436</v>
      </c>
      <c r="F6890" t="s">
        <v>1</v>
      </c>
    </row>
    <row r="6891" spans="1:6" x14ac:dyDescent="0.3">
      <c r="A6891" t="s">
        <v>38299</v>
      </c>
      <c r="B6891" s="1" t="str">
        <f t="shared" si="137"/>
        <v xml:space="preserve"> Employee Is Struck By Falling Load And Is Killed .  On March 18  2013  Employee #1  a mechanic  was replacing leaf springs on a  tractor-trailer. To gain access to the leaf springs  he elevated the  tractor-trailer with a hydraulic jack. Employee #1 was working under the  vehicle when the supported load fell off the jack. He was struck and pinned by  the undercarriage of the vehicle and killed.                                    </v>
      </c>
      <c r="C6891" t="s">
        <v>20450</v>
      </c>
      <c r="D6891" t="s">
        <v>7602</v>
      </c>
      <c r="E6891" t="s">
        <v>32437</v>
      </c>
      <c r="F6891" t="s">
        <v>1</v>
      </c>
    </row>
    <row r="6892" spans="1:6" x14ac:dyDescent="0.3">
      <c r="A6892" t="s">
        <v>38299</v>
      </c>
      <c r="B6892" s="1" t="str">
        <f t="shared" si="137"/>
        <v xml:space="preserve"> Employee Pins And Crushes Legs Between Two Pallets .  At approximately 8:45 p.m. on August 27  2012  Employee #1 was working at a  cold storage and food distribution warehouse. He and a coworker were operating  Crown stand-up pallet jacks. Employee #1 was guiding a pallet jack  which was  traveling across the main warehouse floor from a south to north direction  (Unit Number 135  Serial Number 6A262874). The coworker was backing out with a  load from an aisle and traveling in a west direction (Unit Number 170  Serial  Number 6A287101). As they both came into view of each other  there was no time  to stop and avoid the impact. Employee #1 was struck and pinned between the  pallets. He sustained crushing leg injuries  including an open left leg  fracture. With the amount of pallets on the floor  there was little  visibility. The coworker  operating the Unit 170 pallet jack  moved the pallet  jack out of an aisle without stopping and did not make certain that the way  was clear of all personnel. Employee #1 was transported to a medical center   where he underwent surgical procedures and was hospitalized for postoperative  care.                                                                           </v>
      </c>
      <c r="C6892" t="s">
        <v>20451</v>
      </c>
      <c r="D6892" t="s">
        <v>7603</v>
      </c>
      <c r="E6892" t="s">
        <v>32438</v>
      </c>
      <c r="F6892" t="s">
        <v>1</v>
      </c>
    </row>
    <row r="6893" spans="1:6" x14ac:dyDescent="0.3">
      <c r="A6893" t="s">
        <v>38298</v>
      </c>
      <c r="B6893" s="1" t="str">
        <f t="shared" si="137"/>
        <v xml:space="preserve"> Employee Is Struck And Is Killed By Falling Equipment .  On June 11  2012  Employee #1 was working under the mower deck of a bush hog  in a maintenance garage. The mower deck had been elevated via multiple jacks.  As he made repairs to the mower deck  the jack stands kicked out and the mower  deck fell on him. Employee #1 sustained traumatic injuries that killed him.     </v>
      </c>
      <c r="C6893" t="s">
        <v>20452</v>
      </c>
      <c r="D6893" t="s">
        <v>7604</v>
      </c>
      <c r="E6893" t="s">
        <v>32439</v>
      </c>
      <c r="F6893" t="s">
        <v>1</v>
      </c>
    </row>
    <row r="6894" spans="1:6" x14ac:dyDescent="0.3">
      <c r="A6894" t="s">
        <v>38298</v>
      </c>
      <c r="B6894" s="1" t="str">
        <f t="shared" si="137"/>
        <v xml:space="preserve"> Worker Is Killed When Load Falls From Hydraulic Jack .  On April 3  2012  an employee and a coworker were working as control and valve  technicians for an automotive repair shop. They were removing two dovetail  cylinders so that they could be returned to a customer for repair and  rebuilding. A 53-foot-long (16.2-meter-long) heavy equipment trailer with  dovetail and aft dovetail was suspended with jack stands and a 20-ton  (196-kilonewton) air over hydraulic jack placed under the aft dovetail. A  foreman stated that the employee and coworker had removed the four cylinders.  He further said that he had asked the employee to remove the tools from under  the dove tail in preparation for moving the trailer into the yard. The  employee removed the two 40-inch (1.0-meter) jack stands and was attempting to  lower the hydraulic jack  when the aft tail kicked out from the jack. The  dovetail and the aft tail fell  crushing the employee. He was killed.           </v>
      </c>
      <c r="C6894" t="s">
        <v>20453</v>
      </c>
      <c r="D6894" t="s">
        <v>7605</v>
      </c>
      <c r="E6894" t="s">
        <v>32440</v>
      </c>
      <c r="F6894" t="s">
        <v>1</v>
      </c>
    </row>
    <row r="6895" spans="1:6" x14ac:dyDescent="0.3">
      <c r="A6895" t="s">
        <v>38299</v>
      </c>
      <c r="B6895" s="1" t="str">
        <f t="shared" si="137"/>
        <v xml:space="preserve"> Employee Is Killed When Struck By Elevated Shuttle Bus .  On August 6  2011  Employee #1  a mechanic  was replacing the wheel studs of a  2005 Eldorado manufactured shuttle bus. Employee #1 used a Pro-lift hydraulic  bottle jack to elevate the rear passenger side of the bus. When it was  elevated  Employee #1 placed a single Team Mechanix 2-ton jack stand under its  left rear side. He then lowered the hydraulic bottle jack so that the bus was  only supported by the single jack stand. Employee #1 did not block the  unlifted wheels of the elevated bus. He then went under the bus using a "red  crawler" (a four-wheel roller). As Employee #1 removed a caliper bracket on  the axel  the bus fell from its supporting jack stand. Employee #1 was crushed  and killed. The cause of death was compression asphyxia. Following the  accident  information was collected from the jack stand manufacturer and its  operating instruction manual. The shuttle bus was used for commercial purposes  to transport customers to and from the airport. However  the jack stand  manufacturer stated the jack stand was part of a package that was discontinued  in 2001 and was sold only for household use. The shuttle bus was on an asphalt  parking lot  but jack stand's operating manual stated that the stand was to be  used on a hard level surface. The manual also stated that the jack stands was  to be used as a matched pair for supporting one end of a vehicle. While the  parking brake was set as specified in the manual  the unlifted wheels were not  blocked as required  but the employer did not have blocks for Employee #1 to  use.                                                                            </v>
      </c>
      <c r="C6895" t="s">
        <v>20454</v>
      </c>
      <c r="D6895" t="s">
        <v>7606</v>
      </c>
      <c r="E6895" t="s">
        <v>32441</v>
      </c>
      <c r="F6895" t="s">
        <v>1</v>
      </c>
    </row>
    <row r="6896" spans="1:6" x14ac:dyDescent="0.3">
      <c r="A6896" t="s">
        <v>38299</v>
      </c>
      <c r="B6896" s="1" t="str">
        <f t="shared" si="137"/>
        <v xml:space="preserve"> Automotive Mechanic Is Crushed When Truck Falls From Stands .  At 2:00 p.m. on May 31  2011  Employee #1 was working as an automotive  technician or mechanic at the Bermudez Longo Diaz-Masso motor pool shop. He  was repairing a Chevrolet Model 3500 truck  with Puerto Rico license plate  H-27194. The truck had been placed on two steel jackstands and a hydraulic  jack. Employee #1 was going to change the engine mounts  and he went  underneath the truck. Employee #1 instructed a coworker  who was also a  mechanic  to raise the engine a little bit with the hydraulic jack. At that  instant  the truck moved  causing the steel jackstands supporting the truck to  become displaced. The truck fell onto Employee #1  crushing his chest. He  sustained a concussion  and he was killed.                                      </v>
      </c>
      <c r="C6896" t="s">
        <v>20455</v>
      </c>
      <c r="D6896" t="s">
        <v>7607</v>
      </c>
      <c r="E6896" t="s">
        <v>32442</v>
      </c>
      <c r="F6896" t="s">
        <v>1</v>
      </c>
    </row>
    <row r="6897" spans="1:6" x14ac:dyDescent="0.3">
      <c r="A6897" t="s">
        <v>38297</v>
      </c>
      <c r="B6897" s="1" t="str">
        <f t="shared" si="137"/>
        <v xml:space="preserve"> Employee'S Thumb Is Amputated By Falling Vehicle .    At 9:46 p.m. on November 1  2010  Employee #1  a maintenance mechanic  was  repairing a Ladle Wall wheel assembly on a track-mounted vehicle. The wheel  had come off of its track. Employee # 1 raised the vehicle using a 10 000 psi  Power Team hydraulic hand pump (Serial Number 0208AN23138) with a 10 000 psi  ram. No other means was used to stabilize the raised vehicle. He then used a  hammer to strike the shaft holding the wheel. After partially realigning the  wheel  Employee # 1 set it back on the track with about 0.75 ins of the  2-in.-wide wheel on the track. He then continued to strike the shaft and  bearing assembly. The Wheel slid back off the track  causing a metal plate in  front of the wheel to amputate Employee # 1's left thumb.                       </v>
      </c>
      <c r="C6897" t="s">
        <v>20456</v>
      </c>
      <c r="D6897" t="s">
        <v>7608</v>
      </c>
      <c r="E6897" t="s">
        <v>32443</v>
      </c>
      <c r="F6897" t="s">
        <v>1</v>
      </c>
    </row>
    <row r="6898" spans="1:6" x14ac:dyDescent="0.3">
      <c r="A6898" t="s">
        <v>38297</v>
      </c>
      <c r="B6898" s="1" t="str">
        <f t="shared" si="137"/>
        <v xml:space="preserve"> Employee Is Struck And Asphyxiated By Boat On Unstable Jack .  At approximately 8:30 a.m. on June 26  2010  Employee #1 was changing four  wheels on a recreational pontoon boat with a dual axle trailer. The pontoon  boat measured approximately 42.5 ft in length  and the boat along with the  trailer weighed 5650 lb. The owner of the boat and trailer provided Kobalt  12-ton bottle jacks and 3-ton jack stands together with 2 in. by 6 ft  2 in.  by 4 ft  and 2 in. by 12 ft lumber for the cribbing. The boat and trailer was  positioned to have a set of wheels on the north side and south side of the  dual axle trailer. The recreational boat measured approximately 3.5 ft beyond  the trailer on each side. Employee #1 was under the boat and outside the  trailer to reach the wheels. The south side wheels were removed and replaced  one wheel at a time. On the north side  the wheels and lug nuts appeared to be  rusty and Employee #1 had trouble lining up the replacement wheel. Employee #1  removed both wheels and asked the owner to jack up the trailer. The owner  cranked the bottle jack up four levels. Employee #1 then asked for one more.  After the last increase  the boat made a groaning sound. The owner yelled to  Employee #1 to get out of the way. The boat and trailer twisted and moved off  the cribbing on the north side  striking and trapping Employee #1. The owner  tried to use a floor jack to lift the boat off Employee #1. Emergency medical  services were summoned and transported him to a medical center where he was  pronounced brain dead. Employee #1 passed away five days later.                 </v>
      </c>
      <c r="C6898" t="s">
        <v>20457</v>
      </c>
      <c r="D6898" t="s">
        <v>7609</v>
      </c>
      <c r="E6898" t="s">
        <v>32444</v>
      </c>
      <c r="F6898" t="s">
        <v>1</v>
      </c>
    </row>
    <row r="6899" spans="1:6" x14ac:dyDescent="0.3">
      <c r="A6899" t="s">
        <v>38297</v>
      </c>
      <c r="B6899" s="1" t="str">
        <f t="shared" si="137"/>
        <v xml:space="preserve"> Employee'S Foot Is Caught By Lift And Toes Are Amputated .  On July 27  2013  Employee #1 was loading tables and chairs into a truck. His  right foot was inside the frame of the truck bed floor and the end frame of  the lift gate  when a coworker operated the lift gate. The lift gate caught  his foot and amputated his first right toe and second right toe. Employee #1  was transported to a medical center  where he received treatment and was then  hospitalized.                                                                   </v>
      </c>
      <c r="C6899" t="s">
        <v>20458</v>
      </c>
      <c r="D6899" t="s">
        <v>7610</v>
      </c>
      <c r="E6899" t="s">
        <v>32445</v>
      </c>
      <c r="F6899" t="s">
        <v>1</v>
      </c>
    </row>
    <row r="6900" spans="1:6" x14ac:dyDescent="0.3">
      <c r="A6900" t="s">
        <v>38297</v>
      </c>
      <c r="B6900" s="1" t="str">
        <f t="shared" si="137"/>
        <v xml:space="preserve"> Employee Is Killed When Hydraulic Lift Falls .  On April 29  2013  Employee #1 was underneath a cage style material hydraulic  lift  (used as an elevator) performing repairs. The lift was propped up with  wood elevated approximately 8-ft. The wood support broke under the weight of  the lift  causing the lift to fall on to the employee. Employee #1 was crushed  and was pronounced dead at the scene.                                           </v>
      </c>
      <c r="C6900" t="s">
        <v>20459</v>
      </c>
      <c r="D6900" t="s">
        <v>7611</v>
      </c>
      <c r="E6900" t="s">
        <v>32446</v>
      </c>
      <c r="F6900" t="s">
        <v>1</v>
      </c>
    </row>
    <row r="6901" spans="1:6" x14ac:dyDescent="0.3">
      <c r="A6901" t="s">
        <v>38297</v>
      </c>
      <c r="B6901" s="1" t="str">
        <f t="shared" si="137"/>
        <v xml:space="preserve"> Employee Suffers Thumb Partial Avulsion Amputation .  On December 13  2012  Employee #1 was installing a lifting device on a wheeled  feller buncher FD45 head  when the lifting device became caught. As he tried  to free the lifting device  his left thumb was pinched between the bottom of  the lifting device and the opening of the part. The contact between these two  points resulted in a left thumb partial avulsion amputation. This was an  amputation degloving of the distal thumb including tissue and leaving an open  fracture. A coworker provided first aid treatment onsite. Emergency medical  personnel were summoned. They arrived and transported him by ambulance to an  emergency room. Employee #1 was admitted to the medical center and  hospitalized. An orthopedic hand surgeon evaluated and treated his injury as  well as prescribed medications and then he was released later on from  hospital.                                                                       </v>
      </c>
      <c r="C6901" t="s">
        <v>20460</v>
      </c>
      <c r="D6901" t="s">
        <v>7612</v>
      </c>
      <c r="E6901" t="s">
        <v>32447</v>
      </c>
      <c r="F6901" t="s">
        <v>1</v>
      </c>
    </row>
    <row r="6902" spans="1:6" x14ac:dyDescent="0.3">
      <c r="A6902" t="s">
        <v>38296</v>
      </c>
      <c r="B6902" s="1" t="str">
        <f t="shared" si="137"/>
        <v xml:space="preserve"> Employee Falls And Fractures Both Legs .  On December 12  2012  Employee #1 was occupying the bucket of a Gillisons  orbit lift tower pruner and operating the machine. As he worked  the power  mechanism on the machine malfunctioned and began to smoke. The controls for  lowering the bucket also failed to operate. He then attempted to lower himself  to the ground using a rope. Employee #1 lost his grip on the rope and fell to  the ground. He struck the ground and fractured both legs. Employee #1 was  transported to a medical center. At the hospital  he underwent surgical  procedures; afterwards  he was hospitalized for postoperative treatment.        </v>
      </c>
      <c r="C6902" t="s">
        <v>20461</v>
      </c>
      <c r="D6902" t="s">
        <v>7613</v>
      </c>
      <c r="E6902" t="s">
        <v>32448</v>
      </c>
      <c r="F6902" t="s">
        <v>1</v>
      </c>
    </row>
    <row r="6903" spans="1:6" x14ac:dyDescent="0.3">
      <c r="A6903" t="s">
        <v>38296</v>
      </c>
      <c r="B6903" s="1" t="str">
        <f t="shared" si="137"/>
        <v xml:space="preserve"> Employee Fractures His Back Manually Moving Dock Plates .  On September 19  2012  Employee #1 was setting up the dock plate to connect to  his truck for loading equipment. While the employee activated the hydraulic  switch to move the dock plate in place  its front hinged lip did not open  properly. After two attempts to open up the lip using the switch  the employee  tried to force it open manually injuring his back. Employee #1 was taken to an  area hospital  where he was treated for back fracture. The employee was  hospitalized for three days. Employee #1 was not a contract employee.           </v>
      </c>
      <c r="C6903" t="s">
        <v>20462</v>
      </c>
      <c r="D6903" t="s">
        <v>5352</v>
      </c>
      <c r="E6903" t="s">
        <v>32449</v>
      </c>
      <c r="F6903" t="s">
        <v>1</v>
      </c>
    </row>
    <row r="6904" spans="1:6" x14ac:dyDescent="0.3">
      <c r="A6904" t="s">
        <v>38296</v>
      </c>
      <c r="B6904" s="1" t="str">
        <f t="shared" si="137"/>
        <v xml:space="preserve"> Two Employees Are Injured By Lift Table  One Is Killed .  On October 10  2012  Employee #1 and #2 were using a lift table. Employee #1  was killed when he was caught in the scissors of the lift table. Employee #2  was injured in a fall from the table.                                           </v>
      </c>
      <c r="C6904" t="s">
        <v>20463</v>
      </c>
      <c r="D6904" t="s">
        <v>7614</v>
      </c>
      <c r="E6904" t="s">
        <v>32450</v>
      </c>
      <c r="F6904" t="s">
        <v>1</v>
      </c>
    </row>
    <row r="6905" spans="1:6" x14ac:dyDescent="0.3">
      <c r="A6905" t="s">
        <v>38297</v>
      </c>
      <c r="B6905" s="1" t="str">
        <f t="shared" si="137"/>
        <v xml:space="preserve"> Employee Strikes Doorway While On Equipment And Is Injured .  At approximately 9:01 a.m. on September 24  2012  Employee #1 was working as a  materials handler in the receiving department. She was using a Crown stand-up  forklift (Model Number PE4500-60  Serial Number 6A282394) to move the  material. She drove the stand-up forklift toward a door between outbound and  inbound areas. Employee #1 was holding a water bottle in her hand and had  placed one on the forklift's battery. The bottle on the battery started to  fall and she leaned down to catch it. As she leaned down  the forklift started  to angle towards the right of a door instead of going straight through the  door opening. She attempted to stop the forklift when she saw she was about to  hit the door  but was not able to do so. She jumped from the forklift and  struck her left leg against the door  injuring it. Employee #1 was transported  to a medical center  where she received medical attention and was then  hospitalized.                                                                   </v>
      </c>
      <c r="C6905" t="s">
        <v>20464</v>
      </c>
      <c r="D6905" t="s">
        <v>7615</v>
      </c>
      <c r="E6905" t="s">
        <v>32451</v>
      </c>
      <c r="F6905" t="s">
        <v>1</v>
      </c>
    </row>
    <row r="6906" spans="1:6" x14ac:dyDescent="0.3">
      <c r="A6906" t="s">
        <v>38296</v>
      </c>
      <c r="B6906" s="1" t="str">
        <f t="shared" si="137"/>
        <v xml:space="preserve"> Employee Is Killed In Fall From Scissor Lift .  On September 22  2012  Employee #1 was changing light bulbs on the outside of  a market. He was using an upright MX19 scissor lift on the forks of a Toyota  model 42-FGCU15 forklift to access the light fixtures. The scissor lift was  extended to a height of 22.33 ft. As he went to change a bulb  the scissor  lift tilted and fell off the forks. Employee #1 fell to the asphalt parking  lot and sustained head injuries that killed him.                                </v>
      </c>
      <c r="C6906" t="s">
        <v>16542</v>
      </c>
      <c r="D6906" t="s">
        <v>7616</v>
      </c>
      <c r="E6906" t="s">
        <v>32452</v>
      </c>
      <c r="F6906" t="s">
        <v>1</v>
      </c>
    </row>
    <row r="6907" spans="1:6" x14ac:dyDescent="0.3">
      <c r="A6907" t="s">
        <v>38298</v>
      </c>
      <c r="B6907" s="1" t="str">
        <f t="shared" si="137"/>
        <v xml:space="preserve"> Employee'S Finger Is Amputated In Hydraulic Clevis Pin Hole .  At approximately 9:10 a.m. on March 22  2012  Employee #1 was preparing for a  proof-loading test of a satellite shipping container tie-down rings at Space  Systems. Employee #1 was working with Employees #2 and #3 setting up the  equipment needed to conduct the side proof-load test for the satellite  container. The equipment involved was: a hydraulic ram with one end attached  to the satellite container ring; a hydraulic ram and pump; a 10 000 lb. load  block; and a forklift (Yale Veracitor 120 VX). Employee #3  the Test  Spotter/Conductor  was standing behind Employee #1  the Proof-load Assistant   as he directed Employee #2  the Forklift Operator  to move the block closer to  the container to link up the swivel hoist ring to the clevis of the hydraulic  ram. Employee #1 knelt down to check the alignment of the container and the  hydraulic ram. After Employee #2 moved the block onto the forklift 4 to 6 in.  off the ground  Employee #1 guided the placement of the swivel hoist ring  attached to the block into the clevis of the hydraulic ram  without using any  tool for the operation. After Employee #1 verified the hook-up alignment   Employee #1 said  "clear" to Employee #3. Employee #3 then signaled to  Employee #2 to lower the block onto the forklift  not knowing that Employee #1  had his index finger inside the clevis pin hole. Employee #2 then lowered the  block to the ground  which caused the swivel hoist ring to detach from the  clevis connection. Employee #1 suffered a right index finger amputation when  his hand was caught between the clevis of the hydraulic ram and the swivel  hoist ring of a 10 000 lb. load. The employee was transported to Stanford  Hospital  where the employee was admitted for treatment of his injury.  Employee #1 was hospitalized for ten days.                                      </v>
      </c>
      <c r="C6907" t="s">
        <v>20465</v>
      </c>
      <c r="D6907" t="s">
        <v>7617</v>
      </c>
      <c r="E6907" t="s">
        <v>32453</v>
      </c>
      <c r="F6907" t="s">
        <v>1</v>
      </c>
    </row>
    <row r="6908" spans="1:6" x14ac:dyDescent="0.3">
      <c r="A6908" t="s">
        <v>38298</v>
      </c>
      <c r="B6908" s="1" t="str">
        <f t="shared" si="137"/>
        <v xml:space="preserve"> Worker Injects Hydraulic Fluid Into Hand .  On January 27  2011  a worker at a newsprint mill was installing a sensor in  the hydraulic line of a large loader. Part of the system had been bled  but  there was still hydraulic pressure in another section of the system. When the  hoses to that section were loosened  the hydraulic fluid was injected into the  workers hand. He was hospitalized.                                              </v>
      </c>
      <c r="C6908" t="s">
        <v>20466</v>
      </c>
      <c r="D6908" t="s">
        <v>7618</v>
      </c>
      <c r="E6908" t="s">
        <v>32454</v>
      </c>
      <c r="F6908" t="s">
        <v>1</v>
      </c>
    </row>
    <row r="6909" spans="1:6" x14ac:dyDescent="0.3">
      <c r="A6909" t="s">
        <v>38299</v>
      </c>
      <c r="B6909" s="1" t="str">
        <f t="shared" si="137"/>
        <v xml:space="preserve"> Nonemployee Struck And Killed By Bucket  Owner Injured .  On May 19  2009  a nonemployee (a friend of the company's owner) was at the  facility watching the owner work on the skid steer loader. The bucket of the  skid steer loader was in the elevated position. The nonemployee decided to  help the owner and entered the danger zone of the bucket. A hydraulic line was  somehow broken or dislodged. The bucket descended  striking and killing the  nonemployee and seriously injuring the owner.                                   </v>
      </c>
      <c r="C6909" t="s">
        <v>20467</v>
      </c>
      <c r="D6909" t="s">
        <v>7619</v>
      </c>
      <c r="E6909" t="s">
        <v>32455</v>
      </c>
      <c r="F6909" t="s">
        <v>7620</v>
      </c>
    </row>
    <row r="6910" spans="1:6" x14ac:dyDescent="0.3">
      <c r="A6910" t="s">
        <v>38295</v>
      </c>
      <c r="B6910" s="1" t="str">
        <f t="shared" si="137"/>
        <v xml:space="preserve"> Employee Is Killed When Crushed By Falling Furnace .  On November 22  2008  Employee #1 entered the furnace pit to replace hydraulic  hoses for the number three melt furnace. Employee #1 was replacing the  hydraulic hoses towards the north end of the furnace pit  and he was assisted  by Employee #2. The jack stand that was supporting the furnace in a tilted  position was dislodged. As a result  the furnace  which had no hydraulic  pressure and was no longer supported  immediately swung down to its upright  position. Employee #1 was pinned between the concrete floor and the bottom of  the melt furnace  which contained approximately 10 000 pounds of molten iron.  After the maintenance supervisor and volunteer fire fighters removed Employee  #1 from the furnace pit  CPR was administered until the Lutheran Life Flight  helicopter arrived. Employee #1 was pronounced dead enroute to the hospital.    </v>
      </c>
      <c r="C6910" t="s">
        <v>20468</v>
      </c>
      <c r="D6910" t="s">
        <v>7621</v>
      </c>
      <c r="E6910" t="s">
        <v>32456</v>
      </c>
      <c r="F6910" t="s">
        <v>1</v>
      </c>
    </row>
    <row r="6911" spans="1:6" x14ac:dyDescent="0.3">
      <c r="A6911" t="s">
        <v>38297</v>
      </c>
      <c r="B6911" s="1" t="str">
        <f t="shared" si="137"/>
        <v xml:space="preserve"> Employee Is Crushed By Front End Loader .  On August 4  2008  Employee #1  a maintenance employee  drove a service truck  to a work location. His task was to repair a reported hydraulic leak on a  wheeled front end loader. When Employee #1 disconnected the hydraulic line   the loader's front mechanism crushed him. He died from his injuries.            </v>
      </c>
      <c r="C6911" t="s">
        <v>20469</v>
      </c>
      <c r="D6911" t="s">
        <v>7622</v>
      </c>
      <c r="E6911" t="s">
        <v>32457</v>
      </c>
      <c r="F6911" t="s">
        <v>1</v>
      </c>
    </row>
    <row r="6912" spans="1:6" x14ac:dyDescent="0.3">
      <c r="A6912" t="s">
        <v>38297</v>
      </c>
      <c r="B6912" s="1" t="str">
        <f t="shared" si="137"/>
        <v xml:space="preserve"> Employee Is Killed While Maintaining Forklift .  On March 14  2008  Employee #1  a mechanic  was performing maintenance on a  forklift. Employee #1's neck was caught in between the stage and chassis   while he was reaching to disconnect a hydraulic line. Employee #1 was killed   and paramedics pronounced him dead at the scene.                                </v>
      </c>
      <c r="C6912" t="s">
        <v>20470</v>
      </c>
      <c r="D6912" t="s">
        <v>7623</v>
      </c>
      <c r="E6912" t="s">
        <v>32458</v>
      </c>
      <c r="F6912" t="s">
        <v>1</v>
      </c>
    </row>
    <row r="6913" spans="1:6" x14ac:dyDescent="0.3">
      <c r="A6913" t="s">
        <v>38297</v>
      </c>
      <c r="B6913" s="1" t="str">
        <f t="shared" si="137"/>
        <v xml:space="preserve"> Worker Amputates Fingers In Hydraulic Press .  At approximately 11:37 a.m. on May 2  2013  Employee #1  a 58-year-old female  Machine Technician with Alcoa Fastening Systems was operating a hydraulic  press in the Camloc Department. Employee #1 was working on stamping grommets  in a hydraulic press. The task is usually done in a press with two hand touch  control. The normal press used for this task was down for maintenance.  Employee #1 was told by a coworker that she had been set up on another  hydraulic press that had a one hand control. At approximately 2:40 p.m.  Employee #1 reached into the point of operation to place a grommet at the same  time she activated the power press causing a serious injury of a partial  amputation to her right index finger. Employee #1 was taken to US Health Works  and then transferred to Western Hand where she was treated for her injury.  Casual Factor Employee #1 placed his hand on an unguarded portion of the power  punch press and accidently activated the machine. Employee #1 had been  employed by the company for 19 years.                                           </v>
      </c>
      <c r="C6913" t="s">
        <v>20471</v>
      </c>
      <c r="D6913" t="s">
        <v>7624</v>
      </c>
      <c r="E6913" t="s">
        <v>32459</v>
      </c>
      <c r="F6913" t="s">
        <v>1</v>
      </c>
    </row>
    <row r="6914" spans="1:6" x14ac:dyDescent="0.3">
      <c r="A6914" t="s">
        <v>38297</v>
      </c>
      <c r="B6914" s="1" t="str">
        <f t="shared" ref="B6914:B6970" si="138">_xlfn.TEXTJOIN(". ",FALSE, C6914, D6914)</f>
        <v xml:space="preserve"> Employee'S Hand Is Caught By Press  Finger Is Amputated .  At approximately 12:30 a.m. on or about January 2  2013  Employee #1  with  Global Elastomeric Products Inc.  was operating a hydraulic press to form  rubber molds. Employee #1 was standing in front of press (Number 4)  when he  placed his hand into an unguarded press. There was no make  model   manufacturer's  or serial number that was observable on the press. Employee #1  was taken to the hospital. Employee #1 sustained finger amputation. The causal  factor of the accident was that press (Number 4) did not have any type of  guarding device on the press to prevent the operator from reaching into the  point of operation. Employee #1 was a full time permanent employee of the  employer.                                                                       </v>
      </c>
      <c r="C6914" t="s">
        <v>20472</v>
      </c>
      <c r="D6914" t="s">
        <v>7625</v>
      </c>
      <c r="E6914" t="s">
        <v>32460</v>
      </c>
      <c r="F6914" t="s">
        <v>1</v>
      </c>
    </row>
    <row r="6915" spans="1:6" x14ac:dyDescent="0.3">
      <c r="A6915" t="s">
        <v>38297</v>
      </c>
      <c r="B6915" s="1" t="str">
        <f t="shared" si="138"/>
        <v xml:space="preserve"> Employee Suffers Partial Amputattion While Operating Press .  At 7:00 a.m. on August 22  2012  Employee #1 was operating an EFV assembly  hydraulically powered press. The press was being used to assemble and install  Excess Flow Vale into a polyethylene pipe. Employee #1 inserted a 10 inch long  by 1 inch in diameter polyethylene pipe and EFV assembly in the press  closed  the front slide guard gate and turned "on" the power. Employee #1 accessed the  moving pipe support plate and the housing from under the gate with her left  middle finger that got pinched causing a partial amputation of her finger. Her  supervisor drove her to Kaiser Hospital for treatment. Surgery was performed  and she was discharged the same day. It was determined that the cause of the  accident was that the hydraulic press was not guarded in a manner to prevent  an employee's hand from accessing the point of operation.                       </v>
      </c>
      <c r="C6915" t="s">
        <v>20473</v>
      </c>
      <c r="D6915" t="s">
        <v>7626</v>
      </c>
      <c r="E6915" t="s">
        <v>32461</v>
      </c>
      <c r="F6915" t="s">
        <v>1</v>
      </c>
    </row>
    <row r="6916" spans="1:6" x14ac:dyDescent="0.3">
      <c r="A6916" t="s">
        <v>38298</v>
      </c>
      <c r="B6916" s="1" t="str">
        <f t="shared" si="138"/>
        <v xml:space="preserve"> Employee Is Struck In Face By Flying Object .  On July 7  2011  Employee #1  with Just Johnson Millworks  was using a  manually-operated hydraulic press to push a bearing from a wood molding tool.  As he applied pressure to the race  a weld failed. This caused the tool to fly  off the press bracket and strike his face. Employee #1 was hospitalized at  Kern Medical Center for a fractured nose and a lacerated jaw. One tooth was  removed.                                                                        </v>
      </c>
      <c r="C6916" t="s">
        <v>20474</v>
      </c>
      <c r="D6916" t="s">
        <v>7627</v>
      </c>
      <c r="E6916" t="s">
        <v>32462</v>
      </c>
      <c r="F6916" t="s">
        <v>1</v>
      </c>
    </row>
    <row r="6917" spans="1:6" x14ac:dyDescent="0.3">
      <c r="A6917" t="s">
        <v>38297</v>
      </c>
      <c r="B6917" s="1" t="str">
        <f t="shared" si="138"/>
        <v xml:space="preserve"> Employee Amputates Fingers When Cutting Tool Activates .  At approximately 2:15 p.m. on May 23  2011  Employee #1 was preparing to make  a cut with a Supershear Hydraulic Catalytic Converter Cutter. The Supershear  Hydraulic Catalytic Converter Cutter used a hydraulic pressure to make  shearing and cutting actions. An electrical pump created its hydraulic  pressure  which was a part of the unit. The Supershear was mounted on a  two-wheel cart with a two-button "on/off" switch that was located on the  integrated power cable to control the cutting motion and facilitate one-man  operation. Employee #1 lifted the Supershear at its top  which was at the  shear point  and placed it on the cart. He was walking to the processing area  to make the cut and had not touched the power switch before its activation.  The "on/off" switch was still on the ground when the Supershear turned on.  Upon its activation  Employee #1's left ring and pinky fingers were caught in  the point of operation  which amputated both fingers. He was taken to a  medical center  where he underwent surgical procedures and was then  hospitalized for postoperative care. The causal factor was a failure to  provide adequate point of operation guard(s) or other equivalent mean(s) of  protection on the equipment.                                                    </v>
      </c>
      <c r="C6917" t="s">
        <v>20475</v>
      </c>
      <c r="D6917" t="s">
        <v>7628</v>
      </c>
      <c r="E6917" t="s">
        <v>32463</v>
      </c>
      <c r="F6917" t="s">
        <v>1</v>
      </c>
    </row>
    <row r="6918" spans="1:6" x14ac:dyDescent="0.3">
      <c r="A6918" t="s">
        <v>38297</v>
      </c>
      <c r="B6918" s="1" t="str">
        <f t="shared" si="138"/>
        <v xml:space="preserve"> Worker Fractures Hand When Hydraulic Press Actuates .  At approximately 9:30 p.m. on Friday  March 4  2011  Employee #1 was working  as a vice-president at a manufacturing facility in San Diego. The worksite  where the accident occurred was a facility where insulating film products were  manufactured. Employee #1 was repairing a valve press machine. This presses  valves into sheets of film that are added  on another machine  to the  insulating film product. Accompanied by an electrician  she was  troubleshooting the machine. The cage guarding the hydraulic press was open   and the interlock to the cage was either disabled or not functioning. The  machine was running when Employee #1 reached in to make an adjustment to the  index sensor. She placed her left hand on the frame of the machine underneath  the hydraulic press  and the hand was crushed when the press came down. The  index sensor adjustment is located outside of the cage when the cage guard is  lowered to its normal operating position. Employee #1 sustained multiple  fractures to her left hand and required surgery and hospitalization. She was  transported to Sharp Memorial hospital  where she was hospitalized for three  days.                                                                           </v>
      </c>
      <c r="C6918" t="s">
        <v>20476</v>
      </c>
      <c r="D6918" t="s">
        <v>7629</v>
      </c>
      <c r="E6918" t="s">
        <v>32464</v>
      </c>
      <c r="F6918" t="s">
        <v>1</v>
      </c>
    </row>
    <row r="6919" spans="1:6" x14ac:dyDescent="0.3">
      <c r="A6919" t="s">
        <v>38297</v>
      </c>
      <c r="B6919" s="1" t="str">
        <f t="shared" si="138"/>
        <v xml:space="preserve"> Employee Amputates Thumb Using Metal Shear Press .  On December 17  2010  Employee #1 was cutting strips of scrap metal with a  metal shear press. When a piece of metal jammed  Employee #1 reached into the  back of the press with his left hand to remove the blockage. As soon as the  blockage was removed  the press continued with its downward cycle amputating  the left thumb of Employee #1. Employee #1 was not hospitalized. (Note:  Narrative and description are not clear whether this shear press is operated  manually (by hand or foot) or by hydraulic  pneumatic  or electric power.)      </v>
      </c>
      <c r="C6919" t="s">
        <v>20477</v>
      </c>
      <c r="D6919" t="s">
        <v>7630</v>
      </c>
      <c r="E6919" t="s">
        <v>32465</v>
      </c>
      <c r="F6919" t="s">
        <v>1</v>
      </c>
    </row>
    <row r="6920" spans="1:6" x14ac:dyDescent="0.3">
      <c r="A6920" t="s">
        <v>38297</v>
      </c>
      <c r="B6920" s="1" t="str">
        <f t="shared" si="138"/>
        <v xml:space="preserve"> Employee'S Fingers Are Amputated By Press Brake Dies .  At approximately 7:30 a.m. on November 13  2010  Employee #1  a machine  operator of five months  was attempting to bend a steel work piece on a  Piranha hydraulically powered 65-ton  8-foot bed press brake  Serial Number  65081260. The unguarded press brake was activated by a single foot control. As  it was activated  Employee #1's left index and middle fingers were struck and  amputated by the press brake dies. He was transported to Alameda Medical Group  in Los Angeles  where he was treated and released on the same day.              </v>
      </c>
      <c r="C6920" t="s">
        <v>20478</v>
      </c>
      <c r="D6920" t="s">
        <v>7631</v>
      </c>
      <c r="E6920" t="s">
        <v>32466</v>
      </c>
      <c r="F6920" t="s">
        <v>1</v>
      </c>
    </row>
    <row r="6921" spans="1:6" x14ac:dyDescent="0.3">
      <c r="A6921" t="s">
        <v>38297</v>
      </c>
      <c r="B6921" s="1" t="str">
        <f t="shared" si="138"/>
        <v xml:space="preserve"> Employee'S Finger Is Caught Between Tubes And Amputated .  On October 5  2010  Employee #1 was a setting up a Lug machine for a  production run at an incorporated company that manufactured shopping carts.  The Lug machine was a modified version of a hydraulic punch press. It  consisted of a hydraulic punch and multiple gun stations that welded metal  tubes  which were basic components of shopping carts  and then sheared the  tubes. Employee #1 hand-guided a metal tube into the point of operation  where  the welding took place. A metal tube left over from the previous cycle  sandwiched Employee #1's left middle finger between it and the tube that  Employee #1 was holding. Apparently  Employee #1's finger was amputated. He  was taken to Lemus Medical Center  where he was hospitalized and treated for  the injury. The Division determined that the accident was caused by Employee  #1 not deenergizing and locking out the power source during set up  when  manual adjustment was required. The Division decided to issue a general  citation to the employer for not ensuring that the Lug machine was deenergized  and locked out during setup  when the operator was required to make manual  adjustments.                                                                    </v>
      </c>
      <c r="C6921" t="s">
        <v>20479</v>
      </c>
      <c r="D6921" t="s">
        <v>7632</v>
      </c>
      <c r="E6921" t="s">
        <v>32467</v>
      </c>
      <c r="F6921" t="s">
        <v>1</v>
      </c>
    </row>
    <row r="6922" spans="1:6" x14ac:dyDescent="0.3">
      <c r="A6922" t="s">
        <v>38297</v>
      </c>
      <c r="B6922" s="1" t="str">
        <f t="shared" si="138"/>
        <v xml:space="preserve"> Employee'S Finger Amputated After Caught In Hydraulic Press .  At approximately 11:00 a.m. on September 1  2010  Employee #1 was using a  Cincinnati Hydraulic Press brake  Model Number 90AFX8 and Serial Number 45748   to press rail fillers. The ISB-Pro Programmable Beam Blackout light curtain  was working  but was not relaying actions to the press brake. A jumper had  been removed from the press brake controls causing the press brake not to read  the light curtains signals. Employee #1 caught his finger between the die and  rail filler. He was taken to Marshalltown hospital and then transferred to  Mary Greeley Hospital  where his right thumb was amputated. He was  hospitalized for his injury.                                                    </v>
      </c>
      <c r="C6922" t="s">
        <v>20480</v>
      </c>
      <c r="D6922" t="s">
        <v>7633</v>
      </c>
      <c r="E6922" t="s">
        <v>32468</v>
      </c>
      <c r="F6922" t="s">
        <v>1</v>
      </c>
    </row>
    <row r="6923" spans="1:6" x14ac:dyDescent="0.3">
      <c r="A6923" t="s">
        <v>38296</v>
      </c>
      <c r="B6923" s="1" t="str">
        <f t="shared" si="138"/>
        <v xml:space="preserve"> Employee Is Injured While Exchanging Dies On Press Brake .  Employee #1 was exchanging dies on a Cincinnati hydraulic press brake  Serial  Number 44554  that had a maximum stroke of 8 inches and a maximum capacity 135  tons. The filler block fell on his lower legs  and he was hospitalized with an  unspecified fracture.                                                           </v>
      </c>
      <c r="C6923" t="s">
        <v>20481</v>
      </c>
      <c r="D6923" t="s">
        <v>7634</v>
      </c>
      <c r="E6923" t="s">
        <v>32469</v>
      </c>
      <c r="F6923" t="s">
        <v>1</v>
      </c>
    </row>
    <row r="6924" spans="1:6" x14ac:dyDescent="0.3">
      <c r="A6924" t="s">
        <v>38297</v>
      </c>
      <c r="B6924" s="1" t="str">
        <f t="shared" si="138"/>
        <v xml:space="preserve"> Employee'S Finger Is Amputated In Hydraulic Press .  At approximately 10:45 a.m. on March 19  2009  Employee #1 was operating a  hydraulic press  an Engel  Model Number ES 206/50 VF TL TPE. The machine has a  barrier guard  which is pneumatically controlled  approximately 90 pound per  square inch. The operators pedestal was not fixed at a safe distance from the  moving guard and was able to be placed where the operator was comfortable. The  pedestal was moved from its original location by a coworker  a production  engineer  wanted access to the master control panel located on the side of the  press. Employee #1 did not know that the pedestal had been moved  loaded a  part  and cycled the press. His finger was caught between the guard and the  control pedestal stand. His finger was amputated  and he was hospitalized.      </v>
      </c>
      <c r="C6924" t="s">
        <v>20482</v>
      </c>
      <c r="D6924" t="s">
        <v>7635</v>
      </c>
      <c r="E6924" t="s">
        <v>32470</v>
      </c>
      <c r="F6924" t="s">
        <v>1</v>
      </c>
    </row>
    <row r="6925" spans="1:6" x14ac:dyDescent="0.3">
      <c r="A6925" t="s">
        <v>38297</v>
      </c>
      <c r="B6925" s="1" t="str">
        <f t="shared" si="138"/>
        <v xml:space="preserve"> Employee'S Hand Is Crushed By Press Brake .  At approximately 11:00 a.m. on August 14  2008  Employee #1  a press brake  operator  was assisting a supervisor adjust an Amada hydraulically powered  press brake. While holding the work piece in her right hand  the employee  accidently reached into the point of operation with her left hand. When she  activated the press brake control with a foot control mounted at the base of  the press brake  one of her fingers was amputated and the others were crushed.  Employee #1 was hospitalized. CAL/OSHA determined that the incident was caused  by the employer's failure to properly guard the hydraulically powered press  brakes. As a result  a serious accident related citation Title 8 CCR  4214(c)(2) and a serious citation Title 8 CCR 4214(a) was issued to the  employer.                                                                       </v>
      </c>
      <c r="C6925" t="s">
        <v>20483</v>
      </c>
      <c r="D6925" t="s">
        <v>7636</v>
      </c>
      <c r="E6925" t="s">
        <v>32471</v>
      </c>
      <c r="F6925" t="s">
        <v>1</v>
      </c>
    </row>
    <row r="6926" spans="1:6" x14ac:dyDescent="0.3">
      <c r="A6926" t="s">
        <v>38297</v>
      </c>
      <c r="B6926" s="1" t="str">
        <f t="shared" si="138"/>
        <v xml:space="preserve"> Employee'S Fingers Are Amputated By Power Press .  On May 29  2008  Employee #1 was a power press operator with Greenheck Fan  Corporation. He was operating a Cincinnati 135 ton hydraulic press brake  making "closure strips". The lead person told Employee #1 that the press was  set-up and ready to go. Neither Employee #1 nor the lead person checked the  light curtain setting prior to beginning work. Employee #1 was injured when he  was bending a closure strip and amputated two fingers on his right hand.  According to the employer the light curtain needed to be set at 2 cm to  prevent inadvertent contact with the press when in fact it was set at 8 cm.  Employee #1 was hospitalized at Sutter Roseville Medical Center and released  the following day.                                                              </v>
      </c>
      <c r="C6926" t="s">
        <v>20484</v>
      </c>
      <c r="D6926" t="s">
        <v>7637</v>
      </c>
      <c r="E6926" t="s">
        <v>32472</v>
      </c>
      <c r="F6926" t="s">
        <v>1</v>
      </c>
    </row>
    <row r="6927" spans="1:6" x14ac:dyDescent="0.3">
      <c r="A6927" t="s">
        <v>38297</v>
      </c>
      <c r="B6927" s="1" t="str">
        <f t="shared" si="138"/>
        <v xml:space="preserve"> Employee Amputates Finger When Press Cycles .  An employee was running a Pacific Press shear press. He was resting his foot  on the foot-pedal control for the press. As he leaned in to adjust material   his foot cycled the press. The employee's hand was under the stop  and the  press crushed and amputated the middle and ring fingers on his right hand.      </v>
      </c>
      <c r="C6927" t="s">
        <v>20485</v>
      </c>
      <c r="D6927" t="s">
        <v>7638</v>
      </c>
      <c r="E6927" t="s">
        <v>32473</v>
      </c>
      <c r="F6927" t="s">
        <v>1</v>
      </c>
    </row>
    <row r="6928" spans="1:6" x14ac:dyDescent="0.3">
      <c r="A6928" t="s">
        <v>38298</v>
      </c>
      <c r="B6928" s="1" t="str">
        <f t="shared" si="138"/>
        <v xml:space="preserve"> Employee Dies From Head Trauma .  At approximately 1:30 pm  on May 26  2010 Employee #1 of Nabors Well Services  suffered a fatal injury. The accident occurred when Employee #1 closed a  mechanical ball valve which then broke apart due to an inline pressure pump  being over- pressurized. Employee #1 was trying to get the pressure of the  water to come through the hose by shutting off the Hydac ball valve. Employee  #1 was standing on the ground facing the ball valve and its associated pipe  section which were approximately 7 feet in height from the ground. Employee  #1's height was 73". Employee #1's was turning off the ball valve with his  right hand when the hydraulic pressure pump dead- headed or over-pressurized  and the built-up pressure caused the subject ball valve to come apart.  Employee #1 was getting the pressure pump ready for pressure washing a tool  truck. The associated pipe section  connected to the discharge side of the  ball valve  swung downward and hit the right side of Employee #1's head. The  impact caused a laceration over the parietal area of the Employee #1's head.  He died a few days later.                                                       </v>
      </c>
      <c r="C6928" t="s">
        <v>20486</v>
      </c>
      <c r="D6928" t="s">
        <v>7639</v>
      </c>
      <c r="E6928" t="s">
        <v>32474</v>
      </c>
      <c r="F6928" t="s">
        <v>1</v>
      </c>
    </row>
    <row r="6929" spans="1:6" x14ac:dyDescent="0.3">
      <c r="A6929" t="s">
        <v>38299</v>
      </c>
      <c r="B6929" s="1" t="str">
        <f t="shared" si="138"/>
        <v xml:space="preserve"> Employee'S Neck Is Broken When Machine Cycles .  On November 21  2008  Employee #1 and an equipment operator were trying to get  a stacker machine to stay in automatic mode in a lumber yard. The operator was  on the operator's platform while Employee #1 checked the limit switches from  ground level. They were in radio and visual contact when Employee #1  instructed the operator to cycle the machine. Employee #1 climbed up on the  hydraulic pump unit looking for a limit switch when the machine cycled. He was  killed when he was struck in the back of the head by the carriage  which broke  his neck.                                                                       </v>
      </c>
      <c r="C6929" t="s">
        <v>20487</v>
      </c>
      <c r="D6929" t="s">
        <v>7640</v>
      </c>
      <c r="E6929" t="s">
        <v>32475</v>
      </c>
      <c r="F6929" t="s">
        <v>1</v>
      </c>
    </row>
    <row r="6930" spans="1:6" x14ac:dyDescent="0.3">
      <c r="A6930" t="s">
        <v>38297</v>
      </c>
      <c r="B6930" s="1" t="str">
        <f t="shared" si="138"/>
        <v xml:space="preserve"> Employees Are Injured While Adjusting Machinery .  On March 27  2006  two accidents occurred at packaging machine 43  located in  the production department of APC Industries  a product-packaging contractor.  The machine was made by the employer  and was energized and in operation at  the time of both accidents. Employees were packaging a combination of five  different creams. Employees #1 and #2 were engaged in the adjusting a  hydraulic piston pump control lever in order to make a weight adjustment of  the product. At approximately 9:10 a.m.  Employee #1  a production manager   had his right little finger inadvertently caught between the top center piston  pump and the metal plate below. He was transported to Valley Occu-Medical  Clinic for treatment of a crushed of right thumb with an open fracture. He  received surgical treatment two days later. At approximately 1:00 p.m.   Employee #2  a machine operator (who was unaware of the previous accident)   had his right little finger caught between the adjacent piston pump and top  metal plate. He was transported to Valley Occu-Medical Clinic and received  surgical treatment for a crushed finger with an amputation of the distal  finger tip. Both accidents were caused by failure to stop and lock out the  machine to prevent inadvertent movement prior to adjusting the control lever.   </v>
      </c>
      <c r="C6930" t="s">
        <v>20488</v>
      </c>
      <c r="D6930" t="s">
        <v>7641</v>
      </c>
      <c r="E6930" t="s">
        <v>32476</v>
      </c>
      <c r="F6930" t="s">
        <v>1</v>
      </c>
    </row>
    <row r="6931" spans="1:6" x14ac:dyDescent="0.3">
      <c r="A6931" t="s">
        <v>38298</v>
      </c>
      <c r="B6931" s="1" t="str">
        <f t="shared" si="138"/>
        <v xml:space="preserve"> Employee Arm Is Crushed By Hydraulic Lift .  On September 2  2005 Employee #1  a welding supervisor  was disconnecting a  hydraulic pump that was being used to operate hydraulics for equipment and  hydraulic actuated products. The pump was attached to a SR 12 E Ramp  a car  ramp produced by the company. Hydraulic fluid is pumped from the hydraulic  pump to the ramp via a hose. As hydraulic fluid is pumped into the system  the  track of the lift is elevated. The lifting action is similar to a scissor  lift. As the platform is elevated  the pawl of the pawl-rack system rides  along the rack. Once the appropriate height is achieved the hydraulic system  is depressurized slightly so the lift lowers to allow the pawl rest on the  next lower tooth on the rack; effectively dogging the lift at the desired  height. The lift is lowered by utilizing a pneumatic system in conjunction  with the hydraulic system. The pneumatics release and hold the pawl off the  rack. With the pawl disengaged the lift is supported only by the hydraulic  pressure supplied by the pump. The hydraulic fluid is released and the lift  lowers. Employee #1 was holding the pawl off the rack with his right arm and  bleeding the hydraulic fluid from the lift with left hand. The linkages of the  lift closed as the pressure is bled out. The linkages closed on Employee #1's  right arm  crushing it. Employee #1 was not aware of the secondary pneumatic  system to hold the pawl and he was working alone. Employee #1 was hospitalized  and treated for his injuries. This was not Employee #1's regular assigned task  and he was not trained to operate the equipment.                                </v>
      </c>
      <c r="C6931" t="s">
        <v>20489</v>
      </c>
      <c r="D6931" t="s">
        <v>7642</v>
      </c>
      <c r="E6931" t="s">
        <v>32477</v>
      </c>
      <c r="F6931" t="s">
        <v>1</v>
      </c>
    </row>
    <row r="6932" spans="1:6" x14ac:dyDescent="0.3">
      <c r="A6932" t="s">
        <v>38297</v>
      </c>
      <c r="B6932" s="1" t="str">
        <f t="shared" si="138"/>
        <v xml:space="preserve"> Mechanic Performing Repairs Is Killed By A Bucket Loader .  On June 16  2005  a mechanic became caught in between the lifting arms   bucket  and cab of a Case 1845C Uni-Loader while performing repairs. He  changed the seals for a hydraulic pump that powered the wheels on the left  side of the machine. The employee had been working on the machine for a couple  of days. The employee was found pinned in the machine by a customer. The  customer notified the owner of the company  and told him one of his employees  was trapped. The owner ran over to the trapped employee and operated the  controls of the Uni-Loader in order to free him. However  it was too late  as  the mechanic was killed. No formal lockout/ tagout training was provided. The  owner relied on the mechanic to work safely and independently. The mechanic  had worked for the company for approximately 15 years and had never had an  injury or lost workday.                                                         </v>
      </c>
      <c r="C6932" t="s">
        <v>20490</v>
      </c>
      <c r="D6932" t="s">
        <v>7643</v>
      </c>
      <c r="E6932" t="s">
        <v>32478</v>
      </c>
      <c r="F6932" t="s">
        <v>1</v>
      </c>
    </row>
    <row r="6933" spans="1:6" x14ac:dyDescent="0.3">
      <c r="A6933" t="s">
        <v>38299</v>
      </c>
      <c r="B6933" s="1" t="str">
        <f t="shared" si="138"/>
        <v xml:space="preserve"> Forklift Falls On And Kills Employee .  Employee #1  a forklift technician  was replacing a hydraulic pump on a  forklift and utilized a vehicle jack "solely" to raise and support a  9000-pound forklift. The vehicle jack kicked out causing the 9000-pound  forklift to come down on top of Employee #1  crushing his face and chest area.  Employee #1 was killed.                                                         </v>
      </c>
      <c r="C6933" t="s">
        <v>20491</v>
      </c>
      <c r="D6933" t="s">
        <v>7644</v>
      </c>
      <c r="E6933" t="s">
        <v>32479</v>
      </c>
      <c r="F6933" t="s">
        <v>1</v>
      </c>
    </row>
    <row r="6934" spans="1:6" x14ac:dyDescent="0.3">
      <c r="A6934" t="s">
        <v>38297</v>
      </c>
      <c r="B6934" s="1" t="str">
        <f t="shared" si="138"/>
        <v xml:space="preserve"> Employee'S Middle Finger Amputated .  At approximately 10:30 a.m. on July 23  2003  Employee #1 was operating an  unguarded sledging machine. Employee #1 had been assigned by his supervisor to  operate the locally fabricated sledging machine to fabricate components for an  aftermarket motorcycle exhaust system. The employer designed  manufactured and  distributed aftermarket exhaust components for trucks and motorcycles.  Employee #1 was fabricating exhaust collectors  a production run of  approximately 800 collectors when the accident occurred. The collector  component was measured to be 3 ft in diameter and 5.375 in length. The  sledging machine is used to crimp the 3-in. diameter steel pipe in a manner  that two pipes of smaller diameter would be inserted and welded inside of it  for a dual exhaust system. Employee #1's right index and middle fingers were  amputated  when the die of the hydraulic powered sledge contacted and crushed  the two fingers of his right hand. Employee #1 was a full time employee and  was operating the machine when the accident occurred. The sledging machine was  engineered and fabricated by local craftsman and as a result has no serial  numbers or manufacturer listed. The machine is essentially a horizontal press   hydraulically powered at 1 000 psi and relatively slow moving. The machine is  approximately 16 years old with no known involvement with previous accidents.  Employee #1 was taken to the hospital  and treated for his injuries.            </v>
      </c>
      <c r="C6934" t="s">
        <v>20492</v>
      </c>
      <c r="D6934" t="s">
        <v>7645</v>
      </c>
      <c r="E6934" t="s">
        <v>32480</v>
      </c>
      <c r="F6934" t="s">
        <v>1</v>
      </c>
    </row>
    <row r="6935" spans="1:6" x14ac:dyDescent="0.3">
      <c r="A6935" t="s">
        <v>38297</v>
      </c>
      <c r="B6935" s="1" t="str">
        <f t="shared" si="138"/>
        <v xml:space="preserve"> Employee Killed After Being Crushed By Hydraulic Door .  At approximately 8:40 p.m. on March 15  2002  Employee #1  a welder working  for a scrap metal recycling company  was crushed when a hydraulically actuated  door slammed shut  pinning him. The door was part of the company's auto  shredder  a machine resembling a mill that shreds scrap automobiles into small  pieces of scrap. Employee #1 had been in the process of cutting out a piece of  material which had wedged the door in the open position. The employee was  using a ladder to climb up onto the door which lay roughly in a horizontal  plane. A supervisor was holding a portable light for him. Once the wedged  material had been cut free  the door slammed shut  crushing Employee #1 and  throwing the coworker into the mill's rotor. The rotor had been properly  locked out and stopped. During the unjamming procedure  the hydraulic pump had  not been deenergized or disengaged  the pressure had not been bled off the  hydraulic system  nor had the hydraulically actuated door been mechanically  blocked to prevent inadvertent movement. The supervisor stated that he told  Employee #1 to lock out the hydraulic pump when he told him to get the cutting  torch. Employee #1 was killed; the supervisor sustained minor injuries  and  another coworker  a laborer  who was struck by the supervisor  sustained minor  back injuries. (The supervisor and coworker were not listed on injury lines on  the original form.) Employee #1 had worked for the company 22 years.            </v>
      </c>
      <c r="C6935" t="s">
        <v>20494</v>
      </c>
      <c r="D6935" t="s">
        <v>7646</v>
      </c>
      <c r="E6935" t="s">
        <v>32481</v>
      </c>
      <c r="F6935" t="s">
        <v>1</v>
      </c>
    </row>
    <row r="6936" spans="1:6" x14ac:dyDescent="0.3">
      <c r="A6936" t="s">
        <v>38299</v>
      </c>
      <c r="B6936" s="1" t="str">
        <f t="shared" si="138"/>
        <v xml:space="preserve"> Employee Killed  When Run Over By Truck .  The power take-off cable used to operate the hydraulic pump to raise and lower  the dump body was broken on one of the dump trucks  Vehicle Identification  Number 1GDG6H1PMJ508504  Tag Number 2076JZ. This made it impossible to operate  the dump body from inside the cab of the truck  so an employee had to climb  under the truck to manually switch the lever to operate the hydraulic pump. On  the day of the accident  two employees were dumping wood at a remote location  with a company dump truck. Employee #1 was riding in the passenger seat and  climbed under the truck to engage the lever to hydraulic pump  while the  driver kept the truck in neutral. The driver said that he thought he heard  Employee #1 say "go". He released the parking brake  put the truck in first  gear  and pulled forward. The driver continued asking Employee #1 questions   which he did not answer. The driver went around to the other side of the truck  and saw Employee #1 under the tire. He ran back to the cab and backed up the  truck. When he came back to the other side  Employee #1 wasn't breathing.       </v>
      </c>
      <c r="C6936" t="s">
        <v>20495</v>
      </c>
      <c r="D6936" t="s">
        <v>7647</v>
      </c>
      <c r="E6936" t="s">
        <v>32482</v>
      </c>
      <c r="F6936" t="s">
        <v>1</v>
      </c>
    </row>
    <row r="6937" spans="1:6" x14ac:dyDescent="0.3">
      <c r="A6937" t="s">
        <v>38298</v>
      </c>
      <c r="B6937" s="1" t="str">
        <f t="shared" si="138"/>
        <v xml:space="preserve"> Employee Injured When Struck By Jacking Pillars .  On March 2  1999  Employee #1  an electrical craft helper  was working on the  rotor assembly at Unit Number 4 in the Castaic Power Plant. The employee was  performing a lift operation to remove the thrust bearings in the unit. An  untrained co-worker was operating the hydraulic pump being used for this lift.  In addition  the relief valve on the hydraulic pump had not been inspected and  adjusted to the proper pressure setting. As the lift was being done  the pump  became over-pressurized  causing the jacking pillars to dislodge from their  mountings. Employee #1 was struck on the right side of his face fracturing his  face and skull. Employee #1 was transported to the Henry Mayo Hospital for  emergency treatment.                                                            </v>
      </c>
      <c r="C6937" t="s">
        <v>20496</v>
      </c>
      <c r="D6937" t="s">
        <v>7648</v>
      </c>
      <c r="E6937" t="s">
        <v>32483</v>
      </c>
      <c r="F6937" t="s">
        <v>1</v>
      </c>
    </row>
    <row r="6938" spans="1:6" x14ac:dyDescent="0.3">
      <c r="A6938" t="s">
        <v>38298</v>
      </c>
      <c r="B6938" s="1" t="str">
        <f t="shared" si="138"/>
        <v xml:space="preserve"> Employee'S Hand Injured By Flying Packing Ring .  Employee #1 and coworkers were repairing and replacing parts on an extrusion  press. To remove a packing ring  a coworker took out all but two bolts that  held the ring in place on the shaft. Another coworker turned on the machine's  hydraulic pumps to dislodge the ring; the pumps were then supposed to be  turned off. The first coworker had just finished removing the last two bolts  when the ring traveled across a shaft and struck Employee #1 in the hand. Four  of his fingers sustained injuries  and the end of one finger was nearly  amputated. The coworkers stated that the movement was the result of stored  pressure. The employer said that this was not possible  and believed that the  pumps were either turned on or had been left on. The crew had not locked out  the machine before beginning work.                                              </v>
      </c>
      <c r="C6938" t="s">
        <v>20497</v>
      </c>
      <c r="D6938" t="s">
        <v>7649</v>
      </c>
      <c r="E6938" t="s">
        <v>32484</v>
      </c>
      <c r="F6938" t="s">
        <v>1</v>
      </c>
    </row>
    <row r="6939" spans="1:6" x14ac:dyDescent="0.3">
      <c r="A6939" t="s">
        <v>38298</v>
      </c>
      <c r="B6939" s="1" t="str">
        <f t="shared" si="138"/>
        <v xml:space="preserve"> Employee Injured When Struck By Pressurized Hydraulic Fluid .  Employee #1 was repairing and testing a hydraulic pump in the maintenance area  of a sawmill. He had his hand over the open valve to the pump on the outflow  side when it was struck by a high pressure stream of hydraulic fluid. The  stream punctured his hand and forced hydraulic fluid inside  resulting in  injuries that required hospitalization. The causal factor in this accident was  an open hydraulic line capable of developing a pressure of 2 000 psi.           </v>
      </c>
      <c r="C6939" t="s">
        <v>20498</v>
      </c>
      <c r="D6939" t="s">
        <v>7650</v>
      </c>
      <c r="E6939" t="s">
        <v>32485</v>
      </c>
      <c r="F6939" t="s">
        <v>1</v>
      </c>
    </row>
    <row r="6940" spans="1:6" x14ac:dyDescent="0.3">
      <c r="A6940" t="s">
        <v>38298</v>
      </c>
      <c r="B6940" s="1" t="str">
        <f t="shared" si="138"/>
        <v xml:space="preserve"> Employee Is Decapitated By Garbage Truck .  On October 30  1997  Employee #1 attempted to reach into the sump area of a  garbage truck while laying on the platen. He accidentally activated the  hydraulic system which returned to the operating position  decapitating him.    </v>
      </c>
      <c r="C6940" t="s">
        <v>20499</v>
      </c>
      <c r="D6940" t="s">
        <v>7651</v>
      </c>
      <c r="E6940" t="s">
        <v>32486</v>
      </c>
      <c r="F6940" t="s">
        <v>1</v>
      </c>
    </row>
    <row r="6941" spans="1:6" x14ac:dyDescent="0.3">
      <c r="A6941" t="s">
        <v>38298</v>
      </c>
      <c r="B6941" s="1" t="str">
        <f t="shared" si="138"/>
        <v xml:space="preserve"> Employee Struck On Head By Hydraulic Ram Assembly .  At approximately 10:40 a.m. on July 24  2011  Employee #1  a 40 year old male  employee was working for LG Hausys America  Inc. Employee #1 and two other  workers were removing a hydraulic ram assembly to perform maintenance. The ram  assembly was part of a Filter Press  a liquid-solid separation device used to  reduce the volume and weight of a slurry waste by separating liquid filtrate  and solid filter cake. The employees were attempting to replace a damaged seal  on the ram assembly. The employees supported the ram assembly with a sling   and a pipe that span the sides of the press frame. Employee #1 had been on the  conveyor located below the ram assembly to remove the lower ram head bolts  from the filter assembly another coworker was performing the same task on the  opposite end of the ram assembly. Both Employee #1 and the coworker exited the  conveyor for final removable of all bolts. Employee #1 removed all bolts on  his end of the assembly  and at some point Employee #1 got back onto the  conveyor without the knowledge of his coworker. The coworker's back was to  Employee #1 as he removed the final bolt from the ram assembly  it dislodged   swung backwards  striking Employee #1 in the head. Employee #1 was airlifted  to Hamilton Medical Center then transported Erlanger Medical Center where he  later died.                                                                     </v>
      </c>
      <c r="C6941" t="s">
        <v>20500</v>
      </c>
      <c r="D6941" t="s">
        <v>7652</v>
      </c>
      <c r="E6941" t="s">
        <v>32487</v>
      </c>
      <c r="F6941" t="s">
        <v>1</v>
      </c>
    </row>
    <row r="6942" spans="1:6" x14ac:dyDescent="0.3">
      <c r="A6942" t="s">
        <v>38299</v>
      </c>
      <c r="B6942" s="1" t="str">
        <f t="shared" si="138"/>
        <v xml:space="preserve"> Driver Is Injured When Pinned In Garbage Truck .  On April 19  2011  Employee #1  a garbage truck driver  entered the truck's  refuse bin while the hydraulic ram was energized. When the ram moved forward   he became pinned and sustained minor bruises and abrasions.                     </v>
      </c>
      <c r="C6942" t="s">
        <v>20501</v>
      </c>
      <c r="D6942" t="s">
        <v>7653</v>
      </c>
      <c r="E6942" t="s">
        <v>32488</v>
      </c>
      <c r="F6942" t="s">
        <v>1</v>
      </c>
    </row>
    <row r="6943" spans="1:6" x14ac:dyDescent="0.3">
      <c r="A6943" t="s">
        <v>38297</v>
      </c>
      <c r="B6943" s="1" t="str">
        <f t="shared" si="138"/>
        <v xml:space="preserve"> Hay Bale Press Hydraulic Ram Injures Employee .  On March 31  2010  Employee #1 was operating a large hay bale slicer/press. He  climbed up into the framework of the press to remove some debris and was  crushed by a moving hydraulic ram. Employee #1 suffered a broken pelvis   spinal column  and had several internal injuries. Employee #1 was hospitalized  to treat his injuries.                                                          </v>
      </c>
      <c r="C6943" t="s">
        <v>20502</v>
      </c>
      <c r="D6943" t="s">
        <v>7654</v>
      </c>
      <c r="E6943" t="s">
        <v>32489</v>
      </c>
      <c r="F6943" t="s">
        <v>1</v>
      </c>
    </row>
    <row r="6944" spans="1:6" x14ac:dyDescent="0.3">
      <c r="A6944" t="s">
        <v>38297</v>
      </c>
      <c r="B6944" s="1" t="str">
        <f t="shared" si="138"/>
        <v xml:space="preserve"> Jammed Lowvator Crushesand Kills Employee .  On March 29  2010  Employee #1 attempted to clear a jammed flat of mild  product containers. The ram actuator moved forward which pinned and crushed  him between the actuator and lowvator positioning post. Employee #1 died on  site as a result of his injuries.                                               </v>
      </c>
      <c r="C6944" t="s">
        <v>20503</v>
      </c>
      <c r="D6944" t="s">
        <v>7655</v>
      </c>
      <c r="E6944" t="s">
        <v>32490</v>
      </c>
      <c r="F6944" t="s">
        <v>1</v>
      </c>
    </row>
    <row r="6945" spans="1:6" x14ac:dyDescent="0.3">
      <c r="A6945" t="s">
        <v>38297</v>
      </c>
      <c r="B6945" s="1" t="str">
        <f t="shared" si="138"/>
        <v xml:space="preserve"> Employee'S Finger Is Fractured When Caught In Log Splitter .  At 2:00 p.m.  on September 16  2008  Employee #1 and a coworker were using a  rented Timberwolf Log Splitter (Model TW-HV2  Serial Number 404-5939) to split  logs that were approximately 18 inches in length. Employee #1 was on the  opposite side of the splitter from the location of the hydraulic controls. He  had placed a log onto the frame of the log splitter and was attempting to  adjust the log when his coworker activated the hydraulic control. Employee #1  sustained a partial amputation and fracture of his right small finger  when it  was crushed between the log and the metal base plate of the log splitter. The  employer is a general engineering contractor providing employees to various  companies in the oil industry.                                                  </v>
      </c>
      <c r="C6945" t="s">
        <v>20504</v>
      </c>
      <c r="D6945" t="s">
        <v>7656</v>
      </c>
      <c r="E6945" t="s">
        <v>32491</v>
      </c>
      <c r="F6945" t="s">
        <v>1</v>
      </c>
    </row>
    <row r="6946" spans="1:6" x14ac:dyDescent="0.3">
      <c r="A6946" t="s">
        <v>38297</v>
      </c>
      <c r="B6946" s="1" t="str">
        <f t="shared" si="138"/>
        <v xml:space="preserve"> Employee Amputates Finger In Hydraulic Ram .  At approximately 10:30 a.m. on April 4  2008  Employee #1  an engineering  technician  was operating a mold curing machine with a hydraulic ram. His left  pinky finger became caught in between the hydraulic ram and the mold  crushing  the finger and causing an amputation of three quarters of the finger. His  coworkers assisted him in removing his hand by cutting the hydraulic line of  the machine  and called for emergency services. He was transported by  ambulance to a nearby hospital for treatment.                                   </v>
      </c>
      <c r="C6946" t="s">
        <v>20505</v>
      </c>
      <c r="D6946" t="s">
        <v>7657</v>
      </c>
      <c r="E6946" t="s">
        <v>32492</v>
      </c>
      <c r="F6946" t="s">
        <v>1</v>
      </c>
    </row>
    <row r="6947" spans="1:6" x14ac:dyDescent="0.3">
      <c r="A6947" t="s">
        <v>38297</v>
      </c>
      <c r="B6947" s="1" t="str">
        <f t="shared" si="138"/>
        <v xml:space="preserve"> Employee Is Injured When Struck By Hydraulic Ram .  At 11:00 a.m. on January 15  2008  Employee #1  an employee of American  Security Products  was operating a press machine containing four hydraulic  rams powered by four hydraulic cylinders. Employee #1 was using the press  machine to straighten out a 0.50 in. thick and 55 in. long by 33 in. wide bent  steel plate  when one of the hydraulic rams broke off and struck Employee #1  on his left cheek. Employee #1 sustained multiple fractures and lacerations  and was hospitalized.                                                           </v>
      </c>
      <c r="C6947" t="s">
        <v>20506</v>
      </c>
      <c r="D6947" t="s">
        <v>7658</v>
      </c>
      <c r="E6947" t="s">
        <v>32493</v>
      </c>
      <c r="F6947" t="s">
        <v>1</v>
      </c>
    </row>
    <row r="6948" spans="1:6" x14ac:dyDescent="0.3">
      <c r="A6948" t="s">
        <v>38297</v>
      </c>
      <c r="B6948" s="1" t="str">
        <f t="shared" si="138"/>
        <v xml:space="preserve"> Employee'S Ribs Are Fractured By Hydraulic Ram .  At approximately 7:08 a.m. on August 25  2006  Employee #1 was attempting to  clear debris from the yard waste compartment of his garbage collection truck.  Employee #1 entered the yard waste hopper of his vehicle (Peterbilt truck   Model Number 320  VIN Number 1NPZL00X56D716642) alone and with the engine  running. The hydraulic ram was inadvertently activated  catching and  compressing Employee #1's torso and right arm in the ram assembly. Employee #1  called out for help and was able to direct a passerby to use the controls in  the cab to halt and open the ram assembly. Employee #1 was removed from the  hopper by the fire department and transported to the hospital. Employee #1 was  hospitalized from August 25  2006 to August 29  2006. Employee #1 fractured  two ribs and sustained a contusion to his right arm. The employer was cited  for the following: 1) Regulatory violation for failure to notify DOSH of the  accident; 2) General violation for failure to deenergize and lock out the  truck; 3) General violation for not establishing a written energy control  program.                                                                        </v>
      </c>
      <c r="C6948" t="s">
        <v>20507</v>
      </c>
      <c r="D6948" t="s">
        <v>7659</v>
      </c>
      <c r="E6948" t="s">
        <v>32494</v>
      </c>
      <c r="F6948" t="s">
        <v>1</v>
      </c>
    </row>
    <row r="6949" spans="1:6" x14ac:dyDescent="0.3">
      <c r="A6949" t="s">
        <v>38299</v>
      </c>
      <c r="B6949" s="1" t="str">
        <f t="shared" si="138"/>
        <v xml:space="preserve"> Employee Is Killed When Crushed By Fish Cart .  At 11:25 p.m. on May 5  2005  Employee #1  working at the Trident Seafood  freezer facility in North Naknek  Alaska  stepped into freezer lane Number 4  between several large fish freezing carts to dislodge a fish cart in lane  Number 5. While between a structural member of the building and a fish cart in  lane Number 4  a cart was advanced by a hydraulic ram at the beginning of lane  Number 4  causing 10-11 other carts containing frozen fish to move forward in  lane Number 4. The leading fish cart closest to Employee #1 advanced in the  lane  crushing the employee between the structural member and fish cart. He  was transported to Anchorage's Providence Medical Center Emergency clinic   where he died from his injuries.                                                </v>
      </c>
      <c r="C6949" t="s">
        <v>20508</v>
      </c>
      <c r="D6949" t="s">
        <v>7660</v>
      </c>
      <c r="E6949" t="s">
        <v>32495</v>
      </c>
      <c r="F6949" t="s">
        <v>1</v>
      </c>
    </row>
    <row r="6950" spans="1:6" x14ac:dyDescent="0.3">
      <c r="A6950" t="s">
        <v>38297</v>
      </c>
      <c r="B6950" s="1" t="str">
        <f t="shared" si="138"/>
        <v xml:space="preserve"> Employee Fractures Arm When Lift Table Operates .  A worker employed by a temporary employment service was working at a  28 000-square meter wood-pallet repair facility. He was moving an ECOA  hydraulic lift table (Model No. HL 12-025-36-24048) at a pallet-repair  station. A powered industrial truck had displaced the lift table. The work  area was congested with wood debris covering most of the floor. The worker  reached under the table to grip it and put his hand between the scissor-like  arms on the table. As he was gripping the lift table  another worker entered  the area and accidentally stepped on the unguarded foot pedal control for the  table. This action caused the table arms to move up  fracturing the temporary  employee's left arm. He was hospitalized for his injuries. No energy-control  procedures were in use during the moving operation.                             </v>
      </c>
      <c r="C6950" t="s">
        <v>20509</v>
      </c>
      <c r="D6950" t="s">
        <v>7661</v>
      </c>
      <c r="E6950" t="s">
        <v>32496</v>
      </c>
      <c r="F6950" t="s">
        <v>1</v>
      </c>
    </row>
    <row r="6951" spans="1:6" x14ac:dyDescent="0.3">
      <c r="A6951" t="s">
        <v>38298</v>
      </c>
      <c r="B6951" s="1" t="str">
        <f t="shared" si="138"/>
        <v xml:space="preserve"> Employee'S Thumb Amputated By Hydraulic Table .  On October 4  2002  at a pipe-fabricating mill  where pipe was formed from  steel plate and welded  an employee was replacing pipe inserts in a pipe  tack-welding machine. The employee was at tacking station Number 21  manually  positioning an insert  when he amputated his left thumb between an insert and  the cross-brace of the machine while a coworker operated the hydraulic table.  The injured employee was hospitalized.                                          </v>
      </c>
      <c r="C6951" t="s">
        <v>20510</v>
      </c>
      <c r="D6951" t="s">
        <v>7662</v>
      </c>
      <c r="E6951" t="s">
        <v>32497</v>
      </c>
      <c r="F6951" t="s">
        <v>1</v>
      </c>
    </row>
    <row r="6952" spans="1:6" x14ac:dyDescent="0.3">
      <c r="A6952" t="s">
        <v>38297</v>
      </c>
      <c r="B6952" s="1" t="str">
        <f t="shared" si="138"/>
        <v xml:space="preserve"> Employee Killed When Crushed By Hydraulic Scissor Table .  Employee #1 was performing housekeeping in a pit  6 feet deep by 6 feet long  by 3 feet wide  beneath a hydraulically operated scissor table. Employee #1  was picking up the plastic scraps from the bottom of the pit and placing the  scraps on the outside of the pit for disposal. The table is equipped with  blocks to lock the table in the up position while maintenance or housekeeping  work is being performed  but Employee #1 was not using the blocks during this  procedure. Management states that Employee #1 had not performed this procedure  before  but had seen other employees clean the pit. Employee #1 was crushed  and fatally asphyxiated when the scissor table descended on him.                </v>
      </c>
      <c r="C6952" t="s">
        <v>20511</v>
      </c>
      <c r="D6952" t="s">
        <v>7663</v>
      </c>
      <c r="E6952" t="s">
        <v>32498</v>
      </c>
      <c r="F6952" t="s">
        <v>1</v>
      </c>
    </row>
    <row r="6953" spans="1:6" x14ac:dyDescent="0.3">
      <c r="A6953" t="s">
        <v>38297</v>
      </c>
      <c r="B6953" s="1" t="str">
        <f t="shared" si="138"/>
        <v xml:space="preserve"> Employee'S Knees Injured When Raised By Hydraulic Table .  Employee #1 was leaning against a hydraulic table  putting a label in place   when the table was raised. He was lifted up by his kneecaps  which suffered  severe nerve damage.                                                            </v>
      </c>
      <c r="C6953" t="s">
        <v>20512</v>
      </c>
      <c r="D6953" t="s">
        <v>7664</v>
      </c>
      <c r="E6953" t="s">
        <v>32499</v>
      </c>
      <c r="F6953" t="s">
        <v>1</v>
      </c>
    </row>
    <row r="6954" spans="1:6" x14ac:dyDescent="0.3">
      <c r="A6954" t="s">
        <v>38297</v>
      </c>
      <c r="B6954" s="1" t="str">
        <f t="shared" si="138"/>
        <v xml:space="preserve"> Employee Killed When Caught By Hydraulic Table .  On March 21  2000  Employee #1 became caught between a support post and the  hydraulically operated "catcher table" associated with the #3 turntable. The  table moves automatically to retrieve castings from the molding machine.  Employee #1 sustained crushing injuries to his chest was crushed  from which  he died.                                                                        </v>
      </c>
      <c r="C6954" t="s">
        <v>20513</v>
      </c>
      <c r="D6954" t="s">
        <v>7665</v>
      </c>
      <c r="E6954" t="s">
        <v>32500</v>
      </c>
      <c r="F6954" t="s">
        <v>1</v>
      </c>
    </row>
    <row r="6955" spans="1:6" x14ac:dyDescent="0.3">
      <c r="A6955" t="s">
        <v>38297</v>
      </c>
      <c r="B6955" s="1" t="str">
        <f t="shared" si="138"/>
        <v xml:space="preserve"> Employee Injured When Caught Between Steel Beam And Supports .  At approximately 5:45 a.m. on May 5  1993  Employee #1 was repairing a Hunter  pass line table when a coworker inadvertently raised the hydraulically driven  table. Employee #1 was caught between a steel beam and its support structure  and suffered injuries for which he was hospitalized.                            </v>
      </c>
      <c r="C6955" t="s">
        <v>20514</v>
      </c>
      <c r="D6955" t="s">
        <v>7666</v>
      </c>
      <c r="E6955" t="s">
        <v>32501</v>
      </c>
      <c r="F6955" t="s">
        <v>1</v>
      </c>
    </row>
    <row r="6956" spans="1:6" x14ac:dyDescent="0.3">
      <c r="A6956" t="s">
        <v>38297</v>
      </c>
      <c r="B6956" s="1" t="str">
        <f t="shared" si="138"/>
        <v xml:space="preserve"> Employee'S Toe Injured When Struck By Paper Reel .  On June 16  1991  Employee #1  of the Newark Pacific Paperboard Corporation   was working on a Tilangston rewinder. He was talking to coworkers when the  hydraulic loader table with a paper reel came down and smashed his left toe.  He was wearing safety shoes and the steel toe bent inside the shoe  partially  amputating his toe. Employee #1 was admitted to White Memorial Hospital for 3  days and then treated as an outpatient. The employer was advised to oversee  employees' job performance to eliminate any carelessness and unsafe acts in  the future.                                                                     </v>
      </c>
      <c r="C6956" t="s">
        <v>20515</v>
      </c>
      <c r="D6956" t="s">
        <v>7667</v>
      </c>
      <c r="E6956" t="s">
        <v>32502</v>
      </c>
      <c r="F6956" t="s">
        <v>1</v>
      </c>
    </row>
    <row r="6957" spans="1:6" x14ac:dyDescent="0.3">
      <c r="A6957" t="s">
        <v>38297</v>
      </c>
      <c r="B6957" s="1" t="str">
        <f t="shared" si="138"/>
        <v xml:space="preserve"> Employee Killed When Struck By Stacker Table .  At approximately 10:40 a.m. on June 26  1990  Employee #1 was working on the  hydraulic line on the south side  west end of the finish mill stacker table.  When he disconnected one end of a line  a loss of pressure caused the south  side of the table to open. He was caught and crushed against the south wall of  the cement pit in which the machine sits  40 1/2 in. deep. Employee #1 was  transported to the hospital  where he was pronounced dead.                      </v>
      </c>
      <c r="C6957" t="s">
        <v>20516</v>
      </c>
      <c r="D6957" t="s">
        <v>7668</v>
      </c>
      <c r="E6957" t="s">
        <v>32503</v>
      </c>
      <c r="F6957" t="s">
        <v>1</v>
      </c>
    </row>
    <row r="6958" spans="1:6" x14ac:dyDescent="0.3">
      <c r="A6958" t="s">
        <v>38297</v>
      </c>
      <c r="B6958" s="1" t="str">
        <f t="shared" si="138"/>
        <v xml:space="preserve"> Employee Killed When Head Is Crushed .  Employee #1 was attempting to remove a piece of scrap paper from a roll  lowering table as it was returning to the raised position. The employee was  caught between the table and a hydraulic check valve on the winder  which  crushed his head and killed him.                                                </v>
      </c>
      <c r="C6958" t="s">
        <v>20517</v>
      </c>
      <c r="D6958" t="s">
        <v>7669</v>
      </c>
      <c r="E6958" t="s">
        <v>32504</v>
      </c>
      <c r="F6958" t="s">
        <v>1</v>
      </c>
    </row>
    <row r="6959" spans="1:6" x14ac:dyDescent="0.3">
      <c r="A6959" t="s">
        <v>38297</v>
      </c>
      <c r="B6959" s="1" t="str">
        <f t="shared" si="138"/>
        <v xml:space="preserve"> Employee Killed When Head Crushed In Hydraulic Table .  At approximately 5:15 p.m. on May 9  1988  Employee #1  the right offbearer on  a capital veneer slicer  helped a forklift driver move flitches out of the  machine. Employee #1 moved to the left offbearer's side and used the foot  control to lower the lift and push the flitch through. He lowered the lift too  far and the flitch stuck in the machine. He raised the lift and tried to move  the flitch. The lift came to the top position  crushing his head. Employee #1  was taken to Methodist Hospital  where he died at 8 p.m.                        </v>
      </c>
      <c r="C6959" t="s">
        <v>20518</v>
      </c>
      <c r="D6959" t="s">
        <v>7670</v>
      </c>
      <c r="E6959" t="s">
        <v>32505</v>
      </c>
      <c r="F6959" t="s">
        <v>1</v>
      </c>
    </row>
    <row r="6960" spans="1:6" x14ac:dyDescent="0.3">
      <c r="A6960" t="s">
        <v>38297</v>
      </c>
      <c r="B6960" s="1" t="str">
        <f t="shared" si="138"/>
        <v xml:space="preserve"> One Killed  Two Injured In Fall When Work Table Collapses .  Employees #1 through #3 were standing on a table  changing the separator rolls  on a 60 in. slitter. The table was supported in a horizontal position by a  hydraulic cylinder and ram  which were located under the table and the forward  section. The separator roll slipped from the slitter helper's hand and fell  into the machine  breaking the hydraulic connection to the cylinder and ram  that supported the table. This caused a loss of hydraulic pressure and the  table dropped into the pit. Employee #1 fell 25 ft into the pit and was  killed. Employee #2 also fell  but caught a handrail and climbed out of the  pit. He injured his back  but was not hospitalized. Employee #3 was pinned by  the hinged arm of the table under the equipment where the separator roll was  located; he was hospitalized. The table had no safety stop  safety leg  or  other safety devices in its hydraulic system.                                   </v>
      </c>
      <c r="C6960" t="s">
        <v>20519</v>
      </c>
      <c r="D6960" t="s">
        <v>7671</v>
      </c>
      <c r="E6960" t="s">
        <v>32506</v>
      </c>
      <c r="F6960" t="s">
        <v>7672</v>
      </c>
    </row>
    <row r="6961" spans="1:6" x14ac:dyDescent="0.3">
      <c r="A6961" t="s">
        <v>38297</v>
      </c>
      <c r="B6961" s="1" t="str">
        <f t="shared" si="138"/>
        <v xml:space="preserve"> Employee Killed When Caught By Moving Equipment .  At approximately 7:30 p.m. on June 18  1986  Employee #1 was making electrical  repairs to a microswitch on a hydraulic lift table inside an automated paint  spray booth. The table was in a raised position and Employee #1's head was  between the switch bracket and a floor grating support. The switch was still  energized and when two wires accidentally came into contact  the table dropped  onto Employee #1's head. He was killed.                                         </v>
      </c>
      <c r="C6961" t="s">
        <v>20520</v>
      </c>
      <c r="D6961" t="s">
        <v>7673</v>
      </c>
      <c r="E6961" t="s">
        <v>32507</v>
      </c>
      <c r="F6961" t="s">
        <v>1</v>
      </c>
    </row>
    <row r="6962" spans="1:6" x14ac:dyDescent="0.3">
      <c r="A6962" t="s">
        <v>38296</v>
      </c>
      <c r="B6962" s="1" t="str">
        <f t="shared" si="138"/>
        <v xml:space="preserve"> Struck By Hydraulic Scissors Lift Table .  EMPLOYEE #1 WAS WORKING ON A LOCOMOTIVE ENGINE WHEN AN AIR TECHNICAL  INDUSTRIES SCISSORS LIFT TABLE HE WAS WORKING UNDER DROPPED 9 FEET ONTO HIM  WHEN A HYDRAULIC CYLINDER FAILED.                                               </v>
      </c>
      <c r="C6962" t="s">
        <v>20521</v>
      </c>
      <c r="D6962" t="s">
        <v>7674</v>
      </c>
      <c r="E6962" t="s">
        <v>32508</v>
      </c>
      <c r="F6962" t="s">
        <v>1</v>
      </c>
    </row>
    <row r="6963" spans="1:6" x14ac:dyDescent="0.3">
      <c r="A6963" t="s">
        <v>38297</v>
      </c>
      <c r="B6963" s="1" t="str">
        <f t="shared" si="138"/>
        <v xml:space="preserve"> Employee Amputates Finger Tip In Hydraulic Log Splitter .  On September 24  2013  Employee #1  a crew-leader  for a vineyard and winery  operation  was performing his usual work when he inadvertently placed his  hands too close to the end of a log being split. The employee's gloved left  pinky was caught between the log and the hydraulic powered splitter ram  point  of operation  amputating his finger-tip. Employee #1 was transported by a  coworker to Ukiah Valley Medical Center  where doctors successfully reattached  his finger-tip. The employee was later released.                                </v>
      </c>
      <c r="C6963" t="s">
        <v>20522</v>
      </c>
      <c r="D6963" t="s">
        <v>7675</v>
      </c>
      <c r="E6963" t="s">
        <v>32509</v>
      </c>
      <c r="F6963" t="s">
        <v>1</v>
      </c>
    </row>
    <row r="6964" spans="1:6" x14ac:dyDescent="0.3">
      <c r="A6964" t="s">
        <v>38299</v>
      </c>
      <c r="B6964" s="1" t="str">
        <f t="shared" si="138"/>
        <v xml:space="preserve"> Employee Amputates Thumb Pruning A Tree .  On August 26  2013  Employee #1  with F. Aguilar Flc  Inc.  was on a pruning  tower  pruning cherry trees. Employee #1 placed the hydraulic pruner on top of  the basket and turned the hydraulic lever off. The vibration of the machine  caused the pruning shears to slide towards the edge. Employee #1 quickly  grabbed the shears  and  inadvertently  the hose hit the hydraulic pruner   closing the shear on Employee #1's right thumb. Employee #1 was hospitalized.  Employee #1's right thumb was amputated.                                        </v>
      </c>
      <c r="C6964" t="s">
        <v>20523</v>
      </c>
      <c r="D6964" t="s">
        <v>7676</v>
      </c>
      <c r="E6964" t="s">
        <v>32510</v>
      </c>
      <c r="F6964" t="s">
        <v>1</v>
      </c>
    </row>
    <row r="6965" spans="1:6" x14ac:dyDescent="0.3">
      <c r="A6965" t="s">
        <v>38297</v>
      </c>
      <c r="B6965" s="1" t="str">
        <f t="shared" si="138"/>
        <v xml:space="preserve"> Employee Falls Into Machinery  Receives Lacerations .  On June 19  2012  Employee #1  with Richter Brothers  Inc.  was operating a  mounted hydraulic driven tomato vine trimmer attached to a tractor. Employee  #1 stopped at the end of a row and exited the tractor  but left the implements  running. Employee #1 walked out in front of the spinning blades to see which  rows of tomatoes he needed to trim next. Then  Employee #1 stepped too close  to the blades which were raised up to approximately 48 in. at the time.  Employee #1 was working alone and was found by a passing motorist. He was  transported to a hospital with lacerations to his shoulder  back and right  forearm. Employee #1 stayed in the hospital for 5 days.                         </v>
      </c>
      <c r="C6965" t="s">
        <v>20524</v>
      </c>
      <c r="D6965" t="s">
        <v>7677</v>
      </c>
      <c r="E6965" t="s">
        <v>32511</v>
      </c>
      <c r="F6965" t="s">
        <v>1</v>
      </c>
    </row>
    <row r="6966" spans="1:6" x14ac:dyDescent="0.3">
      <c r="A6966" t="s">
        <v>38296</v>
      </c>
      <c r="B6966" s="1" t="str">
        <f t="shared" si="138"/>
        <v xml:space="preserve"> Employee Amputates Fingertip In Powered Clamp .  At 12:45 a.m. on May 9  2012  Employee #1 was preparing to surface grind a  large piece of stock  using a hydraulic vise. The assignment was to put a  large piece of steel stock into a clamping table  assure that it was level   then use a surface grinder to grind it. The clamp on the table was fifteen  feet from the positive on-off switch used to close the jaws of the clamp.  After Employee #1 actuated the switch  he saw the need for a shim under the  work piece. He then walked the fifteen feet over to the table and put his hand  on the stock. The clamps put enough pressure on the stock to move it and pinch  his fingertip  amputating it. Employee #1 was working alone at the time and  his supervisor was not present. This accident was a result of the employee not  being adequately trained to not approach the clamp once the jaws were  activated. Employee #1 was taken to the Southern California Immediate Medical  Facility  where he was treated and released. He returned the following day for  wound revision and closure. This company is a forging company using furnaces   hydraulic forges  and surface grinders to smooth and shape metal forgings.      </v>
      </c>
      <c r="C6966" t="s">
        <v>20525</v>
      </c>
      <c r="D6966" t="s">
        <v>7678</v>
      </c>
      <c r="E6966" t="s">
        <v>32512</v>
      </c>
      <c r="F6966" t="s">
        <v>1</v>
      </c>
    </row>
    <row r="6967" spans="1:6" x14ac:dyDescent="0.3">
      <c r="A6967" t="s">
        <v>38297</v>
      </c>
      <c r="B6967" s="1" t="str">
        <f t="shared" si="138"/>
        <v xml:space="preserve"> Employee Crushes Finger In Hydraulic Log Splitter .  On April 14  2012  Employee #1 was cutting wood using a hydraulic log  splitter. A small log with a split was placed in the splitter. As Employee #1  operated the splitter  the log shot out of the splitter and struck Employee #1  on the right ring finger  crushing the finger against the operating arm of the  splitter. Employee #1 was taken to the local hospital and was later  transferred to UC San Francisco Medical Center for reconstruction of his right  ring finger at the first knuckle.                                               </v>
      </c>
      <c r="C6967" t="s">
        <v>20526</v>
      </c>
      <c r="D6967" t="s">
        <v>7679</v>
      </c>
      <c r="E6967" t="s">
        <v>32513</v>
      </c>
      <c r="F6967" t="s">
        <v>1</v>
      </c>
    </row>
    <row r="6968" spans="1:6" x14ac:dyDescent="0.3">
      <c r="A6968" t="s">
        <v>38298</v>
      </c>
      <c r="B6968" s="1" t="str">
        <f t="shared" si="138"/>
        <v xml:space="preserve"> Employee Is Killed When Crushed By Equipment .  At approximately 12:30 a.m. on July 8  2011  Employee #1 was working at an  automated station on a mold line preparing molds for closure. He was assigned  to insert pouring cups and an identification tag into the top of the sand  molds. A maintenance worker found Employee #1 partially under a guard on the  downstream side of the workstation. He had been impaled and crushed by the  equipment. Preliminary investigation findings indicated that a quality control  product identification tag was not inserted prior to the mold line indexing.  The equipment faulted and ceased operation when the programmable logic  controller failed to meet the hydraulic limit on the mold guidance system.      </v>
      </c>
      <c r="C6968" t="s">
        <v>20527</v>
      </c>
      <c r="D6968" t="s">
        <v>7680</v>
      </c>
      <c r="E6968" t="s">
        <v>32514</v>
      </c>
      <c r="F6968" t="s">
        <v>1</v>
      </c>
    </row>
    <row r="6969" spans="1:6" x14ac:dyDescent="0.3">
      <c r="A6969" t="s">
        <v>38299</v>
      </c>
      <c r="B6969" s="1" t="str">
        <f t="shared" si="138"/>
        <v xml:space="preserve"> Worker Is Struck By Vehicle Bucket  Suffers Severe Injuries .  On October 13  2009  Employee #1 was assigned to retrieve curbside recycling  containers and place them into position on the recycle collection vehicle.  Employee #2 operated the hydraulic bucket controls from the rear of the truck.  Employee #2 was not paying attention to his duties of ensuring that there were  no workers in the hazard zone of the bucket. Employee #1 was struck by the  bucket. Employee #1 was knocked to the ground and pinned beneath the bucket.  He sustained broken vertebrae  a broken ankle  and a major contusion across  his shoulders  requiring three nights of hospitalization  several months of  recuperation  and physical therapy.                                             </v>
      </c>
      <c r="C6969" t="s">
        <v>20528</v>
      </c>
      <c r="D6969" t="s">
        <v>7681</v>
      </c>
      <c r="E6969" t="s">
        <v>32515</v>
      </c>
      <c r="F6969" t="s">
        <v>1</v>
      </c>
    </row>
    <row r="6970" spans="1:6" x14ac:dyDescent="0.3">
      <c r="A6970" t="s">
        <v>38297</v>
      </c>
      <c r="B6970" s="1" t="str">
        <f t="shared" si="138"/>
        <v xml:space="preserve"> Hazelnut Harvester Is Asphyxiated When Caught By Machine .  On October 13  2009  Employee #1 was operating a Hazelnut harvester to harvest  Hazelnuts. He had apparently stopped at the end of the harvested row and got  off the tractor and walked back past the nut harvester machine to the 3.5 ton  nut bin trailer; however  he had not turned off the hydraulic system when he  left the operator's seat. The 3.5 ton tote bin had two horizontal rotating  augers that move the nuts to the rear of the trailer when the bin was nearly  full. He was found a few minutes later with his upper body face down in the  nut bin  between the bin wall and the auger. His coat and sweat shirt were  wrapped so tightly around the auger  suffocating him.                           </v>
      </c>
      <c r="C6970" t="s">
        <v>20529</v>
      </c>
      <c r="D6970" t="s">
        <v>7682</v>
      </c>
      <c r="E6970" t="s">
        <v>32516</v>
      </c>
      <c r="F6970" t="s">
        <v>1</v>
      </c>
    </row>
    <row r="6971" spans="1:6" x14ac:dyDescent="0.3">
      <c r="A6971" t="s">
        <v>38298</v>
      </c>
      <c r="B6971" s="1" t="str">
        <f t="shared" ref="B6971:B7027" si="139">_xlfn.TEXTJOIN(". ",FALSE, C6971, D6971)</f>
        <v xml:space="preserve"> Employee Is Injured When Struck By Tools And Debris .  On July 22  2009  Employee #1 was working with a crew that was operating flow  control valves in the River Valve Chamber (RVC) of the Hyatt Power Facility  inside of Oroville Dam. The crew had been directed to open the river valves to  100. When the valves were opened to 85  the Break-Away wall was sucked  downstream into the 35-ft river diversion tunnel. The suction eliminated the  lights and sucked any loose materials or equipment in the access areas above  the RVC toward the RVC. The suction knocked three workers off of their feet  and toward the tunnel. It pulled two employees over the edge of the RVC  concrete platform. Employee #1 was hanging over the edge of the RVC concrete  platform  holding on to the bent rail  and was struck by various tools and  equipment. He suffered head trauma  a broken leg  a broken arm and multiple  bruises and cuts. He was hospitalized for four days.                            </v>
      </c>
      <c r="C6971" t="s">
        <v>20530</v>
      </c>
      <c r="D6971" t="s">
        <v>7683</v>
      </c>
      <c r="E6971" t="s">
        <v>32517</v>
      </c>
      <c r="F6971" t="s">
        <v>1</v>
      </c>
    </row>
    <row r="6972" spans="1:6" x14ac:dyDescent="0.3">
      <c r="A6972" t="s">
        <v>38305</v>
      </c>
      <c r="B6972" s="1" t="str">
        <f t="shared" si="139"/>
        <v xml:space="preserve"> Employees Are Exposed To Irritant Chemical Vapors .  At approximately 3:22 p.m. on March 2  2005  an employee was working at the  City of Los Angeles DWP Castiac Power Plant  a hydroelectric generation  facility. A construction subcontractor  Voith Siemens Hydro Generation  Inc.   employed him. The employee was disposing an outdated epoxy (Number 849) by  mixing two components together. The mixture reacted by generating a toxic  irritant plume that migrated throughout the work area. Twenty employees from  the City of Los Angeles DWP Castiac Power Plant were affected by inhaling the  irritant vapors. The employees were sent to the hospital for observation and  released. (None of the employees were listed on injury lines on the original  form.)                                                                          </v>
      </c>
      <c r="C6972" t="s">
        <v>20531</v>
      </c>
      <c r="D6972" t="s">
        <v>7684</v>
      </c>
      <c r="E6972" t="s">
        <v>32518</v>
      </c>
      <c r="F6972" t="s">
        <v>1</v>
      </c>
    </row>
    <row r="6973" spans="1:6" x14ac:dyDescent="0.3">
      <c r="A6973" t="s">
        <v>38306</v>
      </c>
      <c r="B6973" s="1" t="str">
        <f t="shared" si="139"/>
        <v xml:space="preserve"> Employee Drowned In Sluiceway .  An electric utility employee was trying to clear a log and debris that had  clogged a discharge sluiceway. The employee was standing in the sluiceway when  the jam broke loose. The log  debris  and water washed the employee down the  30-meter-long horizontal sluiceway into the river. The employee drowned.        </v>
      </c>
      <c r="C6973" t="s">
        <v>20532</v>
      </c>
      <c r="D6973" t="s">
        <v>7685</v>
      </c>
      <c r="E6973" t="s">
        <v>32519</v>
      </c>
      <c r="F6973" t="s">
        <v>1</v>
      </c>
    </row>
    <row r="6974" spans="1:6" x14ac:dyDescent="0.3">
      <c r="A6974" t="s">
        <v>38306</v>
      </c>
      <c r="B6974" s="1" t="str">
        <f t="shared" si="139"/>
        <v xml:space="preserve"> Employees Washed Into River By High Pressure Water .  A penstock at a hydroelectric plant ruptured at a welded area. The rupture  resulted from a water hammer caused by a malfunctioning Johnson valve. Water   escaping at approximately 3 000 cubic feet per second  washed seven vehicles   a 70- by 40-foot building  and the parking lot into the river. Employees #1  through 4  who were in vehicles  drowned  and Employee #5 was injured when he  was swept ashore. Employee #5 was hospitalized for his injuries.                </v>
      </c>
      <c r="C6974" t="s">
        <v>20533</v>
      </c>
      <c r="D6974" t="s">
        <v>7686</v>
      </c>
      <c r="E6974" t="s">
        <v>32520</v>
      </c>
      <c r="F6974" t="s">
        <v>7687</v>
      </c>
    </row>
    <row r="6975" spans="1:6" x14ac:dyDescent="0.3">
      <c r="A6975" t="s">
        <v>38298</v>
      </c>
      <c r="B6975" s="1" t="str">
        <f t="shared" si="139"/>
        <v xml:space="preserve"> Employee Is Killed When Struck By Pressurized Fitting .  On February 6  2012  Employee #1 was part of a crew in the preliminary stages  of fracking. While fixing a leak  he was struck by one of the fittings of a  pressurized metal tubing that contained hydrochloric acid. Employee #1 was  killed.                                                                         </v>
      </c>
      <c r="C6975" t="s">
        <v>20534</v>
      </c>
      <c r="D6975" t="s">
        <v>7688</v>
      </c>
      <c r="E6975" t="s">
        <v>32521</v>
      </c>
      <c r="F6975" t="s">
        <v>1</v>
      </c>
    </row>
    <row r="6976" spans="1:6" x14ac:dyDescent="0.3">
      <c r="A6976" t="s">
        <v>38295</v>
      </c>
      <c r="B6976" s="1" t="str">
        <f t="shared" si="139"/>
        <v xml:space="preserve"> Employee'S Eye Is Irritated When Splashed By Acid .  On March 8  2011  Employee #1 was adding muriatic acid to a pool to control  its pH. Employee #1 was not wearing eye protection. The muriatic acid he was  pouring splashed into his eye  and he experienced a burning sensation in his  eye. Employee #1 went to Pleasanton Urgent Care  where they rinsed his eye and  released him. He was not hospitalized for 24 hours or longer.                   </v>
      </c>
      <c r="C6976" t="s">
        <v>20535</v>
      </c>
      <c r="D6976" t="s">
        <v>7689</v>
      </c>
      <c r="E6976" t="s">
        <v>32522</v>
      </c>
      <c r="F6976" t="s">
        <v>1</v>
      </c>
    </row>
    <row r="6977" spans="1:6" x14ac:dyDescent="0.3">
      <c r="A6977" t="s">
        <v>38299</v>
      </c>
      <c r="B6977" s="1" t="str">
        <f t="shared" si="139"/>
        <v xml:space="preserve"> Employee Is Burned By Acid Spray During Trash Compaction .  At 8:08 a.m. on October 4  2010  Employee #1  a packer  and a driver were  emptying residential trash cans into a garbage truck in Reno. Both employees  were at the back of the truck  while the blade was cycling to compact the  trash in the truck. However  only Employee #1 was behind the truck  in an area  known as the "red zone". While cycling the blade  a pop was heard  and then  liquid sprayed into the direction of the hopper and into the air. The liquid  sprayed into the "red zone" and struck Employee #1 in the face  legs  and  boots. The liquid  which was later discovered to be hydrochloric acid (pH 1)   burned Employee #1 upon contact. Employee #1 was hospitalized.                  </v>
      </c>
      <c r="C6977" t="s">
        <v>20536</v>
      </c>
      <c r="D6977" t="s">
        <v>7690</v>
      </c>
      <c r="E6977" t="s">
        <v>32523</v>
      </c>
      <c r="F6977" t="s">
        <v>1</v>
      </c>
    </row>
    <row r="6978" spans="1:6" x14ac:dyDescent="0.3">
      <c r="A6978" t="s">
        <v>38305</v>
      </c>
      <c r="B6978" s="1" t="str">
        <f t="shared" si="139"/>
        <v xml:space="preserve"> Employees Inhale Toxic Chemical .  Employee #1 of the Wellness Center accidentally mixed 12.5 Sodium Hypochlorite  Solution with Hydrochloric Acid. The chemical reaction produced chlorine gas  which caused eight employees to be taken to area hospitals. They experienced  symptoms such as burning and watering eyes  irritated respiratory tracts and a  lot of coughin. A contributing factor to this event was a change in the brand  and color of the concentrated Sodium Hypochlorite Solution being used.  Employee #1 made an incorrect identity assumption based upon the color of the  liquid  without taking a closer look at the label until after the liberation  of the chlorine gas had already begun.                                          </v>
      </c>
      <c r="C6978" t="s">
        <v>20537</v>
      </c>
      <c r="D6978" t="s">
        <v>7691</v>
      </c>
      <c r="E6978" t="s">
        <v>32524</v>
      </c>
      <c r="F6978" t="s">
        <v>1</v>
      </c>
    </row>
    <row r="6979" spans="1:6" x14ac:dyDescent="0.3">
      <c r="A6979" t="s">
        <v>38305</v>
      </c>
      <c r="B6979" s="1" t="str">
        <f t="shared" si="139"/>
        <v xml:space="preserve"> Three Employees Are Exposed To Chemical Vapors .  On April 28  2007  a gasket on a pump housing that was pumping a nitric acid  solution failed. The nitric acid was between 165 and 180 degrees F. The vapor  from the nitric acid was vented to the roof and reentered the facility in a  different area. Sodium hypochlorite was being used in this area at the same  temperature. The two vapors mixed and created chlorine gas  hydrochloric acid   and other nominal amounts of products from this reaction. Employee's #1  #2   and #3 were hospitalized due to inhalation of chemical vapors.                  </v>
      </c>
      <c r="C6979" t="s">
        <v>20538</v>
      </c>
      <c r="D6979" t="s">
        <v>7692</v>
      </c>
      <c r="E6979" t="s">
        <v>32525</v>
      </c>
      <c r="F6979" t="s">
        <v>7693</v>
      </c>
    </row>
    <row r="6980" spans="1:6" x14ac:dyDescent="0.3">
      <c r="A6980" t="s">
        <v>38305</v>
      </c>
      <c r="B6980" s="1" t="str">
        <f t="shared" si="139"/>
        <v xml:space="preserve"> Employees Are Sickened After Inhaling Acid Vapors .  At about 7:30 a.m. on August 13  2003  Employees #1 through #3 became ill soon  after beginning their shift in a concrete laboratory. They were transported to  a hospital and admitted for treatment of asphyxia. According to the employer   maintenance personnel had used muriatic (hydrochloric) acid to unclog a drain  in the laboratory the day before.                                               </v>
      </c>
      <c r="C6980" t="s">
        <v>20539</v>
      </c>
      <c r="D6980" t="s">
        <v>7694</v>
      </c>
      <c r="E6980" t="s">
        <v>32526</v>
      </c>
      <c r="F6980" t="s">
        <v>7695</v>
      </c>
    </row>
    <row r="6981" spans="1:6" x14ac:dyDescent="0.3">
      <c r="A6981" t="s">
        <v>38305</v>
      </c>
      <c r="B6981" s="1" t="str">
        <f t="shared" si="139"/>
        <v xml:space="preserve"> Employee Hospitalized After Exposure To Chlorine .  Employee #1 was present when solutions of hydrochloric acid and sodium  hypochlorite were mixed. A chlorine release occurred and Employee #1 was  exposed. Employee #1 was transported to the hospital for overnight treatment  and observation.                                                                </v>
      </c>
      <c r="C6981" t="s">
        <v>20540</v>
      </c>
      <c r="D6981" t="s">
        <v>7696</v>
      </c>
      <c r="E6981" t="s">
        <v>32527</v>
      </c>
      <c r="F6981" t="s">
        <v>1</v>
      </c>
    </row>
    <row r="6982" spans="1:6" x14ac:dyDescent="0.3">
      <c r="A6982" t="s">
        <v>38305</v>
      </c>
      <c r="B6982" s="1" t="str">
        <f t="shared" si="139"/>
        <v xml:space="preserve"> Nitric Acid And Hydrochloric Acid Cause Town Evacuation .  Employees in Oshkosh  WI  mistakenly began the delivery of a truckload of  liquid hydrochloric acid into a nitric acid bulk storage tank earlier in the  day. The employees discovered the error at the beginning of the fill cycle and  corrected the mistake  but had already delivered about 1000 gal. Approximately  two hours later  noxious fumes became noticeable from the tank vent and  scrubber. An emergency response from the in-plant HAZMAT team began shortly  following this discovery. Soon after  the wall of the tank began to fail and  the city of Oshkosh HAZMAT responded and evacuated a small area of Oshkosh.  The area around the tank is protected by a dike. As a result  neutralization  of the acid  together with dilution with water  eventually controlled the  fuming problem. No injuries were reported.                                      </v>
      </c>
      <c r="C6982" t="s">
        <v>20541</v>
      </c>
      <c r="D6982" t="s">
        <v>7697</v>
      </c>
      <c r="E6982" t="s">
        <v>32528</v>
      </c>
      <c r="F6982" t="s">
        <v>1</v>
      </c>
    </row>
    <row r="6983" spans="1:6" x14ac:dyDescent="0.3">
      <c r="A6983" t="s">
        <v>38305</v>
      </c>
      <c r="B6983" s="1" t="str">
        <f t="shared" si="139"/>
        <v xml:space="preserve"> Employees Exposed To Chlorine Gas .  At approximately 9:30 a.m. on March 7  2002  Employee #1 was directed by a  supervisor to add hypochlorite to the hypochlorite storage container located  under the pool deck. He was told that the chlorine was located in the boiler  room in two 15 gallon blue carboys. He did as directed  but there was also a  blue 15 gallon carboy of hydrochloric acid. He filled the hypochlorite storage  container with the hydrochloric acid instead of the hypochlorite. There was a  chemical reaction between the hypochlorite and hydrochloric acid which  resulted in the production of poisonous chlorine gas. At least three workers  were exposed to the chlorine gas as well as numerous hotel guests. Employee #1  was hospitalized for exposure to chlorine gas. Employee #2 was exposed to  chlorine gas but was not hospitalized.                                          </v>
      </c>
      <c r="C6983" t="s">
        <v>20542</v>
      </c>
      <c r="D6983" t="s">
        <v>7698</v>
      </c>
      <c r="E6983" t="s">
        <v>32529</v>
      </c>
      <c r="F6983" t="s">
        <v>1</v>
      </c>
    </row>
    <row r="6984" spans="1:6" x14ac:dyDescent="0.3">
      <c r="A6984" t="s">
        <v>38305</v>
      </c>
      <c r="B6984" s="1" t="str">
        <f t="shared" si="139"/>
        <v xml:space="preserve"> Twenty.  At approximately 1:50 p.m. on February 4  2002  two employees were mixing  34-percent hydrochloric acid (HCL) and 35-percent Hydrogen Peroxide (H2O2)  (500 ml and 125 ml) in two 2000-ml beakers. One employee did not follow the  correct method and instead of 10 ml of H2O2 he added 125 ml of H2O2 into  2000-ml beakers which already contained approximately 500 ml of HCL. A vapor  cloud began to form. There was no chemical fume hood or other means of  capturing vapors given off by the reaction. The lab door was open  and the air  conditioner in the lab pushed the vapor cloud out into the plant. One employee  started to respond to the emergency when the plant was evacuated. The other  employee went back into the lab 3 to 4 times to stop the reaction by pouring  the contents down the sink. Twenty-eight employees were taken to Newberry  Hospital. They were not hospitalized.                                           </v>
      </c>
      <c r="C6984" t="s">
        <v>19412</v>
      </c>
      <c r="D6984" t="s">
        <v>7699</v>
      </c>
      <c r="E6984" t="s">
        <v>32530</v>
      </c>
      <c r="F6984" t="s">
        <v>7700</v>
      </c>
    </row>
    <row r="6985" spans="1:6" x14ac:dyDescent="0.3">
      <c r="A6985" t="s">
        <v>38295</v>
      </c>
      <c r="B6985" s="1" t="str">
        <f t="shared" si="139"/>
        <v xml:space="preserve"> Employee Burned Her Lungs When Inhaled Hydrochloric Acid .  At approximately 11:00 a.m. on June 17  2001  Employee #1  a sales clerk at  Home Depot  inhaled muriatic acid (hydrochloric acid) while she tried to  dispose of the remaining contents of a one gallon plastic container that spilt  during a transaction between the cashier and a customer. Her lungs were  seriously burned. Employee #1 went to a local hospital for treatment.           </v>
      </c>
      <c r="C6985" t="s">
        <v>20543</v>
      </c>
      <c r="D6985" t="s">
        <v>7701</v>
      </c>
      <c r="E6985" t="s">
        <v>32531</v>
      </c>
      <c r="F6985" t="s">
        <v>1</v>
      </c>
    </row>
    <row r="6986" spans="1:6" x14ac:dyDescent="0.3">
      <c r="A6986" t="s">
        <v>38305</v>
      </c>
      <c r="B6986" s="1" t="str">
        <f t="shared" si="139"/>
        <v xml:space="preserve"> 29 Employees Burned In Chemical Accident .  A chemical incident occurred at an automotive casting facility  causing burns  to 29 employees. None of the 29 employees were hospitalized.                    </v>
      </c>
      <c r="C6986" t="s">
        <v>20544</v>
      </c>
      <c r="D6986" t="s">
        <v>7702</v>
      </c>
      <c r="E6986" t="s">
        <v>32532</v>
      </c>
      <c r="F6986" t="s">
        <v>7703</v>
      </c>
    </row>
    <row r="6987" spans="1:6" x14ac:dyDescent="0.3">
      <c r="A6987" t="s">
        <v>38305</v>
      </c>
      <c r="B6987" s="1" t="str">
        <f t="shared" si="139"/>
        <v xml:space="preserve"> Five Employees Hospitalized After Chemical Exposure .  Five employees were hospitalized as a result of a possible exposure to Sodium  Hydroxide (NaOH) or Hydrochloric Acid (HC) vapors. The vapors may have been  created by the overflow of a Kolene parts cleaning unit. The Kolene unit has a  Kolene molten salt bath  containing NaOH. The molten salt overflowed and came  in contact with PVC piping  possibly releasing HCl vapors from the heating of  the piping. NaOH vapors may have been released as a result of the molten salt  overflow.Note: The injury line of this report does not list any injuries  /fatalities  but the narrative does.                                            </v>
      </c>
      <c r="C6987" t="s">
        <v>20545</v>
      </c>
      <c r="D6987" t="s">
        <v>7704</v>
      </c>
      <c r="E6987" t="s">
        <v>32533</v>
      </c>
      <c r="F6987" t="s">
        <v>1</v>
      </c>
    </row>
    <row r="6988" spans="1:6" x14ac:dyDescent="0.3">
      <c r="A6988" t="s">
        <v>38295</v>
      </c>
      <c r="B6988" s="1" t="str">
        <f t="shared" si="139"/>
        <v xml:space="preserve"> Employee Suffers Burns From Acid .  On January 12  2012  Employee #1 received burns to the hands and arms while  working with hydrofluoric acid  cleaning washers and equiptment. Employee #1  was hospitalized for his injuries and burns.                                    </v>
      </c>
      <c r="C6988" t="s">
        <v>20546</v>
      </c>
      <c r="D6988" t="s">
        <v>7705</v>
      </c>
      <c r="E6988" t="s">
        <v>32534</v>
      </c>
      <c r="F6988" t="s">
        <v>1</v>
      </c>
    </row>
    <row r="6989" spans="1:6" x14ac:dyDescent="0.3">
      <c r="A6989" t="s">
        <v>38305</v>
      </c>
      <c r="B6989" s="1" t="str">
        <f t="shared" si="139"/>
        <v xml:space="preserve"> Employee Is Exposed To Hydrofluric Acid .  On July 24  2009  Employee #1 was in a laboratory and noticed her throat was  irritated after dumping 5 mils of 48-hydrofluric acid into a sink. She was  evaluated by an emergency medical technician  and then transported to a  hospital. She was treated and released  and then returned and was admitted  overnight for treatment and observation.                                        </v>
      </c>
      <c r="C6989" t="s">
        <v>20547</v>
      </c>
      <c r="D6989" t="s">
        <v>7706</v>
      </c>
      <c r="E6989" t="s">
        <v>32535</v>
      </c>
      <c r="F6989" t="s">
        <v>1</v>
      </c>
    </row>
    <row r="6990" spans="1:6" x14ac:dyDescent="0.3">
      <c r="A6990" t="s">
        <v>38305</v>
      </c>
      <c r="B6990" s="1" t="str">
        <f t="shared" si="139"/>
        <v xml:space="preserve"> Employee Is Burned By Hydrofluoric Acid .  Employee #1 was using a pressure sprayer wand to wash commercial trucks using  a diluted hydrofluoric acid solution. The solution saturated his clothing.  Employee #1 did not rinse his clothing before applying calcium gluconate and  did not remove the contaminated clothes. Employee #1 did not receive hazard  communication training prior to using the chemicals. Employee #1 was  hospitalized for treatment of first degree burns of his upper thigh.            </v>
      </c>
      <c r="C6990" t="s">
        <v>20548</v>
      </c>
      <c r="D6990" t="s">
        <v>7707</v>
      </c>
      <c r="E6990" t="s">
        <v>32536</v>
      </c>
      <c r="F6990" t="s">
        <v>1</v>
      </c>
    </row>
    <row r="6991" spans="1:6" x14ac:dyDescent="0.3">
      <c r="A6991" t="s">
        <v>38295</v>
      </c>
      <c r="B6991" s="1" t="str">
        <f t="shared" si="139"/>
        <v xml:space="preserve"> Employee'S Legs Are Burned By Hydrofluoric Acid .  On June 22  2005  Employee #1 was working at a facility at which chemicals  were repackaged. She was cleaning out a 1 000 gallon tote that previously held  49 percent hydrofluoric acid. She sustained chemical burns to her calves. She  was hospitalized.                                                               </v>
      </c>
      <c r="C6991" t="s">
        <v>20549</v>
      </c>
      <c r="D6991" t="s">
        <v>7708</v>
      </c>
      <c r="E6991" t="s">
        <v>32537</v>
      </c>
      <c r="F6991" t="s">
        <v>1</v>
      </c>
    </row>
    <row r="6992" spans="1:6" x14ac:dyDescent="0.3">
      <c r="A6992" t="s">
        <v>38304</v>
      </c>
      <c r="B6992" s="1" t="str">
        <f t="shared" si="139"/>
        <v xml:space="preserve"> Six Employees Injured In Refinery Explosion .  Six maintenance workers were preparing to replace a seal on a steam pump in  the refinery's hydrofluoric acid alkylation unit. As one of the workers  removed the pump casing  highly flammable petroleum components were released   formed a liquid and vapor cloud that ignited. Employees #1 and #2 sustained  concussions and were treated at the scene. Employees #3 through #6 sustained  serious burns and other injuries  and were hospitalized.                        </v>
      </c>
      <c r="C6992" t="s">
        <v>20550</v>
      </c>
      <c r="D6992" t="s">
        <v>7709</v>
      </c>
      <c r="E6992" t="s">
        <v>32538</v>
      </c>
      <c r="F6992" t="s">
        <v>7710</v>
      </c>
    </row>
    <row r="6993" spans="1:6" x14ac:dyDescent="0.3">
      <c r="A6993" t="s">
        <v>38295</v>
      </c>
      <c r="B6993" s="1" t="str">
        <f t="shared" si="139"/>
        <v xml:space="preserve"> Car Wash Manager Receives Chemical Burn From Acid Cleaner .  On October 29  2003  the manager of a car wash was cleaning the walls with a  cleaner containing 11 percent hydrofluoric acid. A small amount of cleaner  soaked through his shirt and caused a burning sensation to his shoulder. He  removed his shirt and washed the affected skin with water. Later that night  his condition worsened and the burn area grew in size. He went to a hospital's  emergency room and was treated with calcium gluconate.                          </v>
      </c>
      <c r="C6993" t="s">
        <v>20551</v>
      </c>
      <c r="D6993" t="s">
        <v>7711</v>
      </c>
      <c r="E6993" t="s">
        <v>32539</v>
      </c>
      <c r="F6993" t="s">
        <v>1</v>
      </c>
    </row>
    <row r="6994" spans="1:6" x14ac:dyDescent="0.3">
      <c r="A6994" t="s">
        <v>38305</v>
      </c>
      <c r="B6994" s="1" t="str">
        <f t="shared" si="139"/>
        <v xml:space="preserve"> Employee Burns Hand While Dismantling Returned Trailers .  On November 13  2002  Employee #1 was working in a modular trailer  refurbishing area to returned trailers in preparation for refurbishing. At the  time of the accident  Employee #1 was wearing eye and hand protection. His  hand protection consisted of leather gloves  which were damp when he put them  on. Employee #1 attributed the dampness of the gloves to rain from the  previous day. After Employee #1 experienced a burning and itching sensation on  his right hand  he thoroughly washed his hands and switched to a new pair of  gloves. This  however  did not relieve the itching and burning. Employee #1  was directed to a medical clinic for evaluation. Upon investigation a spray  bottle of corrosive air conditioner condenser coil cleaner was found hanging  near the shelf  where Employee #1 had stored his gloves. The cleaner contained  phosphoric and hydrofluoric acids. Employee #1 was hospitalized at the  Arrowhead Regional Medical Center for two days for treatment of the chemical  burns.                                                                          </v>
      </c>
      <c r="C6994" t="s">
        <v>20552</v>
      </c>
      <c r="D6994" t="s">
        <v>7712</v>
      </c>
      <c r="E6994" t="s">
        <v>32540</v>
      </c>
      <c r="F6994" t="s">
        <v>1</v>
      </c>
    </row>
    <row r="6995" spans="1:6" x14ac:dyDescent="0.3">
      <c r="A6995" t="s">
        <v>38305</v>
      </c>
      <c r="B6995" s="1" t="str">
        <f t="shared" si="139"/>
        <v xml:space="preserve"> Employee Killed By Inadvertanly Drinking Acid Cleaning Fluid .  At approximately 9:30 a.m. on October 3  2002  an employee who worked for a  company that provided vehicle maintenance such as car washes  detailing   fueling  and lube and oil servicing  inadvertently drank acid from a plastic  spray bottle while he was on a rest break. The employee  feeling very ill  after ingesting the contents of the quart bottle  asked his coworkers to  transport him to the hospital. He was taken to San Antonio Community Hospital  where he was pronounced dead at 11:49 a.m. from internal injuries. Laboratory  analysis indicated that the acid solution in the plastic bottle contained  hydrofluoric acid and phosphoric acid with a pH of less than one.               </v>
      </c>
      <c r="C6995" t="s">
        <v>20553</v>
      </c>
      <c r="D6995" t="s">
        <v>7713</v>
      </c>
      <c r="E6995" t="s">
        <v>32541</v>
      </c>
      <c r="F6995" t="s">
        <v>1</v>
      </c>
    </row>
    <row r="6996" spans="1:6" x14ac:dyDescent="0.3">
      <c r="A6996" t="s">
        <v>38295</v>
      </c>
      <c r="B6996" s="1" t="str">
        <f t="shared" si="139"/>
        <v xml:space="preserve"> Four Employees Exposed To Hydrofluoric Acid Vapors .  Employees #1  #2  #3 and #4 were in an area where Hydrofluoric acid was being  released to the flare line. Two control valves connected to a string of hoses  being used to drain off the G-Fin to the flare were left open. When the drain  line became charged  it disconnected at one of the hose connections  releasing  a vapor cloud of hydrofluoric acid to the atmosphere. Three Employees working  in the area of the alki unit were overcome by the vapor cloud. Two of the  three employees sustained additional injuries as they were trying to get out  of the area. Two employees were taken to a local hospital. One was treated and  released and one was admitted for observation. Two other employees were flown  to another hospital and treated for minor acid burns and other injuries.        </v>
      </c>
      <c r="C6996" t="s">
        <v>20554</v>
      </c>
      <c r="D6996" t="s">
        <v>7714</v>
      </c>
      <c r="E6996" t="s">
        <v>32542</v>
      </c>
      <c r="F6996" t="s">
        <v>7715</v>
      </c>
    </row>
    <row r="6997" spans="1:6" x14ac:dyDescent="0.3">
      <c r="A6997" t="s">
        <v>38305</v>
      </c>
      <c r="B6997" s="1" t="str">
        <f t="shared" si="139"/>
        <v xml:space="preserve"> Six Employees Injured After Inhaling Hydrofluoric Acid . InspectionOpen DateSICEstablishment Name</v>
      </c>
      <c r="C6997" t="s">
        <v>20555</v>
      </c>
      <c r="D6997" t="s">
        <v>14</v>
      </c>
      <c r="E6997" t="s">
        <v>7716</v>
      </c>
      <c r="F6997" t="s">
        <v>7716</v>
      </c>
    </row>
    <row r="6998" spans="1:6" x14ac:dyDescent="0.3">
      <c r="A6998" t="s">
        <v>38305</v>
      </c>
      <c r="B6998" s="1" t="str">
        <f t="shared" si="139"/>
        <v xml:space="preserve"> Employee Dies After Exposure To Hydrofluoric Acid .  Employee #1 was mixing an automobile cleaning solution  which required that  several chemicals to be added to a mixing tank. He would first weigh out the  appropriate amount of a chemical and then use a chemical transfer pump to move  it into an empty drum until the desired amount (by weight) was obtained. This  task was repeated for each of the chemicals involved. At the time of the  accident  Employee #1 was using an old chemical transfer pump to move  hydrofluoric acid solution when the hose joint failed. The hose appeared to  break away  and hydrofluoric acid  sprayed out onto Employee #1. He ran to the  emergency shower  where the solution began to react with the water  the  concrete floor  and his skin  creating a cloud of hydrogen fluoride gas that  immediately obscured the area. Employee #1 inhaled the vapors  and over 20  percent of his body had been contaminated by the hydrofluoric acid spray. A  coworker made Employee #1 remove his clothes while he and another coworker  tried to wash him down. Apparently Employee #1 then went back into the gas  cloud to turn off the chemical pump. Emergency Services arrived on the scene  and treated Employee #1. While he was being transported to the hospital   Employee #1 began to have problems breathing and wanted to sit up. The moment  he did  he vomited sputum several times and then went into respiratory arrest.  All efforts to resuscitate him were ineffective  and he died before arriving  at the hospital. At the time of the accident  Employee #1 was not wearing any  personal protective equipment. Three days before the incident  the company had  received a new chemical transfer pump  which was scheduled to replace the one  that failed. Approximately 20 gallons of hydrofluoric acid were released from  the drum onto the concrete floor.                                               </v>
      </c>
      <c r="C6998" t="s">
        <v>20556</v>
      </c>
      <c r="D6998" t="s">
        <v>7717</v>
      </c>
      <c r="E6998" t="s">
        <v>32543</v>
      </c>
      <c r="F6998" t="s">
        <v>1</v>
      </c>
    </row>
    <row r="6999" spans="1:6" x14ac:dyDescent="0.3">
      <c r="A6999" t="s">
        <v>38305</v>
      </c>
      <c r="B6999" s="1" t="str">
        <f t="shared" si="139"/>
        <v xml:space="preserve"> Employees Exposed To Acid Fumes In A Lab .  Employee #1 was working with hydrofluoric acid and Employees #2-#6 were  present when a spill occurred in the laboratory. Employees #1-#6 were overcome  by fumes. They were hospitalized for observation and treatment. Five of the  employees were released  however  one employee was hospitalized overnight.      </v>
      </c>
      <c r="C6999" t="s">
        <v>20557</v>
      </c>
      <c r="D6999" t="s">
        <v>7718</v>
      </c>
      <c r="E6999" t="s">
        <v>32544</v>
      </c>
      <c r="F6999" t="s">
        <v>7719</v>
      </c>
    </row>
    <row r="7000" spans="1:6" x14ac:dyDescent="0.3">
      <c r="A7000" t="s">
        <v>38305</v>
      </c>
      <c r="B7000" s="1" t="str">
        <f t="shared" si="139"/>
        <v xml:space="preserve"> Employees Exposed To Hydrofluoric Acid .  At approximately 9:00 p.m. on August 27  1999  Employees #1 through #3 were  exposed to a release of hydrofluoric acid vapor from the TR 221 storage tank  in the terminal area. They complained of eye and respiratory discomfort and  were transported to the hospital for treatment.                                 </v>
      </c>
      <c r="C7000" t="s">
        <v>20558</v>
      </c>
      <c r="D7000" t="s">
        <v>7720</v>
      </c>
      <c r="E7000" t="s">
        <v>32545</v>
      </c>
      <c r="F7000" t="s">
        <v>7721</v>
      </c>
    </row>
    <row r="7001" spans="1:6" x14ac:dyDescent="0.3">
      <c r="A7001" t="s">
        <v>38304</v>
      </c>
      <c r="B7001" s="1" t="str">
        <f t="shared" si="139"/>
        <v xml:space="preserve"> Chemist Injured In Hydrofluoric Acid Explosion .  Employee #1  a chemist  was working in a walk-in hood  exchanging an empty 100  lb cylinder of concentrated hydrofluoric acid for a new one. The new cylinder  was being put on line when an explosion occurred. Employee #1 was sprayed on  the back by the acid  sustaining injuries that required hospitalization.        </v>
      </c>
      <c r="C7001" t="s">
        <v>20559</v>
      </c>
      <c r="D7001" t="s">
        <v>7722</v>
      </c>
      <c r="E7001" t="s">
        <v>32546</v>
      </c>
      <c r="F7001" t="s">
        <v>1</v>
      </c>
    </row>
    <row r="7002" spans="1:6" x14ac:dyDescent="0.3">
      <c r="A7002" t="s">
        <v>38305</v>
      </c>
      <c r="B7002" s="1" t="str">
        <f t="shared" si="139"/>
        <v xml:space="preserve"> Employee'S Hands Injured When Exposed To Hydrofluoric Acid .  At approximately 9:00 a.m. on July 7  1998  Employee #1 was cleaning a  crucible in a chemical research lab when she came in contact with hydrofluoric  acid. Although she was wearing latex gloves  Employee #1 awoke at 2:00 a.m.  the next morning with redness and swelling. She reported to the clinic and was  given an appointment with a hand specialist for the following day. That  evening  Employee #1 experienced extreme pain and went to the emergency room   where she was admitted. After a series of intravenous treatments of calcium  glutamate  Employee #1 was released with no evidence of long-term effects. The  employer was cited for a violation of T8CCR 1910.1450  for deficiencies in  laboratory procedures.                                                          </v>
      </c>
      <c r="C7002" t="s">
        <v>20560</v>
      </c>
      <c r="D7002" t="s">
        <v>7723</v>
      </c>
      <c r="E7002" t="s">
        <v>32547</v>
      </c>
      <c r="F7002" t="s">
        <v>1</v>
      </c>
    </row>
    <row r="7003" spans="1:6" x14ac:dyDescent="0.3">
      <c r="A7003" t="s">
        <v>38305</v>
      </c>
      <c r="B7003" s="1" t="str">
        <f t="shared" si="139"/>
        <v xml:space="preserve"> Three Employees Exposed To Acid Solution From Leaking Drum .  Employees #1 through #3 were working near a 55-gallon drum of Lume Bright  aluminum cleaner containing 8 percent or less of hydrofluoric acid  8 percent  or less of sulfuric acid  and 4 percent or less of alkylphenol ethoxylate in  aqueous solution. The drum was accidentally punctured by the tine of a hand  truck during its transfer to a tractor trailer; several gallons of the  chemical solution were released  creating a spill less than 30 square ft in  area. Employees #1 through #3 were exposed. Employee #1 inhaled the mist and  suffered respiratory problems. Employees #2 and #3 suffered dermal exposure   even though the chemical was washed off immediately. The three workers were  sent to Sinai Hospital in Baltimore  MD  where they were treated  observed for  the day  and released that afternoon. They have since returned to work at a  full capacity. No other workers were injured or affected.                       </v>
      </c>
      <c r="C7003" t="s">
        <v>20561</v>
      </c>
      <c r="D7003" t="s">
        <v>7724</v>
      </c>
      <c r="E7003" t="s">
        <v>32548</v>
      </c>
      <c r="F7003" t="s">
        <v>7725</v>
      </c>
    </row>
    <row r="7004" spans="1:6" x14ac:dyDescent="0.3">
      <c r="A7004" t="s">
        <v>38305</v>
      </c>
      <c r="B7004" s="1" t="str">
        <f t="shared" si="139"/>
        <v xml:space="preserve"> Three Employees Exposed To Hydrofluoric Acid .  On December 8  1997 a leak developed in a hydrofluoric acid check valve   spilling approximately 25-35 gallons of 70 percent hydrofluoric acid in the  basement of the Zenith Electronics-Rauland Plant in Melrose Park  IL. A number  of employees working in the basement area were exposed to acid vapors to the  extent that an emergency evacuation was initiated at the plant. The plant  critical processes and pipes were shut down shortly after the evacuation.  Employees #1  #2  and #3 were hospitalized after receiving doses of inhalation  high enough to require hospitalization. Two employees were kept 24 hours for  observation and then released. One employee was kept for 43 hours and then  released. Employees #1  #2  and #3 were interviewed after coming back to work  at Zenith. All were doing fine. The plant was closed down for three days and a  subcontractor  Clean Harbor  was contracted to clean up the initial spill.  Zenith maintenance personnel changed the defective valve. The activity of the  contracted spill response team on site was observed from outside the regulated  area the day after the incident. It appeared to the CSHO  after questioning  the on-scene incident commander of Clean Harbor  the clean-up activities  PPE   and methodologies  that these were executed following federal regulations and  using good judgment. The CSHO did not initiate an inspection of Clean Harbor.   </v>
      </c>
      <c r="C7004" t="s">
        <v>20562</v>
      </c>
      <c r="D7004" t="s">
        <v>7726</v>
      </c>
      <c r="E7004" t="s">
        <v>32549</v>
      </c>
      <c r="F7004" t="s">
        <v>7727</v>
      </c>
    </row>
    <row r="7005" spans="1:6" x14ac:dyDescent="0.3">
      <c r="A7005" t="s">
        <v>38305</v>
      </c>
      <c r="B7005" s="1" t="str">
        <f t="shared" si="139"/>
        <v xml:space="preserve"> Employee Killed When Sprayed By Hydrofluoric Acid .  Employee #1  age 19  was loading a 70 percent hydrofluoric acid solution when  for some reason he was sprayed with acid from the hose connected to the  diaphragm pump. He sustained chemical burns that resulted in his death.         </v>
      </c>
      <c r="C7005" t="s">
        <v>20563</v>
      </c>
      <c r="D7005" t="s">
        <v>7728</v>
      </c>
      <c r="E7005" t="s">
        <v>32550</v>
      </c>
      <c r="F7005" t="s">
        <v>1</v>
      </c>
    </row>
    <row r="7006" spans="1:6" x14ac:dyDescent="0.3">
      <c r="A7006" t="s">
        <v>38305</v>
      </c>
      <c r="B7006" s="1" t="str">
        <f t="shared" si="139"/>
        <v xml:space="preserve"> Worker Found Slumped Over Dead In A Utility Truck .  On November 29  2011  Employee #1 a 25-year-old male  general laborer with  Sigma Services  Inc.  who provide assembly  repair and demonstrations of  special effects equipment used in the entertainment industry  was in the  company's utility vehicle  with tools and tasked to fix the front gate; which  was found inoperative when employees started to arrive to work that morning.  Employee #1's supervisor walked to building C and found Employee #1 slumped  over the steering wheel in the vehicle. The supervisor thought Employee #1 was  sleeping and honked the vehicle's horn to wake him. Immediately after  the  supervisor realized Employee #1 had a slight blue color and was unresponsive.  Emergency Medical Services were summoned and coworkers moved Employee #1's  body to the back of the utility vehicle and performed CPR until the EMTs  arrived on site. According to employee interviews  Employee #1 did not show  any signs or symptoms of discomfort that morning. Coworkers interviewed did  not remember what specific tasks Employee #1 had performed the day before. The  President of the company told OSHA that Employee #1 had repaired a smoke  machine powered by a hydrogen cell on building C. Buildings B and C had all  rolling doors open  to provide plenty of natural ventilation and light.  However  Employee #1 was working with hydrogen and caustic materials the day  prior to the accident. The Medical Examiner's report was requested  but no  preliminary report of the autopsy results has been released. The incident was  reported by the Hillsborough County Sherriff's Office (HCSO) on November 29   2011.                                                                           </v>
      </c>
      <c r="C7006" t="s">
        <v>20564</v>
      </c>
      <c r="D7006" t="s">
        <v>7729</v>
      </c>
      <c r="E7006" t="s">
        <v>32551</v>
      </c>
      <c r="F7006" t="s">
        <v>1</v>
      </c>
    </row>
    <row r="7007" spans="1:6" x14ac:dyDescent="0.3">
      <c r="A7007" t="s">
        <v>38305</v>
      </c>
      <c r="B7007" s="1" t="str">
        <f t="shared" si="139"/>
        <v xml:space="preserve"> Restaurant Owner Is Overcome By Manhole Fumes And Dies .  On October 16  2011  an employee was working as the owner of Esther's  Restaurant in Miami  Florida. He entered a sewer manhole to replace some  pumps. Upon entry into the manhole  he lost consciousness. When a coworker  entered the space  he fell ill and had to come out. No testing or breathing  precautions were taken by either the restaurant owner or the coworker. The  restaurant owner was taken to a local hospital  where he was pronounced dead.  The coworker who had attempted a rescue was taken to a hospital  where he was  treated and released to go home. Only the restaurant's owner was listed on the  injury line. There was no mention of the coworker. According to the  information gathered from the local authorities  the composition of the  ambient air within the manhole was measured at 200 parts per million of  hydrogen sulfide and 1200 parts per million of carbon monoxide. The narrative  says that at approximately 12:27 p.m. on October 26  2011  OSHA's Ft  Lauderdale  Florida Area Office received a call from Miami-Dade Fire Rescue  (the fire department) to report the fatality. The date might have been entered  incorrectly.                                                                    </v>
      </c>
      <c r="C7007" t="s">
        <v>20565</v>
      </c>
      <c r="D7007" t="s">
        <v>7730</v>
      </c>
      <c r="E7007" t="s">
        <v>32552</v>
      </c>
      <c r="F7007" t="s">
        <v>1</v>
      </c>
    </row>
    <row r="7008" spans="1:6" x14ac:dyDescent="0.3">
      <c r="A7008" t="s">
        <v>38304</v>
      </c>
      <c r="B7008" s="1" t="str">
        <f t="shared" si="139"/>
        <v xml:space="preserve"> Explosion Knocks Over Employee . InspectionOpen DateSICEstablishment Name</v>
      </c>
      <c r="C7008" t="s">
        <v>20566</v>
      </c>
      <c r="D7008" t="s">
        <v>14</v>
      </c>
      <c r="E7008" t="s">
        <v>7731</v>
      </c>
      <c r="F7008" t="s">
        <v>7732</v>
      </c>
    </row>
    <row r="7009" spans="1:6" x14ac:dyDescent="0.3">
      <c r="A7009" t="s">
        <v>38305</v>
      </c>
      <c r="B7009" s="1" t="str">
        <f t="shared" si="139"/>
        <v xml:space="preserve"> Exposure To Chemicals .  Employee #1 mistakenly mixed two incompatible substances together  which  created a release of hydrogen sulfide. Employee #1 was performing a routine  task  did not read the labels of the chemical containers prior to performing a  chemical transfer. Employee #1 was not hospitalized.                            </v>
      </c>
      <c r="C7009" t="s">
        <v>20567</v>
      </c>
      <c r="D7009" t="s">
        <v>7733</v>
      </c>
      <c r="E7009" t="s">
        <v>32553</v>
      </c>
      <c r="F7009" t="s">
        <v>1</v>
      </c>
    </row>
    <row r="7010" spans="1:6" x14ac:dyDescent="0.3">
      <c r="A7010" t="s">
        <v>38305</v>
      </c>
      <c r="B7010" s="1" t="str">
        <f t="shared" si="139"/>
        <v xml:space="preserve"> Hog Farm Worker Dies Of Hydrogen Sulfide Poisoning .  At approximately 2:30 p.m. on February 17  2010  Employee #1 was working on a  hog farm. He was in the utility hallway of a hog barn. The hog barn consisted  of two confinement rooms (east and west) separated by the utility hallway.  Employee #1's responsibilities consisted of checking the health of the hogs   which included providing them with food and water and administering antibiotic  shots. Chores for each building took approximately 30 to 40 minutes  or  approximately 15 minutes for a half-full building. At the time of the  incident  a coworker was pumping the manure holding tank from beneath the west  confinement room. The coworker stated that he saw Employee #1 arrive on site   but he didn't know when Employee #1 entered the building. Employee #1's  coworker had started pumping around 8:45 a.m. that morning and was almost  finished when the incident occurred. Manure was pumped from the south side of  the building into a tank that was pulled by a tractor to an offsite concrete  pit and unloaded. According to two other coworkers  one of the two manure pit  fans was ordinarily disconnected while the pumping took place  because the  pump shaft was placed into the fan hole. The coworker pumping manure did not  notice anything unusual during the process. Employee #1 was working alone and  was found unconscious at the north end of the utility hallway that separates  the west and east confinement rooms. According to the final coroner's report   the immediate cause of death was acute respiratory failure due to hydrogen  sulfide poisoning. When the fire department responded to the incident at 3:17  p.m.  air measurements were collected inside the building using a four-gas  meter. Hydrogen sulfide was measured at 42 to 44 ppm near the north service  door  and carbon monoxide was measured at 30 ppm in the east hog confinement  area. According to the sheriff's report  the north and south service doors had  been open for an unknown amount of time  which most likely ventilated the  hallway prior to the fire department's air measurements.                        </v>
      </c>
      <c r="C7010" t="s">
        <v>20568</v>
      </c>
      <c r="D7010" t="s">
        <v>7734</v>
      </c>
      <c r="E7010" t="s">
        <v>32554</v>
      </c>
      <c r="F7010" t="s">
        <v>1</v>
      </c>
    </row>
    <row r="7011" spans="1:6" x14ac:dyDescent="0.3">
      <c r="A7011" t="s">
        <v>38305</v>
      </c>
      <c r="B7011" s="1" t="str">
        <f t="shared" si="139"/>
        <v xml:space="preserve"> One Employee Is Killed  Four Injured By Hydrogen Sulfide Gas .  On September 10  2009  five employees were working on the site of a  nonproductive natural gas well  for Chipco  LLC  a gas well service company.  The well was being plugged and abandoned  and the materials were to be  salvaged. Water was being poured into the well. The water circulated  rose to  the top  and flowed into a trench and pit which had been dug for this purpose.  The pit liner started to slide into the pit. Employee #1 ran over to pull it  back up and secure to the side of the pit. A pocket of hydrogen sulfide  released from the top of the pipe. Employee #1 was asphyxiated and died. A  coworker working nearby was asphyxiated but was not killed. Three other  employees ran to the site but were unable to assist because they became  incapacitated by the gas. Employee #2 was hospitalized for asphyxiation.  Employees #3  4 and 5 were not hospitalized. The owner of Chipco  LLC was  aware of the presence of hydrogen sulfide at this particular well site. He had  completed a walk thru inspection of the site with the previous owner   Northcoast Energy  prior to start of work. He had been informed by the  representative of Northcoast Energy that this well was being capped due to it  containing hydrogen sulfide. He also observed corrosion around the well head  which is an indicator of hydrogen sulfide. He did not provide any type of  personal or area air monitoring of the site on the day of the incident. The  employees were not provided with escape type respirators. Signs were not  posted on the site to indicate the presence of hydrogen sulfide gas.            </v>
      </c>
      <c r="C7011" t="s">
        <v>20569</v>
      </c>
      <c r="D7011" t="s">
        <v>7735</v>
      </c>
      <c r="E7011" t="s">
        <v>32555</v>
      </c>
      <c r="F7011" t="s">
        <v>7736</v>
      </c>
    </row>
    <row r="7012" spans="1:6" x14ac:dyDescent="0.3">
      <c r="A7012" t="s">
        <v>38305</v>
      </c>
      <c r="B7012" s="1" t="str">
        <f t="shared" si="139"/>
        <v xml:space="preserve"> Employee Is Exposed To Chemicals Spread On Floor .  On July 3  2009  Employee #1 poured the wrong chemical into a pressure vessel   located in service chase  and brought the canister back to the chemical  laboratory to dispose the mixture. The mixed chemicals were transferred by  another technician to a carboy container and set it on the floor and left. A  chemical exothermic reaction began within the carboy. The reaction caused a  rapture of the container and release of 4-gallons diluted ammonium hydroxide   hydrogen peroxide  and deionized water. The chemical spill spread on the  floor. When Employee #1 entered the chemical lab  he slipped on the floor.  Employee #1 was rinsed with water and was taken by ambulance to the hospital   where he was hospitalized.                                                      </v>
      </c>
      <c r="C7012" t="s">
        <v>20570</v>
      </c>
      <c r="D7012" t="s">
        <v>7737</v>
      </c>
      <c r="E7012" t="s">
        <v>32556</v>
      </c>
      <c r="F7012" t="s">
        <v>1</v>
      </c>
    </row>
    <row r="7013" spans="1:6" x14ac:dyDescent="0.3">
      <c r="A7013" t="s">
        <v>38297</v>
      </c>
      <c r="B7013" s="1" t="str">
        <f t="shared" si="139"/>
        <v xml:space="preserve"> One Employee Is Killed And Three Injured From Overexposure . InspectionOpen DateSICEstablishment Name</v>
      </c>
      <c r="C7013" t="s">
        <v>20571</v>
      </c>
      <c r="D7013" t="s">
        <v>14</v>
      </c>
      <c r="E7013" t="s">
        <v>7738</v>
      </c>
      <c r="F7013" t="s">
        <v>7739</v>
      </c>
    </row>
    <row r="7014" spans="1:6" x14ac:dyDescent="0.3">
      <c r="A7014" t="s">
        <v>38305</v>
      </c>
      <c r="B7014" s="1" t="str">
        <f t="shared" si="139"/>
        <v xml:space="preserve"> Employee Is Overexposed To Hydrogen Sulfide .  At approximately 7:30 a.m. on September 24  2008  Employee #1  the Night Shift  Supervisor  was discovered unresponsive at the bottom of the tank of a tanker  truck. Hydrogen sulfide gas levels of 60 parts per million to 200 parts per  million were detected in the tank by the Fire Department. Employee #1 was  working at a nonunion  recycling operation where they collect used cooking  oils and greases from oil water separators and other reservoirs at restaurants  and food production facilities and process these waste materials for resale as  various animal feed product additives. Employee #1 was cleaning the inside of  one of the tanker trailers that had been used to collect waste cooking oils  and greases mixed with water. The tanker was not draining properly and  spraying water into the tank from the open hatch was not effective so Employee  #1 climbed through the 20-in. wide access hatch at the top of the 40- ft long   6 500 gallon tanker. Employee #1 was asphyxiated and was hospitalized as an  inpatient for five days.                                                        </v>
      </c>
      <c r="C7014" t="s">
        <v>20572</v>
      </c>
      <c r="D7014" t="s">
        <v>7740</v>
      </c>
      <c r="E7014" t="s">
        <v>32557</v>
      </c>
      <c r="F7014" t="s">
        <v>1</v>
      </c>
    </row>
    <row r="7015" spans="1:6" x14ac:dyDescent="0.3">
      <c r="A7015" t="s">
        <v>38305</v>
      </c>
      <c r="B7015" s="1" t="str">
        <f t="shared" si="139"/>
        <v xml:space="preserve"> Employee Dies Of Overexposure To Hydrogen Sulfide .  At approximately 10:30 a.m. on June 21  2008  an employee was processing a  5 000 gallon capacity tank containing nonhazardous waste water plus a  precipitating agent called Sodium Hydrogen Sulfide. The employee became  exposed to a major release of Hydrogen Sulfide gas which caused him to lose  consciousness and collapse onto a catwalk located approximately 12 to 15 feet  above the floor of the building. Three coworkers who happened to be in this  building due to working on a renovation project heard coughing sounds. They  made an attempt to ascend the stairs in order to check on the employee  but  they encountered a strong rotten egg odor in the air shortly after seeing the  employee lying in an apparently unconscious state on his back on the floor of  the catwalk. Coworker #1 screamed out: "It's Hydrogen Sulfide! We need to get  out of here now!" All coworkers quickly evacuated the building and called the  emergency medical services. They alerted the emergency medical services  Operator about the presence of Hydrogen Sulfide. Coworker #1 pulled a gas  meter out of his vehicle and observed a reading of 24 ppm of Hydrogen Sulfide  approximately 10 to 20 feet outside of the back building containing the  employee. Several of the responding Middletown Fire Department workers also  smelled a rotten eggs odor  some as much as 80 to 100 feet away from the back  building. They donned SCBA's before entering this building and transporting  the employee toward a waiting ambulance and then on toward Atrium Medical  Center in Middletown  Ohio. Two Middletown Fire Department workers were  checked out by this medical facility because they had experienced abnormal  symptoms such as chest tightness  throat numbness and coughing up of excess  sputum. On June 24  2008  OSHA detected the following lingering levels of  Hydrogen Sulfide gas: 0 ppm in the front building  1 ppm on the ground level  of the back building  2 to 3 ppm on the catwalk level  and 42 ppm  approximately 1 foot below the opening in the upper surface of Tank Number  204. The employee died of overexposure to Hydrogen sulfide.                     </v>
      </c>
      <c r="C7015" t="s">
        <v>20573</v>
      </c>
      <c r="D7015" t="s">
        <v>7741</v>
      </c>
      <c r="E7015" t="s">
        <v>32558</v>
      </c>
      <c r="F7015" t="s">
        <v>1</v>
      </c>
    </row>
    <row r="7016" spans="1:6" x14ac:dyDescent="0.3">
      <c r="A7016" t="s">
        <v>38297</v>
      </c>
      <c r="B7016" s="1" t="str">
        <f t="shared" si="139"/>
        <v xml:space="preserve"> Forty. InspectionOpen DateSICEstablishment Name</v>
      </c>
      <c r="C7016" t="s">
        <v>20574</v>
      </c>
      <c r="D7016" t="s">
        <v>14</v>
      </c>
      <c r="E7016" t="s">
        <v>7742</v>
      </c>
      <c r="F7016" t="s">
        <v>7742</v>
      </c>
    </row>
    <row r="7017" spans="1:6" x14ac:dyDescent="0.3">
      <c r="A7017" t="s">
        <v>38305</v>
      </c>
      <c r="B7017" s="1" t="str">
        <f t="shared" si="139"/>
        <v xml:space="preserve"> Employee Exposed To Chemicals Suffers Respiratory Irritation .  At approximately 6:30 p.m. on August 6  1994  Employee #1  of the Owens  Brockway Company  Pomona  CA  responded to a low tin reading on an A-2 tin  system. While tin-tetrachloride cylinders were being changed  the system  became plugged. Employee #1 cleared the system by alternately opening and  closing the bypass valve. During this process  the employee was exposed to  tin-tetrachloride byproducts (hydrogen chloride vapor) that had leaked by some  gears. Employee #1 suffered severe dyspnea and respiratory irritation. Upon  investigation  it was found that Owens Brockway employees were not given  specific training on the hazards of stannic tetrachloride and how to protect  themselves from exposure. The employer was cited a serious violation of T8CCR  5194(h)(2)(e).                                                                  </v>
      </c>
      <c r="C7017" t="s">
        <v>20575</v>
      </c>
      <c r="D7017" t="s">
        <v>7743</v>
      </c>
      <c r="E7017" t="s">
        <v>32559</v>
      </c>
      <c r="F7017" t="s">
        <v>1</v>
      </c>
    </row>
    <row r="7018" spans="1:6" x14ac:dyDescent="0.3">
      <c r="A7018" t="s">
        <v>38305</v>
      </c>
      <c r="B7018" s="1" t="str">
        <f t="shared" si="139"/>
        <v xml:space="preserve"> Exposure To Hydrogen Chloride .  AN EMPLOYEE AT AN ELECTRIC UTILITY PLANT WAS MAKING HIS EVENING ROUNDS WHEN HE  NOTICED A STREAM OF WATER SHOOTING 40 FEET IN THE AIR FROM A BROKEN  RECIRCULATION LINE. A 0.5-INCH POLYVINYL CHLORIDE NIPPLE ON THE HYDROGEN  CHLORIDE PUMP HAD BROKEN AND CAUSED THE LEAK. THE EMPLOYEE WENT TO THE CONTROL  ROOM; AND  AS HE CAME BACK OUTSIDE THE ROOM  HE WAS EXPOSED TO HYDROGEN  CHLORIDE VAPOR. WITHOUT DONNING A RESPIRATOR  HE THEN WENT TO THE MAIN  ACTUATOR VALVE OF THE HYDROGEN CHLORIDE TANK. WHILE HE WAS TURNING THE VALVE   HE AGAIN INHALED HYDROGEN CHLORIDE VAPOR  WHICH CAUSED HIM TO BECOME  NAUSEATED  TO VOMIT  AND TO BECOME SHORT OF BREATH. THE EMPLOYEE WAS TREATED  BY AN EMERGENCY ROOM PHYSICIAN AND WAS RELEASED THE SAME DAY.                   </v>
      </c>
      <c r="C7018" t="s">
        <v>20576</v>
      </c>
      <c r="D7018" t="s">
        <v>7744</v>
      </c>
      <c r="E7018" t="s">
        <v>32560</v>
      </c>
      <c r="F7018" t="s">
        <v>1</v>
      </c>
    </row>
    <row r="7019" spans="1:6" x14ac:dyDescent="0.3">
      <c r="A7019" t="s">
        <v>38305</v>
      </c>
      <c r="B7019" s="1" t="str">
        <f t="shared" si="139"/>
        <v xml:space="preserve"> Employee Hospitalized After Exposure To Toxic Vapors .  At approximately 10:05 a.m. on January 24  1992  Employee #1 was pumping 12.5  percent sodium hypochlorite solution into a Flowtrace Inc.  cyanide destruct  system for waste cyanide. Small levels of cyanide are present in the waste  water generated by the building tenants  who are jewelers. This bleach is  pumped from a 55 gallon plastic drum by an electric pump and a plastic hose.  When the bleach ran dry  Employee #1 obtained a new drum to pump. The second  drum contained hydrochloric acid  instead of bleach. It generated vapors of an  unknown composition: either hydrogen chloride gas; vapors generated by mixing  hydrochloric acid with sodium hypochlorite; or hydrogen cyanide gas from the  waste water. Employee #1 left the basement and went to the 11th floor to  contact the property manager for help. Employee #1 would not talk to Cal/OSHA;  however  the accident report from the paramedics indicated that he suffered  chest pains  breathing difficulties and shortness of breath. Employee #1 was  hospitalized for 9 days. According to the employer  five drums of bleach and  one drum of liquid caustic had been ordered from the Soco Lynch Corp.  Hydrochloric acid was delivered by mistake to the employer. Employee #1 had  signed the shipping order and accepted the acid  assuming it was bleach.        </v>
      </c>
      <c r="C7019" t="s">
        <v>20577</v>
      </c>
      <c r="D7019" t="s">
        <v>7745</v>
      </c>
      <c r="E7019" t="s">
        <v>32561</v>
      </c>
      <c r="F7019" t="s">
        <v>1</v>
      </c>
    </row>
    <row r="7020" spans="1:6" x14ac:dyDescent="0.3">
      <c r="A7020" t="s">
        <v>38305</v>
      </c>
      <c r="B7020" s="1" t="str">
        <f t="shared" si="139"/>
        <v xml:space="preserve"> Three Employees Inhale Hydrogen Chloride .  A titanium tetrachloride spill occurred when all personnel involved failed to  realize that a reactor used for the production of titanium was cold. This  caused titanium tetrachloride to pass through the reactor--a heated reactor  with molten magnesium would have blocked the titanium tetrachloride. Timet  Employees #1 through #3  all tappers  were exposed to hydrogen chloride  inhalation with zero visibility caused by titanium dioxide.                     </v>
      </c>
      <c r="C7020" t="s">
        <v>20578</v>
      </c>
      <c r="D7020" t="s">
        <v>7746</v>
      </c>
      <c r="E7020" t="s">
        <v>32562</v>
      </c>
      <c r="F7020" t="s">
        <v>7747</v>
      </c>
    </row>
    <row r="7021" spans="1:6" x14ac:dyDescent="0.3">
      <c r="A7021" t="s">
        <v>38305</v>
      </c>
      <c r="B7021" s="1" t="str">
        <f t="shared" si="139"/>
        <v xml:space="preserve"> Employees Exposed To Hydrogen Chloride Release . InspectionOpen DateSICEstablishment Name</v>
      </c>
      <c r="C7021" t="s">
        <v>20579</v>
      </c>
      <c r="D7021" t="s">
        <v>14</v>
      </c>
      <c r="E7021" t="s">
        <v>7748</v>
      </c>
      <c r="F7021" t="s">
        <v>7749</v>
      </c>
    </row>
    <row r="7022" spans="1:6" x14ac:dyDescent="0.3">
      <c r="A7022" t="s">
        <v>38305</v>
      </c>
      <c r="B7022" s="1" t="str">
        <f t="shared" si="139"/>
        <v xml:space="preserve"> Employee Dies When Overcome By Solvent Vapors .  Between 4:00 and 5:35 p.m. on May 5  1989  Employee #1 was using a wire brush  to strip away paint from metal registers in a large vat containing a stripping  solution. He was working alone in a room that was approximately 34 ft long by  14 1/2 ft wide by 8 ft high with no forced ventilation. The stripping solution  was GB150 (trade name) and contained about 80 percent methylene chloride   which is known to break down and emit phosgene and hydrogen chloride. Employee  #1 was not wearing respiratory protection. He was overcome by solvent vapors  resulting in acute toxicity and cardiac dysrhythmia from halogenated  hydrocarbons in the solvent. He died.                                           </v>
      </c>
      <c r="C7022" t="s">
        <v>20580</v>
      </c>
      <c r="D7022" t="s">
        <v>7750</v>
      </c>
      <c r="E7022" t="s">
        <v>32563</v>
      </c>
      <c r="F7022" t="s">
        <v>1</v>
      </c>
    </row>
    <row r="7023" spans="1:6" x14ac:dyDescent="0.3">
      <c r="A7023" t="s">
        <v>38305</v>
      </c>
      <c r="B7023" s="1" t="str">
        <f t="shared" si="139"/>
        <v xml:space="preserve"> Toxic Fumes Emitted From Burning Building Containing Pvc .  AT 1:00 AM  EMPLOYEE #6 REPORTED TO THE NURSE WITH AN EYE IRRITATION. THE  NURSE REFERRED HIM TO MERCY HOSPITAL. THE DOCTOR RECOMMENDED TWO DAYS OFF  WORK. EMPLOYEE #6'S CONDITION WAS APPARENTLY INDEPENDENT OF THOSE OF EMPLOYEES  #1-5. ON JULY 16  1985  OLD WASTE WATER PLANT  A BUILDING ABOUT THREE BLOCKS  FROM THE WORKING PLACE OF EMPLOYEES #1-6  BURNED  EMITTING SMOKE AND HYDROGEN  CHLORIDE GAS. EMPLOYEES #1-5 REPORTED TO THE HOSPITAL AFTER THEIR WORKSHIFT  ENDED AT 6 AM. BY 8 AM THEY WERE COMPLAINING OF SYMPTOMS OF TOXIC GAS  EXPOSURE. THEY WERE TREATED AND RELEASED.                                       </v>
      </c>
      <c r="C7023" t="s">
        <v>20581</v>
      </c>
      <c r="D7023" t="s">
        <v>7751</v>
      </c>
      <c r="E7023" t="s">
        <v>32564</v>
      </c>
      <c r="F7023" t="s">
        <v>7752</v>
      </c>
    </row>
    <row r="7024" spans="1:6" x14ac:dyDescent="0.3">
      <c r="A7024" t="s">
        <v>38304</v>
      </c>
      <c r="B7024" s="1" t="str">
        <f t="shared" si="139"/>
        <v xml:space="preserve"> Employees Allegedly Exposed To Cyanide .  ON MAY 8  1985  EMPLOYEES #1-5 WERE TAKEN TO THE HOSPITAL  TREATED FOR AN  ALLEGED EXPOSURE TO CYANIDE  AND RELEASED. ALL FIVE EMPLOYEES WORK FOR AN  ELECTROPLATING FIRM. THE INCIDENT OCCURRED WHEN AN EMPLOYEE WHO WAS MIXING  CHEMICALS ADDED ONE GALLON OF HYDROCHLORIC ACID TO A TANK CONTAINING SULFURIC  AND NITRIC ACIDS. LARGE AMOUNTS OF VAPOR WERE GENERATED IN THIS ACID TANK. THE  CYANIDE TANK WAS LOCATED NEARBY.                                                </v>
      </c>
      <c r="C7024" t="s">
        <v>20582</v>
      </c>
      <c r="D7024" t="s">
        <v>7753</v>
      </c>
      <c r="E7024" t="s">
        <v>32565</v>
      </c>
      <c r="F7024" t="s">
        <v>7754</v>
      </c>
    </row>
    <row r="7025" spans="1:6" x14ac:dyDescent="0.3">
      <c r="A7025" t="s">
        <v>38305</v>
      </c>
      <c r="B7025" s="1" t="str">
        <f t="shared" si="139"/>
        <v xml:space="preserve"> Employees Inhaled Vapors From Hcc/H202 Reaction .  EMPLOYEE #1 WAS PREPARING A HYDROGEN CHLORIDE/HYDROGEN PEROXIDE BATH FOR  CLEANING SEMI-CONDUCTOR WAFERS. THE CHEMICALS SHOULD HAVE BEEN COMBINED IN A  WATER SOLUTION  BUT WERE NOT. AN UNWANTED CHEMICAL REACTION RESULTED. 56  EMPLOYEES  ALL OF WHOM WORKED IN THE CLEAN ROOM  WERE EVACUATED. THE REACTION  OCCURRED AT A WET BENCH FOR THE DUMP/RINSE TANK  LOCATED IN THE PHOTO AREA.  THE EMPLOYEES COMPLAINED OF HEADACHES  NAUSEA  COUGHING AND DIZZINESS. THE  ACCIDENT RESULTED FROM AN INADEQUATE WRITTEN WORK PRACTICE PROGRAM REGARDING  THE MIXING OF CHEMICALS FOR THE CLEANING BATH.                                  </v>
      </c>
      <c r="C7025" t="s">
        <v>20583</v>
      </c>
      <c r="D7025" t="s">
        <v>7755</v>
      </c>
      <c r="E7025" t="s">
        <v>32566</v>
      </c>
      <c r="F7025" t="s">
        <v>7756</v>
      </c>
    </row>
    <row r="7026" spans="1:6" x14ac:dyDescent="0.3">
      <c r="A7026" t="s">
        <v>38305</v>
      </c>
      <c r="B7026" s="1" t="str">
        <f t="shared" si="139"/>
        <v xml:space="preserve"> Six Employees Exposed To A Release Of Hydrogen Fluoride . InspectionOpen DateSICEstablishment Name</v>
      </c>
      <c r="C7026" t="s">
        <v>20584</v>
      </c>
      <c r="D7026" t="s">
        <v>14</v>
      </c>
      <c r="E7026" t="s">
        <v>7757</v>
      </c>
      <c r="F7026" t="s">
        <v>32567</v>
      </c>
    </row>
    <row r="7027" spans="1:6" x14ac:dyDescent="0.3">
      <c r="A7027" t="s">
        <v>38295</v>
      </c>
      <c r="B7027" s="1" t="str">
        <f t="shared" si="139"/>
        <v xml:space="preserve"> Seven Employees Injured From Exposure To Hydrofluoric Acid .  Employee #1 was pumping 70 percent hydrofluoric acid from two 55-gallon drums  into two larger tanks. The hose from one drum came out of the tank  and  hydrofluoric acid was pumped onto the floor. Coworkers used soda ash to  neutralize the acid. The employees using the soda ash and those in the  immediate area suffered from exposure of unprotected skin to hydrofluoric acid  liquid and vapors. Employees #1 through #7 were hospitalized for treatment of  chemical burns.                                                                 </v>
      </c>
      <c r="C7027" t="s">
        <v>20585</v>
      </c>
      <c r="D7027" t="s">
        <v>7758</v>
      </c>
      <c r="E7027" t="s">
        <v>32568</v>
      </c>
      <c r="F7027" t="s">
        <v>7759</v>
      </c>
    </row>
    <row r="7028" spans="1:6" x14ac:dyDescent="0.3">
      <c r="A7028" t="s">
        <v>38305</v>
      </c>
      <c r="B7028" s="1" t="str">
        <f t="shared" ref="B7028:B7082" si="140">_xlfn.TEXTJOIN(". ",FALSE, C7028, D7028)</f>
        <v xml:space="preserve"> Employees Injured After Inhaling Hydrogen Fluoride . InspectionOpen DateSICEstablishment Name</v>
      </c>
      <c r="C7028" t="s">
        <v>20586</v>
      </c>
      <c r="D7028" t="s">
        <v>14</v>
      </c>
      <c r="E7028" t="s">
        <v>7760</v>
      </c>
      <c r="F7028" t="s">
        <v>32569</v>
      </c>
    </row>
    <row r="7029" spans="1:6" x14ac:dyDescent="0.3">
      <c r="A7029" t="s">
        <v>38305</v>
      </c>
      <c r="B7029" s="1" t="str">
        <f t="shared" si="140"/>
        <v xml:space="preserve"> Two Employees Burned By Hydrogen Fluoride .  At 2:30 a.m. on March 13  1996  Employees #1 and #2 were preparing to remove a  blind from the discharge line of pump #5G8A in hydrogen fluoride alkylation  unit #5. Employee #1 went to the operations office and was told that the blind  was ready to be pulled. Employee #2 gathered the proper tools and checked the  vacuum gauge to confirm that the line had 20 inches of vacuum. Neither the  maintenance supervisor nor the operations foreman initiated a fresh air permit  check  which would have indicated if type B protection would be necessary.  Instead  they believed that type C protection would be adequate since they had  used it on previous occasions for this job. Employee #1 used a wrench to  remove seven of the eight bolts holding the blind without any leakage. When he  removed the last bolt  hydrogen fluoride mist struck him in the face. Employee  #2 was standing by with the water hose and was also hit in the face by  hydrogen fluoride. Both employees suffered chemical burns and Employee #1 was  hospitalized. The bleeder line from this pump had become plugged and had never  been repaired. This meant that the upper side of the pump was still under  pressure and the vacuum was only being drawn from the lower side of the pump.  Employees #1 and #2 were unaware of this condition.                             </v>
      </c>
      <c r="C7029" t="s">
        <v>20587</v>
      </c>
      <c r="D7029" t="s">
        <v>7761</v>
      </c>
      <c r="E7029" t="s">
        <v>32570</v>
      </c>
      <c r="F7029" t="s">
        <v>1</v>
      </c>
    </row>
    <row r="7030" spans="1:6" x14ac:dyDescent="0.3">
      <c r="A7030" t="s">
        <v>38305</v>
      </c>
      <c r="B7030" s="1" t="str">
        <f t="shared" si="140"/>
        <v xml:space="preserve"> Employee Ill When Exposed To Hydrogen Fluoride .  Employees were installing a new pump in building #73 of a chemical plant that  extracts tantalum and niobium from raw ore. A chemical plant operator placed a  dumpster containing waste product and residual hydrofluoric acid in the area  where Employees #1  #2  and #3  contractors  were working. The plant operator  was not aware that the employees were in the area. When Employees #1 through  #3 smelled the acid  they knew it was hazardous from the training they had  received and were cautious. The operators in the building told the employees  to go to the dispensary and have someone call an ambulance. When the ambulance  arrived  Employees #1  #2  and #3 were given calcium glutonate intravenously  to prevent injury from the hydrogen fluoride. The employees were admitted to  the hospital for overnight observation because they lived a significant  distance away from the hospital. Employees #1  #2  and #3 did incur some lung  burns. The site emergency response team responded to the area of the exposure  and determined with a detector tube that the air contamination level was  approximately 3.5 ppm.                                                          </v>
      </c>
      <c r="C7030" t="s">
        <v>20588</v>
      </c>
      <c r="D7030" t="s">
        <v>7762</v>
      </c>
      <c r="E7030" t="s">
        <v>32571</v>
      </c>
      <c r="F7030" t="s">
        <v>7763</v>
      </c>
    </row>
    <row r="7031" spans="1:6" x14ac:dyDescent="0.3">
      <c r="A7031" t="s">
        <v>38305</v>
      </c>
      <c r="B7031" s="1" t="str">
        <f t="shared" si="140"/>
        <v xml:space="preserve"> Employee Burns Arm In Hydrogen Fluroide Bath .  Employee #1  of American Xtal Technology  was about to wash quartz tubes at a  hydrogen fluoride station. She put on one pair of gloves when she was supposed  to put on two  and then quickly dipped her fingers in and out of a hydrogen  fluoride bath. Employee #1 attempted to remove the gloves  contaminating her  right forearm in the process. Coworkers came to decontaminate her. They  applied a special ointment and took her to the emergency clinic  where she  received treatment. Employee #1  who had been trained that morning  suffered  first- and second-degree burns. Because of her chemical burn  Employee #1 quit  her job. There were no accident-related violations.                             </v>
      </c>
      <c r="C7031" t="s">
        <v>20589</v>
      </c>
      <c r="D7031" t="s">
        <v>7764</v>
      </c>
      <c r="E7031" t="s">
        <v>32572</v>
      </c>
      <c r="F7031" t="s">
        <v>1</v>
      </c>
    </row>
    <row r="7032" spans="1:6" x14ac:dyDescent="0.3">
      <c r="A7032" t="s">
        <v>38305</v>
      </c>
      <c r="B7032" s="1" t="str">
        <f t="shared" si="140"/>
        <v xml:space="preserve"> Employee'S Head And Neck Burned By Hydrochloric Acid .  At approximately 10:00 a.m.  on June 16  1993  Employee #1  of Allied Signal   was putting a fitting on an airline/waterline on the ground below the Genetron  process plant in El Segundo  CA. A chemical reaction occurred in the hydrogen  fluoride (HF) recycle flowmeter #FE-470 (micromotion)  releasing hydrochloric  acid that spilled on Employee #1. He was admitted to Centinella Hospital   Inglewood  CA  with chemical burns to the head and neck. Employee #1 had not  been provided personal protective equipment for protection against chemical  releases.                                                                       </v>
      </c>
      <c r="C7032" t="s">
        <v>20590</v>
      </c>
      <c r="D7032" t="s">
        <v>7765</v>
      </c>
      <c r="E7032" t="s">
        <v>32573</v>
      </c>
      <c r="F7032" t="s">
        <v>1</v>
      </c>
    </row>
    <row r="7033" spans="1:6" x14ac:dyDescent="0.3">
      <c r="A7033" t="s">
        <v>38305</v>
      </c>
      <c r="B7033" s="1" t="str">
        <f t="shared" si="140"/>
        <v xml:space="preserve"> Employee Burned By Chemicals In Bottle Washer Rinse Water .  At approximately 5:00 p.m. on November 14  1992  Employee #1 was cleaning  chemical bottles in a bottle washer. The employee opened the bottle washer   not knowing it was in the rinse cycle. Rinse water  mixed with hydrogen  fluoride  splashed over the employee's face and chest  resulting in chemical  burns that required hospitalization. Employee #1 should have known that the  washer was in operation because the top of the machine is covered with  plexi-glass to facilitate viewing and the ON switch was lighted.                </v>
      </c>
      <c r="C7033" t="s">
        <v>20591</v>
      </c>
      <c r="D7033" t="s">
        <v>7766</v>
      </c>
      <c r="E7033" t="s">
        <v>32574</v>
      </c>
      <c r="F7033" t="s">
        <v>1</v>
      </c>
    </row>
    <row r="7034" spans="1:6" x14ac:dyDescent="0.3">
      <c r="A7034" t="s">
        <v>38305</v>
      </c>
      <c r="B7034" s="1" t="str">
        <f t="shared" si="140"/>
        <v xml:space="preserve"> Employee Splashed While Pouring Hydrogen Fluoride .  EMPLOYEE #1 WAS DISPENSING THE REMAINING HYDROGEN FLUORIDE FROM A 55 GALLON  DRUM INTO A PAIL  WHICH TIPPED AND SPLASHED HIM.                                </v>
      </c>
      <c r="C7034" t="s">
        <v>20592</v>
      </c>
      <c r="D7034" t="s">
        <v>7767</v>
      </c>
      <c r="E7034" t="s">
        <v>32575</v>
      </c>
      <c r="F7034" t="s">
        <v>1</v>
      </c>
    </row>
    <row r="7035" spans="1:6" x14ac:dyDescent="0.3">
      <c r="A7035" t="s">
        <v>38295</v>
      </c>
      <c r="B7035" s="1" t="str">
        <f t="shared" si="140"/>
        <v xml:space="preserve"> Employee Burned By Hot Tars From Hazardous Waste Line . InspectionOpen DateSICEstablishment Name</v>
      </c>
      <c r="C7035" t="s">
        <v>20593</v>
      </c>
      <c r="D7035" t="s">
        <v>14</v>
      </c>
      <c r="E7035" t="s">
        <v>7768</v>
      </c>
      <c r="F7035" t="s">
        <v>7769</v>
      </c>
    </row>
    <row r="7036" spans="1:6" x14ac:dyDescent="0.3">
      <c r="A7036" t="s">
        <v>38305</v>
      </c>
      <c r="B7036" s="1" t="str">
        <f t="shared" si="140"/>
        <v xml:space="preserve"> Four Employees Are Injured In Chemical Explosion .  On October 9  2007  an employee was pumping hydrogen peroxide into a vat  and  was unaware that the valve had been left open to another vat  containing  silver oxide. The hydrogen peroxide and silver nitrate was mechanically mixed  by the supervisor by turning the agitator on. This created a quick exothermic  reaction  heating the silver nitrate and producing steam and hydrogen gas. The  reacting silver nitrate and hydrogen peroxide shot out the top of the vat  and  burned the supervisor who was standing in the area and the employee to a  lesser degree. Two coworkers who came into the area to assist these employees  suffered respiratory irritation. All four employees were hospitalized.          </v>
      </c>
      <c r="C7036" t="s">
        <v>20594</v>
      </c>
      <c r="D7036" t="s">
        <v>7770</v>
      </c>
      <c r="E7036" t="s">
        <v>32576</v>
      </c>
      <c r="F7036" t="s">
        <v>7771</v>
      </c>
    </row>
    <row r="7037" spans="1:6" x14ac:dyDescent="0.3">
      <c r="A7037" t="s">
        <v>38304</v>
      </c>
      <c r="B7037" s="1" t="str">
        <f t="shared" si="140"/>
        <v xml:space="preserve"> Employee Killed In Oil Well Explosion .   On October 29  2002  Employee #1 was servicing an oil well with a  new-technology system that uses hydrogen peroxide solution as an energy  source. When the flowline exploded  a flying object severed his right leg  and  he died due to excessive blood loss. There was no medical facility or  designated person trained to render first aid in the area.                      </v>
      </c>
      <c r="C7037" t="s">
        <v>20595</v>
      </c>
      <c r="D7037" t="s">
        <v>7772</v>
      </c>
      <c r="E7037" t="s">
        <v>32577</v>
      </c>
      <c r="F7037" t="s">
        <v>1</v>
      </c>
    </row>
    <row r="7038" spans="1:6" x14ac:dyDescent="0.3">
      <c r="A7038" t="s">
        <v>38295</v>
      </c>
      <c r="B7038" s="1" t="str">
        <f t="shared" si="140"/>
        <v xml:space="preserve"> Employee Sustained Burns To Face  Arms  And Hands During Che .  On August 25  2000  Employee #1 was burned by a heated formic acid and  hydrogen peroxide solution during a chemical experiment. Employee #1 sustained  burns to the face  arms and hands. Employee #1 was hospitalized.                </v>
      </c>
      <c r="C7038" t="s">
        <v>20596</v>
      </c>
      <c r="D7038" t="s">
        <v>7773</v>
      </c>
      <c r="E7038" t="s">
        <v>32578</v>
      </c>
      <c r="F7038" t="s">
        <v>1</v>
      </c>
    </row>
    <row r="7039" spans="1:6" x14ac:dyDescent="0.3">
      <c r="A7039" t="s">
        <v>38304</v>
      </c>
      <c r="B7039" s="1" t="str">
        <f t="shared" si="140"/>
        <v xml:space="preserve"> Employee Burned When Chemical Mixture Explodes .  Employee #1 accidentally mixed hydrogen peroxide and sodium thiosulfate  which  resulted in an immediate explosion. He sustained chemical burns  for which he  was hospitalized.                                                               </v>
      </c>
      <c r="C7039" t="s">
        <v>20597</v>
      </c>
      <c r="D7039" t="s">
        <v>7774</v>
      </c>
      <c r="E7039" t="s">
        <v>32579</v>
      </c>
      <c r="F7039" t="s">
        <v>1</v>
      </c>
    </row>
    <row r="7040" spans="1:6" x14ac:dyDescent="0.3">
      <c r="A7040" t="s">
        <v>38304</v>
      </c>
      <c r="B7040" s="1" t="str">
        <f t="shared" si="140"/>
        <v xml:space="preserve"> Three Employees Injured When Tank Explodes .  Employees #1  #2  and #3  a printer  inspector  and rotary operator   respectively  at a large textile finishing mill  were in an area with a 160  gallon capacity stainless steel tank containing 50 percent hydrogen peroxide  used in the bleaching process. Apparently  the tank had become contaminated  and had been sitting half-full and idle for a week when it exploded. All three  employees were struck by flying debris. Employee #1 suffered leg fractures   Employee #2 sustained foot lacerations  and Employee #3 sustained puncture  wounds on his hands. The source of contamination and the cause of the rupture  could not be determined from the evidence that remained after the explosion.  The tank had one feed line  a dispensing line going in  and an overflow vent  on top. This bleaching process had been in production for a year.               </v>
      </c>
      <c r="C7040" t="s">
        <v>20598</v>
      </c>
      <c r="D7040" t="s">
        <v>7775</v>
      </c>
      <c r="E7040" t="s">
        <v>32580</v>
      </c>
      <c r="F7040" t="s">
        <v>7776</v>
      </c>
    </row>
    <row r="7041" spans="1:6" x14ac:dyDescent="0.3">
      <c r="A7041" t="s">
        <v>38305</v>
      </c>
      <c r="B7041" s="1" t="str">
        <f t="shared" si="140"/>
        <v xml:space="preserve"> Employee Burned In Chemical Explosion .  Employee #1 was performing his normal job duties as a chemical operator   operating a 20 ft tall reactor. The primary chemical  2-ethylhexanol  had been  piped into the reactor. Phosphoric anhydride (powder form) had been dumped  into the reactor by hand through a 20 in. hatch. Hydrogen peroxide was then  added  and a flash fire resulted. Employee #1 suffered chemical burns from the  explosion and required hospitalization.                                         </v>
      </c>
      <c r="C7041" t="s">
        <v>17431</v>
      </c>
      <c r="D7041" t="s">
        <v>7777</v>
      </c>
      <c r="E7041" t="s">
        <v>32581</v>
      </c>
      <c r="F7041" t="s">
        <v>1</v>
      </c>
    </row>
    <row r="7042" spans="1:6" x14ac:dyDescent="0.3">
      <c r="A7042" t="s">
        <v>38305</v>
      </c>
      <c r="B7042" s="1" t="str">
        <f t="shared" si="140"/>
        <v xml:space="preserve"> Employees Overexposed To Chemicals .  At approximately 8:30 a.m. on November 11  1995  a hospital pharmacy  technician was in the pharmacy storage room helping Employee #1  a delivery  driver from Baxter Health Care  load a freezer with frozen antibiotics. Other  hospital employees were sorting medication and cleaning up. The pharmacy  technician determined that the pharmacy secretary  who was helping in the  cleanup by pouring expired medication down the sink  had poured a half pint of  an 89 percent phenol solution down the sink. Other chemicals that went down  the sink include aluminum hydroxide  Alupent syrup  albuterol syrup  3 percent  hydrogen peroxide  Riopan  Neomycin  and Actifed. Some of the employees  smelled phenol. Employees were evacuated and the fire department responded.  Employees were sent to the hospital. Employee #1 indicated that he had a  headache and trouble breathing. The doctor's first report indicates cenhalgia   a inhalation injury  and first- and possibly second-degree burns to the face.  Major factors contributing to accident were that the pharmacy secretary was  never trained to handle hazardous substances; the task was not routine; and  there were no supervisory personnel present to evaluate and prevent this  incident.                                                                       </v>
      </c>
      <c r="C7042" t="s">
        <v>20599</v>
      </c>
      <c r="D7042" t="s">
        <v>7778</v>
      </c>
      <c r="E7042" t="s">
        <v>32582</v>
      </c>
      <c r="F7042" t="s">
        <v>1</v>
      </c>
    </row>
    <row r="7043" spans="1:6" x14ac:dyDescent="0.3">
      <c r="A7043" t="s">
        <v>38304</v>
      </c>
      <c r="B7043" s="1" t="str">
        <f t="shared" si="140"/>
        <v xml:space="preserve"> Employee'S Eye Burned In Exothermic Explosion .  Employee #1  of a printed circuit board manufacturer  was pouring liquid from  a mislabeled drum. Ammonium hydroxide solution reacted with hydrogen peroxide  and caused an exothermic reaction  resulting in the chemicals splashing into  the face and eyes of Employee #1. He incurred some damage to his eye while he  was flushing his eyes under an eyewash during the second of three explosions  from the exothermic reaction. The exposure occurred in the water treatment  area  where drums are rinsed prior to reuse or reclaiming. The explosive  reaction occurred in a 5 gal bucket and the first of three explosions occurred  within a few seconds after the ammonia-containing liquid entered the bucket  containing 35 percent peroxide. The reuse of the peroxide-labeled drum was in  direct violation of the employer's written safety program and Employee #1's  eye protection also violated the employer's safety program. The employer's  eyewash/shower was within 10 feet of the incident.                              </v>
      </c>
      <c r="C7043" t="s">
        <v>20600</v>
      </c>
      <c r="D7043" t="s">
        <v>7779</v>
      </c>
      <c r="E7043" t="s">
        <v>32583</v>
      </c>
      <c r="F7043" t="s">
        <v>1</v>
      </c>
    </row>
    <row r="7044" spans="1:6" x14ac:dyDescent="0.3">
      <c r="A7044" t="s">
        <v>38304</v>
      </c>
      <c r="B7044" s="1" t="str">
        <f t="shared" si="140"/>
        <v xml:space="preserve"> Chemist Dies In Chemical Explosion .  Employee #1  a chemist  was working with a mixture of an aminonitrofurazan  (ANF) that included the chemicals methylene chloride  hydrogen peroxide   trifluoroacetic anhydride  and diaminofurazan. The chemicals were being mixed  in a 2-liter flask. When the mixing was complete  apparently Employee #1 was  removing the flask from the mechanical stirrer when an explosion occurred. The  explosion ruptured the flask  which expelled glass shards; one penetrated into  Employee #1's neck  cutting the carotid artery. The employee suffered many  other cuts and died. He was working alone; there were no witnesses. Employee  #1 was wearing safety glasses  a lab coat  gloves  and safety shoes. He was  also wearing a glass shield to protect himself from any potential explosions.  He apparently removed the glass shield  however  to prevent obstruction of his  vision while he removed the flask from the mechanical stirrer. Employee #1 had  graduated from the University of Delaware after majoring in chemistry. He  received training with Thiokol Corporation on safety procedures with his job  and followed specific "safe operating procedures" for the mixture of ANF.       </v>
      </c>
      <c r="C7044" t="s">
        <v>20601</v>
      </c>
      <c r="D7044" t="s">
        <v>7780</v>
      </c>
      <c r="E7044" t="s">
        <v>32584</v>
      </c>
      <c r="F7044" t="s">
        <v>1</v>
      </c>
    </row>
    <row r="7045" spans="1:6" x14ac:dyDescent="0.3">
      <c r="A7045" t="s">
        <v>38305</v>
      </c>
      <c r="B7045" s="1" t="str">
        <f t="shared" si="140"/>
        <v xml:space="preserve"> Employees Injured In Chemical/Petroleum Explosion . InspectionOpen DateSICEstablishment Name</v>
      </c>
      <c r="C7045" t="s">
        <v>20602</v>
      </c>
      <c r="D7045" t="s">
        <v>14</v>
      </c>
      <c r="E7045" t="s">
        <v>7781</v>
      </c>
      <c r="F7045" t="s">
        <v>7782</v>
      </c>
    </row>
    <row r="7046" spans="1:6" x14ac:dyDescent="0.3">
      <c r="A7046" t="s">
        <v>38305</v>
      </c>
      <c r="B7046" s="1" t="str">
        <f t="shared" si="140"/>
        <v xml:space="preserve"> Employees Injured During Chemical Explosion .  As an employee transported a plastic drum containing 55 gallons of a solution  of sulfuric acid (96 percent)  hydrogen peroxide  and 746 W (stabilizer) from  the WIP area to the Electrolysis department  an explosion occurred. Employees  #1 through #5 were hospitalized.                                                </v>
      </c>
      <c r="C7046" t="s">
        <v>20603</v>
      </c>
      <c r="D7046" t="s">
        <v>7783</v>
      </c>
      <c r="E7046" t="s">
        <v>32585</v>
      </c>
      <c r="F7046" t="s">
        <v>7784</v>
      </c>
    </row>
    <row r="7047" spans="1:6" x14ac:dyDescent="0.3">
      <c r="A7047" t="s">
        <v>38305</v>
      </c>
      <c r="B7047" s="1" t="str">
        <f t="shared" si="140"/>
        <v xml:space="preserve"> Employee And Coworkers Exposed To Chlorine Gas .  Helium and hydrogen sulfate were added to a waste pit on top of hydrogen  peroxide. A chemical reaction occurred and a gas  believed to be chlorine  was  released. Employee #1 and approximately 56 others were taken to hospitals or  doctors for observation. None were hospitalized. The company was trying to  clean out excess chemicals  but was doing so in a haphazard manner. The  employer was issued a citation for violations of T8CCR 1910 and 1200.           </v>
      </c>
      <c r="C7047" t="s">
        <v>20604</v>
      </c>
      <c r="D7047" t="s">
        <v>7785</v>
      </c>
      <c r="E7047" t="s">
        <v>32586</v>
      </c>
      <c r="F7047" t="s">
        <v>1</v>
      </c>
    </row>
    <row r="7048" spans="1:6" x14ac:dyDescent="0.3">
      <c r="A7048" t="s">
        <v>38305</v>
      </c>
      <c r="B7048" s="1" t="str">
        <f t="shared" si="140"/>
        <v xml:space="preserve"> Chemical Reaction Caused Drum To Explode  Employees Injured . InspectionOpen DateSICEstablishment Name</v>
      </c>
      <c r="C7048" t="s">
        <v>20605</v>
      </c>
      <c r="D7048" t="s">
        <v>14</v>
      </c>
      <c r="E7048" t="s">
        <v>7786</v>
      </c>
      <c r="F7048" t="s">
        <v>7787</v>
      </c>
    </row>
    <row r="7049" spans="1:6" x14ac:dyDescent="0.3">
      <c r="A7049" t="s">
        <v>38305</v>
      </c>
      <c r="B7049" s="1" t="str">
        <f t="shared" si="140"/>
        <v xml:space="preserve"> Chemical Reaction Caused Explosion; Employees Burned . InspectionOpen DateSICEstablishment Name</v>
      </c>
      <c r="C7049" t="s">
        <v>20606</v>
      </c>
      <c r="D7049" t="s">
        <v>14</v>
      </c>
      <c r="E7049" t="s">
        <v>7788</v>
      </c>
      <c r="F7049" t="s">
        <v>7789</v>
      </c>
    </row>
    <row r="7050" spans="1:6" x14ac:dyDescent="0.3">
      <c r="A7050" t="s">
        <v>38305</v>
      </c>
      <c r="B7050" s="1" t="str">
        <f t="shared" si="140"/>
        <v xml:space="preserve"> Exposure To Hydrogen Selenide .  THIS INCIDENT (EXPOSURE TO HYDROGEN SELENIDE GAS) LED TO THE HOSPITALIZATION  OF ONE EMPLOYEE AND THE TREATMENT AND RELEASE OF TWO OTHERS. THE COMPANY  STRIPS THE SELENIUM COATING FROM ALUMINUM CORE DRUMS IN A GRINDING OPERATION.  THE DRUMS HAVE BEEN USED IN THE PHOTO COPY INDUSTRY. THE STRIPPING PROCESS  UTILIZES A WATER BASED COOLANT AND PRODUCES A SLUDGE  PRIMARILY COMPOSED OF  SELENIUM AND ALUMINUM. A SCRAPPER  AUGER TYPE  USED TO TO SEPARATE THE AQUEOUS  PHASE FROM THE SLUDGE  WAS REMOVED FROM THE PROCESS AND PLACED IN A REMOTE  PORTION OF THE PLANT. AFTER APPROXIMATELY 3 MONTHS THE SCRAPPER  COATED WITH  DRY SLUDGE  BEGAN TO SOUR  EMITTING AN OFFENSIVE ODOR. EMPLOYEES WERE  INSTRUCTED TO MOVE THE UNIT OUTSIDE AND CLEAN THE SLUDGE FROM THE SCRAPPER.  THE SLUDGE WAS REMOVED AND PLACED INTO A BARREL. WATER WAS ADDED. THE WATER  REACTED WITH THE SLUDGE  PRODUCING HYDROGEN SELENIDE GAS. EMPLOYEE #1 DOUBLED  OVER  EXTREMELY NAUSEAS  AND COUGHED EXCESSIVELY FOR ABOUT 20 MINUTES. THE  SYMTOMS SUBSIDED UNTIL  ABOUT 6 HOURS LATER  PULMONARY EDEMA OCCURRED. THE  EMPLOYEE WAS ADMITTED TO THE HOSPITAL WITH AN ARTERIAL BLOOD GAS LEVEL OF 38%  OXYGEN.?? THE COMPANY WAS INSTRUCTED TO IMPLEMENT EMERGENCY PROCEDURES   COMPOSED OF TRAINING AND NEUTRALIZATION OF THE SLUDGE WITH SODA ASH. THIS WAS  THE FIRST TIME THE COMPANY HAD HAD SUCH AN INCIDENT.                            </v>
      </c>
      <c r="C7050" t="s">
        <v>20607</v>
      </c>
      <c r="D7050" t="s">
        <v>7790</v>
      </c>
      <c r="E7050" t="s">
        <v>32587</v>
      </c>
      <c r="F7050" t="s">
        <v>7791</v>
      </c>
    </row>
    <row r="7051" spans="1:6" x14ac:dyDescent="0.3">
      <c r="A7051" t="s">
        <v>38296</v>
      </c>
      <c r="B7051" s="1" t="str">
        <f t="shared" si="140"/>
        <v xml:space="preserve"> Two Employees Are Killed In Tank From Hydrogen Sulfide Gas .  At 5:00 a.m. on December 2  2007  Employee #1  a tank cleaning technician for  Grand Isle Shipyard  was spraying wash water in the port side holding tank of  the utility ship "Terry Bordelon". Employee #1 also had an attendant perched  above him at the top of the entrance to the tank  which is the deck of the  boat. Employee #1  in the portside tank  signaled to his attendant that he  needed a rag to wipe the glass on his full facepiece  airline respirator. The  attendant got a rag and tossed it down to Employee #1  who began to climb up  the tank ladder to exit the tank. When Employee #1 reached the top rung  he  fell back down into the tank  displacing his respirator and exposing him to  the tank atmosphere. His attendant called for help from the site supervisor   and a rescue tripod was acquired a short distance away from the entrance to  the port side tank. The other starboard side cleaning technician was summoned  to enter the port side tank for rescue. While the port side attendant and site  supervisor were obtaining the tripod  the other starboard side attendant  (Employee #2)  working at the starboard side tank  on the adjacent job   entered the portside tank to reach Employee #1 lying on the tank floor. The  cleaning tech from the starboard side tank entered into the port side tank to  attach the tripod line to Employee #1's harness. When he went down into the  tank  he observed the starboard side attendant (Employee #2) laying  unconscious without an airline respirator. The injured cleaning tech was  immediately retrieved. Emergency Medical Services had cut the harness from  Employee #1  rendering it unusable for Employee #2. Another harness had to be  obtained from the ships crew. By the time the starboard side attendant  (Employee #2) had been retrieved  he was unconscious and could not be revived  and shortly died. Employee #1 died a few days later from the injuries he  sustained from inhaling hydrogen sulfide gas.                                   </v>
      </c>
      <c r="C7051" t="s">
        <v>20608</v>
      </c>
      <c r="D7051" t="s">
        <v>7792</v>
      </c>
      <c r="E7051" t="s">
        <v>32588</v>
      </c>
      <c r="F7051" t="s">
        <v>1</v>
      </c>
    </row>
    <row r="7052" spans="1:6" x14ac:dyDescent="0.3">
      <c r="A7052" t="s">
        <v>38305</v>
      </c>
      <c r="B7052" s="1" t="str">
        <f t="shared" si="140"/>
        <v xml:space="preserve"> Three Employees Are Killed In Confined Space Incident .  At approximately 5:30 p.m. on November 1  2007  three employees were replacing  a sump pump in an underground lift station which collected drainage and  leached water from a construction debris landfill. Employee #1 entered the  station and commenced work at which time he was overcome by hydrogen sulfide  gas. Employee #2 noted that Employee #1 needed assistance and entered the  station to assist  at which time Employee #2 was overcome by the hydrogen  sulfide gas. Employee #3 noted that the first two Employees were in trouble  and also entered the station to assist. Employee #3 was also overcome by  hydrogen sulfide gas. Rescue services arrived on site and performed air  quality monitoring which revealed that all three victims were exposed to  concentrations of up to 200 PPM of hydrogen sulfide gas. Body retrievals were  initiated at that point. The lift station was determined to be a  permit-required confined space. The company had not evaluated the lift station  to determine that it was a permit-required space and had not developed and  implemented a written permit space program. All three employees were killed.    </v>
      </c>
      <c r="C7052" t="s">
        <v>20609</v>
      </c>
      <c r="D7052" t="s">
        <v>7793</v>
      </c>
      <c r="E7052" t="s">
        <v>32589</v>
      </c>
      <c r="F7052" t="s">
        <v>7794</v>
      </c>
    </row>
    <row r="7053" spans="1:6" x14ac:dyDescent="0.3">
      <c r="A7053" t="s">
        <v>38299</v>
      </c>
      <c r="B7053" s="1" t="str">
        <f t="shared" si="140"/>
        <v xml:space="preserve"> Employee Is Overexposed To Chemicals And Dies .  At approximately 9:00 a.m. on October 22  2007  two employees parked a vacuum  truck along the roadside near the Number 10 Reformer in a Refinery. The  purpose was to vacuum liquids from the Y-3 Acid Sump and Skid. One employee  began collecting liquid from the Y-3 acid sump through a hose into a vacuum  truck parked approximately 40 ft away from the Y-3 sump. Employee #1 was  standing at the rear of the vacuum truck operating the control valves. Several  minutes into the vacuum operation  Employee #1 yelled to his coworker that he  smelled a very strong odor. The coworker advised Employee #1 to move away from  the vacuum truck moving beyond the other side of the vehicle. Employee #1  stepped out from behind the vacuum truck along the passenger side of the  vacuum truck. A "gooseneck" vent pointing in a downward angle at the front  portion of passenger side of the truck was venting copious amount of  concentrated vapors consisting of Hydrogen Sulfide and possibly Methyl  Mercaptan. Employee #1 inhaled the vapors and staggered to the other side of  the plant road where he attempted to sit down but fell over according to  witnesses. The coworker ran over to the vacuum truck to shut off the pump and  proceeded around the front of the vehicle. At this time  Employee #1 had  walked back to the vacuum truck and placed himself in the path of the vent  again. Employee #1 collapsed. Two refinery employees  outside operators  that  witnessed Employee #1 stagger across the street had retreated to a nearby  control room to don fresh air packs. These outside operators removed Employee  #1 from the location along side the passenger side of the vacuum truck. The  outside operators attempted to revive Employee #1 who died due to the  exposure.                                                                       </v>
      </c>
      <c r="C7053" t="s">
        <v>20610</v>
      </c>
      <c r="D7053" t="s">
        <v>7795</v>
      </c>
      <c r="E7053" t="s">
        <v>32590</v>
      </c>
      <c r="F7053" t="s">
        <v>1</v>
      </c>
    </row>
    <row r="7054" spans="1:6" x14ac:dyDescent="0.3">
      <c r="A7054" t="s">
        <v>38304</v>
      </c>
      <c r="B7054" s="1" t="str">
        <f t="shared" si="140"/>
        <v xml:space="preserve"> Employee Is Injured In Explosion .  Employee #1  an independent contractor  working by contract with an oil  company  was to check the tank raw oil levels on the three tanks daily at this  site. One of the tanks  a 210-barrel stock tank had recently been cleaned by  another contracting company. The access panel at the lower section was not put  back on. Employee #1 had not been told to put the panel back on the tank.  Hydrogen sulfide inside the tank (a condition that occurs in this industry at  times) exploded. The explosion propelled Employee #1 into his parked truck and  onto the field  for a total of approximately 40 yards. Employee #1 suffered  multiple broken bones  internal injures and burns over 85 percent of his body.  The explosion occurred from Employee #1 using an electric impact wrench to  remove bolts from the access panel on the tank. The proper procedure to secure  the panel would include ventilating the tank by mechanical fans and then using  non spark producing wrenches to open or close the access panel. The reason for  the NO INSPECTION on this accident was because the lack of an  Employer-Employee relationship. Employee #1 was an Independent Contractor. A  copy of the contract between Employee #1 and the oil company was provided.  Interviewed company people  Employee #1's family member  other Independent  Contractors working for the oil company were in agreement. The Attorney for  Employee #1 agreed that Employee #1 was an Independent Contractor. Employee #1  was working by himself  checking on various oil wells daily. An  Employer-Employee relationship was not present  thus there is no jurisdiction  over this accident.                                                             </v>
      </c>
      <c r="C7054" t="s">
        <v>14154</v>
      </c>
      <c r="D7054" t="s">
        <v>7796</v>
      </c>
      <c r="E7054" t="s">
        <v>32591</v>
      </c>
      <c r="F7054" t="s">
        <v>1</v>
      </c>
    </row>
    <row r="7055" spans="1:6" x14ac:dyDescent="0.3">
      <c r="A7055" t="s">
        <v>38297</v>
      </c>
      <c r="B7055" s="1" t="str">
        <f t="shared" si="140"/>
        <v xml:space="preserve"> Employee'S Finger Is Amputated By Belt .  On September 19  2010  Employee #1 was working on a line that made cat litter  bags. An idler machine sat on the roll of bag paper and helped the paper  advance. The idler machine had to be lifted up when employees put a new roll  of material on the machinery. The handle on top of the idler had been broken  for 22 months  and therefore Employee #1 grabbed the idler from behind. The  belt on the bottom of the machine was still rolling and it amputated the first  digit of Employee #1's right index finger.                                      </v>
      </c>
      <c r="C7055" t="s">
        <v>20611</v>
      </c>
      <c r="D7055" t="s">
        <v>7797</v>
      </c>
      <c r="E7055" t="s">
        <v>32592</v>
      </c>
      <c r="F7055" t="s">
        <v>1</v>
      </c>
    </row>
    <row r="7056" spans="1:6" x14ac:dyDescent="0.3">
      <c r="A7056" t="s">
        <v>38297</v>
      </c>
      <c r="B7056" s="1" t="str">
        <f t="shared" si="140"/>
        <v xml:space="preserve"> Employee Amputates Arm In Idle Roller Of Conveyor Belt .  On June 17  2006  an employee reached between the top and bottom runs of a  conveyor belt to adjust weights on a device that broke snack cracker sheets  into individual rows. As the employee adjusted the weights  his right arm got  caught on the end roller  which was an idler roller. His arm was amputated and  he required hospitalization.                                                    </v>
      </c>
      <c r="C7056" t="s">
        <v>20612</v>
      </c>
      <c r="D7056" t="s">
        <v>7798</v>
      </c>
      <c r="E7056" t="s">
        <v>32593</v>
      </c>
      <c r="F7056" t="s">
        <v>1</v>
      </c>
    </row>
    <row r="7057" spans="1:6" x14ac:dyDescent="0.3">
      <c r="A7057" t="s">
        <v>38297</v>
      </c>
      <c r="B7057" s="1" t="str">
        <f t="shared" si="140"/>
        <v xml:space="preserve"> Employee Suffers Injuries After Being Caught In Conveyor .  On February 5  2004  Employee #1 was adjusting a new conveyer belt on the  Screen Machine  Spyder  while the conveyer was running. The conveyer belt had  been installed the day before and the employee was adjusting the tracking. He  adjusted three return idlers on the underside of the conveyer arm starting at  the top. The last return idler was at the bottom of the conveyor arm so he  squatted down to reach it. While attempting to adjust the bottom return idler   the employee's jacket sleeve was caught and his arm was pulled into the  conveyer. The employee had to be freed by cutting the bracket of the idler  with a blow torch. He sustained a dislocated shoulder  torn ligaments and  muscle  and friction burns to his right arm. Employee #1 was hospitalized.      </v>
      </c>
      <c r="C7057" t="s">
        <v>20613</v>
      </c>
      <c r="D7057" t="s">
        <v>7799</v>
      </c>
      <c r="E7057" t="s">
        <v>32594</v>
      </c>
      <c r="F7057" t="s">
        <v>1</v>
      </c>
    </row>
    <row r="7058" spans="1:6" x14ac:dyDescent="0.3">
      <c r="A7058" t="s">
        <v>38297</v>
      </c>
      <c r="B7058" s="1" t="str">
        <f t="shared" si="140"/>
        <v xml:space="preserve"> Employee'S Arm Is Lacerated When Caught In Conveyor Belt .  At approximately 7:15 p.m. on December 9  2003  Employee #1 and a coworker  were attempting to unjam a chain link that had become caught between the dip  take-up drums and the belt of a conveyor system used for moving gravel.  Employee #1 was working near the gravel hopper of the unit. Employee #1 and  his coworker tried  to no avail  to remove the entangled chains while the  conveyor was turned off. Thinking he could use the running conveyor to push  the chain out  Employee #1 turned the conveyor on. Employee #1's left arm  became caught between the belt and a dip take-up drum. The fire department was  summoned to extricate his arm from the conveyor system. He was transported to  Harbor UCLA Medical Center  where he stayed for eleven nights for treatment  for skin lacerations on the left arm. A causal factor in Employee #1's injury  was lack of energy control. No one de-energized the conveyor system during the  attempt to unjam the conveyor system. No one implemented appropriate methods  or practices during the attempt to remove the chain with the conveyor system  running.                                                                        </v>
      </c>
      <c r="C7058" t="s">
        <v>20614</v>
      </c>
      <c r="D7058" t="s">
        <v>7800</v>
      </c>
      <c r="E7058" t="s">
        <v>32595</v>
      </c>
      <c r="F7058" t="s">
        <v>1</v>
      </c>
    </row>
    <row r="7059" spans="1:6" x14ac:dyDescent="0.3">
      <c r="A7059" t="s">
        <v>38297</v>
      </c>
      <c r="B7059" s="1" t="str">
        <f t="shared" si="140"/>
        <v xml:space="preserve"> Employee Injures Hand Caught Between Idle And Drive Rollers .  On October 29  2003  Employee #1  working a 12-hour work shift (6 p.m. to 6  a.m.) was operating an Algae Dryer with a coworker. Employee #1 noticed that  the dryer's conveyor belt was not running smoothly. Employee #1 reached under  the conveyor table to determine if there was a build-up of material on the  idle roller. Employee #1's right hand was caught between the idle roller and  the drive roller. The coworker hit the emergency stop button and disassembled  the conveyor to free the worker's hand. Employee #1 was hospitalized with an  unspecified fracture.                                                           </v>
      </c>
      <c r="C7059" t="s">
        <v>20615</v>
      </c>
      <c r="D7059" t="s">
        <v>7801</v>
      </c>
      <c r="E7059" t="s">
        <v>32596</v>
      </c>
      <c r="F7059" t="s">
        <v>1</v>
      </c>
    </row>
    <row r="7060" spans="1:6" x14ac:dyDescent="0.3">
      <c r="A7060" t="s">
        <v>38297</v>
      </c>
      <c r="B7060" s="1" t="str">
        <f t="shared" si="140"/>
        <v xml:space="preserve"> Employee Injures Arm When Caught In Paper Mill .  At approximately 4:00 a.m.  on February 4  2002  Employee #1  a 44 year-old  paper mill operator employed by Inland Paperboard and Packaging Incorporated   in Ontario  California was splicing sections of the paper that was being  processed. Her right arm was caught in a nip point between a large paper roll  and an idler roller. She sustained a serious injury to her right arm. Employee  #1 was transported by paramedics to the Arrowhead Regional Medical Center in  Colton  California  where she was treated and hospitalized for nearly one  month for her injuries. The accident occurred at the employer's paper  production facility  specifically the roll winder area located in Ontario   California.                                                                     </v>
      </c>
      <c r="C7060" t="s">
        <v>20616</v>
      </c>
      <c r="D7060" t="s">
        <v>7802</v>
      </c>
      <c r="E7060" t="s">
        <v>32597</v>
      </c>
      <c r="F7060" t="s">
        <v>1</v>
      </c>
    </row>
    <row r="7061" spans="1:6" x14ac:dyDescent="0.3">
      <c r="A7061" t="s">
        <v>38297</v>
      </c>
      <c r="B7061" s="1" t="str">
        <f t="shared" si="140"/>
        <v xml:space="preserve"> Employee Injured When Caught In Machinery .  On September 10  2001  Employee #1 was inspecting thermoformer equipment.  During this inspection  conveyor chains indexed unexpectedly  and his left  gloved hand became caught by an idler sprocket at an area approximately 61 in.  above floor level  where there was a 9.25 in. opening in the existing chain  guard. Employee #1 was hospitalized with an amputation of his left middle  finger  and a laceration of his left thumb.                                     </v>
      </c>
      <c r="C7061" t="s">
        <v>20617</v>
      </c>
      <c r="D7061" t="s">
        <v>7803</v>
      </c>
      <c r="E7061" t="s">
        <v>32598</v>
      </c>
      <c r="F7061" t="s">
        <v>1</v>
      </c>
    </row>
    <row r="7062" spans="1:6" x14ac:dyDescent="0.3">
      <c r="A7062" t="s">
        <v>38297</v>
      </c>
      <c r="B7062" s="1" t="str">
        <f t="shared" si="140"/>
        <v xml:space="preserve"> Employee Killed When Struck By Ejected Idler Wheel .  Employee #1 had called in a service company to check out his John Deere 70  excavator. While the field mechanic was checking out the track system  the  idler wheel popped out from the spring pressure and struck Employee #1 on the  head  pinning him between the blade and the idler wheel. The blow to the head  killed him instantly. The field mechanic stated that he did not see Employee  #1 bending down but that he was apparently bending down to watch what the  mechanic was doing when the idler wheel popped out.                             </v>
      </c>
      <c r="C7062" t="s">
        <v>20618</v>
      </c>
      <c r="D7062" t="s">
        <v>7804</v>
      </c>
      <c r="E7062" t="s">
        <v>32599</v>
      </c>
      <c r="F7062" t="s">
        <v>1</v>
      </c>
    </row>
    <row r="7063" spans="1:6" x14ac:dyDescent="0.3">
      <c r="A7063" t="s">
        <v>38297</v>
      </c>
      <c r="B7063" s="1" t="str">
        <f t="shared" si="140"/>
        <v xml:space="preserve"> Employee Hospitalized After Arm Catches Moving Conveyor .  Employee #1 was an operator/maintenance mechanic who was trying to align or  "true" a conveyor belt while it was running. He also attempted to straighten a  misaligned idler-roller underneath the moving conveyor. Employee #1 was not  aligning the roller from the side  and his arm was pulled into the conveyor.  Employee #1 was hospitalized. Although this was not his regularly assigned  job  Employee #1 was trying to maintain his shift's production.                 </v>
      </c>
      <c r="C7063" t="s">
        <v>20619</v>
      </c>
      <c r="D7063" t="s">
        <v>7805</v>
      </c>
      <c r="E7063" t="s">
        <v>32600</v>
      </c>
      <c r="F7063" t="s">
        <v>1</v>
      </c>
    </row>
    <row r="7064" spans="1:6" x14ac:dyDescent="0.3">
      <c r="A7064" t="s">
        <v>38297</v>
      </c>
      <c r="B7064" s="1" t="str">
        <f t="shared" si="140"/>
        <v xml:space="preserve"> Employee'S Arm Caught Between Conveyor Belt And Idler .  ON OCTOBER 24  1984  AT APPROXIMATLEY 2:30 PM  EMPLOYEE #1 WAS DESCENDING FROM  HIS WORK AREA TO THE GROUND. LOOKING UP  HE NOTICED SOME DIRT ON AN IDLER FOR  THE CONVEYOR BELT. EMPLOYEE #1 REACHED UP WITH HIS LEFT HAND AND TRIED TO  KNOCK THE DIRT OFF. THE CONVEYOR BELT CAUGHT HIS GLOVE AND PULLED HIS LEFT ARM  BETWEEN THE CONVEYOR BELT AND IDLER. THE CONVEYOR BELT WAS 36 INCHES WIDE AND  THE IDLER WAS 4 INCHES BY 36 INCHES. EMPLOYEE #1 RECEIVED BRUISES AND  CONTUSIONS ON HIS LEFT FOREARM. HE WAS NOT HOSPITALIZED.                        </v>
      </c>
      <c r="C7064" t="s">
        <v>20620</v>
      </c>
      <c r="D7064" t="s">
        <v>7806</v>
      </c>
      <c r="E7064" t="s">
        <v>32601</v>
      </c>
      <c r="F7064" t="s">
        <v>1</v>
      </c>
    </row>
    <row r="7065" spans="1:6" x14ac:dyDescent="0.3">
      <c r="A7065" t="s">
        <v>38305</v>
      </c>
      <c r="B7065" s="1" t="str">
        <f t="shared" si="140"/>
        <v xml:space="preserve"> Employee Is Killed By Carbon Monoxide Poisoning .  On June 9  2011  Employee #1  an employee of the Robur Corporation  was  working on a residential construction project. Employee #1 was assigned the  task of monitoring a gas-fired air conditioning unit installed in the basement  of the house. The air conditioner was vented outside of the house. After a  period of time  Coworker #1 went to check on Employee #1. Employee #1 was  found lying  dead  on the floor. The coroner determined that Employee #1 was  killed by carbon monoxide poisoning.                                            </v>
      </c>
      <c r="C7065" t="s">
        <v>20621</v>
      </c>
      <c r="D7065" t="s">
        <v>7807</v>
      </c>
      <c r="E7065" t="s">
        <v>32602</v>
      </c>
      <c r="F7065" t="s">
        <v>7808</v>
      </c>
    </row>
    <row r="7066" spans="1:6" x14ac:dyDescent="0.3">
      <c r="A7066" t="s">
        <v>38304</v>
      </c>
      <c r="B7066" s="1" t="str">
        <f t="shared" si="140"/>
        <v xml:space="preserve"> Firefighters Die After Being Found Unconscious At Fire .  At approximately 10:44  on June 2  2011  Employees #1 and #2 were working for  the San Francisco Fire Department in San Francisco  CA. The narrative did not  indicate whether this was during the daylight hours or at night. Employee #1  was a lieutenant  and Employee #2 was a firefighter and paramedic for the  employer  the local fire department. On the day of the incident  a three-man  engine crew was responding to a house fire. The house was built on a hillside.  It had two floors on the front and two more sublevels at the rear. All the  occupants of the house had left the house. Employees #1 and #2 went inside the  house to find and put out the fire. The third member of the crew was handling  the pumps on the engine and laying out the hose lines outside the house. The  fire was initially described as a light smoke fire. Subsequently  other engine  companies arrived at the scene. At approximately 10:44  Employees #1 and #2  were found on the floor of the vestibule landing area just inside the interior  garage door. They were pulled out by fellow firefighters passing through the  garage and placed on the driveway for resuscitation. Moments later  both were  taken to San Francisco General Hospital. Subsequently  Employees #1 and #2  died from internal thermal exposure. Battalion chiefs  assistant deputy  chiefs  a deputy chief  and regular firefighters were interviewed during the  course of the investigation. There were no serious accident-related violations  cited  because the cause and the timing of the incident could not be  determined for both firefighters. The employer was  however  cited for three  serious violations. T8 CCR '5144(g)(3)(B) required that visual  voice  or  signal line communications be maintained between the employees inside and  outside the IDLH atmosphere. There was a period of time during which the radio  communication between Engine 26 and the outside incident command was left  unanswered. T8 CCR '5144(g)(4)(A) required firefighters to enter at least in  pairs and to remain in visual or voice contact with one another at all times.  At one point  a battalion chief had entered the burning house alone; he  further did not remain in contact with the firefighters who were inside. T8  CCR '5144(g)(4)(B) required that at least two firefighters remain outside an  IDLH atmosphere when firefighters were inside performing firefighting duties.  When the first arriving unit responded at the scene  two members of the  three-man crew went inside the house to locate and fight the fire. The third  and only firefighter was left outside monitoring and handling the pumps from  the engine and setting up the hose line. There was no second firefighter  available  and the one who was present was not available to perform assistance  or rescue activities without jeopardizing the safety or health of any  firefighter working at the scene. Another violation was observed and the  employer was cited accordingly.                                                 </v>
      </c>
      <c r="C7066" t="s">
        <v>20622</v>
      </c>
      <c r="D7066" t="s">
        <v>7809</v>
      </c>
      <c r="E7066" t="s">
        <v>32603</v>
      </c>
      <c r="F7066" t="s">
        <v>1</v>
      </c>
    </row>
    <row r="7067" spans="1:6" x14ac:dyDescent="0.3">
      <c r="A7067" t="s">
        <v>38304</v>
      </c>
      <c r="B7067" s="1" t="str">
        <f t="shared" si="140"/>
        <v xml:space="preserve"> Employee Suffers Smoke Inhalation In Fire .  On May 3  2011  Employee #1  a firefighter for County of San Bernardino Fire  Department  was summoned to fight a vegetation fire. The wind was blowing in  back of Employee #1  but after a while it changed its direction and Employee  #1 became exposed to the fire's smoke. Eventually  Employee #1 became nauseas  and vomited. He felt discomfort in his throat and had difficulty breathing.  Paramedics transported Employee #1 to Arrowhead Regional Medical Center for  treatment of smoke inhalation.                                                  </v>
      </c>
      <c r="C7067" t="s">
        <v>20623</v>
      </c>
      <c r="D7067" t="s">
        <v>7810</v>
      </c>
      <c r="E7067" t="s">
        <v>32604</v>
      </c>
      <c r="F7067" t="s">
        <v>1</v>
      </c>
    </row>
    <row r="7068" spans="1:6" x14ac:dyDescent="0.3">
      <c r="A7068" t="s">
        <v>38305</v>
      </c>
      <c r="B7068" s="1" t="str">
        <f t="shared" si="140"/>
        <v xml:space="preserve"> Two Employees Are Exposed To Methane Gas  One Later Dies .  On November 9  2010  Employee #1 and Employee #2  of Schwab Dairy Farm LLC   entered a tanker truck (used to haul manure) to clean it. Employee #2 was  overcome by methane gas. Employee #1 entered the tanker truck in an attempt to  rescue Employee #2. Employee #2 was revived and survived; however  Employee #1  succumbed to the methane gas and died of asphyxiation.                          </v>
      </c>
      <c r="C7068" t="s">
        <v>20624</v>
      </c>
      <c r="D7068" t="s">
        <v>7811</v>
      </c>
      <c r="E7068" t="s">
        <v>32605</v>
      </c>
      <c r="F7068" t="s">
        <v>1</v>
      </c>
    </row>
    <row r="7069" spans="1:6" x14ac:dyDescent="0.3">
      <c r="A7069" t="s">
        <v>38304</v>
      </c>
      <c r="B7069" s="1" t="str">
        <f t="shared" si="140"/>
        <v xml:space="preserve"> Employee Killed By Asphyxiation From Propane Gas Inhalation .  At approximately 6:15 p.m. on Friday  February 24  1995  Employee #1 of  Ferrellgas  Inc.  a liquefied petroleum gas (lpg) or propane delivery company  in Frisco  CO  was making a routine delivery of liquefied petroleum gas in  Silverthorne  CO. A rather large pile of snow had been plowed  presumably from  the driveway  on top of the underground propane tank and the tank's filling  valve. Employee #1 proceeded to dig a cylindrical hole in the snow big enough  for his body to enter  approximately two ft diameter and four ft deep at a  slight downward sloping angle off the horizontal plane. By design  this hole  became a confined area with little or no outside air movement. Apparently   Employee #1 crawled head first into this hole to connect the hose from the  delivery truck to the tank's filling valve  since the delivery truck indicated  that the tank had been filled. Near the tank's filling valve is a "spitter" or  bleeder valve that releases gas and liquid propane as the tank reaches 89  percent capacity. Normally  Employee #1 would lift a valve cover and reach  down at about arm's length to disconnect the hose from the valve. In this  case  propane gas accumulated in the snow hole and displaced oxygen  creating  an atmosphere that was immediately dangerous to life and health (IDLH).  Employee #1 was discovered unconscious by a neighbor  with most of his body  except his feet and ankles in the snow hole. His truck was still running.  Employee #1 died at the scene of asphyxiation resulting from inhalation of  propane. The employer had not provided adequate training on confined-space  entry.                                                                          </v>
      </c>
      <c r="C7069" t="s">
        <v>20625</v>
      </c>
      <c r="D7069" t="s">
        <v>7812</v>
      </c>
      <c r="E7069" t="s">
        <v>32606</v>
      </c>
      <c r="F7069" t="s">
        <v>1</v>
      </c>
    </row>
    <row r="7070" spans="1:6" x14ac:dyDescent="0.3">
      <c r="A7070" t="s">
        <v>38305</v>
      </c>
      <c r="B7070" s="1" t="str">
        <f t="shared" si="140"/>
        <v xml:space="preserve"> Employee Asphyxiated By Carbon Monoxide And Dies .  Employee #1  the owner and only employee of Inter Lining  was working alone  inside his shop fixing a urethane spray gun. He apparently started a  propane-powered 25 KV generator  and the fumes filled the area to IDLH levels.  The fire department reading for carbon monoxide was 700 to 900 ppm. Employee  #1 was wearing an air line pressure demand respirator which was operating  inside the building. It appears the air intake from the respirator's  compressor was picking up the exhaust from the generator and supplying it  directly to Employee #1. He died of carbon monoxide asphyxiation.               </v>
      </c>
      <c r="C7070" t="s">
        <v>20626</v>
      </c>
      <c r="D7070" t="s">
        <v>7813</v>
      </c>
      <c r="E7070" t="s">
        <v>32607</v>
      </c>
      <c r="F7070" t="s">
        <v>1</v>
      </c>
    </row>
    <row r="7071" spans="1:6" x14ac:dyDescent="0.3">
      <c r="A7071" t="s">
        <v>38305</v>
      </c>
      <c r="B7071" s="1" t="str">
        <f t="shared" si="140"/>
        <v xml:space="preserve"> Two Employees Overcome By Trichloroethane Vapors .  Employee #1 was applying Polygard #650LTFR primer to the concrete walls of 5  ft by 5 ft planter boxes with varying depths of 8 ft  12 ft  and 16 ft. Two of  each size (6 in all) were to be primed. They were confined spaces. The primer  was pure 1 1 1 trichloroethane (TCE). Employee #1 was wearing a cartridge type  half face respirator  rather than the supplied air type required for TCE.  Employee #1 was overcome and became unconscious from the toxic TCE vapors.  Measurements indicated at least 80 000 ppm of TCE vapors at the bottom of the  16 ft planter box that Employee #1 had entered. The IDLH level is 1 000 ppm.  Employee #2  without a respirator  attempted to rescue Employee #1 but was  overcome and fell unconscious. The fire department rescued both Employees #1  and #2.                                                                         </v>
      </c>
      <c r="C7071" t="s">
        <v>20627</v>
      </c>
      <c r="D7071" t="s">
        <v>7814</v>
      </c>
      <c r="E7071" t="s">
        <v>32608</v>
      </c>
      <c r="F7071" t="s">
        <v>1</v>
      </c>
    </row>
    <row r="7072" spans="1:6" x14ac:dyDescent="0.3">
      <c r="A7072" t="s">
        <v>38304</v>
      </c>
      <c r="B7072" s="1" t="str">
        <f t="shared" si="140"/>
        <v xml:space="preserve"> Firefighters Inhale Toxic Levels Of Methyl Chloroform .  On December 24  1992  Employees #1 through #5  fire fighters  were attempting  to rescue two unconscious workers of a waterproofing company who were at the  bottom of a 5 ft by 5 ft by 16 ft concrete planter box in the garage of a  federal building under construction in Oakland  CA. The planter box was a  confined space filled with toxic  combustible  and explosive methyl chloroform  gas (1 1 1-trichloroethane). DOSH measurements indicated at least an 8 percent  LEL (explosive range 6.5-10.5 percent; IDLH 0.1 percent). The firefighters  worked in pairs without adequate rescue equipment  such as lifelines   harnesses  hoists  air monitoring devices  or appropriate ventilation. The  firefighters found a rope  tied it around the victims  and pulled them up and  out of the confined space. During the rescue  the face pieces of the rescuers'  respirators were knocked off and the face seals were broken. Employees #1  through #5 were all treated for inhalation injuries. Two of the five  firefighters lost 2 weeks of work. Five accident-related serious violations  were observed: T8CCR 5157(a)(1)  5157(b)  5159(a)(5)(B)  5192(q)(6)  and  5192(q)(8)(A).                                                                  </v>
      </c>
      <c r="C7072" t="s">
        <v>20628</v>
      </c>
      <c r="D7072" t="s">
        <v>7815</v>
      </c>
      <c r="E7072" t="s">
        <v>32609</v>
      </c>
      <c r="F7072" t="s">
        <v>7816</v>
      </c>
    </row>
    <row r="7073" spans="1:6" x14ac:dyDescent="0.3">
      <c r="A7073" t="s">
        <v>38305</v>
      </c>
      <c r="B7073" s="1" t="str">
        <f t="shared" si="140"/>
        <v xml:space="preserve"> One Employee Killed And One Injured By Carbon Monoxide .  At approximately 6:30 p.m. on February 27  1992  Employee #1 ascended a ladder  and went inside a dust collector chamber measuring 8 ft wide by 6 ft 10 in.  high by 3 ft 6 in. deep to reattach a loose tubular cloth bag. The employee  died of asphyxiation by carbon monoxide  which was present in the chamber in  concentrations immediately dangerous to life and health (IDLH). The employer  did not have written procedures or provide adequate training for safely  evaluating and entering permit-required confined spaces. Employee #2  who  tried to rescue Employee #1 from the dust collector  passed out and fell off  the ladder. He suffered back injuries.                                          </v>
      </c>
      <c r="C7073" t="s">
        <v>20629</v>
      </c>
      <c r="D7073" t="s">
        <v>7817</v>
      </c>
      <c r="E7073" t="s">
        <v>32610</v>
      </c>
      <c r="F7073" t="s">
        <v>1</v>
      </c>
    </row>
    <row r="7074" spans="1:6" x14ac:dyDescent="0.3">
      <c r="A7074" t="s">
        <v>38305</v>
      </c>
      <c r="B7074" s="1" t="str">
        <f t="shared" si="140"/>
        <v xml:space="preserve"> Employee Dies Of Overexposure To Methylene Chloride .  At approximately 10:30 a.m. on September 11  1991  at Grand Oak Antiques and  Furniture Stripping  the spray finisher was returning to the spray booth from  the front of the shop and discovered an unconscious employee. Employee #1 was  found slumped over a stripping tank containing Benco 7  which consisted of  methylene chloride and methanol. The employee had been stripping furniture.  Employee #1 was taken to Lutheran Hospital and treated for cardiac arrest. A  heartbeat was restored but he remained comatose and did not recover  consciousness. He died approximately 8 1/2 hours after admission. The  coroner's report identifies inhalation of methylene chloride as the cause of  death. No other workers were in the area of the 8 ft by 3 ft by 30 in.  stripping tank at the time. The stripping fluid was approximately 6 in. in  depth with approximately 24 in. of freeboard. Monitoring in the tank indicates  IDLH concentrations were present within the top 1 foot of the tank. The work  practices in place exposed the employee to the IDLH atmosphere.                 </v>
      </c>
      <c r="C7074" t="s">
        <v>20630</v>
      </c>
      <c r="D7074" t="s">
        <v>7818</v>
      </c>
      <c r="E7074" t="s">
        <v>32611</v>
      </c>
      <c r="F7074" t="s">
        <v>1</v>
      </c>
    </row>
    <row r="7075" spans="1:6" x14ac:dyDescent="0.3">
      <c r="A7075" t="s">
        <v>38302</v>
      </c>
      <c r="B7075" s="1" t="str">
        <f t="shared" si="140"/>
        <v xml:space="preserve"> Employee Dies In Oxygen Deficient Confined Space .  Employee #1 was investigating a discrepancy in a barge loading capacity when  he entered the #1 wing tank on the port side of the barge "Freedom." He failed  to evaluate the condition of the work place with respect to atmospheric  contaminants or deficiencies before entering the confined space of the tank.  Employee #1 died in an oxygen deficient atmosphere that was immediately  dangerous to life.                                                              </v>
      </c>
      <c r="C7075" t="s">
        <v>20631</v>
      </c>
      <c r="D7075" t="s">
        <v>7819</v>
      </c>
      <c r="E7075" t="s">
        <v>32612</v>
      </c>
      <c r="F7075" t="s">
        <v>1</v>
      </c>
    </row>
    <row r="7076" spans="1:6" x14ac:dyDescent="0.3">
      <c r="A7076" t="s">
        <v>38305</v>
      </c>
      <c r="B7076" s="1" t="str">
        <f t="shared" si="140"/>
        <v xml:space="preserve"> Eleven Employees Present During Hydrogen Cyanide Release .  At approximately 5:00 a.m. on April 13  1989  Employee #2 accidentally added 5  to 9 gallons of concentrated nitric acid to a 200 gallon tank containing 14 to  16 oz of sodium cyanide at the barrel line. Employee #3  without wearing a  respirator or protective clothing  took a detector tube reading over the  cyanide tank; the result showed an HCN level greater than 165 mg/m3  which is  about three times the IDLH level of 60 mg/m3. The only other employees near  the HCN release were Employee #1 and Employees #4 through #11  who were  approximately 70 ft away at a break area. They were told to evacuate the plant  immediately. None of the eleven employees experienced any ill health affects   but all were told to report to the hospital as a precautionary measure. They  were evaluated by a doctor and released from the hospital. Employees wearing  full-face air line respirators then proceeded to clean up the area by draining  the contents of the tank into four 55 gallon drums. The plant was ventilated;  HCN tests were negative; and the employees were permitted back into the plant.  </v>
      </c>
      <c r="C7076" t="s">
        <v>20632</v>
      </c>
      <c r="D7076" t="s">
        <v>7820</v>
      </c>
      <c r="E7076" t="s">
        <v>32613</v>
      </c>
      <c r="F7076" t="s">
        <v>7821</v>
      </c>
    </row>
    <row r="7077" spans="1:6" x14ac:dyDescent="0.3">
      <c r="A7077" t="s">
        <v>38304</v>
      </c>
      <c r="B7077" s="1" t="str">
        <f t="shared" si="140"/>
        <v xml:space="preserve"> Automotive Mechanic Is Burned When Gasoline Ignites .  At approximately 9:40 a.m. on August 16  2010  Employee #1 was working for  Dieter Star Car Service  Inc. He was a regular full-time hourly master  mechanic who had worked for his employer for 12 years. It is thought that he  was attempting to force gasoline out of the engine of a 1988 300E  Mercedes-Benz with VIN WDBEA30D1JA737175 by removing the sparkplugs and  cranking the motor with a remote ignition starting device. When the gasoline  was pushed out of the cylinder head  the exposed sparkplug electrodes provided  a source of ignition. The engine compartment caught fire. Flaming gasoline was  sprayed onto Employee #1's chest  and it set him on fire as well. He sustained  second and third degree burns to his torso  and he was transported to the UCSD  Burn Center  where he was hospitalized for his injuries. His employer had been  in business for approximately 30 years  dealing exclusively with Mercedes-Benz  automobiles.                                                                    </v>
      </c>
      <c r="C7077" t="s">
        <v>20633</v>
      </c>
      <c r="D7077" t="s">
        <v>7822</v>
      </c>
      <c r="E7077" t="s">
        <v>32614</v>
      </c>
      <c r="F7077" t="s">
        <v>1</v>
      </c>
    </row>
    <row r="7078" spans="1:6" x14ac:dyDescent="0.3">
      <c r="A7078" t="s">
        <v>38304</v>
      </c>
      <c r="B7078" s="1" t="str">
        <f t="shared" si="140"/>
        <v xml:space="preserve"> Employee Is Burned In Welding Explosion  Later Dies .  On August 13  2010  Employee #1 and a coworker were replacing valves on a  natural gas heater-treater. A tank battery to the north of the equipment being  repaired had a vent line that was sagging. The tank battery belonged to the  same lease owner as the heater-treater they were repairing. After they  finished with the repairs to the heater-treater  Employee #1 decided to repair  the vent line. He backed the truck up to the tank and threw the welding leads  on top of the tank. He climbed the stairs to the catwalk and crawled on top of  the tank and started welding a piece of metal bar under the vent line. He was  up wind from an access hatch  approximately 8 ft  were vapors were escaping.  The vapors ignited  creating a flash fire that knocked him off the tank. He  fell approximately 20 ft onto a guard rail around the tank battery. He was  transported to a hospital  where he later died.                                 </v>
      </c>
      <c r="C7078" t="s">
        <v>20634</v>
      </c>
      <c r="D7078" t="s">
        <v>7823</v>
      </c>
      <c r="E7078" t="s">
        <v>32615</v>
      </c>
      <c r="F7078" t="s">
        <v>1</v>
      </c>
    </row>
    <row r="7079" spans="1:6" x14ac:dyDescent="0.3">
      <c r="A7079" t="s">
        <v>38305</v>
      </c>
      <c r="B7079" s="1" t="str">
        <f t="shared" si="140"/>
        <v xml:space="preserve"> One Employee Dies And Two Survived After Cold Water Exposure . InspectionOpen DateSICEstablishment Name</v>
      </c>
      <c r="C7079" t="s">
        <v>20635</v>
      </c>
      <c r="D7079" t="s">
        <v>14</v>
      </c>
      <c r="E7079" t="s">
        <v>7824</v>
      </c>
      <c r="F7079" t="s">
        <v>7825</v>
      </c>
    </row>
    <row r="7080" spans="1:6" x14ac:dyDescent="0.3">
      <c r="A7080" t="s">
        <v>38304</v>
      </c>
      <c r="B7080" s="1" t="str">
        <f t="shared" si="140"/>
        <v xml:space="preserve"> Employee Is Killed In Gas Line Explosion .  On July 8  2009  Employee #1 was removing a cap on a 12-in. natural gas pipe  line. The line was presumed empty and unpressurized. As he loosened the nuts  holding the cap in place  gas escaped and was ignited by a nearby metal  cutting welding process. Employee #1 was killed.                                </v>
      </c>
      <c r="C7080" t="s">
        <v>17821</v>
      </c>
      <c r="D7080" t="s">
        <v>7826</v>
      </c>
      <c r="E7080" t="s">
        <v>32616</v>
      </c>
      <c r="F7080" t="s">
        <v>1</v>
      </c>
    </row>
    <row r="7081" spans="1:6" x14ac:dyDescent="0.3">
      <c r="A7081" t="s">
        <v>38304</v>
      </c>
      <c r="B7081" s="1" t="str">
        <f t="shared" si="140"/>
        <v xml:space="preserve"> Employee Is Killed In Rocket Propellant Explosion .  On September 17  2008  Employee #1 was working in Bay Number 13 in the M-2  building. He had trimmed excess propellant from the inner case of a MK-72  rocket motor. There were two other MK-72 rockets stored in the Bay. He was  setting up to make another cut on the motor case or was changing the boot trim  cutting tool  when the propellant in the motor case ignited. Fire spread  rapidly and ignited the other rocket motors in the Bay. The roof and west wall  blew off and Employee #1 was killed.                                            </v>
      </c>
      <c r="C7081" t="s">
        <v>20637</v>
      </c>
      <c r="D7081" t="s">
        <v>7827</v>
      </c>
      <c r="E7081" t="s">
        <v>32617</v>
      </c>
      <c r="F7081" t="s">
        <v>1</v>
      </c>
    </row>
    <row r="7082" spans="1:6" x14ac:dyDescent="0.3">
      <c r="A7082" t="s">
        <v>38304</v>
      </c>
      <c r="B7082" s="1" t="str">
        <f t="shared" si="140"/>
        <v xml:space="preserve"> Employee Is Severely Burned In Chemical Fire .  On May 30  2008  Employee #1  a machine repair lead  was disposing of  approximately two quarts of a flammable hazardous solvent waste. The flammable  solvent was used as a cleaning agent in an ink jet printer. Employee #1  transported the flammable hazardous solvent waste to a 175 gallon water  evaporator for disposal. The evaporator was on and the liquid levels were low.  The employer did not ensure that employees received adequate training nor did  they ensure that the proper disposal procedure was being utilized by  employees. Employee #1 lifted the container of 2-Butanone to the evaporator  and there was an ignition and a fire. He sustained first  second and third  degree burns to his head  hands  and forearms. Employee #1 was hospitalized.    </v>
      </c>
      <c r="C7082" t="s">
        <v>20638</v>
      </c>
      <c r="D7082" t="s">
        <v>7828</v>
      </c>
      <c r="E7082" t="s">
        <v>32618</v>
      </c>
      <c r="F7082" t="s">
        <v>1</v>
      </c>
    </row>
    <row r="7083" spans="1:6" x14ac:dyDescent="0.3">
      <c r="A7083" t="s">
        <v>38304</v>
      </c>
      <c r="B7083" s="1" t="str">
        <f t="shared" ref="B7083:B7139" si="141">_xlfn.TEXTJOIN(". ",FALSE, C7083, D7083)</f>
        <v xml:space="preserve"> Employee Is Killed In Gas Well Explosion .  On May 8  2008  Employee #1 and a coworker were involved in a horizontal  drilling operation. It was suspected the drilling operation reached a natural  gas pocket and vapors vented upwards and out of the well bore  causing an  explosion and fire through the well bore. The ignition source was suspected to  be a motor from the mud pump tanks. Employee #1 died as a result of second and  third degree burns. The coworker was hospitalized for burns to the arms and  was released after two days. The coworker was then readmitted to the hospital  for infections related to the burns. The coworker's injuries were not  recorded.                                                                       </v>
      </c>
      <c r="C7083" t="s">
        <v>20639</v>
      </c>
      <c r="D7083" t="s">
        <v>7829</v>
      </c>
      <c r="E7083" t="s">
        <v>32619</v>
      </c>
      <c r="F7083" t="s">
        <v>1</v>
      </c>
    </row>
    <row r="7084" spans="1:6" x14ac:dyDescent="0.3">
      <c r="A7084" t="s">
        <v>38299</v>
      </c>
      <c r="B7084" s="1" t="str">
        <f t="shared" si="141"/>
        <v xml:space="preserve"> Employee Impales Eye On A Hood Latch .  At approximately 11:00 a.m. on July 12  2012  Employee #1 was repairing a Ford  F-350 truck. He failed to raise the truck's hood to its fully locked position  and it fell onto him  impaling his right eye into the vehicle's hood latch.     </v>
      </c>
      <c r="C7084" t="s">
        <v>20640</v>
      </c>
      <c r="D7084" t="s">
        <v>7830</v>
      </c>
      <c r="E7084" t="s">
        <v>32620</v>
      </c>
      <c r="F7084" t="s">
        <v>1</v>
      </c>
    </row>
    <row r="7085" spans="1:6" x14ac:dyDescent="0.3">
      <c r="A7085" t="s">
        <v>38296</v>
      </c>
      <c r="B7085" s="1" t="str">
        <f t="shared" si="141"/>
        <v xml:space="preserve"> Farm Laborer Sustains Laceration In Fall From Ladder .  At approximately 1:30 p.m. on April 3  2012  an employee was working as a  laborer for a farm labor contractor. He was suckering branches inside a plum  tree at an orchard located in McFarland  CA. He was doing this by climbing up  an orchard step ladder and then climbing into plum trees in order to reach  branches further within the tree. As the employee was stepping out of a tree  and onto the ladder  the tree branch from which he was stepping with his left  foot broke. The employee fell down through the tree and onto the ground. The  ladder was knocked over as well. The employee was impaled by a cut tree branch  as he fell. He sustained a deep laceration 17 centimeters (6.7 inches) long in  the area of his left armpit. He landed at the foot of the tree. A coworker saw  the employee fall out of the tree  and he went over to assist. A second  coworker then transported the employee to the Industrial Medical Group  facility in Bakersfield  CA  where he was examined. After emergency treatment   the employee was taken to San Joaquin Hospital for follow-up care and then  released for outpatient care.                                                   </v>
      </c>
      <c r="C7085" t="s">
        <v>20641</v>
      </c>
      <c r="D7085" t="s">
        <v>7831</v>
      </c>
      <c r="E7085" t="s">
        <v>32621</v>
      </c>
      <c r="F7085" t="s">
        <v>1</v>
      </c>
    </row>
    <row r="7086" spans="1:6" x14ac:dyDescent="0.3">
      <c r="A7086" t="s">
        <v>38298</v>
      </c>
      <c r="B7086" s="1" t="str">
        <f t="shared" si="141"/>
        <v xml:space="preserve"> Employee Impaled By Wood Ejected From Saw .  On January 13  2012  Employee #1 was operating a gang ripsaw when a strip of  wood was ejected from the saw  impaling Employee #1 in the right side  at the  waistline. Employee #1 had been standing at the end of a feed table  feeding  walnut boards into the automatic feed ripsaw to be cut to width. When Employee  #1 got to the last board in the pack  the piece of wood was halfway into the  saw  when he turned to the control panel to his left  to shut down the saw.  Suddenly  a board was ejected from the saw  impaling the operator in the right  side  above the hip. A coworker rendered first aid until the ambulance arrived  moments later. Employee #1 was transported to a hospital where he was  admitted. A piece of the wood was removed from Employee #1's side at the  hospital. The hospital reports that no organs were involved and they expect  him to make a full recovery from the injury.                                    </v>
      </c>
      <c r="C7086" t="s">
        <v>20642</v>
      </c>
      <c r="D7086" t="s">
        <v>7832</v>
      </c>
      <c r="E7086" t="s">
        <v>32622</v>
      </c>
      <c r="F7086" t="s">
        <v>1</v>
      </c>
    </row>
    <row r="7087" spans="1:6" x14ac:dyDescent="0.3">
      <c r="A7087" t="s">
        <v>38298</v>
      </c>
      <c r="B7087" s="1" t="str">
        <f t="shared" si="141"/>
        <v xml:space="preserve"> Employee Is Killed When Impaled On Rebar .  On September 15  2011  Employee #1 was working as a bobcat skid steer operator  on a demolition project. Employee #1 was using the skid steer loader to remove  debris from the demolition of the floor above to a debris chute. Employee #1  drove into a piece of rebar protruding from the floor above  and the rebar  impaled Employee #1 in the neck. Employee #1 reversed the machine and then  shut the machine down. Emergency services were called  but Employee #1 died at  the scene.                                                                      </v>
      </c>
      <c r="C7087" t="s">
        <v>20643</v>
      </c>
      <c r="D7087" t="s">
        <v>7833</v>
      </c>
      <c r="E7087" t="s">
        <v>32623</v>
      </c>
      <c r="F7087" t="s">
        <v>7834</v>
      </c>
    </row>
    <row r="7088" spans="1:6" x14ac:dyDescent="0.3">
      <c r="A7088" t="s">
        <v>38296</v>
      </c>
      <c r="B7088" s="1" t="str">
        <f t="shared" si="141"/>
        <v xml:space="preserve"> Employee Injures Arm In Fall From Ladder .  At approximately 11:06 a.m. on August 23  2011  an employee was using a gas  powered hedge trimmer to trim the sides and top a group of Podocarpus shrubs  approximately 10.25-ft. high. The employee was standing on a seven foot  fiberglass stepladder trimming the top of the hedge in a paved parking lot.  The paved parking lot was surrounded by a wrought iron fence that was topped  with arrow shaped ornaments on top of each vertical bar in the fence. The  employee was leaning backwards slightly while trimming the shrub and lost his  balance causing him to fall backwards onto the fence. As he fell  his left  forearm hit one of the ornamental wrought iron arrow causing his forearm to be  fillet when he impaled the sharp ornamental fixture. The employee was taken by  ambulance to Palomar Hospital in Escondido  California. The employee was  hospitalized and had surgery on his left forearm on the same day as the  accident.                                                                       </v>
      </c>
      <c r="C7088" t="s">
        <v>20644</v>
      </c>
      <c r="D7088" t="s">
        <v>7835</v>
      </c>
      <c r="E7088" t="s">
        <v>32624</v>
      </c>
      <c r="F7088" t="s">
        <v>1</v>
      </c>
    </row>
    <row r="7089" spans="1:6" x14ac:dyDescent="0.3">
      <c r="A7089" t="s">
        <v>38296</v>
      </c>
      <c r="B7089" s="1" t="str">
        <f t="shared" si="141"/>
        <v xml:space="preserve"> Employee Falls From Ladder And Dies .  On July 28  2011  Employee #1 was scraping paint on the outside of a two story  single family house. Employee #1 was working from a 28 ft aluminum extension  ladder which was extended to approximately 28 ft above ground  with the feet  on a ground-level deck that was constructed of a plastic composite called  Trex. As Employee #1 was scrapping the paint  he positioned at about 18 ft on  the ladder  when the ladder slipped and fell. The ladder fell on to a shrub  tree  breaking several branches. Employee landed on the broken and jagged  branches of the shrub. One of the jagged branches impaled Employee #1.  Employee was hospitalized and died as a result of the accident.                 </v>
      </c>
      <c r="C7089" t="s">
        <v>16948</v>
      </c>
      <c r="D7089" t="s">
        <v>7836</v>
      </c>
      <c r="E7089" t="s">
        <v>32625</v>
      </c>
      <c r="F7089" t="s">
        <v>7837</v>
      </c>
    </row>
    <row r="7090" spans="1:6" x14ac:dyDescent="0.3">
      <c r="A7090" t="s">
        <v>38298</v>
      </c>
      <c r="B7090" s="1" t="str">
        <f t="shared" si="141"/>
        <v xml:space="preserve"> Employee Is Impaled In The Face By Nail Gun .  On June 10  2011  Employee #1 was nailing the shear wall of a building under  construction using a pneumatic nail gun  and a three-inch long nail bounced  back and impaled Employee #1 in the skull below his right cheek. Employee #1  was airlifted to the hospital for treatment.                                    </v>
      </c>
      <c r="C7090" t="s">
        <v>20645</v>
      </c>
      <c r="D7090" t="s">
        <v>7838</v>
      </c>
      <c r="E7090" t="s">
        <v>32626</v>
      </c>
      <c r="F7090" t="s">
        <v>7839</v>
      </c>
    </row>
    <row r="7091" spans="1:6" x14ac:dyDescent="0.3">
      <c r="A7091" t="s">
        <v>38297</v>
      </c>
      <c r="B7091" s="1" t="str">
        <f t="shared" si="141"/>
        <v xml:space="preserve"> Employee Falls And Is Impaled By Tire Changing Machine .  On April 28  2011  Employee #1 was moving tires into a roll-off storage unit.  The unit had two doors on the back (similar to a truck trailer)  and it sat  approximately five inches off the ground. It was in the pit area and was  intended to hold tires without rims. Also stored inside the trailer was a  Daytona tire machine that was not being used and had not been used for some  time. When entering the trailer  the tire changer was on the left side   against the wall  approximately a couple feet inside the trailer. The bead  loosener (also known as a bead breaker) was located on the right side of the  machine. As Employee #1 was carrying tires into the storage unit  he lost his  balance  fell  and became impaled  apparently in the abdomen  by a bead  loosener lever on the right side of the machine. A coworker immediately  contacted emergency medical services and soon after  the fire and ambulance  crew arrived. The fire department cut part of the machine off  and Employee #1  was transported to the hospital  with that part still impaled in him. He was  treated at the hospital  hospitalized for approximately four days  and then  released. Employee returned to work  on light duty  the day after he was  released from the hospital. On April 28  2011  there had been strong wind  gusts and periods of rain  but Employee #1 did not believe weather was an  issue for this incident. Observations at the site did not show any puddles or  standing water in the area near or in front of the trailer. The ground in  front of the trailer consisted of a level concrete surface  with no  deformations or potholes. Housekeeping inside the trailer was clean and  orderly. The floor of the trailer was maintained well and contained no  deformations. The nosing on the edge of the trailer floor was somewhat round  and did not project from the floor area. Employee #1 stated that he wasn't  sure what caused him to lose his balance.                                       </v>
      </c>
      <c r="C7091" t="s">
        <v>20646</v>
      </c>
      <c r="D7091" t="s">
        <v>7840</v>
      </c>
      <c r="E7091" t="s">
        <v>32627</v>
      </c>
      <c r="F7091" t="s">
        <v>1</v>
      </c>
    </row>
    <row r="7092" spans="1:6" x14ac:dyDescent="0.3">
      <c r="A7092" t="s">
        <v>38299</v>
      </c>
      <c r="B7092" s="1" t="str">
        <f t="shared" si="141"/>
        <v xml:space="preserve"> Employee Involved In Tree Cutting Accident .  Employee #1 was carrying a chain saw  walking towards a tree that had been  felled by a cutting machine. Employee #1 was going to cut off the top of the  tree and any limbs that remained. At the same time  the operator of the  cutting machine cut a large pine tree which fell and struck the top of the  tree  Employee #1 was working on. A portion of the top of the tree broke off  from the impact and the broken piece became a projectile  which struck  Employee #1.                                                                    </v>
      </c>
      <c r="C7092" t="s">
        <v>20647</v>
      </c>
      <c r="D7092" t="s">
        <v>7841</v>
      </c>
      <c r="E7092" t="s">
        <v>32628</v>
      </c>
      <c r="F7092" t="s">
        <v>1</v>
      </c>
    </row>
    <row r="7093" spans="1:6" x14ac:dyDescent="0.3">
      <c r="A7093" t="s">
        <v>38297</v>
      </c>
      <c r="B7093" s="1" t="str">
        <f t="shared" si="141"/>
        <v xml:space="preserve"> Worker Is Impaled While Trying To Clear Jammed Machine .  At approximately 8:55 a.m. on January 28  2011  an employee was working for  the Parker Hannifin Corp. He was feeding a Columbia bar marking machine with  0.5625-inch hex bar stock  when the rollers of the marking machine jammed. The  worker went to clear the jam  thinking that the jammed bar had cleared the  machine. He proceeded to the opposite side of the machine and went to an area  between the machine and the rollers to even a load of bars. Access to this  area was prevented only by a chain that could be unhooked to enter. Employees  regularly accessed this area during the course of their work without locking  out. As the employee was in this area  the jammed bar that he thought had  cleared the machine became freed. The worker was in the direct line of the  bar's travel  and the bar struck and pierced the employee's left abdomen. He  was impaled  and he was hospitalized.                                           </v>
      </c>
      <c r="C7093" t="s">
        <v>20648</v>
      </c>
      <c r="D7093" t="s">
        <v>7842</v>
      </c>
      <c r="E7093" t="s">
        <v>32629</v>
      </c>
      <c r="F7093" t="s">
        <v>1</v>
      </c>
    </row>
    <row r="7094" spans="1:6" x14ac:dyDescent="0.3">
      <c r="A7094" t="s">
        <v>38297</v>
      </c>
      <c r="B7094" s="1" t="str">
        <f t="shared" si="141"/>
        <v xml:space="preserve"> Employee Is Injured When Struck By Swing Arm Gate .  On December 8  2010  Employee #1  a forklift operator  was traveling east on a  Toyota forklift to the chlorine inventory area to retrieve an empty one-ton  tank. The forklift struck a swing arm gate that had been left unpinned and  opened. The swing arm gate had rotated to an open position pointing to the  west. The gate was twenty feet in length with a one inch diameter. As the  forklift operator approached the tank inventory area  the swing arm gate  struck the forklift on the left side metal backrest and continued onward   passed through the operator's seat and penetrated Employee #1's lower abdomen.  Employee #1 was hospitalized for his injuries.                                  </v>
      </c>
      <c r="C7094" t="s">
        <v>20649</v>
      </c>
      <c r="D7094" t="s">
        <v>7843</v>
      </c>
      <c r="E7094" t="s">
        <v>32630</v>
      </c>
      <c r="F7094" t="s">
        <v>1</v>
      </c>
    </row>
    <row r="7095" spans="1:6" x14ac:dyDescent="0.3">
      <c r="A7095" t="s">
        <v>38306</v>
      </c>
      <c r="B7095" s="1" t="str">
        <f t="shared" si="141"/>
        <v xml:space="preserve"> Employee Killed In Vacuum System Implosion .  Employee #1 was killed when a vacuum system implodes.                           </v>
      </c>
      <c r="C7095" t="s">
        <v>20650</v>
      </c>
      <c r="D7095" t="s">
        <v>7844</v>
      </c>
      <c r="E7095" t="s">
        <v>32631</v>
      </c>
      <c r="F7095" t="s">
        <v>1</v>
      </c>
    </row>
    <row r="7096" spans="1:6" x14ac:dyDescent="0.3">
      <c r="A7096" t="s">
        <v>38298</v>
      </c>
      <c r="B7096" s="1" t="str">
        <f t="shared" si="141"/>
        <v xml:space="preserve"> Employee Killed When Struck By Sealing Ring .  Employee #1 was attempting to remove a wheel from a forklift but used the  wrong procedure. This caused an accidental rapid depressurization of the tire   which forced the sealing ring off at a high velocity. This ring struck  Employee #1 and killed him.                                                     </v>
      </c>
      <c r="C7096" t="s">
        <v>20651</v>
      </c>
      <c r="D7096" t="s">
        <v>7845</v>
      </c>
      <c r="E7096" t="s">
        <v>32632</v>
      </c>
      <c r="F7096" t="s">
        <v>1</v>
      </c>
    </row>
    <row r="7097" spans="1:6" x14ac:dyDescent="0.3">
      <c r="A7097" t="s">
        <v>38295</v>
      </c>
      <c r="B7097" s="1" t="str">
        <f t="shared" si="141"/>
        <v xml:space="preserve"> Employee Suffers Acid Burns From Trifluoroacetic Acid .  At approximately 10:30 a.m. on April 19  1995  Employee #1 was transferring  trifluoroacetic acid (TFA) from a 20 liter carboy (stock acid) into a 4 liter  container  using a Cole Permer aspirator pump. The transfer process took place  in laboratory fume hood #6 located in room 232. Employee #1 was wearing safety  glasses  labcoat  street clothes  and neoprene gloves. The Nalgene 4 liter  container imploded under vacuum and sprayed TFA onto Employee #1  causing  3rd-degree chemical burns to his face and left arm. The company synthesizes  peptides for research and development. The causal factors of the accident are  as follows: appropriate personal protective equipment was not being used by  the employee  and safe work practices were not being followed.                  </v>
      </c>
      <c r="C7097" t="s">
        <v>20652</v>
      </c>
      <c r="D7097" t="s">
        <v>7846</v>
      </c>
      <c r="E7097" t="s">
        <v>32633</v>
      </c>
      <c r="F7097" t="s">
        <v>1</v>
      </c>
    </row>
    <row r="7098" spans="1:6" x14ac:dyDescent="0.3">
      <c r="A7098" t="s">
        <v>38305</v>
      </c>
      <c r="B7098" s="1" t="str">
        <f t="shared" si="141"/>
        <v xml:space="preserve"> Vacuum Vessel Imploded  Killing Employee .  ON NOVEMBER 11  1986  EMPLOYEE #1 WAS TROUBLE SHOOTING A VACUUM LEAK IN AN  ACID EVAPORATOR (COMPANY #14) IN UNIT #3  ACID RECLAIM DEPARTMENT. WHILE HE  WAS EXAMINING OR MAKING REPAIRS  THERE WAS A CATASTROPHIC FAILURE IN THE STEEL  WALL OF THE EVAPORATOR. THE RESULTING IMPLOSION PULLED EMPLOYEE #1 INTO THE  EVAPORATOR. HE DIED FROM MULTIPLE SEVERE INJURIES  CHEMICAL BURNS AND SKULL  FRACTURES.                                                                      </v>
      </c>
      <c r="C7098" t="s">
        <v>20653</v>
      </c>
      <c r="D7098" t="s">
        <v>7847</v>
      </c>
      <c r="E7098" t="s">
        <v>32634</v>
      </c>
      <c r="F7098" t="s">
        <v>1</v>
      </c>
    </row>
    <row r="7099" spans="1:6" x14ac:dyDescent="0.3">
      <c r="A7099" t="s">
        <v>38298</v>
      </c>
      <c r="B7099" s="1" t="str">
        <f t="shared" si="141"/>
        <v xml:space="preserve"> Employee Killed When Vacuum Chamber Implodes .  Employee #1 went into a vacuum chamber testing area to look through the  porthole opening in a pressurized vacuum chamber and observe the condition of  a nose cone that was being tested. The 12 in. diameter glass in the porthole  opening imploded  causing Employee #1's head and one arm to be pulled into the  vacuum chamber. He died of crushing head injuries and asphyxia.                 </v>
      </c>
      <c r="C7099" t="s">
        <v>20654</v>
      </c>
      <c r="D7099" t="s">
        <v>7848</v>
      </c>
      <c r="E7099" t="s">
        <v>32635</v>
      </c>
      <c r="F7099" t="s">
        <v>1</v>
      </c>
    </row>
    <row r="7100" spans="1:6" x14ac:dyDescent="0.3">
      <c r="A7100" t="s">
        <v>38297</v>
      </c>
      <c r="B7100" s="1" t="str">
        <f t="shared" si="141"/>
        <v xml:space="preserve"> Technician Sustains Amputations When Machine Actuates .  At or about 9:20 a.m. on July 19  2012  Employee #1 was working as a lead  setup man and technician for a firm that manufactured plastic food containers.  Employee #1 was working fulltime for his employer. There were problems with an  Irwin thermoplastic-forming machine  which had Serial Number 12. Employee #1  was trying to determine why metal shavings had been found in the machine.  Employee #1 turned the electric power off first and opened the door to the  machine. At this time  the top mold was held and controlled pneumatically in  the 'top' position. As he reached into the machine to look for the problem   the top mold  or plunger  unexpectedly came down. It pinned his right hand  against a westerly rail in proximity to the bottom mold. He sustained crushing  injuries of his right hand  which resulted in the amputation of the fingertips  of the little and ring fingers on his right hand and broken bones at the top  of his right hand. The employer reported the serious injury to the Division at  11:40 p.m. on July 19  2012. On November 14  2012  the Division determined  that the pneumatically controlled top mold of the forming machine had been  coming down by itself unexpectedly in the past  regardless of whether the  machine door was in the 'closed' or 'open' position. This is what happened on  July 19  2012  too. The employer had not maintained the forming machine in  service in a safe operating condition. Also  Employee #1 had not put the  pneumatically controlled vertical safety bar in the proper position to prevent  inadvertent movement of the top mold.                                           </v>
      </c>
      <c r="C7100" t="s">
        <v>20655</v>
      </c>
      <c r="D7100" t="s">
        <v>7849</v>
      </c>
      <c r="E7100" t="s">
        <v>32636</v>
      </c>
      <c r="F7100" t="s">
        <v>1</v>
      </c>
    </row>
    <row r="7101" spans="1:6" x14ac:dyDescent="0.3">
      <c r="A7101" t="s">
        <v>38296</v>
      </c>
      <c r="B7101" s="1" t="str">
        <f t="shared" si="141"/>
        <v xml:space="preserve"> Employee Fractures Scapula In Fall From Ladder .  At approximately 4:41 p.m. on June 3  2012  Employee #1 was working as a  supervisor for a retail grocery store. Employee #1 was a fulltime permanent  employee of the grocery store. Employee #1 was checking an unauthorized open  roof access door. Employee #1 climbed a fixed roof access ladder to check on  the status of the door. The fixed ladder leading to the access door was  attached to a wall. It was approximately 12 feet (3.7 meters) in length.  Employee #1 was on the ladder at the time of the incident. When Employee #1  reached the top of the roof ladder  his arm bumped the bracket holding the  access door open. This caused the holding bracket to become dislodged  thus  allowing the access door to fall. The door struck Employee #1 on the head. He  fell approximately 6 to 7 feet (1.8 to 2.1 meters)  landing on top of a metal  mop bucket. Employee #1 sustained a fractured scapula. The causal factors were  that the spring and rod on the roof access door were missing  permitting the  roof access door to fall freely. The employer reported the incident to the  Division at 10:26 p.m. on June 3  2012.                                         </v>
      </c>
      <c r="C7101" t="s">
        <v>20656</v>
      </c>
      <c r="D7101" t="s">
        <v>7850</v>
      </c>
      <c r="E7101" t="s">
        <v>32637</v>
      </c>
      <c r="F7101" t="s">
        <v>1</v>
      </c>
    </row>
    <row r="7102" spans="1:6" x14ac:dyDescent="0.3">
      <c r="A7102" t="s">
        <v>38297</v>
      </c>
      <c r="B7102" s="1" t="str">
        <f t="shared" si="141"/>
        <v xml:space="preserve"> Power Press Double Strokes And Amputates Finger .  On May 25  2012  Employee #1  a 55-year-old female was operating the L &amp; J  Punch Press number five at Sierra Aluminum Architectural. The L &amp; J Punch  Press number five is where aluminum and glass are cut to size  crimped   punched and or milled to specifications and assembled. Employee #1 had been  working on the mechanical L &amp; J Punch Press number five for nine days crimping  together three parts into one. There was a (9.75 inches by 9.5 inches) barrier  in front of the die and the distance from the two hand trips to the die was  thirty-six inches. Employee #1 stated that the punch press had double stroked  three times in the ten days including the day of the incident. Employee #1  reported that the punch press double stroked on the day of the accident to a  coworker. Then the coworker and a helper went repair the punch press. The two  coworkers tested the punch press and determined it was operating normally  so  no repairs were done. Afterwards Employee #1 who was removing a part from the  punch press when it double stroked  amputating the middle finger on the left  hand. Employee #1 was hospitalized from the event. No witnesses were  identified at the time of the inspection. The investigation determined that  the point of operation of the punch press was not guarded and the punch press  was not repaired after Employee #1 had reported the double stroking. Sierra  Aluminum Architectural fabricates Aluminum and Glass Building products.         </v>
      </c>
      <c r="C7102" t="s">
        <v>20657</v>
      </c>
      <c r="D7102" t="s">
        <v>7851</v>
      </c>
      <c r="E7102" t="s">
        <v>32638</v>
      </c>
      <c r="F7102" t="s">
        <v>1</v>
      </c>
    </row>
    <row r="7103" spans="1:6" x14ac:dyDescent="0.3">
      <c r="A7103" t="s">
        <v>38297</v>
      </c>
      <c r="B7103" s="1" t="str">
        <f t="shared" si="141"/>
        <v xml:space="preserve"> Employee Amputates A Finger In Rollers  Fractures Others .  At about 10:45 p.m. on July 8  2013  Employee #1  with Vision Envelope and  Printing Company Inc.  was cleaning the rotary window envelope machine  (Champion Wide Range; Serial Number K-1370). At the end of the day  the  converting machines had to be cleaned. Since these machines employed several  rollers  it was company-wide practice to clean these rollers  manually  with  rags. While preparing to clean the window delivery flap rollers  which were  located about 40 ins. from the working floor  Employee #1 switched the  controls into jog mode. Then  prior to cleaning  Employee #1 was distracted by  a coworker  who passed by Employee #1's work station holding up her bloody  hand. The coworker  apparently  had pinched herself on another machine   suffered a laceration  and was on the way to the coworker's supervisor's  office for treatment. Upset over the sight of blood  Employee #1  apparently   switched back the control to the other direction  to the production mode  and  as she placed the rag on top of the rollers  the rollers moved. The rag was  pulled into the incoming nip point and consequently pulled her hand in also.  This caused the amputation of her right fourth distal phalanx  as well as the  avulsion (skin torn away to skeleton) of the second and third distal phalanx   with open fractures. The causal factor of the accident was the failure to  disengage the power source during cleaning operations. Employee #1 was not  hospitalized.                                                                   </v>
      </c>
      <c r="C7103" t="s">
        <v>20658</v>
      </c>
      <c r="D7103" t="s">
        <v>7852</v>
      </c>
      <c r="E7103" t="s">
        <v>32639</v>
      </c>
      <c r="F7103" t="s">
        <v>1</v>
      </c>
    </row>
    <row r="7104" spans="1:6" x14ac:dyDescent="0.3">
      <c r="A7104" t="s">
        <v>38299</v>
      </c>
      <c r="B7104" s="1" t="str">
        <f t="shared" si="141"/>
        <v xml:space="preserve"> Employee Is Injured When Truck Overturns .  On September 12  2012  Employee #1  an employee of Tp Trucking LLC  was  operating a truck along Interstate 5 southbound. The truck was pulling two  tanker trailers. For some reason  Employee #1 drifted into the center medium  and the truck overturned on to its right side. Employee #1 sustained  unspecified injuries and was hospitalized.                                      </v>
      </c>
      <c r="C7104" t="s">
        <v>20659</v>
      </c>
      <c r="D7104" t="s">
        <v>7853</v>
      </c>
      <c r="E7104" t="s">
        <v>32640</v>
      </c>
      <c r="F7104" t="s">
        <v>1</v>
      </c>
    </row>
    <row r="7105" spans="1:6" x14ac:dyDescent="0.3">
      <c r="A7105" t="s">
        <v>38297</v>
      </c>
      <c r="B7105" s="1" t="str">
        <f t="shared" si="141"/>
        <v xml:space="preserve"> Employee Amputates Fingertip With Knife .  At approximately 4:00 p.m. on September 11  2012  Employee #1  an employee of  Tyson Fresh Meats  Inc.  was performing 'popped tongue duties' using an  approximately 6 in. straight knife. His right hand was under the head of the  product when the knife's blade slipped through the head and cut off the pad of  his right index finger. Employee #1 admitted to putting on a nylon glove  instead of his non-cut glove which was in his pocket. Employee #1 sustained an  amputation to his right index fingertip. Employee #1 was transported by  ambulance to the University of Iowa Hospital  where bone of the right index  finger was filed.                                                               </v>
      </c>
      <c r="C7105" t="s">
        <v>20660</v>
      </c>
      <c r="D7105" t="s">
        <v>7854</v>
      </c>
      <c r="E7105" t="s">
        <v>32641</v>
      </c>
      <c r="F7105" t="s">
        <v>1</v>
      </c>
    </row>
    <row r="7106" spans="1:6" x14ac:dyDescent="0.3">
      <c r="A7106" t="s">
        <v>38299</v>
      </c>
      <c r="B7106" s="1" t="str">
        <f t="shared" si="141"/>
        <v xml:space="preserve"> Employee Is Struck By Forklift And Sustains Fracture .  On April 4  2012  Employee #1 was working for a firm that manufactured  fixtures for offices and stores. He was walking from the firm's shipping  office after dropping off paperwork for a trucking company's bill of lading to  be entered into the computer. Employee #1 was walking along the edge of some  pallets and was not looking in the direction of where a forklift was being  operated. Employee #1 made a sudden turn to the right to go to his  workstation  and he was struck by the forklift. His leg was trapped between  the two rear wheels  and he sustained a fracture.                               </v>
      </c>
      <c r="C7106" t="s">
        <v>20661</v>
      </c>
      <c r="D7106" t="s">
        <v>7855</v>
      </c>
      <c r="E7106" t="s">
        <v>32642</v>
      </c>
      <c r="F7106" t="s">
        <v>1</v>
      </c>
    </row>
    <row r="7107" spans="1:6" x14ac:dyDescent="0.3">
      <c r="A7107" t="s">
        <v>38297</v>
      </c>
      <c r="B7107" s="1" t="str">
        <f t="shared" si="141"/>
        <v xml:space="preserve"> Employee'S Finger Is Amputated By Machine .  On February 6  2012  Employee #1 had been working on a cut-off machine for two  weeks. A coworker who was helping Employee #1 set up left momentarily after  directing Employee #1 not to touch anything. When the coworker heard the  machine cycle  he turned around and asked Employee #1 what had happened.  Employee #1 stated he was injured. His right middle finger was partially  amputated. The interlocked door was reportedly closed and operating properly.  Employee #1 apparently reached under the door and cycled the machine -          </v>
      </c>
      <c r="C7107" t="s">
        <v>17665</v>
      </c>
      <c r="D7107" t="s">
        <v>7856</v>
      </c>
      <c r="E7107" t="s">
        <v>32643</v>
      </c>
      <c r="F7107" t="s">
        <v>1</v>
      </c>
    </row>
    <row r="7108" spans="1:6" x14ac:dyDescent="0.3">
      <c r="A7108" t="s">
        <v>38299</v>
      </c>
      <c r="B7108" s="1" t="str">
        <f t="shared" si="141"/>
        <v xml:space="preserve"> Mechanic Is Killed When Run Over By Trailer .    On January 5  2012  a driver reported a brake system leak in the trailer he  was pulling behind a dump truck. The shop supervisor drove the truck and  trailer from a parking lot towards an area near the shop where Employee #1  a  mechanic  could analyze the problem. While en route  the supervisor was  stopped by another truck driver. After they spoke for several minutes  the  supervisor returned to the dump truck and drove it to the shop area. Upon  arrival  another worker ran up to him and advised that the Employee #1 was  down in the parking lot. He had been run over by the trailer and killed. The  investigation revealed that the Employee #1 was under the trailer diagnosing  the problem and the supervisor was unaware of his location.                     </v>
      </c>
      <c r="C7108" t="s">
        <v>20662</v>
      </c>
      <c r="D7108" t="s">
        <v>7857</v>
      </c>
      <c r="E7108" t="s">
        <v>32644</v>
      </c>
      <c r="F7108" t="s">
        <v>1</v>
      </c>
    </row>
    <row r="7109" spans="1:6" x14ac:dyDescent="0.3">
      <c r="A7109" t="s">
        <v>38297</v>
      </c>
      <c r="B7109" s="1" t="str">
        <f t="shared" si="141"/>
        <v xml:space="preserve"> Employee'S Finger Is Amputated By Press .  On January 4  2012  Employee #1  a general laborer with a furniture  manufacturer  was operating a press to punch a hole in a 2-ft long square  metal tube. While aligning the tube with her left hand on the press' bottom  die (slide ram) and her right hand on the other end of the tub  the top die  came down and amputated her left little finger. A management official who  participated in the investigation stated that Employee #1 was not paying  attention at the time of the incident. The investigation also revealed that an  extension tool or other safety device was not used for the task to prevent  Employee #1's hand from reaching the point of operation.                        </v>
      </c>
      <c r="C7109" t="s">
        <v>20663</v>
      </c>
      <c r="D7109" t="s">
        <v>7858</v>
      </c>
      <c r="E7109" t="s">
        <v>32645</v>
      </c>
      <c r="F7109" t="s">
        <v>1</v>
      </c>
    </row>
    <row r="7110" spans="1:6" x14ac:dyDescent="0.3">
      <c r="A7110" t="s">
        <v>38299</v>
      </c>
      <c r="B7110" s="1" t="str">
        <f t="shared" si="141"/>
        <v xml:space="preserve"> Employee Dies After Being Crushed Between Truck And Dock .  At about 6:30 p.m. on January 4  2012  Employee #1  the Produce Shipping  Manager with Superior Grocers  was standing at the end of a loading dock   talking on his cell phone  and facing away from a tractor-trailer that was  backing into the dock. He was crushed between the trailer and a rubber dock  bumper  fell to the ground  and requested assistance. Employee #1 was  transported to UCI Medical Center  where he died at 9:49 p.m.                   </v>
      </c>
      <c r="C7110" t="s">
        <v>20664</v>
      </c>
      <c r="D7110" t="s">
        <v>7859</v>
      </c>
      <c r="E7110" t="s">
        <v>32646</v>
      </c>
      <c r="F7110" t="s">
        <v>1</v>
      </c>
    </row>
    <row r="7111" spans="1:6" x14ac:dyDescent="0.3">
      <c r="A7111" t="s">
        <v>38297</v>
      </c>
      <c r="B7111" s="1" t="str">
        <f t="shared" si="141"/>
        <v xml:space="preserve"> Grocery Store Meatcutter Amputates Fingers .  On December 17  2011  Employee #1 was working for Vallarta Supermarkets  a  grocery store in Sylmar  CA. He was cutting meat on a Hobart Model Number 6801  meat band saw  with Serial Number 271139505. The saw blade guard had been  adjusted more than 2 inches (50 millimeters) above the pork neck and ribs he  was cutting. Employee #1 became distracted by a coworker and  without  thinking  placed his hand on the saw blade. Three fingers on his right hand  were amputated. Employee #1 immediately wrapped his right hand and notified a  second coworker  who was his supervisor. Employee #1 was taken to Palmdale  Regional Hospital  where he was diagnosed with partial amputation of the  middle finger and laceration of two other fingers on his right hand. Employee  #1 was in the Palmdale Regional Hospital for 2 days. His employer was be cited  for a serious accident related violation:T8CCR 4543(b)(2) Guarding of Meat  Cutting Band Saw Blades. The safety officer for Vallarta Supermarkets reported  the serious injury on the same day.                                             </v>
      </c>
      <c r="C7111" t="s">
        <v>20665</v>
      </c>
      <c r="D7111" t="s">
        <v>7860</v>
      </c>
      <c r="E7111" t="s">
        <v>32647</v>
      </c>
      <c r="F7111" t="s">
        <v>1</v>
      </c>
    </row>
    <row r="7112" spans="1:6" x14ac:dyDescent="0.3">
      <c r="A7112" t="s">
        <v>38304</v>
      </c>
      <c r="B7112" s="1" t="str">
        <f t="shared" si="141"/>
        <v xml:space="preserve"> Employee Is Killed When Flammable Gas In Oven Explodes .  At approximately 2:35 p.m. on December 3  2006  Employee #1 was working as a  machine operator for the M. C. Gill Corporation  which manufactured composite  paneling for aircraft. These composite panels were made of a fire retardant  material that had been dipped in a phenolic impregnating resin. The resulting  blocks of material were air purged to remove free isopropanol (isopropyl  alcohol). The material was then placed in an oven  where the vapors were  recovered as fuel or incinerated. The flash point of phenol is 175 degrees  Fahrenheit. Its lower explosive limit (LEL) is 1.8  and its upper explosive  limit (UEL) is 9.5. The flashpoint for isopropyl alcohol is 79.2 degrees  Fahrenheit. Its LEL is 2  and its UEL is 11.8. The blocks were baked at a  temperature higher than 175 degrees Fahrenheit. On the day of the accident   the incinerator had been malfunctioning. It had shut down  and there had been  more than one attempt at restarting it. During this time  the oven was down   and off-gas from the blocks had accumulated within. The atmosphere within the  incinerator and oven system was at or above the LEL and low in oxygen. A final  attempt was made at restarting the incinerator. When the oven doors were  opened  air and oxygen were introduced to the fuel rich atmosphere. Due to  this sudden increase in oxygen  the flammable gas within the oven exploded.  Employee #1 was by the back door of curing oven Number 3  near the control  panel for the incinerator  and he was killed. A subsequent investigation  determined that "the most significant source of ignition (was) the restart of  the incinerator."                                                               </v>
      </c>
      <c r="C7112" t="s">
        <v>20666</v>
      </c>
      <c r="D7112" t="s">
        <v>7861</v>
      </c>
      <c r="E7112" t="s">
        <v>32648</v>
      </c>
      <c r="F7112" t="s">
        <v>1</v>
      </c>
    </row>
    <row r="7113" spans="1:6" x14ac:dyDescent="0.3">
      <c r="A7113" t="s">
        <v>38297</v>
      </c>
      <c r="B7113" s="1" t="str">
        <f t="shared" si="141"/>
        <v xml:space="preserve"> Employee'S Three Fingers Are Amputated By Rotary Blades .  At approximately 7 p.m. on March 19  2006  Employee #1 was working on the Fuel  Dryer  performing a routine check of the dryer rotary valve  CV-111. The dryer  rotary valve commonly got jammed with wood product  when it was conveyed to  the incinerator. Employee #1 was on shift for approximately two hrs. He  radioed to the control room operator to shut down CV-110  the fuel dryer  feeder screw  so he could check CV-111. The coworker shut down the equipment.  Before the equipment was completely stopped and deenergized  Employee #1 came  in contact with the still moving rotary blades  which partially amputated his  first  middle  and ring fingers on his left hand. Employee #1 was transported  to Mercy Medical Center in Redding  California. The coworker believed that  Employee #1 did not lock out the equipment properly prior to using his hands  to un-jam the rotary equipment. Employee #1 stated that he had a back spasm  and accidentally reached his hand into the moving rotary blades.                </v>
      </c>
      <c r="C7113" t="s">
        <v>20667</v>
      </c>
      <c r="D7113" t="s">
        <v>7862</v>
      </c>
      <c r="E7113" t="s">
        <v>32649</v>
      </c>
      <c r="F7113" t="s">
        <v>1</v>
      </c>
    </row>
    <row r="7114" spans="1:6" x14ac:dyDescent="0.3">
      <c r="A7114" t="s">
        <v>38304</v>
      </c>
      <c r="B7114" s="1" t="str">
        <f t="shared" si="141"/>
        <v xml:space="preserve"> Employee Burn After Igniting Brush Pile With Gasoline .  On November 14  2001  Employee #1 was burning a slash debris pile. The pile  was located in a meadow 50 yards from any tree or place of residence. To burn  the pile  he started by pouring gasoline upon it and then igniting the  gasoline. As he ignited the gasoline  flames erupted burning his face and  hands. He sustained second degree burns on face and hands from the accident.    </v>
      </c>
      <c r="C7114" t="s">
        <v>20668</v>
      </c>
      <c r="D7114" t="s">
        <v>7863</v>
      </c>
      <c r="E7114" t="s">
        <v>32650</v>
      </c>
      <c r="F7114" t="s">
        <v>1</v>
      </c>
    </row>
    <row r="7115" spans="1:6" x14ac:dyDescent="0.3">
      <c r="A7115" t="s">
        <v>38304</v>
      </c>
      <c r="B7115" s="1" t="str">
        <f t="shared" si="141"/>
        <v xml:space="preserve"> Employee Injured When Incinerator Explodes  Later Dies .  The employer had modified an old 5 000 to 7 000 gallon diesel barrel into an  incinerator by cutting doors in the ends and adding a smoke stack. Every  morning an employee would put waste products--paper  cardboard  and wood  shipping crates--into the barrel. Before leaving at the end of the day on  Friday  Employee #1 would light the contents and close the barrel door;  whether he had to enter the barrel to light it depended upon the amount of  material inside. On the day of the accident  Employee #1 had to enter the  barrel to ignite the contents. He was shutting the door when an explosion blew  him through the air and against his pickup truck. Employee #1 suffered serious  head trauma and was transported to the hospital  where he died 17 days later.   </v>
      </c>
      <c r="C7115" t="s">
        <v>20669</v>
      </c>
      <c r="D7115" t="s">
        <v>7864</v>
      </c>
      <c r="E7115" t="s">
        <v>32651</v>
      </c>
      <c r="F7115" t="s">
        <v>1</v>
      </c>
    </row>
    <row r="7116" spans="1:6" x14ac:dyDescent="0.3">
      <c r="A7116" t="s">
        <v>38299</v>
      </c>
      <c r="B7116" s="1" t="str">
        <f t="shared" si="141"/>
        <v xml:space="preserve"> Employee Run Over By His Own Truck.  On October 5  1998  Employee #1 died after being run over by his own truck. He  worked for Clarence Roy of C.L. Roy and Sons. He apparently was run over by  his own semi-truck because he failed to put on the parking brakes. The  Department of Transportation (DOT) found no problems with his truck. He was  there to change a trailer so that the trash could be delivered to the  incinerator.                                                                    </v>
      </c>
      <c r="C7116" t="s">
        <v>20670</v>
      </c>
      <c r="D7116" t="s">
        <v>7865</v>
      </c>
      <c r="E7116" t="s">
        <v>32652</v>
      </c>
      <c r="F7116" t="s">
        <v>1</v>
      </c>
    </row>
    <row r="7117" spans="1:6" x14ac:dyDescent="0.3">
      <c r="A7117" t="s">
        <v>38305</v>
      </c>
      <c r="B7117" s="1" t="str">
        <f t="shared" si="141"/>
        <v xml:space="preserve"> Employees Burned By Exhaust Gas . InspectionOpen DateSICEstablishment Name</v>
      </c>
      <c r="C7117" t="s">
        <v>20671</v>
      </c>
      <c r="D7117" t="s">
        <v>14</v>
      </c>
      <c r="E7117" t="s">
        <v>7866</v>
      </c>
      <c r="F7117" t="s">
        <v>7867</v>
      </c>
    </row>
    <row r="7118" spans="1:6" x14ac:dyDescent="0.3">
      <c r="A7118" t="s">
        <v>38304</v>
      </c>
      <c r="B7118" s="1" t="str">
        <f t="shared" si="141"/>
        <v xml:space="preserve"> Employee Suffers Third Degree Burns In Fire .  Employee #1 was preparing a 55-gallon drum of spent chemicals for incineration  when the lid of the drum popped open due to internal pressure and sprayed the  chemical on him. Vapors apparently spread to the incinerator wall and ignited  due to its approximately 450 degrees F temperature. incinerator wall  temperature. A fireball engulfed Employee #1 and ignited his clothing.  Employee #1 suffered third-degree burns.                                        </v>
      </c>
      <c r="C7118" t="s">
        <v>20672</v>
      </c>
      <c r="D7118" t="s">
        <v>7868</v>
      </c>
      <c r="E7118" t="s">
        <v>32653</v>
      </c>
      <c r="F7118" t="s">
        <v>1</v>
      </c>
    </row>
    <row r="7119" spans="1:6" x14ac:dyDescent="0.3">
      <c r="A7119" t="s">
        <v>38297</v>
      </c>
      <c r="B7119" s="1" t="str">
        <f t="shared" si="141"/>
        <v xml:space="preserve"> Employee Killed When Trapped In Incinerator .  On October 23  1991  Employee #1 was putting a load of trash in the hopper   which feeds the incinerator  when the guillotine (incinerator door) failed to  close properly. The employee was trapped inside the incinerator and cremated.  The foreman couldn't find the employee after he had fed the incinerator and  went looking for him. The foreman found his remains in the incinerator. On  occasion the guillotine malfunctioned in the same manner and normally another  load of trash was hydraulically pushed into the incinerator in an attempt to  clear the guillotine path. This was the case with Employee #1.                  </v>
      </c>
      <c r="C7119" t="s">
        <v>20673</v>
      </c>
      <c r="D7119" t="s">
        <v>7869</v>
      </c>
      <c r="E7119" t="s">
        <v>32654</v>
      </c>
      <c r="F7119" t="s">
        <v>1</v>
      </c>
    </row>
    <row r="7120" spans="1:6" x14ac:dyDescent="0.3">
      <c r="A7120" t="s">
        <v>38304</v>
      </c>
      <c r="B7120" s="1" t="str">
        <f t="shared" si="141"/>
        <v xml:space="preserve"> Two Employees Injured When Struck By Incinerator Door .  At 8:00 a.m. on January 29  1990  Employees #1 and #2 were assigned to light a  wood-burning incinerator. This was not among their normal duties. When the  incinerator was loaded with paper and wooden pallets  Employee #1 took a  5-gallon plastic bucket partially filled with gasoline and soaked the paper  and pallets. He then lit a small piece of paper  threw it through the open  incinerator door  and tried to close it. The gas ignited  causing the door to  fly open and strike both employees. Employee #1 was hospitalized for treatment  of his injuries.                                                                </v>
      </c>
      <c r="C7120" t="s">
        <v>20674</v>
      </c>
      <c r="D7120" t="s">
        <v>7870</v>
      </c>
      <c r="E7120" t="s">
        <v>32655</v>
      </c>
      <c r="F7120" t="s">
        <v>1</v>
      </c>
    </row>
    <row r="7121" spans="1:6" x14ac:dyDescent="0.3">
      <c r="A7121" t="s">
        <v>38304</v>
      </c>
      <c r="B7121" s="1" t="str">
        <f t="shared" si="141"/>
        <v xml:space="preserve"> Employee Killed When Struck By Exploding Incinerator Door .  Employee #1 was attempting to ignite cardboard boxes and other trash in an  incinerator. He poured fuel gas over the boxes and  before he could light the  gas  was called away for about five minutes. Upon returning  he lit a match   which ignited the explosive mixture formed by the fuel gas evaporating inside  the incinerator. The resulting explosion blew the door off the incinerator   which struck the employee and knocked him about 15 ft. Employee #1 was killed.  </v>
      </c>
      <c r="C7121" t="s">
        <v>20675</v>
      </c>
      <c r="D7121" t="s">
        <v>7871</v>
      </c>
      <c r="E7121" t="s">
        <v>32656</v>
      </c>
      <c r="F7121" t="s">
        <v>1</v>
      </c>
    </row>
    <row r="7122" spans="1:6" x14ac:dyDescent="0.3">
      <c r="A7122" t="s">
        <v>38295</v>
      </c>
      <c r="B7122" s="1" t="str">
        <f t="shared" si="141"/>
        <v xml:space="preserve"> Employee Dies Of Burns Sustained Cleaning Incinerator Tank .  At approximately 7:00 p.m. on June 27  1988  Employee #1 was cleaning the  inside of an incinerator tank. The tank  which is located above the blast  furnace  has an outside diameter of 8 feet and a length of approximately 20  feet. A large hose had been run through an opening at the top of the tank and  Employee #1 was using the hose to wash flue dust  which collects during normal  operation  off the inside walls. Employee #1 was covered with either hot flue  dust or steam generated from the mixture of the hot material and water.  Consequently  he suffered second- and third-degree burns to 90 percent of his  body. He later died at the hospital.                                            </v>
      </c>
      <c r="C7122" t="s">
        <v>20676</v>
      </c>
      <c r="D7122" t="s">
        <v>7872</v>
      </c>
      <c r="E7122" t="s">
        <v>32657</v>
      </c>
      <c r="F7122" t="s">
        <v>1</v>
      </c>
    </row>
    <row r="7123" spans="1:6" x14ac:dyDescent="0.3">
      <c r="A7123" t="s">
        <v>38295</v>
      </c>
      <c r="B7123" s="1" t="str">
        <f t="shared" si="141"/>
        <v xml:space="preserve"> Falling Piece Of Slag Kills 1 Worker  Injures Another .  EMPLOYEES #1 AND #2 WERE CLEANING AND REMOVING SLAG FROM A HIGH TEMPERATURE  INCINERATOR THAT WAS USED FOR DISPOSAL OF CHEMICAL WASTE MATERIAL (METAL AND  RUBBER DRUMS  CAPACITORS  ETC.). RESIDUE FROM BURNED DRUMS HAD COMBINED OR  BLENDED BY MELTING TOGETHER. THE RESIDUE STUCK TO THE FLOOR AND WALLS OF THE  FURNACE  JUST BEYOUND THE OPEN  KILN DROPOUT CHAMBER. EMPLOYEES #1 AND #2 HAD  BEEN USING AIR CHISELS TO CHIP AWAY THE SLAG. APPARENTLY  THE VIBRATION FROM  THE AIR CHISELS LOOSENED THE SLAG WHICH WAS STUCK TO THE FURNACE WALLS.  EMPLOYEES #1 AND #2 WERE REMOVING SLAG FROM THE BOTTOM OF THE FURNACE WALLS  WHEN A PIECE OF SLAG FROM ABOVE THEM FELL AND PINNED EMPLOYEE #1 AGAINST THE  FURNACE FLOOR. EMPLOYEE #1 WAS KILLED AND EMPLOYEE #2 WAS HOSPITALIZED WITH  INJURIES.                                                                       </v>
      </c>
      <c r="C7123" t="s">
        <v>20677</v>
      </c>
      <c r="D7123" t="s">
        <v>7873</v>
      </c>
      <c r="E7123" t="s">
        <v>32658</v>
      </c>
      <c r="F7123" t="s">
        <v>1</v>
      </c>
    </row>
    <row r="7124" spans="1:6" x14ac:dyDescent="0.3">
      <c r="A7124" t="s">
        <v>38305</v>
      </c>
      <c r="B7124" s="1" t="str">
        <f t="shared" si="141"/>
        <v xml:space="preserve"> Smoke Inhalation From Incinerator .  ON AUGUST 29  1985  SEVERAL EMPLOYEES EXPERIENCED HEADACHES  DIZZINESS AND  UPSET STOMACHS FROM INHALING SMOKE FROM AN INCINERATOR. THIRTEEN EMPLOYEES  WERE SENT TO THE MEDICAL CLINIC FOR OBSERVATION  OXYGEN AND X-RAY. ALL  EMPLOYEES EXCEPT ONE WERE RELEASED. THE INCINERATOR  USED FOR THE BURNING OF  PAPER WASTE AND WOOD  WAS OVERLOADED. SMOKE BECAME HEAVY. THE EMPLOYEES WHO  BECAME ILL WORKED IN AN ADJACENT AREA. IT WAS DETERMINED THAT THE SUPERVISORS  AND EMPLOYEES WHO OPERATE THE INCINERATOR WERE NOT FOLLOWING  AND HAD NOT BEEN  TRAINED IN  THE ESTABLISHED OPERATING PROCEDURES FOR THE INCINERATOR. A  WILLFUL SECTION 5 (A)(1) CITATION WAS ISSUED. ABATEMENT CAN CONSIST OF  TRAINING TO ASSURE PROPER OPERATION  OR ADDITIONAL ENGINEERING CONTROLS.        </v>
      </c>
      <c r="C7124" t="s">
        <v>20678</v>
      </c>
      <c r="D7124" t="s">
        <v>7874</v>
      </c>
      <c r="E7124" t="s">
        <v>32659</v>
      </c>
      <c r="F7124" t="s">
        <v>7875</v>
      </c>
    </row>
    <row r="7125" spans="1:6" x14ac:dyDescent="0.3">
      <c r="A7125" t="s">
        <v>38297</v>
      </c>
      <c r="B7125" s="1" t="str">
        <f t="shared" si="141"/>
        <v xml:space="preserve"> Atv Operator Suffers From Intracranial Bleeding  Later Dies .  On September 2  2013  Employee #1  a 48-year-old male laborer with Bianchi  Partnership  was operating an ATV. He fell off the ATV and suffered an acute  medical complication with intracranial bleeding. Emergency Medical Services  was summoned  and Employee #1 was taken to Enloe Medical Hospital  in Chico   California. Employee #1 was declared cerebral brain dead on September 3  2013.  </v>
      </c>
      <c r="C7125" t="s">
        <v>20679</v>
      </c>
      <c r="D7125" t="s">
        <v>7876</v>
      </c>
      <c r="E7125" t="s">
        <v>32660</v>
      </c>
      <c r="F7125" t="s">
        <v>1</v>
      </c>
    </row>
    <row r="7126" spans="1:6" x14ac:dyDescent="0.3">
      <c r="A7126" t="s">
        <v>38296</v>
      </c>
      <c r="B7126" s="1" t="str">
        <f t="shared" si="141"/>
        <v xml:space="preserve"> Worker'S Leg Is Fractured In Attempt To Jump Onto Forklift .  On April 2  2013  an employee was working for an ornamental shrub and tree  service. A coworker was operating a skid steer with a forklift attachment. The  employee was walking nearby. He attempted to jump on the fork of the skid  steer to ride it. He slipped and fell from the fork. The coworker ran over the  employee's legs  and the employee sustained a fracture in his left leg.         </v>
      </c>
      <c r="C7126" t="s">
        <v>20680</v>
      </c>
      <c r="D7126" t="s">
        <v>7877</v>
      </c>
      <c r="E7126" t="s">
        <v>32661</v>
      </c>
      <c r="F7126" t="s">
        <v>1</v>
      </c>
    </row>
    <row r="7127" spans="1:6" x14ac:dyDescent="0.3">
      <c r="A7127" t="s">
        <v>38299</v>
      </c>
      <c r="B7127" s="1" t="str">
        <f t="shared" si="141"/>
        <v xml:space="preserve"> Worker Struck By Forklift Sustains Foot Injuries .  At approximately 1:00 p.m. on February 14  2013  Employee #1 was working for  the Costco Wholesale Corporation at a warehouse in La Mesa  CA. At the time of  the incident  a coworker was working as a trained and authorized forklift  operator. Employee #1 and the coworker related the details of the incident in  an interview with an inspector. During the interview  the coworker stated to  that  just before the incident  he had driven a Crown Model Number RC 55-35-30  standup forklift  with Serial Number 1A353301  out the receiving door with a  pallet of TV's and loaded them onto a Federal Express (FedEx) truck for  shipment. Employee #1 stood at the door and verified that the pallets went  out. Employee #1 loaded the final pallet on the truck. The coworker looked  back and saw Employee #1 at the rollup door. The coworker then looked forward   put the forklift in reverse  and lowered the forks to just above the ground as  he continued to back up. After backing up for about five seconds  the coworker  turned around and saw that Employee #1 was right there. The coworker ran over  Employee #1's right foot. Employee #1 sustained fractures and trauma to the  left ankle and foot. Paramedics from the La Mesa fire department transported  Employee #1 to Sharp Memorial Hospital  where he was treated and hospitalized  for more than 24 hours. Video of the incident shows that the coworker walked  out the roll-up door onto the receiving dock a few seconds after the forklift  drove out. Employee #1 walked to the end of a row pallets containing recycled  cardboard located next to a block wall on the receiving ramp. He went to the  end of the pallets and was going to count the number of pallets of cardboard.  He was looking at the pallets and the building when he was struck. Employee #1  was standing at the end of the cardboard pallets with his back to the forklift  and its operation when the backing forklift struck him. The video does not  show the forklift loading the FedEx truck or the forklift operations before  the contact occurs between the forklift and Employee #1. When representatives  of Crown Lift Trucks inspected the forklift  they found no mechanical problems  with it. The forklift had a working audible travel alarm and a working strobe  light. The coworker stated that he had been operating a forklift for  approximately 15 years. The coworker was last certified on a forklift on  September 30  2010. Employee #1 was last trained on pedestrian safety on  September 14  2012. The accident was reported to the Division by Employee #1  at approximately 1:45 p.m. on February 14  2013. The accident was reported to  the Division in Compliance with T8 CCR 342(a). The Division opened an  inspection on March 5  2013.                                                    </v>
      </c>
      <c r="C7127" t="s">
        <v>20681</v>
      </c>
      <c r="D7127" t="s">
        <v>7878</v>
      </c>
      <c r="E7127" t="s">
        <v>32662</v>
      </c>
      <c r="F7127" t="s">
        <v>1</v>
      </c>
    </row>
    <row r="7128" spans="1:6" x14ac:dyDescent="0.3">
      <c r="A7128" t="s">
        <v>38297</v>
      </c>
      <c r="B7128" s="1" t="str">
        <f t="shared" si="141"/>
        <v xml:space="preserve"> Industrial Truck Operator'S Arm Is Crushed .  On October 23  2012  Employee #1 was working for Barrett Distribution Centers  Inc. (BDCI)  a third-party logistics and transportation company. The site was  used mainly for the warehousing and transport of cabinets intended for home  use. Employee #1 was a permanent employee of BDCI. He was performing work  assigned duties at BDCI during the incident. Employee #1 was operating a Crown  Model Number RD 5200 Narrow-Aisle Reach industrial truck. He was in the  driver's position at the time of the incident. He was taking the industrial  truck down the facility's aisle Number 32  when he lost control of the  industrial truck and crashed into some storage racks. His left arm was crushed  between the industrial truck's body and a storage rack. He required  hospitalization for seven nights. A factor related to the incident was the  lack of formal instruction  practical training  and evaluation of performance  in the operation of the industrial truck. The employer did not report the  accident to the Division. The Division learned of the serious injury accident  during a review of the employer's records while the Division was performing a  complaint-related inspection of the employer.                                   </v>
      </c>
      <c r="C7128" t="s">
        <v>20682</v>
      </c>
      <c r="D7128" t="s">
        <v>7879</v>
      </c>
      <c r="E7128" t="s">
        <v>32663</v>
      </c>
      <c r="F7128" t="s">
        <v>1</v>
      </c>
    </row>
    <row r="7129" spans="1:6" x14ac:dyDescent="0.3">
      <c r="A7129" t="s">
        <v>38296</v>
      </c>
      <c r="B7129" s="1" t="str">
        <f t="shared" si="141"/>
        <v xml:space="preserve"> Cardboard Bale Falls And Fractures Workers Leg .  At approximately 8:17 a.m. on October 19  2012  Employee #1  a 52-year-old  male  laborer  with Eagle Recycling  Inc.  was working in the recycling center  by the baler machine. Employee #1 was sorting cardboard on the conveyor line  when a cardboard bale that was being unloaded from a forklift fell. The  falling bale struck Employee #1's left ankle. Employee #1 was transported to  Hazel Hawkins Hospital  where he was admitted and underwent surgery for a  fractured left ankle and was released on October 26  2012. Eagle Recycling  Inc.  employs 2 400 workers at the facility on San Juan-Hollister Road in  Hollister California. Investigation into the incident began on November 11   2012 at approximately 10:30 a.m. An opening conference was held and management  escorted the Division to the area where the incident occurred  photographs and  measurements were taken. At the time of this investigation  the scene had been  changed.                                                                        </v>
      </c>
      <c r="C7129" t="s">
        <v>20683</v>
      </c>
      <c r="D7129" t="s">
        <v>7880</v>
      </c>
      <c r="E7129" t="s">
        <v>32664</v>
      </c>
      <c r="F7129" t="s">
        <v>1</v>
      </c>
    </row>
    <row r="7130" spans="1:6" x14ac:dyDescent="0.3">
      <c r="A7130" t="s">
        <v>38297</v>
      </c>
      <c r="B7130" s="1" t="str">
        <f t="shared" si="141"/>
        <v xml:space="preserve"> Worker Looses Fingers After Struck By Falling Pallets .  On October 18  2012  Employee #1  a 45-year-old male Machine Operator with  Vanguard Distributing Corporation  was lifting a stack of fourteen pallets  with a fork truck. Behind this stack was another stack of twenty-eight  pallets. A pallet in the stack that was being lifted caught in the stack of  twenty eight pallets  causing the stack to fall onto the fork truck. Employee  #1  who was the fork truck operator  put his hands up in front of himself  while still seated on the fork truck. Employee #1 stuck his right hand above  the safety cage of the fork truck as the falling pallets fell down onto the  fork truck. The falling pallets struck the cage  and his middle and ring  fingers on his right hand were caught in a pinch point. The tips of his middle  and ring finger on his right hand were amputated in the event.                  </v>
      </c>
      <c r="C7130" t="s">
        <v>20684</v>
      </c>
      <c r="D7130" t="s">
        <v>7881</v>
      </c>
      <c r="E7130" t="s">
        <v>32665</v>
      </c>
      <c r="F7130" t="s">
        <v>1</v>
      </c>
    </row>
    <row r="7131" spans="1:6" x14ac:dyDescent="0.3">
      <c r="A7131" t="s">
        <v>38297</v>
      </c>
      <c r="B7131" s="1" t="str">
        <f t="shared" si="141"/>
        <v xml:space="preserve"> Warehouse Worker Is Pinned Between Forklift And Storage Rack .  On September 26  2012  an Employee #1 was working as a warehouse tagger for a  manufacturer of casual clothing. Employee #1 was a direct hire of the  employer. She was pulling orders from warehouse racks and stacking them on a  hand truck. A coworker  who was also pulling orders  retrieved a forklift and  was backing it up in the same aisle in which Employee #1 was working. He  backed the forklift to the right  behind a pallet stacked high with goods  and  struck Employee #1  who was pulling orders directly behind the pallet. Her  hand truck partly shielded her from the forklift  but she was momentarily  pinned between the forklift and a warehouse rack upright before the coworker  saw her and pulled the forklift forward. Employee #1 sustained a fractured  pelvis  five fractured ribs  and two fractured vertebrae. She was hospitalized  for treatment of her injuries. The incident was reported later the same day.    </v>
      </c>
      <c r="C7131" t="s">
        <v>20685</v>
      </c>
      <c r="D7131" t="s">
        <v>7882</v>
      </c>
      <c r="E7131" t="s">
        <v>32666</v>
      </c>
      <c r="F7131" t="s">
        <v>1</v>
      </c>
    </row>
    <row r="7132" spans="1:6" x14ac:dyDescent="0.3">
      <c r="A7132" t="s">
        <v>38297</v>
      </c>
      <c r="B7132" s="1" t="str">
        <f t="shared" si="141"/>
        <v xml:space="preserve"> Employee Amputates Toes While Operating Fork Lift .  At approximately 12:16 a.m. on September 12  2012  Employee #1  a grocery  clerk/operator  was operating a Yale fork lift #31  Model Number  NR035DANM24TE091  with no load. Employee #1 was making a right turn from a  grocery store aisle when he skidded over a recently mopped floor. The forklift  struck the deli/dairy products cooler's concrete curb. Employee #1 right foot  was pinned between the cooler's concrete curb and the frame of the fork lift   causing a crushing injury to his right foot. Employee #1 was transported to  Arrowhead Regional Medical Center and surgery was performed. Employee #1  sustained amputations to three toes on his right foot and was hospitalized.     </v>
      </c>
      <c r="C7132" t="s">
        <v>20686</v>
      </c>
      <c r="D7132" t="s">
        <v>7883</v>
      </c>
      <c r="E7132" t="s">
        <v>32667</v>
      </c>
      <c r="F7132" t="s">
        <v>1</v>
      </c>
    </row>
    <row r="7133" spans="1:6" x14ac:dyDescent="0.3">
      <c r="A7133" t="s">
        <v>38296</v>
      </c>
      <c r="B7133" s="1" t="str">
        <f t="shared" si="141"/>
        <v xml:space="preserve"> Warehouse Worker Fractures Ribs When Pallet Falls .  On July 26  2013  an employee was working for the temporary employee services  agency Associate Management Resources  Inc. He had been sent by his employer  to work as the operator of an industrial truck for a client (the secondary  employer) that operated a warehousing and distribution service for retail  stores. The employee was working as a contract temporary stock picker. He was  using a Caterpillar Model Number NOR30P cherry picker  with Serial Number  22204657  to remove merchandise from an upper level storage rack. Because he  was unable to reach the box of merchandise  he disconnected his safety lanyard  and stepped across to a pallet on the storage rack. The pallet tipped  and the  employee fell about 15 feet (4.6 meters) to the ground  sustaining fractures  to both arms and to his ribs. The Division was notified of the incident by one  of the employers and the fire department that same day.                         </v>
      </c>
      <c r="C7133" t="s">
        <v>20687</v>
      </c>
      <c r="D7133" t="s">
        <v>7884</v>
      </c>
      <c r="E7133" t="s">
        <v>32668</v>
      </c>
      <c r="F7133" t="s">
        <v>1</v>
      </c>
    </row>
    <row r="7134" spans="1:6" x14ac:dyDescent="0.3">
      <c r="A7134" t="s">
        <v>38296</v>
      </c>
      <c r="B7134" s="1" t="str">
        <f t="shared" si="141"/>
        <v xml:space="preserve"> Employee Fractures Leg In Fall From Forklift Truck .  At approximately 8:00 a.m. on July 21  2012  a worker was a fulltime  regular  employee of Saddle Creek Logistic Services. Saddle Creek Logistic Services was  a third-party logistics (3PL) provider. It had provided warehousing  contract  packaging  transportation and fulfillment by way of direct shipping to  consumers (such as for Amazon  for example) for over 50 years. The employee  was backing up a standup forklift. He was turning in reverse  when he lost  control. He let go of the dead man pedal and was thrown off the forklift. He  sustained a laceration to his left ankle and a spiral fracture in his right  leg. The employee was transported to Grossmont Hospital  where he remained for  three to four days. An employer representative of Saddle Creek Logistic  Services reported the incident to DOSH at 9:00 a.m. on July 23  2012  which  made this a late report.                                                        </v>
      </c>
      <c r="C7134" t="s">
        <v>20688</v>
      </c>
      <c r="D7134" t="s">
        <v>7885</v>
      </c>
      <c r="E7134" t="s">
        <v>32669</v>
      </c>
      <c r="F7134" t="s">
        <v>1</v>
      </c>
    </row>
    <row r="7135" spans="1:6" x14ac:dyDescent="0.3">
      <c r="A7135" t="s">
        <v>38298</v>
      </c>
      <c r="B7135" s="1" t="str">
        <f t="shared" si="141"/>
        <v xml:space="preserve"> Employee Is Struck And Killed By Falling I.  On July 20  2012  an employee was working as a spotter for a forklift operator  at a wrecking and salvage firm. The forklift was being used to load steel  I-beams onto a trailer. The forklift operator had placed beams on the trailer.  He then raised a beam approximately 2 feet (0.6 meters) off the trailer. The  operator exited his forklift to check how much clearance he had. At this  point  the I-beam slid off the forks and struck the load hold bars on the  trailer. The beam then struck the employee  causing him to fall onto a  concrete surface. The employee sustained head injuries  either when he was  struck by the I-beam or when he fell onto the concrete surface  and he was  killed.                                                                         </v>
      </c>
      <c r="C7135" t="s">
        <v>20689</v>
      </c>
      <c r="D7135" t="s">
        <v>7886</v>
      </c>
      <c r="E7135" t="s">
        <v>32670</v>
      </c>
      <c r="F7135" t="s">
        <v>1</v>
      </c>
    </row>
    <row r="7136" spans="1:6" x14ac:dyDescent="0.3">
      <c r="A7136" t="s">
        <v>38299</v>
      </c>
      <c r="B7136" s="1" t="str">
        <f t="shared" si="141"/>
        <v xml:space="preserve"> Employee Is Struck And Killed By Falling Shelf .  On June 28  2012  Employee #1 was operating a Raymond order-picker. While  performing his assigned duties  another order-picker hit one shelf and  Employee #1 was struck and killed by a falling shelf that was approximately 40  feet high  containing boxes of records from employers throughout the state.     </v>
      </c>
      <c r="C7136" t="s">
        <v>20690</v>
      </c>
      <c r="D7136" t="s">
        <v>7887</v>
      </c>
      <c r="E7136" t="s">
        <v>32671</v>
      </c>
      <c r="F7136" t="s">
        <v>1</v>
      </c>
    </row>
    <row r="7137" spans="1:6" x14ac:dyDescent="0.3">
      <c r="A7137" t="s">
        <v>38300</v>
      </c>
      <c r="B7137" s="1" t="str">
        <f t="shared" si="141"/>
        <v xml:space="preserve"> Employee Electrocuted By Contact With Overhead Conductor .  On December 1  2007  Employee #1 and a coworker  of the New River Electrical  Corporation  were using a JLG aerial lift to install new electrical equipment.  At the time of the accident  they were removing the ground from a 345-kilovolt  electrical line. The coworker was holding the hot stick and  once the JLG  basket had been raised and positioned between two overhead conductors  he  began to remove the ground. Employee #1 was reaching over to assist him when  he contacted an overhead conductor and was electrocuted. The coworker holding  the hot stick felt a tingle  but he was not injured. The area the employees  were working in was very congested and too small for the lift they were using.  This caused them to violate the minimum approach distance. The line was  de-energized  however induced voltage was still present. A secondary ground  had not been installed to protect the employees from induced voltage. The  employees were not familiar with working with high voltage and were not clear  on the hazards of induced voltage. The workers in the JLG lift were fourth-  and fifth-step apprentices. The assigned foreman for the site  a seventh-step  apprentice  had left the site temporarily to obtain fuel and there was no  other supervision available to observe the job task.                            </v>
      </c>
      <c r="C7137" t="s">
        <v>20691</v>
      </c>
      <c r="D7137" t="s">
        <v>7888</v>
      </c>
      <c r="E7137" t="s">
        <v>32672</v>
      </c>
      <c r="F7137" t="s">
        <v>7889</v>
      </c>
    </row>
    <row r="7138" spans="1:6" x14ac:dyDescent="0.3">
      <c r="A7138" t="s">
        <v>38300</v>
      </c>
      <c r="B7138" s="1" t="str">
        <f t="shared" si="141"/>
        <v xml:space="preserve"> Electric Shock .  A power line crew for a contractor was replacing rusted guys on several  utility poles. The crew inadvertently broke one of the poles. The next day   the electric utility deenergized the 115-kilovolt line supported by the pole  and gave a clearance to the power line crew. Although the line supported by  that pole was deenergized  other energized power lines  with voltages of 115  and 230 kilovolts  were nearby. The crew did not test the deenergized line for  voltage and did not ground it before replacing the pole. The crew set the new  pole  moved the static line from the old pole to the new one  and attached  hardware to the new pole. An apprentice power line worker and a journeyman  power line worker were working from an aerial lift. They were standing on a  metal come-along at the bottom of the aerial lift bucket. A piece of the  come-along draped over the bucket. The apprentice was electrocuted when he  grabbed a wire rope sling attached to the new pole. Induced voltage from the  nearby energized lines had energized the deenergized line  and the come-along  was touching the deenergized line. The apprentice had entry and exit wounds on  his right foot and left hand.                                                   </v>
      </c>
      <c r="C7138" t="s">
        <v>14068</v>
      </c>
      <c r="D7138" t="s">
        <v>7890</v>
      </c>
      <c r="E7138" t="s">
        <v>32673</v>
      </c>
      <c r="F7138" t="s">
        <v>7891</v>
      </c>
    </row>
    <row r="7139" spans="1:6" x14ac:dyDescent="0.3">
      <c r="A7139" t="s">
        <v>38300</v>
      </c>
      <c r="B7139" s="1" t="str">
        <f t="shared" si="141"/>
        <v xml:space="preserve"> Utility Worker Was Electrocuted Changing Dampers .  A power line worker was replacing dampers on a metal tower supporting a  two-circuit  115-kilovolt overhead power line. The line on which he was  replacing the dampers was deenergized  but the parallel circuit was not. The  crew had changed dampers on several towers. This was the first tower for the  power line worker to change dampers on this day. Without waiting for the  grounding equipment to be raised  the employee started to work on the dampers.  He was electrocuted when he contacted one of the power line conductors. The  parallel energized line had induced voltage on the deenergized line. The  employee had performed this task many times before and was trained for the  work.                                                                           </v>
      </c>
      <c r="C7139" t="s">
        <v>20692</v>
      </c>
      <c r="D7139" t="s">
        <v>7892</v>
      </c>
      <c r="E7139" t="s">
        <v>32674</v>
      </c>
      <c r="F7139" t="s">
        <v>1</v>
      </c>
    </row>
    <row r="7140" spans="1:6" x14ac:dyDescent="0.3">
      <c r="A7140" t="s">
        <v>38300</v>
      </c>
      <c r="B7140" s="1" t="str">
        <f t="shared" ref="B7140:B7191" si="142">_xlfn.TEXTJOIN(". ",FALSE, C7140, D7140)</f>
        <v xml:space="preserve"> Electric Shock .  A power line crew was replacing insulators on a 230-kilovolt overhead power  line. Five other circuits ran parallel to the power line on which the crew was  working. Two journeyman power line workers on the crew were working from an  uninsulated aerial lift. They completed work on the top phase conductor. One  of the two employees removed the grounding jumper from the steel arm of the  structure before he disconnected it from the phase conductor. He was  electrocuted by induced current in the phase conductor.                         </v>
      </c>
      <c r="C7140" t="s">
        <v>14068</v>
      </c>
      <c r="D7140" t="s">
        <v>7893</v>
      </c>
      <c r="E7140" t="s">
        <v>32676</v>
      </c>
      <c r="F7140" t="s">
        <v>1</v>
      </c>
    </row>
    <row r="7141" spans="1:6" x14ac:dyDescent="0.3">
      <c r="A7141" t="s">
        <v>38300</v>
      </c>
      <c r="B7141" s="1" t="str">
        <f t="shared" si="142"/>
        <v xml:space="preserve"> Electric Shock .  A five-person power line crew was replacing insulators and crossarms  where  needed  on a deenergized  230-kilovolt overhead power line. An energized  230-kilovolt overhead power line was located about 15.2 meters to the north of  the deenergized line. Two power line workers were in a Hi-Ranger aerial lift   getting in position to lift the middle  and last  phase conductor into place  on an insulator attached to the crossarm of the structure supporting the power  line. One of the two employee picked up the phase conductor with one arm  and  the grounding conductor  which was located on the cross brace of the  structure  with the other arm. He was electrocuted by current induced in the  deenergized line. The line conductors had not been bonded or grounded.          </v>
      </c>
      <c r="C7141" t="s">
        <v>14068</v>
      </c>
      <c r="D7141" t="s">
        <v>7894</v>
      </c>
      <c r="E7141" t="s">
        <v>32673</v>
      </c>
      <c r="F7141" t="s">
        <v>1</v>
      </c>
    </row>
    <row r="7142" spans="1:6" x14ac:dyDescent="0.3">
      <c r="A7142" t="s">
        <v>38300</v>
      </c>
      <c r="B7142" s="1" t="str">
        <f t="shared" si="142"/>
        <v xml:space="preserve"> Electric Shock .  A three-person power line crew had a clearance to upgrade the bus and replace  an air switch in a 138-kilovolt switching substation. Another crew was about  50 feet away  installing grounding jumpers on the same line. One of the power  line workers on the first crew was tied off by a safety belt and a lanyard to  a truss that was about 40 feet above the ground. The two other employees were  working from a double-bucket aerial lift. The employees were removing a pipe  jumper from one phase of the three-phase circuit. One of the employees in the  aerial lift removed his end of the jumper  and the employee on the structure  was removing the bolt from his end of the jumper. A parallel 345-kilovolt  overhead power line induced voltage on the deenergized 138-kilovolt line. When  these two employees contacted the last phase conductor  the employee on the  structure was electrocuted  and the employee in the aerial lift received an  electric shock. The employee in the aerial lift was hospitalized for his  injuries.                                                                       </v>
      </c>
      <c r="C7142" t="s">
        <v>14068</v>
      </c>
      <c r="D7142" t="s">
        <v>7895</v>
      </c>
      <c r="E7142" t="s">
        <v>32677</v>
      </c>
      <c r="F7142" t="s">
        <v>1</v>
      </c>
    </row>
    <row r="7143" spans="1:6" x14ac:dyDescent="0.3">
      <c r="A7143" t="s">
        <v>38300</v>
      </c>
      <c r="B7143" s="1" t="str">
        <f t="shared" si="142"/>
        <v xml:space="preserve"> Electric Shock .  A power line crew was working on a deenergized 115-kilovolt overhead power  line. Three other energized overhead power lines of 115 to 230 kilovolts ran  parallel to the deenergized line. One of the crew members removed one end of a  protective ground from a phase conductor and  though it was apparently still  connected to the first phase conductor  placed it in the aerial bucket with  him. Using a live-line tool  he then removed the other end of the protective  ground  which was connected to the pole band. He disconnected the ground from  the live-line tool and was electrocuted. The grounding jumper was still  connected to the first phase conductor  which was energized by induced voltage  from the parallel lines. Apparently  the employee was standing on this jumper   which was lying in the bucket  as he removed the ground from the live-line  tool.                                                                           </v>
      </c>
      <c r="C7143" t="s">
        <v>14068</v>
      </c>
      <c r="D7143" t="s">
        <v>7896</v>
      </c>
      <c r="E7143" t="s">
        <v>32678</v>
      </c>
      <c r="F7143" t="s">
        <v>1</v>
      </c>
    </row>
    <row r="7144" spans="1:6" x14ac:dyDescent="0.3">
      <c r="A7144" t="s">
        <v>38300</v>
      </c>
      <c r="B7144" s="1" t="str">
        <f t="shared" si="142"/>
        <v xml:space="preserve"> Electric Shock .  A power line crew was working on a deenergized overhead power line. They were  working from an aerial lift. One of the employees touched a ground wire that  was not attached to a ground. This conductor was energized by induced current   and the employee was electrocuted.                                              </v>
      </c>
      <c r="C7144" t="s">
        <v>14068</v>
      </c>
      <c r="D7144" t="s">
        <v>7897</v>
      </c>
      <c r="E7144" t="s">
        <v>32675</v>
      </c>
      <c r="F7144" t="s">
        <v>1</v>
      </c>
    </row>
    <row r="7145" spans="1:6" x14ac:dyDescent="0.3">
      <c r="A7145" t="s">
        <v>38297</v>
      </c>
      <c r="B7145" s="1" t="str">
        <f t="shared" si="142"/>
        <v xml:space="preserve"> Employee Amputates Two Fingers On Radial Saw .  At approximately 7:30 a.m. on April 1  2013  an employee was working as a  production worker for O'Keefe's Inc.  dba SaftiFirst  in Merced  CA. This was  the employee's first day on the job. The lead person had explained the  operation and explained how to use a radial arm saw. The saw was a Model #  3571 Original Saw radial arm saw with a 16-inch (407-millimeter) blade  with  Serial Number 080211066. It was a Type 8 saw rated at 7.5 HP (5.6 kilowatts).  After showing the employee how to cut the pieces of wood to make crates  the  lead person allowed him to start using the saw. The lead person then heard a  noise that didn't sound right. He turned and saw the employee holding his  hand. Two fingers on his left hand had been amputated. The lead person  immediately took the employee to the front office. The employee was  transported to Merced Community Hospital by another coworker. The firm's  manager later put the detached fingers in a bag of ice and took them to the  hospital. The employee was transported to Merced Community Hospital and then  transferred to San Francisco Hospital for reattachment of the fingers. It was  not stated how this surgery turned out. The lead person believes that the  employee's left hand slipped over wood that was wet from rain that weekend.  The employee was left-handed. The Employer reported the accident via phone to  Cal/OSHA on April 2  2013. The investigation into the accident began at  approximately 9:30 a.m. on April 9  2013.                                       </v>
      </c>
      <c r="C7145" t="s">
        <v>20693</v>
      </c>
      <c r="D7145" t="s">
        <v>7898</v>
      </c>
      <c r="E7145" t="s">
        <v>32679</v>
      </c>
      <c r="F7145" t="s">
        <v>1</v>
      </c>
    </row>
    <row r="7146" spans="1:6" x14ac:dyDescent="0.3">
      <c r="A7146" t="s">
        <v>38298</v>
      </c>
      <c r="B7146" s="1" t="str">
        <f t="shared" si="142"/>
        <v xml:space="preserve"> Employee Is Injured While Cleaning Debris From Conveyor .  On January 18  2012  at approximately 8:00 p.m. Employee #1 was one month into  a training program as a mechanic at the waste handling facility. The employee  was assigned by the supervisor to clear debris that collects on the shaft end  of the material conveyor system. Employee #1 locked and tagged out the  conveyor line C-706 and asked Employee #2  a mechanic  for assistance in  removing the protective screen covering the shaft end and tail-drum assembly.  Employee #2 removed the cover and demonstrated to Employee #1 on how to remove  the video tape and electrical cord where debris coiled around the shaft.  Employee #2 used a rebar metal tool about 3 ft. long with a sharpened hook at  the end to pull the cords. Employee #1 leaned in to observe the procedure and  was struck by the tool in the right temple as it broke free of the coiled  debris. The employee was taken to El Camino Hospital where he was treated for  a laceration above the left eye and a loose piece of orbital bone that had  fractured. The employee was later transferred to Santa Clara Med Center  where  he was held for observation. Employee #1 did not respond to repeated requests  for an interview. Employee #2 reported that the employee was wearing his  safety glasses for eye protection. Employee #1 was released from care on  January 20  2012.                                                               </v>
      </c>
      <c r="C7146" t="s">
        <v>20694</v>
      </c>
      <c r="D7146" t="s">
        <v>7899</v>
      </c>
      <c r="E7146" t="s">
        <v>32680</v>
      </c>
      <c r="F7146" t="s">
        <v>1</v>
      </c>
    </row>
    <row r="7147" spans="1:6" x14ac:dyDescent="0.3">
      <c r="A7147" t="s">
        <v>38297</v>
      </c>
      <c r="B7147" s="1" t="str">
        <f t="shared" si="142"/>
        <v xml:space="preserve"> Employee Is Injured When Struck By Log .  On December 12  2011  Employee #1 and two coworkers  all employees of East Bay  Regional Park District  were splitting logs for campfire wood using a 26-ton  log splitter made by Iron &amp; Oak Commercial Products  Model Number BHVH2609   Serial Number S040559. Employee #1 was retrieving split pieces of wood and  bringing new logs to one of the coworkers to place on the rail for splitting.  Employee #1 was standing opposite the two coworkers  within approximately 3 ft  of the splitter  when a piece of wood rebounded from the splitter and struck  Employee #1 in the mouth. Employee #1 sustained a concussion and a loosened  tooth and was hospitalized. Upon further investigation  it was determined that  both the manufacturer's Operator and Safety Manual and the label on the  equipment indicated that only one person is allowed to load and operate the  log splitter  and that bystanders should stand back at least 25 feet from the  work area. Neither of those instructions were followed by the log splitting  crews. In addition  this was the first time Employee #1 participated in log  splitting operations.                                                           </v>
      </c>
      <c r="C7147" t="s">
        <v>15903</v>
      </c>
      <c r="D7147" t="s">
        <v>7900</v>
      </c>
      <c r="E7147" t="s">
        <v>32681</v>
      </c>
      <c r="F7147" t="s">
        <v>1</v>
      </c>
    </row>
    <row r="7148" spans="1:6" x14ac:dyDescent="0.3">
      <c r="A7148" t="s">
        <v>38297</v>
      </c>
      <c r="B7148" s="1" t="str">
        <f t="shared" si="142"/>
        <v xml:space="preserve"> Employee Is Injured While Operating A Printing Machine .  At approximately 6:10 p.m. on December 12  2011  Employee #1  a temporary  employee of Preferred Personnel  was employed almost a month as a screen press  operator when he was scooping ink off a pallet screen while standing  approximately 4 ft high in a 10 ft long by 4 in. wide gap in the frame of a  printing machine. Another employee was working at the other end of the machine  when someone activated the machine. Employee #1's legs were caught between the  pallet and metal frame. Employee #1 sustained fractures in both legs and was  hospitalized. Upon further investigation  an operations manager indicated the  printing machine was initially deenergized. The host employer  Graphic Trends   was cited for a serious violation as set forth in Title 8 California Code of  Regulation Section 3314 (g) The Control of Hazardous Energy for the Cleaning   Repairing  Servicing  Setting-Up  and Adjusting Operations of Prime Movers   Machinery and Equipment  Including Lockout/Tagout; Hazardous Energy Control  Procedures.                                                                     </v>
      </c>
      <c r="C7148" t="s">
        <v>20695</v>
      </c>
      <c r="D7148" t="s">
        <v>7901</v>
      </c>
      <c r="E7148" t="s">
        <v>32682</v>
      </c>
      <c r="F7148" t="s">
        <v>1</v>
      </c>
    </row>
    <row r="7149" spans="1:6" x14ac:dyDescent="0.3">
      <c r="A7149" t="s">
        <v>38300</v>
      </c>
      <c r="B7149" s="1" t="str">
        <f t="shared" si="142"/>
        <v xml:space="preserve"> Employee Is Killed From Electric Shock .  On December 12  2011  Employee #1  a temporary employee for Reilly's Trees  Stumps &amp; Bobcat  Inc.  was cutting and trimming tree branches. Employee #1  made contact with overhead power lines and sustained an electric shock.  Employee #1 was killed.                                                         </v>
      </c>
      <c r="C7149" t="s">
        <v>15477</v>
      </c>
      <c r="D7149" t="s">
        <v>7902</v>
      </c>
      <c r="E7149" t="s">
        <v>32683</v>
      </c>
      <c r="F7149" t="s">
        <v>1</v>
      </c>
    </row>
    <row r="7150" spans="1:6" x14ac:dyDescent="0.3">
      <c r="A7150" t="s">
        <v>38297</v>
      </c>
      <c r="B7150" s="1" t="str">
        <f t="shared" si="142"/>
        <v xml:space="preserve"> Employee Is Killed When Crushed By Falling Object .  On December 6  2011  Employee #1  a temporary employee of Prudencio Pereda   was helping move a 3 000 pound commercial oven. The commercial oven fell off a  manual forklift  landing on him. Employee #1 was killed from the injuries he  sustained during this incident.                                                 </v>
      </c>
      <c r="C7150" t="s">
        <v>20696</v>
      </c>
      <c r="D7150" t="s">
        <v>7903</v>
      </c>
      <c r="E7150" t="s">
        <v>32684</v>
      </c>
      <c r="F7150" t="s">
        <v>1</v>
      </c>
    </row>
    <row r="7151" spans="1:6" x14ac:dyDescent="0.3">
      <c r="A7151" t="s">
        <v>38296</v>
      </c>
      <c r="B7151" s="1" t="str">
        <f t="shared" si="142"/>
        <v xml:space="preserve"> Employee'S Hip Is Fractured In Fall From Ladder .  At approximately 4:00 p.m. on November 25  2011  Employee #1  who was employed  by a church  was on a playground  cutting a tree branch with a chain saw from  an A-frame ladder. The branch snapped and knocked Employee #1 off the ladder.  He fell from the ladder and landed on the concrete walkway. As a result of the  incident  he sustained a right hip fracture  and he was hospitalized. The  causal factor of the accident was determined to be lack of training and  experience in tree cutting.                                                     </v>
      </c>
      <c r="C7151" t="s">
        <v>20697</v>
      </c>
      <c r="D7151" t="s">
        <v>7904</v>
      </c>
      <c r="E7151" t="s">
        <v>32685</v>
      </c>
      <c r="F7151" t="s">
        <v>1</v>
      </c>
    </row>
    <row r="7152" spans="1:6" x14ac:dyDescent="0.3">
      <c r="A7152" t="s">
        <v>38297</v>
      </c>
      <c r="B7152" s="1" t="str">
        <f t="shared" si="142"/>
        <v xml:space="preserve"> Employee'S Fingers Are Amputated When Caught In Machine .  At 10:10 a.m. on November 11  2011  Employee #1  a machine operator for  Teledyne Reynolds  Incorporated  tried to pull a pellet (product) out of the  mold preform machine with his hand  instead of with an extension tool. He  suffered multiple finger amputations of the right hand. Employee #1 was  transported to UCLA Medical Center in Santa Monica  where he was hospitalized  and underwent surgery. The machine appeared to have been in the automatic  mode. Cal/OSHA determined that the incident was caused by the employer failing  to ensure that this machine was properly guarded and for failing to ensure  that an extension tool was used for this task. Lockout/Tagout procedures had  not been developed for this machine nor had affected employees been trained.    </v>
      </c>
      <c r="C7152" t="s">
        <v>20698</v>
      </c>
      <c r="D7152" t="s">
        <v>7905</v>
      </c>
      <c r="E7152" t="s">
        <v>32686</v>
      </c>
      <c r="F7152" t="s">
        <v>1</v>
      </c>
    </row>
    <row r="7153" spans="1:6" x14ac:dyDescent="0.3">
      <c r="A7153" t="s">
        <v>38295</v>
      </c>
      <c r="B7153" s="1" t="str">
        <f t="shared" si="142"/>
        <v xml:space="preserve"> Employee Dies From Heat Exhaustion .  At approximately 2:30 p.m. on October 12  2011  a coworker noticed that  Employee #1  a new laborer of two days  was taking a break and did not look  well. His symptoms progressed  and after significant delay  he received  medical treatment. He died shortly thereafter from what was determined to be  heat exhaustion. No other workers were trained in first aid or CPR. .           </v>
      </c>
      <c r="C7153" t="s">
        <v>16886</v>
      </c>
      <c r="D7153" t="s">
        <v>7906</v>
      </c>
      <c r="E7153" t="s">
        <v>32687</v>
      </c>
      <c r="F7153" t="s">
        <v>1</v>
      </c>
    </row>
    <row r="7154" spans="1:6" x14ac:dyDescent="0.3">
      <c r="A7154" t="s">
        <v>38295</v>
      </c>
      <c r="B7154" s="1" t="str">
        <f t="shared" si="142"/>
        <v xml:space="preserve"> Field Laborer Sustains Heat Exhaustion .  On August 13  2011  Employee #1  an agricultural field laborer  began working  at 6:30 a.m. as a member of a three-man crew installing aluminum irrigation  sprinkler pipe in a carrot field. His duties included driving a tractor   carrying pipe  and setting up pipe and sprinklers in the field. At  approximately 3:00 p.m.  Employee #1 experienced dizziness  cramps  and  fainting. Coworkers summoned their supervisor using an employer-provided  two-way radio. Upon arrival  the supervisor arranged for a friend to transport  Employee #1 to High Desert Medical  where they arrived at 5:26 p.m. Employee  #1 was admitted for treatment of dehydration and hypertension. The high  temperature that day was 107 degrees Fahrenheit. During an interview  Employee  #1 indicated that shade was available at the site  employees could bring their  own water  and water was also provided by the employer. The investigation  established that Employee #1 had limited experience in agriculture and had not  worked outside in the heat for a considerable amount of time. Employee #1 also  indicated that he had not received training pertaining to heat illness   tractor safety  or hazards associated with irrigation system piping.            </v>
      </c>
      <c r="C7154" t="s">
        <v>20005</v>
      </c>
      <c r="D7154" t="s">
        <v>7907</v>
      </c>
      <c r="E7154" t="s">
        <v>32688</v>
      </c>
      <c r="F7154" t="s">
        <v>1</v>
      </c>
    </row>
    <row r="7155" spans="1:6" x14ac:dyDescent="0.3">
      <c r="A7155" t="s">
        <v>38296</v>
      </c>
      <c r="B7155" s="1" t="str">
        <f t="shared" si="142"/>
        <v xml:space="preserve"> Worker Fractures Ankle When Rolling Scaffold Falls Over .  At about 10:30 a.m. on August 10  2011  an employee was working as a custodian  for Sinai Temple. She was climbing a rolling scaffold that was 78 inches (two  meters) tall to wash a sliding glass door and the tall window above it on the  east side of a building. She was about four feet (1.2 meters) up the rungs of  the rolling scaffold. She was probably on the third rung  which is 45 inches  (1.1 meters) off the ground  when she felt the rolling scaffold start to tip.  She jumped down onto the floor and fractured her right ankle. She was  transported to the UCLA Medical Center  where she was hospitalized for just  over 24 hours. The employee had erected the scaffold without being qualified  to do so. General citations issued to the employer included: 1637(k)(1)  Failure to have qualified person erect scaffolding.                             </v>
      </c>
      <c r="C7155" t="s">
        <v>20699</v>
      </c>
      <c r="D7155" t="s">
        <v>7908</v>
      </c>
      <c r="E7155" t="s">
        <v>32689</v>
      </c>
      <c r="F7155" t="s">
        <v>1</v>
      </c>
    </row>
    <row r="7156" spans="1:6" x14ac:dyDescent="0.3">
      <c r="A7156" t="s">
        <v>38303</v>
      </c>
      <c r="B7156" s="1" t="str">
        <f t="shared" si="142"/>
        <v xml:space="preserve"> Employee Loses Finger From Spider Bite .  On August 2  2013  Employee #1 was working as a security guard when he was  bitten by a spider. His finger swelled and he went to the hospital  where he  was treated for an infection. He later had his right finger amputated.          </v>
      </c>
      <c r="C7156" t="s">
        <v>20700</v>
      </c>
      <c r="D7156" t="s">
        <v>7909</v>
      </c>
      <c r="E7156" t="s">
        <v>32690</v>
      </c>
      <c r="F7156" t="s">
        <v>1</v>
      </c>
    </row>
    <row r="7157" spans="1:6" x14ac:dyDescent="0.3">
      <c r="A7157" t="s">
        <v>38296</v>
      </c>
      <c r="B7157" s="1" t="str">
        <f t="shared" si="142"/>
        <v xml:space="preserve"> Employee Falls Into The Drain  Scratched Her Leg That Then G .  On May 8  2013  Employee #1 of Rose Acre Farms  Inc. was cleaning and  sanitizing the floor under an egg washer. The cleaning of equipment is from  top down. The drain had become clogged and was overflowing wash water onto the  floor. Employee #1 notified her supervisor and was told to remove the drain  cover  clean the drain and continue. Employee #1 subsequently stepped into the  drain up to her knee. She sustained scrapes to her lower leg. The scrapes were  treated by the supervisor with hydrogen peroxide. The injury became infected  and Employee #1 had it treated on her own by the Mercy Clinic on May 16  2013.  </v>
      </c>
      <c r="C7157" t="s">
        <v>20701</v>
      </c>
      <c r="D7157" t="s">
        <v>7910</v>
      </c>
      <c r="E7157" t="s">
        <v>32691</v>
      </c>
      <c r="F7157" t="s">
        <v>1</v>
      </c>
    </row>
    <row r="7158" spans="1:6" x14ac:dyDescent="0.3">
      <c r="A7158" t="s">
        <v>38296</v>
      </c>
      <c r="B7158" s="1" t="str">
        <f t="shared" si="142"/>
        <v xml:space="preserve"> Employee Is Injured In Fall From Step Ladder .  At approximately 11:00 a.m. on February 27  2013  an employee was stepping off  the back-end of a flat-bed truck onto a four foot step ladder. He lost his  balance and fell onto the concrete ground. The emergency medical services were  called  and the employee was transported via ambulance to Modesto Memorial  Hospital  where he was treated and released the same day for fractured ribs.  On March 5  2013  the employee's condition worsened  and he returned to the  hospital  where he was admitted as an inpatient for three days for having  developed a lung infection and pneumonia in addition to the fractured ribs.     </v>
      </c>
      <c r="C7158" t="s">
        <v>20702</v>
      </c>
      <c r="D7158" t="s">
        <v>7911</v>
      </c>
      <c r="E7158" t="s">
        <v>32692</v>
      </c>
      <c r="F7158" t="s">
        <v>1</v>
      </c>
    </row>
    <row r="7159" spans="1:6" x14ac:dyDescent="0.3">
      <c r="A7159" t="s">
        <v>38299</v>
      </c>
      <c r="B7159" s="1" t="str">
        <f t="shared" si="142"/>
        <v xml:space="preserve"> Employee Dies From Sepsis From Fall Related Injuries .  On January 26  2013  an employee was admitted to WFBH for altered mental  status and had gangrene on his left foot that was later amputated. He had  signs of sepsis and later died on February 1  2013. The cause of death was  noted as sepsis due to gangrene of the foot following a penetrating injury of  the foot. According to the Report of Investigation by Medical Examiner  the  employee had been taking out the trash and slipped  twisted his feet and an  object penetrated the skin.                                                     </v>
      </c>
      <c r="C7159" t="s">
        <v>20703</v>
      </c>
      <c r="D7159" t="s">
        <v>7912</v>
      </c>
      <c r="E7159" t="s">
        <v>32693</v>
      </c>
      <c r="F7159" t="s">
        <v>1</v>
      </c>
    </row>
    <row r="7160" spans="1:6" x14ac:dyDescent="0.3">
      <c r="A7160" t="s">
        <v>38296</v>
      </c>
      <c r="B7160" s="1" t="str">
        <f t="shared" si="142"/>
        <v xml:space="preserve"> Employee Breaks Rib In Fall From Molding Machine .  On January 28  2013  Employee #1  with Tristar Plastics and Molding Inc.   climbed on top of an injection molding machine to reconnect a vacuum hose that  had become dislodged from the top of the material hopper. Employee #1 climbed  off of the work platform that was on the non-operational side of the machine  (Toshiba; 500 ton; USGS599V19026; Serial Number: 059803) and up onto the  barrel cover of the machine  where Employee #1 was approximately 72 ins. above  the floor. Then  he lost his balance and fell to the floor. When he lost his  balance  he "jumped" backwards off the machine  landing with both feet on the  floor and bumping hard into the adjacent building wall. Following the  incident  Employee #1 drove himself to the clinic to be examined and to  participate in the company's mandatory post-incident drug testing. Employee #1  returned to work the next day with minor restrictions on lifting and climbing  activities. As the week progressed  Employee #1 experienced increasing  breathing difficulties and was seen at the clinic on two separate occasions.  Both times  Employee #1 was released back to work with the limitations on  lifting and climbing. On February 6  2013  Employee #1 experienced pain and  tenderness on the right side of his chest and more difficulty breathing. He  was again seen at the clinic and diagnosed with a punctured lung and an  infection. He was admitted to the hospital that day for treatment. Employee #1  was released from the hospital on February 18  2013 and returned to work on  February 25  2013.                                                              </v>
      </c>
      <c r="C7160" t="s">
        <v>20704</v>
      </c>
      <c r="D7160" t="s">
        <v>7913</v>
      </c>
      <c r="E7160" t="s">
        <v>32694</v>
      </c>
      <c r="F7160" t="s">
        <v>1</v>
      </c>
    </row>
    <row r="7161" spans="1:6" x14ac:dyDescent="0.3">
      <c r="A7161" t="s">
        <v>38299</v>
      </c>
      <c r="B7161" s="1" t="str">
        <f t="shared" si="142"/>
        <v xml:space="preserve"> Employee Accidently Injures Hand With Knife .  Employee #1 sustained laceration injury to the right index finger when he  inadvertently contacted the blade of a knife he had just finished sharpening  in the meat department of a retail grocery. Employee #1 had been distracted by  a question from a customer  and he stuck the knife into the poultry cutting  table  whereupon his hand contacted the blade. Employee #1 was treated and  released  however  the wound became infected  and Employee #1 was subsequently  hospitalized for over two days for treatment with antibiotics.                  </v>
      </c>
      <c r="C7161" t="s">
        <v>20705</v>
      </c>
      <c r="D7161" t="s">
        <v>7914</v>
      </c>
      <c r="E7161" t="s">
        <v>32695</v>
      </c>
      <c r="F7161" t="s">
        <v>1</v>
      </c>
    </row>
    <row r="7162" spans="1:6" x14ac:dyDescent="0.3">
      <c r="A7162" t="s">
        <v>38298</v>
      </c>
      <c r="B7162" s="1" t="str">
        <f t="shared" si="142"/>
        <v xml:space="preserve"> Employee Injures Finger In Forklift Accident .  Employee #1 sustained a right ring finger injury while working on a forklift  that had overturned. The open wound failed to heal properly after the nail was  removed  and the employee underwent amputation of the finger to the first  joint  at which time employer reported the injury to the district office.       </v>
      </c>
      <c r="C7162" t="s">
        <v>20706</v>
      </c>
      <c r="D7162" t="s">
        <v>7915</v>
      </c>
      <c r="E7162" t="s">
        <v>32696</v>
      </c>
      <c r="F7162" t="s">
        <v>1</v>
      </c>
    </row>
    <row r="7163" spans="1:6" x14ac:dyDescent="0.3">
      <c r="A7163" t="s">
        <v>38303</v>
      </c>
      <c r="B7163" s="1" t="str">
        <f t="shared" si="142"/>
        <v xml:space="preserve"> Employee'S Lacerated Finger Becomes Infected .  On October 20  2012  Employee #1 was working as a mechanic for a large grower  of walnuts and prunes. He was reaching into a metal box  looking for parts to  repair a piece of agriculture equipment  when he received a cut on the middle  finger of his left hand. On October 24  2012  Employee #1 was taken to the  doctor and admitted to Rideout Memorial Hospital with a staph infection. He  was hospitalized for three days. His employer reported the accident on October  25  2012  after being told that Employee #1 would have to spend several days  in the hospital and require an intravenous drip with antibiotics for the  infection. The cut was described by the employer and Employee #1 as a minor  cut that did not require stitches. It is unknown why Employee #1 contracted an  infection  as he had access to water and first aid.                             </v>
      </c>
      <c r="C7163" t="s">
        <v>20707</v>
      </c>
      <c r="D7163" t="s">
        <v>7916</v>
      </c>
      <c r="E7163" t="s">
        <v>32697</v>
      </c>
      <c r="F7163" t="s">
        <v>1</v>
      </c>
    </row>
    <row r="7164" spans="1:6" x14ac:dyDescent="0.3">
      <c r="A7164" t="s">
        <v>38303</v>
      </c>
      <c r="B7164" s="1" t="str">
        <f t="shared" si="142"/>
        <v xml:space="preserve"> Employee Injurs Leg In Saw Accident .  At approximately 2:00 p.m. September 18  2012  Employee #1 was injured while  operating a portable circular saw to enlarge ventilation holes in the roof of  the building during fire fighting operations. Employee #1 sustained a  laceration to his left calf that required less than a day of hospitalization.  However  two days later  Employee #1 was admitted to the hospital for an  infection of the injury. Employee #1 was hospitalized for several days to  treat the infection.                                                            </v>
      </c>
      <c r="C7164" t="s">
        <v>20708</v>
      </c>
      <c r="D7164" t="s">
        <v>7917</v>
      </c>
      <c r="E7164" t="s">
        <v>32698</v>
      </c>
      <c r="F7164" t="s">
        <v>1</v>
      </c>
    </row>
    <row r="7165" spans="1:6" x14ac:dyDescent="0.3">
      <c r="A7165" t="s">
        <v>38297</v>
      </c>
      <c r="B7165" s="1" t="str">
        <f t="shared" si="142"/>
        <v xml:space="preserve"> Employee Suffers Abrasion That Becomes Infected .  At approximately 10:00 a.m. on August 14  2012  Employee #1  a nurse  was  performing a regularly assigned task involving patient care. While assisting a  patient  she bumped her leg on the patient's bed and caused an abrasion on her  left thigh. The abrasion became infected with methicillin-resistant  staphylococcus aureus. Employee #1 was hospitalized to receive the proper  medical attention for the antibiotic resistant infection.                       </v>
      </c>
      <c r="C7165" t="s">
        <v>20709</v>
      </c>
      <c r="D7165" t="s">
        <v>7918</v>
      </c>
      <c r="E7165" t="s">
        <v>32699</v>
      </c>
      <c r="F7165" t="s">
        <v>1</v>
      </c>
    </row>
    <row r="7166" spans="1:6" x14ac:dyDescent="0.3">
      <c r="A7166" t="s">
        <v>38305</v>
      </c>
      <c r="B7166" s="1" t="str">
        <f t="shared" si="142"/>
        <v xml:space="preserve"> Employee Is Exposed To Mrsa .  On May 16  2012  Employee #1 a Deputy Sheriff was working at the Fresno County  Detention Center. The employee was taken to the hospital for  Methicillin-resistant Staphylococcus Aurous (MRSA)  and Complications of  pregnancy. Employee #1 remains hospitalized for treatment with strong  antibiotics. A definitive time or place of exposure was not determined.         </v>
      </c>
      <c r="C7166" t="s">
        <v>20710</v>
      </c>
      <c r="D7166" t="s">
        <v>7919</v>
      </c>
      <c r="E7166" t="s">
        <v>32700</v>
      </c>
      <c r="F7166" t="s">
        <v>1</v>
      </c>
    </row>
    <row r="7167" spans="1:6" x14ac:dyDescent="0.3">
      <c r="A7167" t="s">
        <v>38303</v>
      </c>
      <c r="B7167" s="1" t="str">
        <f t="shared" si="142"/>
        <v xml:space="preserve"> Employee Is Possibly Killed By Exposure To Meningitis .  On April 28  2012  Employee #1 with Northern California Institute for Research  &amp; Educa.  fatally contracted bacterial meningitis while working in a Veterans  Administration (VA) lab with viable specimens of Serogroups of Neiserria  meningitidis bacteria. Genetic typing by the Centers for Disease Control  confirmed to a high reliability that Employee #1 had been infected by one of  the strains with which he had been working in the lab. Two other coworkers  as  well as the VA Principle Investigator (the immediate supervisor)  were also  potentially exposed to these bacteria. Issuance of citations for violations of  Title 8 Sections 5199(f) and 3203 would have been appropriate had there been  Cal/OSHA jurisdiction  but jurisdiction and employment status of Employee  #1remained under investigation at the time this narrative was written.  Possible violations  included: lack of approved Biosafety Plan  failure to use  biosafety cabinet  breaches in recommended laboratory practices for handling  Neisseria meningitidis  no appropriate vaccinations  lack of ppe  among  others. No additional information on date of death of Employee #1 was provided  in the narrative. This event is still under investigation.                      </v>
      </c>
      <c r="C7167" t="s">
        <v>20711</v>
      </c>
      <c r="D7167" t="s">
        <v>7920</v>
      </c>
      <c r="E7167" t="s">
        <v>32701</v>
      </c>
      <c r="F7167" t="s">
        <v>1</v>
      </c>
    </row>
    <row r="7168" spans="1:6" x14ac:dyDescent="0.3">
      <c r="A7168" t="s">
        <v>38298</v>
      </c>
      <c r="B7168" s="1" t="str">
        <f t="shared" si="142"/>
        <v xml:space="preserve"> Employee Tests Positive For Tuberculosis .  On April 11  2012  Employee #1 tested positive for TB in response to a skin  patch TB test. He was employed as a security guard at an acute medical center  and participated in annual skin patch tests previously.                         </v>
      </c>
      <c r="C7168" t="s">
        <v>20712</v>
      </c>
      <c r="D7168" t="s">
        <v>7921</v>
      </c>
      <c r="E7168" t="s">
        <v>32702</v>
      </c>
      <c r="F7168" t="s">
        <v>1</v>
      </c>
    </row>
    <row r="7169" spans="1:6" x14ac:dyDescent="0.3">
      <c r="A7169" t="s">
        <v>38305</v>
      </c>
      <c r="B7169" s="1" t="str">
        <f t="shared" si="142"/>
        <v xml:space="preserve"> Employee Is Exposed To Zoonotic Infectious Disease .  On August 19  2011  an employee  a research associate  was collecting samples  at a reservoir working at the Veterinary Medicine and Research Campus in  Tulare  CA. While collecting the samples  she was exposed to Campylobacter  jejuni during the research project to evaluate the efficacy of an ultraviolet  light process for sterilization of food products and food processing effluent.  The lapsed time between onset of illness and report was a factor of manifest  of symptoms  gastrointestinal distress  and differential diagnosis. The  protocol was to collect a sample of wash water from a chiller at an animal  processing facility. At collection  the sample measured 7 ppm chlorine. The  sample was transported on ice to VMRT  where it was stored in a laboratory  grade refrigerator until September 9  2011. Then  it was removed from the  refrigerator and transferred from the ten gallon container to a one gallon  bucket. Finally  it was poured into the reservoir of the UV equipment.  Accessing the reservoir required the employee to step-up onto a platform and  pour the sample in the reservoir that was at or above head level of the  employee. The employee claimed it was difficult to control the pour because of  the weight of the bucket and height of the reservoir. The employee denied that  an aerosol was created  although claimed splashing did occur. A sample was  taken prior the UV process and plated. The sample was negative for C. jejuni   E. coli  Salmonella  and aerobic producing colony. The employee was  responsible for developing and plating the positive control  which she has  performed for nine years without incident. A proximate cause was not  identified and results were inconclusive to determine etiology of exposure.     </v>
      </c>
      <c r="C7169" t="s">
        <v>20713</v>
      </c>
      <c r="D7169" t="s">
        <v>7922</v>
      </c>
      <c r="E7169" t="s">
        <v>32703</v>
      </c>
      <c r="F7169" t="s">
        <v>1</v>
      </c>
    </row>
    <row r="7170" spans="1:6" x14ac:dyDescent="0.3">
      <c r="A7170" t="s">
        <v>38297</v>
      </c>
      <c r="B7170" s="1" t="str">
        <f t="shared" si="142"/>
        <v xml:space="preserve"> Employee Is Stuck By Needle While Vaccinating Chickens . InspectionOpen DateSICEstablishment Name</v>
      </c>
      <c r="C7170" t="s">
        <v>20714</v>
      </c>
      <c r="D7170" t="s">
        <v>14</v>
      </c>
      <c r="E7170" t="s">
        <v>7923</v>
      </c>
      <c r="F7170" t="s">
        <v>7924</v>
      </c>
    </row>
    <row r="7171" spans="1:6" x14ac:dyDescent="0.3">
      <c r="A7171" t="s">
        <v>38303</v>
      </c>
      <c r="B7171" s="1" t="str">
        <f t="shared" si="142"/>
        <v xml:space="preserve"> Employee Splashes Chemicals; Suffers Skin Burn And Infection .  On March 15  2011  Employee #1  of Blaser Die Casting Company  manually  performed caustic stripping and splashed chemicals on his pants  although he  was wearing an apron. He attempted to wash the splashed chemicals off his  pants. Later  on two trips to hospital  he received topical treatment. He then  was unable to walk  and was transported to a burn unit  with a  methicillin-resistant staphylococcus aureus (MRSA) infection. He was further  hospitalized for nearly a week.                                                 </v>
      </c>
      <c r="C7171" t="s">
        <v>20715</v>
      </c>
      <c r="D7171" t="s">
        <v>7925</v>
      </c>
      <c r="E7171" t="s">
        <v>32704</v>
      </c>
      <c r="F7171" t="s">
        <v>1</v>
      </c>
    </row>
    <row r="7172" spans="1:6" x14ac:dyDescent="0.3">
      <c r="A7172" t="s">
        <v>38305</v>
      </c>
      <c r="B7172" s="1" t="str">
        <f t="shared" si="142"/>
        <v xml:space="preserve"> Employee Hospitalized With Bacterial Meningitis .  On December 3  2009  a respiratory therapist (Employee #1) working in the  Emergency Department of the Alta Bates Summit Medical Center was exposed to a  patient with bacterial meningitis. Employee #1 was hospitalized for 11 days  with life-threatening bacterial meningitis starting on December 10  2009  and  he was released on December 21  2009  from John Muir-Mt. Diablo Medical  Center. The employer reported the hospitalization to Cal/OSHA on December 15   2009. The employer failed to report the bacterial meningitis case in a timely  manner to the local health authority (Alameda County Public Health Department)  and to one (American Medical Response) of three other employers whose  employees had been exposed to the meningitis case. Two employers (Oakland  Police and Oakland Fire departments) were never notified by the employer  and  an employee of the Oakland Police Department also contracted a secondary case  of bacterial meningitis and was hospitalized for five days in a  life-threatening condition. The employer did not conduct a required exposure  analysis of its own employees for possible exposure to the meningitis case for  seven days  until after the respiratory therapist had been hospitalized. The  casual factors of the secondary cases of bacterial meningitis in the hospital  employee and police officer include: the failure of the employees to use  appropriate respiratory protection; the employer's failure to report the  meningitis case in a timely manner to the local health authority and to other  employers whose employees had been exposed to the index case; and the  employer's failure to conduct a timely and complete exposure analysis of its  own employees potentially exposed to the index case.                            </v>
      </c>
      <c r="C7172" t="s">
        <v>20716</v>
      </c>
      <c r="D7172" t="s">
        <v>7926</v>
      </c>
      <c r="E7172" t="s">
        <v>32705</v>
      </c>
      <c r="F7172" t="s">
        <v>1</v>
      </c>
    </row>
    <row r="7173" spans="1:6" x14ac:dyDescent="0.3">
      <c r="A7173" t="s">
        <v>38296</v>
      </c>
      <c r="B7173" s="1" t="str">
        <f t="shared" si="142"/>
        <v xml:space="preserve"> Two Employees Die From Infuenza Complications .  Employee #1 and #2 were working on a land based oil and gas drilling rig with  a crew of seven. Both employees contracted the H1N1 flu and were hospitalized  on November 9  2009. Both employees died from H1N1 complications. Employee #1  died on November 19  2009  and Employee #2 died on November 20  2009.           </v>
      </c>
      <c r="C7173" t="s">
        <v>20717</v>
      </c>
      <c r="D7173" t="s">
        <v>7927</v>
      </c>
      <c r="E7173" t="s">
        <v>32706</v>
      </c>
      <c r="F7173" t="s">
        <v>1</v>
      </c>
    </row>
    <row r="7174" spans="1:6" x14ac:dyDescent="0.3">
      <c r="A7174" t="s">
        <v>38298</v>
      </c>
      <c r="B7174" s="1" t="str">
        <f t="shared" si="142"/>
        <v xml:space="preserve"> Caregiver Dies From Novel Influenza H1n1 .  Employee #1  a 39-year-old employee of Edinburg Regional Medical Center  consulted with a doctor on May 27 and 28 for a cough  sore throat and body  aches. Employee #1 then went to emergency the room on June 2  2009  for  vomiting and diarrhea; At that time Employee #1 was diagnosed with maxillary  sinuses and mild dehydration and was released at 6:30 p.m. on the same day.  Employee #1 then went back to the emergency room on June 3  2009  for mild and  lower back pain and was diagnosed with sepsis. A Rapid Viral Screen was  collected on June 4  2009  which was found to be Negative for Influenza A.  Employee #1 then died on June 5  2009  at that time a sample was sent to the  Texas Department of Health. The sample was confirmed positive for Novel  Influenza H1N1 on June 12  2009. Through the course of the investigation it  was discovered that on May 23  2009  Employee #1 might have cared for a  patient that later had a positive result for Novel Influenza A H1N1.            </v>
      </c>
      <c r="C7174" t="s">
        <v>20718</v>
      </c>
      <c r="D7174" t="s">
        <v>7928</v>
      </c>
      <c r="E7174" t="s">
        <v>32707</v>
      </c>
      <c r="F7174" t="s">
        <v>1</v>
      </c>
    </row>
    <row r="7175" spans="1:6" x14ac:dyDescent="0.3">
      <c r="A7175" t="s">
        <v>38303</v>
      </c>
      <c r="B7175" s="1" t="str">
        <f t="shared" si="142"/>
        <v xml:space="preserve"> Employee Comes Down With Q Fever After Rescuing Goats .  On June 20  2008  an employee  an animal control officer  helped evacuate  goats during California fire disaster. He came down with Q-fever after  incubation period. The employee was hospitalized  treated  and then returned  to work. The employee was still on antibiotics at time of inspection.           </v>
      </c>
      <c r="C7175" t="s">
        <v>20719</v>
      </c>
      <c r="D7175" t="s">
        <v>7929</v>
      </c>
      <c r="E7175" t="s">
        <v>32708</v>
      </c>
      <c r="F7175" t="s">
        <v>1</v>
      </c>
    </row>
    <row r="7176" spans="1:6" x14ac:dyDescent="0.3">
      <c r="A7176" t="s">
        <v>38299</v>
      </c>
      <c r="B7176" s="1" t="str">
        <f t="shared" si="142"/>
        <v xml:space="preserve"> Employee Dies After Wheel Assembly Fails During Inflation .  At approximately 8:00 a.m. on May 16  2011  Employee #1 was inflating the  front tire of a multi-piece wheel (split rim) that was mounted on a large  forklift at an auto salvage yard. When the wheel assembly failed  shrapnel  struck his head. Employee #1 was transported to a local hospital  where he  later died.                                                                     </v>
      </c>
      <c r="C7176" t="s">
        <v>20720</v>
      </c>
      <c r="D7176" t="s">
        <v>7930</v>
      </c>
      <c r="E7176" t="s">
        <v>32709</v>
      </c>
      <c r="F7176" t="s">
        <v>1</v>
      </c>
    </row>
    <row r="7177" spans="1:6" x14ac:dyDescent="0.3">
      <c r="A7177" t="s">
        <v>38297</v>
      </c>
      <c r="B7177" s="1" t="str">
        <f t="shared" si="142"/>
        <v xml:space="preserve"> Mechanic Dies After Wheel Failure During Tire Inflation .  At approximately 10:15 a.m. on January 17  2011  Employee #1 was inflating a  Modin Nylon Tube Type N500 tire on a 24 in. multi-piece wheel rim when the  wheel failed. He was thrown to the floor and sustained severe head trauma.  Employee #1 was pronounced dead later that day. When the failure occurred   Employee #1 was using a tire inflation tool that was approximately 22 in.  long. Both the tire and multi-piece rim were mounted on a 1975 Chevrolet C60  Dump Truck.                                                                     </v>
      </c>
      <c r="C7177" t="s">
        <v>20721</v>
      </c>
      <c r="D7177" t="s">
        <v>7931</v>
      </c>
      <c r="E7177" t="s">
        <v>32710</v>
      </c>
      <c r="F7177" t="s">
        <v>1</v>
      </c>
    </row>
    <row r="7178" spans="1:6" x14ac:dyDescent="0.3">
      <c r="A7178" t="s">
        <v>38304</v>
      </c>
      <c r="B7178" s="1" t="str">
        <f t="shared" si="142"/>
        <v xml:space="preserve"> Employee'S Hand Is Injured By Exploding Tire .  On August 11  2009  Employee #1 was filling a tractor tire with air. The tire  exploded and seriously injured Employee #1's left hand. His hand was  apparently fractured  and he was hospitalized.                                  </v>
      </c>
      <c r="C7178" t="s">
        <v>20722</v>
      </c>
      <c r="D7178" t="s">
        <v>7932</v>
      </c>
      <c r="E7178" t="s">
        <v>32711</v>
      </c>
      <c r="F7178" t="s">
        <v>1</v>
      </c>
    </row>
    <row r="7179" spans="1:6" x14ac:dyDescent="0.3">
      <c r="A7179" t="s">
        <v>38296</v>
      </c>
      <c r="B7179" s="1" t="str">
        <f t="shared" si="142"/>
        <v xml:space="preserve"> Employee Is Injured When Tire Blows .  At approximately 1:34 p.m. on June 3  2009  Employee #1 was a mechanic at  Lucerne Valley Garage. He was inflating a single rimmed tire and the sidewall  blew out from the bead of the tire. He sustained a fracture to his left wrist.  He was hospitalized at Arrowhead Regional Medical Center  where he underwent  surgery and in-patient hospitalization for three days.                          </v>
      </c>
      <c r="C7179" t="s">
        <v>20723</v>
      </c>
      <c r="D7179" t="s">
        <v>7933</v>
      </c>
      <c r="E7179" t="s">
        <v>32712</v>
      </c>
      <c r="F7179" t="s">
        <v>1</v>
      </c>
    </row>
    <row r="7180" spans="1:6" x14ac:dyDescent="0.3">
      <c r="A7180" t="s">
        <v>38297</v>
      </c>
      <c r="B7180" s="1" t="str">
        <f t="shared" si="142"/>
        <v xml:space="preserve"> Employee Is Struck By Parts Of Tire And Is Killed .  On May 6  2009  Employee #1  who was repairing a tire on a road grader  was  struck by parts of the wheel. Employee #1 was killed. The investigation  revealed that there was no safety ring in place and no cage was being used  during the inflation of the tire.                                               </v>
      </c>
      <c r="C7180" t="s">
        <v>20724</v>
      </c>
      <c r="D7180" t="s">
        <v>7934</v>
      </c>
      <c r="E7180" t="s">
        <v>32713</v>
      </c>
      <c r="F7180" t="s">
        <v>1</v>
      </c>
    </row>
    <row r="7181" spans="1:6" x14ac:dyDescent="0.3">
      <c r="A7181" t="s">
        <v>38298</v>
      </c>
      <c r="B7181" s="1" t="str">
        <f t="shared" si="142"/>
        <v xml:space="preserve"> Employee Is Killed When Tire Ruptures .  On March 10  2009  Employee #1 was standing next to a 24 in. tire on a dirt  pan. The tire ruptured during inflation and shrapnel struck the left side of  his face and neck. Employee #1 sustained a fractured neck; he was killed.       </v>
      </c>
      <c r="C7181" t="s">
        <v>20725</v>
      </c>
      <c r="D7181" t="s">
        <v>7935</v>
      </c>
      <c r="E7181" t="s">
        <v>32714</v>
      </c>
      <c r="F7181" t="s">
        <v>7936</v>
      </c>
    </row>
    <row r="7182" spans="1:6" x14ac:dyDescent="0.3">
      <c r="A7182" t="s">
        <v>38304</v>
      </c>
      <c r="B7182" s="1" t="str">
        <f t="shared" si="142"/>
        <v xml:space="preserve"> Employee'S Eyes  Face Injured When Tire Explodes .  On March 9  2008  Employee #1 was inflating a Goodyear tractor tire from 15  psi to 30 psi. The valve stem was mounted on the inside of the tire. Employee  #1 to reach around the tire to hold the air chuck. Air pressure was supplied  by a two-stage  140 psi capacity air compressor driven by a hydraulic motor  mounted on a service truck. After approximately four seconds the tire failed  near the top at the outboard sidewall. Employee #1 suffered traumatic injury  to the face and eye when debris was released from the tire failure. Prior to  the accident  Employee #2  the tractor operator  reported a safety inspection  of the tractor did not reveal any visual defect or under inflation of the  tire. The tire was sent back to a tire company for evaluation of the failure   but the air gauge/chuck was not retained by the employer for inspection.  Function testing of the compressor system verified the maximum air pressure  developed was 140 psi and output volume was judged to be low resulting a long  recover period. An inspector at the tire company offered no conclusion as to  the cause of the failure. The inspector indicated the tire had been used while  underinflated; therefore  the tire had been operated under loads above its  design capacity. According to state standards  Employee #1 should have been  clear of the tire by using clip-on air chuck with a minimum 24 inch hose  connected to a hand or foot valve. The employer was found to have an  operational safety program and a SOP for inflating tractor tires. The SOP  directs: connect the chuck to the stem; stand away from the tire; check the  tire pressure before applying air; apply air as needed. The employer's SOPs  are in compliance with the standard  although specific training or assessment  records for Employee #1's work procedures were not found during the accident  investigation.                                                                  </v>
      </c>
      <c r="C7182" t="s">
        <v>20726</v>
      </c>
      <c r="D7182" t="s">
        <v>7937</v>
      </c>
      <c r="E7182" t="s">
        <v>32715</v>
      </c>
      <c r="F7182" t="s">
        <v>1</v>
      </c>
    </row>
    <row r="7183" spans="1:6" x14ac:dyDescent="0.3">
      <c r="A7183" t="s">
        <v>38304</v>
      </c>
      <c r="B7183" s="1" t="str">
        <f t="shared" si="142"/>
        <v xml:space="preserve"> Employee Is Injured By Exploding Tire .  On August 4  2008  Employee #1 was setting a tire bead on a single-piece wheel  seat. After the bead was set  Employee #1 inflated the tire  while it was flat  against the floor. The tire exploded and went through the ceiling   approximately 22 feet. Employee #1 was hit by the exploding tire and knocked  unconscious. He apparently sustained a concussion. Employee #1 was taken to  the hospital for treatment and was hospitalized.                                </v>
      </c>
      <c r="C7183" t="s">
        <v>20727</v>
      </c>
      <c r="D7183" t="s">
        <v>7938</v>
      </c>
      <c r="E7183" t="s">
        <v>32716</v>
      </c>
      <c r="F7183" t="s">
        <v>1</v>
      </c>
    </row>
    <row r="7184" spans="1:6" x14ac:dyDescent="0.3">
      <c r="A7184" t="s">
        <v>38298</v>
      </c>
      <c r="B7184" s="1" t="str">
        <f t="shared" si="142"/>
        <v xml:space="preserve"> Employee'S Finger Is Amputated When Tire Explodes .  On July 25  2008  Employee #1  a farmer  had his right index finger amputated  when the tire he was inflating exploded. He was not hospitalized for his  injury. No inspection was performed when it was discovered that the company  was a partnership between Employee #1 and his brother  and there was no  jurisdiction over Employee #1.                                                  </v>
      </c>
      <c r="C7184" t="s">
        <v>20728</v>
      </c>
      <c r="D7184" t="s">
        <v>7939</v>
      </c>
      <c r="E7184" t="s">
        <v>32717</v>
      </c>
      <c r="F7184" t="s">
        <v>1</v>
      </c>
    </row>
    <row r="7185" spans="1:6" x14ac:dyDescent="0.3">
      <c r="A7185" t="s">
        <v>38304</v>
      </c>
      <c r="B7185" s="1" t="str">
        <f t="shared" si="142"/>
        <v xml:space="preserve"> Employee Is Struck By Exploding Tractor Tire Being Filled .  On June 10  2008  Employee #1 was airing up a tractor tire which was resting  on the concrete driveway. There was an unfamiliar sound and then approximately  8 to 10 seconds later the tire blew into the air approximately 15 feet. The  tire fell to earth  striking Employee #1 on the back of the head. Employee #1  had a concussion and severe head trauma and was pronounced dead upon arrival  at the hospital.                                                                </v>
      </c>
      <c r="C7185" t="s">
        <v>20729</v>
      </c>
      <c r="D7185" t="s">
        <v>7940</v>
      </c>
      <c r="E7185" t="s">
        <v>32718</v>
      </c>
      <c r="F7185" t="s">
        <v>1</v>
      </c>
    </row>
    <row r="7186" spans="1:6" x14ac:dyDescent="0.3">
      <c r="A7186" t="s">
        <v>38304</v>
      </c>
      <c r="B7186" s="1" t="str">
        <f t="shared" si="142"/>
        <v xml:space="preserve"> Employee Is Injured When Tire Being Inflated Explodes .  On June 9  2008  Employee #1  a farm manager for Schmidt Orchards  Inc.  was  inflating a Firestone Model FR721  size P215/75R14 tire  when the tire  exploded in his face  resulting in serious injuries and a fracture. Employee  #1 was hospitalized for treatment.                                              </v>
      </c>
      <c r="C7186" t="s">
        <v>20730</v>
      </c>
      <c r="D7186" t="s">
        <v>7941</v>
      </c>
      <c r="E7186" t="s">
        <v>32719</v>
      </c>
      <c r="F7186" t="s">
        <v>1</v>
      </c>
    </row>
    <row r="7187" spans="1:6" x14ac:dyDescent="0.3">
      <c r="A7187" t="s">
        <v>38297</v>
      </c>
      <c r="B7187" s="1" t="str">
        <f t="shared" si="142"/>
        <v xml:space="preserve"> Employee Is Injured While Inflating Tire .  At approximately 11:30 a.m. on April 29  2008  Employee #1 was inflating a  Swamp Fox ATV tire. The tire was mounted on a single piece rim. There was no  restraining device in use. While inflating the tire to determine why it had  leaked  Employee #1 was injured when the bead came off the rim and the tire  struck him in the face. He sustained a fractured nose and lacerations to the  face and was hospitalized at John Muir Hospital for surgery.                    </v>
      </c>
      <c r="C7187" t="s">
        <v>20731</v>
      </c>
      <c r="D7187" t="s">
        <v>7942</v>
      </c>
      <c r="E7187" t="s">
        <v>32720</v>
      </c>
      <c r="F7187" t="s">
        <v>1</v>
      </c>
    </row>
    <row r="7188" spans="1:6" x14ac:dyDescent="0.3">
      <c r="A7188" t="s">
        <v>38304</v>
      </c>
      <c r="B7188" s="1" t="str">
        <f t="shared" si="142"/>
        <v xml:space="preserve"> Employee Is Struck And Injured By Exploding Tire .  At 2:18 p.m. on January 2  2008  Employee #1 inflated a tired at Les Schwab  Store Number 640  a facility that sells  installs and repairs tires in Ukiah   CA. He inflated a 16 inch tire on a 16.5 inch rim with no restraining cone in  place and the tire exploded. The machine used was a John Bean Model Number  7700. The employee's left arm was fractured and he was hospitalized. The  incident was reported to DOSH at 9:07 a.m. on January 3  2008.                  </v>
      </c>
      <c r="C7188" t="s">
        <v>20732</v>
      </c>
      <c r="D7188" t="s">
        <v>7943</v>
      </c>
      <c r="E7188" t="s">
        <v>32721</v>
      </c>
      <c r="F7188" t="s">
        <v>1</v>
      </c>
    </row>
    <row r="7189" spans="1:6" x14ac:dyDescent="0.3">
      <c r="A7189" t="s">
        <v>38305</v>
      </c>
      <c r="B7189" s="1" t="str">
        <f t="shared" si="142"/>
        <v xml:space="preserve"> Eight Employees Are Overcome By Vapor Inhalation .  On February 6  2014  eight employees were overcome by inhalation of  unspecified vapors but none of the employees were hospitalized.                 </v>
      </c>
      <c r="C7189" t="s">
        <v>20733</v>
      </c>
      <c r="D7189" t="s">
        <v>7944</v>
      </c>
      <c r="E7189" t="s">
        <v>32722</v>
      </c>
      <c r="F7189" t="s">
        <v>7945</v>
      </c>
    </row>
    <row r="7190" spans="1:6" x14ac:dyDescent="0.3">
      <c r="A7190" t="s">
        <v>38305</v>
      </c>
      <c r="B7190" s="1" t="str">
        <f t="shared" si="142"/>
        <v xml:space="preserve"> Employee Is Not Injured By Ammonia Release .  On October 11  2012  Employee #1 was working in a facility when an anhydrous  ammonia release occurred from a refrigeration system. Emergency medical  services responded to the site. The release caused the evacuation of the  facility  which involved 70 individuals with Employee #1 and another coworker  being transported to a regional medical facility. Employee #1 was not injured  in the event  but was evaluated at the hospital and then released without  receiving any medical attention.                                                </v>
      </c>
      <c r="C7190" t="s">
        <v>20734</v>
      </c>
      <c r="D7190" t="s">
        <v>7946</v>
      </c>
      <c r="E7190" t="s">
        <v>32723</v>
      </c>
      <c r="F7190" t="s">
        <v>1</v>
      </c>
    </row>
    <row r="7191" spans="1:6" x14ac:dyDescent="0.3">
      <c r="A7191" t="s">
        <v>38305</v>
      </c>
      <c r="B7191" s="1" t="str">
        <f t="shared" si="142"/>
        <v xml:space="preserve"> Employee Is Exposed To Chemical And Suffers Poisoning .  At approximately 4:00 p.m. on August 15  2012  Employee #1 was working at a  basin irrigation center. He was administering acrolein into the water. The  process was a closed system and the liquid acrolein was injected into the tank  from a truck. The acrolein was delivered into the irrigation system through a  drip line and dispensed into the water over time. The system had been set up  to be checked every 15 minutes to ensure the pressures were correct and  everything was working properly. Employee #1 was sitting on the back of the  truck  when he started feeling nauseous. He entered into a truck with air  conditioning and started sweating profusely. He also could not swallow any  liquid. Employee #1 was taken to the hospital and eventually transported to  another hospital. At the medical center  he was treated for chemical exposure  and hospitalized for poisoning. It was reported that Employee #1 may have  inhaled vapors of acrolein emanating from the water  but had not physically  contacted the chemical directly.                                                </v>
      </c>
      <c r="C7191" t="s">
        <v>20735</v>
      </c>
      <c r="D7191" t="s">
        <v>7947</v>
      </c>
      <c r="E7191" t="s">
        <v>32724</v>
      </c>
      <c r="F7191" t="s">
        <v>1</v>
      </c>
    </row>
    <row r="7192" spans="1:6" x14ac:dyDescent="0.3">
      <c r="A7192" t="s">
        <v>38305</v>
      </c>
      <c r="B7192" s="1" t="str">
        <f t="shared" ref="B7192:B7236" si="143">_xlfn.TEXTJOIN(". ",FALSE, C7192, D7192)</f>
        <v xml:space="preserve"> Forty Employees Affected By Insecticide Spill .  At approximately 8:30 a.m. on October 18  1999  employees at the Genco  distribution facility dropped a box containing 8 one-pint bottles of the  insecticide Dursban  which contained 5 percent chlorpyrifos by weight. The  product was not expected to be included in the shipment from Genco's client   K-Mart  because the distribution center did not accept hazardous materials.  Employee #1  the facility manager  and two coworkers started to clean up the  liquid by mopping it with water. They wore protective gloves  protective  aprons  and dust masks  took a 10-minute break and had fans placed near the  spill area pointing toward the open dock doors. At approximately 9:30 a.m.   they and other employees began to report that they were not feeling well  and  the building was evacuated. At 9:50 a.m.  the fire department was called and  various employees reported respiratory difficulties  including scratchy  throats and watery eyes  as well as headaches  dizziness  and vomiting. Forty  workers were taken to seven different hospitals; five employees were held  overnight for observation and released the following morning. SET  Environmental Inc.  was contracted to perform hazardous material recovery and  decontamination. The facility manager initiated the cleanup without consulting  the MSDS (Material Safety Data Sheet) for the product.                          </v>
      </c>
      <c r="C7192" t="s">
        <v>20736</v>
      </c>
      <c r="D7192" t="s">
        <v>7948</v>
      </c>
      <c r="E7192" t="s">
        <v>32725</v>
      </c>
      <c r="F7192" t="s">
        <v>1</v>
      </c>
    </row>
    <row r="7193" spans="1:6" x14ac:dyDescent="0.3">
      <c r="A7193" t="s">
        <v>38305</v>
      </c>
      <c r="B7193" s="1" t="str">
        <f t="shared" si="143"/>
        <v xml:space="preserve"> Employee Ill After Ingesting Insecticide .  At 6:30 a.m.  Employee #1  of Gene Jackson Farms  entered a 20 ft by 20 ft  chemical storage shed to find an insecticide. He carried a cup of coffee into  the shed  sat it down on the bags of chemicals  and began moving the bags  around to find the chemical he needed. He picked up a 2 lb bag of Lannate  insecticide (1644 methomyl) that had been improperly stored outside its  labeled  waterproof aluminum foil container. The water-soluble bag  softened  by exposure to uncontrolled environment  broke when handled  spilling dust  over several square feet of the shed. Approximately half the bag was spilled.  Some insecticide spilled into Employee #1's coffee  which he later drank. As  his throat began to close  Employee #1 grabbed the label from an undisturbed  container that listed an antidote  and drove himself 20 minutes to a hospital.  </v>
      </c>
      <c r="C7193" t="s">
        <v>20737</v>
      </c>
      <c r="D7193" t="s">
        <v>7949</v>
      </c>
      <c r="E7193" t="s">
        <v>32726</v>
      </c>
      <c r="F7193" t="s">
        <v>1</v>
      </c>
    </row>
    <row r="7194" spans="1:6" x14ac:dyDescent="0.3">
      <c r="A7194" t="s">
        <v>38305</v>
      </c>
      <c r="B7194" s="1" t="str">
        <f t="shared" si="143"/>
        <v xml:space="preserve"> Employee Suffers Overexposure To Spilled Insecticide .  EMPLOYEE #1 WAS SWEEPING THE FLOOR OF A WAREHOUSE WHEN THE BROOM HANDLE  KNOCKED A 1 QUART GLASS BOTTLE OF ORTHO FLY-KILLER-D FROM A 2-INCH BY 6-INCH  HORIZONTAL BUILDING STRUCTURAL MEMBER. THE BOTTLE FELL APPROXIMATELY 3 1/2  FEET TO THE CONCRETE FLOOR  THE PLASTIC CAP CAME OFF  AND APPROXIMATELY 1 CUP  OF LIQUID INSECTICIDE SPILLED ON THE FLOOR. EMPLOYEE #1 PICKED UP THE BOTTLE   SET IT UPRIGHT ON A METAL FREEZER  AND CALLED THE EMPLOYEE MANAGER FOR HELP.  THE EMPLOYEE MANAGER COVERED THE SPILL WITH A GENEROUS QUANTITY OF KITTY  LITTER ABSORBENT AND TOLD EMPLOYEES TO LEAVE THE AREA DUE TO THE SMELL.  EMPLOYEE #1 STATED THAT HIS SHOES AND PANT CUFFS GOT INSECTICIDE ON THEM  BUT  HE TOLD NO ONE ELSE AT THE TIME. AFTER APPROXIMATELY 30 MINUTES  THE SALES  MANAGER ADVISED EMPLOYEE #1 TO EVENTUALLY SWEEP UP THE LITTER IN ORDER TO  ELIMINATE THE ODOR. THE SALES MANAGER THEN RETURNED TO THE SALES DESK  BUT  EMPLOYEE #1 IMMEDIATELY BEGAN SWEEPING UP. HE REPORTED TO ANOTHER EMPLOYEE  THAT HE WAS SHORT OF BREATH AND HAD CHEST PAINS AND NAUSEA. HE ALSO REPORTED  FEELING NUMBNESS IN HIS LEGS. THE SALES MANAGER CALLED 911 AND PARAMEDICS TOOK  EMPLOYEE #1 TO THE EMERGENCY ROOM  WHERE HE WAS WASHED DOWN  EXAMINED  TESTED   AND SENT HOME. THE EMPLOYER DID NOT FOLLOW THE MANUFACTURER'S LABEL  INSTRUCTIONS TO CALL THE MANUFACTURER HOTLINE FOR SKIN CONTAMINATION CLEANUP  INSTRUCTIONS.                                                                   </v>
      </c>
      <c r="C7194" t="s">
        <v>20738</v>
      </c>
      <c r="D7194" t="s">
        <v>7950</v>
      </c>
      <c r="E7194" t="s">
        <v>32727</v>
      </c>
      <c r="F7194" t="s">
        <v>1</v>
      </c>
    </row>
    <row r="7195" spans="1:6" x14ac:dyDescent="0.3">
      <c r="A7195" t="s">
        <v>38305</v>
      </c>
      <c r="B7195" s="1" t="str">
        <f t="shared" si="143"/>
        <v xml:space="preserve"> Employees Overexposed To Insecticide .  At approximately 9:30 a.m. on May 27  1993  employees in the northwest corner  of the facility started smelling a bug spray odor. Wilson Pest Control was on  site spraying the exterior of the building with the insecticide  Diazinon 4E.  The exterminator had begun spraying at about 9:15 a.m. The odor eventually  spread throughout the Reservations floor. Employees became nauseated and light  headed and asked permission to go outside for fresh air. The fire department  was contacted to treat personnel. After the facility was totally evacuated and  all personnel were in the parking area  others began to get sick with a  variety of symptoms. EMS units were called to assist. Employees were told to  go to the doctor if necessary and many were transported by ambulance to the  hospital. Sixty-four employees were treated at different medical facilities in  the area. Two employees were hospitalized--Employee # 11 with an irregular  heart beat and Employee #20 for unstable respiration.                           </v>
      </c>
      <c r="C7195" t="s">
        <v>20739</v>
      </c>
      <c r="D7195" t="s">
        <v>7951</v>
      </c>
      <c r="E7195" t="s">
        <v>32728</v>
      </c>
      <c r="F7195" t="s">
        <v>7952</v>
      </c>
    </row>
    <row r="7196" spans="1:6" x14ac:dyDescent="0.3">
      <c r="A7196" t="s">
        <v>38297</v>
      </c>
      <c r="B7196" s="1" t="str">
        <f t="shared" si="143"/>
        <v xml:space="preserve"> Employee Crushed And Killed By Falling Pipe .  Employee #1 was delivering 30 and 18 in. pipe. During unloading  three of the  18 in. pipes rolled out of the flatbed and crushed him to death. There was no  explanation for the employee being in the unloading area. All witnesses were  interviewed.                                                                    </v>
      </c>
      <c r="C7196" t="s">
        <v>20740</v>
      </c>
      <c r="D7196" t="s">
        <v>7953</v>
      </c>
      <c r="E7196" t="s">
        <v>32729</v>
      </c>
      <c r="F7196" t="s">
        <v>1</v>
      </c>
    </row>
    <row r="7197" spans="1:6" x14ac:dyDescent="0.3">
      <c r="A7197" t="s">
        <v>38305</v>
      </c>
      <c r="B7197" s="1" t="str">
        <f t="shared" si="143"/>
        <v xml:space="preserve"> Exposed To Toxic Fumes From Malathion Spill .  THE ORIGINAL CALL INDICATED THAT A RAT POISON HAD BEEN SPILLED. HOWEVER  UPON  ARRIVING AT THE SCENE  IT WAS DETERMINED THAT A 1-PINT BOTTLE OF INSECTICIDE  (MALATHION  ORTHO) HAD BEEN BROKEN THE NIGHT BEFORE. IT WAS IMPROPERLY CLEANED  UP AT THAT TIME. THE VAPORS FROM THE SPILL WERE TRAPPED IN A WORK AREA WHICH  EMPLOYEES ENTERED THE NEXT MORNING. THE FOUR EMPLOYEES BECAME ILL AS A RESULT  OF EXPOSURE TO THE TOXIC FUMES. THERE WAS NO VIOLATION OF STANDARDS. HOWEVER   DISCUSSION WITH MANAGEMENT DID INCLUDE THE FOLLOWING: (1) THE INSTITUTION OF  TRAINING PROGRAMS TO ENSURE THAT EMPLOYEES UNDERSTAND WHAT HAZARDS COULD OCCUR  IF VARIOUS PRODUCTS ARE SPILLED OR BROKEN  AND (2) INSTRUCTION AS TO WHAT  ACTIONS ARE TO BE TAKEN IN THE EVENT OF SUCH A SPILL OR BREAKAGE. NO FOLLOW-UP  WAS DONE TO ASCERTAIN THE STATUS OF EMPLOYEE #3.                                </v>
      </c>
      <c r="C7197" t="s">
        <v>20741</v>
      </c>
      <c r="D7197" t="s">
        <v>7954</v>
      </c>
      <c r="E7197" t="s">
        <v>32730</v>
      </c>
      <c r="F7197" t="s">
        <v>7955</v>
      </c>
    </row>
    <row r="7198" spans="1:6" x14ac:dyDescent="0.3">
      <c r="A7198" t="s">
        <v>38305</v>
      </c>
      <c r="B7198" s="1" t="str">
        <f t="shared" si="143"/>
        <v xml:space="preserve"> Pesticide Spraying In Office Area .  THIS INCIDENT AROSE FROM THE SPRAYING OF INSECTICIDE DURSTAN 1.0. BY AN  OUTSIDE CONTRACTOR IN THE GENERAL AREA WHERE WESTEN UNION TELEGRAM OPERATORS  RECEIVED CALLS. AT APPROXIMATELY 6:00 P.M. ON 8/14/84  THE ROOMS TO BE TREATED  BY THE EXTERMINATOR WERE EVACUATED. FROM 6:30 P.M. TO APPROXIMATELY 7:45 P.M.  THE EXTERMINATOR APPLIED PESTICIDE TO THE RUGS IN THE EVACUATED ROOMS. THE  EXTERMINATOR RECOMMENDED THAT THE ROOMS REMAIN EVACUATED FOR 2 HOURS AFTER  BEING TREATED. AT APPROXIMATELY 7:45 P.M. WESTERN UNION HAD THE OPERATORS  RETURN TO WORK IN THE ROOMS THAT HAD BEEN SPRAYED. APPARENTLY ONLY 1 HOUR AND  15 MINUTES HAD ELASPED FROM THE TIME OF SPRAYING TO THE RETURN OF EMPLOYEES TO  THE SPRAYED AREA. AT 7:50 P.M. EMPLOYEE #1 COLLAPSED AT HER WORK STATION IN A  RECENTLY SPRAYED AREA AND WENT INTO CONVULSIONS. SEVERAL OTHER EMPLOYEES  BECAME NAUSEOUS  COMPLAINING OF HEADACHES  STOMACH PAIN AND FAINTNESS.  EMPLOYEE #1 WAS HOSPITALIZED FOR 4 DAYS. ALL OTHER EMPLOYEES WENT TO THE  HOSPITAL FOR TREATMENT BUT WERE RELEASED.                                       </v>
      </c>
      <c r="C7198" t="s">
        <v>20742</v>
      </c>
      <c r="D7198" t="s">
        <v>7956</v>
      </c>
      <c r="E7198" t="s">
        <v>32731</v>
      </c>
      <c r="F7198" t="s">
        <v>7957</v>
      </c>
    </row>
    <row r="7199" spans="1:6" x14ac:dyDescent="0.3">
      <c r="A7199" t="s">
        <v>38296</v>
      </c>
      <c r="B7199" s="1" t="str">
        <f t="shared" si="143"/>
        <v xml:space="preserve"> Employee Falls Off Roof And Later Dies .  On November 24  2013  Employee #1  a Christmas light installer  was installing  Christmas lights around the perimeter of a roof. He stretched the lights and  began walking backwards on the roof  when he lost his balance and fell. He  fell approximately 18 ft above a surrounding grade and landed on the ground.  Employee #1 sustained severe injuries and was transported to a hospital  where  he died.                                                                        </v>
      </c>
      <c r="C7199" t="s">
        <v>20743</v>
      </c>
      <c r="D7199" t="s">
        <v>7958</v>
      </c>
      <c r="E7199" t="s">
        <v>32732</v>
      </c>
      <c r="F7199" t="s">
        <v>1</v>
      </c>
    </row>
    <row r="7200" spans="1:6" x14ac:dyDescent="0.3">
      <c r="A7200" t="s">
        <v>38300</v>
      </c>
      <c r="B7200" s="1" t="str">
        <f t="shared" si="143"/>
        <v xml:space="preserve"> Employee Electrocuted While Installing Lighting Fixture . InspectionOpen DateSICEstablishment Name</v>
      </c>
      <c r="C7200" t="s">
        <v>20744</v>
      </c>
      <c r="D7200" t="s">
        <v>14</v>
      </c>
      <c r="E7200" t="s">
        <v>7959</v>
      </c>
      <c r="F7200" t="s">
        <v>7960</v>
      </c>
    </row>
    <row r="7201" spans="1:6" x14ac:dyDescent="0.3">
      <c r="A7201" t="s">
        <v>38300</v>
      </c>
      <c r="B7201" s="1" t="str">
        <f t="shared" si="143"/>
        <v xml:space="preserve"> Employee Burned By Shock From Contact With Hvac Capacitor .  At 8:15 a.m. on July 10  2006  Employee #1  of Select Heating and Air  Conditioning  Inc.  was repairing a three-phase  460-volt HVAC unit at a  commercial building. The Carrier heat pump  model 50JS-048-601  serial  #2505G41055  had stopped working  and he was trying to take out the motor to  see if the shaft was locked or stuck. As Employee #1 was working  he  accidentally touched the capacitor underneath the motor. He received a  one-phase or approximately 277-volt shock and suffered a third-degree burn on  his left thumb. Employee #1 was transported to the hospital  where he was  treated and then held overnight for observation. Employee #1 stated that the  capacitor did not have a rubber cover  and that he had not worn rubber gloves  or used any insulated material to prevent accidental contact with the  energized capacitor.                                                            </v>
      </c>
      <c r="C7201" t="s">
        <v>20745</v>
      </c>
      <c r="D7201" t="s">
        <v>7961</v>
      </c>
      <c r="E7201" t="s">
        <v>32733</v>
      </c>
      <c r="F7201" t="s">
        <v>7962</v>
      </c>
    </row>
    <row r="7202" spans="1:6" x14ac:dyDescent="0.3">
      <c r="A7202" t="s">
        <v>38304</v>
      </c>
      <c r="B7202" s="1" t="str">
        <f t="shared" si="143"/>
        <v xml:space="preserve"> Employee Burned By Arc Flash From Electrical Box .  On February 3  2006  Employee #1 was trying to open the side doors on the main  panel box in an equipment room to measure the voltage and amerage readings.  The 480-volt  400-amp breaker was energized. He was using an uninsulated  screwdriver that he had borrowed from the building's engineer and his bare  hands to remove the plastic plate screwed into the panel when an arc blast  occurred. Employee #1 suffered first-  second-  and third-degree burns to his  face  arm  and hand. He was transported to Johns Hopkins Bayview Medical  System Burn Center for treatment.                                               </v>
      </c>
      <c r="C7202" t="s">
        <v>20746</v>
      </c>
      <c r="D7202" t="s">
        <v>7963</v>
      </c>
      <c r="E7202" t="s">
        <v>32734</v>
      </c>
      <c r="F7202" t="s">
        <v>7964</v>
      </c>
    </row>
    <row r="7203" spans="1:6" x14ac:dyDescent="0.3">
      <c r="A7203" t="s">
        <v>38298</v>
      </c>
      <c r="B7203" s="1" t="str">
        <f t="shared" si="143"/>
        <v xml:space="preserve"> Employee Fractures Hip In Fall From Storage Area .  At approximately 1:20 p.m. on September 24  2004  Employee #1 was assigned to  replenish building materials in the warehouse. He was loading building  insulation with a forklift. The material comes in wrapped plastic bundles  approximately 4 ft 4 in. by 3 ft 7 in. by 24 in. and weighed approximately 90  lbs. The bundles are secured with five plastic straps and stacked three high  on a pallet. The area Employee #1 was loading was a loft approximately 12 ft 4  in. high. The procedure is to load the first pallet with the forklift  then  load the next pallet  pushing with the forklift to make room. On this  particular occasion  Employee #1 had loaded three or four pallets when one of  the top bundles became misaligned. He got off the forklift  climbed up a fixed  ladder on the side of the shelf  picked up the bundle by the plastic strapping  and began to turn the bundle  using the plastic straps. He felt the strap he  was holding snap and was catapulted off the shelf. He first fell onto the  forklift and then fell from there to the concrete floor  breaking his hip. The  foreman was first on the scene and found Employee #1 conscious on the floor.  Employee #1 told him that he had been trying to turn a bundle when a strap he  was holding snapped and he fell. He also said he felt pain in his hip. The  police was called  and the employee was transported to the hospital via  ambulance. The foreman investigated the bundles the employee had been loading  and could not find a misaligned bundle  nor any bundles on the shelf with  broken straps. The forks were in a raised position and backed away  approximately 2 ft from the last loaded bundle. The edge of this bundle was  aligned with the edge of the shelf. The ladder the employee climbed to access  the location was on the side of the forklift opposite to that where the  employee was ultimately found. He was hospitalized with a fractured hip..       </v>
      </c>
      <c r="C7203" t="s">
        <v>20747</v>
      </c>
      <c r="D7203" t="s">
        <v>7965</v>
      </c>
      <c r="E7203" t="s">
        <v>32735</v>
      </c>
      <c r="F7203" t="s">
        <v>7966</v>
      </c>
    </row>
    <row r="7204" spans="1:6" x14ac:dyDescent="0.3">
      <c r="A7204" t="s">
        <v>38300</v>
      </c>
      <c r="B7204" s="1" t="str">
        <f t="shared" si="143"/>
        <v xml:space="preserve"> Employee Burned By Contact With Overhead Power Line .  On August 9  2004  Employee #1 and a coworker  both electrical linemen  were  changing out crossarms. Employee #1 was holding insulated wire cutters and  reaching up and past a hot phase when the uninsulated portion of the hot stick  contacted the energized phase. He sustained electrical burns to his arm and  stomach  for which he was hospitalized.                                         </v>
      </c>
      <c r="C7204" t="s">
        <v>20748</v>
      </c>
      <c r="D7204" t="s">
        <v>7967</v>
      </c>
      <c r="E7204" t="s">
        <v>32736</v>
      </c>
      <c r="F7204" t="s">
        <v>7968</v>
      </c>
    </row>
    <row r="7205" spans="1:6" x14ac:dyDescent="0.3">
      <c r="A7205" t="s">
        <v>38300</v>
      </c>
      <c r="B7205" s="1" t="str">
        <f t="shared" si="143"/>
        <v xml:space="preserve"> Employee Is Killed When Shocked And Fall From Ladder .  At approximately 3:45 p.m. on July 31  2002  Employee #1 was using an aluminum  extension ladder to remove and replace a photo-sensitive exterior light  when  he received an electrical shock. Employee #1 fell between 9 ft and 10 ft off  the ladder  striking his head on a concrete step  killing him. It is believed  that the abrasions on Employee #1's left wrist and shins indicates electrical  contact points.                                                                 </v>
      </c>
      <c r="C7205" t="s">
        <v>20749</v>
      </c>
      <c r="D7205" t="s">
        <v>7969</v>
      </c>
      <c r="E7205" t="s">
        <v>32737</v>
      </c>
      <c r="F7205" t="s">
        <v>1</v>
      </c>
    </row>
    <row r="7206" spans="1:6" x14ac:dyDescent="0.3">
      <c r="A7206" t="s">
        <v>38300</v>
      </c>
      <c r="B7206" s="1" t="str">
        <f t="shared" si="143"/>
        <v xml:space="preserve"> Utility Worker Receives Electric Shock From Power Line .  At 9:24 a.m. on June 23  2002  Employee #1  a line-mechanic employed by the  utility department of a municipal government that provided electricity to its  city  and another line-mechanic (Employee #2) were elevated to approximately  20 feet  near a lightning arrester on the southeast side of a pole by a  truck-mounted split-bucket lift. Employee #1 was replacing a lightning  arrester that was on the pole. The up-graded supervisor was on the ground and  Employee #2 was in the other bucket watching Employee #1 replacing the  lightning arrester. All the lines on the pole were deenergizing except the  very top wire (primary line) which had a voltage of 12 000. It appeared that  Employee #1 was using a screwdriver to adjust a bonding wire located on the  metal bracket on which the lightning arrester was attached. Employee #1 was  holding a 13-inch flat-blade screwdriver in his left hand and an  8-inch-crescent metal wrench in his right arm and was applying force to the  bonding wire on the pole. It seemed that his hands slipped off the part  which  caused his left hand to stretch up over his head. The screwdriver he was  holding touched the energized 12 000-volt overhead line  which caused the  current to enter his body through the tip of the screwdriver and exit through  the wrench that was being held in his right palm. He sustained an electric  shock and internal and third degree burns to his left hand and wrist  which  later resulted in the amputation of his little finger. Insulation blankets   insulation gloves or insulated tools were not used at the time of the  incident. Telelect manufactured the truck-mounted aerial lift (Model Number  T5051).                                                                         </v>
      </c>
      <c r="C7206" t="s">
        <v>20750</v>
      </c>
      <c r="D7206" t="s">
        <v>7970</v>
      </c>
      <c r="E7206" t="s">
        <v>32738</v>
      </c>
      <c r="F7206" t="s">
        <v>1</v>
      </c>
    </row>
    <row r="7207" spans="1:6" x14ac:dyDescent="0.3">
      <c r="A7207" t="s">
        <v>38300</v>
      </c>
      <c r="B7207" s="1" t="str">
        <f t="shared" si="143"/>
        <v xml:space="preserve"> Employee Burned When Tool Contacts Busbar In Electric Panel .  On December 28  2001  Employee #1  of Vanden Bos Electric  Inc.  was  installing an electrical breaker in a 480-volt panel for a new classroom at  Foothill Junior High School in Sacramento  CA. He was using a pair of pliers  to reach into the panel to grab the new wire when the pliers contacted the  main busbar. Employee #1 suffered second-degree electrical burns to his face  and was temporarily blinded. He was transported by the local fire department  to the UC-Davis Medical Center for treatment.                                   </v>
      </c>
      <c r="C7207" t="s">
        <v>20751</v>
      </c>
      <c r="D7207" t="s">
        <v>7971</v>
      </c>
      <c r="E7207" t="s">
        <v>32739</v>
      </c>
      <c r="F7207" t="s">
        <v>7972</v>
      </c>
    </row>
    <row r="7208" spans="1:6" x14ac:dyDescent="0.3">
      <c r="A7208" t="s">
        <v>38300</v>
      </c>
      <c r="B7208" s="1" t="str">
        <f t="shared" si="143"/>
        <v xml:space="preserve"> Electrician Sustains Electric Shock .  On August 14  2011  Employee #1 was cleaning high-voltage insulators when he  contacted 13.8 KV energized power lines. He was hospitalized for electric  shock.                                                                          </v>
      </c>
      <c r="C7208" t="s">
        <v>20752</v>
      </c>
      <c r="D7208" t="s">
        <v>7973</v>
      </c>
      <c r="E7208" t="s">
        <v>32740</v>
      </c>
      <c r="F7208" t="s">
        <v>1</v>
      </c>
    </row>
    <row r="7209" spans="1:6" x14ac:dyDescent="0.3">
      <c r="A7209" t="s">
        <v>38304</v>
      </c>
      <c r="B7209" s="1" t="str">
        <f t="shared" si="143"/>
        <v xml:space="preserve"> Four Employees Sustain Burns Due To Flash Fire From Tank .  On January 12  2009  Employee #1  #2  #3  and #4  two refinery operators and  two contractors  were standing in a shed  located approximately 230 ft away  from a petroleum storage tank  known as Tank 105. A large vapor cloud was  released from the tank  which was ignited by an undetermined ignition source   causing a massive flash fire. Employee #1  #2  #3  and #4  sustained serious  burns after they were engulfed by the flame front. All four were hospitalized.  The storage tank burned until the flames were extinguished by the South Davis  Metro Fire Agency and local refinery fire brigades  early the following  morning.                                                                        </v>
      </c>
      <c r="C7209" t="s">
        <v>20753</v>
      </c>
      <c r="D7209" t="s">
        <v>7974</v>
      </c>
      <c r="E7209" t="s">
        <v>32741</v>
      </c>
      <c r="F7209" t="s">
        <v>7975</v>
      </c>
    </row>
    <row r="7210" spans="1:6" x14ac:dyDescent="0.3">
      <c r="A7210" t="s">
        <v>38296</v>
      </c>
      <c r="B7210" s="1" t="str">
        <f t="shared" si="143"/>
        <v xml:space="preserve"> Employee Jumps From Truck Bed  Fractures Ankle .  On January 8  2009  an employee was working for a company the provides  electrical services to Southern California. The employee had worked for this  employer since 1979  and as a troubleman since the year 2000. He was assigned  by his employer to return electrical service to an area in Costa Mesa. The  employee was standing on the bed of his truck using an attachment to open an  electrical switch. The switch was located about 8 feet  from the ground  on an  electrical pole. The switch failed  causing a flash and sparks that began to  rain down on the employee. The employee jumped from the bed of his truck to  clear the debris. Employee fractured his foot  which required surgery and  hospitalization greater than 24 hours.                                          </v>
      </c>
      <c r="C7210" t="s">
        <v>20754</v>
      </c>
      <c r="D7210" t="s">
        <v>7976</v>
      </c>
      <c r="E7210" t="s">
        <v>32742</v>
      </c>
      <c r="F7210" t="s">
        <v>1</v>
      </c>
    </row>
    <row r="7211" spans="1:6" x14ac:dyDescent="0.3">
      <c r="A7211" t="s">
        <v>38300</v>
      </c>
      <c r="B7211" s="1" t="str">
        <f t="shared" si="143"/>
        <v xml:space="preserve"> Worker Is Electrocuted When He Touches A Wire .  On November 10  2008  Employee #1  a 37 year-old-male electrician  working for  Salt River Project  was working with a coworker and at elevation on a wooden  power pole  changing out a bell insulator on an energized 12kv line. The  insulator appeared to have been damaged from a previous lightning strike. Both  employees were belted to the pole  at about the 25-to-30 feet off the ground.  Employee #1 had just finished performing some rubber glove work and stepped  back down to a lower elevation on the pole to then use a live-line tool.  Employee #1 had removed his rubber gloves and was waiting to receive a  live-line tool from the coworker  who was positioned on the other side of the  pole. It was reported that rubber gloves are not used when working with  live-line tools. While Employee #1 was leaning back against the belt awaiting  the live-line tool  Employee #1 raised his right hand to the same level as his  head and an electrical arc occurred that went into Employee #1's right hand   stopping his heart.                                                             </v>
      </c>
      <c r="C7211" t="s">
        <v>20755</v>
      </c>
      <c r="D7211" t="s">
        <v>7977</v>
      </c>
      <c r="E7211" t="s">
        <v>32743</v>
      </c>
      <c r="F7211" t="s">
        <v>1</v>
      </c>
    </row>
    <row r="7212" spans="1:6" x14ac:dyDescent="0.3">
      <c r="A7212" t="s">
        <v>38300</v>
      </c>
      <c r="B7212" s="1" t="str">
        <f t="shared" si="143"/>
        <v xml:space="preserve"> Employee Is Electrocuted By Overhead Power Line .  On August 1  2007  Employee #1 and a coworker were power line workers and were  working from separate elevated buckets. They were rephasing and upgrading  copper and aluminum overhead power lines  which were approximately 40 ft above  the ground. The employees had covered the conductors with rubber insulating  line hoses and had placed one of two rubber insulating blankets on the  insulator. The second insulator was not blanketed. Employee #1's back  contacted the unprotected 4-kilovolt power line. He was electrocuted.           </v>
      </c>
      <c r="C7212" t="s">
        <v>20756</v>
      </c>
      <c r="D7212" t="s">
        <v>7978</v>
      </c>
      <c r="E7212" t="s">
        <v>32744</v>
      </c>
      <c r="F7212" t="s">
        <v>1</v>
      </c>
    </row>
    <row r="7213" spans="1:6" x14ac:dyDescent="0.3">
      <c r="A7213" t="s">
        <v>38300</v>
      </c>
      <c r="B7213" s="1" t="str">
        <f t="shared" si="143"/>
        <v xml:space="preserve"> Electric Shock .  An electric utility employee had locked down a pole switch. A ground fault  occurred when an insulator failed on a nearby utility pole  electrocuting the  employee.                                                                       </v>
      </c>
      <c r="C7213" t="s">
        <v>14068</v>
      </c>
      <c r="D7213" t="s">
        <v>7979</v>
      </c>
      <c r="E7213" t="s">
        <v>32745</v>
      </c>
      <c r="F7213" t="s">
        <v>1</v>
      </c>
    </row>
    <row r="7214" spans="1:6" x14ac:dyDescent="0.3">
      <c r="A7214" t="s">
        <v>38303</v>
      </c>
      <c r="B7214" s="1" t="str">
        <f t="shared" si="143"/>
        <v xml:space="preserve"> Employee Died From Heart Attack .  At approximately 11:30 a.m. on May 10  2001  Employee #1 and coworker  both  working as insulators  were cleaning up an area after completing the project  at Inland Empire Paper Corporate. They were carrying materials from the  basement area to their trucks parked outside the plant. Employee #1 collapsed  while walking in the basement. The medical examiner later determined that the  cause of death was coronary atherosclerosis.                                    </v>
      </c>
      <c r="C7214" t="s">
        <v>20757</v>
      </c>
      <c r="D7214" t="s">
        <v>7980</v>
      </c>
      <c r="E7214" t="s">
        <v>32746</v>
      </c>
      <c r="F7214" t="s">
        <v>7981</v>
      </c>
    </row>
    <row r="7215" spans="1:6" x14ac:dyDescent="0.3">
      <c r="A7215" t="s">
        <v>38296</v>
      </c>
      <c r="B7215" s="1" t="str">
        <f t="shared" si="143"/>
        <v xml:space="preserve"> Employee Killed When Struck By Falling Ceramic Insulators .  Employee #1 was a fork lift operator  newly trained  and on the job  permanently since January 9  2001. He had received training  but operator  training did not include practice entering and exiting the dryer ovens. The  job was to load and unload metal skids from a drying oven. The metal skids sat  on the floor and were resting on two inch wide metal rails supported by metal  poles. The supporting rails were notched and bowed. Marks on the support posts  showed that they were struck frequently during the operation. The Raymond  forklift being operated by Employee #1 measured 40 inches wide. The aisles  between the raised metal rails or pole supports were 41 inches wide. Employee  #1  the fork lift operator  entered facing forward and backed out carrying  completed skids. The skids contained 4 porcelain ceramic insulators  13 inches  in diameter and 71 inches long  each weighing 730 to 780 pounds. Employee #1  was killed when a skid on his upper right side slipped off the rails and  dropped two of the 700 pound or greater dried insulators on him.                </v>
      </c>
      <c r="C7215" t="s">
        <v>20758</v>
      </c>
      <c r="D7215" t="s">
        <v>7982</v>
      </c>
      <c r="E7215" t="s">
        <v>32747</v>
      </c>
      <c r="F7215" t="s">
        <v>1</v>
      </c>
    </row>
    <row r="7216" spans="1:6" x14ac:dyDescent="0.3">
      <c r="A7216" t="s">
        <v>38297</v>
      </c>
      <c r="B7216" s="1" t="str">
        <f t="shared" si="143"/>
        <v xml:space="preserve"> Employee'S Finger Amputated By Moving Machine Part .  On June 6  2013  Employee #1 of Future Foam Inc./DBA Foam Craft Inc. sustained  a finger amputation while at work. At the time of the accident  Employee #2  was noticing that a noise was coming from a chain and sprocket area at the  back of a mattress roller  manufactured by Technomac SRL  model TK 306. The  mattress roller was surrounded by a gated yellow fence without interlocks. He  called Employee #1  a maintenance mechanic  to see if he could repair it. Both  employees were very close  on their knees  trying to ascertain exactly where  the noise was coming from. Employee #1 saw the problem area and determined  that it was best to wait for the sprocket to give out completely before  replacing it. As Employee #1 was getting up he placed his thumb in a hole in  the frame of the machine to assist himself in getting up to his feet. His  thumb was sticking out on the opposite side of the hole when a moving part  came down and amputated his thumb tip.                                          </v>
      </c>
      <c r="C7216" t="s">
        <v>20759</v>
      </c>
      <c r="D7216" t="s">
        <v>7983</v>
      </c>
      <c r="E7216" t="s">
        <v>32748</v>
      </c>
      <c r="F7216" t="s">
        <v>1</v>
      </c>
    </row>
    <row r="7217" spans="1:6" x14ac:dyDescent="0.3">
      <c r="A7217" t="s">
        <v>38297</v>
      </c>
      <c r="B7217" s="1" t="str">
        <f t="shared" si="143"/>
        <v xml:space="preserve"> Robot Crushes And Kills Worker Inside Robot Work Cell .  On December 15  2012  Employee #1  a 38-year-old male with Sodecia Sterling  Heights was inside a robot work cell with the interlocked gates closed.  Employee #1 was struck from behind by a transfer robot  crushing his chest and  neck. Employee #1 was killed in the event. Employee #1 had lock attached to  his belt loop.                                                                  </v>
      </c>
      <c r="C7217" t="s">
        <v>20760</v>
      </c>
      <c r="D7217" t="s">
        <v>7984</v>
      </c>
      <c r="E7217" t="s">
        <v>32749</v>
      </c>
      <c r="F7217" t="s">
        <v>1</v>
      </c>
    </row>
    <row r="7218" spans="1:6" x14ac:dyDescent="0.3">
      <c r="A7218" t="s">
        <v>38297</v>
      </c>
      <c r="B7218" s="1" t="str">
        <f t="shared" si="143"/>
        <v xml:space="preserve"> Worker'S Fingers Are Amputated When Machine Cycles .  At approximately 6:00 p.m. on August 21  2012  an employee was working as a  machine operator at a jobsite in Oxnard  CA. He was a temporary worker. He was  employed by Tri State Staffing  which was acting as his primary employer. He  was assigned to work at Leading Industry  Inc.  which was acting as his  secondary employer. Leading Industry  Inc. was a privately owned company that  manufactured plastic containers for berries. The employee had been employed by  Tri State Staffing and Leading Industry for approximately five years as a  machine operator. At the time of the incident  the employee was working at the  Leading Industry's worksite with a Thermoforming Systems LLC Model Number V  5.0 trim press  with Serial Number 1073. It manufactured plastic trays for  berries. The trim press had a feed mechanism near the area where the plastic  berry trays were cut into individual containers. The press jammed there. The  employee opened an interlocking gate to clear the jam. This opening of the  gate failed to disengage the trim press. It attempted to feed formed plastic  trays into the guiding mechanism  when the trim press cycled. The employee  sustained an amputation of the middle  ring  and small fingers on his left  hand. The employee was transported to Ventura Community Hospital  in Ventura   CA  where he underwent surgery for his injuries. His supervisor was working at  another machine  and there were no direct witnesses to the incident. The  Division was notified at approximately 7:40 p.m. on August 21  2012  by Tri  State Staffing's area vice-president of risk management. The Division was  notified again of the incident at approximately 12:00 a.m. (midnight  six  hours after the incident occurred) on August 21  2012  by Leading Industry   Inc.'s plant manager. On August 31  2012  the Division initiated an onsite  investigation of the incident. The investigation concluded that the incident  was caused by the employer's failure to ensure that the machine was  deenergized or disengaged  and that the interlocking guard was functioning.     </v>
      </c>
      <c r="C7218" t="s">
        <v>20761</v>
      </c>
      <c r="D7218" t="s">
        <v>7985</v>
      </c>
      <c r="E7218" t="s">
        <v>32750</v>
      </c>
      <c r="F7218" t="s">
        <v>1</v>
      </c>
    </row>
    <row r="7219" spans="1:6" x14ac:dyDescent="0.3">
      <c r="A7219" t="s">
        <v>38297</v>
      </c>
      <c r="B7219" s="1" t="str">
        <f t="shared" si="143"/>
        <v xml:space="preserve"> Employee Sustains Partial Amputation Of Two Fingers .  At approximately 12:35 p.m.  on May 4  2012 Employee #1 of JSL Foods and an  employee of Industrial Labor Management Group (ILMG)  Inc. was seriously  injured. Employee #1 partially amputated his middle and ring fingers on the  right hand. The injury occurred when Employee #1 reached into Side Seal  Packaging point of operation activating the bag cutter resulting in the  amputation. The accident occurred because the Side Seal Packers were not  functioning properly. The interlocked access door was not available because of  the angle of the bucket conveyor. Maintenance was done on the production floor  not the maintenance shop. The Plexiglas guard was removed and the Side Seal  Packer was not locked out and the mechanic should have worked on the bagger  not the line employee. The Plexiglas opening was measured at 17" by 31" and  the knife was 19" from the opening. This accident would have been prevented if  the Plexiglas guard was in place  lock out/tag out procedures were followed  and access was through the interlocked door.                                    </v>
      </c>
      <c r="C7219" t="s">
        <v>20762</v>
      </c>
      <c r="D7219" t="s">
        <v>7986</v>
      </c>
      <c r="E7219" t="s">
        <v>32751</v>
      </c>
      <c r="F7219" t="s">
        <v>1</v>
      </c>
    </row>
    <row r="7220" spans="1:6" x14ac:dyDescent="0.3">
      <c r="A7220" t="s">
        <v>38297</v>
      </c>
      <c r="B7220" s="1" t="str">
        <f t="shared" si="143"/>
        <v xml:space="preserve"> Employee'S Fingers Are Amputated While Cleaning Machine .  On February 8  2012  Employee #1 opened a machine access door  bypassed the  interlocks  and reached into a running machine to clean it. As a result  the  tips of three fingers on his right hand were amputated. Employee #1 was  hospitalized.                                                                   </v>
      </c>
      <c r="C7220" t="s">
        <v>18900</v>
      </c>
      <c r="D7220" t="s">
        <v>7987</v>
      </c>
      <c r="E7220" t="s">
        <v>32752</v>
      </c>
      <c r="F7220" t="s">
        <v>1</v>
      </c>
    </row>
    <row r="7221" spans="1:6" x14ac:dyDescent="0.3">
      <c r="A7221" t="s">
        <v>38295</v>
      </c>
      <c r="B7221" s="1" t="str">
        <f t="shared" si="143"/>
        <v xml:space="preserve"> Employee Dies After Being Caught Between Equipment .  On December 7  2011  Employee #1 was at an automobile engine valve plant  feeding heated bar stock steel into a Bliss 150 mechanical power press (K-400)  equipped with a shear die. She was preheating the stock with a Tocco Unit  Number K227 to a temperature of approximately 400 to 420 degrees Fahrenheit to  facilitate the cutting process. The investigation determined that Employee #1  had bent over in the space between the press and the bar stock feeder to pick  up a bolt  metal shim and washer that had fallen off a recently-installed  interlock system on the press. Employee #1 was found unresponsive by a  coworker  pinned between the bar stock feeder and the press  with heated bar  stock penetrating into her right upper back just below the shoulder blade. The  coworker extricated Employee #1  who was not breathing. The coworker summoned  assistance while a second coworker administered CPR. Buffalo County Sheriff  Deputies were the first on scene and they took over CPR  followed by EMTs from  the Good Samaritan Hospital. Employee #1 was resuscitated and transported to  Good Samaritan Hospital with third-degree burns to her back  internal organ  failure  and fractured ribs. She died on December 23  2011.                     </v>
      </c>
      <c r="C7221" t="s">
        <v>20763</v>
      </c>
      <c r="D7221" t="s">
        <v>7988</v>
      </c>
      <c r="E7221" t="s">
        <v>32753</v>
      </c>
      <c r="F7221" t="s">
        <v>1</v>
      </c>
    </row>
    <row r="7222" spans="1:6" x14ac:dyDescent="0.3">
      <c r="A7222" t="s">
        <v>38297</v>
      </c>
      <c r="B7222" s="1" t="str">
        <f t="shared" si="143"/>
        <v xml:space="preserve"> Employee'S Hand Is Crushed By Compactor .  On October 27  2011  Employee #1  with Camarillo Recycling  Inc.  was  operating a vertical baler/compactor to crush thin aluminum parts. When he  repositioned a piece of aluminum  his hand was crushed. Employee #1 was  hospitalized for treatment. The employer indicated that interlocks/disconnects  were either not functioning or adjusted improperly.                             </v>
      </c>
      <c r="C7222" t="s">
        <v>20764</v>
      </c>
      <c r="D7222" t="s">
        <v>7989</v>
      </c>
      <c r="E7222" t="s">
        <v>32754</v>
      </c>
      <c r="F7222" t="s">
        <v>1</v>
      </c>
    </row>
    <row r="7223" spans="1:6" x14ac:dyDescent="0.3">
      <c r="A7223" t="s">
        <v>38297</v>
      </c>
      <c r="B7223" s="1" t="str">
        <f t="shared" si="143"/>
        <v xml:space="preserve"> Employee Is Crushed By Belt Wrapper .  On October 24  2011 Employee #1  a maintenance worker of Spartan Steel Coating  LLC.  was performing a belt adjustment on the wrapper arm at the exit end of a  coating line. Contact had been made with Employee #2  the line operator  via  radio prior to entering an interlocked gate. Employee #2 was momentarily  distracted and did not see Employee #1. Believing the adjustment had been  completed Employee #2 lowered the belt wrapper trapping Employee #1 between it  and the machine frame. The inter-locked gate did not deenergize the wrapper  and no radio communication was made indicating Employee #1 had cleared the  area. Employee #1 was crushed to death.                                         </v>
      </c>
      <c r="C7223" t="s">
        <v>20765</v>
      </c>
      <c r="D7223" t="s">
        <v>7990</v>
      </c>
      <c r="E7223" t="s">
        <v>32755</v>
      </c>
      <c r="F7223" t="s">
        <v>1</v>
      </c>
    </row>
    <row r="7224" spans="1:6" x14ac:dyDescent="0.3">
      <c r="A7224" t="s">
        <v>38297</v>
      </c>
      <c r="B7224" s="1" t="str">
        <f t="shared" si="143"/>
        <v xml:space="preserve"> Employee'S Arm Is Injured By Blending Machine .  On August 17  2011  Employee #1  with a pharmaceutical and nutritional  products manufacturer  was operating a Gemco blending machine (Solids  Gemcomatic-Double Cone blender  Serial Number B-85243) when he noticed some  product on the inside lip of the blender cover. He bypassed the control  interlocking system and reached through the cover grating to push the product  into a container below the spout. When Employee #1 inadvertently lost control  of a lever  the cover closed on his left arm. He was hospitalized at Fountain  Valley Hospital for a laceration and fracture of his arm.                       </v>
      </c>
      <c r="C7224" t="s">
        <v>20766</v>
      </c>
      <c r="D7224" t="s">
        <v>7991</v>
      </c>
      <c r="E7224" t="s">
        <v>32756</v>
      </c>
      <c r="F7224" t="s">
        <v>1</v>
      </c>
    </row>
    <row r="7225" spans="1:6" x14ac:dyDescent="0.3">
      <c r="A7225" t="s">
        <v>38297</v>
      </c>
      <c r="B7225" s="1" t="str">
        <f t="shared" si="143"/>
        <v xml:space="preserve"> Employee'S Finger Is Amputated By Machine .  At approximately 2:50 p.m. on March 2  2011  Employee #1 was clearing jammed  dry breakfast cereal from a product feed line. A crew trainer was training  Employee #1. Without locking out the machine  Employee #1 reached into the  receiver of a Combo Pellet Dryer. His left index finger was amputated. The  receiver door was equipped with a presence-sensing switch that was designed to  shut down the receiver motor if the door was opened. Earlier that day  the  switch had been found to be faulty  but had not been marked to warn other  employees.                                                                      </v>
      </c>
      <c r="C7225" t="s">
        <v>17665</v>
      </c>
      <c r="D7225" t="s">
        <v>7992</v>
      </c>
      <c r="E7225" t="s">
        <v>32757</v>
      </c>
      <c r="F7225" t="s">
        <v>1</v>
      </c>
    </row>
    <row r="7226" spans="1:6" x14ac:dyDescent="0.3">
      <c r="A7226" t="s">
        <v>38297</v>
      </c>
      <c r="B7226" s="1" t="str">
        <f t="shared" si="143"/>
        <v xml:space="preserve"> Employee'S Arm Is Crushed In Press .  At approximately 1:40 p.m. on February 4  2011  Employee #1  a machine  operator at a manufacturing plant  was operating a John Brown inline forming  machine (Number 5)  an indexing press that forms and die-cuts sheets of  plastic film into parts. His assignment that day included setting up the  machine and running sheets of plastic film through it. The first stage of the  machine was an oven where the film was heated  the second stage was the  forming process  and the third stage would cut the shapes out of the film. An  interlock device on the gate that guarded the die-cutting portion of the  machine had been disabled. Employee #1 opened the gate and reached in to  remove a piece that was stuck in the press without deenergizing the machine.  His right hand and arm were crushed between the die and the table. Employee #1  was hospitalized at Scripps La Jolla for an amputated finger and crushing  injuries of his arm.                                                            </v>
      </c>
      <c r="C7226" t="s">
        <v>20767</v>
      </c>
      <c r="D7226" t="s">
        <v>7993</v>
      </c>
      <c r="E7226" t="s">
        <v>32758</v>
      </c>
      <c r="F7226" t="s">
        <v>1</v>
      </c>
    </row>
    <row r="7227" spans="1:6" x14ac:dyDescent="0.3">
      <c r="A7227" t="s">
        <v>38299</v>
      </c>
      <c r="B7227" s="1" t="str">
        <f t="shared" si="143"/>
        <v xml:space="preserve"> Employee Is Killed When Pinned Under Scrap Container .  On May 10  2013  Employee #1 was operating a Benlee Dunright tilt frame  semi-truck transporting scrap metal to scrap recycling yards. The employee was  dropping off a 40-yard roll of scrap container. A coworker discovered the  employee pinned under the 40-yard container. The coworker ran back into the  building and informed another coworker of the Emergency Rescue Service and the  Romulus Police was called. The container was lifted and the employee was  removed from under the container. Employee #1 was pronounced dead at the  scene.                                                                          </v>
      </c>
      <c r="C7227" t="s">
        <v>20768</v>
      </c>
      <c r="D7227" t="s">
        <v>7994</v>
      </c>
      <c r="E7227" t="s">
        <v>32759</v>
      </c>
      <c r="F7227" t="s">
        <v>1</v>
      </c>
    </row>
    <row r="7228" spans="1:6" x14ac:dyDescent="0.3">
      <c r="A7228" t="s">
        <v>38298</v>
      </c>
      <c r="B7228" s="1" t="str">
        <f t="shared" si="143"/>
        <v xml:space="preserve"> Employee Fractures Hip When Granite Slabs Falls .  At approximately 6:00 a.m. on April 30  2013  Employee #1 and two coworkers  were unloading bundles of granite slabs from a container of a trailer using a  forklift (Model Number S135XL) 7 700 lbs. capacity. The employees removed  three bundles from the container while a coworker was operating the fork lift.  The employee went inside the container to strap and secure numbers 4 and 5  bundles to separate them from numbers 6 and 7 bundles to be pulled near the  trailer container door. Employee #1 and a coworker strapped and secured  numbers 4 and 5 bundles against the driver side wall of the container and cut  the wood braces that separated numbers 6 and 7 from numbers 4 and 5. After a  coworker cut off the braces  the other coworker came out of the container  while Employee #1 remained inside behind the void space created by pulling  numbers 6 and 7 to the door. Employee #1 did not secure and strap number 6  before the forks were pulled off. As the coworker operating the forklift   removed the forks to go on top of the number 6 bundle to lift and pull it out  of the container the bundles started falling toward the driver side wall and  ripped the securing straps. The bundles fell  pinning Employee #1 between the  falling slabs and the corner of the container. Employee #1 was transported to  an area hospital  where he was treated for fracture to his left hip. The  employee remained hospitalized.                                                 </v>
      </c>
      <c r="C7228" t="s">
        <v>20769</v>
      </c>
      <c r="D7228" t="s">
        <v>7995</v>
      </c>
      <c r="E7228" t="s">
        <v>32760</v>
      </c>
      <c r="F7228" t="s">
        <v>1</v>
      </c>
    </row>
    <row r="7229" spans="1:6" x14ac:dyDescent="0.3">
      <c r="A7229" t="s">
        <v>38298</v>
      </c>
      <c r="B7229" s="1" t="str">
        <f t="shared" si="143"/>
        <v xml:space="preserve"> Employee Is Killed When Struck By Falling Bale .  On April 18  2013  Employee #1  with Jerich Usa Inc. Dba Jerich International   was standing next to stacks of bales of shredded paper and behind a forklift.  A coworker was loading a 40 ft shipping container with the bales  using the  forklift. The stacks of bales were measured to be 14 ft high  and each bale  weighed 1000 pounds. While loading the container  two stacks of bales fell  against the forklift  and a bale from another stack struck Employee #1 in the  head and killed him.                                                            </v>
      </c>
      <c r="C7229" t="s">
        <v>20770</v>
      </c>
      <c r="D7229" t="s">
        <v>7996</v>
      </c>
      <c r="E7229" t="s">
        <v>32761</v>
      </c>
      <c r="F7229" t="s">
        <v>1</v>
      </c>
    </row>
    <row r="7230" spans="1:6" x14ac:dyDescent="0.3">
      <c r="A7230" t="s">
        <v>38297</v>
      </c>
      <c r="B7230" s="1" t="str">
        <f t="shared" si="143"/>
        <v xml:space="preserve"> Employee Amputates Fingers When Caught In Chain And Sprocket .  At approximately 10:30 a.m. on April 9  2013  Employee #1 and a coworker were  moving trash bags from the second floor level to the first floor level by  means of a trash container secured to the forks of a forklift. The employee  was on second floor throwing the trash bags into trash container. The coworker  was sitting in the driver's seat in forklift. When container got full the  employee jumped inside the container and began packing the bags manually with  his hands to make more room inside the container. When Employee #1 was  finished manually packing the bags  the coworker  forklift driver  started  bringing the loaded container down by forklift. During this task Employee #1  placed his right hand on the mast and two of his right fingers got pinched in  the pinch point of an unguarded chain and sprocket drive. Employee #1 was  transported to Loma Linda Hospital by paramedics  where he was treated for  amputation of the tips of his right middle and ring fingers. Employee #1 was  released after twenty-four hours.                                               </v>
      </c>
      <c r="C7230" t="s">
        <v>20771</v>
      </c>
      <c r="D7230" t="s">
        <v>7997</v>
      </c>
      <c r="E7230" t="s">
        <v>32762</v>
      </c>
      <c r="F7230" t="s">
        <v>1</v>
      </c>
    </row>
    <row r="7231" spans="1:6" x14ac:dyDescent="0.3">
      <c r="A7231" t="s">
        <v>38299</v>
      </c>
      <c r="B7231" s="1" t="str">
        <f t="shared" si="143"/>
        <v xml:space="preserve"> Employee Is Killed When Struck By Compacting Truck .  At approximately 1:30 p.m. on April 9 2013  Employee #1 was unloading a  garbage container into a rear loading compacting truck. The garbage container  detached from a side corner latch up mechanism and turned around striking the  employee and slamming him against the truck. Employee #1 was pronounced dead  at the scene.                                                                   </v>
      </c>
      <c r="C7231" t="s">
        <v>20772</v>
      </c>
      <c r="D7231" t="s">
        <v>7998</v>
      </c>
      <c r="E7231" t="s">
        <v>32763</v>
      </c>
      <c r="F7231" t="s">
        <v>1</v>
      </c>
    </row>
    <row r="7232" spans="1:6" x14ac:dyDescent="0.3">
      <c r="A7232" t="s">
        <v>38296</v>
      </c>
      <c r="B7232" s="1" t="str">
        <f t="shared" si="143"/>
        <v xml:space="preserve"> Employee Suffers Multiple Fractures When Hit By Latch .  On October 16  2012  Employee #1 was backing up a sanitation truck  (Pak-Mor   Model Number R200B and Serial Number PMLR220b003033408) to a waste containment  container. Once the employee backed the sanitation  truck up he then got out  of the truck and with the assistance of a coworker. The employee went to the  left rear of the truck and proceeded to pull down the hook on a Tulsa Winch  that was attached to the 25-ft long wire rope on the Tulsa winch system. The  employee was emptying the waste containment container into the rear tailgate  of the sanitation truck. Employee #1 secured the hook to the clamp that was on  the rear of the waste containment container  which was 12-ft in length. Once  the wire rope was secured to the waste containment container  the employee  went back to the left rear of the sanitation truck  while the coworker was on  the right rear side of the vehicle. The coworker pulled down the lever that  controls the wench to initiate the containment container in place in order for  the trash to be dumped into the tailgate. From this point  the rear of the  containment container was being lifted off the ground and in a diagonal  position to be dumped into the rear hopper of the tailgate. When it was placed  in the appropriate position  Employee #1 climbed onto the left riding step as  the containment container was suspended in the air being held up by the wire  rope and began to use a raking tool in order to rake the trash that was in the  rear of the waste containment container out into the rear tailgate. As  Employee #1 was raking the trash out of the rear tailgate  the waste  containment container was displaced from the containment latch  as it was not  secured to the truck properly. The waste containment container was displaced  from the containment latch and it swung around  first hitting the ground and  then hitting Employee #1 in the left side of his body  left portion of his  head and face  left torso  left leg  and left arm. Employee #1 was transported  to an area hospital  where he was treated for skull fracture  a compound  fracture to his left arm and a punctured lung. Employee #1 remains  hospitalized.                                                                   </v>
      </c>
      <c r="C7232" t="s">
        <v>20773</v>
      </c>
      <c r="D7232" t="s">
        <v>7999</v>
      </c>
      <c r="E7232" t="s">
        <v>32764</v>
      </c>
      <c r="F7232" t="s">
        <v>1</v>
      </c>
    </row>
    <row r="7233" spans="1:6" x14ac:dyDescent="0.3">
      <c r="A7233" t="s">
        <v>38297</v>
      </c>
      <c r="B7233" s="1" t="str">
        <f t="shared" si="143"/>
        <v xml:space="preserve"> Employee Injures Hand In Canning Carousel .  At approximately 4:30 a.m. on June 6  2012  Employee #1 a laborer was working  for Monrovia Nursery. The employee was operating a canning carousel for  assembling plant soil into containers. Employee #1 was reaching into the  carousel to retrieve a fallen container when his left hand was caught in  between the rail attached to the side and the sprockets chain. The employee  was transported to Kaweah Delta Hospital  where he was admitted for a serious  injury to the ring finger on his left hand.                                     </v>
      </c>
      <c r="C7233" t="s">
        <v>20774</v>
      </c>
      <c r="D7233" t="s">
        <v>8000</v>
      </c>
      <c r="E7233" t="s">
        <v>32765</v>
      </c>
      <c r="F7233" t="s">
        <v>1</v>
      </c>
    </row>
    <row r="7234" spans="1:6" x14ac:dyDescent="0.3">
      <c r="A7234" t="s">
        <v>38295</v>
      </c>
      <c r="B7234" s="1" t="str">
        <f t="shared" si="143"/>
        <v xml:space="preserve"> Employee Is Cut And Burned In Fall Into Sulfuric Acid .  At approximately 10:20 a.m. on February 29  2012  Employee #1 was unpacking in  the shipping and receiving area 2.5 liter bottles of reagent grade 98sulfuric  acid  and transferring the bottles of the acid onto a delivery transport cart.  The employee lost his grip on the 2.5 liter bottle that contained reagent  grade 98sulfuric acid and dropped it. Employee #1 slipped and fell into the  acid and broken glass. The employee sustained deep lacerations to his right  wrist and 2nd and 3rd degree chemical acid burns to 20 percent of his body.  Employee #1 was hospitalized in excess of 24 hours                              </v>
      </c>
      <c r="C7234" t="s">
        <v>20775</v>
      </c>
      <c r="D7234" t="s">
        <v>8001</v>
      </c>
      <c r="E7234" t="s">
        <v>32766</v>
      </c>
      <c r="F7234" t="s">
        <v>1</v>
      </c>
    </row>
    <row r="7235" spans="1:6" x14ac:dyDescent="0.3">
      <c r="A7235" t="s">
        <v>38302</v>
      </c>
      <c r="B7235" s="1" t="str">
        <f t="shared" si="143"/>
        <v xml:space="preserve"> Jammed Employee Suffocates In Wall .  At approximately 6:50 p.m. on February 15  2012  Employee #1  a part time ski  instructor  became stuck in a wall opening that measured 12.5 inches by 11.75  inches by 4 inches. He was discovered by coworker who summoned emergency  medical services. Employee #1 was pronounced dead by the local medical  examiner at 8:00 a.m. April 3  2012 and transported to a local funeral home.  Final autopsy and toxicology reports diagnosed death due to positional  asphyxia due to becoming stuck at midtorso with feet off the ground. He was  also diagnosed with severe coronary atherosclerosis and acute intoxication.     </v>
      </c>
      <c r="C7235" t="s">
        <v>20776</v>
      </c>
      <c r="D7235" t="s">
        <v>8002</v>
      </c>
      <c r="E7235" t="s">
        <v>32767</v>
      </c>
      <c r="F7235" t="s">
        <v>1</v>
      </c>
    </row>
    <row r="7236" spans="1:6" x14ac:dyDescent="0.3">
      <c r="A7236" t="s">
        <v>38299</v>
      </c>
      <c r="B7236" s="1" t="str">
        <f t="shared" si="143"/>
        <v xml:space="preserve"> Driver Is Killed In Truck Collision .  At approximately 12:48 p.m. on October 26  2011  Employee #1  a farm laborer   was driving a Ford F-150 pickup truck on his way to check a field. He was  killed when a dump truck struck his vehicle head-on. Reportedly  the dump  truck driver may have been intoxicated.                                         </v>
      </c>
      <c r="C7236" t="s">
        <v>20777</v>
      </c>
      <c r="D7236" t="s">
        <v>8003</v>
      </c>
      <c r="E7236" t="s">
        <v>32768</v>
      </c>
      <c r="F7236" t="s">
        <v>1</v>
      </c>
    </row>
    <row r="7237" spans="1:6" x14ac:dyDescent="0.3">
      <c r="A7237" t="s">
        <v>38299</v>
      </c>
      <c r="B7237" s="1" t="str">
        <f t="shared" ref="B7237:B7284" si="144">_xlfn.TEXTJOIN(". ",FALSE, C7237, D7237)</f>
        <v xml:space="preserve"> Employee Is Injured When Struck By Automobile .  At approximately 8:45 p.m. on September 28  2010  Employee #1  a civil  engineer with the State of Oregon  was inspecting the entrance to an  Interstate 5 on-ramp. He was struck by an auto being driven by a drunk driver.  Employee #1 was hospitalized for hip and leg fractures.                         </v>
      </c>
      <c r="C7237" t="s">
        <v>20778</v>
      </c>
      <c r="D7237" t="s">
        <v>8004</v>
      </c>
      <c r="E7237" t="s">
        <v>32769</v>
      </c>
      <c r="F7237" t="s">
        <v>1</v>
      </c>
    </row>
    <row r="7238" spans="1:6" x14ac:dyDescent="0.3">
      <c r="A7238" t="s">
        <v>38305</v>
      </c>
      <c r="B7238" s="1" t="str">
        <f t="shared" si="144"/>
        <v xml:space="preserve"> Employee Gets Intoxicated By Inhaling Chemicals .  At approximately 12:00 pm  on January 24  2008 Employee #1 of San Diego  Marriott Hotel &amp; Marina was performing housekeeping activities and was  affected by the inhalation of chemicals. Employee #1 was responsible for  cleaning approximately 15 guest rooms per day. Employee #1 cleaned three rooms  that day. Employee #1's supervisor inspected the rooms and instructed Employee  #1 to deep clean the tile in the three bathrooms. A cleaning chemical  containing bleach was sprayed or poured onto the tile floor in the bathrooms  and E1 was utilizing a brush to scrub the chemical on the tile. Since the  bedroom portion of the three rooms had already been cleaned Employee #1 began  scrubbing the tile floors immediately after the chemical was applied   therefore Employee #1 was exposed to the chemical in a more concentrated form  and for a longer duration than usual. Employee #1 did not take a break in  between cleaning each bathroom. The bathrooms in the hotel have minimal  ventilation by fan and the windows in the bedrooms do not open. While  scrubbing the second room Employee #1 became lightheaded and stopped working   and reported to her supervisor that she was not feeling well. Employee #1 was  driven to Scripps Mercy Hospital by a coworker and was later admitted to the  hospital.                                                                       </v>
      </c>
      <c r="C7238" t="s">
        <v>20779</v>
      </c>
      <c r="D7238" t="s">
        <v>8005</v>
      </c>
      <c r="E7238" t="s">
        <v>32770</v>
      </c>
      <c r="F7238" t="s">
        <v>1</v>
      </c>
    </row>
    <row r="7239" spans="1:6" x14ac:dyDescent="0.3">
      <c r="A7239" t="s">
        <v>38296</v>
      </c>
      <c r="B7239" s="1" t="str">
        <f t="shared" si="144"/>
        <v xml:space="preserve"> Employee Fractures Spine In Fall At Baseball Stadium .  On October 8  2006  Employee #1  a full-time permanent maintenance man  was  collecting trash following a sports event  placing the trash into a 33-gallon  double handled trash can. There were no direct witnesses to the fall  but  employees in the area heard a scream and saw that Employee #1 had fallen.  Employee #1 was taken to the County USC Medical Center where he was  hospitalized until October 26  2006 and received surgery for a spine injury.  Following the hospitalization  Employee #1 was sent to Rancho Los Amigos  National Rehabilitation Center for rehabilitation. Employee #1 was  subsequently released  but later passed away on January 14  2007. The primary  cause of death listed on the death certificate was hypertension and  arteriosclerotic cardiovascular disease. Other conditions contributing to the  death were listed as traumatic injuries from the fall and diabetes mellitus.  According to the employer's representatives  their investigation concluded  that Employee #1 was inebriated at the time of this incident  and the employer  subsequently denied the workers compensation claim.                             </v>
      </c>
      <c r="C7239" t="s">
        <v>20780</v>
      </c>
      <c r="D7239" t="s">
        <v>8006</v>
      </c>
      <c r="E7239" t="s">
        <v>32771</v>
      </c>
      <c r="F7239" t="s">
        <v>1</v>
      </c>
    </row>
    <row r="7240" spans="1:6" x14ac:dyDescent="0.3">
      <c r="A7240" t="s">
        <v>38299</v>
      </c>
      <c r="B7240" s="1" t="str">
        <f t="shared" si="144"/>
        <v xml:space="preserve"> Industrial Truck Runs Over Worker'S Foot Causing Fracture .  At approximately 11:00 a.m. on January 4  2007  Employee #1  a general laborer  working under supervision of Lubricating Specialties Company in Pico Rivera   CA  was placing labels on five-gallon pails in the filler department  where  there was significant industrial truck traffic. Employee #1  following the  company's procedure  was taking empty pails from one pallet  labeling them and  placing them on another pallet. Employee #1 asked a coworker  who operated an  industrial truck to move pallets of material  to bring more pails for  labeling. As the coworker was approaching with the cargo  he requested  Employee #1 to move a pallet out of the way in order to proceed with the  truck. The coworker checked over his shoulder and continued to move the truck.  At this time  the coworker moved the vehicle forward onto Employee #1's right  foot  and then reversed to get the vehicle off his foot. Employee #1 was  transported by emergency medical services to Downey Community Hospital in  Downey  CA. He remained hospitalized for three days  underwent surgery  and  was treated for a crushed and fractured right foot. The industrial truck  operator failed to ensure that the area was clear before moving the vehicle.  Employee #1 was intoxicated at the time of the incident and moved into the  path of the vehicle. Employee #1's primary employer was Right Staff  located  in South Gate  CA  and he had been employed at Lubricating Specialties for  about four days.                                                                </v>
      </c>
      <c r="C7240" t="s">
        <v>20781</v>
      </c>
      <c r="D7240" t="s">
        <v>8007</v>
      </c>
      <c r="E7240" t="s">
        <v>32772</v>
      </c>
      <c r="F7240" t="s">
        <v>1</v>
      </c>
    </row>
    <row r="7241" spans="1:6" x14ac:dyDescent="0.3">
      <c r="A7241" t="s">
        <v>38299</v>
      </c>
      <c r="B7241" s="1" t="str">
        <f t="shared" si="144"/>
        <v xml:space="preserve"> Intoxicated Driver Strikes And Kills Tow Truck Operator .  On June 26  2005  a tow truck driver was loading a vehicle onto a flatbed  truck in the emergency lane of Interstate 95. When he finished loading the  vehicle  he stood on the driver's side of the tow truck when an intoxicated  driver struck and killed him.                                                   </v>
      </c>
      <c r="C7241" t="s">
        <v>20782</v>
      </c>
      <c r="D7241" t="s">
        <v>8008</v>
      </c>
      <c r="E7241" t="s">
        <v>32773</v>
      </c>
      <c r="F7241" t="s">
        <v>1</v>
      </c>
    </row>
    <row r="7242" spans="1:6" x14ac:dyDescent="0.3">
      <c r="A7242" t="s">
        <v>38300</v>
      </c>
      <c r="B7242" s="1" t="str">
        <f t="shared" si="144"/>
        <v xml:space="preserve"> Employee Found Dead In Hospital .  Employee #1  a Certified Registered Nurse Anesthetist  was found unresponsive  in a hospital on-call room. Resuscitation efforts were unsuccessful and she  was pronounced dead at 5:40 a.m.                                                </v>
      </c>
      <c r="C7242" t="s">
        <v>20783</v>
      </c>
      <c r="D7242" t="s">
        <v>8009</v>
      </c>
      <c r="E7242" t="s">
        <v>32774</v>
      </c>
      <c r="F7242" t="s">
        <v>1</v>
      </c>
    </row>
    <row r="7243" spans="1:6" x14ac:dyDescent="0.3">
      <c r="A7243" t="s">
        <v>38305</v>
      </c>
      <c r="B7243" s="1" t="str">
        <f t="shared" si="144"/>
        <v xml:space="preserve"> Three Employees Injured Entering Fermentation Tank .  At approximately 8:30 a.m. on September 3  2004  Employee #1  a subcontractor   entered a fermentation tank to remove a foreign substance. The tank contained  a hazardous substance and Employee #1 collapsed. Employees #2 and #3  who  worked for the host employer entered the space to rescue Employee #1  but were  also overcome by the toxic atmosphere. All three employees were rescued by  coworkers who ventilated the tank and entered to retrieve them. Employees #1   #2  and #3 were transported to Alta Bates Medical Center in Berkley  CA where  they were treated and discharged. The employees were issued citations for  violation of T8CCR section 5157.                                                </v>
      </c>
      <c r="C7243" t="s">
        <v>20784</v>
      </c>
      <c r="D7243" t="s">
        <v>8010</v>
      </c>
      <c r="E7243" t="s">
        <v>32775</v>
      </c>
      <c r="F7243" t="s">
        <v>8011</v>
      </c>
    </row>
    <row r="7244" spans="1:6" x14ac:dyDescent="0.3">
      <c r="A7244" t="s">
        <v>38299</v>
      </c>
      <c r="B7244" s="1" t="str">
        <f t="shared" si="144"/>
        <v xml:space="preserve"> Employee Killed When Crushed Between Truck And A Trailer .  On March 17  2004  Employee #1 was reading the serial number from a security  seal on the door of a trailer leaving the warehouse. A truck that had been  stopped behind the one he was reading from rolled down a small incline   crushing him between the trailer and the truck. Employee #1 died. The operator  of the truck was charged with driving under the influence.                      </v>
      </c>
      <c r="C7244" t="s">
        <v>20785</v>
      </c>
      <c r="D7244" t="s">
        <v>8012</v>
      </c>
      <c r="E7244" t="s">
        <v>32776</v>
      </c>
      <c r="F7244" t="s">
        <v>1</v>
      </c>
    </row>
    <row r="7245" spans="1:6" x14ac:dyDescent="0.3">
      <c r="A7245" t="s">
        <v>38303</v>
      </c>
      <c r="B7245" s="1" t="str">
        <f t="shared" si="144"/>
        <v xml:space="preserve"> Employee Dies Of Cocaine Intoxication At Work .  On January 27  2004  an employee was found dead inside a top loader by the  supervisor. The employee at the time of the death was waiting for a brute to  come with an intermodal container  for removing the container from the brute  and "ground" in the yard area. Initial information was that the employee died  after suffering a heart attack. Autopsy report revealed that the employee died  as a result of cocaine intoxication.                                            </v>
      </c>
      <c r="C7245" t="s">
        <v>20786</v>
      </c>
      <c r="D7245" t="s">
        <v>8013</v>
      </c>
      <c r="E7245" t="s">
        <v>32777</v>
      </c>
      <c r="F7245" t="s">
        <v>1</v>
      </c>
    </row>
    <row r="7246" spans="1:6" x14ac:dyDescent="0.3">
      <c r="A7246" t="s">
        <v>38296</v>
      </c>
      <c r="B7246" s="1" t="str">
        <f t="shared" si="144"/>
        <v xml:space="preserve"> Employee Dies After Strikeing His Head On The Ground .  On November 26  2003  Employee #1 was driving a fork truck when his load of  steel frames slid off the forks. He got off the fork truck  and with the aid  of coworkers  started placing the steel frames back on the forks of the truck.  Employee #1 stood up  passed out and fell backwards striking his head.  Employee #1 was found to be intoxicated and died the next day from his  injuries.                                                                       </v>
      </c>
      <c r="C7246" t="s">
        <v>20787</v>
      </c>
      <c r="D7246" t="s">
        <v>8014</v>
      </c>
      <c r="E7246" t="s">
        <v>32778</v>
      </c>
      <c r="F7246" t="s">
        <v>1</v>
      </c>
    </row>
    <row r="7247" spans="1:6" x14ac:dyDescent="0.3">
      <c r="A7247" t="s">
        <v>38298</v>
      </c>
      <c r="B7247" s="1" t="str">
        <f t="shared" si="144"/>
        <v xml:space="preserve"> Employee Fractures Leg When Struck By Falling Steel Beam .  On March 27  2012  Employee #1  an iron worker for a metal fabrication  company  was in the shop inspecting a beam when a 40-foot long steel beam fell  on his right lower leg. The beam fell on the floor as a bridge crane operator  was preparing to lift the beam. The beam clamp being used slipped off the  beam  causing it to fall on Employee #1  who received compound fractures to  both bones on his right lower leg.                                              </v>
      </c>
      <c r="C7247" t="s">
        <v>20788</v>
      </c>
      <c r="D7247" t="s">
        <v>8015</v>
      </c>
      <c r="E7247" t="s">
        <v>32779</v>
      </c>
      <c r="F7247" t="s">
        <v>1</v>
      </c>
    </row>
    <row r="7248" spans="1:6" x14ac:dyDescent="0.3">
      <c r="A7248" t="s">
        <v>38296</v>
      </c>
      <c r="B7248" s="1" t="str">
        <f t="shared" si="144"/>
        <v xml:space="preserve"> Three Workers Sustain Injuries In Fall From Ladder .  At approximately 9:00 a.m. on October 17  2011  three workers were employed as  fulltime  permanent  regular  employees of J K Enterprises  a structural steel  and precast concrete contractor. The employer was a licensed steel erection  contractor  serving the construction industry of San Diego County  California.  The company had about 20 employees overall and eight to ten employees at the  site where the accident occurred. Employee #1 was a general foreman and  immediate supervisor of Employees #2 and #3. The latter two were journeyman  iron workers. They were at a site where a three-story medical facility was  under construction. This structural steel building would serve the local  residents. Their employer was contracted to provide the steel structural  construction work for this building. At the time of the accident Employees #1   #2  and #3 were descending a ladder to take their morning break. The ladder  they were on was a Louisville Model Number FE3240 extension ladder. It was 40  feet (12.2 meters) long  orange in color  and made of glass fiber material   with aluminum rungs. It had a 250 lb (113.4 kg) rating. The three employees  were coming down at the same time from the third story landing area  when they  fell off the ladder. Employee #1 was at about 12 to 16 feet (3.7 to 4.9  meters) up on the ladder  Employee #2 at about 16 to 20 feet (4.9 to 6.1  meters) up  and Employee #3 was about 26 to 30 feet (7.9 to 9.1 meters) up   measured from the bottom. The narrative did not state exactly what happened.  It did not state whether the ladder failed under the load or if the ladder  shifted in position. The employees sustained a broken hand  legs  and ribs; a  laceration; and other injuries. They were all taken to local hospitals for  treatment. They all stayed in the hospital for treatment for more than two  days. The employer reported the injury at about 11:00 a.m. on October 17   2011.                                                                           </v>
      </c>
      <c r="C7248" t="s">
        <v>20789</v>
      </c>
      <c r="D7248" t="s">
        <v>8016</v>
      </c>
      <c r="E7248" t="s">
        <v>32780</v>
      </c>
      <c r="F7248" t="s">
        <v>8017</v>
      </c>
    </row>
    <row r="7249" spans="1:6" x14ac:dyDescent="0.3">
      <c r="A7249" t="s">
        <v>38297</v>
      </c>
      <c r="B7249" s="1" t="str">
        <f t="shared" si="144"/>
        <v xml:space="preserve"> Employee Amputates Finger In Iron Worker .  On September 15  2009  an employee  a clean up worker  while using an Iron  worker had the guard opened and reached into the machine to get a washer and  punched his finger. The employee was taken to the hospital for his injuries.  He was treated for amputation of tip of left index finger and was released the  same day.                                                                       </v>
      </c>
      <c r="C7249" t="s">
        <v>20790</v>
      </c>
      <c r="D7249" t="s">
        <v>8018</v>
      </c>
      <c r="E7249" t="s">
        <v>32781</v>
      </c>
      <c r="F7249" t="s">
        <v>1</v>
      </c>
    </row>
    <row r="7250" spans="1:6" x14ac:dyDescent="0.3">
      <c r="A7250" t="s">
        <v>38297</v>
      </c>
      <c r="B7250" s="1" t="str">
        <f t="shared" si="144"/>
        <v xml:space="preserve"> Employee'S Hand Is Burned In Ironing Machine .  On May 14  2008  Employee #1 was working in a hotel laundry room. She was  ironing cloth napkins using a Chicago Dryer Co.  Chicago Comet Model  Serial  Number 36969. She waited five to eight minutes and thought the rolls of the  ironer were not heating up fast enough. Employee #1 put her right hand under  the guard to touch the rotating rollers to ascertain if they were hot. The  rollers caught her hand and pulled it into the nip point of the hot rollers.  Employee #1's hand sustained third degree burns when it was caught in the  machine for several minutes before being released by maintenance personnel.  Employee #1 was hospitalized for nine days and underwent two surgeries for  skin grafts to the back of her right hand.                                      </v>
      </c>
      <c r="C7250" t="s">
        <v>20791</v>
      </c>
      <c r="D7250" t="s">
        <v>8019</v>
      </c>
      <c r="E7250" t="s">
        <v>32782</v>
      </c>
      <c r="F7250" t="s">
        <v>1</v>
      </c>
    </row>
    <row r="7251" spans="1:6" x14ac:dyDescent="0.3">
      <c r="A7251" t="s">
        <v>38297</v>
      </c>
      <c r="B7251" s="1" t="str">
        <f t="shared" si="144"/>
        <v xml:space="preserve"> Employee Is Injured When Hands Burned By Steam Laundry Press .  At 7:00 a.m. on July 18  2003  Employee #1 was performing her duties as a  press operator with New Era Cleaners  located in Pasadena  California. New Era  Cleaners is an incorporated company that launders and presses clothing for the  general public using laundry and dry cleaning equipment as well as industrial  steam presses. Employee #1 has been employed with New Era Cleaners for 22  years. At the time of the accident  Employee #1 was operating two industrial  steam laundry presses in the pressing area of New Era Cleaners. While one of  the presses was operating  she would place another shirt to be ironed onto the  second press. The press involved in the accident was an Ajax industrial  laundry press  Serial Number SPHF3641572  which operates at a maximum  temperature of 650 degrees Fahrenheit  and which has three separate ironing  surfaces where the collar and two cuffs of a shirt are placed to iron them.  While straightening the collar of a shirt on the center lower ironing surface   Employee #1 stated that the press activated and came down onto both of her  hands. The press remained closed for approximately 30 seconds before it was  released by another employee. Employee #1 was hospitalized with burns to both  of her hands. Normal activation of the press is achieved with the use of  two-hand controls. An on-site evaluation of these controls determined them to  be concurrent but not simultaneous in operation. Employee #1 stated that she  did not come in contact with the controls at the time of the accident  and  that the press activated automatically. She also stated that the press had  activated automatically on one other occasion  approximately two weeks prior  to the accident. After the accident occurred  the press was examined by an  outside maintenance person. Examination of the press  however  was limited  only to simple operation tests and no other tests on the electrical  steam or  pneumatic systems were performed. The owner of New Era Cleaners was Employee  #1's direct supervisor at the time of the accident and was on the east side of  the facility in the dry cleaning area when the accident occurred. Cal/OSHA has  determined that the laundry press involved in the accident was not properly  maintained in a safe operating condition  resulting in the activation of the  head of the press without initiation by the controls.                           </v>
      </c>
      <c r="C7251" t="s">
        <v>20792</v>
      </c>
      <c r="D7251" t="s">
        <v>8020</v>
      </c>
      <c r="E7251" t="s">
        <v>32783</v>
      </c>
      <c r="F7251" t="s">
        <v>1</v>
      </c>
    </row>
    <row r="7252" spans="1:6" x14ac:dyDescent="0.3">
      <c r="A7252" t="s">
        <v>38297</v>
      </c>
      <c r="B7252" s="1" t="str">
        <f t="shared" si="144"/>
        <v xml:space="preserve"> Employee'S Thumb Amputated While Cleaning Laundry Press .  At approximately 1:00 p.m. on October 26  2002  a maintenance technician of  Westgate Hotel  was servicing an industrial-size ironing machine in the  basement. The employee exposed the chain drive of the machine in order to  lubricate it. However  he failed to ensure that the power was disengaged. His  hand got caught in the in-running chain and gear drive during the service  operation  amputating part of his right thumb. Employee #1 was hospitalized.    </v>
      </c>
      <c r="C7252" t="s">
        <v>20793</v>
      </c>
      <c r="D7252" t="s">
        <v>8021</v>
      </c>
      <c r="E7252" t="s">
        <v>32784</v>
      </c>
      <c r="F7252" t="s">
        <v>1</v>
      </c>
    </row>
    <row r="7253" spans="1:6" x14ac:dyDescent="0.3">
      <c r="A7253" t="s">
        <v>38297</v>
      </c>
      <c r="B7253" s="1" t="str">
        <f t="shared" si="144"/>
        <v xml:space="preserve"> Employee Crushed In Press Machine .  At approximately 11:30 a.m. on February 26  2002  Employee #1 working at a  clothes cleaners became entangled in a shirt pressing machine. Employee #1 had  reached into an area of the machine during an operating cycle and her upper  body was caught by and crushed by moving parts. Employee #1 was transported by  emergency personnel to a hospital where she was pronounced dead.                </v>
      </c>
      <c r="C7253" t="s">
        <v>20794</v>
      </c>
      <c r="D7253" t="s">
        <v>8022</v>
      </c>
      <c r="E7253" t="s">
        <v>32785</v>
      </c>
      <c r="F7253" t="s">
        <v>1</v>
      </c>
    </row>
    <row r="7254" spans="1:6" x14ac:dyDescent="0.3">
      <c r="A7254" t="s">
        <v>38297</v>
      </c>
      <c r="B7254" s="1" t="str">
        <f t="shared" si="144"/>
        <v xml:space="preserve"> Employee'S Arm Amputated By Ironing Machine .  Employee #1  working on a Jensen flatwork ironer that was missing a finger  guard  placed her hand through the panic bar to fix the corner of a fitted  sheet. Her hand got caught in the corner of the sheet and the roller pulled  her hand into the machine. She was wearing a long sleeve leather jacket which  also got stuck in the machine. The employee was caught in the machine for  approximately 30 to 40 minutes before emergency services were able to release  her arm from the machine. Her arm was amputated at approximately 3 inches  below her elbow.                                                                </v>
      </c>
      <c r="C7254" t="s">
        <v>20795</v>
      </c>
      <c r="D7254" t="s">
        <v>8023</v>
      </c>
      <c r="E7254" t="s">
        <v>32786</v>
      </c>
      <c r="F7254" t="s">
        <v>1</v>
      </c>
    </row>
    <row r="7255" spans="1:6" x14ac:dyDescent="0.3">
      <c r="A7255" t="s">
        <v>38297</v>
      </c>
      <c r="B7255" s="1" t="str">
        <f t="shared" si="144"/>
        <v xml:space="preserve"> Employee'S Hands Burned When Caught In Shirt Presser .  At approximately 11:15 a.m. on July 14  2000  Employee #1  a clothing presser  for a laundry and dry cleaning operation  was using an Ajax Presser  model  CCW  serial #SPHH12669488  to press shirt collars. She was using both hands to  stretch a shirt collar on top of the collar and cuff ironing pad when the hot  plate came down on her hands. She screamed loudly and a coworker came over and  hit the green release buttons. Employee #1 sustained full-thickness   third-degree burns on both her hands and wrists  and was transported by  emergency vehicle to UC-San Diego Burn Center  where she underwent surgery and  was hospitalized for more than 22 days. The hot plate come down even though  she had not hit any switches or buttons. The employer later stated that the  Ajax Presser collar and cuff machine had been repaired twice by the equipment  supplier  but the machine's left red CLOSE switch had a history of  malfunctioning and becoming stuck in the DOWN position. Employee #1 was  trained  but her supervisor was not in the immediate vicinity at the time of  the accident. The employer failed to prevent Employee #1 from using the  defective collar and cuff ironing machine and was cited for a violation of  T8CCR 3328(c).                                                                  </v>
      </c>
      <c r="C7255" t="s">
        <v>20796</v>
      </c>
      <c r="D7255" t="s">
        <v>8024</v>
      </c>
      <c r="E7255" t="s">
        <v>32787</v>
      </c>
      <c r="F7255" t="s">
        <v>1</v>
      </c>
    </row>
    <row r="7256" spans="1:6" x14ac:dyDescent="0.3">
      <c r="A7256" t="s">
        <v>38297</v>
      </c>
      <c r="B7256" s="1" t="str">
        <f t="shared" si="144"/>
        <v xml:space="preserve"> Employee Injured When Burned By Body Presser .  Employee #1 was stationed next to the body presser as a buttoner or checker   in charge of receiving shirts from the operator of the body presser  to check  for missing buttons  creases or other problems. The body presser is activated  by the operator using two concurrent constant pressure hand switches. Employee  #1  while carrying on a conversation with the operator  noticed a crease where  the yoke would press the shirt at the shoulder. She tried to flatten the  shirt  but at the same time the operator activated the press. The yoke burned  Employee #1's left hand severely  which needed surgery.                         </v>
      </c>
      <c r="C7256" t="s">
        <v>20797</v>
      </c>
      <c r="D7256" t="s">
        <v>8025</v>
      </c>
      <c r="E7256" t="s">
        <v>32788</v>
      </c>
      <c r="F7256" t="s">
        <v>1</v>
      </c>
    </row>
    <row r="7257" spans="1:6" x14ac:dyDescent="0.3">
      <c r="A7257" t="s">
        <v>38297</v>
      </c>
      <c r="B7257" s="1" t="str">
        <f t="shared" si="144"/>
        <v xml:space="preserve"> Employee Injured When Crushed By Ironer Rollers .  Employee #1  a laundress  was working on the Number 2 ironer in the hotel  laundry plant. Her clothes  from about waist high  got caught in between a  roller turning away from her and the belts that rap around the roller. It is  unknown how her clothing got down and under the roller to get caught in the  rolling action. The roller wrapped her clothes and pulled her into the machine  with great force  injuring her ribs  shoulder and arm. The equipment was  dismantled to free Employee #1 and at the time of the inspection a cause could  not be directed at a particular pinch point. The way the belts go  she should  have been pulled up the machine  not into the roller. Employee #1 was  hospitalized with a fracture.                                                   </v>
      </c>
      <c r="C7257" t="s">
        <v>20798</v>
      </c>
      <c r="D7257" t="s">
        <v>8026</v>
      </c>
      <c r="E7257" t="s">
        <v>32789</v>
      </c>
      <c r="F7257" t="s">
        <v>1</v>
      </c>
    </row>
    <row r="7258" spans="1:6" x14ac:dyDescent="0.3">
      <c r="A7258" t="s">
        <v>38297</v>
      </c>
      <c r="B7258" s="1" t="str">
        <f t="shared" si="144"/>
        <v xml:space="preserve"> Employee'S Hand Injured When She Slips On Foot Pedal .  Employee #1 was working on a New York shoulder buck pressing machine. Two  pressing machines are located next to each other; one presses the right  shoulder and the other presses the left shoulder of men's suit and sport  jackets. The employee had been having no problems with the machine or with the  properly-guarded foot pedals. She started work at 6:45 a.m. and took the first  jacket off the rack and placed it on the right shoulder press. While she was  smoothing out the jacket shoulder on the buck with her right hand  her right  foot slipped and went forward  activating the foot pedal. The press head came  down  struck the back of her hand  and went immediately back up. The employee  sustained fractured bones behind her index and middle finger on her right hand  and an injured index finger. She was wearing an older pair of tennis shoes  with most of the tread gone when her right foot slipped and pressed the  guarded foot pedal.                                                             </v>
      </c>
      <c r="C7258" t="s">
        <v>20799</v>
      </c>
      <c r="D7258" t="s">
        <v>8027</v>
      </c>
      <c r="E7258" t="s">
        <v>32790</v>
      </c>
      <c r="F7258" t="s">
        <v>1</v>
      </c>
    </row>
    <row r="7259" spans="1:6" x14ac:dyDescent="0.3">
      <c r="A7259" t="s">
        <v>38297</v>
      </c>
      <c r="B7259" s="1" t="str">
        <f t="shared" si="144"/>
        <v xml:space="preserve"> Employee'S Arm Struck By Head Of Garment Pressing Machine .  Employee #1 was operating a New York shoulder buck pressing machine because  another employee was off on injury leave--the employee had been injured on  this press one week before. Two pressing machines are located next to each  other. One presses the right shoulder and the other presses the left shoulder  of men's suit and sport jackets. Employee #1 stated that the machine had  operated properly all morning and that the foot pedal had always been guarded.  At about 1:30 p.m.  the employee was working on the right shoulder press which  presses jacket shoulders three times. The employee had pressed this shoulder  twice and was placing a "wide pettit" on the jacket shoulder to prevent it  from becoming shiny. While she was doing so  the machine operated on its own;  the pressing head came down and struck her right arm between the wrist and  elbow. She suffered some type of internal damage to her right forearm. The  pressing head stayed on her arm until she pressed on the foot pedal  allowing  the pressing head to go back up. Employee #1 is positive that she did not  touch the foot pedal to activate the pressing head. It started automatically.  Inspection of both presses revealed no malfunctions that could have caused the  pressing head to activate on its own.                                           </v>
      </c>
      <c r="C7259" t="s">
        <v>20800</v>
      </c>
      <c r="D7259" t="s">
        <v>8028</v>
      </c>
      <c r="E7259" t="s">
        <v>32791</v>
      </c>
      <c r="F7259" t="s">
        <v>1</v>
      </c>
    </row>
    <row r="7260" spans="1:6" x14ac:dyDescent="0.3">
      <c r="A7260" t="s">
        <v>38297</v>
      </c>
      <c r="B7260" s="1" t="str">
        <f t="shared" si="144"/>
        <v xml:space="preserve"> Employee'S Hand Crushed In Iron Rollers .  Employee #1  of Golden State Services  was cleaning an ironer. Cleaning is  done twice a day by running a special piece of fabric treated with oil through  the ironer. Two workers  one on each side of the sheet  feed the cloth into  the ironer. When the sheet passes through the ironer and reaches the area at  which it enters the folder  it falls to the floor between the ironer and  folder where the in-running rolls are. On this particular machine  no guard  had been installed. Employee #1 said that she had her right hand resting on  the machine frame as she reached to retrieve the cloth. Her oversized glove  became caught by the roller and her hand was pulled in. A coworker stopped the  machine before her hand was completely pulled in. Employee #1's hand was  crushed but she was not hospitalized and lost no time from work. The folder   which works independently from the flat ironer  was not turned off during  cleaning and the end running rollers were not guarded.                          </v>
      </c>
      <c r="C7260" t="s">
        <v>20801</v>
      </c>
      <c r="D7260" t="s">
        <v>8029</v>
      </c>
      <c r="E7260" t="s">
        <v>32792</v>
      </c>
      <c r="F7260" t="s">
        <v>1</v>
      </c>
    </row>
    <row r="7261" spans="1:6" x14ac:dyDescent="0.3">
      <c r="A7261" t="s">
        <v>38297</v>
      </c>
      <c r="B7261" s="1" t="str">
        <f t="shared" si="144"/>
        <v xml:space="preserve"> Employee'S Hand Severely Burned By Pants Press .  Employee #1 was pressing pants on a pant press equipped with two  hand-activating buttons  which were operative. The press malfunctioned   probably due to worn wiring  and the head of the press came down on her right  hand. Employee #1 suffered severe burns to her right hand.                      </v>
      </c>
      <c r="C7261" t="s">
        <v>20802</v>
      </c>
      <c r="D7261" t="s">
        <v>8030</v>
      </c>
      <c r="E7261" t="s">
        <v>32793</v>
      </c>
      <c r="F7261" t="s">
        <v>1</v>
      </c>
    </row>
    <row r="7262" spans="1:6" x14ac:dyDescent="0.3">
      <c r="A7262" t="s">
        <v>38297</v>
      </c>
      <c r="B7262" s="1" t="str">
        <f t="shared" si="144"/>
        <v xml:space="preserve"> Employee Burned By Iron Pressers .  On November 23  1991  Employee #1's manager asked her to use a pants presser  that she had never been trained to use. As Employee #1 was attempting to press  a pair of pants  her left hand and wrist were inadvertently caught between the  presser boards. She tried to press the red emergency stop button  but the  button was inoperable and would not release the pressers. Employee #1 suffered  second-degree burns on her left hand and wrist. After further investigation   it was later found that the emergency stop button was inoperable because the  stem of the shuttle valve had been worn down. Air was not released from the  cylinder  delaying the release response of the emergency stop button.           </v>
      </c>
      <c r="C7262" t="s">
        <v>20803</v>
      </c>
      <c r="D7262" t="s">
        <v>8031</v>
      </c>
      <c r="E7262" t="s">
        <v>32794</v>
      </c>
      <c r="F7262" t="s">
        <v>1</v>
      </c>
    </row>
    <row r="7263" spans="1:6" x14ac:dyDescent="0.3">
      <c r="A7263" t="s">
        <v>38297</v>
      </c>
      <c r="B7263" s="1" t="str">
        <f t="shared" si="144"/>
        <v xml:space="preserve"> Employee'S Fingertip Burned By Steam Press .  At about 10:45 a.m. on October 28  1991  Employee #1 was preparing to press  the sleeves of a shirt that had been laundered at work station number #1. She  had placed the shirt sleeves over the two upright steam shoes and smoothed out  the cloth. Employee #1 then released the two release levers at the base of the  steam shoes  and properly grasped the shirt in the lower center between the  two steam shoes. She then grasped the press bar and switch  with her right  hand  actuating the switch. Employee #1 noticed a wrinkle in a sleeve. She  quickly reached into the sleeve pressor and caught her right index fingertip  between the plates and steam shoe. Instead of hitting the safety release  switch  Employee #1 screamed and a coworker  who heard her scream  came over  and hit the release switch. Employee #1 sustained a steam burn to her right  index fingertip  for which she was hospitalized.                                </v>
      </c>
      <c r="C7263" t="s">
        <v>20804</v>
      </c>
      <c r="D7263" t="s">
        <v>8032</v>
      </c>
      <c r="E7263" t="s">
        <v>32795</v>
      </c>
      <c r="F7263" t="s">
        <v>1</v>
      </c>
    </row>
    <row r="7264" spans="1:6" x14ac:dyDescent="0.3">
      <c r="A7264" t="s">
        <v>38304</v>
      </c>
      <c r="B7264" s="1" t="str">
        <f t="shared" si="144"/>
        <v xml:space="preserve"> Employee'S Hand Burned In Ironing Machine .  At approximately 12:20 p.m. on August 20  1991  Employee #1  a 26-year-old  employee of Checkers Hotel for two years  was in the laundry room  straightening a long bed sheet behind a Chicago dryer and ironer. Her left  hand became caught by the sheet and was pulled in under the guard. Employee #1  was exposed to 350 degrees F heat and sustained second- and third-degree burns  on her left hand. She was taken to Good Samaritan Hospital  where she remained  for four days. The employer was cited and told to train its employees on  job-related hazards and to implement safety and health procedures.              </v>
      </c>
      <c r="C7264" t="s">
        <v>20805</v>
      </c>
      <c r="D7264" t="s">
        <v>8033</v>
      </c>
      <c r="E7264" t="s">
        <v>32796</v>
      </c>
      <c r="F7264" t="s">
        <v>1</v>
      </c>
    </row>
    <row r="7265" spans="1:6" x14ac:dyDescent="0.3">
      <c r="A7265" t="s">
        <v>38297</v>
      </c>
      <c r="B7265" s="1" t="str">
        <f t="shared" si="144"/>
        <v xml:space="preserve"> Employee Fractures Leg When Struck By Pipe .  On July 24  2013  Employee #1 was replacing a filter on an irrigation pipe  when he inadvertently dropped the pipe on his leg. The employee was taken to  an area hospital  where he was treated for a leg fracture. Employee #1 was  hospitalized for over twenty-four hours.                                        </v>
      </c>
      <c r="C7265" t="s">
        <v>20806</v>
      </c>
      <c r="D7265" t="s">
        <v>8034</v>
      </c>
      <c r="E7265" t="s">
        <v>32797</v>
      </c>
      <c r="F7265" t="s">
        <v>1</v>
      </c>
    </row>
    <row r="7266" spans="1:6" x14ac:dyDescent="0.3">
      <c r="A7266" t="s">
        <v>38297</v>
      </c>
      <c r="B7266" s="1" t="str">
        <f t="shared" si="144"/>
        <v xml:space="preserve"> Farm Worker Fractures Leg While Installing Irrigation Pipe .  On September 1  2012  Employee #1  a 36-year-old male with Jesus L. Quintero  Inc.   was installing six-inch diameter aluminum pipe to a ranch irrigation  system. Employee #1 was connecting the pipe to a valve when it dropped and hit  a pressurized plastic manifold below. The manifold assembly broke and hit his  right leg which resulted in a fractured leg. Employee #1 was taken to the  hospital by the farm supervisor.                                                </v>
      </c>
      <c r="C7266" t="s">
        <v>20807</v>
      </c>
      <c r="D7266" t="s">
        <v>8035</v>
      </c>
      <c r="E7266" t="s">
        <v>32798</v>
      </c>
      <c r="F7266" t="s">
        <v>1</v>
      </c>
    </row>
    <row r="7267" spans="1:6" x14ac:dyDescent="0.3">
      <c r="A7267" t="s">
        <v>38296</v>
      </c>
      <c r="B7267" s="1" t="str">
        <f t="shared" si="144"/>
        <v xml:space="preserve"> Employee Injures Knee While Installing Irrigation Pipe .  At 10:00 a.m. on March 9  2012  Employee #1 was in the course of his normal  work duties as an irrigation system installation foreman. The employee helped  another employee connect piping. When he knelt down Employee #1's knee was  punctured by an unknown object in the dirt. Employee #1 started having  problems nine days later when his knee started turning red and swollen. The  employee reported the injury to his employer on March 19  2012  when the  infection got worse Employee #1 was admitted to Saint Agnes Medical Center for  treatment.                                                                      </v>
      </c>
      <c r="C7267" t="s">
        <v>20808</v>
      </c>
      <c r="D7267" t="s">
        <v>8036</v>
      </c>
      <c r="E7267" t="s">
        <v>32799</v>
      </c>
      <c r="F7267" t="s">
        <v>1</v>
      </c>
    </row>
    <row r="7268" spans="1:6" x14ac:dyDescent="0.3">
      <c r="A7268" t="s">
        <v>38303</v>
      </c>
      <c r="B7268" s="1" t="str">
        <f t="shared" si="144"/>
        <v xml:space="preserve"> Employee Dies Of Heart Attack .  At approximately 3:10 p.m. on August 29  2011  Employee #1  a farm worker who  had been irrigating an alfalfa field using siphon tubes  was found lying on  the ground. He was working alone and there were no witnesses. It was  determined that he had suffered a significant heart attack and died.            </v>
      </c>
      <c r="C7268" t="s">
        <v>16510</v>
      </c>
      <c r="D7268" t="s">
        <v>8037</v>
      </c>
      <c r="E7268" t="s">
        <v>32800</v>
      </c>
      <c r="F7268" t="s">
        <v>1</v>
      </c>
    </row>
    <row r="7269" spans="1:6" x14ac:dyDescent="0.3">
      <c r="A7269" t="s">
        <v>38303</v>
      </c>
      <c r="B7269" s="1" t="str">
        <f t="shared" si="144"/>
        <v xml:space="preserve"> Employee Dies From Cardiac Arrest .  At approximately 6:30 a.m. on August 12  2011  Employee #1  a farm worker and  a coworker were using small diameter siphon tubes for irrigation. Employee #1  started to stagger  was caught by his coworker and dropped to the ground. The  Robbins Area Volunteer Fire Department  Ambulance and Life Flight Helicopter  all responded. CPR was administered on site but was not effective. Employee #1  died at the site. Preliminary information from the County Coroner's Office  indicated that Employee #1 died from a heart attack. .                          </v>
      </c>
      <c r="C7269" t="s">
        <v>15557</v>
      </c>
      <c r="D7269" t="s">
        <v>8038</v>
      </c>
      <c r="E7269" t="s">
        <v>32801</v>
      </c>
      <c r="F7269" t="s">
        <v>1</v>
      </c>
    </row>
    <row r="7270" spans="1:6" x14ac:dyDescent="0.3">
      <c r="A7270" t="s">
        <v>38297</v>
      </c>
      <c r="B7270" s="1" t="str">
        <f t="shared" si="144"/>
        <v xml:space="preserve"> Employee'S Thumb Is Crushed In Silo Auger .  At approximately 6:25 p.m. on June 14  2011  an employee working as a licensed  farm labor contractor was working for Esparza Enterprises  Inc. on a ranch as  a Supervisor/Irrigator. The employee was attempting to unplug an auger on a  gypsum silo. The Employee removed the covers on the lower auger of the silo  and placed his hand inside the silo auger to loosen the gypsum. When the  gypsum became loose  it fell causing the employee's left hand to fall into the  rotating auger. The employee sustained a crushing fracture to his left thumb.  The employee failed to lock-out/tag-out the system prior to removing the two  plates. The employee was admitted to a Medical Center for treatment and  surgery.                                                                        </v>
      </c>
      <c r="C7270" t="s">
        <v>20809</v>
      </c>
      <c r="D7270" t="s">
        <v>8039</v>
      </c>
      <c r="E7270" t="s">
        <v>32802</v>
      </c>
      <c r="F7270" t="s">
        <v>1</v>
      </c>
    </row>
    <row r="7271" spans="1:6" x14ac:dyDescent="0.3">
      <c r="A7271" t="s">
        <v>38300</v>
      </c>
      <c r="B7271" s="1" t="str">
        <f t="shared" si="144"/>
        <v xml:space="preserve"> Crop Irrigation Worker Is Found Dead .  Sometime before 6:00 a.m. on June 3  2011  an employee was working as an  irrigator at Desert Sky Farms in Brawley  CA. He was working a 24-hour shift  to water two fields  beginning at 6:00 a.m. on June 2  2011  and working alone  overnight  as was the usual practice for irrigators. The employee's supervisor  arrived at approximately 6:00 a.m. on June 3  2011  to check in with the  employee as his 24-hour shift was ending. The supervisor found the employee's  car on the road near the second check gate of the field Osage 9 West  but he  could not find the employee. The supervisor noticed that the check gate to the  second section of the irrigation canal was not fully open and that section of  the canal had only about 18 inches of standing water in it. Observing that the  amount of water and the flow rate of the water in that section of the canal  were not enough to water the field adequately  the supervisor opened the check  gate more to allow the water to flow into the canal. As the water flowed into  the canal  he noticed the employee's shirt rising to the surface of the water  in the canal  approximately 100 feet downstream from the check gate. The  employee was face down in the water and had been dead for several hours when  the supervisor found him. There was no blood at the scene and no other clues  indicating how or why the employee got into the canal. The coroner's report  indicated that the official cause of death was drowning  with hypertrophic  cardiomyopathy as a contributing factor.                                        </v>
      </c>
      <c r="C7271" t="s">
        <v>20810</v>
      </c>
      <c r="D7271" t="s">
        <v>8040</v>
      </c>
      <c r="E7271" t="s">
        <v>32803</v>
      </c>
      <c r="F7271" t="s">
        <v>1</v>
      </c>
    </row>
    <row r="7272" spans="1:6" x14ac:dyDescent="0.3">
      <c r="A7272" t="s">
        <v>38297</v>
      </c>
      <c r="B7272" s="1" t="str">
        <f t="shared" si="144"/>
        <v xml:space="preserve"> Employee Is Killed When Impaled By Backhoe Teeth .  At approximately 12:15 p.m. on October 18  2010  Employee #1 was irrigating  earthen canals in agricultural fields in order to irrigate freshly seeded  alfalfa at Jerry Preece JR Farms. He was using a John Deere Backhoe Loader   Model Number 310G 4x4  Number 226005-4187  Serial Number T0310GX9335671. There  were no witnesses to the event that killed Employee #1. Coworkers found him  pinned between the stabilizer and the pivot arm (swing boom) of the backhoe   with his lower back impaled by the bucket teeth. A metal shovel was found  wedged between the floorboard and the control lever that operated the pivotal  arm (swing boom). The engine was still running.                                 </v>
      </c>
      <c r="C7272" t="s">
        <v>20811</v>
      </c>
      <c r="D7272" t="s">
        <v>8041</v>
      </c>
      <c r="E7272" t="s">
        <v>32804</v>
      </c>
      <c r="F7272" t="s">
        <v>1</v>
      </c>
    </row>
    <row r="7273" spans="1:6" x14ac:dyDescent="0.3">
      <c r="A7273" t="s">
        <v>38297</v>
      </c>
      <c r="B7273" s="1" t="str">
        <f t="shared" si="144"/>
        <v xml:space="preserve"> Employee Fractures Arm While Spooling Irrigation Hoses .  At approximately 4:00 p.m. on October 1  2010  Employee #1  an agricultural  laborer  was performing the duties of an irrigator  which includes  distributing irrigation hose throughout the farm and the winding of irrigation  hoses onto their spool. Employee #1 was a contracted employee  who was  supplied to the host employer through a contract employer that specialized in  the contracting of agricultural personnel for farm labor. Employee #1 and a  coworker were assigned to roll irrigation hoses that ran the length of a  broccoli field. The hoses were to be wound onto a metal frame trailer that was  being pulled by a tractor  and had two 18-inch diameter identical hose winding  spools. Each spool consisted of a long metal shaft that was perpendicular to  the ground and received its power hydraulically by way of the tractor.  Employee #1 stood in front of the trailer with his left shoulder aimed towards  the spinning spool  and running the hose first through his right hand  and  then through his left hand. Employee #1 was wearing cotton gloves coated with  a rubber material  but his left glove had a tear in it. The tear occurred  earlier in the day when a strand of wire  used to connect sections of hose   caught a hold of his glove. As Employee #1 was working to spool one of the  hoses  another piece of wire caught a hold of the tear in his glove. Employee  #1 immediately pulled his hand free and attempted to reach for the machine  shut-off bar. Depending on if the bar is pushed or pulled  the machine would  either turn off or increase in speed. Instead of pushing the bar  his left  hand struck an unguarded portion of the spinning shaft. His arm became tangled  in the space between the spool shaft and its outer casing. The coworker had  his back turned and did not witness the incident; however  reacted to Employee  #1's screams for help by shutting off power to the tractor. Employee #1 was  initially taken to a nearby industrial clinic  where he was transferred to a  nearby hospital. He was hospitalized and was treated for multiple fractures to  both the radius and ulna of his left arm. The accident investigation concluded  that Employee #1 placed his hand on an unguarded portion of the revolving  metal shaft during an attempt to stop the machine. As a result  the employer  was issued a serious accident-related citation  CCR  Title 8  GISO 3440  (d)(2).                                                                         </v>
      </c>
      <c r="C7273" t="s">
        <v>20812</v>
      </c>
      <c r="D7273" t="s">
        <v>8042</v>
      </c>
      <c r="E7273" t="s">
        <v>32805</v>
      </c>
      <c r="F7273" t="s">
        <v>1</v>
      </c>
    </row>
    <row r="7274" spans="1:6" x14ac:dyDescent="0.3">
      <c r="A7274" t="s">
        <v>38299</v>
      </c>
      <c r="B7274" s="1" t="str">
        <f t="shared" si="144"/>
        <v xml:space="preserve"> Employee Fell Off Trailer And Was Run Over .  Employee #1 while riding on the tongue of an irrigation pipe trailer lost his  balance  fell off the trailer and then the trailer ran over his chest.  Employee #1 was riding on tongue of an irrigation pipe trailer and was holding  the seat in front of him. The tractor pulling the trailer made some type of  odd move and Employee #1 lost his balance and fell off hitting the pavement.  After the employee had hit the pavement the rear tire of the trailer ran over  his chest. The tractor-trailer combo was on highway 111 in Tulelake and the  tractor-trailer combo had unloaded the pipe before the accident occurred.  Employee #1 underwent surgery on his shoulder and was in the hospital for more  than 24 hours. Employee #1 received bruises  scrapes  and separated his  shoulder in the fall. It was also reported that the Employee #1 should not  have been riding the trailer.                                                   </v>
      </c>
      <c r="C7274" t="s">
        <v>20813</v>
      </c>
      <c r="D7274" t="s">
        <v>8043</v>
      </c>
      <c r="E7274" t="s">
        <v>32806</v>
      </c>
      <c r="F7274" t="s">
        <v>1</v>
      </c>
    </row>
    <row r="7275" spans="1:6" x14ac:dyDescent="0.3">
      <c r="A7275" t="s">
        <v>38306</v>
      </c>
      <c r="B7275" s="1" t="str">
        <f t="shared" si="144"/>
        <v xml:space="preserve"> Worker Drowns In Fish Diverter .  On October 16  2008  a worker entered a fish diverter where the water was  approximately seven to eight ft deep. He went into the diverter to retrieve a  flow meter that was accidently dropped into it. The worker dove into the water  and within several seconds emerged in a disorientated state. The worker did  not respond to his supervisor's verbal orders. The worker then sank into the  water and did not emerge again. His body was retrieved by a coworker  approximately 15 minutes later. CPR was unsuccessful as the worker had  drowned.                                                                        </v>
      </c>
      <c r="C7275" t="s">
        <v>20814</v>
      </c>
      <c r="D7275" t="s">
        <v>8044</v>
      </c>
      <c r="E7275" t="s">
        <v>32807</v>
      </c>
      <c r="F7275" t="s">
        <v>1</v>
      </c>
    </row>
    <row r="7276" spans="1:6" x14ac:dyDescent="0.3">
      <c r="A7276" t="s">
        <v>38298</v>
      </c>
      <c r="B7276" s="1" t="str">
        <f t="shared" si="144"/>
        <v xml:space="preserve"> Employee'S Finger Is Lacerated When Struck By Pipe .  At approximately 9:40 a.m. on September 17  2008  Employee #1  a sprinkler set  up man  and a coworker were assembling a 10-in. aluminum irrigation pipeline.  The coworker pushed a pipe from one end  pinching Employee #1's left little  finger at the other end. Employee #1's finger was lacerated.                    </v>
      </c>
      <c r="C7276" t="s">
        <v>20815</v>
      </c>
      <c r="D7276" t="s">
        <v>8045</v>
      </c>
      <c r="E7276" t="s">
        <v>32808</v>
      </c>
      <c r="F7276" t="s">
        <v>1</v>
      </c>
    </row>
    <row r="7277" spans="1:6" x14ac:dyDescent="0.3">
      <c r="A7277" t="s">
        <v>38300</v>
      </c>
      <c r="B7277" s="1" t="str">
        <f t="shared" si="144"/>
        <v xml:space="preserve"> Employee Inspecting Irrigation Lines Falls Unconscious  Dies .  At approximately 3:00 p.m. on July 5  2013  Employee #1 and a coworker were  inspecting the irrigation lines in a citrus orchard. Employee #1 fell  unconscious. The coworker called Emergency Medical Services  and the employee  was pronounced dead at the scene.                                               </v>
      </c>
      <c r="C7277" t="s">
        <v>20816</v>
      </c>
      <c r="D7277" t="s">
        <v>8046</v>
      </c>
      <c r="E7277" t="s">
        <v>32809</v>
      </c>
      <c r="F7277" t="s">
        <v>1</v>
      </c>
    </row>
    <row r="7278" spans="1:6" x14ac:dyDescent="0.3">
      <c r="A7278" t="s">
        <v>38297</v>
      </c>
      <c r="B7278" s="1" t="str">
        <f t="shared" si="144"/>
        <v xml:space="preserve"> Employee Fractures Hand When Cought Between Pipe Sections .  On November 29  2012  Employee #1 and a coworker were assigned to move and  relocate aluminum irrigation pipe in a field. The employee and the coworker  were in the field connecting the pipe. The pipe sections were approximately 20  ft long. Employee #1 told the coworker to pull the pipe  but the coworker  pushed on the pipe. Employee #1's hand was on the end of the pipe  and caught  the employee's hand  between the sections causing injury to his right hand.  Employee #1 was taken to Kaweah Delta Hospital  where he was treated for  fracture to his right hand and released.                                        </v>
      </c>
      <c r="C7278" t="s">
        <v>20817</v>
      </c>
      <c r="D7278" t="s">
        <v>8047</v>
      </c>
      <c r="E7278" t="s">
        <v>32810</v>
      </c>
      <c r="F7278" t="s">
        <v>1</v>
      </c>
    </row>
    <row r="7279" spans="1:6" x14ac:dyDescent="0.3">
      <c r="A7279" t="s">
        <v>38300</v>
      </c>
      <c r="B7279" s="1" t="str">
        <f t="shared" si="144"/>
        <v xml:space="preserve"> Two Employees Receive Electric Shock  One Is Electrocuted . InspectionOpen DateSICEstablishment Name</v>
      </c>
      <c r="C7279" t="s">
        <v>20818</v>
      </c>
      <c r="D7279" t="s">
        <v>14</v>
      </c>
      <c r="E7279" t="s">
        <v>8048</v>
      </c>
      <c r="F7279" t="s">
        <v>8049</v>
      </c>
    </row>
    <row r="7280" spans="1:6" x14ac:dyDescent="0.3">
      <c r="A7280" t="s">
        <v>38297</v>
      </c>
      <c r="B7280" s="1" t="str">
        <f t="shared" si="144"/>
        <v xml:space="preserve"> Employee'S Finger Is Pinched By Pipe  Later Amputated .  At 7:00 a.m. on August 11  2009  Employee #1  who was employed by a farm labor  contractor  was installing 10-inch by 40-foot PVC (polyvinyl chloride)  irrigation pipe for a secondary employer. Employee #1 was holding the  receiving end of a pipe  while two coworkers pushed another pipe to the  coupler. Employee #1 had his left fifth finger in front of the coupler  and it  was pinched at the nail bed. A doctor amputated the fingertip to close the  wound.                                                                          </v>
      </c>
      <c r="C7280" t="s">
        <v>20819</v>
      </c>
      <c r="D7280" t="s">
        <v>8050</v>
      </c>
      <c r="E7280" t="s">
        <v>32811</v>
      </c>
      <c r="F7280" t="s">
        <v>1</v>
      </c>
    </row>
    <row r="7281" spans="1:6" x14ac:dyDescent="0.3">
      <c r="A7281" t="s">
        <v>38300</v>
      </c>
      <c r="B7281" s="1" t="str">
        <f t="shared" si="144"/>
        <v xml:space="preserve"> Employee Receives Shock When Pipe Contacts Power Line .  On October 9  2008  Employee #1 was unloading aluminum irrigation pipe from a  trailer located on a farm road. The trailer was under a high voltage line  (estimated 21 000 Volts). He stood the pipe on its end to clear it of dirt   and it struck the power line. Employee #1 was wearing cloth and rubber gloves  and tennis type shoes  but received an electric shock and first-degree burns  on his foot and finger tips. He was transported to a medical center  where he  was hospitalized for approximately 48 hours for observation.                    </v>
      </c>
      <c r="C7281" t="s">
        <v>20820</v>
      </c>
      <c r="D7281" t="s">
        <v>8051</v>
      </c>
      <c r="E7281" t="s">
        <v>32812</v>
      </c>
      <c r="F7281" t="s">
        <v>1</v>
      </c>
    </row>
    <row r="7282" spans="1:6" x14ac:dyDescent="0.3">
      <c r="A7282" t="s">
        <v>38300</v>
      </c>
      <c r="B7282" s="1" t="str">
        <f t="shared" si="144"/>
        <v xml:space="preserve"> Employee Is Electrocuted While Repairing Irrigation Piping .  On June 4  2007  Employee #1 was repairing a portion of irrigation piping   which required him to enter a crawl space underneath a house. As he was  accessing the crawl space  he contacted bare wiring with the metal irrigation  piping and was electrocuted. Employee #1 was killed. The accident  investigation determined that the combination of the damp conditions and the  metal irrigation piping contacting the exposed wiring caused the accident.  However  no citations were issued due to a lack of employer-employee  relationship  which made it difficult to determine jurisdictional  responsibility.                                                                 </v>
      </c>
      <c r="C7282" t="s">
        <v>20821</v>
      </c>
      <c r="D7282" t="s">
        <v>8052</v>
      </c>
      <c r="E7282" t="s">
        <v>32813</v>
      </c>
      <c r="F7282" t="s">
        <v>1</v>
      </c>
    </row>
    <row r="7283" spans="1:6" x14ac:dyDescent="0.3">
      <c r="A7283" t="s">
        <v>38298</v>
      </c>
      <c r="B7283" s="1" t="str">
        <f t="shared" si="144"/>
        <v xml:space="preserve"> Employee Is Killed When Trench Wall Caves In  Burying Him .  On December 2  2006  Employee #1 was working as a laborer for Maddox Farms   going about his assigned duties. He and a coworker were repairing a buried  irrigation line  when the trench wall caved in  burying Employee #1. The  Fresno County Sheriff's Department and Coroner's Office responded to the  emergency call  but Employee #1 had been killed  due to asphyxia.               </v>
      </c>
      <c r="C7283" t="s">
        <v>20822</v>
      </c>
      <c r="D7283" t="s">
        <v>8053</v>
      </c>
      <c r="E7283" t="s">
        <v>32814</v>
      </c>
      <c r="F7283" t="s">
        <v>1</v>
      </c>
    </row>
    <row r="7284" spans="1:6" x14ac:dyDescent="0.3">
      <c r="A7284" t="s">
        <v>38298</v>
      </c>
      <c r="B7284" s="1" t="str">
        <f t="shared" si="144"/>
        <v xml:space="preserve"> Employee Is Injured While Installing Irrigation System .  On August 10  2005  Employee #1  an irrigator  was moving and connecting  10-inch sprinkler pipes in a cotton field. Upon completion of the  installation  water pressure was restored to the system for testing. A clamp  failed  causing a 15-foot section of the pipe to detach itself and strike  Employee #1 in the left leg. He was hospitalized and treated for a fractured  left leg.                                                                       </v>
      </c>
      <c r="C7284" t="s">
        <v>20823</v>
      </c>
      <c r="D7284" t="s">
        <v>8054</v>
      </c>
      <c r="E7284" t="s">
        <v>32815</v>
      </c>
      <c r="F7284" t="s">
        <v>1</v>
      </c>
    </row>
    <row r="7285" spans="1:6" x14ac:dyDescent="0.3">
      <c r="A7285" t="s">
        <v>38297</v>
      </c>
      <c r="B7285" s="1" t="str">
        <f t="shared" ref="B7285:B7337" si="145">_xlfn.TEXTJOIN(". ",FALSE, C7285, D7285)</f>
        <v xml:space="preserve"> Trailer Tire Crushes Employee'S Foot .  At approximately 8:20 a.m. on August 06  2003  Employee #1 was picking the  irrigation pipes from the trailer of a moving tractor to lay them down in the  fields. Employee #1 was walking along the trailer in front of its right tire  when his left foot was run over by the trailer tire causing serious foot  crushing injuries. Employee #1 was hospitalized.                                </v>
      </c>
      <c r="C7285" t="s">
        <v>20824</v>
      </c>
      <c r="D7285" t="s">
        <v>8055</v>
      </c>
      <c r="E7285" t="s">
        <v>32816</v>
      </c>
      <c r="F7285" t="s">
        <v>1</v>
      </c>
    </row>
    <row r="7286" spans="1:6" x14ac:dyDescent="0.3">
      <c r="A7286" t="s">
        <v>38297</v>
      </c>
      <c r="B7286" s="1" t="str">
        <f t="shared" si="145"/>
        <v xml:space="preserve"> Employee Injured When Run Over By Tractor .  Employee #1  a laborer  was installing a PVC irrigation line with preinstalled  sprinkler heads in an almond orchard. The line was placed in the ground by a  plow system pulled behind a D-6 Bulldozer. Employee #1 sat on a seat on a  platform on the plow assembly. His job was to ensure the line was placed  properly in the almond tree rows and that the sprinkler heads were in the  upright position. Employee #1 had pruning shears on the platform and would  occasionally prune a limb from the trees. The driver of the bulldozer was not  aware that Employee #1 had left his seat and was walking ahead of the  bulldozer. Employee #1 was run over by the bulldozer and sustained fractures  to both legs.                                                                   </v>
      </c>
      <c r="C7286" t="s">
        <v>17342</v>
      </c>
      <c r="D7286" t="s">
        <v>8056</v>
      </c>
      <c r="E7286" t="s">
        <v>32817</v>
      </c>
      <c r="F7286" t="s">
        <v>1</v>
      </c>
    </row>
    <row r="7287" spans="1:6" x14ac:dyDescent="0.3">
      <c r="A7287" t="s">
        <v>38295</v>
      </c>
      <c r="B7287" s="1" t="str">
        <f t="shared" si="145"/>
        <v xml:space="preserve"> Employee Dies Of Heat Stroke .  At 1:30 p.m. on July 18  1998  Employee #1 had been working in the sun laying  irrigation pipe. Following the end of the shift  Employee #1 was being  transported to his next job when he collapsed on the floor of a convenience  store and died. The coroner classified the death as "environmental  hyperthermia"  also known as heat stroke.                                       </v>
      </c>
      <c r="C7287" t="s">
        <v>20825</v>
      </c>
      <c r="D7287" t="s">
        <v>8057</v>
      </c>
      <c r="E7287" t="s">
        <v>32818</v>
      </c>
      <c r="F7287" t="s">
        <v>1</v>
      </c>
    </row>
    <row r="7288" spans="1:6" x14ac:dyDescent="0.3">
      <c r="A7288" t="s">
        <v>38305</v>
      </c>
      <c r="B7288" s="1" t="str">
        <f t="shared" si="145"/>
        <v xml:space="preserve"> Employee Is Overcome By Chemical Vapors And Dies .  On December 12  2005  Employee #1 was working on the third shift for a  chemical manufacturer. He was performing tasks in a mixing room where various  adhesives were being manufactured. Some of the adhesives  for example  MDI  (methylene diphenyl diisocyanate)  contained diisocyanates. Employee #1 was  overcome when he inhaled fumes  and he was killed.                              </v>
      </c>
      <c r="C7288" t="s">
        <v>20826</v>
      </c>
      <c r="D7288" t="s">
        <v>8058</v>
      </c>
      <c r="E7288" t="s">
        <v>32819</v>
      </c>
      <c r="F7288" t="s">
        <v>1</v>
      </c>
    </row>
    <row r="7289" spans="1:6" x14ac:dyDescent="0.3">
      <c r="A7289" t="s">
        <v>38305</v>
      </c>
      <c r="B7289" s="1" t="str">
        <f t="shared" si="145"/>
        <v xml:space="preserve"> Employee Collapses And Dies .  On December 29  2000  Employee #1 was working in an lamination department  located in the main plant area. He was using a drill gun to insert screws into  a work piece. Employee #1 may have developed sensitivity to isocyanate paints  several years earlier  while working at a different company. He did not  perform painting at this job but did work near paint booths where isocyanate  paints are used. In addition  acrylic plastic sheets were being cut using a  laser  releasing methyl methacrylate and ethyl acrylate into the plant  atmosphere. Employee #1 began having difficulty breathing and went outside to  get some fresh air. He collapsed and was found some minutes later. Paramedics  attempted CPR but were unable to resuscitate him. Employee #1 died.             </v>
      </c>
      <c r="C7289" t="s">
        <v>20067</v>
      </c>
      <c r="D7289" t="s">
        <v>8059</v>
      </c>
      <c r="E7289" t="s">
        <v>32820</v>
      </c>
      <c r="F7289" t="s">
        <v>1</v>
      </c>
    </row>
    <row r="7290" spans="1:6" x14ac:dyDescent="0.3">
      <c r="A7290" t="s">
        <v>38296</v>
      </c>
      <c r="B7290" s="1" t="str">
        <f t="shared" si="145"/>
        <v xml:space="preserve"> Employee Injured In Fall After Being Sprayed By Chemical .  Employee #1  a maintenance mechanic  was responding to a spill of Rubinate  7302 (polymeric diphenylmethane diisocyanate) when a disc ruptured on the  holding tank. He was sprayed with liquid  causing him to fall from the top of  the tank to the mezzanine floor. Employee #1 sustained multiple contusions and  abrasions  for which he was hospitalized.                                       </v>
      </c>
      <c r="C7290" t="s">
        <v>20827</v>
      </c>
      <c r="D7290" t="s">
        <v>8060</v>
      </c>
      <c r="E7290" t="s">
        <v>32821</v>
      </c>
      <c r="F7290" t="s">
        <v>1</v>
      </c>
    </row>
    <row r="7291" spans="1:6" x14ac:dyDescent="0.3">
      <c r="A7291" t="s">
        <v>38305</v>
      </c>
      <c r="B7291" s="1" t="str">
        <f t="shared" si="145"/>
        <v xml:space="preserve"> Employees Hospitalized After Exposure To Epoxy Coating .  Employees #1 through #10 began to experience symptoms after being exposed to a  two-part epoxy floor coating that contained xylene  ethyl benzene  and other  solvents  in addition to hexamethylene diisocyanate. The coating had been  applied earlier in the day to a small area of flooring  and less than one-half  gallon had been used. All ten workers were transported to the hospital  and  Employees #1 through #3  #6  and #8 through #10 were held overnight. Some were  still experiencing symptoms such as vomiting when they were discharged the  following day  and various symptoms continued for another four to seven days  for those employees most heavily exposed. The coating contractor denied that  there was anything different about this floor application  noting that the  same product had been applied elsewhere over larger areas without any adverse  reactions. Carbon monoxide levels were also investigated in case ongoing  exposure was creating the prolonged symptoms  but levels were low and training  on carbon monoxide had been conducted. The employer handled the situation  appropriately in terms of medical attention and evacuation.                     </v>
      </c>
      <c r="C7291" t="s">
        <v>20828</v>
      </c>
      <c r="D7291" t="s">
        <v>8061</v>
      </c>
      <c r="E7291" t="s">
        <v>32822</v>
      </c>
      <c r="F7291" t="s">
        <v>8062</v>
      </c>
    </row>
    <row r="7292" spans="1:6" x14ac:dyDescent="0.3">
      <c r="A7292" t="s">
        <v>38305</v>
      </c>
      <c r="B7292" s="1" t="str">
        <f t="shared" si="145"/>
        <v xml:space="preserve"> Employees Become Ill After Inhaling Tdi .  At approximately 5:50 a.m. on September 8  1994  toluene diisocyanate (TDI)  began to leak from a cracked hose on a two component foam machine at a company  that manufactures urethane foam seat cushions. Employees #1 through #5  responded to the leak wearing no respiratory protection and minimal ppe. Some  of the employees missed more than four weeks of work due to illness from  exposure to TDI.                                                                </v>
      </c>
      <c r="C7292" t="s">
        <v>20829</v>
      </c>
      <c r="D7292" t="s">
        <v>8063</v>
      </c>
      <c r="E7292" t="s">
        <v>32823</v>
      </c>
      <c r="F7292" t="s">
        <v>8064</v>
      </c>
    </row>
    <row r="7293" spans="1:6" x14ac:dyDescent="0.3">
      <c r="A7293" t="s">
        <v>38304</v>
      </c>
      <c r="B7293" s="1" t="str">
        <f t="shared" si="145"/>
        <v xml:space="preserve"> Smoke Inhalation .  EMPLOYEE #1 WAS TRYING TO PUT OUT A FIRE LOCATED OUTSIDE OF THE WEST WALL OF A  BUILDING. THE OWNER OF THE BUILDING INSTRUCTED EVERYONE TO EVACUATE THE  BUILDING. WHEN HE RETURNED HIS ATTENTION TO THE FIRE  EMPLOYEE #1 HAD  DISAPPEARED. EMPLOYEE #1 WAS FOUND DEAD INSIDE THE BUILDING AFTER THE FIRE HAD  BEEN EXTINGUISHED. DEATH MOST PROBABLY OCCURRED AS A RESULT OF INHALATION OF  SMOKE CONTAINING ISOCYANATE FROM BURNING URATHANE.                              </v>
      </c>
      <c r="C7293" t="s">
        <v>19117</v>
      </c>
      <c r="D7293" t="s">
        <v>8065</v>
      </c>
      <c r="E7293" t="s">
        <v>32824</v>
      </c>
      <c r="F7293" t="s">
        <v>1</v>
      </c>
    </row>
    <row r="7294" spans="1:6" x14ac:dyDescent="0.3">
      <c r="A7294" t="s">
        <v>38304</v>
      </c>
      <c r="B7294" s="1" t="str">
        <f t="shared" si="145"/>
        <v xml:space="preserve"> Canister Of Mdi Overheated And Burst Giving Off Vapors. .  CANISTERS OF RESINS AND ISOCYANATE (MDI) WERE BEING HEATED IN AN OVEN IN A  STORAGE AREA. THE HEATED MATERIALS WERE TO BE INSERTED INTO A POLY-URETHANE  INJECTION MOLDING MACHINE LOCATED IN A SHOE FACTORY. THE CANISTERS CONTAINED  25 LBS OF MATERIAL EACH AND WERE BEING WARMED IN A COMMERICAL WARMING OVEN. A  FIRE BROKE OUT IN THE OVEN AND THE CONTAINERS BURST. ISOCYANATE VAPORS (MDI)  WERE EMMITTED AND CAUSED MINOR THROAT AND EYE IRRITATION TO EMPLOYEES WHO CAME  INTO THE AREA FROM THEIR WORK AREA. EMPLOYEES NOTED AN ODOR AND CAME TO  INVESTIGATE. MOST LEFT THE BUILDING IMMEDIATELY WHEN THE FIRE WAS SEEN AS THEY  HAD BEEN ADVISED TO DO IN EVENT OF A FIRE. MANAGEMENT FELT THAT THE OVENS  THERMOSTAT HAD FAILED TO CUT OFF AND OVERHEATED THE CANISTERS  CAUSING THEM TO  BURST AND CATCH FIRE.                                                           </v>
      </c>
      <c r="C7294" t="s">
        <v>20830</v>
      </c>
      <c r="D7294" t="s">
        <v>8066</v>
      </c>
      <c r="E7294" t="s">
        <v>32825</v>
      </c>
      <c r="F7294" t="s">
        <v>8067</v>
      </c>
    </row>
    <row r="7295" spans="1:6" x14ac:dyDescent="0.3">
      <c r="A7295" t="s">
        <v>38305</v>
      </c>
      <c r="B7295" s="1" t="str">
        <f t="shared" si="145"/>
        <v xml:space="preserve"> Employee Killed From Breathing In Fumes .  On January 24  2002  Employee #1 was using stripper to strip bathroom walls at  a job site. Employee #1 was last seen alive at approximately 11:30 a.m. and  was later found at 12:14 p.m. not responsive. Employee #1 was not wearing  respiratory protection and the local exhaust system was not on  when medical  personnel arrived. The stripper contained methylene chloride  naptha   methanol  and isopropanol. He apparently died from breathing in the fumes  contained in the stripper.                                                      </v>
      </c>
      <c r="C7295" t="s">
        <v>20831</v>
      </c>
      <c r="D7295" t="s">
        <v>8068</v>
      </c>
      <c r="E7295" t="s">
        <v>32826</v>
      </c>
      <c r="F7295" t="s">
        <v>8069</v>
      </c>
    </row>
    <row r="7296" spans="1:6" x14ac:dyDescent="0.3">
      <c r="A7296" t="s">
        <v>38305</v>
      </c>
      <c r="B7296" s="1" t="str">
        <f t="shared" si="145"/>
        <v xml:space="preserve"> Employee Dies Of Cardiac Arrest  Not Work.  On August 8  1997  Employee #1  who worked for a metal fabrication facility   was engaged in his regular job of cleaning machine parts in the basement The  parts were coated with a mineral oil based cutting lubricant and were  subsequently washed with water and rinsed in an isopropanol bath. They were  then left out to air dry on the employees' work bench in the basement. Only  local ventilation was present  and no ppe was worn by the workers. On the  evening of August 8  Employee #1 suffered cardiac failure at home and died.  The complainant stated that exposure to chemicals in the workplace was a major  contributing factor to his death. The autopsy report did not attribute  Employee #1's death to exposure to isopropanol or any other chemical in the  workplace. His death was determined not to be work related.                     </v>
      </c>
      <c r="C7296" t="s">
        <v>20832</v>
      </c>
      <c r="D7296" t="s">
        <v>8070</v>
      </c>
      <c r="E7296" t="s">
        <v>32827</v>
      </c>
      <c r="F7296" t="s">
        <v>1</v>
      </c>
    </row>
    <row r="7297" spans="1:6" x14ac:dyDescent="0.3">
      <c r="A7297" t="s">
        <v>38295</v>
      </c>
      <c r="B7297" s="1" t="str">
        <f t="shared" si="145"/>
        <v xml:space="preserve"> Employee Sustains Burns When Parts Washer Ignites .  At approximately 12:01 p.m. on April 22  1997  Employee #1  of Optimax in  Pomona  CA  was using isopropanol and a 20-gallon parts washer  PW-20  serial  #995  to clean spindles and screens. He had cleaned about 20 parts when the  washer suddenly caught on fire. Employee #1 sustained second-degree burns on  his arms  face  and head  and was taken to Pomona Valley Hospital for  treatment. The employer was cited for serious violations of T8CCR 5435(a) and  T8CCR 3203(a)(7).                                                               </v>
      </c>
      <c r="C7297" t="s">
        <v>20833</v>
      </c>
      <c r="D7297" t="s">
        <v>8071</v>
      </c>
      <c r="E7297" t="s">
        <v>32828</v>
      </c>
      <c r="F7297" t="s">
        <v>1</v>
      </c>
    </row>
    <row r="7298" spans="1:6" x14ac:dyDescent="0.3">
      <c r="A7298" t="s">
        <v>38304</v>
      </c>
      <c r="B7298" s="1" t="str">
        <f t="shared" si="145"/>
        <v xml:space="preserve"> Employee Burned When Isopropanol Drum Explodes .  Employee #1 and coworkers were cleaning up a work area. Employee #1 was trying  to determine the amount of isopropanol in a 55 gallon drum and opened the  container to look inside. As he was tilting it back and forth  his cigarette  lighter fell from his pocket into the drum. Employee #1 stood the drum upright  and was bending down to retrieve his lighter when the drum exploded. Employee  #1 suffered second-degree burns over approximately 70 percent of his body. The  container of isopropanol  a class 1A flammable  was not grounded; the lack of  grounding may have caused the vapor to ignite and explode.                      </v>
      </c>
      <c r="C7298" t="s">
        <v>20834</v>
      </c>
      <c r="D7298" t="s">
        <v>8072</v>
      </c>
      <c r="E7298" t="s">
        <v>32829</v>
      </c>
      <c r="F7298" t="s">
        <v>1</v>
      </c>
    </row>
    <row r="7299" spans="1:6" x14ac:dyDescent="0.3">
      <c r="A7299" t="s">
        <v>38304</v>
      </c>
      <c r="B7299" s="1" t="str">
        <f t="shared" si="145"/>
        <v xml:space="preserve"> Employee Killed When 55 Gallon Drum He Was Cutting Blew Up .  EMPLOYEE # 1  AN UNSKILLED HELPER IN AN ORNAMENTAL IRON SHOP  WAS TOLD TO  CLEAN THE SHOP AND PLACE TRASH OUTSIDE  IN 55 GALLON DRUMS. THERE WERE PLENTY  OF EMPTY DRUMS AVAILABLE IN WHICH TO PLACE THE TRASH  BUT  FOR SOME REASON   THE EMPLOYEE DECIDED TO BURN A HOLE IN THE TOP CENTER OF A 55 GALLON DRUM  WHICH HAD PREVIOUSLY CONTAINED ISOPROPANOL. THE LABEL ON THE DRUM READ:  "ISOPROPANOL 99-UNION CARBIDE". THE TORCH AND REGULATORS WERE MADE BY VICTOR.  THE MODEL NUMBER WAS 315 AND THE SERIAL NUMBER WAS 732988. OXYGEN AND  ACETYLENE GASES WERE BEING USED. EMPLOYEE #1 APPARENTLY WAS TRYING TO LEARN  HOW TO CUT WITH THE TORCH. (IF HE HAD KNOWN HOW TO USE THE TORCH  AND WAS  ATTEMPTING TO REMOVE THE TOP  HE WOULD NOT HAVE BEEN CUTTING IN THE CENTER  AREA. RATHER  HE WOULD HAVE CUT AT THE RIM.) EMPLOYEE #1 SUSTAINED FATAL HEAD  INJURIES WHEN THE TOP OF THE DRUM HIT HIM IN THE FACE AFTER AN EXPLOSION  OCCURRED. THERE WERE NO OTHER EMPLOYEES IN THE SHOP AREA WHEN THE ACCIDENT  OCCURRED.                                                                       </v>
      </c>
      <c r="C7299" t="s">
        <v>20835</v>
      </c>
      <c r="D7299" t="s">
        <v>8073</v>
      </c>
      <c r="E7299" t="s">
        <v>32830</v>
      </c>
      <c r="F7299" t="s">
        <v>1</v>
      </c>
    </row>
    <row r="7300" spans="1:6" x14ac:dyDescent="0.3">
      <c r="A7300" t="s">
        <v>38305</v>
      </c>
      <c r="B7300" s="1" t="str">
        <f t="shared" si="145"/>
        <v xml:space="preserve"> Inhaled Toxic Vapors From Paint System . InspectionOpen DateSICEstablishment Name</v>
      </c>
      <c r="C7300" t="s">
        <v>20836</v>
      </c>
      <c r="D7300" t="s">
        <v>14</v>
      </c>
      <c r="E7300" t="s">
        <v>8074</v>
      </c>
      <c r="F7300" t="s">
        <v>8075</v>
      </c>
    </row>
    <row r="7301" spans="1:6" x14ac:dyDescent="0.3">
      <c r="A7301" t="s">
        <v>38295</v>
      </c>
      <c r="B7301" s="1" t="str">
        <f t="shared" si="145"/>
        <v xml:space="preserve"> Employee Burned In Flash Fire .  On May 11  2005  Employee #1 began heating up 16 liters of isopropyl alcohol  (IPA) in a 5-gallon glass carboy using a hot plate. Employee #1 also used a  fume hood  stirrer  and foil in the procedure  placing the foil atop the  carboy opening. Employee #1 heated the IPA approximately 4 to 5 hours and  observed none of the usual bubbles which appear when heating IPA. Employee #1  then raised the temperature on the hot plate and monitored the situation. At  this time Employee #1 was standing in front of the fume hood  approximately 2  feet away  with the sash open. Employee #1 then removed the foil cover over  the top of the carboy and within 2 to 3 minutes  the IPA started to bubble  over and drip out of the carboy  approximately 5 inches down the sides and  onto the hot plate. As Employee #1 attempted to disconnect the power cord to  the hot plate  an explosion occurred and orange flames engulfed him. Employee  #1 was hospitalized with burns.                                                 </v>
      </c>
      <c r="C7301" t="s">
        <v>20837</v>
      </c>
      <c r="D7301" t="s">
        <v>8076</v>
      </c>
      <c r="E7301" t="s">
        <v>32831</v>
      </c>
      <c r="F7301" t="s">
        <v>1</v>
      </c>
    </row>
    <row r="7302" spans="1:6" x14ac:dyDescent="0.3">
      <c r="A7302" t="s">
        <v>38304</v>
      </c>
      <c r="B7302" s="1" t="str">
        <f t="shared" si="145"/>
        <v xml:space="preserve"> Employee Is Killed When Struck By Exploding Barrel .  On September 13  2003  an employee  a metal pourer  was cutting 55-gallon  steel barrels into scrap with a cutting torch. While he was cutting a barrel  that had originally contained isopropyl alcohol  the barrel exploded. The  employee was killed when the bottom of the barrel came apart striking him in  the head.                                                                       </v>
      </c>
      <c r="C7302" t="s">
        <v>20838</v>
      </c>
      <c r="D7302" t="s">
        <v>8077</v>
      </c>
      <c r="E7302" t="s">
        <v>32832</v>
      </c>
      <c r="F7302" t="s">
        <v>1</v>
      </c>
    </row>
    <row r="7303" spans="1:6" x14ac:dyDescent="0.3">
      <c r="A7303" t="s">
        <v>38304</v>
      </c>
      <c r="B7303" s="1" t="str">
        <f t="shared" si="145"/>
        <v xml:space="preserve"> Employee Burned When Metal Drum Explodes During Cutting .  On June 12  1998  a man arrived at a metalworks and dropped off two 50-gallon  metal containers  hoping that someone from the company could cut holes in them  to make burn barrels. No one of sufficient authority was at the business  so  the containers were left at the site and no work was done on them that day. On  June 13  the man returned for his barrels. The company owner had told the  workers to perform the work once the man returned  leaving no other  instructions. Employee #1 and a coworker were using an acetylene/oxygen  cutting torch to perform the work. Before starting on a drum  Employee #1  asked the man if the drums were clean  to which he responded that they were.  The coworker had walked away from the immediate area to see why his plasma  torch was not functioning. Meanwhile  Employee #1 applied his torch to the  base of the container. Since the bungs on the container had never been opened   Employee #1 had no way to verify that it had been effectively purged. Shortly  after the flame was introduced to the container  the vapors within ignited   resulting in an explosion and fire. Employee #1 suffered second- and  third-degree burns  and was hospitalized. The container that he had been  cutting had contained 99 isopropyl alcohol and had never been purged. It was  effectively labeled and also had warning placards  but neither worker looked  at the warning labels until after the explosion had occurred.                   </v>
      </c>
      <c r="C7303" t="s">
        <v>20839</v>
      </c>
      <c r="D7303" t="s">
        <v>8078</v>
      </c>
      <c r="E7303" t="s">
        <v>32833</v>
      </c>
      <c r="F7303" t="s">
        <v>1</v>
      </c>
    </row>
    <row r="7304" spans="1:6" x14ac:dyDescent="0.3">
      <c r="A7304" t="s">
        <v>38304</v>
      </c>
      <c r="B7304" s="1" t="str">
        <f t="shared" si="145"/>
        <v xml:space="preserve"> Employee Killed When Barrel Explodes .  Employee #1 had asked for and was given three 55-gallon drums that had  contained isopropyl alcohol. He wanted the drums for barrel racing  competitions at a saddle club to which he belonged. He stored the drums in the  plant maintenance shop and remained at the plant after work hours to weld shut  their lids. On the last drum  he burned through the lid and ignited the  alcohol vapors. The drum exploded and the top struck Employee #1 in the head.  He suffered a concussion and was killed  suffering a concussion.                </v>
      </c>
      <c r="C7304" t="s">
        <v>20840</v>
      </c>
      <c r="D7304" t="s">
        <v>8079</v>
      </c>
      <c r="E7304" t="s">
        <v>32834</v>
      </c>
      <c r="F7304" t="s">
        <v>1</v>
      </c>
    </row>
    <row r="7305" spans="1:6" x14ac:dyDescent="0.3">
      <c r="A7305" t="s">
        <v>38295</v>
      </c>
      <c r="B7305" s="1" t="str">
        <f t="shared" si="145"/>
        <v xml:space="preserve"> Employee Suffers 2nd.  Employee #1 was preparing to clean a headgate valve with isopropyl alcohol  when he spilled the alcohol on himself and on an open plastic container. While  walking to a sink in the welding area to wash off the alcohol  he walked by a  coworker using an oxyacetylene torch. The hot slag or a spark ignited the  alcohol and Employee #1 caught on fire. He was hospitalized for 2nd-degree  burns on his abdomen  hands  and face.                                          </v>
      </c>
      <c r="C7305" t="s">
        <v>20841</v>
      </c>
      <c r="D7305" t="s">
        <v>8080</v>
      </c>
      <c r="E7305" t="s">
        <v>32835</v>
      </c>
      <c r="F7305" t="s">
        <v>1</v>
      </c>
    </row>
    <row r="7306" spans="1:6" x14ac:dyDescent="0.3">
      <c r="A7306" t="s">
        <v>38304</v>
      </c>
      <c r="B7306" s="1" t="str">
        <f t="shared" si="145"/>
        <v xml:space="preserve"> Employee Dies After Flash Fire .  Employees were required to burn flammable waste rags in the powerhouse ovens.  The rags  which were generated in the production area  contained a solvent  blend of toluene  isopropyl alcohol  and ethyl acetate. Employees removed the  drum lid  opened an oven door (21 in. by 16 in.) and threw the rags into the  oven. A flash fire occurred. Employee #1 was found dead around the corner from  the oven door; he had rung the fire alarm before he collapsed. Emergency  personnel found the drum on its side next to the oven door and two spent fire  extinguishers in the area. Employee #1's autopsy has not been completed.        </v>
      </c>
      <c r="C7306" t="s">
        <v>20842</v>
      </c>
      <c r="D7306" t="s">
        <v>8081</v>
      </c>
      <c r="E7306" t="s">
        <v>32836</v>
      </c>
      <c r="F7306" t="s">
        <v>1</v>
      </c>
    </row>
    <row r="7307" spans="1:6" x14ac:dyDescent="0.3">
      <c r="A7307" t="s">
        <v>38304</v>
      </c>
      <c r="B7307" s="1" t="str">
        <f t="shared" si="145"/>
        <v xml:space="preserve"> Two Employees Suffer Smoke Inhalation When Primer Ignites .  Employees #1 and #2 and two coworkers were resealing the floor of a parking  garage. Two employees work together as a team to spray primer. One operates  the leading end of a 50 ft spray hose connected to a barrel mounted on a cart  that is pushed by the other employee. While grinding the floor  one of the two  teams had exposed a live electrical wire housed in a metal pipe. An arc was  produced and power was lost in the work area. When power was restored  the  supervisor assumed that the wire was no longer electrified and the employees  resumed working. One of the teams sprayed primer over the still-live  electrical conduit. This produced an arc  a flame shot up  and the isopropyl  in the primer ignited. A 60 ft by 90 ft fire was immediately suppressed by the  emergency sprinkler system but not before intense heat melted all plastics in  the area and charred the walls. A thick  dense black smoke was also produced.  The employees evacuated the area. Employees #1 and #2 were sent to an  emergency room and released after examination and treatment of smoke  inhalation.                                                                     </v>
      </c>
      <c r="C7307" t="s">
        <v>20843</v>
      </c>
      <c r="D7307" t="s">
        <v>8082</v>
      </c>
      <c r="E7307" t="s">
        <v>32837</v>
      </c>
      <c r="F7307" t="s">
        <v>1</v>
      </c>
    </row>
    <row r="7308" spans="1:6" x14ac:dyDescent="0.3">
      <c r="A7308" t="s">
        <v>38304</v>
      </c>
      <c r="B7308" s="1" t="str">
        <f t="shared" si="145"/>
        <v xml:space="preserve"> Employees Burned And Struck By Flying Parts After Explosion .  ON NOVEMBER 6  1984  AT 4:20 PM  EMPLOYEES #1-6 WERE INVOLVED IN THE PROCESS  OF APPLYING ISOPROPYL ALCOHOL TO THE CLUTCH OF A ROYAL ZENITH PLANETA SUPER  VARIANT OFFSET PRESS. THEY WERE ATTEMPTING TO REMOVE GLAZE FROM THE CLUTCH TO  PREVENT IT FROM SLIPPING. AS EMPLOYEE #1 PLACED THE COVER PLATE OVER THE  CLUTCH  THERE WAS AN EXPLOSION AND FIRE AT UNIT ONE  OVER THE CLUTCH  AND UNIT  SEVEN  AT THE OPPOSITE END OF THE MACHINE. EMPLOYEES #1-6 RECEIVED BURNS AND  FRACTURES FROM THE FLYING DEBRIS. EMPLOYEES #7-9 WERE AT THE DISCHARGE END OF  A MIEHLE 6 COLOR PRESS WHICH WAS APPROXIMATELY 80 FEET FROM UNIT 7 OF THE  ZENITH PRESS. THESE THREE EMPLOYEES WERE STRUCK BY FLYING METAL FROM THE COVER  OF THE EXPLODING GEAR BOX. EMPLOYEE #10 WAS AT THE OPPOSITE END OF THE MIEHLE  6 COLOR PRESS. HIS CHEST WAS STRAINED AS A RESULT OF THE BLAST IMPACT FROM  UNIT ONE OF THE ROYAL ZENITH PRESS.                                             </v>
      </c>
      <c r="C7308" t="s">
        <v>20844</v>
      </c>
      <c r="D7308" t="s">
        <v>8083</v>
      </c>
      <c r="E7308" t="s">
        <v>32838</v>
      </c>
      <c r="F7308" t="s">
        <v>8084</v>
      </c>
    </row>
    <row r="7309" spans="1:6" x14ac:dyDescent="0.3">
      <c r="A7309" t="s">
        <v>38295</v>
      </c>
      <c r="B7309" s="1" t="str">
        <f t="shared" si="145"/>
        <v xml:space="preserve"> Chemical Mixture Exploded  Injuring Employees .  A WORKER ATTEMPTED TO DEMONSTRATE FOR ANOTHER WHAT HAPPENS WHEN NITRIC ACID  AND ISOPROPYL ALCOHOL ARE MIXED TOGETHER. THE WORKED HAD FINISHED HIS ASSIGNED  TASK OF MAKING UP AN ACID DIP TANK. HE LEFT A SMALL AMOUNT OF ACID IN ONE OF  THE ONE GALLON GLASS BOTTLES. WITH THE OTHER EMPLOYEE PRESENT  HE ADDED A  SMALL AMOUNT OF WATER AND ALCOHOL AND PUT THE CAP ON LOOSELY. THE REACTION  PROCEEDED RAPIDLY AND SOON BUILT UP ENOUGH GAS PRESSURE TO BURST THE BOTTLE.  EMPLOYEE #2 RECEIVED SUPERFICIAL CUTS AND ACID BURNS. ONE ARM BONE WAS  CHIPPED. ONE ARM BONE WAS CHIPPED. HE WAS TREATED AND RELEASED. EMPLOYEE #1  RECEIVED CUTS AND BURNS ALSO. HIS CAROTID ARTERY WAS CUT  REQUIRING HIM TO GET  BLOOD TRANSFUSIONS. HE WAS HOSPITALIZED FOR SIX DAYS.                           </v>
      </c>
      <c r="C7309" t="s">
        <v>20845</v>
      </c>
      <c r="D7309" t="s">
        <v>8085</v>
      </c>
      <c r="E7309" t="s">
        <v>32839</v>
      </c>
      <c r="F7309" t="s">
        <v>1</v>
      </c>
    </row>
    <row r="7310" spans="1:6" x14ac:dyDescent="0.3">
      <c r="A7310" t="s">
        <v>38304</v>
      </c>
      <c r="B7310" s="1" t="str">
        <f t="shared" si="145"/>
        <v xml:space="preserve"> Cut Into Container  Flammable Vapors Exploded .  AN EMPLOYEE  USING AN ACETYLENE TORCH  CUT INTO A SMALL SEATED METAL  CONTAINER. THE CONTAINER MAY HAVE PREVIOUSLY HELD ISOPROPYL ALCOHOL. THE  CONTAINER WAS OBTAINED BY THIS COMPANY FROM NATIONAL CAN COMPANY OF TULLEY  TOWN  PA.                                                                       </v>
      </c>
      <c r="C7310" t="s">
        <v>20846</v>
      </c>
      <c r="D7310" t="s">
        <v>8086</v>
      </c>
      <c r="E7310" t="s">
        <v>32840</v>
      </c>
      <c r="F7310" t="s">
        <v>1</v>
      </c>
    </row>
    <row r="7311" spans="1:6" x14ac:dyDescent="0.3">
      <c r="A7311" t="s">
        <v>38302</v>
      </c>
      <c r="B7311" s="1" t="str">
        <f t="shared" si="145"/>
        <v xml:space="preserve"> Employee Fractures Foot When Pallet Jack Moves .  At approximately 9:00 a.m. on April 25  2013  Employee #1 was operating an  electric pallet jack in the aisle closest to the receiving desk moving  recyclable materials. The employee encountered a pallet of sundries which had  been placed in the aisle where he was working. Employee #1 was attempting to  maneuver the electric pallet jack between the pallet and the desk when it  jammed between them. The employee stepped off the pallet jack and attempted to  shift the pallet jack forward away from the pallet to clear the jam. The  pallet jack moved in the reverse direction towards the employee  crushing his  left foot between the base of the pallet jack and the pallet in the aisle.  Employee #1 was transported to an area hospital  where he was treated for  fractures to his left foot. The employee remained hospitalized.                 </v>
      </c>
      <c r="C7311" t="s">
        <v>20847</v>
      </c>
      <c r="D7311" t="s">
        <v>8087</v>
      </c>
      <c r="E7311" t="s">
        <v>32841</v>
      </c>
      <c r="F7311" t="s">
        <v>1</v>
      </c>
    </row>
    <row r="7312" spans="1:6" x14ac:dyDescent="0.3">
      <c r="A7312" t="s">
        <v>38298</v>
      </c>
      <c r="B7312" s="1" t="str">
        <f t="shared" si="145"/>
        <v xml:space="preserve"> Employee Is Struck By Falling Carton Sheets And Killed .  At about 9:45 a.m. on April 19  2013  Employee #1  with Century Packing  Corporation Dba Carmela Foods  was walking to his office  while a coworker was  working on the mezzanine located at a height of 12 ft above. The coworker was  using a pallet jack to handle a wooden pallet full of untied or loose  corrugated carton sheets. The front wheels of the pallet jack hit the rolling  gate's rail  which had been left open at the time. This caused the corrugated  carton sheets to budge and come tumbling down from the mezzanine. Employee #1  was struck in the head by the corrugated carton sheets that fell all over him.  Employee #1 was assisted by two other coworkers and was quickly rushed to a  hospital. Employee #1 died at the hospital because of the blow suffered to the  head  trauma  and other complications.                                          </v>
      </c>
      <c r="C7312" t="s">
        <v>20848</v>
      </c>
      <c r="D7312" t="s">
        <v>8088</v>
      </c>
      <c r="E7312" t="s">
        <v>32842</v>
      </c>
      <c r="F7312" t="s">
        <v>1</v>
      </c>
    </row>
    <row r="7313" spans="1:6" x14ac:dyDescent="0.3">
      <c r="A7313" t="s">
        <v>38297</v>
      </c>
      <c r="B7313" s="1" t="str">
        <f t="shared" si="145"/>
        <v xml:space="preserve"> Employee Amputates Toe When Caught Between Wall And Vehicle .  At about 1:30 a.m. on January 30  2013  Employee #1  with Northgate Markets  LLC  was operating a battery powered pallet jack  also known at the work place  as the walker rider (manufactured by Crown Equipment). Employee #1 jumped off  the vehicle  and his right foot got caught between the wall and the frame of  the vehicle. It was suspected that Employee #1 was travelling at a high speed   while making a corner turn  when he lost control and jumped off the vehicle  attempting to avoid injury. The vehicle involved in the accident was  determined to be free from mechanical problem after the manufacturer inspected  it. The employee was not a contract employee. Employee #1 was hospitalized for  an amputated toe.                                                               </v>
      </c>
      <c r="C7313" t="s">
        <v>20849</v>
      </c>
      <c r="D7313" t="s">
        <v>8089</v>
      </c>
      <c r="E7313" t="s">
        <v>32843</v>
      </c>
      <c r="F7313" t="s">
        <v>1</v>
      </c>
    </row>
    <row r="7314" spans="1:6" x14ac:dyDescent="0.3">
      <c r="A7314" t="s">
        <v>38296</v>
      </c>
      <c r="B7314" s="1" t="str">
        <f t="shared" si="145"/>
        <v xml:space="preserve"> Employee Injures Foot With Jackhammer .  At approximately 11:40 a.m. on August 8  2011  Employee #1 was operating a  jackhammer. He was not wearing steel toe shoes or the metal boot covers. As he  worked  he lost control of the machine and punctured his right foot with the  bit. Employee #1 sustained unspecified puncture injuries involving the bones  of the foot. Emergency medical personnel were summoned. They arrived and  transported him to a medical center  where he received treatment and was then  released.                                                                       </v>
      </c>
      <c r="C7314" t="s">
        <v>20850</v>
      </c>
      <c r="D7314" t="s">
        <v>8090</v>
      </c>
      <c r="E7314" t="s">
        <v>32844</v>
      </c>
      <c r="F7314" t="s">
        <v>8091</v>
      </c>
    </row>
    <row r="7315" spans="1:6" x14ac:dyDescent="0.3">
      <c r="A7315" t="s">
        <v>38298</v>
      </c>
      <c r="B7315" s="1" t="str">
        <f t="shared" si="145"/>
        <v xml:space="preserve"> Employee Amputates Finger While Operating Jack Hammer .  At approximately 11:00 a.m. on February 19  2009  an employee and a crew were  assigned to repair a broken fire hydrant. The employee and the crew went to  the site with all the tools and equipments  and the crew cleared the ground  soil around the 6 inch fire hydrant  creating a 3-ft diameter by 4-ft deep  working space. The employee was using a jack hammer  MX 90  Ingersol Rand   yellow color with standard concrete tip  120 psi air pressure  to remove the  concrete that covered the below ground elbow needed to be replaced. While  performing this task  the jack hammer hit a soft spot on the concrete. This  made the jack hammer to move rapidly at an angle. This movement caused his  finger to get caught and crushed in between the broken cast iron pipe   vertical  and the jack hammer handle. The employee suffered an amputation of  his left middle finger up to the first digit. He was taken to Palomar Medical  Center for treatment and was released after about five hours.                   </v>
      </c>
      <c r="C7315" t="s">
        <v>20851</v>
      </c>
      <c r="D7315" t="s">
        <v>8092</v>
      </c>
      <c r="E7315" t="s">
        <v>32845</v>
      </c>
      <c r="F7315" t="s">
        <v>1</v>
      </c>
    </row>
    <row r="7316" spans="1:6" x14ac:dyDescent="0.3">
      <c r="A7316" t="s">
        <v>38297</v>
      </c>
      <c r="B7316" s="1" t="str">
        <f t="shared" si="145"/>
        <v xml:space="preserve"> Employee Amputates Fingers While Operating Jackhammer .  Employee #1 was moving a jackhammer. Employee #1 hurt his back and fell. The  jackhammer Employee #1 was carrying activated as a result of the fall  and cut  off the middle  ring and pinkie fingers of Employee #1's left hand. Employee  #1 was hospitalized.                                                            </v>
      </c>
      <c r="C7316" t="s">
        <v>20852</v>
      </c>
      <c r="D7316" t="s">
        <v>8093</v>
      </c>
      <c r="E7316" t="s">
        <v>32846</v>
      </c>
      <c r="F7316" t="s">
        <v>8094</v>
      </c>
    </row>
    <row r="7317" spans="1:6" x14ac:dyDescent="0.3">
      <c r="A7317" t="s">
        <v>38298</v>
      </c>
      <c r="B7317" s="1" t="str">
        <f t="shared" si="145"/>
        <v xml:space="preserve"> Employee Injured When Struck By Collapsing Brick Wall .  On November 6  2007  Employee #1 and coworkers were using a Brute/Bosch 288-C9  jackhammer to remove a 13 in. to 18 in. thick by 67 in. long by 9.5 ft tall  non-load-bearing brick wall in the sub-basement of a building. Two of the  coworkers were standing on a 4 ft high by 7 ft long by 28 in. wide job-built  platform. One of these workers jackhammered while the other held the  jackhammer's support rope. Employee #1 and another coworker were collecting  the bricks when they fell to the ground  putting them in trash cans and taking  them to dump down a trash chute. The operators of the jackhammer would stop so  they could collect the bricks  then resume when they had collected a load. The  coworkers were jackhammering at the bottom of the wall  and the wall was  approximately 85 percent demolished  when they stopped and stepped back from  the wall to allow Employee #1 to collect some loose bricks. He was bending  down when the remainder of the brick wall collapsed on him. He sustained  multiple injuries  and was transported to the University of Maryland Hospital.  The foreman later stated that he was instructed by the company vice-president  to take down the wall from the top to the bottom. The coworkers were having  difficulty taking down the wall in the sub-basement  so the foreman instructed  them to start jackhammering from the bottom. The foreman later stated that he  knew that it was best to start demolishing a wall from the top  but he did  what was best for him  and he said that he got better results jackhammering  from the bottom. Coworkers later stated that there was no specific way that  the wall was to be taken down  and that the foreman and the jackhammer workers  came up with their own ideas on how to take down the wall. The accident  resulted from not having a specific demolition plan to take down the wall.      </v>
      </c>
      <c r="C7317" t="s">
        <v>20853</v>
      </c>
      <c r="D7317" t="s">
        <v>8095</v>
      </c>
      <c r="E7317" t="s">
        <v>32847</v>
      </c>
      <c r="F7317" t="s">
        <v>8096</v>
      </c>
    </row>
    <row r="7318" spans="1:6" x14ac:dyDescent="0.3">
      <c r="A7318" t="s">
        <v>38296</v>
      </c>
      <c r="B7318" s="1" t="str">
        <f t="shared" si="145"/>
        <v xml:space="preserve"> Employee Sustains Unspecified Fracture While Using Jackhamme .  Employee #1 suffered an unspecified fracture while using a jackhammer.  Employee #1 was not hospitalized.                                               </v>
      </c>
      <c r="C7318" t="s">
        <v>20854</v>
      </c>
      <c r="D7318" t="s">
        <v>8097</v>
      </c>
      <c r="E7318" t="s">
        <v>32848</v>
      </c>
      <c r="F7318" t="s">
        <v>1</v>
      </c>
    </row>
    <row r="7319" spans="1:6" x14ac:dyDescent="0.3">
      <c r="A7319" t="s">
        <v>38298</v>
      </c>
      <c r="B7319" s="1" t="str">
        <f t="shared" si="145"/>
        <v xml:space="preserve"> Employee Is Trapped In Trench Cave.  At approximately 11:00 a.m. on March 3  2007  Employee #1  a laborer  and  Employee #2  a friend of Employee #1  were helping the owner lay out bricks on  the trench to build a retaining wall. There was an unknown water leak into the  excavation site from a broken pipe or swimming pool at the backyard of the  property. Employee #1 was using a jackhammer to break down the concrete wall  adjacent to the excavation  and Employee #2 was using a shovel to remove the  soil from the trench. The soil adjacent to the backyard caved in  trapping  Employee #1 up to his knees. Employee #2 realized that Employee #1 could not  free himself and called 911. Employee #2 began to dig out the caved in soil  until the rescue team arrived. Employee #1 was dug out and treated by  paramedics  then transferred to the hospital  where he remained for four days.  </v>
      </c>
      <c r="C7319" t="s">
        <v>20855</v>
      </c>
      <c r="D7319" t="s">
        <v>8098</v>
      </c>
      <c r="E7319" t="s">
        <v>32849</v>
      </c>
      <c r="F7319" t="s">
        <v>8099</v>
      </c>
    </row>
    <row r="7320" spans="1:6" x14ac:dyDescent="0.3">
      <c r="A7320" t="s">
        <v>38298</v>
      </c>
      <c r="B7320" s="1" t="str">
        <f t="shared" si="145"/>
        <v xml:space="preserve"> Employee Amputates Finger While Using Table Saw .  At approximately 10:30 a.m. on August 19  2013  Employee #1was cutting a piece  of wood to place window shutters. The employee was using a table saw. After  cutting the material  he removed the guard and used a push stick to remove  debris that got jammed in the blade. The push stick slipped and pulled his  left hand towards the saw blade  which resulted in an amputation of his left  middle finger. A coworker called Emergency Medical Service  and Employee #1  was taken to the hospital  where he was treated for his finger amputation. The  employee was later released.                                                    </v>
      </c>
      <c r="C7320" t="s">
        <v>20856</v>
      </c>
      <c r="D7320" t="s">
        <v>8100</v>
      </c>
      <c r="E7320" t="s">
        <v>32850</v>
      </c>
      <c r="F7320" t="s">
        <v>1</v>
      </c>
    </row>
    <row r="7321" spans="1:6" x14ac:dyDescent="0.3">
      <c r="A7321" t="s">
        <v>38297</v>
      </c>
      <c r="B7321" s="1" t="str">
        <f t="shared" si="145"/>
        <v xml:space="preserve"> Employee'S Hand Is Lacerated In Shear Machine .  On June 26  2013  Employee #1 was unjamming a Cincinnati shear machine (Serial  Number 20510). The machine was not powered down or lockout. As he attempted to  clear the jam  his right hand was caught in the machine's belt and pulley  system  which caused lacerations to his hand. Employee #1 was transported to a  medical center  where he underwent treatment and was then hospitalized.         </v>
      </c>
      <c r="C7321" t="s">
        <v>20857</v>
      </c>
      <c r="D7321" t="s">
        <v>8101</v>
      </c>
      <c r="E7321" t="s">
        <v>32851</v>
      </c>
      <c r="F7321" t="s">
        <v>1</v>
      </c>
    </row>
    <row r="7322" spans="1:6" x14ac:dyDescent="0.3">
      <c r="A7322" t="s">
        <v>38297</v>
      </c>
      <c r="B7322" s="1" t="str">
        <f t="shared" si="145"/>
        <v xml:space="preserve"> Two Employees In Tipping Forklift  One Suffers Arm Fracture .  At about 7:55 a.m. on March 12  2013  Employee #1  with Carefusion  was  working in the cage platform raised to about 15 to 16 ft on the forks of a  three wheel forklift (Caterpillar)which was being operated by a coworker.  Employee #1 was securing an existing pin on a parking lot light cover as it  was drooping down. The coworker had parked the forklift near to the parking  lot light perpendicular to a slope of about 2 to 3 degrees. Suddenly  the  coworker noticed the forklift was oscillating a little bit. As it was tipping  over  the coworker yelled up to Employee #1 to hold on. Employee #1 was  clipped off to the cage platform and was using fall protection. The coworker  braced himself and stayed in the forklift as it tipped over with Employee #1  in the cage platform. The cage platform hit the deck. Employee #1 and the  coworker were transported to the Hospital for treatment. Employee #1 was  treated for a broken right arm. Employee #1 was hospitalized for 3 days. The  coworker received treatment for less than 24 hours for an injured back.         </v>
      </c>
      <c r="C7322" t="s">
        <v>20858</v>
      </c>
      <c r="D7322" t="s">
        <v>8102</v>
      </c>
      <c r="E7322" t="s">
        <v>32852</v>
      </c>
      <c r="F7322" t="s">
        <v>1</v>
      </c>
    </row>
    <row r="7323" spans="1:6" x14ac:dyDescent="0.3">
      <c r="A7323" t="s">
        <v>38303</v>
      </c>
      <c r="B7323" s="1" t="str">
        <f t="shared" si="145"/>
        <v xml:space="preserve"> Worker Dies From Non.  On December 14  2012  Employee #1  a 50-year-old male with Merchants Building  Services was engaged in conversation with coworkers in the employer's parking  lot when he suddenly collapsed. Employee #1 was not engaged in his regular  employment at the time of the incident  but rather had stopped by to pick-up a  check from his employer. The coroner responded and determined that Employee #1  died from non-work related causes. The Division affirmed that the incident was  non-work related  did not occur during employment  therefore the incident is  not within Division jurisdiction. The employer was engaged in the janitorial  business and Employee #1 was not a contract worker.                             </v>
      </c>
      <c r="C7323" t="s">
        <v>20859</v>
      </c>
      <c r="D7323" t="s">
        <v>8103</v>
      </c>
      <c r="E7323" t="s">
        <v>32853</v>
      </c>
      <c r="F7323" t="s">
        <v>1</v>
      </c>
    </row>
    <row r="7324" spans="1:6" x14ac:dyDescent="0.3">
      <c r="A7324" t="s">
        <v>38296</v>
      </c>
      <c r="B7324" s="1" t="str">
        <f t="shared" si="145"/>
        <v xml:space="preserve"> Employee Fractures Skull While Stripping Floor Wax .  At 1:00 p.m. on July 31  2012  Employee #1  a night custodian employed by the  Conejo Valley School District at Westlake High School sustained a skull  fracture while stripping a classroom floor. Conejo Valley School District at  Westlake High School is a local government entity that provides secondary  education in their local community. Employee #1 has been employed with the  Conejo Valley School district for approximately 16 years as a custodian. At  the time of the accident  Employee #1 was working with a coworker and engaged  in stripping a classroom floor at the worksite. Blitz Build up Floor Stripper  was mopped on the floor by Employee #1. Blitz Build Up Floor Stripper is a  chemical that breaks down wax on the floor and brings it to the surface   making the treated area slippery. As Employee #1 was walking across the floor  to work with the stripper machine  he slipped and fell onto the tile floor   striking his head. Employee #1 sustained a cranial fracture. The coworker  witnessed the accident. Employee #1's supervisor was at the worksite  however  he did not witness the accident. Employee #1 was hospitalized for treatment.    </v>
      </c>
      <c r="C7324" t="s">
        <v>20860</v>
      </c>
      <c r="D7324" t="s">
        <v>8104</v>
      </c>
      <c r="E7324" t="s">
        <v>32854</v>
      </c>
      <c r="F7324" t="s">
        <v>1</v>
      </c>
    </row>
    <row r="7325" spans="1:6" x14ac:dyDescent="0.3">
      <c r="A7325" t="s">
        <v>38296</v>
      </c>
      <c r="B7325" s="1" t="str">
        <f t="shared" si="145"/>
        <v xml:space="preserve"> Janitor Struck By Forklift  Falls And Injures Head .  At approximately 12:45 a.m. on May 26  2012  Employee #1  a 55-year-old female  janitor with Mann Packing Company Inc.  was washing a machine in the  production area. She was cleaning the machine and the floor in the production  Department on an area known as "Bank Number Three"  when a moving forklift  came behind  striking Employee #1 on her right leg with the left fork  causing  her to fall backwards hitting her head on the cement floor. Employee #1 was  transported to Salinas Valley Memorial Hospital in Salinas California where  she was admitted  the worker was released the next day on May 27  2012 at 2:20  p.m. An opening conference was held with the Production Manager and the Human  Resource Manager of the corporation  who escorted the Division to the area  where the incident occurred  photographs and measurements were taken. At the  time of this investigation  the scene had been changed. Employee #1 suffered a  Head Concussion in the event.                                                   </v>
      </c>
      <c r="C7325" t="s">
        <v>20861</v>
      </c>
      <c r="D7325" t="s">
        <v>8105</v>
      </c>
      <c r="E7325" t="s">
        <v>32855</v>
      </c>
      <c r="F7325" t="s">
        <v>1</v>
      </c>
    </row>
    <row r="7326" spans="1:6" x14ac:dyDescent="0.3">
      <c r="A7326" t="s">
        <v>38296</v>
      </c>
      <c r="B7326" s="1" t="str">
        <f t="shared" si="145"/>
        <v xml:space="preserve"> Employee Dies At Work Of Possible Natural Causes .  On May 8  2012  Employee #1 was working her regular 10 p.m. to 6 a.m. shift at  the Virginia Beach Wal-Mart location. She was sweeping floors in the retail  area of the store  security video showed her falling to the floor at 1:06 a.m.  Other store workers came to aid the unresponsive Employee #1 and notified the  night manager  who called emergency services. Virginia Beach Emergency Medical  Services arrived at the scene and transported her to the hospital. This is  currently classified as a natural cause death pending Medical Examiner  documentation.                                                                  </v>
      </c>
      <c r="C7326" t="s">
        <v>20862</v>
      </c>
      <c r="D7326" t="s">
        <v>8106</v>
      </c>
      <c r="E7326" t="s">
        <v>32856</v>
      </c>
      <c r="F7326" t="s">
        <v>1</v>
      </c>
    </row>
    <row r="7327" spans="1:6" x14ac:dyDescent="0.3">
      <c r="A7327" t="s">
        <v>38299</v>
      </c>
      <c r="B7327" s="1" t="str">
        <f t="shared" si="145"/>
        <v xml:space="preserve"> Employee Is Shot And Killed By Estranged Husband .  At approximately 11:30 p.m. on Thursday  November 24  2011  Employee #1 had  just completed her shift and clocked out in the Building Services Offices at  the University of Illinois Medical Center. Employee #1 proceeded from the  basement of the medical center and up the elevator to the third floor.  Employee #1 then apparently headed to an enclosed bridge that connected the  medical center to the Outpatient Clinic  which provided direct access to the  parking structure where Employee #1 parked her car. As Employee #1 was exiting  the Outpatient Clinic  she was shot by her estranged husband  who was her  coworker and had also just completed his shift with the Building Services  Department. Employee #1 was accompanied by two coworkers  and one of them was  her present fiance. After the estranged husband shot Employee #1  he chased  her fiance up the garage stairwell  but the fiance was able to elude him. The  Chicago Police Department was called in to perform a room by room search of  the hospital and two adjoining buildings. A University of Illinois Campus  Police Officer recognized Employee #1's estranged husband during a routine  traffic stop a few hours later and arrested him after a brief chase. The Cook  County Medical Examiner pronounced Employee #1 dead at 1:40 a.m. on November  25  2011  and her body was transported to the Coroner's Office.                 </v>
      </c>
      <c r="C7327" t="s">
        <v>20863</v>
      </c>
      <c r="D7327" t="s">
        <v>8107</v>
      </c>
      <c r="E7327" t="s">
        <v>32857</v>
      </c>
      <c r="F7327" t="s">
        <v>1</v>
      </c>
    </row>
    <row r="7328" spans="1:6" x14ac:dyDescent="0.3">
      <c r="A7328" t="s">
        <v>38300</v>
      </c>
      <c r="B7328" s="1" t="str">
        <f t="shared" si="145"/>
        <v xml:space="preserve"> Janitor Dies While Working Late Shift .  On November 7  2011  Employee # 1  a part-time night janitor  was cleaning the  kitchen and may have slipped on its floor  striking his head. Other employees   when coming to work in the morning  found Employee #1 unconscious and  unresponsive in the bathroom. According to the owner  Employee #1 had a  history of strokes and not keeping his balance  which may have caused this  accident. However  review of the scene by police investigators showed that  there was a footprint in a blood stain which didn't match the employee's shoes  and there had been a disturbance outside the restaurant during the night;  police were investigating. Employee #1 died as a result of his injuries.        </v>
      </c>
      <c r="C7328" t="s">
        <v>20864</v>
      </c>
      <c r="D7328" t="s">
        <v>8108</v>
      </c>
      <c r="E7328" t="s">
        <v>32858</v>
      </c>
      <c r="F7328" t="s">
        <v>1</v>
      </c>
    </row>
    <row r="7329" spans="1:6" x14ac:dyDescent="0.3">
      <c r="A7329" t="s">
        <v>38296</v>
      </c>
      <c r="B7329" s="1" t="str">
        <f t="shared" si="145"/>
        <v xml:space="preserve"> Employee Fractures Leg In Fall From Step Ladder .  At approximately 2:00 a.m. on August 19  2011  an employee was using 4 ft  ladder to clean windows. He fell from ladder and sustained a broken leg. The  employee was hospitalized and treated for fractured leg. Upon interview  the  employer stated that they provided the employee with step ladders  ladders   and extension tools for when window cleaning. The employer stated that ladder  safety training was provided for all of their employees. In this incident  the  employer stated that the employee was supposed to use extension tools instead  of a step ladder. During the incident the only witness was the employee's  wife. The employee's wife was not an employee. The employer showed the step  ladder to the CSHO to demonstrate that the step ladder was in good operating  order. The employer was exempt from maintaining written training records as  they had only two employees. At this time  it appeared that the employee acted  independently of the employer's safety policies.                                </v>
      </c>
      <c r="C7329" t="s">
        <v>20865</v>
      </c>
      <c r="D7329" t="s">
        <v>8109</v>
      </c>
      <c r="E7329" t="s">
        <v>32859</v>
      </c>
      <c r="F7329" t="s">
        <v>1</v>
      </c>
    </row>
    <row r="7330" spans="1:6" x14ac:dyDescent="0.3">
      <c r="A7330" t="s">
        <v>38296</v>
      </c>
      <c r="B7330" s="1" t="str">
        <f t="shared" si="145"/>
        <v xml:space="preserve"> Janitor Faints In Restroom .  At approximately 4:50 p.m. on May 16  2011  Employee #1  a janitor  was found  lying on the floor inside a restroom. He had a convulsion and vomited.  Employee #1 was hospitalized for treatment. Coworkers that assisted him  noticed that the floor was wet  the water was running in a sink  a bucket with  water was on the floor  and his clothes were wet.                               </v>
      </c>
      <c r="C7330" t="s">
        <v>20866</v>
      </c>
      <c r="D7330" t="s">
        <v>8110</v>
      </c>
      <c r="E7330" t="s">
        <v>32860</v>
      </c>
      <c r="F7330" t="s">
        <v>1</v>
      </c>
    </row>
    <row r="7331" spans="1:6" x14ac:dyDescent="0.3">
      <c r="A7331" t="s">
        <v>38304</v>
      </c>
      <c r="B7331" s="1" t="str">
        <f t="shared" si="145"/>
        <v xml:space="preserve"> Employee Dies From Burns When Jet Fuel Ignites .  On September 5  2001  Employee #1 was filling a British Airways Boeing 777  with jet fuel when  for some reason  the fuel ignited. He sustained burns over  90 percent of his body. Employee #1 was taken by helicopter to the University  Hospital  where he died on September 11  2001.                                  </v>
      </c>
      <c r="C7331" t="s">
        <v>20867</v>
      </c>
      <c r="D7331" t="s">
        <v>8111</v>
      </c>
      <c r="E7331" t="s">
        <v>32861</v>
      </c>
      <c r="F7331" t="s">
        <v>1</v>
      </c>
    </row>
    <row r="7332" spans="1:6" x14ac:dyDescent="0.3">
      <c r="A7332" t="s">
        <v>38304</v>
      </c>
      <c r="B7332" s="1" t="str">
        <f t="shared" si="145"/>
        <v xml:space="preserve"> Employee Killed Airplane Fuel Tank Explodes .  Employee #1 and two coworkers were working on a leak in the left fuel tank in  the left wing of an aircraft. After placing a patch over the hole they poured  a sealant containing methyl ethyl ketone into the tank to seal the hole. The  coworkers left the area while Employee #1 continued the sealing operation by  using an electric hair dryer to speed up the drying process. Shortly  thereafter  an explosion occurred and the aircraft caught on fire. The blaze  was extinguished by the aircraft maintenance crews in the hangar. Employee #1  suffered severe burns over 75 percent of his body. He was flown by helicopter  to the local hospital  where he died several days later.                        </v>
      </c>
      <c r="C7332" t="s">
        <v>20868</v>
      </c>
      <c r="D7332" t="s">
        <v>8112</v>
      </c>
      <c r="E7332" t="s">
        <v>32862</v>
      </c>
      <c r="F7332" t="s">
        <v>1</v>
      </c>
    </row>
    <row r="7333" spans="1:6" x14ac:dyDescent="0.3">
      <c r="A7333" t="s">
        <v>38304</v>
      </c>
      <c r="B7333" s="1" t="str">
        <f t="shared" si="145"/>
        <v xml:space="preserve"> Employee Injured When During Firefighting Exercise .  At approximately 10:00 a.m. on September 9  1997  Employee #1 and coworkers   firefighters  were participating in a required training exercise for employees  who work at airports. The fire that they were extinguishing was fueled with  jet fuel  JP-5. Approximately 135 gallons of fuel was poured on water  which  was in a 50-ft-diameter by 6-in.-deep pond and ignited. They extinguished it  with water. While Employee #1 was extinguishing the fire  he noticed that his  feet were warm. After the exercise was completed  he checked his feet and  discovered that they were blistered. He was wearing all the required PPE when  the incident occurred. Additionally  examination of the LaCrosse turnout boots  revealed no defects. Employee #1 sustained second-degree burns to both his  feet.                                                                           </v>
      </c>
      <c r="C7333" t="s">
        <v>20869</v>
      </c>
      <c r="D7333" t="s">
        <v>8113</v>
      </c>
      <c r="E7333" t="s">
        <v>32863</v>
      </c>
      <c r="F7333" t="s">
        <v>1</v>
      </c>
    </row>
    <row r="7334" spans="1:6" x14ac:dyDescent="0.3">
      <c r="A7334" t="s">
        <v>38304</v>
      </c>
      <c r="B7334" s="1" t="str">
        <f t="shared" si="145"/>
        <v xml:space="preserve"> Two Employees Injured In Aircraft Hangar Fire .  At approximately 5:15 p.m. on October 31  1996  Employee #1 was removing fuel  from one of the seven aircraft located in the maintenance portion of aircraft  hanger A. At the same time  Employee #2 was working in the avionics lab  located on the second level mezzanine of the hangar. Employee #1 was removing  fuel from the plane by letting it flow down into a plastic drum. Fuel vapors  were released into the air  where they were ignited  apparently by static  electricity. Employee #1 immediately attempted to extinguish the fire. Flames  and smoke gathered at the foot of the only stairs from the mezzanine  trapping  Employee #2. He was forced to escape through a window and was then transported  to the hospital  where he was treated for smoke inhalation and kept overnight  for observation. After helping to extinguish the fire  Employee #1 was treated  for smoke and dry chemical inhalation  and then released.                       </v>
      </c>
      <c r="C7334" t="s">
        <v>20870</v>
      </c>
      <c r="D7334" t="s">
        <v>8114</v>
      </c>
      <c r="E7334" t="s">
        <v>32864</v>
      </c>
      <c r="F7334" t="s">
        <v>1</v>
      </c>
    </row>
    <row r="7335" spans="1:6" x14ac:dyDescent="0.3">
      <c r="A7335" t="s">
        <v>38297</v>
      </c>
      <c r="B7335" s="1" t="str">
        <f t="shared" si="145"/>
        <v xml:space="preserve"> Employee Killed In Fire Following Pipeline Break . InspectionOpen DateSICEstablishment Name</v>
      </c>
      <c r="C7335" t="s">
        <v>20871</v>
      </c>
      <c r="D7335" t="s">
        <v>14</v>
      </c>
      <c r="E7335" t="s">
        <v>8115</v>
      </c>
      <c r="F7335" t="s">
        <v>8116</v>
      </c>
    </row>
    <row r="7336" spans="1:6" x14ac:dyDescent="0.3">
      <c r="A7336" t="s">
        <v>38304</v>
      </c>
      <c r="B7336" s="1" t="str">
        <f t="shared" si="145"/>
        <v xml:space="preserve"> Jet Fuel Tanks In Testing Device Exploded .  THE THREE EMPLOYEES WERE PREPARING A UNIT TESTING DEVICE CONSISTING OF FUEL  COMPARTMENTS WITH INTERNAL FUEL PIPING AND SWITCHING DEVICES. THE COMPARTMENTS  CONTAINED RESIDUAL JP-4 JET FUEL  WITH AN LEL OF .8% BY VOLUME AND A FLASH  POINT OF -4% F. WRITTEN SOP INSTRUCTIONS PRESCRIBED CLEANING AND VENTING TO  REDUCE THE VAPORS TO LESS THAN 10% OF THE LEL. GAS FREEING WAS TO BE DONE  AFTER ALL ELECTRICAL POWER AND ALL OTHER SOURCES OF IGNITION WERE REMOVED FROM  THE UNIT AND SURROUNDING AREA. NO SYNTHETIC CLOTHING MATERIALS WAS TO BE  ALLOWED IN THE WORK AREA. ALSO  CHECK LISTS WERE TO BE COMPLETED FOR ALL THE  ABOVE  PLUS TESTING WAS TO BE ACCOMPLISHED WITH A COMBUSTIBLE GAS INDICATOR.  WORK WAS PERMITTED TO PROCEED WITHOUT GAS FREEING AND TESTING  AND WITHOUT A  POSITIVE DETERMINATION THAT ALL ELECTRICAL CIRCUITS WERE DEENERGIZED AND THAT  WORKERS WERE NOT WEARING SYNTHETIC TYPE CLOTHING. THE RELATIVE HUMIDITY WAS  23% AT 80 DEGREES FARENHEIT. A SPARK  MOST LIKELY FROM AN ELECTRICAL CIRCUIT  (28 VOLTS) TO A PRESSURE SWITCH  PROBABLY IGNITED THE VAPORS. CAUSE OF    SOP WAS NOT FOLLOWED OR ENFORCED.                                     </v>
      </c>
      <c r="C7336" t="s">
        <v>20872</v>
      </c>
      <c r="D7336" t="s">
        <v>25733</v>
      </c>
      <c r="E7336" t="s">
        <v>32865</v>
      </c>
      <c r="F7336" t="s">
        <v>8117</v>
      </c>
    </row>
    <row r="7337" spans="1:6" x14ac:dyDescent="0.3">
      <c r="A7337" t="s">
        <v>38298</v>
      </c>
      <c r="B7337" s="1" t="str">
        <f t="shared" si="145"/>
        <v xml:space="preserve"> Crane Jib Injures Employee Leg And Back .  At approximately 10:30 a.m. on October 17  2012  Employee #1  a laborer  was  performing preparatory works sanding  scuffing  and scrapping before painting.  The two-piece crane jib the employee was working with crushed him against the  concrete floor. Employee #1 suffered fractures to his leg and back. The  employee was taken by ambulance to Eden Medical Center in Castro Valley  CA   where he was hospitalized for six days and released.                            </v>
      </c>
      <c r="C7337" t="s">
        <v>20873</v>
      </c>
      <c r="D7337" t="s">
        <v>8118</v>
      </c>
      <c r="E7337" t="s">
        <v>32866</v>
      </c>
      <c r="F7337" t="s">
        <v>1</v>
      </c>
    </row>
    <row r="7338" spans="1:6" x14ac:dyDescent="0.3">
      <c r="A7338" t="s">
        <v>38298</v>
      </c>
      <c r="B7338" s="1" t="str">
        <f t="shared" ref="B7338:B7383" si="146">_xlfn.TEXTJOIN(". ",FALSE, C7338, D7338)</f>
        <v xml:space="preserve"> Employee Is Killed When Struck By Falling Crane And Load .  On December 14  2009  Employee #1  a laborer  was using a 1-ton Abell-Howe  floor-mounted jib crane to replace a roll of paper on a printing machine. The  load weighed 1 944 pounds  very near the maximum rated capacity of the crane.  When Employee #1 lifted the load  the bolts anchoring the base of the crane  into the concrete foundation pulled out of the concrete  causing the crane and  load to fall. Employee #1 was struck by the load and crane. He sustained blunt  force injuries and was killed. The inspection determined that the crane was  installed by the employer and that installation instructions from the  manufacturer were not followed. The crane had never been load tested nor  inspected.                                                                      </v>
      </c>
      <c r="C7338" t="s">
        <v>20874</v>
      </c>
      <c r="D7338" t="s">
        <v>8119</v>
      </c>
      <c r="E7338" t="s">
        <v>32867</v>
      </c>
      <c r="F7338" t="s">
        <v>1</v>
      </c>
    </row>
    <row r="7339" spans="1:6" x14ac:dyDescent="0.3">
      <c r="A7339" t="s">
        <v>38298</v>
      </c>
      <c r="B7339" s="1" t="str">
        <f t="shared" si="146"/>
        <v xml:space="preserve"> Employee Lacerates Head When Struck By Jib .  On July 2009  Employee #1  a crane operator  was attempting to stow the Jib  section. He was struck in his head by the Jib  since three of four pins were  removed on the Jib section. Employee #1 lacerated his head and was  hospitalized.                                                                   </v>
      </c>
      <c r="C7339" t="s">
        <v>20875</v>
      </c>
      <c r="D7339" t="s">
        <v>8120</v>
      </c>
      <c r="E7339" t="s">
        <v>32868</v>
      </c>
      <c r="F7339" t="s">
        <v>1</v>
      </c>
    </row>
    <row r="7340" spans="1:6" x14ac:dyDescent="0.3">
      <c r="A7340" t="s">
        <v>38298</v>
      </c>
      <c r="B7340" s="1" t="str">
        <f t="shared" si="146"/>
        <v xml:space="preserve"> Employee Is Injured When Struck By Hoisted Load .  At approximately 6:45 a.m. on May 3  2008  Employee #1  of Staffmark  Investments LLC Dba  Staffmark  California  was welding 2 in. right angle bars  to the base of a 10 ft H by 8 ft W mud-grate (weighing 1 100 to 1 200 lbs)  which was held in position by the hook of a "JET  Model Number ISS-3-15 " 1  ton column mounted Jib electric hoist. The grate top was connected to the  hoist hook via a grab hook chain. The base of the mud grate was touching the  ground  which caused a slack in the chain. During welding  the chain/sling  suddenly slipped out of the grab hook  causing the grate to fall down and  pinning Employee #1 underneath. Employee #1 was taken to Arrowhead Regional  Medical Center  Colton  CA for treatment and surgery for serious back  fractures. Employee #1 was not a regular employee of the employer.              </v>
      </c>
      <c r="C7340" t="s">
        <v>20876</v>
      </c>
      <c r="D7340" t="s">
        <v>8121</v>
      </c>
      <c r="E7340" t="s">
        <v>32869</v>
      </c>
      <c r="F7340" t="s">
        <v>1</v>
      </c>
    </row>
    <row r="7341" spans="1:6" x14ac:dyDescent="0.3">
      <c r="A7341" t="s">
        <v>38298</v>
      </c>
      <c r="B7341" s="1" t="str">
        <f t="shared" si="146"/>
        <v xml:space="preserve"> Employee Is Struck By Falling Fixture .  On May 1  2008  Employee #1  a machinist of Custom Manufacturing Solutions   was installing a hydraulic clamp fixture on a Cincinnati Milacron H-10 CNC  machine. The turntable was turned vertically instead of lying flat. Employee  #1 was handling the fixture with a jib hoist and had the fixture on the center  peg (0.625 diameters) and one blot finger tight  when he unhooked the fixture  from the hoist. He had trouble lining up the rest of the bolts and "T" nuts.  He loosened a bolt and turned to get another one  when the fixture fell and  struck him. Employee #1 was hospitalized for multiple unspecified fractures.    </v>
      </c>
      <c r="C7341" t="s">
        <v>20877</v>
      </c>
      <c r="D7341" t="s">
        <v>8122</v>
      </c>
      <c r="E7341" t="s">
        <v>32870</v>
      </c>
      <c r="F7341" t="s">
        <v>1</v>
      </c>
    </row>
    <row r="7342" spans="1:6" x14ac:dyDescent="0.3">
      <c r="A7342" t="s">
        <v>38298</v>
      </c>
      <c r="B7342" s="1" t="str">
        <f t="shared" si="146"/>
        <v xml:space="preserve"> Employee Fractures Elbow When Struck By Crane Pennant Line .  On August 29  2006  Employee #1  of Jameson Hydro Crane  was helping to  connect a jib to an 80 ton crane at a jobsite in Tipton  CA. The employee was  working close to the crane during assembly lifting operations. The crane  operator  however  had limited visibility with personnel on the ground. The  operator began applying tension on two pennant lines on each side of the  crane  when the right pennant line became hung up on the ear of the jib. After  a brief moment thereafter of continual tension on the lines  the right pennant  line released violently and struck Employee #1 in his elbow  knocking him to  the ground. The employee suffered a severely fractured elbow and was taken to  a hospital  where his elbow was surgically reconstructed and nearly avoided  amputation.                                                                     </v>
      </c>
      <c r="C7342" t="s">
        <v>20878</v>
      </c>
      <c r="D7342" t="s">
        <v>8123</v>
      </c>
      <c r="E7342" t="s">
        <v>32871</v>
      </c>
      <c r="F7342" t="s">
        <v>1</v>
      </c>
    </row>
    <row r="7343" spans="1:6" x14ac:dyDescent="0.3">
      <c r="A7343" t="s">
        <v>38298</v>
      </c>
      <c r="B7343" s="1" t="str">
        <f t="shared" si="146"/>
        <v xml:space="preserve"> Employees Are Injured When Struck By Falling Equipment .  On November 14  2005  Employees #1 and #2 were utilizing a jib crane that  contained an underhung Yale 5-ton electric  wire-rope hoist. They were  preparing to upright and lift an air receiver that was 14.5 ft in height and  weighed 1 500 to 2 000 pounds. The employees had taped a 25-ft tape measure to  the hook of the block and were raising the block and hook to determine if they  had enough clearance to raise the air receiver. While they were raising the  block  the cable failed  causing the block and hook to fall. Employee #1 was  struck in the forehead and hospitalized for a laceration. Employee #2 was  struck in the left arm and was hospitalized for a fracture and lacerations.     </v>
      </c>
      <c r="C7343" t="s">
        <v>20879</v>
      </c>
      <c r="D7343" t="s">
        <v>8124</v>
      </c>
      <c r="E7343" t="s">
        <v>32872</v>
      </c>
      <c r="F7343" t="s">
        <v>1</v>
      </c>
    </row>
    <row r="7344" spans="1:6" x14ac:dyDescent="0.3">
      <c r="A7344" t="s">
        <v>38297</v>
      </c>
      <c r="B7344" s="1" t="str">
        <f t="shared" si="146"/>
        <v xml:space="preserve"> Employee Is Killed In Fall From Crane .  Employee #1 and a coworker were working at a test track for a crane  manufacture. The employees were stowing a jib on a Model Number RT-890 E truck  crane. Employee #1 was on the truck crane body at a height of approximately 7  ft 7 in. above ground level  while the coworker was in the cab of the crane.  The coworker was operating the crane and lifting the boom so that the jib of  the crane would swing around and run up on the hanger arms and lock in place  for travel. The jib swung around and Employee #1 on the truck followed the jib  into and up on the jib hanger arm. The jib did not engage the locking  mechanism at the front of the boom and did not completely travel up on the  hanger arms. Employee #1 grabbed the jib as it started back down off the  hanger arms  trying to hold it in place to avoid it swinging out and away from  the crane. The weight of the jib and its momentum pushed Employee #1 back and  off the truck crane. Employee #1 fell approximately 7 ft 7 in. and landed on  his head causing sever head trauma which resulted in his death.                 </v>
      </c>
      <c r="C7344" t="s">
        <v>17238</v>
      </c>
      <c r="D7344" t="s">
        <v>8125</v>
      </c>
      <c r="E7344" t="s">
        <v>32873</v>
      </c>
      <c r="F7344" t="s">
        <v>1</v>
      </c>
    </row>
    <row r="7345" spans="1:6" x14ac:dyDescent="0.3">
      <c r="A7345" t="s">
        <v>38297</v>
      </c>
      <c r="B7345" s="1" t="str">
        <f t="shared" si="146"/>
        <v xml:space="preserve"> Employee Is Injured When Struck By Broken Boom .  At approximately 7:30 a.m. on March 7  2005  Employee #1 and a coworker were  rigging the jib of a crane to the main boom for travel. The crane was a 25-Ton  Manitex Truck-mounted crane rented from Rough Terrain  Inc. The crane was  inspected at another site. According to Employee #1  the crane came to site  the day before to be used to pull out Travelling Screens at the NRG power  plant. The crane electrical and mechanical units did not operate together  because the engine cuts off when the boom goes out or when the outriggers are  set out. They were able to pull only one screen and never got the crane to run  correctly. They decided to send back the crane. The next day  they moved the  crane to the open yard to fold the jib to the main boom because this is the  required position of the jib for travel. Employee was positioned by the  operating controls while the mechanic was by the tip of the boom. The mechanic  took out the left two pins connecting the jib to the boom. This would allows  the jib to swing right and fold to the boom. Another pin by the boom would  catch the tip of the jib and would lock this in place  but the jib did not  line up. Employee #1 retracted the boom and locked the jib. Just then  the jib  dropped on his head and crushed him. There was nothing above to protect him  from the falling jib. The investigation showed that a third pin by the right  side of the jib was not in place. This must have been taken out after the jib  was folded. Employee #1 sustained multiple fractures and lost mobility on both  legs. He was hospitalized.                                                      </v>
      </c>
      <c r="C7345" t="s">
        <v>20880</v>
      </c>
      <c r="D7345" t="s">
        <v>8126</v>
      </c>
      <c r="E7345" t="s">
        <v>32874</v>
      </c>
      <c r="F7345" t="s">
        <v>1</v>
      </c>
    </row>
    <row r="7346" spans="1:6" x14ac:dyDescent="0.3">
      <c r="A7346" t="s">
        <v>38298</v>
      </c>
      <c r="B7346" s="1" t="str">
        <f t="shared" si="146"/>
        <v xml:space="preserve"> Employee Is Injured By Falling Steel Parts .  On June 28  2004  Employee #1 was working at a Fabri-Punch machine (Number  PO7)  moving finished steel parts (Number M101162-005) from the machine to a  series of sawhorses with a jib crane and a magnet. As the employee set the  eighth part onto the bundle  the bundle became imbalanced. The load of steel  parts fell and struck his hip area  causing him to fall to the ground in a  sitting position with the 3 600 pound-load landing on his pelvis and legs.  Employee #1 was hospitalized with two fractures of his left leg  a lacerated  liver  and a fractured pelvis.                                                  </v>
      </c>
      <c r="C7346" t="s">
        <v>20881</v>
      </c>
      <c r="D7346" t="s">
        <v>8127</v>
      </c>
      <c r="E7346" t="s">
        <v>32875</v>
      </c>
      <c r="F7346" t="s">
        <v>1</v>
      </c>
    </row>
    <row r="7347" spans="1:6" x14ac:dyDescent="0.3">
      <c r="A7347" t="s">
        <v>38297</v>
      </c>
      <c r="B7347" s="1" t="str">
        <f t="shared" si="146"/>
        <v xml:space="preserve"> Employee'S Suffers Finger Amputation In Saw .  At approximately 6:00 a.m. on April 3  1995  Employee #1  working for a  furniture manufacturer  was attempting to cut a piece of soft wood using a  radial arm saw. The wood was to be used as a part of the framework for a new  product. The department supervisor had been working with Employee #1 trying to  construct a jig to hold the wood so that the proper angle cut would be  achieved. The supervisor had to leave the area momentarily and said that he  had told Employee #1 not to make any cuts until he returned. Employee #1 said  that he was using a different jig to hold the wood  one designed to be used on  the right side of the saw blade. He had placed the jig on the left side of the  blade and was holding the wood and jig with his left hand. He pulled the saw  with his right hand  which means that his arms were crossed  placing his left  hand directly in the path of the saw blade. Employee #1 suffered finger  amputation and laceration.                                                      </v>
      </c>
      <c r="C7347" t="s">
        <v>20882</v>
      </c>
      <c r="D7347" t="s">
        <v>8128</v>
      </c>
      <c r="E7347" t="s">
        <v>32876</v>
      </c>
      <c r="F7347" t="s">
        <v>1</v>
      </c>
    </row>
    <row r="7348" spans="1:6" x14ac:dyDescent="0.3">
      <c r="A7348" t="s">
        <v>38299</v>
      </c>
      <c r="B7348" s="1" t="str">
        <f t="shared" si="146"/>
        <v xml:space="preserve"> Employee'S Finger Amputated By Exposed Jig Blade .  Employee #1 was attempting to cut wood material on a jig which was set up on a  table saw. The jig had an unguarded  exposed blade. As the employee pushed the  material through the moving blade  the material slipped on the jig  causing  the employee's finger to go into the moving blade. The third finger of the  right hand was amputated.                                                       </v>
      </c>
      <c r="C7348" t="s">
        <v>20883</v>
      </c>
      <c r="D7348" t="s">
        <v>8129</v>
      </c>
      <c r="E7348" t="s">
        <v>32877</v>
      </c>
      <c r="F7348" t="s">
        <v>1</v>
      </c>
    </row>
    <row r="7349" spans="1:6" x14ac:dyDescent="0.3">
      <c r="A7349" t="s">
        <v>38304</v>
      </c>
      <c r="B7349" s="1" t="str">
        <f t="shared" si="146"/>
        <v xml:space="preserve"> Burns .  SOME EMPLOYEES WERE IN A TRENCH REMOVING SOME OLD WELDED GAS LINES  WHICH RAN  FROM THE LOADING RACK TO THE PUMPS. ONE EMPLOYEE WAS USING AN UNGROUNDED  JIGSAW TO CUT THE PIPE. HE HAD WRAPPED THE SAW IN PLASTIC IN AN ATTEMPT TO  CONTAIN THE ARCING. AS THE LINE WAS CUT  GASOLINE POURED OUT AND WAS IGNITED.  THE EMPLOYEE RECEIVED BURNS ON HIS HANDS AND ARMS AS A RESULT OF THE FIRE.      </v>
      </c>
      <c r="C7349" t="s">
        <v>20884</v>
      </c>
      <c r="D7349" t="s">
        <v>8130</v>
      </c>
      <c r="E7349" t="s">
        <v>32878</v>
      </c>
      <c r="F7349" t="s">
        <v>1</v>
      </c>
    </row>
    <row r="7350" spans="1:6" x14ac:dyDescent="0.3">
      <c r="A7350" t="s">
        <v>38299</v>
      </c>
      <c r="B7350" s="1" t="str">
        <f t="shared" si="146"/>
        <v xml:space="preserve"> Struck By Jillpoke .  ON SEPTEMBER 17  1984  AT APPROXIMATELY 9:10 AM  EMPLOYEE #1 WAS SKIDDING LOGS  WITH A 518 CAT RUBBER-TIRED SKIDDER. THIS WAS HIS THIRD TRIP INTO THE CLEAR  CUT AREA AFTER LOGS. ON THE WAY DOWN WITH THE LOGS THE SKIDDER HIT A JILLPOKE   WHICH CAME THROUGH THE SCREEN MESH AT THE LEFT SIDE OF THE DASH. THE JILLPOKE  SPLIT AND THE SHARP END ENTERED THE EMPLOYEE'S LEFT EYE  GOING THROUGH HIS  HEAD AND COMING OUT OVER HIS RIGHT EAR.                                         </v>
      </c>
      <c r="C7350" t="s">
        <v>20885</v>
      </c>
      <c r="D7350" t="s">
        <v>8131</v>
      </c>
      <c r="E7350" t="s">
        <v>32879</v>
      </c>
      <c r="F7350" t="s">
        <v>1</v>
      </c>
    </row>
    <row r="7351" spans="1:6" x14ac:dyDescent="0.3">
      <c r="A7351" t="s">
        <v>38296</v>
      </c>
      <c r="B7351" s="1" t="str">
        <f t="shared" si="146"/>
        <v xml:space="preserve"> Employee Falls From Wall And Fractures Ankle .  At approximately 1:15 p.m. on May 29  2013  Employee #1  carpenter  was  performing framing work on a single family home under construction. He was  standing on top of a wooden frame that was 3.5 in. wide and 10.75 ft tall. A  joist was raised up to him for attachment. Employee #1 grab the joist as  opposed to reaching for the joist as it was being lowered into position and  lost his balance. He fell onto a concrete slab below the framed structure   fracturing his right ankle. Employee #1 was transported to a medical center   where he received treatment and underwent surgery on the fracture. After  undergoing medical procedures  he was hospitalized for more than 24 hours. It  was noted that the fall was less than 15 feet in height and the structure was  a structural wood framing system; therefore  the employee did not need to  utilize fall protection systems while performing carpentry work.                </v>
      </c>
      <c r="C7351" t="s">
        <v>20886</v>
      </c>
      <c r="D7351" t="s">
        <v>8132</v>
      </c>
      <c r="E7351" t="s">
        <v>32880</v>
      </c>
      <c r="F7351" t="s">
        <v>1</v>
      </c>
    </row>
    <row r="7352" spans="1:6" x14ac:dyDescent="0.3">
      <c r="A7352" t="s">
        <v>38296</v>
      </c>
      <c r="B7352" s="1" t="str">
        <f t="shared" si="146"/>
        <v xml:space="preserve"> Employee Falls From Deck And Fractures His Back .  At approximately 9:30 a.m.  on May 23  2013 Employee #1 of Michael Joseph  Carter DBA Titan Framing suffered a compression fracture of his back when he  fell 11.2 feet to the ground while installing floor joists on a deck. On the  day of the accident  Employee #1 was part of a crew assigned to install floor  joists on a deck in preparation for sheathing and flooring. Employee #1 had  just completed nailing an 8 inches by 2 inches floor joist with a nail gun and  as he stood up he lost his balance allegedly due to strong winds. He fell to  the dirt ground 11.2 feet below. Employee #1 was brought to the Santa Rosa  Memorial Hospital by ambulance where he was hospitalized for 4 days. It was  determined that he suffered a compression fracture on his back as a result of  the fall.                                                                       </v>
      </c>
      <c r="C7352" t="s">
        <v>20887</v>
      </c>
      <c r="D7352" t="s">
        <v>8133</v>
      </c>
      <c r="E7352" t="s">
        <v>32881</v>
      </c>
      <c r="F7352" t="s">
        <v>8134</v>
      </c>
    </row>
    <row r="7353" spans="1:6" x14ac:dyDescent="0.3">
      <c r="A7353" t="s">
        <v>38298</v>
      </c>
      <c r="B7353" s="1" t="str">
        <f t="shared" si="146"/>
        <v xml:space="preserve"> Employee Is Killed When Struck By Falling Steel Joist .  At 9:30 a.m. on March 26  2012  Employee #1 was unloading a trailer of steel  building joists (each joist weighed 6 800 pounds and was approximately 35 to  40 feet long). The joists were secured to the trailer with three fiber  tie-down straps. Employee #1 released the tie-down straps and one of the  joists rolled off the trailer  striking Employee #1 across the upper legs and  amputating both legs. Employee #1 bled to death. There were no witnesses to  the accident. Fellow employees heard the noise and found Employee #1 pinned  under the joist.                                                                </v>
      </c>
      <c r="C7353" t="s">
        <v>20888</v>
      </c>
      <c r="D7353" t="s">
        <v>8135</v>
      </c>
      <c r="E7353" t="s">
        <v>32882</v>
      </c>
      <c r="F7353" t="s">
        <v>1</v>
      </c>
    </row>
    <row r="7354" spans="1:6" x14ac:dyDescent="0.3">
      <c r="A7354" t="s">
        <v>38296</v>
      </c>
      <c r="B7354" s="1" t="str">
        <f t="shared" si="146"/>
        <v xml:space="preserve"> Employee Suffers Fractures In Fall Through Ceiling .  On November 11  2010  Employee #1  an engineer of Taylor &amp; Syfan Consulting  Engineers Incorporated  was working in an attic space conducting a seismic  survey. The attic space was approximately 16.6 ft above ground. A coworker  warned Employee #1 not to step onto the gyp board ceiling  because it could  not support her weight. She was instructed to step only on the 2 in. by 6 in.  joists. As they were both exiting the space towards the hatch  the coworker  realized he did not hear Employee #1 behind him. He turned to check for her  and noticed there was a hole in the ceiling. He saw her lying on the ground.  Emergency personnel were called  and Employee #1 was transported to the  hospital and treated for unspecified fractures she sustained in the fall.       </v>
      </c>
      <c r="C7354" t="s">
        <v>20889</v>
      </c>
      <c r="D7354" t="s">
        <v>8136</v>
      </c>
      <c r="E7354" t="s">
        <v>32883</v>
      </c>
      <c r="F7354" t="s">
        <v>1</v>
      </c>
    </row>
    <row r="7355" spans="1:6" x14ac:dyDescent="0.3">
      <c r="A7355" t="s">
        <v>38299</v>
      </c>
      <c r="B7355" s="1" t="str">
        <f t="shared" si="146"/>
        <v xml:space="preserve"> Vineyard Worker Is Killed In Fall From Spray Applicator .  At approximately 3:15 p.m. on April 2  2013  an employee was working as a  laborer for a vineyard. He was riding on a pesticide spray applicator being  towed by a tractor. His baseball cap came off  so he jumped off the spray  applicator  picked up his hat  and attempted to jump back on. He lost his  footing and fell. He struck the back of his head on a large rock and ended up  approximately 12 feet (3.7 meters) from the roadway in a creek. He was killed.  </v>
      </c>
      <c r="C7355" t="s">
        <v>20890</v>
      </c>
      <c r="D7355" t="s">
        <v>8137</v>
      </c>
      <c r="E7355" t="s">
        <v>32884</v>
      </c>
      <c r="F7355" t="s">
        <v>1</v>
      </c>
    </row>
    <row r="7356" spans="1:6" x14ac:dyDescent="0.3">
      <c r="A7356" t="s">
        <v>38296</v>
      </c>
      <c r="B7356" s="1" t="str">
        <f t="shared" si="146"/>
        <v xml:space="preserve"> Employee Jumps From Lift And Fractures Ankle .  On September 12  2011  Employee #1 was unloading a truck containing wooden  pallets of secured canned goods. The truck was a standard U-haul type truck  with an electrical platform lift. The platform height from the grade to the  level of the truck's rear floor was approximately 4 ft. Once the material was  placed on the platform  it was lowered to the grade. Employee #1 used a pallet  jack to transport the material. While pushing the jack onto the platform  one  of the wheels went over the platform. The entire pallet with the jack started  to overturn. Employee #1 tried to stabilize the pallet  but could not. He  leaped from the platform and broke his ankle when he landed. Employee #1 was  transported to medical center  where he received treatment and was  hospitalized for postoperative care.                                            </v>
      </c>
      <c r="C7356" t="s">
        <v>20891</v>
      </c>
      <c r="D7356" t="s">
        <v>8138</v>
      </c>
      <c r="E7356" t="s">
        <v>32885</v>
      </c>
      <c r="F7356" t="s">
        <v>1</v>
      </c>
    </row>
    <row r="7357" spans="1:6" x14ac:dyDescent="0.3">
      <c r="A7357" t="s">
        <v>38297</v>
      </c>
      <c r="B7357" s="1" t="str">
        <f t="shared" si="146"/>
        <v xml:space="preserve"> Employee Is Killed When Run Over By Vehicle .  On September 1  2010  Employee #1  a bus mechanic of Peterman Northwest LLC   was hooking up jumper cables to a bus. A van was used as the starter for the  bus. It was believed that the van started moving after the employee stepped  out of it. He attempted to reenter the vehicle  but fell under its wheel  and  the wheel ran over his chest and head. The vehicle had stopped in the grass  approximately 75 feet from  where Employee #1 was found dead. The van being  used as the starter was found running- with the transmission selector  indicator in park - but  the transmission was actually in reverse.              </v>
      </c>
      <c r="C7357" t="s">
        <v>20892</v>
      </c>
      <c r="D7357" t="s">
        <v>8139</v>
      </c>
      <c r="E7357" t="s">
        <v>32886</v>
      </c>
      <c r="F7357" t="s">
        <v>1</v>
      </c>
    </row>
    <row r="7358" spans="1:6" x14ac:dyDescent="0.3">
      <c r="A7358" t="s">
        <v>38299</v>
      </c>
      <c r="B7358" s="1" t="str">
        <f t="shared" si="146"/>
        <v xml:space="preserve"> Employee Is Killed Run Over By Truck .  At approximately 7:30 a.m. on September 1  2009  Employee #1 attempted to jump  into the cab of his truck as the truck began to roll backwards. He fell to the  ground and was run over by the truck. Employee #1 died.                         </v>
      </c>
      <c r="C7358" t="s">
        <v>20893</v>
      </c>
      <c r="D7358" t="s">
        <v>8140</v>
      </c>
      <c r="E7358" t="s">
        <v>32887</v>
      </c>
      <c r="F7358" t="s">
        <v>1</v>
      </c>
    </row>
    <row r="7359" spans="1:6" x14ac:dyDescent="0.3">
      <c r="A7359" t="s">
        <v>38299</v>
      </c>
      <c r="B7359" s="1" t="str">
        <f t="shared" si="146"/>
        <v xml:space="preserve"> Employee Is Killed By Moving Garbage Truck .  On December 11  2008  Employee #1 was operating the controls of a rear-loading  garbage truck. When the packer panel failed to complete its cycle  he entered  the truck's cab to throttle up the engine  which moved the packer panel to  complete its cycle. At that time  the truck transmission engaged  causing the  truck to lurch forward. As Employee #1 attempted to jump back into the truck   he was crushed between a parked van and the garbage truck. The trash truck  continued and struck 16 parked cars before it came to rest. Employee #1 was  found dead on the ground in front of the van.                                   </v>
      </c>
      <c r="C7359" t="s">
        <v>20894</v>
      </c>
      <c r="D7359" t="s">
        <v>8141</v>
      </c>
      <c r="E7359" t="s">
        <v>32888</v>
      </c>
      <c r="F7359" t="s">
        <v>1</v>
      </c>
    </row>
    <row r="7360" spans="1:6" x14ac:dyDescent="0.3">
      <c r="A7360" t="s">
        <v>38299</v>
      </c>
      <c r="B7360" s="1" t="str">
        <f t="shared" si="146"/>
        <v xml:space="preserve"> Employee Is Struck By Dump Door  Sustains Serious Injuries .  At approximately 5:10 p.m. on September 2  2008  Employee #1 parked a 1945  Chevrolet dump truck in the driveway of a storage warehouse. The driveway was  slightly inclined. He engaged the hand break and the transmission (in 2nd  gear) and got off the vehicle. The vehicle started to move forward and he  jumped back onto the running board  opened the door and attempted to get into  the cab to step on the brake. The truck kept moving forward and crashed into  the roll-up door of the warehouse. The warehouse doorframe hit the open truck  door and pushed it back and it hit the employee  standing on the running  board. Employee #1 sustained serious injuries to his ribs and lungs and was  hospitalized.                                                                   </v>
      </c>
      <c r="C7360" t="s">
        <v>20895</v>
      </c>
      <c r="D7360" t="s">
        <v>8142</v>
      </c>
      <c r="E7360" t="s">
        <v>32889</v>
      </c>
      <c r="F7360" t="s">
        <v>1</v>
      </c>
    </row>
    <row r="7361" spans="1:6" x14ac:dyDescent="0.3">
      <c r="A7361" t="s">
        <v>38297</v>
      </c>
      <c r="B7361" s="1" t="str">
        <f t="shared" si="146"/>
        <v xml:space="preserve"> Employee Is Struck And Killed By Harvester .  At approximately 10:00 a.m. on May 23  2008  Employee #1 was attempting to  climb into the front side of a moving harvester on a cornfield. Employees  stood in the harvester  an elevated platform on wheels  gathering and packing  harvested corn into plastic bins  which would then be stacked on a trailer. A  tractor pulled both the harvester and trailer through the field  which were  perpendicular to each other with a platform between them. Employee #1  attempted to climb up onto the harvester using the rolling rubber wheel as a  step. As he stepped up on the rotating tire  he lost his balance and fell  back. He landed on his back. He tried to pull himself out of the way of the  wheel  but was unable to do so. Nearby employees started yelling at the  tractor operator to stop. When the tractor did eventually stop  the tire of  the harvester was on top of Employee's #1's chest. The employer called  emergency medical personnel immediately. The paramedics arrived on the scene  and pronounced him dead.                                                        </v>
      </c>
      <c r="C7361" t="s">
        <v>20896</v>
      </c>
      <c r="D7361" t="s">
        <v>8143</v>
      </c>
      <c r="E7361" t="s">
        <v>32890</v>
      </c>
      <c r="F7361" t="s">
        <v>1</v>
      </c>
    </row>
    <row r="7362" spans="1:6" x14ac:dyDescent="0.3">
      <c r="A7362" t="s">
        <v>38299</v>
      </c>
      <c r="B7362" s="1" t="str">
        <f t="shared" si="146"/>
        <v xml:space="preserve"> Employee Is Killed When Run Over By Dump Truck .  At approximately 10:40 a.m. on February 19  2008  a construction firm was  dumping gravel on a roadway. Employee #1 was walking up the road in front of a  dump truck  flagging the truck to its destination. As the truck passed by  Employee #1  he tried to jump onto the driver's side running board. He slipped  and fell under the truck's dual rear wheels. Before the driver could stop   Employee #1 was run over and killed.                                            </v>
      </c>
      <c r="C7362" t="s">
        <v>20897</v>
      </c>
      <c r="D7362" t="s">
        <v>8144</v>
      </c>
      <c r="E7362" t="s">
        <v>32891</v>
      </c>
      <c r="F7362" t="s">
        <v>8145</v>
      </c>
    </row>
    <row r="7363" spans="1:6" x14ac:dyDescent="0.3">
      <c r="A7363" t="s">
        <v>38297</v>
      </c>
      <c r="B7363" s="1" t="str">
        <f t="shared" si="146"/>
        <v xml:space="preserve"> Employee'S Leg Injured Between Truck And Lift.  At approximately 2:00 p.m. on June 27  2007  Employee #1  working for a gas  distributor  was operating a Waltco lift-gate. He was not trained in lift-gate  safety and the lift-gate was not inspected and maintained. Employee #1  switched the lift-gate on and jumped onto it. The controls malfunctioned and  he slipped. His leg was trapped between the lift-gate and the truck as it  continued to move. Employee #1 was hospitalized with a leg injury.              </v>
      </c>
      <c r="C7363" t="s">
        <v>20898</v>
      </c>
      <c r="D7363" t="s">
        <v>8146</v>
      </c>
      <c r="E7363" t="s">
        <v>32892</v>
      </c>
      <c r="F7363" t="s">
        <v>1</v>
      </c>
    </row>
    <row r="7364" spans="1:6" x14ac:dyDescent="0.3">
      <c r="A7364" t="s">
        <v>38297</v>
      </c>
      <c r="B7364" s="1" t="str">
        <f t="shared" si="146"/>
        <v xml:space="preserve"> Employee'S Finger Is Amputated When Caught On Hook .  On April 18  2007  Employee #1 was working at a commercial laundry facility as  a delivery driver. He was 2.5 ft off the ground  standing on a rod in the back  of a delivery trailer manually correcting a hook. He corrected the hook and  jumped off the rod and his ring caught on the hook. His finger was amputated   and he was hospitalized.                                                        </v>
      </c>
      <c r="C7364" t="s">
        <v>20899</v>
      </c>
      <c r="D7364" t="s">
        <v>8147</v>
      </c>
      <c r="E7364" t="s">
        <v>32893</v>
      </c>
      <c r="F7364" t="s">
        <v>1</v>
      </c>
    </row>
    <row r="7365" spans="1:6" x14ac:dyDescent="0.3">
      <c r="A7365" t="s">
        <v>38297</v>
      </c>
      <c r="B7365" s="1" t="str">
        <f t="shared" si="146"/>
        <v xml:space="preserve"> Employee Is Killed When Run Over By Skid Loader .  On July 20  2006  Employee #1 was working at a construction site where top  soil was being loaded into a truck. A skid loader was being use to load the  truck. Employee #1 told the foreman that he wanted to use the skid loader. The  foreman told Employee #1 that he would have to wait until they were finished  before he could take the skid loader. Employee #1 went to the skid loader and  attempted to jump up on the side of it while it was moving. He was killed when  his foot slipped off and he was run over. He was pronounced dead at the scene.  </v>
      </c>
      <c r="C7365" t="s">
        <v>20900</v>
      </c>
      <c r="D7365" t="s">
        <v>8148</v>
      </c>
      <c r="E7365" t="s">
        <v>32894</v>
      </c>
      <c r="F7365" t="s">
        <v>1</v>
      </c>
    </row>
    <row r="7366" spans="1:6" x14ac:dyDescent="0.3">
      <c r="A7366" t="s">
        <v>38297</v>
      </c>
      <c r="B7366" s="1" t="str">
        <f t="shared" si="146"/>
        <v xml:space="preserve"> Employee Dies After Fall From Forklift .  On May 26  2006  Employee #1 and some of his coworkers periodically rode as  passengers on a moving rough terrain forklift. Employee #1 was walking beside  the moving forklift  talking to the operator. The operator saw Employee #1  attempting to climb onto the boarding step. Employee #1 was injured when he  fell off  and was run over by the forklift. He was transported to the local  medical center where he was pronounced dead due to extensive head injuries.  The autopsy toxicology test was positive for a low concentration of  cannabinoids (cannabis).                                                        </v>
      </c>
      <c r="C7366" t="s">
        <v>20901</v>
      </c>
      <c r="D7366" t="s">
        <v>8149</v>
      </c>
      <c r="E7366" t="s">
        <v>32895</v>
      </c>
      <c r="F7366" t="s">
        <v>1</v>
      </c>
    </row>
    <row r="7367" spans="1:6" x14ac:dyDescent="0.3">
      <c r="A7367" t="s">
        <v>38297</v>
      </c>
      <c r="B7367" s="1" t="str">
        <f t="shared" si="146"/>
        <v xml:space="preserve"> Employee Is Killed When Run Over By Truck .  On January 21  2006  Employee #1 was in a Heli trash compactor hopper of a  1990 Chevrolet truck  scavenging through the trash. The truck was being backed  up a grade on smooth dry asphalt. Employee #1 jumped from the hopper to the  platform on the left outside rear of the compactor. He fell under the left  rear wheels of the single tandem axle and was run over. Employee #1 was  killed.                                                                         </v>
      </c>
      <c r="C7367" t="s">
        <v>16438</v>
      </c>
      <c r="D7367" t="s">
        <v>8150</v>
      </c>
      <c r="E7367" t="s">
        <v>32896</v>
      </c>
      <c r="F7367" t="s">
        <v>1</v>
      </c>
    </row>
    <row r="7368" spans="1:6" x14ac:dyDescent="0.3">
      <c r="A7368" t="s">
        <v>38299</v>
      </c>
      <c r="B7368" s="1" t="str">
        <f t="shared" si="146"/>
        <v xml:space="preserve"> Employee Dies After Falling From Truck In Motion .  On November 22  2005  Employee #1 was working at an automotive auction firm.  He jumped into the back of a moving pickup truck  but because the truck did  not have a tailgate  he fell out onto the pavement and struck his head. His  skull was broken from the base of the skull to his right ear. He died of his  injuries on November 28  2005. It is not known whether he was injured by  striking the back of his head on the pickup truck or on the pavement. Nobody  saw the accident  but a video disc is available for review.                     </v>
      </c>
      <c r="C7368" t="s">
        <v>20902</v>
      </c>
      <c r="D7368" t="s">
        <v>8151</v>
      </c>
      <c r="E7368" t="s">
        <v>32897</v>
      </c>
      <c r="F7368" t="s">
        <v>1</v>
      </c>
    </row>
    <row r="7369" spans="1:6" x14ac:dyDescent="0.3">
      <c r="A7369" t="s">
        <v>38297</v>
      </c>
      <c r="B7369" s="1" t="str">
        <f t="shared" si="146"/>
        <v xml:space="preserve"> Employee Jumps Off Moving Railcar .  At approximately 3:50 p.m.  Employee #1  a lead operator  was moving an ore  railcar from spot #9 on track #1103  away from the railcar at spot #8  when he  lost control of the ore railcar. In order to regain control of the now runaway  car  Employee #1 jumped on the car's front platform and attempted to apply the  brakes. The brakes did not work  and he traveled from spot #9 down the slopped  track  passing three switches and merging into track #1100  a main traffic  track. He was rapidly approaching a string of 10 parked and loaded cars.  Fearing for his life  Employee #1 jumped off before the speeding car collided  with the parked ones. No derails or bumper blocks were provided on those  traveled segments of the tracks in order to prevent the runaway car from  entering the traffic track or the work area where the collision took place.  Employee #1 sustained a serious injury to his left leg and was transported to  Arrowhead Regional Medical Center  then to Kaiser Permanente  where he was  hospitalized for treatment.                                                     </v>
      </c>
      <c r="C7369" t="s">
        <v>20903</v>
      </c>
      <c r="D7369" t="s">
        <v>8152</v>
      </c>
      <c r="E7369" t="s">
        <v>32898</v>
      </c>
      <c r="F7369" t="s">
        <v>1</v>
      </c>
    </row>
    <row r="7370" spans="1:6" x14ac:dyDescent="0.3">
      <c r="A7370" t="s">
        <v>38297</v>
      </c>
      <c r="B7370" s="1" t="str">
        <f t="shared" si="146"/>
        <v xml:space="preserve"> Employee'S Foot Is Fractured When Run Over By Trailer .  On September 26  2011  Employee #1  with Ag Pro Solutions  Inc.  was  jump-starting a farm tractor at a raisin vineyard. The product bin trailer  hitched to the tractor rolled over his foot and fractured it.                   </v>
      </c>
      <c r="C7370" t="s">
        <v>20904</v>
      </c>
      <c r="D7370" t="s">
        <v>8153</v>
      </c>
      <c r="E7370" t="s">
        <v>32899</v>
      </c>
      <c r="F7370" t="s">
        <v>1</v>
      </c>
    </row>
    <row r="7371" spans="1:6" x14ac:dyDescent="0.3">
      <c r="A7371" t="s">
        <v>38297</v>
      </c>
      <c r="B7371" s="1" t="str">
        <f t="shared" si="146"/>
        <v xml:space="preserve"> Employee'S Arm Is Fractured When Run Over By Tractor .  On March 7  2011  Employee #1  a farm worker  was trying to jump-start the  tractor. He did not have the vehicle in "Park"  nor had he set the parking  brake. The tractor ran over him  fracturing his arm. He was hospitalized for  treatment.                                                                      </v>
      </c>
      <c r="C7371" t="s">
        <v>20905</v>
      </c>
      <c r="D7371" t="s">
        <v>8154</v>
      </c>
      <c r="E7371" t="s">
        <v>32900</v>
      </c>
      <c r="F7371" t="s">
        <v>1</v>
      </c>
    </row>
    <row r="7372" spans="1:6" x14ac:dyDescent="0.3">
      <c r="A7372" t="s">
        <v>38297</v>
      </c>
      <c r="B7372" s="1" t="str">
        <f t="shared" si="146"/>
        <v xml:space="preserve"> Employee Is Run Over And Killed While Jump.    On September 11  2010  Employee #1 was using a Ford pickup to jump-start an  International Harvester tractor. He apparently left the tractor in gear. When  he pressed the tractor's start button  it moved forward. Employee #1 was run  over  crushed  and killed. Because the employer was a farming and livestock  operation with fewer than 10 employees  and has not had a temporary labor camp  in the past 12 months  no inspection was conducted.                             </v>
      </c>
      <c r="C7372" t="s">
        <v>20906</v>
      </c>
      <c r="D7372" t="s">
        <v>8155</v>
      </c>
      <c r="E7372" t="s">
        <v>32901</v>
      </c>
      <c r="F7372" t="s">
        <v>1</v>
      </c>
    </row>
    <row r="7373" spans="1:6" x14ac:dyDescent="0.3">
      <c r="A7373" t="s">
        <v>38299</v>
      </c>
      <c r="B7373" s="1" t="str">
        <f t="shared" si="146"/>
        <v xml:space="preserve"> Employee Is Killed By Vehicle When It Lunges Forward .  On August 07  2008  Employee #1 was trying a jump start of a stalled vehicle  on the side of the road. During his attempted jump start  he was underneath  the vehicle. He attached the jumper cables to the starter of the vehicle. The  stalled vehicle's gear shift was still in a gear at the time of the attempted  jump start. When the jumper cables were applied to the starter  the vehicle  lunged forward on top of Employee #1. He was crushed and killed.                </v>
      </c>
      <c r="C7373" t="s">
        <v>20907</v>
      </c>
      <c r="D7373" t="s">
        <v>8156</v>
      </c>
      <c r="E7373" t="s">
        <v>32902</v>
      </c>
      <c r="F7373" t="s">
        <v>1</v>
      </c>
    </row>
    <row r="7374" spans="1:6" x14ac:dyDescent="0.3">
      <c r="A7374" t="s">
        <v>38305</v>
      </c>
      <c r="B7374" s="1" t="str">
        <f t="shared" si="146"/>
        <v xml:space="preserve"> Employee Dies From Carbon Monoxide Poisoning .  At approximately 3:50 a.m. on March 9  2006  Employee #1 was jump starting  school buses. He used a Goodall 12 Volt Start All 605 with a Briggs &amp; Stratton  Vanguard 13 HP gasoline-powered motor; Model Number 245237  Type 0284E1  Code  04090249  Serial Number88186  for jump starting the buses. The motor was  mounted inside the back of a converted U-Haul truck. A sliding door separated  the cab and back of the truck. Employee #1 was found slumped over the steering  wheel of the truck; unconscious  drooling  with his eyes dilated  and a very  low pulse. The witnesses said that the sliding cab door was open approximately  8 in.  and that the motor was running in the back. Boston EMS transported  Employee #1 to Boston Medical Center for exposure to carbon monoxide. He was  pronounced dead at 6:42 a.m.                                                    </v>
      </c>
      <c r="C7374" t="s">
        <v>20908</v>
      </c>
      <c r="D7374" t="s">
        <v>8157</v>
      </c>
      <c r="E7374" t="s">
        <v>32903</v>
      </c>
      <c r="F7374" t="s">
        <v>1</v>
      </c>
    </row>
    <row r="7375" spans="1:6" x14ac:dyDescent="0.3">
      <c r="A7375" t="s">
        <v>38299</v>
      </c>
      <c r="B7375" s="1" t="str">
        <f t="shared" si="146"/>
        <v xml:space="preserve"> Employee Is Killed When Run Over By Skidder .  At approximately 10:30 a.m. on September 13  2004  Employee #1 was jump  starting a skidder when he was run over and killed by the skidder. His body  was found on the road approximately 85 feet from the skidder that was running.  </v>
      </c>
      <c r="C7375" t="s">
        <v>20909</v>
      </c>
      <c r="D7375" t="s">
        <v>8158</v>
      </c>
      <c r="E7375" t="s">
        <v>32904</v>
      </c>
      <c r="F7375" t="s">
        <v>1</v>
      </c>
    </row>
    <row r="7376" spans="1:6" x14ac:dyDescent="0.3">
      <c r="A7376" t="s">
        <v>38297</v>
      </c>
      <c r="B7376" s="1" t="str">
        <f t="shared" si="146"/>
        <v xml:space="preserve"> Employee Is Injured When Struck By Tractor .  On August 24  2004  Employee #1  a farm laborer with Maupin Farms in Williams   CA  was assigned to pick up a John Deere 4240 tractor in a field off Hankins  Rd. When he arrived  the tractor would not start. Using his pick-up truck  he  tried to jump-start it without success. He then used a screwdriver to  jump-start it. The tractor started immediately and began to move in reverse.  While attempting to jump on the tractor  Employee #1's left leg was struck by  the tractor's front wheel  knocking him down. The tractor's tire then ran over  Employee #1 before exiting the field and continuing down Hankins Rd. Employee  #1 was transported to Enloe Medical Center in Chico and later transferred to  Colusa Regional Medical Center in Colusa  where he was admitted for treatment  of fractures to his left leg  right foot  and ribs  as well as contusions.      </v>
      </c>
      <c r="C7376" t="s">
        <v>20910</v>
      </c>
      <c r="D7376" t="s">
        <v>8159</v>
      </c>
      <c r="E7376" t="s">
        <v>32905</v>
      </c>
      <c r="F7376" t="s">
        <v>1</v>
      </c>
    </row>
    <row r="7377" spans="1:6" x14ac:dyDescent="0.3">
      <c r="A7377" t="s">
        <v>38297</v>
      </c>
      <c r="B7377" s="1" t="str">
        <f t="shared" si="146"/>
        <v xml:space="preserve"> Employee'S Fingers Are Amputated By Fan Blade .  On June 18  2004  Employee #1  a heavy equipment mechanic for the California  Department of Corrections  was working to jump start a GEHL 4625 Skid Steer  Loader (Identification Number 4535). He made the connections to the battery  with the engine off. Employee #1 then started the engine to check the  alternator output. When one of the battery cables came off  he attempted to  reconnect it with the engine running. Employee #1's elbow then contacted the  radiator fan blade. This blade had a shroud around it that partially guarded  the rotating fan blade. Employee #1 was hospitalized at UCSD Medical Center  for amputations of his right thumb  index and middle fingers.                   </v>
      </c>
      <c r="C7377" t="s">
        <v>20911</v>
      </c>
      <c r="D7377" t="s">
        <v>8160</v>
      </c>
      <c r="E7377" t="s">
        <v>32906</v>
      </c>
      <c r="F7377" t="s">
        <v>1</v>
      </c>
    </row>
    <row r="7378" spans="1:6" x14ac:dyDescent="0.3">
      <c r="A7378" t="s">
        <v>38297</v>
      </c>
      <c r="B7378" s="1" t="str">
        <f t="shared" si="146"/>
        <v xml:space="preserve"> Employee Is Klled When Run Over By Machine .  At approximately 2:30 p.m. on June 4  2004  Employee #1 was under a Gradall  rough terrain fork lift jump starting it while it was in gear. When the  machine started  it ran over him from his feet to his head  killing him.        </v>
      </c>
      <c r="C7378" t="s">
        <v>20912</v>
      </c>
      <c r="D7378" t="s">
        <v>8161</v>
      </c>
      <c r="E7378" t="s">
        <v>32907</v>
      </c>
      <c r="F7378" t="s">
        <v>1</v>
      </c>
    </row>
    <row r="7379" spans="1:6" x14ac:dyDescent="0.3">
      <c r="A7379" t="s">
        <v>38299</v>
      </c>
      <c r="B7379" s="1" t="str">
        <f t="shared" si="146"/>
        <v xml:space="preserve"> Employee Killed When Forklift Truck Backs Into Her .  On March 25  2003  Employee #1 was assisting the operator of a Massey Ferguson  4500 Series terrain forklift truck that quit functioning during a rock moving  operation. They bled off the injectors and tried to jumpstart the forklift  truck with a service truck. When this failed  the operator of the Massey  Ferguson replaced the service truck with his Dodge pickup and was able to  start the Massey Ferguson forklift. Employee #1 was standing between the back  of the Massey Ferguson 4500 Series terrain forklift truck and the Dodge pickup  truck. The pedal that controls the reverse on the forklift truck was engaged  but the emergency brake was not set. The forklift truck lunged backward  striking Employee #1  pinning her between the fork truck and the Dodge pickup   and killing her.                                                                </v>
      </c>
      <c r="C7379" t="s">
        <v>20913</v>
      </c>
      <c r="D7379" t="s">
        <v>8162</v>
      </c>
      <c r="E7379" t="s">
        <v>32908</v>
      </c>
      <c r="F7379" t="s">
        <v>1</v>
      </c>
    </row>
    <row r="7380" spans="1:6" x14ac:dyDescent="0.3">
      <c r="A7380" t="s">
        <v>38297</v>
      </c>
      <c r="B7380" s="1" t="str">
        <f t="shared" si="146"/>
        <v xml:space="preserve"> Employee Injured When Run Over By Tractor And Aerator .  At approximately 12:37 p.m. on September 27  2002  Employee #1  a grounds crew  worker at a golf course and country club  had returned from his lunch break  and was resuming his assigned task of aerating the ground to prepare it for  seeding. Employee #1 was using a John Deere tractor  Model Number 1050  with a  tow-behind aerator. A malfunction in the starting system meant that the  tractor had to be started by shorting across the starter terminals. To do  this  Employee #1 had to stand on the left side of the tractor and use two  screwdrivers to contact the terminals. According to the operator's manual   this would bypass the machine's normal circuitry. When Employee #1 shorted  across the starter terminals  the tractor started and then began to move.  Employee #1 ran around to the right side of the vehicle to try to jump on and  gain control of it. As Employee #1 did this  his left foot slipped off the  tractor and the tire caught his pant leg and shoe  pulling him to the ground.  The right rear tire of the tractor and the aerator then ran over Employee #1's  left knee  up over his rib cage  and across his right shoulder. Employee #1  sustained torn ligaments in his left knee and multiple contusions and  abrasions. Employee #1 was flown by helicopter to the shock trauma unit  where  he was treated and released later that night. Employee #1 had left the tractor  in fifth gear (the highest gear) when he went to lunch and had not set the  parking brake. The accident was the result of defective equipment being used  and a lack of training on the equipment.                                        </v>
      </c>
      <c r="C7380" t="s">
        <v>20914</v>
      </c>
      <c r="D7380" t="s">
        <v>8163</v>
      </c>
      <c r="E7380" t="s">
        <v>32909</v>
      </c>
      <c r="F7380" t="s">
        <v>1</v>
      </c>
    </row>
    <row r="7381" spans="1:6" x14ac:dyDescent="0.3">
      <c r="A7381" t="s">
        <v>38297</v>
      </c>
      <c r="B7381" s="1" t="str">
        <f t="shared" si="146"/>
        <v xml:space="preserve"> Employee'S Right Hand Amputated While Cleaning A Vat .  At approximately 5:40 p.m. on November 14  2001  an employee was wiping down a  Filler machine that takes liquid food products stored in a vat and fills  plastic containers. Employee #1 was operating Filler #2 that contained  chocolate syrup. Employee #2 was cleaning Filler #1 while Employee #1 got a  "jump start" on cleaning Filler #2  The Filler machine #2 was in operation   when Employee #1 started to wipe down the outside of Filler #2. To reach the  top of the vat  Employee #1 got a stair and was attempting to wipe down the  rim of the vat when a piece of paper fell out of his shirt pocket into the  vat. Employee # 1 reached into the vat to retrieve the piece of paper the tip  of his index and ring finger on his right hand was sliced off by the steel  blade and piston located inside the vat. The employee was transported to  Fresno Community Hospital for treatment.                                        </v>
      </c>
      <c r="C7381" t="s">
        <v>20915</v>
      </c>
      <c r="D7381" t="s">
        <v>8164</v>
      </c>
      <c r="E7381" t="s">
        <v>32910</v>
      </c>
      <c r="F7381" t="s">
        <v>1</v>
      </c>
    </row>
    <row r="7382" spans="1:6" x14ac:dyDescent="0.3">
      <c r="A7382" t="s">
        <v>38297</v>
      </c>
      <c r="B7382" s="1" t="str">
        <f t="shared" si="146"/>
        <v xml:space="preserve"> Employee Killed When Run Over By Loader .  At approximately 9:25 a.m. on September 16  1999  Employee #1 and the yard  superintendent were trying to start a Ford front end loader/tractor  model  445  that had stalled about 25 ft from the gangway entrance to the company  offices. They were standing near the right rear tire  operating a battery  charger and pushing the loader's starter button several times to try to  activate the loader. Employee #1 was reaching over to push the starter button  one more time when he apparently contacted a control that caused the machine  to suddenly move forward. He was run over by the large rear tire and was  killed. Apparently  the machine could start when it was in gear  and it should  have been in neutral as it was being started. It was not known definitely if  the machine was left in gear prior to the accident or if Employee #1 struck a  control as he pushed the starter button. When the machine started  it moved  approximately 25 ft onto the gangway  shearing off approximately 10 ft of  guardrail on one side of the walkway before stopping.                           </v>
      </c>
      <c r="C7382" t="s">
        <v>20916</v>
      </c>
      <c r="D7382" t="s">
        <v>8165</v>
      </c>
      <c r="E7382" t="s">
        <v>32911</v>
      </c>
      <c r="F7382" t="s">
        <v>1</v>
      </c>
    </row>
    <row r="7383" spans="1:6" x14ac:dyDescent="0.3">
      <c r="A7383" t="s">
        <v>38297</v>
      </c>
      <c r="B7383" s="1" t="str">
        <f t="shared" si="146"/>
        <v xml:space="preserve"> Employee Is Struck By Drilling Equipment .  At approximately 12:30 p.m. on November 10  2010  Employee #1  a laborer  was  setting up a rat hole drilling rig by guiding the Kelly bar into a cookie  cutter auger bit lying on ground. The rat hole rig consisted of an 18-ft mast   which was hydraulically raised into position and mounted on the bed of a 1985  International heavy duty truck. The rig was powered by a diesel engine that  operated the hydraulic system and the ground level rotary table that spun the  cookie cutter assembly. The cookie cutter was a 28-inch by 28-inch cylinder  with an attachment hub on top that the Kelly fit into  and the bottom of the  cutter consisted of teeth. When the assembly was lowered  it dug a 28-inch by  28-inch hole in the ground. The Kelly bar consisted of an internal Kelly and  an external Kelly. The internal Kelly fit into the female opening on the  cookie cutter hub; the external fit over the male protrusion of the hub on the  cookie cutter. When the cookie cutter was filled with dirt  it was raised and  rotated in the opposite direction and the dirt was thrown out of slots cut  into the side of the cookie cutter. Employee #1 was guiding the external Kelly  onto the cookie cutter so he could set the pin that kept the cookie cutter and  the Kelly attached. He looked away while making the Kelly to cookie cutter  attachment and didn't notice the external Kelly was hung up on the top of the  male protrusion on the cookie cutter. When he went to pin the Kelly  the  external Kelly fell into position and landed on the right hand of Employee #1   amputating his right index finger and fracturing his right thumb. No injury  was reported.                                                                   </v>
      </c>
      <c r="C7383" t="s">
        <v>20917</v>
      </c>
      <c r="D7383" t="s">
        <v>8166</v>
      </c>
      <c r="E7383" t="s">
        <v>32912</v>
      </c>
      <c r="F7383" t="s">
        <v>1</v>
      </c>
    </row>
    <row r="7384" spans="1:6" x14ac:dyDescent="0.3">
      <c r="A7384" t="s">
        <v>38297</v>
      </c>
      <c r="B7384" s="1" t="str">
        <f t="shared" ref="B7384:B7435" si="147">_xlfn.TEXTJOIN(". ",FALSE, C7384, D7384)</f>
        <v xml:space="preserve"> Employee Is Killed When Crushed By Drill Rig .  On June 6  2008  Employee #1  who worked as a floor hand for a gas well  drilling company  was assisting in setting the tong for a break on the kelly.  Employee #1 was holding onto the tong  when the driller  Employee #2   accidentally activated the wrong lever on the drill rig  causing the rotating  table to move. Because the snug line  which controlled the distance of tong  movement  broke just before the accident  the tong was able to move to the  pipe. Employee #1 was killed  when he was crushed between the tong and a  six-inch metal pipe.                                                            </v>
      </c>
      <c r="C7384" t="s">
        <v>20918</v>
      </c>
      <c r="D7384" t="s">
        <v>8167</v>
      </c>
      <c r="E7384" t="s">
        <v>32913</v>
      </c>
      <c r="F7384" t="s">
        <v>1</v>
      </c>
    </row>
    <row r="7385" spans="1:6" x14ac:dyDescent="0.3">
      <c r="A7385" t="s">
        <v>38298</v>
      </c>
      <c r="B7385" s="1" t="str">
        <f t="shared" si="147"/>
        <v xml:space="preserve"> One Employee Is Killed And Two Are Injured At Drilling Rig .  On July 6  2006  Employees #1  #2  and #3 were drilling an oil and gas well.  They were preparing to insert a 30-foot section of drilling pipe into the  nearly 6 500-foot-long drilling string. Their coworker  the driller  was  operating the draw works. He had pulled most of the kelly out of the well   when he felt a bump. Employees #1 and #3 were on the west side of the drill  rig  preparing to connect the kelly to the new section of drill pipe  while  Employee #2 was on the racking board  preparing the power tongs to disengage  the kelly from the string. Suddenly  there was a loud noise  and the crown  sheave shaft came out of one of its mounts  allowing the five sheaves  the  drilling line  the 165 000-pound drilling string  and the blocks to fall to  the drilling floor. Employee #1's right leg was trapped under the blocks and  nearly amputated. He sustained severe blood loss  and he was killed as a  result of his lacerations. Employee #2 was under Employee #1 and suffered a  head wound. He was hospitalized for his lacerations. Employee #3 had a head  wound and multiple right leg fractures. He was hospitalized too. The driller  had minor abrasions and contusions. This is no mention of him on the injury  lines. The reason that the shaft pulled out of one of its pillar blocks was  that the shaft retaining bolt (similar to a set screw) did not sufficiently  penetrate the shaft receptacle. This oversight allowed the end of the shaft  move about and enlarge the pillar block shaft hole. After a while  the shaft  end could move in and out of the pillar block  until  by the time of the  accident  the shaft pulled entirely free of the pillar block. Then the second  pillar block's supporting steel structure failed  letting the freed shaft end  deflect downwards and allowing the unrestrained sheaves to fall. Underlying  these failures were inadequate inspections of the mast  including the crown  assembly. The moving shaft had distended the pillar block  causing an  observable gap between the two. Two cracks  not associated with the accident   were observed on the crown structure. Two bolts and a nut were found on the  crown after the accident; their placement could not be ascertained  and they  were not damaged. The mast secondary structure had numerous sections bent or  otherwise damaged; the employer  upon completion of an in-depth inspection   replaced upwards of twenty-five percent of the upper mast secondary structure.  </v>
      </c>
      <c r="C7385" t="s">
        <v>20919</v>
      </c>
      <c r="D7385" t="s">
        <v>8168</v>
      </c>
      <c r="E7385" t="s">
        <v>32914</v>
      </c>
      <c r="F7385" t="s">
        <v>8169</v>
      </c>
    </row>
    <row r="7386" spans="1:6" x14ac:dyDescent="0.3">
      <c r="A7386" t="s">
        <v>38297</v>
      </c>
      <c r="B7386" s="1" t="str">
        <f t="shared" si="147"/>
        <v xml:space="preserve"> Employee Is Struck By Chain Tongs And Later Dies .  Rig workers were in the process of changing out a saver sub  which is a  section of pipe positioned between the Kelly and pipe. At this time  the depth  of the hole was 11 908.2 ft. During the process of adding a section of pipe  the evening tower crew dropped the pipe string about six feet. After picking  up the pipe string and setting the Kelly  drilling commenced for approximately  100 feet. Because the pipe string was dropped  the decision was made to trip  the hole and check the "bottom-hole assembly" bit and mud motor. After  tripping to 4 289.8 ft  the chain on the input sprocket for the draw works  became loose breaking teeth on the sprocket and shutting down the operation.  The sprocket had to be replaced before drilling operations could continue.  With the sprocket replaced  the Pusher was on the brake handle and picked up  on the slips to see if the pipe would move. It would not. He estimated the  down-hole string weight was approximately 150 000 pounds. They could pull up  to 70 percent of the string weight. The rotary transmission was placed in low   low/forward  with the table rotating in a clockwise direction. They picked up  the pipe string and pulled to 220 000 pounds  rotating the rotary clockwise  while attempting to drill through the stuck position. This procedure was not  only stretching the drill pipe but also twisting and coiling it as well. The  attempt to drill through the stuck position was not successful. The crew had  the pipe string in the slips and then rotated (counter-clockwise) untwisting  the pipe string. The Pusher picked up on the Kelly to change the saver sub  that had pulled threads from the previous hole. Once the new sub was placed in  the pipe string  Employee #1  the driller  went into the doghouse to get the  chain tongs. The chain tong was fitted with a 37-in. handle and is designed to  grip pipe in either direction. Returning to the drill floor  Employee #1  placed the chain tong on the saver sub to tighten it up. The assistant driller  raised the Kelly approximately 3-in. to 4-in. above the saver sub  to make it  easier to tighten the sub to the pipe string. When Employee #1 began to  tighten the saver sub to the pipe string  the pipe string began to uncoil  (counter-clockwise) at a very high rate of speed. While Employee #1 was  holding onto the handle of the chain tong  he was lifted from the drill floor  and forced backwards into the draw works causing him to loose his grip on the  handle. Employee #1 began falling to the drill floor. As the pipe was  uncoiling  the handle on the chain tong struck Employee #1 several times to  the body and head before reaching the drill floor. Employee #1 was transported  to the hospital where he died.                                                  </v>
      </c>
      <c r="C7386" t="s">
        <v>20920</v>
      </c>
      <c r="D7386" t="s">
        <v>8170</v>
      </c>
      <c r="E7386" t="s">
        <v>32915</v>
      </c>
      <c r="F7386" t="s">
        <v>1</v>
      </c>
    </row>
    <row r="7387" spans="1:6" x14ac:dyDescent="0.3">
      <c r="A7387" t="s">
        <v>38297</v>
      </c>
      <c r="B7387" s="1" t="str">
        <f t="shared" si="147"/>
        <v xml:space="preserve"> Employee Injured When Struck By Kelly On Oil Rig .  At approximately 1:30 a.m. on April 17  1997  Employee #1  of MMI Services   was working the morning tower on oil well drill rig #30 in Taft  California.  The drill rig crew was in the process of making a connection. The kelly was  disconnected from the drill string and the driller pulled up on the kelly so  the derrickman could insert the kelly hook on the hang-back line. At the same  time  Employee #1 and a coworker were trying to push the kelly over to the rat  hole. The kelly became caught in the derrick and the bottom swung out   striking Employee #1. He was thrown across the floor  hit the guardrails  and  fell to the floor  striking his head on some equipment. Employee #1 sustained  serious injuries  for which he was hospitalized.                                </v>
      </c>
      <c r="C7387" t="s">
        <v>20921</v>
      </c>
      <c r="D7387" t="s">
        <v>8171</v>
      </c>
      <c r="E7387" t="s">
        <v>32916</v>
      </c>
      <c r="F7387" t="s">
        <v>1</v>
      </c>
    </row>
    <row r="7388" spans="1:6" x14ac:dyDescent="0.3">
      <c r="A7388" t="s">
        <v>38298</v>
      </c>
      <c r="B7388" s="1" t="str">
        <f t="shared" si="147"/>
        <v xml:space="preserve"> Employee Fell With Equipment And Was Crushed .  An employee at a drilling rig noticed that the swivel packing gland had begun  to leak. The toolpusher decided that the should be repaired and assigned two  employees to perform the work. Contrary to company policy  there was no job  safety analysis for the job  and the training the employees received was  inadequate for this particular job. The toolpusher  who did know the proper  procedure  did not directly supervise  nor did he ask to make sure that the  two employees assigned the work were familiar with that job. The top of the  swivel was about 4.6 meters (15 feet) above the drill rig floor. A gooseneck  and kelly hose were attached to the swivel body with eight bolts. Four of  these bolts (two on each side) secured the upper flange of the packing gland  unit to a plate below the gooseneck. The other four bolts did not need to be  removed. The bottom flange of the packing gland unit was attached by six  bolts  which secured it to the upper flange for the rotating kelly. The two  employees climbed ladders to access the swivel so that they could remove the  gland. Each employee was using a safety belt and lanyard. The employee in the  back of the swivel had tied his lanyard to the swivel gooseneck. The other  employee  who was standing on a ladder at the front of the swivel  had tied  his lanyard to the bale located above the swivel. After the two employees had  removed the bottom six bolts and all but one of the eight top bolts  the  toolpusher climbed up and to observe the work. The last bolts came out  and  the gooseneck fell to the floor  carrying the attached employee with it. The  gooseneck struck him in the chest. He died of his injuries.                     </v>
      </c>
      <c r="C7388" t="s">
        <v>20922</v>
      </c>
      <c r="D7388" t="s">
        <v>8172</v>
      </c>
      <c r="E7388" t="s">
        <v>32917</v>
      </c>
      <c r="F7388" t="s">
        <v>1</v>
      </c>
    </row>
    <row r="7389" spans="1:6" x14ac:dyDescent="0.3">
      <c r="A7389" t="s">
        <v>38296</v>
      </c>
      <c r="B7389" s="1" t="str">
        <f t="shared" si="147"/>
        <v xml:space="preserve"> Employee Killed By Falling Kelly Bushing .  At approximately 8:30 a.m. on January 27  1995  Employee #1  a motorman of  White River Nahcolite Minerals Limited Liability Company  in Rifle  CO  was  looking down through the drilling floor with a 500 lb kelly bushing suspended  about 8 ft over his head. The crew  supervised by Employee #1's father  was  attempting to line up an off-center drilling stem. A derrickman  who was  Employee #1's brother  had left the catline which supported the bushing  unattended and improperly secured. The bushing fell onto Employee #1 and  crushed his skull  killing him. Causal factors include: the catline was  unattended and unsecured; Employee #1 was under a suspended load; and Employee  #1 and the derrickman may not have been properly trained.                       </v>
      </c>
      <c r="C7389" t="s">
        <v>20923</v>
      </c>
      <c r="D7389" t="s">
        <v>8173</v>
      </c>
      <c r="E7389" t="s">
        <v>32918</v>
      </c>
      <c r="F7389" t="s">
        <v>1</v>
      </c>
    </row>
    <row r="7390" spans="1:6" x14ac:dyDescent="0.3">
      <c r="A7390" t="s">
        <v>38296</v>
      </c>
      <c r="B7390" s="1" t="str">
        <f t="shared" si="147"/>
        <v xml:space="preserve"> Employee Dies After Being Struck On Head In Rig Collapse .  Employees  who were assigned to conduct drilling operations  were in the final  phase of rigging-up. The crew had stabbed the kelly shuck into the rathole  when the shuck jammed into something underneath the rig floor  causing the  hoisting apparatus (drive bushing and holder) to disassemble and free-fall to  the rig floor. The rig floor collapsed and the employees fell with it.  Employee #1 apparently hit his head on the way down and was knocked  unconscious. He died one week later.                                            </v>
      </c>
      <c r="C7390" t="s">
        <v>20924</v>
      </c>
      <c r="D7390" t="s">
        <v>8174</v>
      </c>
      <c r="E7390" t="s">
        <v>32919</v>
      </c>
      <c r="F7390" t="s">
        <v>1</v>
      </c>
    </row>
    <row r="7391" spans="1:6" x14ac:dyDescent="0.3">
      <c r="A7391" t="s">
        <v>38297</v>
      </c>
      <c r="B7391" s="1" t="str">
        <f t="shared" si="147"/>
        <v xml:space="preserve"> Employee Killed  Another Injured When Pipe Breaks .  At approximately 3:30 p.m. on February 8  1993  Employees #1 and #2 were  working on the floor of the rig jarring pipe on a horizontal well. When the  pipe bale broke off  it came out of the block and Employee #1 was struck by  the kelly at the check door. Employee #1 was crushed and fell 20 ft from the  rig floor to the ground. He was killed. Employee #2 fractured his leg while  running down the stairs away from the rig. He was hospitalized.                 </v>
      </c>
      <c r="C7391" t="s">
        <v>20925</v>
      </c>
      <c r="D7391" t="s">
        <v>8175</v>
      </c>
      <c r="E7391" t="s">
        <v>32920</v>
      </c>
      <c r="F7391" t="s">
        <v>1</v>
      </c>
    </row>
    <row r="7392" spans="1:6" x14ac:dyDescent="0.3">
      <c r="A7392" t="s">
        <v>38297</v>
      </c>
      <c r="B7392" s="1" t="str">
        <f t="shared" si="147"/>
        <v xml:space="preserve"> Employee'S Left Arm Amputated By Kelly Bushing .  Employee #1  a driller on a water well drilling rig  was standing on the  driller's platform watching the operation when he was hit in the head by a  bolt  which flew out of the kelly bushing. He said that he was dazed and he  reached out to brace himself on the breakout tongs. The tongs moved backward  with his hand on it and allowed his left arm to contact the rotating kelly.  His clothing caught in the kelly and wound up and tore his left arm off.  Employee #1 was removed to UCI Medical Center in Orange  CA.                    </v>
      </c>
      <c r="C7392" t="s">
        <v>20926</v>
      </c>
      <c r="D7392" t="s">
        <v>8176</v>
      </c>
      <c r="E7392" t="s">
        <v>32921</v>
      </c>
      <c r="F7392" t="s">
        <v>1</v>
      </c>
    </row>
    <row r="7393" spans="1:6" x14ac:dyDescent="0.3">
      <c r="A7393" t="s">
        <v>38297</v>
      </c>
      <c r="B7393" s="1" t="str">
        <f t="shared" si="147"/>
        <v xml:space="preserve"> Employee Killed When Struck By Heavy Rigging Equipment .  Employee #1 was caught in a pinch point when a 48 ft long piece of oil rig  equipment  a kelly sock and kelly  was raised approximately 6 feet on one end.  When the equipment started to pivot and slide  Employee #1 tried to run and  escape but tripped and fell. He was struck by the 5 000 to 6 000 lb piece of  equipment and was killed.                                                       </v>
      </c>
      <c r="C7393" t="s">
        <v>20927</v>
      </c>
      <c r="D7393" t="s">
        <v>8177</v>
      </c>
      <c r="E7393" t="s">
        <v>32922</v>
      </c>
      <c r="F7393" t="s">
        <v>1</v>
      </c>
    </row>
    <row r="7394" spans="1:6" x14ac:dyDescent="0.3">
      <c r="A7394" t="s">
        <v>38297</v>
      </c>
      <c r="B7394" s="1" t="str">
        <f t="shared" si="147"/>
        <v xml:space="preserve"> Entangled In Chain Which Wrapped Around Kelly Bushing .  EMPLOYEE #1 WAS ATTEMPTING TO REMOVE A KNOT FROM THE SPINNING CHAIN WHEN THE  CHAIN BECAME ENTANGLED IN THE KELLY BUSHING. THE CHAIN AND EMPLOYEE #1 WERE  WRAPPED AROUND THE KELLY BUSHING.                                               </v>
      </c>
      <c r="C7394" t="s">
        <v>20928</v>
      </c>
      <c r="D7394" t="s">
        <v>8178</v>
      </c>
      <c r="E7394" t="s">
        <v>32923</v>
      </c>
      <c r="F7394" t="s">
        <v>1</v>
      </c>
    </row>
    <row r="7395" spans="1:6" x14ac:dyDescent="0.3">
      <c r="A7395" t="s">
        <v>38300</v>
      </c>
      <c r="B7395" s="1" t="str">
        <f t="shared" si="147"/>
        <v xml:space="preserve"> Electric Shock .  AN EMPLOYEE  WHO WORKED FOR A CONSULTING ENGINEERING COMPANY  WAS SETTING UP A  SMALL TRUCK-MOUNTED DRILLING RIG IN ORDER TO DRILL A 15-FOOT DEEP HOLE FOR A  CORE SAMPLE OF EARTH. IN THE RAISED POSITION  THE DERRICK WAS ABOUT 3 FEET  AWAY FROM A 7500-VOLT OVERHEAD POWER LINE. THE KELLY BUSHING SWUNG OUT FROM  THE DERRICK AND CONTACTED THE POWER LINE  ELECTROCUTING THE EMPLOYEE  WHO WAS  IN CONTACT WITH THE TRUCK.                                                      </v>
      </c>
      <c r="C7395" t="s">
        <v>14068</v>
      </c>
      <c r="D7395" t="s">
        <v>8179</v>
      </c>
      <c r="E7395" t="s">
        <v>32924</v>
      </c>
      <c r="F7395" t="s">
        <v>1</v>
      </c>
    </row>
    <row r="7396" spans="1:6" x14ac:dyDescent="0.3">
      <c r="A7396" t="s">
        <v>38298</v>
      </c>
      <c r="B7396" s="1" t="str">
        <f t="shared" si="147"/>
        <v xml:space="preserve"> Employee Is Struck By A Part During A Kickback Event .  On May 22  2013  Employee #1  a table saw operator of Costume Products Inc.   was cutting high density plastic stock when he lost control of the cut piece  and was struck in the groin by the part during a kickback incident. Employee  #1 was hospitalized and required surgery to repair damage to a testicle.        </v>
      </c>
      <c r="C7396" t="s">
        <v>20929</v>
      </c>
      <c r="D7396" t="s">
        <v>8180</v>
      </c>
      <c r="E7396" t="s">
        <v>32925</v>
      </c>
      <c r="F7396" t="s">
        <v>1</v>
      </c>
    </row>
    <row r="7397" spans="1:6" x14ac:dyDescent="0.3">
      <c r="A7397" t="s">
        <v>38296</v>
      </c>
      <c r="B7397" s="1" t="str">
        <f t="shared" si="147"/>
        <v xml:space="preserve"> Employee Is Injured When Pinned Between Forklift And Rack .  On March 4  2013  an employee operating a Crown order picker (Model Number  30RCTT-S  Serial Number H-15279-1) picked up  removed and stacked materials on  and off the shelves at the warehouse. At approximately 10:15 a.m.  the  employee was in the area of shelves 1030C and 1030D as he stopped work  momentarily and waited for coworker driving a forklift to go through the aisle  and pass him. He waited for the forklift to pass through the aisle in order to  give him more room. As soon as the coworker on the forklift passed him  the  employee turned his Crown order picker to his left and slammed his back on the  metal shelf that was approximately 57 inches high. The employee was trained on  the order picker and regularly operated the order picker standing up  but did  not remember how his body was leaning at the time. He stated that he turned  left on his order picker and thought he would be able to cut a short turn and  avoid the shelves. He stated that he miscalculated the distance as his back  slammed on to the metal shelves. He fell on the boxes  which were on the floor  area of shelves 1030D  and snaked his way out of the boxed materials and  toward the aisle. The order picker was well maintained and had enclosed  railing on two sides to protect the driver up to approximately 39 inches. The  employee sustained a serious injury to his kidney and fractured his back and  was hospitalized over 24 hours.                                                 </v>
      </c>
      <c r="C7397" t="s">
        <v>20930</v>
      </c>
      <c r="D7397" t="s">
        <v>8181</v>
      </c>
      <c r="E7397" t="s">
        <v>32926</v>
      </c>
      <c r="F7397" t="s">
        <v>1</v>
      </c>
    </row>
    <row r="7398" spans="1:6" x14ac:dyDescent="0.3">
      <c r="A7398" t="s">
        <v>38297</v>
      </c>
      <c r="B7398" s="1" t="str">
        <f t="shared" si="147"/>
        <v xml:space="preserve"> Employee Is Sturck By A Food Cart And Later Dies .  On October 9  2012 Employee #1 was maneuvering a food cart contained 25 trays  of food  along with a 5 gal bucket of ice and 24 juice containers. While  attempting to make a turn into the building  the cart tipped over and fell on  the right leg of the Employee #1  pinning his leg under the cart. Employee #1  received a cut on the front of the right leg as a result of the incident.  Prior to Employee #1 returning to work  an infection set in the wound. As a  result of the infection  sepsis set in  and Employee #1 was admitted to the  hospital and treated for 17 days. Less than 2 weeks after being released from  the hospital  Employee #1 was rushed back to the ER due to fever and other  symptoms. On December 12  2012  Employee #1 died from septic shock with renal  and coronary failure.                                                           </v>
      </c>
      <c r="C7398" t="s">
        <v>20931</v>
      </c>
      <c r="D7398" t="s">
        <v>8182</v>
      </c>
      <c r="E7398" t="s">
        <v>32927</v>
      </c>
      <c r="F7398" t="s">
        <v>1</v>
      </c>
    </row>
    <row r="7399" spans="1:6" x14ac:dyDescent="0.3">
      <c r="A7399" t="s">
        <v>38295</v>
      </c>
      <c r="B7399" s="1" t="str">
        <f t="shared" si="147"/>
        <v xml:space="preserve"> Employee Overheats During Outdoors Roadwork Assignment .  On July 9  2012  Employee #1 was supervising community workers performing fire  breaks of vegetation on Highway 14 and Sand Canyon exit area. He began  excessive sweating and body cramping while working outdoors cleaning  vegetation from the Sand Canyon exit with the community workers where the  outdoor temperature was approximately 90-100 degrees Fahrenheit. Employee #2  observed that Employee #1's face was pale. Employee #1 told him that he was  not feeling well and his body was cramping. Employee #2 called his supervisor  to tell him that Employee #1 was not feeling well. Employee #1 was told at the  Santa Clarita District Office to cool down and rest in the office. He was also  told to go to urgent care but he indicated that he felt well and wanted to go  home. Employee #1 continued working at the Sand Canyon exit until July 12   2012 when he told the supervisor that he was not well and wanted to go to the  doctor. Employee #1 was sent to Urgent Care where they referred him to Henry  Mayo Hospital. He was diagnosed with heat exhaustion  heat stroke and kidney  failure. Employee #1 was released from the hospital on July 16  2012.           </v>
      </c>
      <c r="C7399" t="s">
        <v>20932</v>
      </c>
      <c r="D7399" t="s">
        <v>8183</v>
      </c>
      <c r="E7399" t="s">
        <v>32928</v>
      </c>
      <c r="F7399" t="s">
        <v>1</v>
      </c>
    </row>
    <row r="7400" spans="1:6" x14ac:dyDescent="0.3">
      <c r="A7400" t="s">
        <v>38295</v>
      </c>
      <c r="B7400" s="1" t="str">
        <f t="shared" si="147"/>
        <v xml:space="preserve"> Worker Suffers Kidney Injury From Dehydration .  At approximately 6:00 p.m. on July 10  2012  Employee #1  a 45-year-old male  plumber with All Intercity Plumbing  was installing a water heater in a  laundry room of a residential home located in Palm Desert  California.  Employee #1 initially began to have cramping in his hands and then in his legs  while he installed the new water heater. Employee #1 was working alone while  his supervisor was at another location. Employee #1 had completed two other  work orders earlier that day consisting of an installation of a water heater  and an installation of a garbage disposal. Both work orders were in indoor  settings. The maximum ambient temperature in Palm Desert  CA was recorded at  120 degrees Fahrenheit. Employee #1 stated that he had not performed any  outdoor work projects that day. Employee #1 was evaluated at an urgent care  facility and then referred to Desert Regional Hospital. Employee #1 was  admitted at approximately 10:53 p.m. for dehydration  acute kidney injury   rhabdomyolysis  hyperlipidemia. Employee #1 was discharged after receiving  treatment on July 12  2012. All Intercity Plumbing is primarily engaged in  providing repair  new installation of plumbing and other plumbing related  services at commercial establishments and residential homes. Employee #1 had  been employed by All Intercity Plumbing for approximately eight months prior  to the incident.                                                                </v>
      </c>
      <c r="C7400" t="s">
        <v>20933</v>
      </c>
      <c r="D7400" t="s">
        <v>8184</v>
      </c>
      <c r="E7400" t="s">
        <v>32929</v>
      </c>
      <c r="F7400" t="s">
        <v>8185</v>
      </c>
    </row>
    <row r="7401" spans="1:6" x14ac:dyDescent="0.3">
      <c r="A7401" t="s">
        <v>38296</v>
      </c>
      <c r="B7401" s="1" t="str">
        <f t="shared" si="147"/>
        <v xml:space="preserve"> Worker Is Injured In Fall From Roof .  On August 3  2011 Employee #1  with the Yamhill County Housing Authority  was  assisting in the reroofing of a single-family house. While she was cleaning up  debris and standing close to the eave  she stepped backwards and fell onto a  patio roof. Employee #1's leg penetrated the corrugated fiberglass patio roof.  She was hospitalized for fractured ribs and a bruised kidney.                   </v>
      </c>
      <c r="C7401" t="s">
        <v>20934</v>
      </c>
      <c r="D7401" t="s">
        <v>8186</v>
      </c>
      <c r="E7401" t="s">
        <v>32930</v>
      </c>
      <c r="F7401" t="s">
        <v>1</v>
      </c>
    </row>
    <row r="7402" spans="1:6" x14ac:dyDescent="0.3">
      <c r="A7402" t="s">
        <v>38295</v>
      </c>
      <c r="B7402" s="1" t="str">
        <f t="shared" si="147"/>
        <v xml:space="preserve"> Worker Is Hospitalized With Heat Exhaustion And Dehydration .  On June 22  2011  Employee #1 was hospitalized for less than twenty four hours  for acute renal failure  dehydration  mild rhabdomyolsis  and heat exhaustion.  No further details were provided in the initial report.                         </v>
      </c>
      <c r="C7402" t="s">
        <v>20935</v>
      </c>
      <c r="D7402" t="s">
        <v>8187</v>
      </c>
      <c r="E7402" t="s">
        <v>32929</v>
      </c>
      <c r="F7402" t="s">
        <v>1</v>
      </c>
    </row>
    <row r="7403" spans="1:6" x14ac:dyDescent="0.3">
      <c r="A7403" t="s">
        <v>38295</v>
      </c>
      <c r="B7403" s="1" t="str">
        <f t="shared" si="147"/>
        <v xml:space="preserve"> Worker Dies After Sustaining Heat Stroke .  At 5:00 p.m. on June 1  2011  an employee was performing tree service. He was  clearing a utility fence line and poles as well as picking up tree debris from  the roadway  when he fell unconscious. Water  air conditioned work vehicles   and shaded break areas were in use by the worker as needed throughout the day.  The ambient temperature was above 100 degrees Fahrenheit. The worker was  transported to the local hospital  where his condition was diagnosed as a heat  related illness. The worker died on July 20  2011  as a result of liver and  renal failure due to an acute heat stroke.                                      </v>
      </c>
      <c r="C7403" t="s">
        <v>20936</v>
      </c>
      <c r="D7403" t="s">
        <v>8188</v>
      </c>
      <c r="E7403" t="s">
        <v>32931</v>
      </c>
      <c r="F7403" t="s">
        <v>1</v>
      </c>
    </row>
    <row r="7404" spans="1:6" x14ac:dyDescent="0.3">
      <c r="A7404" t="s">
        <v>38299</v>
      </c>
      <c r="B7404" s="1" t="str">
        <f t="shared" si="147"/>
        <v xml:space="preserve"> Employee Is Injured When Pinned By Truck .  On April 20  2011  Employee #1 was struck and pinned by a pickup truck that  was backing up to a refrigerated tractor-trailer container. He was  hospitalized for a fractured back  a lacerated kidney  and other internal  organ injuries.                                                                 </v>
      </c>
      <c r="C7404" t="s">
        <v>20937</v>
      </c>
      <c r="D7404" t="s">
        <v>8189</v>
      </c>
      <c r="E7404" t="s">
        <v>32932</v>
      </c>
      <c r="F7404" t="s">
        <v>1</v>
      </c>
    </row>
    <row r="7405" spans="1:6" x14ac:dyDescent="0.3">
      <c r="A7405" t="s">
        <v>38296</v>
      </c>
      <c r="B7405" s="1" t="str">
        <f t="shared" si="147"/>
        <v xml:space="preserve"> Employee Suffers Kidney Failure While At Training .  On July 17  2011  Employee #1 of Sacramento Metro Fire was admitted to a  hospital with kidney failure following his first week of training. Employee #1  was discharged five days later. Inspection                                      </v>
      </c>
      <c r="C7405" t="s">
        <v>20938</v>
      </c>
      <c r="D7405" t="s">
        <v>8190</v>
      </c>
      <c r="E7405" t="s">
        <v>32933</v>
      </c>
      <c r="F7405" t="s">
        <v>1</v>
      </c>
    </row>
    <row r="7406" spans="1:6" x14ac:dyDescent="0.3">
      <c r="A7406" t="s">
        <v>38296</v>
      </c>
      <c r="B7406" s="1" t="str">
        <f t="shared" si="147"/>
        <v xml:space="preserve"> Employees Are Injured After Excessive Training Exercises .  On June 7  2010  Employees #1 through #4  of the City of Palmdale Dept. of  Parks and Recreation  were provided pre-service training at Marie Kerr Aquatic  Park. This pre-service training was to prepare the employees (lifeguards) to  be assigned to work in the public swimming pools in the summer months.  Employees #1 through #4 were instructed to perform exercises which included  cherry pickers  lunges  bear crawls  and running  etc. These exercises caused  the employees severe overexertion  dehydration  and painful swelling of the  thighs and leg muscles. Employees #1  #2 and #3 were hospitalized for more  than two days. Employee #4 was seen at the Kaiser clinic and released the same  day. All four employees were diagnosed with Rhabdomyolsis and two with kidney  failure.                                                                        </v>
      </c>
      <c r="C7406" t="s">
        <v>20939</v>
      </c>
      <c r="D7406" t="s">
        <v>8191</v>
      </c>
      <c r="E7406" t="s">
        <v>32934</v>
      </c>
      <c r="F7406" t="s">
        <v>8192</v>
      </c>
    </row>
    <row r="7407" spans="1:6" x14ac:dyDescent="0.3">
      <c r="A7407" t="s">
        <v>38295</v>
      </c>
      <c r="B7407" s="1" t="str">
        <f t="shared" si="147"/>
        <v xml:space="preserve"> Employee Suffers Heat Stroke And Renal Failure .  On June 5  2010  Employee #1  of Mainas Farms LLC.  was packing watermelon  inside a packing shed. He was found unresponsive. Employee #1 was taken to El  Centro Regional Hospital  where he was diagnosed with heat stroke and renal  failure.                                                                        </v>
      </c>
      <c r="C7407" t="s">
        <v>20940</v>
      </c>
      <c r="D7407" t="s">
        <v>8193</v>
      </c>
      <c r="E7407" t="s">
        <v>32935</v>
      </c>
      <c r="F7407" t="s">
        <v>1</v>
      </c>
    </row>
    <row r="7408" spans="1:6" x14ac:dyDescent="0.3">
      <c r="A7408" t="s">
        <v>38305</v>
      </c>
      <c r="B7408" s="1" t="str">
        <f t="shared" si="147"/>
        <v xml:space="preserve"> Employee Is Injured By Arsine Gas .  On November 18  2009  Employee #1  of Machine &amp; Welding Supply Company  was  working on cylinder maintenance located adjacent to the medical cylinder fill  plant. Employee #1 moved approximately eight to ten cylinders onto an exterior  rear loading dock. Employee #1 was venting/bleeding down the contents so they  could be repaired/scrapped. Employee #1 opened the valves on approximately  three cylinders that did not have labels. One of those cylinders was  determined to have contained arsine gas. Approximately two hours after  exposure to the gas  Employee #1 began to experience symptoms such as  but not  limited to  nausea  difficulty breathing  and numbness in his extremities.  Employee #1 was hospitalized as a result of the exposure to the arsine gas.  Employee #1 experienced a permanent decrease (50 percent) in renal function.    </v>
      </c>
      <c r="C7408" t="s">
        <v>20941</v>
      </c>
      <c r="D7408" t="s">
        <v>8194</v>
      </c>
      <c r="E7408" t="s">
        <v>32936</v>
      </c>
      <c r="F7408" t="s">
        <v>1</v>
      </c>
    </row>
    <row r="7409" spans="1:6" x14ac:dyDescent="0.3">
      <c r="A7409" t="s">
        <v>38295</v>
      </c>
      <c r="B7409" s="1" t="str">
        <f t="shared" si="147"/>
        <v xml:space="preserve"> An Employee Is Burned By Hot Kiln Feed .  At about 12:15 a.m. on April 18  2012  Employee #1  a quarry production  utility helper at a cement making company  Cemex Construction Materials  Pacific Llc  was cleaning the K-3 preheater tower using a 14 ft long high  pressure water gun inserted through a 6 in. by 6 in. port. Hot kiln feed  material shot out of the annulus damaging the face shield of Employee #1's  hood  causing injury to his right eye. Employee #1 was hospitalized. He had  been wearing all required personal protective equipment (nomex head "gator "  goggles  aluminized fire hood).                                                 </v>
      </c>
      <c r="C7409" t="s">
        <v>20942</v>
      </c>
      <c r="D7409" t="s">
        <v>8195</v>
      </c>
      <c r="E7409" t="s">
        <v>32937</v>
      </c>
      <c r="F7409" t="s">
        <v>1</v>
      </c>
    </row>
    <row r="7410" spans="1:6" x14ac:dyDescent="0.3">
      <c r="A7410" t="s">
        <v>38305</v>
      </c>
      <c r="B7410" s="1" t="str">
        <f t="shared" si="147"/>
        <v xml:space="preserve"> Employee Dies From Possible Carbon Monoxide Poisoning .  On November 15  2011  Employee #1 was sleeping in his truck  which was located  within a building on a plant. The building housed furnaces  called kilns. The  truck was located near a kiln not being used; however  three other kilns were  running in the building at the time. The plant was closed for the night and  all other employees left the site for the evening  which left Employee #1 by  himself. The employer allowed employees who were off duty to stay overnight at  the facility  but the employees were not allowed inside buildings with  operating kilns. Employee #1 was found dead the next day. The cause of his  death was possibly due to carbon monoxide poisoning.                            </v>
      </c>
      <c r="C7410" t="s">
        <v>20943</v>
      </c>
      <c r="D7410" t="s">
        <v>8196</v>
      </c>
      <c r="E7410" t="s">
        <v>32938</v>
      </c>
      <c r="F7410" t="s">
        <v>1</v>
      </c>
    </row>
    <row r="7411" spans="1:6" x14ac:dyDescent="0.3">
      <c r="A7411" t="s">
        <v>38304</v>
      </c>
      <c r="B7411" s="1" t="str">
        <f t="shared" si="147"/>
        <v xml:space="preserve"> Kiln Operator Dies In Gas Explosion .  On February 2  2011  Employee #1   a 46-year-old male  was a kiln operator  with Kapstone Charleston Kraft Llc.  and a coworker was operating a Hyster  forklift at lumber saw mill in Summerville SC. The coworker left the forklift  to enter into the control room for the kiln number three. The coworker entered  the kiln area to get a moisture gauge. When the coworker returned  the  forklift had moved and pushed a sixteen foot log into the building. The  coworker moved the forklift away from the building and removed the wooden log  and found the impact had broken a water pipe. Employee #1  the kiln operator   called for maintenance to come to the area to help on the water leak. The  maintenance person came to the area and tried to find the "shut off" valve for  the water. The maintenance person suggested that Employee #1 call his  supervisor. Employee #1  called his supervisor to ask where the shut off valve  was located. During this telephone call  an explosion happened in the room.  Employee #1 then ran out of the building. The maintenance person called and  requested that Emergency medical Services be called to the scene. Employee #1  was transported to the Augusta Burn Center. He received third degree burns to  his hands with a small amount on his face  and a second degree burn to his  left leg. The impact had cut a gas line that allowed natural gas to leak into  the control room.                                                               </v>
      </c>
      <c r="C7411" t="s">
        <v>20944</v>
      </c>
      <c r="D7411" t="s">
        <v>8197</v>
      </c>
      <c r="E7411" t="s">
        <v>32939</v>
      </c>
      <c r="F7411" t="s">
        <v>1</v>
      </c>
    </row>
    <row r="7412" spans="1:6" x14ac:dyDescent="0.3">
      <c r="A7412" t="s">
        <v>38297</v>
      </c>
      <c r="B7412" s="1" t="str">
        <f t="shared" si="147"/>
        <v xml:space="preserve"> Employee Is Injured When Caught In Kiln .  On December 19  2010  Employee #1  a machine operator  was performing  maintenance on a kiln chute. When the dust at the top of the kiln became  stuck  Employee #1 got on top to push it down. Employee #1 fell into the dust  and became trapped. Employee #1 was hospitalized for unspecified injuries.      </v>
      </c>
      <c r="C7412" t="s">
        <v>20945</v>
      </c>
      <c r="D7412" t="s">
        <v>8198</v>
      </c>
      <c r="E7412" t="s">
        <v>32940</v>
      </c>
      <c r="F7412" t="s">
        <v>1</v>
      </c>
    </row>
    <row r="7413" spans="1:6" x14ac:dyDescent="0.3">
      <c r="A7413" t="s">
        <v>38296</v>
      </c>
      <c r="B7413" s="1" t="str">
        <f t="shared" si="147"/>
        <v xml:space="preserve"> Employee Is Injured In Trip And Fall .  On December 16  2010  Employee #1 had just charged a kiln with a glass  mixture. When he stepped backwards from the kiln  he tripped over a bucket of  glass and fell to the floor. Employee #1 was hospitalized for an unspecified  dislocation.                                                                    </v>
      </c>
      <c r="C7413" t="s">
        <v>16293</v>
      </c>
      <c r="D7413" t="s">
        <v>8199</v>
      </c>
      <c r="E7413" t="s">
        <v>32941</v>
      </c>
      <c r="F7413" t="s">
        <v>1</v>
      </c>
    </row>
    <row r="7414" spans="1:6" x14ac:dyDescent="0.3">
      <c r="A7414" t="s">
        <v>38300</v>
      </c>
      <c r="B7414" s="1" t="str">
        <f t="shared" si="147"/>
        <v xml:space="preserve"> Worker Dies In Confined Space Accident .  At approximately 1:45 p.m. on August 21  2009  near the end of his shift  a  kiln maintenance worker was found caught underneath the door of a preheater  which was marked as a confined space. The worker was found in a crouched  position  with his upper torso on the outside of the preheater door and his  legs beneath him. The accident investigation did not specify if the worker was  alive  when he was found. The company's confined space policy required  atmospheric testing and obtaining an entry permit prior to entry. None of  these precautions were carried out  on the day of the accident.                 </v>
      </c>
      <c r="C7414" t="s">
        <v>20946</v>
      </c>
      <c r="D7414" t="s">
        <v>8200</v>
      </c>
      <c r="E7414" t="s">
        <v>32942</v>
      </c>
      <c r="F7414" t="s">
        <v>1</v>
      </c>
    </row>
    <row r="7415" spans="1:6" x14ac:dyDescent="0.3">
      <c r="A7415" t="s">
        <v>38295</v>
      </c>
      <c r="B7415" s="1" t="str">
        <f t="shared" si="147"/>
        <v xml:space="preserve"> Employee Suffers Second.  At approximately 5:15 a.m. on May 1  2007  Employee #1 was unplugging a  cyclone in the K-2 preheater tower. Employee #1 was using an air lance through  a Cardox port in the plugged cyclone when a flush of hot kiln-feed material at  a temperature of 1 500 degrees Fahrenheit  blew out around the lance engulfing  him and penetrating his jacket through the collar and inside the face shield  and hood. The personal protective equipment Employee #1 was using consisted of  a hard hat  goggles  face shield  Nomex hood  green fire resistant jacket and  silver (aluminized) gloves. This was known as secondary protective clothing  and was not adequate for this type of exposure. The burns to Employee #1's  upper back and face from hot dust that had entered under his jacket collar and  around his face shield would not have occurred had Employee #1 been equipped  with primary protective clothing such as an aluminized jacket with hood and  integral face shield. Employee #1 suffered second-degree and third-degree  burns to the right side of his face and upper back. Employee #1 was admitted  to the burn unit at the hospital                                                </v>
      </c>
      <c r="C7415" t="s">
        <v>20947</v>
      </c>
      <c r="D7415" t="s">
        <v>8201</v>
      </c>
      <c r="E7415" t="s">
        <v>32943</v>
      </c>
      <c r="F7415" t="s">
        <v>1</v>
      </c>
    </row>
    <row r="7416" spans="1:6" x14ac:dyDescent="0.3">
      <c r="A7416" t="s">
        <v>38297</v>
      </c>
      <c r="B7416" s="1" t="str">
        <f t="shared" si="147"/>
        <v xml:space="preserve"> Employee Is Killed When Crushed By Kiln Door .  On April 6  2007  Employee #1  a charcoal company worker  was loading a large  kiln with hardwood used to produce charcoal. Employee #1 was leaving the  inside of the kiln to retrieve extra logs used to place the hardwood on to  elevate it off the ground. The logs allow air to circulate underneath the  hardwood while it burns inside of the kiln. The winds were blowing very hard  that day with gusts up to 30 miles per hour. The high winds may have blown the  2 000-lb. steel door of the kiln over on top of Employee #1  crushing her. A  coworker  who returned from break  saw the door on the ground  secured a front  loader to move the door  and found Employee #1 laying underneath the large  door  dead.                                                                     </v>
      </c>
      <c r="C7416" t="s">
        <v>20948</v>
      </c>
      <c r="D7416" t="s">
        <v>8202</v>
      </c>
      <c r="E7416" t="s">
        <v>32944</v>
      </c>
      <c r="F7416" t="s">
        <v>1</v>
      </c>
    </row>
    <row r="7417" spans="1:6" x14ac:dyDescent="0.3">
      <c r="A7417" t="s">
        <v>38299</v>
      </c>
      <c r="B7417" s="1" t="str">
        <f t="shared" si="147"/>
        <v xml:space="preserve"> Employee Amputates Foot While Retrieving Kiln Cart .  At approximately 5:30 a.m. on March 25  2007  Employee #1 was working on a  Systec  M-Tile Loading Machine to unload the roof tiles from the kiln car and  to put the tiles onto the conveyor. Employee #1 had unloaded about 5 cars  prior to the accident. The next rail car (Kiln car) was coming slow. Employee  #1 went down into the kiln car line to push a car. As Employee #1 was pushing  the car  his left foot got caught between the rails and the pusher. Employee  #1 suffered crushing injury to his left foot and his lower left leg had to be  amputated at the hospital. Employee #1 was hospitalized for five days.          </v>
      </c>
      <c r="C7417" t="s">
        <v>20949</v>
      </c>
      <c r="D7417" t="s">
        <v>8203</v>
      </c>
      <c r="E7417" t="s">
        <v>32945</v>
      </c>
      <c r="F7417" t="s">
        <v>1</v>
      </c>
    </row>
    <row r="7418" spans="1:6" x14ac:dyDescent="0.3">
      <c r="A7418" t="s">
        <v>38296</v>
      </c>
      <c r="B7418" s="1" t="str">
        <f t="shared" si="147"/>
        <v xml:space="preserve"> Employee Is Killed In Kiln Explosion .  The kiln foreman and Employee #1 went to relight a charcoal kiln. The kiln was  lit during the early morning (third shift). The temperature of the kiln did  not continue to rise and peak in a normal manner during the charcoal making  process. The temperature started to rise than fell during the start of day  shift. Employee #1 called the kiln foreman. Both the kiln foreman and Employee  #1 went to the kiln that had the temperature drop. They tried to relight the  kiln when a "burp" occurred  and the doors were blown off of the kiln.  Employee #1 was thrown approximately 35 ft. The kiln foreman was thrown  approximately 42 ft. Employee #1 later died from head trauma. The kiln foreman  survived with broken bones and other injuries. The original report did not  have an Injury Line for the foreman.                                            </v>
      </c>
      <c r="C7418" t="s">
        <v>20950</v>
      </c>
      <c r="D7418" t="s">
        <v>8204</v>
      </c>
      <c r="E7418" t="s">
        <v>32946</v>
      </c>
      <c r="F7418" t="s">
        <v>1</v>
      </c>
    </row>
    <row r="7419" spans="1:6" x14ac:dyDescent="0.3">
      <c r="A7419" t="s">
        <v>38297</v>
      </c>
      <c r="B7419" s="1" t="str">
        <f t="shared" si="147"/>
        <v xml:space="preserve"> Employee Is Killed By Burns He Receives In Kiln .  On February 4  2005  Employee #1  of the Triumph Precision Casting Company   was setting up parts to be heated in a kiln used to cast superalloys for  aerospace and gas turbine specialty parts. He had the upper portion of his  body in the kiln. He was pinned near his waist between the kiln's door and the  bottom of the kiln. He was killed by the burns he sustained. The supervisor  did not have a clear view of the kiln's door and did not notice for several  minutes that Mr. Drake was pinned. Employees place parts in the kiln with the  aid of a mechanical manipulator. The plant's engineer said that about two  years prior to the accident  a bar-type safety device was removed from the  bottom of the door. This device would have automatically raised the door if  the door came in contact with an object before closing all the way. The plant  engineer also stated that  normally  a stop-start button for the kiln's door  was located on the wall next to the door. The stop-start button in this  instance was wired to a foot treadle. The kiln's manufacturer stated that the  kiln was designed to be installed with the bar safety device on the bottom of  the door and the start-stop button mounted on the wall next to the door.  Violations were proposed for the failure to keep the manufacturer's machine  guards in place and the failure to develop and implement a confined space  entry program and lockout/tagout program for the kiln.                          </v>
      </c>
      <c r="C7419" t="s">
        <v>20951</v>
      </c>
      <c r="D7419" t="s">
        <v>8205</v>
      </c>
      <c r="E7419" t="s">
        <v>32947</v>
      </c>
      <c r="F7419" t="s">
        <v>1</v>
      </c>
    </row>
    <row r="7420" spans="1:6" x14ac:dyDescent="0.3">
      <c r="A7420" t="s">
        <v>38295</v>
      </c>
      <c r="B7420" s="1" t="str">
        <f t="shared" si="147"/>
        <v xml:space="preserve"> Employee Is Burned By Molten Bronze .  Employee #1 was taking a temperature reading at the melting furnace for the  vertical caster when approximately 1 000 to 1 300 pounds of molten bronze  erupted from the furnace. The molten metal was ejected from the furnace  approximately 15 to 20 feet in all directions. Employee #1 was wearing a  respirator  flame retardant clothing  safety boots safety glasses  half face  respirator  and leather gloves. Employee #1's right foot sustained third  degree burns when molten bronze entered the top of his boot. The molten bronze  pooled in his boot  under his foot  and melted into the sole of his work boot.  Employee #1 was hospitalized.                                                   </v>
      </c>
      <c r="C7420" t="s">
        <v>20952</v>
      </c>
      <c r="D7420" t="s">
        <v>8206</v>
      </c>
      <c r="E7420" t="s">
        <v>32948</v>
      </c>
      <c r="F7420" t="s">
        <v>1</v>
      </c>
    </row>
    <row r="7421" spans="1:6" x14ac:dyDescent="0.3">
      <c r="A7421" t="s">
        <v>38296</v>
      </c>
      <c r="B7421" s="1" t="str">
        <f t="shared" si="147"/>
        <v xml:space="preserve"> Employee Collapses From Heart Attack .  On December 18  2004  Employee #1  of Florim USA  Inc.  was working on a piece  of equipment in the kiln area  assisting Employee #2 with a problem with the  suction machine. Employee #2 walked behind the suction machine to get a drink  of water while Employee #1 continued to work on it. When Employee #2 turned  back around  he saw that Employee #1 had fallen to the ground. Employee #2 and  another employee  Employee #3  performed CPR on Employee #1 until the  paramedics arrived. Employee #1 was transported to the hospital. The carbon  monoxide level was measured in the workplace the following day at 17ppm. This  level was not identified by the coroner's office as a contributing factor to  the heart attack.                                                               </v>
      </c>
      <c r="C7421" t="s">
        <v>20953</v>
      </c>
      <c r="D7421" t="s">
        <v>8207</v>
      </c>
      <c r="E7421" t="s">
        <v>32949</v>
      </c>
      <c r="F7421" t="s">
        <v>1</v>
      </c>
    </row>
    <row r="7422" spans="1:6" x14ac:dyDescent="0.3">
      <c r="A7422" t="s">
        <v>38296</v>
      </c>
      <c r="B7422" s="1" t="str">
        <f t="shared" si="147"/>
        <v xml:space="preserve"> Employee Slips And Falls Off The Fuel Tank Of The Semi Truck .  On May 8  2013  Employee #1 of Waste Management Inc. was stepping off the fuel  tank of the semi truck and fell about 3 feet to the lower ground causing  injury to his left knee.                                                        </v>
      </c>
      <c r="C7422" t="s">
        <v>20954</v>
      </c>
      <c r="D7422" t="s">
        <v>8208</v>
      </c>
      <c r="E7422" t="s">
        <v>32950</v>
      </c>
      <c r="F7422" t="s">
        <v>1</v>
      </c>
    </row>
    <row r="7423" spans="1:6" x14ac:dyDescent="0.3">
      <c r="A7423" t="s">
        <v>38297</v>
      </c>
      <c r="B7423" s="1" t="str">
        <f t="shared" si="147"/>
        <v xml:space="preserve"> Employee Falls And Fractures Knee With A Concrete Curb .  On May 7  2013  Employee #1  a police officer of the City of Brentwood Police  Department fell and struck a concrete curb with his left knee while pursuing a  suspect accused of shoplifting. The officer sustained reportable fracture  injuries to the knee for which he was hospitalized two days.                    </v>
      </c>
      <c r="C7423" t="s">
        <v>20955</v>
      </c>
      <c r="D7423" t="s">
        <v>8209</v>
      </c>
      <c r="E7423" t="s">
        <v>32951</v>
      </c>
      <c r="F7423" t="s">
        <v>1</v>
      </c>
    </row>
    <row r="7424" spans="1:6" x14ac:dyDescent="0.3">
      <c r="A7424" t="s">
        <v>38299</v>
      </c>
      <c r="B7424" s="1" t="str">
        <f t="shared" si="147"/>
        <v xml:space="preserve"> Employee Amputates Finger On Saw Blade .  On July 8  2013  Employee #1  with Gelson's Market  was cutting a lamb  shoulder  using a Butcher Boy saw (Serial Number: 6- 22774). When he was  cutting  Employee #1 left the blade open. The height of the meat was about  half of the open saw blade length  and the guard was not adjusted to the  cutting height. The lamb shoulder slipped and rolled  and the blade amputated  his right middle finger. Employee #1 was not hospitalized.                      </v>
      </c>
      <c r="C7424" t="s">
        <v>20956</v>
      </c>
      <c r="D7424" t="s">
        <v>8210</v>
      </c>
      <c r="E7424" t="s">
        <v>32952</v>
      </c>
      <c r="F7424" t="s">
        <v>1</v>
      </c>
    </row>
    <row r="7425" spans="1:6" x14ac:dyDescent="0.3">
      <c r="A7425" t="s">
        <v>38297</v>
      </c>
      <c r="B7425" s="1" t="str">
        <f t="shared" si="147"/>
        <v xml:space="preserve"> Employee Injures Fingers In Slicer Machine .  At approximately 9:00 p.m. on May 29  2013  Employee #1 was cleaning  translicer blades (Model Identification Urschel TranSlicer 2500 Cutter). As  she cleaned the slicer machine  she reached in with her right hand and was  struck by its blades. Employee #1 suffered several serious injuries  including  an index finger filleted open laceration and middle finger partial amputation  with exposed bone. She was transported to a medical center  where Employee #1  received treatment and underwent surgery for the injuries. After undergoing  medical procedures  she was hospitalized for two days.                          </v>
      </c>
      <c r="C7425" t="s">
        <v>20957</v>
      </c>
      <c r="D7425" t="s">
        <v>8211</v>
      </c>
      <c r="E7425" t="s">
        <v>32953</v>
      </c>
      <c r="F7425" t="s">
        <v>1</v>
      </c>
    </row>
    <row r="7426" spans="1:6" x14ac:dyDescent="0.3">
      <c r="A7426" t="s">
        <v>38297</v>
      </c>
      <c r="B7426" s="1" t="str">
        <f t="shared" si="147"/>
        <v xml:space="preserve"> Employee Partially Amputates Finger In Machine .  On May 28  2013  Employee #1 was unjamming a Rapid Pak packaging machine. As  he unjammed the machine  the index finger on his left hand was partially  amputated by its serrated cutting knives. Employee #1 was transported to a  medical center  where he received treatment and was then released.              </v>
      </c>
      <c r="C7426" t="s">
        <v>20958</v>
      </c>
      <c r="D7426" t="s">
        <v>8212</v>
      </c>
      <c r="E7426" t="s">
        <v>32954</v>
      </c>
      <c r="F7426" t="s">
        <v>1</v>
      </c>
    </row>
    <row r="7427" spans="1:6" x14ac:dyDescent="0.3">
      <c r="A7427" t="s">
        <v>38299</v>
      </c>
      <c r="B7427" s="1" t="str">
        <f t="shared" si="147"/>
        <v xml:space="preserve"> Employee Cuts Her Finger While Opening A Box .  On May 7  2013  Employee #1 of Walt Disney Parks and Resorts USA  Inc.   sustained a finger injury. At the time of the accident  Employee #1 had opened  a box with her personal pocket knife  a 2" blade. The knife has a mechanism  that when pushed  released the blade to enable closing. She was trying to  close the knife when it slipped from her hand and opened. While trying to grab  it  it sliced her left knuckle. She was underwent surgery and hospitalized  greater than 24 hours.                                                          </v>
      </c>
      <c r="C7427" t="s">
        <v>20959</v>
      </c>
      <c r="D7427" t="s">
        <v>8213</v>
      </c>
      <c r="E7427" t="s">
        <v>32955</v>
      </c>
      <c r="F7427" t="s">
        <v>1</v>
      </c>
    </row>
    <row r="7428" spans="1:6" x14ac:dyDescent="0.3">
      <c r="A7428" t="s">
        <v>38304</v>
      </c>
      <c r="B7428" s="1" t="str">
        <f t="shared" si="147"/>
        <v xml:space="preserve"> Explosion Caused By Boilover Of Flammable Liquids .  On July 27  1984  at approximately 8:50 am  a batch of kolate had been  processed and accidentally fed into a holding tank #24. This caused a boilover  of flammable liquids and vapors and a subsequent explosion. Employee #1 was  fatally injured during the explosion  Employee #2 died while in the hospital   Employee #3 was burned over 35 percent of his body  and Employee #4 was  treated and released from the hospital.                                         </v>
      </c>
      <c r="C7428" t="s">
        <v>20960</v>
      </c>
      <c r="D7428" t="s">
        <v>8214</v>
      </c>
      <c r="E7428" t="s">
        <v>32956</v>
      </c>
      <c r="F7428" t="s">
        <v>8215</v>
      </c>
    </row>
    <row r="7429" spans="1:6" x14ac:dyDescent="0.3">
      <c r="A7429" t="s">
        <v>38304</v>
      </c>
      <c r="B7429" s="1" t="str">
        <f t="shared" si="147"/>
        <v xml:space="preserve"> Employee Is Burned In Explosion  Later Dies .  On May 2  2011  Employee #1  a worker for a testing laboratory  was repairing  a slosh table  and an explosion occurred. Employee #1 sustained burns to  thirty-four percent of his body  and he died on June 9  2011  as a result of  the burns. The Hillsborough County Medical Examiner's Office notified the  Tampa area office about the death.                                              </v>
      </c>
      <c r="C7429" t="s">
        <v>20961</v>
      </c>
      <c r="D7429" t="s">
        <v>8216</v>
      </c>
      <c r="E7429" t="s">
        <v>32957</v>
      </c>
      <c r="F7429" t="s">
        <v>1</v>
      </c>
    </row>
    <row r="7430" spans="1:6" x14ac:dyDescent="0.3">
      <c r="A7430" t="s">
        <v>38305</v>
      </c>
      <c r="B7430" s="1" t="str">
        <f t="shared" si="147"/>
        <v xml:space="preserve"> Employee Is Poisoned By Thallium Acetate .  At approximately 7:30 p.m. on April 6  2011  Employee #1 was an unpaid  graduate student who was performing an experiment for his Ph.D. dissertation.  Employee #1 did receive pay for his work as a university chemistry teaching  assistant  however it was not related to the work he was doing when he was  poisoned. While cleaning a shelf in the laboratory  Employee #1 picked up a  bottle that contained thallium acetate. He removed the cap and looked at the  precipitate inside. He reported that he replaced the cap but may have  forgotten to tighten it. He turned the bottle upside down and some of the  thallium acetate spilled onto his ungloved left hand. Employee #1 was  suffering from food poisoning and raised his left hand to his mouth and he  began to get sick and vomit. He stated that he believes that the chemical may  have transferred from his hand to his mouth at this point. On April 7  2011   Employee #1 experienced stomach and leg pain. His roommate made the Prussian  blue antidote for thallium acetate poisoning  which Employee #1 consumed. On  April 8  2011  Employee #1's symptoms had worsened and he was hospitalized for  treatment of the chemical poisoning.                                            </v>
      </c>
      <c r="C7430" t="s">
        <v>20962</v>
      </c>
      <c r="D7430" t="s">
        <v>8217</v>
      </c>
      <c r="E7430" t="s">
        <v>32958</v>
      </c>
      <c r="F7430" t="s">
        <v>1</v>
      </c>
    </row>
    <row r="7431" spans="1:6" x14ac:dyDescent="0.3">
      <c r="A7431" t="s">
        <v>38300</v>
      </c>
      <c r="B7431" s="1" t="str">
        <f t="shared" si="147"/>
        <v xml:space="preserve"> Health Technician Is Murdered By Hospital Patient .  On October 23  2010  a 54-yr-old female health technician went missing after  her dinner break from a California State Hospital. An immediate search of the  facilities found the employee dead on the grounds at approximately 5:30 am.  According the coroner's report  the cause of her death was asphyxiation.  Shortly thereafter  a metal patient at the hospital was arrested on suspicion  of murder.                                                                      </v>
      </c>
      <c r="C7431" t="s">
        <v>20963</v>
      </c>
      <c r="D7431" t="s">
        <v>8218</v>
      </c>
      <c r="E7431" t="s">
        <v>32959</v>
      </c>
      <c r="F7431" t="s">
        <v>1</v>
      </c>
    </row>
    <row r="7432" spans="1:6" x14ac:dyDescent="0.3">
      <c r="A7432" t="s">
        <v>38304</v>
      </c>
      <c r="B7432" s="1" t="str">
        <f t="shared" si="147"/>
        <v xml:space="preserve"> Employee Is Killed In Explosion .  At approximately 1:15 p.m. on June 17  2010  Employee #1  a laboratory  supervisor at an alternative energy generating facility  was performing his  daily duties when for some reason three pressure vessels failed and exploded.  Employee #1 was killed. There were no witnesses to the accident.                </v>
      </c>
      <c r="C7432" t="s">
        <v>14171</v>
      </c>
      <c r="D7432" t="s">
        <v>8219</v>
      </c>
      <c r="E7432" t="s">
        <v>32960</v>
      </c>
      <c r="F7432" t="s">
        <v>1</v>
      </c>
    </row>
    <row r="7433" spans="1:6" x14ac:dyDescent="0.3">
      <c r="A7433" t="s">
        <v>38296</v>
      </c>
      <c r="B7433" s="1" t="str">
        <f t="shared" si="147"/>
        <v xml:space="preserve"> Employee Dies Of Unknown Causes .  At approximately 4:00 a.m. on September 13  2009  Employee #1  a scientist   had been working for the past several years with an attenuated strain of  Yersinia Pestis  plague bacteria  studying the genetics of the bacteria.  Studies were conducted in a biosafety level 2 laboratory. He was admitted to  the university's hospital with severe flu-like symptoms and died later that  day at approximately 5:00 p.m. Initial autopsy results showed no obvious cause  of death except for the presence of the attenuated strain of bacteria.          </v>
      </c>
      <c r="C7433" t="s">
        <v>18696</v>
      </c>
      <c r="D7433" t="s">
        <v>8220</v>
      </c>
      <c r="E7433" t="s">
        <v>32961</v>
      </c>
      <c r="F7433" t="s">
        <v>1</v>
      </c>
    </row>
    <row r="7434" spans="1:6" x14ac:dyDescent="0.3">
      <c r="A7434" t="s">
        <v>38304</v>
      </c>
      <c r="B7434" s="1" t="str">
        <f t="shared" si="147"/>
        <v xml:space="preserve"> Employee Burns Hand In Fire While Calibrating Oxygen Guage .  At 1:30 p.m. on March 23  2009  Employee #1 was in the pilot equipment  laboratory room at the Lockheed Martin Aeronautics Company calibrating the  oxygen fill system high pressure gauges with an oxygen laboratory gauge test  kit. Employee #1  following the oxygen test procedures  pressurized the system  to 1 900 psi as shown on the indicator. When Employee #1 pressurized the  system  from 1 950 psi to 2 000 psi for precision  one of the hoses failed   leaking oxygen. This resulted in a fire and explosion in the laboratory  equipment system weld valve set up. Employee #1 burned his right hand from the  fire  and Employee #2  Employee #3  and Employee #4 helped Employee #1 to the  water in the sink to cool his burned hand. Employee #2 then called the Fire  Department and ambulance. Employee #1 was taken to Antelope Valley Hospital  and was then transferred to the Sherman Oaks Burn Center  where he was  admitted on March 26  2009 for two days. Employee #1 received second- and  third-degree burns to his right hand.                                           </v>
      </c>
      <c r="C7434" t="s">
        <v>20964</v>
      </c>
      <c r="D7434" t="s">
        <v>8221</v>
      </c>
      <c r="E7434" t="s">
        <v>32962</v>
      </c>
      <c r="F7434" t="s">
        <v>1</v>
      </c>
    </row>
    <row r="7435" spans="1:6" x14ac:dyDescent="0.3">
      <c r="A7435" t="s">
        <v>38303</v>
      </c>
      <c r="B7435" s="1" t="str">
        <f t="shared" si="147"/>
        <v xml:space="preserve"> Employee Loses Thumb When Bitten By Research Animal .  At approximately 8:00 p.m. on October 22  2007  Employee #1  a researcher  was  checking on a pregnant hyena. Employee #1 was squatting and observing the  hyena behind a heavy duty wired cyclone fence. While Employee #1 was standing  up and getting ready to leave  the hyena grabbed Employee #1's right thumb.  Employee #1 has no idea how the hyena grabbed hold of thumb. Employee #1  suffered a right thumb amputation and tissue damage to the radius and forearm.  Employee #1 was hospitalized.                                                   </v>
      </c>
      <c r="C7435" t="s">
        <v>20965</v>
      </c>
      <c r="D7435" t="s">
        <v>8222</v>
      </c>
      <c r="E7435" t="s">
        <v>32963</v>
      </c>
      <c r="F7435" t="s">
        <v>1</v>
      </c>
    </row>
    <row r="7436" spans="1:6" x14ac:dyDescent="0.3">
      <c r="A7436" t="s">
        <v>38303</v>
      </c>
      <c r="B7436" s="1" t="str">
        <f t="shared" ref="B7436:B7470" si="148">_xlfn.TEXTJOIN(". ",FALSE, C7436, D7436)</f>
        <v xml:space="preserve"> Employee Is Infected With Brucella Bacteria .  At approximately 11:00 a.m. on June 26  2007  Employee #1  a Clinical  Laboratory Scientist at a microbiology laboratory  LabCorp  located in San  Diego  California  continued with a Microbiology Supervisor's patient blood  culture work from the previous day. Employee #1 read the results and looked at  the Petri dishes for colony morphology. She determined  based on her years of  experience  that the classification of a gram positive rod shape organisms  made by the Microbiology Supervisor was incorrect. At that point  Employee #1  believed that the Microbiology Supervisor misidentified the organism. She  decided to perform another gram stain and a biochemical test outside a  Biological Safety Cabinet to help in further defining the specific bacteria.  What came out later on  blood cultures from patient's blood samples contained  Brucella melitensis. While conducting blood culture manipulations outside the  Biological Safety Cabinet  Employee #1 was exposed to pathogenic gram negative  bacteria and contracted Brucellosis. While on vacation in August 9-15  2007   Employee #1 began to exhibit signs and symptoms of illness. The incubation  period for Employee #1's Brucellosis took approximately seven weeks. Employee  #1 was diagnosed with Brucellosis on August 28  2007 by the hospital's  Infectious Disease physician. Employee #1 spent seven days at Scripps Hospital  in La Jolla  California. She was released from the hospital on August 31   2007  but kept on the two antibiotics for several months after her discharge  from the hospital.                                                              </v>
      </c>
      <c r="C7436" t="s">
        <v>20966</v>
      </c>
      <c r="D7436" t="s">
        <v>8223</v>
      </c>
      <c r="E7436" t="s">
        <v>32961</v>
      </c>
      <c r="F7436" t="s">
        <v>1</v>
      </c>
    </row>
    <row r="7437" spans="1:6" x14ac:dyDescent="0.3">
      <c r="A7437" t="s">
        <v>38296</v>
      </c>
      <c r="B7437" s="1" t="str">
        <f t="shared" si="148"/>
        <v xml:space="preserve"> Employee Dislocates Bone In Back In Fall From Doorway .  On October 25  2005  Employee #1 was working at a medical laboratory. There  was a door at this laboratory that was not locked or marked  even though this  door did not have a landing or platform on the other side. When Employee #1  opened this door and went through the doorway  he fell over fifteen feet to  the ground. He sustained a dislocation in his back  and he was hospitalized.    </v>
      </c>
      <c r="C7437" t="s">
        <v>20967</v>
      </c>
      <c r="D7437" t="s">
        <v>8224</v>
      </c>
      <c r="E7437" t="s">
        <v>32964</v>
      </c>
      <c r="F7437" t="s">
        <v>1</v>
      </c>
    </row>
    <row r="7438" spans="1:6" x14ac:dyDescent="0.3">
      <c r="A7438" t="s">
        <v>38297</v>
      </c>
      <c r="B7438" s="1" t="str">
        <f t="shared" si="148"/>
        <v xml:space="preserve"> Employee Amputates Finger When Caught In Compactor .  At about 11:00 a.m. on July 14  2005  Employee #1  a laboratory technician   was training a newly hired coworker in the laboratory area. When Employee #1  attempted to wipe clean some soil from the top of a piston-retaining ring of a  compactor unit  his left index finger got pinched between the upward moving  piston-retaining ring and the piston base plate at the top of the unit. As a  consequence  Employee #1 suffered an amputated finger and was hospitalized.  The unit involved in the incident was a Cox and Sons Kneading Compactor  Model  Number 1000. The employer was in the business of material testing  such as  soil and asphalt  for its customers. Employee #1 was considered to be a new  employee.                                                                       </v>
      </c>
      <c r="C7438" t="s">
        <v>20968</v>
      </c>
      <c r="D7438" t="s">
        <v>8225</v>
      </c>
      <c r="E7438" t="s">
        <v>32965</v>
      </c>
      <c r="F7438" t="s">
        <v>1</v>
      </c>
    </row>
    <row r="7439" spans="1:6" x14ac:dyDescent="0.3">
      <c r="A7439" t="s">
        <v>38305</v>
      </c>
      <c r="B7439" s="1" t="str">
        <f t="shared" si="148"/>
        <v xml:space="preserve"> Employee'S Eye Is Damaged In Chemical Splash .  At 8:34 a.m. on June 17  2005  Employee #1  a quality control technician  was  in the lab changing out the sodium hydroxide solution from a machine called  the can shaker. He poured the solution from the glass container attached to  the can shaker into a cut-off 1-liter plastic water bottle  with the intent of  disposing of the chemical in the sink. The container slipped from his hand to  the floor and splashed sodium hydroxide into his left eye and severely damaged  it. He quickly turned to the sink behind him  turned on the faucet  and tried  to activate the eyewash but could not  so he used his hand to splash water on  his eyes. A coworker  who was in the lab doing paperwork with her back turned  to Employee #1  ran and activated the eyewash for him. He flushed his eyes for  between 5 to 10 minutes. The coworker contacted the plant manager  and  Employee #1 was taken to the hospital. He was released the same day.            </v>
      </c>
      <c r="C7439" t="s">
        <v>20969</v>
      </c>
      <c r="D7439" t="s">
        <v>8226</v>
      </c>
      <c r="E7439" t="s">
        <v>32966</v>
      </c>
      <c r="F7439" t="s">
        <v>1</v>
      </c>
    </row>
    <row r="7440" spans="1:6" x14ac:dyDescent="0.3">
      <c r="A7440" t="s">
        <v>38304</v>
      </c>
      <c r="B7440" s="1" t="str">
        <f t="shared" si="148"/>
        <v xml:space="preserve"> Employee Is Killed In Lab Explosion .  On February 21  2005  Employee #1 was mixing chemicals in a laboratory hood.  When an explosion occurred  she sustained face and abdomen lacerations  and  arm burns. Employee #1 was hospitalized for treatment.                          </v>
      </c>
      <c r="C7440" t="s">
        <v>20970</v>
      </c>
      <c r="D7440" t="s">
        <v>8227</v>
      </c>
      <c r="E7440" t="s">
        <v>32967</v>
      </c>
      <c r="F7440" t="s">
        <v>1</v>
      </c>
    </row>
    <row r="7441" spans="1:6" x14ac:dyDescent="0.3">
      <c r="A7441" t="s">
        <v>38304</v>
      </c>
      <c r="B7441" s="1" t="str">
        <f t="shared" si="148"/>
        <v xml:space="preserve"> Three Employees Are Injured In Explosion .  At 5:55 a.m. on September 2  2004  three employees  all lab workers  were  working in an explosives loading room where a bag of rejected lead azide and  zirconium potassium perchlorate parts and a slurry were being held for pick-up  by a disposal team. The bag exploded spontaneously  destroying two thirds of  the lab room. All three employees suffered temporary hearing loss and ringing  in their ears. They were transported to Torrance Memorial Hospital where they  were treated in the emergency room.                                             </v>
      </c>
      <c r="C7441" t="s">
        <v>20971</v>
      </c>
      <c r="D7441" t="s">
        <v>8228</v>
      </c>
      <c r="E7441" t="s">
        <v>32968</v>
      </c>
      <c r="F7441" t="s">
        <v>8229</v>
      </c>
    </row>
    <row r="7442" spans="1:6" x14ac:dyDescent="0.3">
      <c r="A7442" t="s">
        <v>38297</v>
      </c>
      <c r="B7442" s="1" t="str">
        <f t="shared" si="148"/>
        <v xml:space="preserve"> Employee Lacerates Arm While Using Knife .  On March 24  2003  Employee #1 was using a Bard-Parker surgical-type knife to  open a new box of material at the employer's work site. The employer was a  dental laboratory that made dental appliances and implants. While Employee #1  stood by his work bench operating the knife  it slipped causing Employee #1 to  thrust the knife blade into his left forearm. He lacerated his radial artery  and was hospitalized due to his injuries. Employee #1 was performing a regular  assigned duty.                                                                  </v>
      </c>
      <c r="C7442" t="s">
        <v>20972</v>
      </c>
      <c r="D7442" t="s">
        <v>8230</v>
      </c>
      <c r="E7442" t="s">
        <v>32969</v>
      </c>
      <c r="F7442" t="s">
        <v>1</v>
      </c>
    </row>
    <row r="7443" spans="1:6" x14ac:dyDescent="0.3">
      <c r="A7443" t="s">
        <v>38300</v>
      </c>
      <c r="B7443" s="1" t="str">
        <f t="shared" si="148"/>
        <v xml:space="preserve"> Employee Found Dead On The Floor .  On March 23  2004  an employee  had been working in office and was found by  supervisor on the floor and was unresponsive.                                   </v>
      </c>
      <c r="C7443" t="s">
        <v>20973</v>
      </c>
      <c r="D7443" t="s">
        <v>8231</v>
      </c>
      <c r="E7443" t="s">
        <v>32970</v>
      </c>
      <c r="F7443" t="s">
        <v>1</v>
      </c>
    </row>
    <row r="7444" spans="1:6" x14ac:dyDescent="0.3">
      <c r="A7444" t="s">
        <v>38296</v>
      </c>
      <c r="B7444" s="1" t="str">
        <f t="shared" si="148"/>
        <v xml:space="preserve"> Employee Falls From Carport  Sustains Lacerations .  On November 13  2013  Employee #1  with Ray Douglas Ann &amp;Patrick;  Inc. Dba Rpm  Company  fell about seven and one-half feet from a carport. Employee #1  sustained lacerations and was not hospitalized.                                 </v>
      </c>
      <c r="C7444" t="s">
        <v>20974</v>
      </c>
      <c r="D7444" t="s">
        <v>8232</v>
      </c>
      <c r="E7444" t="s">
        <v>32971</v>
      </c>
      <c r="F7444" t="s">
        <v>1</v>
      </c>
    </row>
    <row r="7445" spans="1:6" x14ac:dyDescent="0.3">
      <c r="A7445" t="s">
        <v>38297</v>
      </c>
      <c r="B7445" s="1" t="str">
        <f t="shared" si="148"/>
        <v xml:space="preserve"> Employee'S Fingers Are Struck By Stairs And Are Injured .  On September 23  2013  Employee #1 was installing stairs. One of the stairs  was not fitting properly. He went under the stairs to determine why the stair  was not fitting. He placed his right hand in the area where the stair was  supposed to fit. As he moved the stair assembly about  it fell and struck his  index and middle fingers. He sustained an index finger laceration and middle  fingertip amputation. Employee #1 was taken to US HealthWorks  where his  fingers were bandaged  and then transported a medical center. At the hospital   medical personnel were able to reattach his middle fingertip. They also  treated his index finger laceration. After undergoing the medical procedures   he was released from the hospital.                                              </v>
      </c>
      <c r="C7445" t="s">
        <v>20975</v>
      </c>
      <c r="D7445" t="s">
        <v>8233</v>
      </c>
      <c r="E7445" t="s">
        <v>32972</v>
      </c>
      <c r="F7445" t="s">
        <v>1</v>
      </c>
    </row>
    <row r="7446" spans="1:6" x14ac:dyDescent="0.3">
      <c r="A7446" t="s">
        <v>38304</v>
      </c>
      <c r="B7446" s="1" t="str">
        <f t="shared" si="148"/>
        <v xml:space="preserve"> Employee Burned By Ignited Lacquer Vapors Dies .  At approximately noon on July 8  2008  Employee #1 and her husband were  cleaning and preparing an apartment for a new tenant. Employee #1 was applying  floor preparation chemical (indicated as "Garco Premium fast drying lacquer  sealer 70850 07005") to the bedroom floor  when the vapors were ignited   probably by a radiant heater. Employee #1's pants were ignited. A second  building employee's efforts to extinguish the flames left Employee #1 with  burns. (It was not clear if this second employee was Employee #1's husband.)  Employee #1 was admitted to the hospital  where she died from burn-related  complications on July 12  2008.                                                 </v>
      </c>
      <c r="C7446" t="s">
        <v>20976</v>
      </c>
      <c r="D7446" t="s">
        <v>8234</v>
      </c>
      <c r="E7446" t="s">
        <v>32973</v>
      </c>
      <c r="F7446" t="s">
        <v>1</v>
      </c>
    </row>
    <row r="7447" spans="1:6" x14ac:dyDescent="0.3">
      <c r="A7447" t="s">
        <v>38304</v>
      </c>
      <c r="B7447" s="1" t="str">
        <f t="shared" si="148"/>
        <v xml:space="preserve"> Employee Dies Of Burns Received In Fire Started By Welding .  On August 15  2005  Employee #1 was seriously burned when he attempted to put  out a fire that had started when a spark from a welder ignited some lacquer  thinner that was being used to clean the objects being welded. Employee #1  died of his injuries on September 8  2005.                                      </v>
      </c>
      <c r="C7447" t="s">
        <v>20977</v>
      </c>
      <c r="D7447" t="s">
        <v>8235</v>
      </c>
      <c r="E7447" t="s">
        <v>32974</v>
      </c>
      <c r="F7447" t="s">
        <v>1</v>
      </c>
    </row>
    <row r="7448" spans="1:6" x14ac:dyDescent="0.3">
      <c r="A7448" t="s">
        <v>38305</v>
      </c>
      <c r="B7448" s="1" t="str">
        <f t="shared" si="148"/>
        <v xml:space="preserve"> Employee Dies When Exposed To Paint Fumes .  At approximately 7:45 a.m. on August 11  2005  Employee #1  a painter and an  owner of the company  was found dead at the bottom of a basement staircase. He  was pronounced dead at the scene by paramedics and the body was removed to the  morgue for an autopsy. One open five-gallon bucket of lacquer thinner and one  open bucket of paint basecoat were found in the basement. It is suspected that  Employee #1 died when he was overcome by fumes.                                 </v>
      </c>
      <c r="C7448" t="s">
        <v>20978</v>
      </c>
      <c r="D7448" t="s">
        <v>8236</v>
      </c>
      <c r="E7448" t="s">
        <v>32975</v>
      </c>
      <c r="F7448" t="s">
        <v>8237</v>
      </c>
    </row>
    <row r="7449" spans="1:6" x14ac:dyDescent="0.3">
      <c r="A7449" t="s">
        <v>38304</v>
      </c>
      <c r="B7449" s="1" t="str">
        <f t="shared" si="148"/>
        <v xml:space="preserve"> Employee Receive Third Degree Burns Using Lacquer Thinner .  At approximately 8:30 a.m. on March 21  2005  Employee #1 and a coworker were  using lacquer thinner to clean tile in a condominium. Employee #1 sustained  third degree burns to his arms and legs and was hospitalized. The coworker  sustained second degree burns to his hand and wrist but refused treatment.      </v>
      </c>
      <c r="C7449" t="s">
        <v>20979</v>
      </c>
      <c r="D7449" t="s">
        <v>8238</v>
      </c>
      <c r="E7449" t="s">
        <v>32976</v>
      </c>
      <c r="F7449" t="s">
        <v>1</v>
      </c>
    </row>
    <row r="7450" spans="1:6" x14ac:dyDescent="0.3">
      <c r="A7450" t="s">
        <v>38304</v>
      </c>
      <c r="B7450" s="1" t="str">
        <f t="shared" si="148"/>
        <v xml:space="preserve"> Employee Idies From Burns In Flash Fire .  On September 17  2004  Employee #1 was cleaning the basement of a rental unit  between tenants  to remove some rubber carpet backing stuck to the floor. She  poured some lacquer thinner onto the floor. In the immediate vicinity was the  water heater. It appears that the lacquer thinner vapors traveled to the water  heater  igniting them. Employee #1 was burned in the ensuing flash fire  and  she died eight days later in the hospital.                                      </v>
      </c>
      <c r="C7450" t="s">
        <v>20980</v>
      </c>
      <c r="D7450" t="s">
        <v>8239</v>
      </c>
      <c r="E7450" t="s">
        <v>32977</v>
      </c>
      <c r="F7450" t="s">
        <v>1</v>
      </c>
    </row>
    <row r="7451" spans="1:6" x14ac:dyDescent="0.3">
      <c r="A7451" t="s">
        <v>38304</v>
      </c>
      <c r="B7451" s="1" t="str">
        <f t="shared" si="148"/>
        <v xml:space="preserve"> Employee Burned When Pilot Light Ignites Vapors .  On June 26  2001  Employee #1 was sanding and finishing the hardwood floors in  an apartment. He turned off all electricity prior to applying the finish  but  forgot to extinguish the pilot light to the water heater. The lacquer vapors  flashed and Employee #1 suffered burns that required hospitalization.           </v>
      </c>
      <c r="C7451" t="s">
        <v>20981</v>
      </c>
      <c r="D7451" t="s">
        <v>8240</v>
      </c>
      <c r="E7451" t="s">
        <v>32978</v>
      </c>
      <c r="F7451" t="s">
        <v>8241</v>
      </c>
    </row>
    <row r="7452" spans="1:6" x14ac:dyDescent="0.3">
      <c r="A7452" t="s">
        <v>38304</v>
      </c>
      <c r="B7452" s="1" t="str">
        <f t="shared" si="148"/>
        <v xml:space="preserve"> Employees Exposed To Airborne Solvent Vapors .  At 10:00 a.m. on August 16  2000  the local DOSH Office received notification  from Fatima Secrest  Union Local President  of California Painter Inc.  about  a catastrophe that took place at the Compton DMV (State of California). At  around 8:30 a.m.  on August 14  several DMV employees who were servicing the  public became exposed to residual paint vapors from a painting job that was  done over the weekend. The employees experienced adverse health effects  including  irritation of the eyes and throat  headache  light headedness   dizziness  nausea  vomiting  incoordination  difficulty in breathing  elevated  blood pressure and heart palpitation. Paramedics were called to the scene and  after initial treatment three of the exposed DMV employees as well as three  paramedics were transported via ambulance to the emergency unit of Suburban  Medical Center. DMV hired an outside painting contractor  California Painter  Inc.  to paint the interior of the main public service area. Various types of  water-based paints and solvent-based paints were used  including thinners and  primer. On August 14th  when employees came back to work around 7:45 a.m.   there was the presence of a strong paint odor  and a number of employees  became ill. Numerous cans of paint  thinner  epoxy coating  and mineral  spirits were found. DOSH's short term air sampling indicated trace levels of  stoddard solvent in the air. The investigation also revealed that there were  no engineering controls in place to reduce airborne paint vapors during the  painting job and before the DMV employees started back to work after the  weekend.                                                                        </v>
      </c>
      <c r="C7452" t="s">
        <v>20982</v>
      </c>
      <c r="D7452" t="s">
        <v>8242</v>
      </c>
      <c r="E7452" t="s">
        <v>32979</v>
      </c>
      <c r="F7452" t="s">
        <v>1</v>
      </c>
    </row>
    <row r="7453" spans="1:6" x14ac:dyDescent="0.3">
      <c r="A7453" t="s">
        <v>38304</v>
      </c>
      <c r="B7453" s="1" t="str">
        <f t="shared" si="148"/>
        <v xml:space="preserve"> Employee Dies Of Burns When Flammable Vapors Ignite .  At approximately 9:10 a.m. on February 14  1997  Employee #1  age 18  was  using an oxy-acetylene torch to cut off the top of a 55 gallon drum and to cut  some handles on the drum. His coworker  who gave Employee #1 the assignment   left the work area prior to any work being done. On the previous day  the  coworker had shown Employee #1 how to cut drums without incident  but he had  used barrels that had previously contained hydraulic oil. On the day of the  accident  Employee #1 chose a drum that had contained lacquer thinner. When he  applied the flame of the torch to the top of the drum  it exploded  spraying  Employee #1 with the remainder of its contents. The coworker and a contractor  heard the explosion  and they brought fire extinguishers to put out the  flames. An ambulance was immediately called  and Employee #1 was transported  to a local hospital. He died from his injuries while waiting for  transportation to a burn unit.                                                  </v>
      </c>
      <c r="C7453" t="s">
        <v>20983</v>
      </c>
      <c r="D7453" t="s">
        <v>8243</v>
      </c>
      <c r="E7453" t="s">
        <v>32980</v>
      </c>
      <c r="F7453" t="s">
        <v>1</v>
      </c>
    </row>
    <row r="7454" spans="1:6" x14ac:dyDescent="0.3">
      <c r="A7454" t="s">
        <v>38304</v>
      </c>
      <c r="B7454" s="1" t="str">
        <f t="shared" si="148"/>
        <v xml:space="preserve"> Employee Burned When Lacquer Thinner Ignites .  At approximately 6:15 a.m. on February 6  1997  Employee #1  of Acme Vial &amp;  Glass Company Inc.  was using lacquer thinner to clean an exit chute on a vial  forming machine. He had the flammable liquid in a butter container near a  flame on the machine when the vapors caught on fire. Employee #1 pulled back   spilling the liquid out of the container and onto himself. He caught on fire  and sustained burns on his face  wrist  and shoulder. These areas were exposed  and were not covered with material as was the rest of his body.                 </v>
      </c>
      <c r="C7454" t="s">
        <v>20984</v>
      </c>
      <c r="D7454" t="s">
        <v>8244</v>
      </c>
      <c r="E7454" t="s">
        <v>32981</v>
      </c>
      <c r="F7454" t="s">
        <v>1</v>
      </c>
    </row>
    <row r="7455" spans="1:6" x14ac:dyDescent="0.3">
      <c r="A7455" t="s">
        <v>38304</v>
      </c>
      <c r="B7455" s="1" t="str">
        <f t="shared" si="148"/>
        <v xml:space="preserve"> Employee Burned By Ignited Lacquer Thinner .  Employee #1 was using a torch on the right front side of a car to burn off old  paint. An unsecured container of solvent (low vapor pressure lacquer thinner  6864) was nearby. When Employee #1 was putting down the torch  his hand hit  the solvent container and spilled the solvent onto the floor. The solvent was  ignited by the torch and the fire spread to Employee #1. Employee #1 was  hospitalized with second-degree burns on 20 percent of his body.                </v>
      </c>
      <c r="C7455" t="s">
        <v>20985</v>
      </c>
      <c r="D7455" t="s">
        <v>8245</v>
      </c>
      <c r="E7455" t="s">
        <v>32982</v>
      </c>
      <c r="F7455" t="s">
        <v>1</v>
      </c>
    </row>
    <row r="7456" spans="1:6" x14ac:dyDescent="0.3">
      <c r="A7456" t="s">
        <v>38304</v>
      </c>
      <c r="B7456" s="1" t="str">
        <f t="shared" si="148"/>
        <v xml:space="preserve"> Employee Burned When Thinner Vapors Ignite .  At approximately 5:00 p.m. on August 3  1994  Employee #1  a spray painter   noticed that air cylinder parts had stopped coming along a conveyor system. As  he had been taught to do  Employee #1 picked up a nearby one gallon can of  toluene-based lacquer thinner and a brush and reached into the Ransburg spray  painting booth to clean off the spraying disk head. This was a common practice  done four to five times during a shift to keep residue from building up on the  disk. Employee #1 felt an electrical jolt/shock and flame on his bare right  hand. Frightened  he tossed the one-third full open can of lacquer thinner  aside. The vapors ignited and the flames climbed a nearby wall and ventilation  stack and started a fire on the plant roof. Employee #1 suffered first- and  second-degree burns to his arms  hands  and left upper chest area.              </v>
      </c>
      <c r="C7456" t="s">
        <v>20986</v>
      </c>
      <c r="D7456" t="s">
        <v>8246</v>
      </c>
      <c r="E7456" t="s">
        <v>32983</v>
      </c>
      <c r="F7456" t="s">
        <v>1</v>
      </c>
    </row>
    <row r="7457" spans="1:6" x14ac:dyDescent="0.3">
      <c r="A7457" t="s">
        <v>38304</v>
      </c>
      <c r="B7457" s="1" t="str">
        <f t="shared" si="148"/>
        <v xml:space="preserve"> Employee Killed During Flash Fire .  At approximately 2:40 p.m. on October 23  1992  Employee #1 was removing glue  from a basement floor with lacquer thinner when a spark or open flame caused a  flash fire in the path where he was working. Employee #1 was killed  suffering  burns over 65 percent of his body and inhalation burns.                         </v>
      </c>
      <c r="C7457" t="s">
        <v>20987</v>
      </c>
      <c r="D7457" t="s">
        <v>8247</v>
      </c>
      <c r="E7457" t="s">
        <v>32984</v>
      </c>
      <c r="F7457" t="s">
        <v>1</v>
      </c>
    </row>
    <row r="7458" spans="1:6" x14ac:dyDescent="0.3">
      <c r="A7458" t="s">
        <v>38304</v>
      </c>
      <c r="B7458" s="1" t="str">
        <f t="shared" si="148"/>
        <v xml:space="preserve"> Employee Killed When Burned By Flash Fire .  Two employees were using lacquer thinner to wash stains off a bar. After the  stain was removed  the employees went upstairs for a breath of fresh air.  Employee #1 returned to the bar area to pick up. The workers upstairs heard a  pop  then felt and heard the ignition of a flash fire. Employee #1 died from  the burns he sustained. Investigating officials concluded that the furnace was  the ignition source. The furnace was a pulse-type with an electronic air  cleaning system.                                                                </v>
      </c>
      <c r="C7458" t="s">
        <v>20988</v>
      </c>
      <c r="D7458" t="s">
        <v>8248</v>
      </c>
      <c r="E7458" t="s">
        <v>32985</v>
      </c>
      <c r="F7458" t="s">
        <v>1</v>
      </c>
    </row>
    <row r="7459" spans="1:6" x14ac:dyDescent="0.3">
      <c r="A7459" t="s">
        <v>38304</v>
      </c>
      <c r="B7459" s="1" t="str">
        <f t="shared" si="148"/>
        <v xml:space="preserve"> Employee'S Finger Injected By Jet Of Lacquer Thinner .  Employee #1 had finished spray painting at a remote site and was cleaning the  two-paint  high pressure  airless spray rig with Chevron lacquer thinner C-51.  This was a toluene-paraffin mixture with about 0.1 percent benzene. The  manufacturer's instructions for disassembly and cleaning of the components  were not followed. Instead  Employee #1 attempted to pump the lacquer thinner  through the gun. The safety was cracked open and when the liquid did not begin  to flow  Employee #1 put his right index finger below the nozzle guard while  pulling the trigger. The lacquer thinner burst out at 3 010 psig and was  injected into his finger. He was administered first aid and taken to Mercy  General Hospital  where he underwent surgery and was released after 3 days.     </v>
      </c>
      <c r="C7459" t="s">
        <v>20989</v>
      </c>
      <c r="D7459" t="s">
        <v>8249</v>
      </c>
      <c r="E7459" t="s">
        <v>32986</v>
      </c>
      <c r="F7459" t="s">
        <v>1</v>
      </c>
    </row>
    <row r="7460" spans="1:6" x14ac:dyDescent="0.3">
      <c r="A7460" t="s">
        <v>38304</v>
      </c>
      <c r="B7460" s="1" t="str">
        <f t="shared" si="148"/>
        <v xml:space="preserve"> Employee Injured When 55 Gallon Drum Exploded .  ON OCTOBER 26  1987  EMPLOYEE #1 WAS USING AN EMPTY  UPSIDE DOWN 55 GALLON  STEEL DRUM AS A WORK BENCH FOR BURNING BRACKETS FROM A 5/16 INCH STEEL PLATE.  HE WAS USING AN OXYGEN-ACETYLENE BURNING TORCH. THE DRUM HAD CONTAINED PROLAC  ACRYLIC LACQUER THINNER (FLASH POINT 150 F). THE DRUM HAD NOT BEEN WASHED OUT   ALL FITTINGS WERE IN  AND ITS ONLY LABEL WAS FACING THE GROUND. THE DRUM  EXPLODED  BLOWING OFF THE END NEXT TO THE BURNING. THE DRUM AND/OR PLATE  AND/OR TORCH STRUCK EMPLOYEE #1 IN THE HEAD AND STOMACH. HIS FACE SHIELD WAS  SHATTERED. HE RECEIVED MULTIPLE CONTUSIONS WITH MEMORY LOSS AND POSSIBLE BRAIN  DAMAGE. ACCORDING TO HIS EMPLOYER  HE WAS TRAINED IN BURNING BUT NOT IN "RIGHT  TO KNOW". THERE WERE NO WRITTEN RULES OR SPECIFIED AREAS FOR BURNING.           </v>
      </c>
      <c r="C7460" t="s">
        <v>20990</v>
      </c>
      <c r="D7460" t="s">
        <v>8250</v>
      </c>
      <c r="E7460" t="s">
        <v>32987</v>
      </c>
      <c r="F7460" t="s">
        <v>1</v>
      </c>
    </row>
    <row r="7461" spans="1:6" x14ac:dyDescent="0.3">
      <c r="A7461" t="s">
        <v>38296</v>
      </c>
      <c r="B7461" s="1" t="str">
        <f t="shared" si="148"/>
        <v xml:space="preserve"> Employee Seriously Injured In Fall .  Around 11:20 a.m. on October 5  2004  Employee #1 and a coworker were changing  a billboard at the corner of North Highland Ave. and Franklin Ave. in Los  Angeles  CA. The billboard was about 30-ft long 12-ft high and set on a  platform about 30-ft above ground. Once on the platform  Employee #1  positioned a hook ladder on the center of the billboard; he unhooked his  lifeline and moved to the hook ladder. According to Employee #1  the ladder  shifted slightly and caused him to lose balance and footing. He fell legs  first and was transported by paramedics to Cedars-Sinai Hospital in Los  Angeles  CA  where he underwent surgery and remained for ten days.              </v>
      </c>
      <c r="C7461" t="s">
        <v>20991</v>
      </c>
      <c r="D7461" t="s">
        <v>8251</v>
      </c>
      <c r="E7461" t="s">
        <v>32988</v>
      </c>
      <c r="F7461" t="s">
        <v>1</v>
      </c>
    </row>
    <row r="7462" spans="1:6" x14ac:dyDescent="0.3">
      <c r="A7462" t="s">
        <v>38296</v>
      </c>
      <c r="B7462" s="1" t="str">
        <f t="shared" si="148"/>
        <v xml:space="preserve"> Employee Fell 3 Ft From Stepladder; Hit Head And Died .  An employee leaned an unopened 10-ft aluminum step ladder against the wall of  a storage room and began climbing it to retrieve a part stored on top of the  room. When the employee was at the third step  the ladder slid out. The  employee lost his balance and either fell or jumped backwards from the ladder   landed on his back  and struck his head on the concrete floor. The employee  had a fractured skull  which proved to be fatal.                                </v>
      </c>
      <c r="C7462" t="s">
        <v>20992</v>
      </c>
      <c r="D7462" t="s">
        <v>8252</v>
      </c>
      <c r="E7462" t="s">
        <v>32989</v>
      </c>
      <c r="F7462" t="s">
        <v>1</v>
      </c>
    </row>
    <row r="7463" spans="1:6" x14ac:dyDescent="0.3">
      <c r="A7463" t="s">
        <v>38296</v>
      </c>
      <c r="B7463" s="1" t="str">
        <f t="shared" si="148"/>
        <v xml:space="preserve"> Employee Injured In Fall From Elevation .  At approximately 9:30 a.m. on April 1  1999  Employee #1 of TCI Redlands was  replacing a mid-span attachment at an existing overhead television cable line.  Employee #1 ascended the hook ladder that had been placed at the overhead  strand. He cut the drop cable at the overhead line. When the tension on the  line slacked  the cable line hit the ladder  causing the ladder and Employee  #1 to be thrown to the ground. Another employee stated that the hook elements  on the ladder were not in contact with the strand. The hooks were extending  upwards beyond the strand. The ladder was leaning against the strand. Employee  #1 was not wearing the safety belt he had been issued at the time of the  accident. Employee #1 sustained a fractured neck  knee  and hip when he fell  approximately 17 feet from the unsecured ladder and was hospitalized.           </v>
      </c>
      <c r="C7463" t="s">
        <v>15911</v>
      </c>
      <c r="D7463" t="s">
        <v>8253</v>
      </c>
      <c r="E7463" t="s">
        <v>32990</v>
      </c>
      <c r="F7463" t="s">
        <v>1</v>
      </c>
    </row>
    <row r="7464" spans="1:6" x14ac:dyDescent="0.3">
      <c r="A7464" t="s">
        <v>38296</v>
      </c>
      <c r="B7464" s="1" t="str">
        <f t="shared" si="148"/>
        <v xml:space="preserve"> Employee Injured In Fall From Ladder .  At approximately 12:00 noon on December 8  1995  Employee #1  a cable TV  inspector  was in an alley climbing a 28 ft ladder to disconnect the  television cable service to a house. After ascending his ladder  he noticed  that the hooks at the top of the ladder were not set or secured over the  cable; the ladder was resting on the telephone line below the cable. He  panicked and slid down the ladder fast. At about 12 ft from the concrete  ground  he fell and landed feet first. He sustained a broken right leg and  fractured heels. He was transported to Mercy Hospital for treatment  including  surgery. According to the employer  Employee #1 was properly trained and had  done the same job a hundred times; however  he failed to follow the proper  procedures for erecting the ladder. He was reprimanded and retrained. No  safety violations were observed during the inspections and no accident-related  safety violation was cited. The employer had provided cable television  services to San Diego for the past 33 years.                                    </v>
      </c>
      <c r="C7464" t="s">
        <v>15120</v>
      </c>
      <c r="D7464" t="s">
        <v>8254</v>
      </c>
      <c r="E7464" t="s">
        <v>32991</v>
      </c>
      <c r="F7464" t="s">
        <v>1</v>
      </c>
    </row>
    <row r="7465" spans="1:6" x14ac:dyDescent="0.3">
      <c r="A7465" t="s">
        <v>38296</v>
      </c>
      <c r="B7465" s="1" t="str">
        <f t="shared" si="148"/>
        <v xml:space="preserve"> Employee Killed In 23 Ft Fall From Ladder In Pump Station . InspectionOpen DateSICEstablishment Name</v>
      </c>
      <c r="C7465" t="s">
        <v>20993</v>
      </c>
      <c r="D7465" t="s">
        <v>14</v>
      </c>
      <c r="E7465" t="s">
        <v>8255</v>
      </c>
      <c r="F7465" t="s">
        <v>32992</v>
      </c>
    </row>
    <row r="7466" spans="1:6" x14ac:dyDescent="0.3">
      <c r="A7466" t="s">
        <v>38296</v>
      </c>
      <c r="B7466" s="1" t="str">
        <f t="shared" si="148"/>
        <v xml:space="preserve"> Employee Killed In Fall After Ladder Collapses .  On April 6  1992  Employee #1  of Schiffer Mason Contractors  was working with  a crew to lay up a block wall at the north stagewall. He was directed to leave  the 30 foot high scaffold that he was working from because his portion of the  wall was complete. He walked to a 40 foot wooden extension ladder that was  provided and stepped onto the ladder. The ladder collapsed into itself because  the hooks were not positioned over the rungs. He fell 30 feet to the ground  and was killed. Two serious citations were issued.                              </v>
      </c>
      <c r="C7466" t="s">
        <v>20994</v>
      </c>
      <c r="D7466" t="s">
        <v>8256</v>
      </c>
      <c r="E7466" t="s">
        <v>32993</v>
      </c>
      <c r="F7466" t="s">
        <v>1</v>
      </c>
    </row>
    <row r="7467" spans="1:6" x14ac:dyDescent="0.3">
      <c r="A7467" t="s">
        <v>38296</v>
      </c>
      <c r="B7467" s="1" t="str">
        <f t="shared" si="148"/>
        <v xml:space="preserve"> Employee Injured In 33 Ft Fall With Ladder From Catwalk .  On July 18  1991  Employee #1 was working alone posting an advertisement on a  48 ft by 14 in. bulletin board when the panel his ladder was hooked to began  pulling loose from the right side. The ladder was sitting on a catwalk and the  employee had his lanyard attached to the ladder. When the panel began pulling  loose from the right side  the hooks of the ladder began sliding to the right.  When the employee saw that the ladder was sliding  he unhooked his lanyard and  started down the ladder. With his step  the ladder started falling and he held  on to it  landing on the roof of the building approximately 33 ft below. The  employee suffered fractures of vertebrae L2 and L8. Both ankles were broken.  He remains partially paralyzed below the waist. Causal factors include  insufficient or lack of written work practices program and an improperly  secured lanyard. The employee should have had his lanyard secured above the  point of operation to a structural member capable of supporting a minimum dead  weight of 5 400 lb. Instead he was tied off to his ladder.                      </v>
      </c>
      <c r="C7467" t="s">
        <v>20995</v>
      </c>
      <c r="D7467" t="s">
        <v>8257</v>
      </c>
      <c r="E7467" t="s">
        <v>32994</v>
      </c>
      <c r="F7467" t="s">
        <v>1</v>
      </c>
    </row>
    <row r="7468" spans="1:6" x14ac:dyDescent="0.3">
      <c r="A7468" t="s">
        <v>38296</v>
      </c>
      <c r="B7468" s="1" t="str">
        <f t="shared" si="148"/>
        <v xml:space="preserve"> Fall From Portable Metal Ladder .  EMPLOYEE #1 USED 28 FT. ALUMINUM EXTENSION LADDER TO CLIMB TO SECOND DECK  LANDING TO LAY BLOCK FIRE WALL. WHILE EMPLOYEE WAS ON SECOND DECK LANDING  OTHER EMPLOYEES MOVED THIS LADDER TO ANOTHER LOCATION AND USED IT. WHEN IT WAS  RETURNED IT DID NOT EXTEND HIGH ENOUGH ABOVE THE SECOND DECK LANDING. EMPLOYEE  #1  WHILE STILL ON SECOND DECK  RAISED THE LADDER ABOVE THE SECOND DECK AND  PLACED IT BETWEEN THE SLIDING DOOR OPENING. HE ASKED EMPLOYEE ON THE GROUND IF  THE LADDER WAS HOOKED. EMPLOYEE STATED IT WAS. EMPLOYEE # 1 THEN USED THE  LADDER TO DECEND TO THE GROUND. THE LADDER HOOKS SLIPPED AND BOTH THE EMPLOYEE  AND THE EXTENDED PART OF THE LADDER FELL 16 FEET TO THE GROUND. THE DISTANCE  FROM THE SECOND FLOOR DECK TO THE GROUND WAS 16 FEET. CAUSAL REASONS FOR    1)RAISED LADDER FROM 2ND DECK AND NOT FROM GROUND. 2) EMPLOYEE  STATED LADDER HOOKED; IT WAS NOT.                                               </v>
      </c>
      <c r="C7468" t="s">
        <v>20996</v>
      </c>
      <c r="D7468" t="s">
        <v>25734</v>
      </c>
      <c r="E7468" t="s">
        <v>32995</v>
      </c>
      <c r="F7468" t="s">
        <v>1</v>
      </c>
    </row>
    <row r="7469" spans="1:6" x14ac:dyDescent="0.3">
      <c r="A7469" t="s">
        <v>38296</v>
      </c>
      <c r="B7469" s="1" t="str">
        <f t="shared" si="148"/>
        <v xml:space="preserve"> Employee Falls From Scaffold  Cuts Elbow  Punctures Thigh .  At approximately 7:00 a.m. on December 31  2008  Employee # 1 was instructed  by his immediate supervisor to return to a project to finish stucco molding  and repair around the windows that were installed the day before. After a  short office meeting Employee # 1 traveled to the site and mixed the needed  materials for the stucco work and repair. Employee # 1 proceeded to perform  stucco work and later that afternoon Employee #1 climbed the right side of the  ladder jack scaffold on the center of the plank and used a rope to pull up a  bucket of mixed materials. The right ladder gave away causing Employee # 1 to  fall approximately 12 ft from the center of the plank to the tiled ground.  Employee #1 was taken to the hospital by ambulance; he suffered an open  laceration to the right posterior elbow and a puncture wound over the left  posterior thigh. Employee #1 was not hospitalized.                              </v>
      </c>
      <c r="C7469" t="s">
        <v>20997</v>
      </c>
      <c r="D7469" t="s">
        <v>8258</v>
      </c>
      <c r="E7469" t="s">
        <v>32996</v>
      </c>
      <c r="F7469" t="s">
        <v>8259</v>
      </c>
    </row>
    <row r="7470" spans="1:6" x14ac:dyDescent="0.3">
      <c r="A7470" t="s">
        <v>38296</v>
      </c>
      <c r="B7470" s="1" t="str">
        <f t="shared" si="148"/>
        <v xml:space="preserve"> Three Employees Are Injured In Scaffold Collapse .  On August 4  2008  a ladder jack scaffold collapsed  causing three employees  to fall off the scaffold. Employee #1 sustained lacerations. Employee #2  sustained bruises/abrasions. Employee #3 sustained a fracture of an  unspecified body part. All three employees were hospitalized.                   </v>
      </c>
      <c r="C7470" t="s">
        <v>20998</v>
      </c>
      <c r="D7470" t="s">
        <v>8260</v>
      </c>
      <c r="E7470" t="s">
        <v>32997</v>
      </c>
      <c r="F7470" t="s">
        <v>8261</v>
      </c>
    </row>
    <row r="7471" spans="1:6" x14ac:dyDescent="0.3">
      <c r="A7471" t="s">
        <v>38296</v>
      </c>
      <c r="B7471" s="1" t="str">
        <f t="shared" ref="B7471:B7524" si="149">_xlfn.TEXTJOIN(". ",FALSE, C7471, D7471)</f>
        <v xml:space="preserve"> Employee Is Injured In Fall From Scaffold .  On March 26  2008  Employee #1 was working on a ladder jack scaffold. The  scaffold's ladders were displaced  and Employee #1 fell 12 to 14 feet and  suffered an unspecified fracture.                                               </v>
      </c>
      <c r="C7471" t="s">
        <v>18762</v>
      </c>
      <c r="D7471" t="s">
        <v>8262</v>
      </c>
      <c r="E7471" t="s">
        <v>32998</v>
      </c>
      <c r="F7471" t="s">
        <v>1</v>
      </c>
    </row>
    <row r="7472" spans="1:6" x14ac:dyDescent="0.3">
      <c r="A7472" t="s">
        <v>38297</v>
      </c>
      <c r="B7472" s="1" t="str">
        <f t="shared" si="149"/>
        <v xml:space="preserve"> Employee Injures Arm When Cut On Hardened Aluminum .  On June 14  2011  an employee working as a die caster tender was skimming slag  from an aluminum smelting vat with a hand held ladle. When he reached up to  hang the ladle on a post  the employee scrapped his right forearm on a small  spike of hardened aluminum. The employee suffered a cut and was transported to  the hospital for treatment.                                                     </v>
      </c>
      <c r="C7472" t="s">
        <v>20999</v>
      </c>
      <c r="D7472" t="s">
        <v>8263</v>
      </c>
      <c r="E7472" t="s">
        <v>32999</v>
      </c>
      <c r="F7472" t="s">
        <v>1</v>
      </c>
    </row>
    <row r="7473" spans="1:6" x14ac:dyDescent="0.3">
      <c r="A7473" t="s">
        <v>38295</v>
      </c>
      <c r="B7473" s="1" t="str">
        <f t="shared" si="149"/>
        <v xml:space="preserve"> Employee Burned While Ladling Molten Aluminum .  On May 18  2007 an employee working at Decco Casting Inc. was ladling molten  aluminum from a heated vat to a mold  and a small amount of aluminum spilled  causing a second-degree burn to the employee's right ankle. The employee was  administered first aid treatment  including salve and a bandage  at a nearby  industrial medical clinic and released with instructions to return to work the  next day. The employee sought additional treatment on May 23  2007 after his  wound became infected and he was later hospitalized at UCSD in excess of 24  hours for an infection and he received a skin graft. Decco Casting Inc. is a  foundry that casts and molds aluminum for various industries.                   </v>
      </c>
      <c r="C7473" t="s">
        <v>21000</v>
      </c>
      <c r="D7473" t="s">
        <v>8264</v>
      </c>
      <c r="E7473" t="s">
        <v>33000</v>
      </c>
      <c r="F7473" t="s">
        <v>1</v>
      </c>
    </row>
    <row r="7474" spans="1:6" x14ac:dyDescent="0.3">
      <c r="A7474" t="s">
        <v>38295</v>
      </c>
      <c r="B7474" s="1" t="str">
        <f t="shared" si="149"/>
        <v xml:space="preserve"> Employee Is Burned By Oxygen Lance .  At about 8:50 p.m. on August 22  2003  Employee #1 was opening a ladle of  molten steel with an oxygen lance. He was standing in a booth made for this  purpose. After Employee #1 lost control of the open  lit lance  it flew back  through the window into the booth pointed towards him  igniting his clothes.  Employee #1 was hospitalized with third-degree burns on his groin area and his  left thigh.                                                                     </v>
      </c>
      <c r="C7474" t="s">
        <v>21001</v>
      </c>
      <c r="D7474" t="s">
        <v>8265</v>
      </c>
      <c r="E7474" t="s">
        <v>33001</v>
      </c>
      <c r="F7474" t="s">
        <v>1</v>
      </c>
    </row>
    <row r="7475" spans="1:6" x14ac:dyDescent="0.3">
      <c r="A7475" t="s">
        <v>38295</v>
      </c>
      <c r="B7475" s="1" t="str">
        <f t="shared" si="149"/>
        <v xml:space="preserve"> Employee'S Foot Is Burned When Molten Metal Spills .  On June 27  2001  Employee #1 was using a monorail crane to move a bull ladle  full of molten aluminum along a walkway ramp. The ladle struck an object at  the side of the ramp  and molten material spilled from the ladle onto Employee  #1's shirt and trousers. The molten material was held by  and burned through   a fold in his trousers  and then ran down into his boot. He was hospitalized  with a serious burn to his left foot.                                           </v>
      </c>
      <c r="C7475" t="s">
        <v>21002</v>
      </c>
      <c r="D7475" t="s">
        <v>8266</v>
      </c>
      <c r="E7475" t="s">
        <v>33002</v>
      </c>
      <c r="F7475" t="s">
        <v>1</v>
      </c>
    </row>
    <row r="7476" spans="1:6" x14ac:dyDescent="0.3">
      <c r="A7476" t="s">
        <v>38295</v>
      </c>
      <c r="B7476" s="1" t="str">
        <f t="shared" si="149"/>
        <v xml:space="preserve"> Employee Burned By Molten Metal .  On January 29  2001  Employee #1 was taking a ladle of molten metal over to  the degas station when the ladle erupted blowing about 15 tons of the molten  metal from the ladle. Employee #1 was struck and burned by some of the molten.  Employee #1 was hospitalized.                                                   </v>
      </c>
      <c r="C7476" t="s">
        <v>21003</v>
      </c>
      <c r="D7476" t="s">
        <v>8267</v>
      </c>
      <c r="E7476" t="s">
        <v>33003</v>
      </c>
      <c r="F7476" t="s">
        <v>1</v>
      </c>
    </row>
    <row r="7477" spans="1:6" x14ac:dyDescent="0.3">
      <c r="A7477" t="s">
        <v>38295</v>
      </c>
      <c r="B7477" s="1" t="str">
        <f t="shared" si="149"/>
        <v xml:space="preserve"> Employee Burned By Molten Metal And Killed .  Employee #1 was spotting a ladle of 65 tons of molten metal on the mill floor.  The ladle had been sitting on the floor stand for several minutes and they  were about to introduce nitrogen to the molten metal. The molten steel in the  ladle "burped" causing the metal to burn Employee #1. He was hospitalized for  approximately two months and then died from his injuries.                       </v>
      </c>
      <c r="C7477" t="s">
        <v>21004</v>
      </c>
      <c r="D7477" t="s">
        <v>8268</v>
      </c>
      <c r="E7477" t="s">
        <v>33004</v>
      </c>
      <c r="F7477" t="s">
        <v>1</v>
      </c>
    </row>
    <row r="7478" spans="1:6" x14ac:dyDescent="0.3">
      <c r="A7478" t="s">
        <v>38295</v>
      </c>
      <c r="B7478" s="1" t="str">
        <f t="shared" si="149"/>
        <v xml:space="preserve"> Employee Burned By Molten Aluminum .  Employee #1  a furnace tender  was skimming dross off a bull ladle. He was  burned by an eruption of molten aluminum. He stated that he was told to  pre-heat his tools before submerging them into the molten metal. Employee #1  also stated that he pre-heated the skimmer over the bull ladle for about 5  minutes while he smoked a cigarette. Employee #1 was only wearing safety  glasses  cotton gloves  and 100 percent cotton jeans and shirt. He received  third-degree burns on his back  thigh  and a spot on his forehead. He also  received second-degree burns on his hands  knee caps  and a spot on his right  ankle. Other furnace tenders wear and were observed to be wearing face  shields  100 percent cotton uniform pants and shirts  gloves  leggings and  spats. Employee #1 was a temporary employee hired through a temporary agency  and had been there for about 1.5 months. He was trained on the hazard of using  cold tools in molten metal and had seen a training video the company got from  the North American Die Casting Association. He also had experience with other  companies that deal with molten aluminum.                                       </v>
      </c>
      <c r="C7478" t="s">
        <v>21005</v>
      </c>
      <c r="D7478" t="s">
        <v>8269</v>
      </c>
      <c r="E7478" t="s">
        <v>33005</v>
      </c>
      <c r="F7478" t="s">
        <v>1</v>
      </c>
    </row>
    <row r="7479" spans="1:6" x14ac:dyDescent="0.3">
      <c r="A7479" t="s">
        <v>38304</v>
      </c>
      <c r="B7479" s="1" t="str">
        <f t="shared" si="149"/>
        <v xml:space="preserve"> Employee Dies Of Burns Sustained In Slag Tunnel .  Employee #1 entered a slag tunnel to remove a ladle of slag. Due to a runway  problem  the ladle overflowed and the Kress hauler and then Employee #1's  clothes  caught on fire. He sustained burns over 80 percent of his body  from  which he died on July 22  1998.                                                 </v>
      </c>
      <c r="C7479" t="s">
        <v>21006</v>
      </c>
      <c r="D7479" t="s">
        <v>8270</v>
      </c>
      <c r="E7479" t="s">
        <v>33006</v>
      </c>
      <c r="F7479" t="s">
        <v>1</v>
      </c>
    </row>
    <row r="7480" spans="1:6" x14ac:dyDescent="0.3">
      <c r="A7480" t="s">
        <v>38295</v>
      </c>
      <c r="B7480" s="1" t="str">
        <f t="shared" si="149"/>
        <v xml:space="preserve"> Employee Burned By Molten Metal From Falling Ladle .  Employee #1 was struck by a molten metal ladle when the cable of a  pendant-controlled overhead crane gave way. The 4 800 lb ladle fell on his  left foot  amputating his big toe. He also sustained second- and third-degree  burns over 90 percent of his body from the molten metal that spilled over his  body.                                                                           </v>
      </c>
      <c r="C7480" t="s">
        <v>21007</v>
      </c>
      <c r="D7480" t="s">
        <v>8271</v>
      </c>
      <c r="E7480" t="s">
        <v>33007</v>
      </c>
      <c r="F7480" t="s">
        <v>1</v>
      </c>
    </row>
    <row r="7481" spans="1:6" x14ac:dyDescent="0.3">
      <c r="A7481" t="s">
        <v>38298</v>
      </c>
      <c r="B7481" s="1" t="str">
        <f t="shared" si="149"/>
        <v xml:space="preserve"> Employee Killed When Struck By Falling Bail From Ladle Crane .  When Employee #1 finished pouring molten metal from the ladle crane  he  lowered the ladle and unhooked it from the bail. He was removing the handle  that releases the metal when the bail fell  striking Employee #1 on the head.  He was killed. No employee was responsible for making sure the bail was secure  after it was unhooked from the crane.                                           </v>
      </c>
      <c r="C7481" t="s">
        <v>21008</v>
      </c>
      <c r="D7481" t="s">
        <v>8272</v>
      </c>
      <c r="E7481" t="s">
        <v>33008</v>
      </c>
      <c r="F7481" t="s">
        <v>1</v>
      </c>
    </row>
    <row r="7482" spans="1:6" x14ac:dyDescent="0.3">
      <c r="A7482" t="s">
        <v>38295</v>
      </c>
      <c r="B7482" s="1" t="str">
        <f t="shared" si="149"/>
        <v xml:space="preserve"> Two Employees Killed  One Injured In Molten Steel Spill .  At approximately 9:30 a.m. on July 18  1997  Employees #1 and #2 were  attaching an automatic poring device to ladle #21 when molten steel spilled   engulfing them and creating a fireball in which they died. Employee #3 was  injured while trying to extinguish the flames on one of his coworkers. A  subsequent investigation was unable to determine the root cause of the ladle  excursion. The amount of free board--the distance between the molten steel and  the top of the ladle--was examined  as was the appropriateness of the  protective clothing being worn by Employees #1 and #2.                          </v>
      </c>
      <c r="C7482" t="s">
        <v>21009</v>
      </c>
      <c r="D7482" t="s">
        <v>8273</v>
      </c>
      <c r="E7482" t="s">
        <v>33009</v>
      </c>
      <c r="F7482" t="s">
        <v>8274</v>
      </c>
    </row>
    <row r="7483" spans="1:6" x14ac:dyDescent="0.3">
      <c r="A7483" t="s">
        <v>38295</v>
      </c>
      <c r="B7483" s="1" t="str">
        <f t="shared" si="149"/>
        <v xml:space="preserve"> Employee Killed When Burned By Robotic Hot Metal Pourer . InspectionOpen DateSICEstablishment Name</v>
      </c>
      <c r="C7483" t="s">
        <v>21010</v>
      </c>
      <c r="D7483" t="s">
        <v>14</v>
      </c>
      <c r="E7483" t="s">
        <v>8275</v>
      </c>
      <c r="F7483" t="s">
        <v>8276</v>
      </c>
    </row>
    <row r="7484" spans="1:6" x14ac:dyDescent="0.3">
      <c r="A7484" t="s">
        <v>38295</v>
      </c>
      <c r="B7484" s="1" t="str">
        <f t="shared" si="149"/>
        <v xml:space="preserve"> Employee Burned By Liquid Aluminum .  Employee #1 was operating an aluminum die cast machine when he dropped his  ladle into the liquid aluminum filled crucible. A coworker used a scoop to  retrieve the ladle  then threw it on the floor because of its heat. Water was  used to cool it. When the ladle was used again  an explosion occurred.  Employee #1 sustained burns and was hospitalized. According to the supervisor   explosions occur when water or something cold comes in contact with the hot  aluminum liquid. Splashing also occurs when something is dropped into the  melting pot.                                                                    </v>
      </c>
      <c r="C7484" t="s">
        <v>21011</v>
      </c>
      <c r="D7484" t="s">
        <v>8277</v>
      </c>
      <c r="E7484" t="s">
        <v>33010</v>
      </c>
      <c r="F7484" t="s">
        <v>1</v>
      </c>
    </row>
    <row r="7485" spans="1:6" x14ac:dyDescent="0.3">
      <c r="A7485" t="s">
        <v>38295</v>
      </c>
      <c r="B7485" s="1" t="str">
        <f t="shared" si="149"/>
        <v xml:space="preserve"> Employee Dies After Suffering Thermal Burns .  At approximately 8:45 p.m. on or about June 10  1994  Employee #1 was standing  at his work station waiting for a full ladle of steel to be positioned on the  #3 LMF transfer car. The #2 ladle crane operator was lowering the ladle while  Employee #1 stood 10 feet above the floor at his controls  approximately 60  feet west of the crane operator. The ladle started to swing. To control this  action  the operator moved the trolley in the opposite direction  while still  moving the ladle downward as it struck a positioning block (south block) on  the LMF car. The ladle tipped and spilled approximately 30 tons of molten  steel in a westward direction. This molten river flowed toward Employee #1 and  the heat swept upward  igniting him and his clothing. He ran along the catwalk  to escape. Employee #1 suffered thermal burns on up to 90 percent of his body.  He died on September 25  1994  of adult respiratory distress syndrome.          </v>
      </c>
      <c r="C7485" t="s">
        <v>21012</v>
      </c>
      <c r="D7485" t="s">
        <v>8278</v>
      </c>
      <c r="E7485" t="s">
        <v>33011</v>
      </c>
      <c r="F7485" t="s">
        <v>1</v>
      </c>
    </row>
    <row r="7486" spans="1:6" x14ac:dyDescent="0.3">
      <c r="A7486" t="s">
        <v>38295</v>
      </c>
      <c r="B7486" s="1" t="str">
        <f t="shared" si="149"/>
        <v xml:space="preserve"> Employee Killed When Crushed By Automatic Ladle .  On May 23  1994  Employee #1 was instructed to prepare an ingot conveyor for  hot liquid aluminum pouring. He was allegedly last seen at 4:10 a.m. At  approximately 4:30 a.m.  a coworker found Employee #1 dead on the conveyor. An  investigation of the scene suggests that Employee #1 was crushed by the  automatic liquid aluminum ladle. The Los Angeles coroner determined that  Employee #1's left foot entered the conveyor's crushing point. After Employee  #1's body was removed  it was apparent that neither his body nor his clothes  had been trapped by the conveyor. The cause of the incident could not be  determined.                                                                     </v>
      </c>
      <c r="C7486" t="s">
        <v>21013</v>
      </c>
      <c r="D7486" t="s">
        <v>8279</v>
      </c>
      <c r="E7486" t="s">
        <v>33012</v>
      </c>
      <c r="F7486" t="s">
        <v>1</v>
      </c>
    </row>
    <row r="7487" spans="1:6" x14ac:dyDescent="0.3">
      <c r="A7487" t="s">
        <v>38295</v>
      </c>
      <c r="B7487" s="1" t="str">
        <f t="shared" si="149"/>
        <v xml:space="preserve"> Employee'S Foot Burned By Molten Metal .  Employees of American Brass and Iron Foundry were manually pushing ladles of  molten iron from a furnace to a holding container and returning the empty  ladles to the furnace. The ladles ran along an overhead track and were held  steady by a latch that would be unhooked when the ladle was to be emptied. An  employee returning an empty ladle struck Employee #1's full ladle when the  empty ladle swung at a switching point. This caused a defective latch on the  full ladle to open. As a result  the full ladle spilled molten iron  burning  the left foot of Employee #1. Accident related violations of 8CCR 3385(a) and  8CCR 3328(c) were issued.                                                       </v>
      </c>
      <c r="C7487" t="s">
        <v>21014</v>
      </c>
      <c r="D7487" t="s">
        <v>8280</v>
      </c>
      <c r="E7487" t="s">
        <v>33013</v>
      </c>
      <c r="F7487" t="s">
        <v>1</v>
      </c>
    </row>
    <row r="7488" spans="1:6" x14ac:dyDescent="0.3">
      <c r="A7488" t="s">
        <v>38295</v>
      </c>
      <c r="B7488" s="1" t="str">
        <f t="shared" si="149"/>
        <v xml:space="preserve"> Employee Sustains Burn From Hot Metal Ladle .  At approximately 6:00 p.m. on January 8  1994  Employee #1  of Cast-Rite  Corporation  Gardena  CA  was removing a part that was clogged in a die cast  machine  Toshiba model DC 500  serial #801197  when a ladle containing hot  molten aluminum contacted his skin. Employee #1 sustained a third degree burn  from his right hand up to the elbow and was taken to Manhattan Medical   Gardena  CA  for treatment and then to Gardena Memorial Hospital for burn  treatment and hospitalization. Cast-Rite Corporation specializes in custom  aluminum die-casting for the automotive and electrical industries. The  accident occurred because Employee #1 went under the safety gate  did not turn  off the die-cast machine and ladle  and did not follow established safety  procedures as described in Cast-Rite Corporation's injury and illness  prevention program.                                                             </v>
      </c>
      <c r="C7488" t="s">
        <v>21015</v>
      </c>
      <c r="D7488" t="s">
        <v>8281</v>
      </c>
      <c r="E7488" t="s">
        <v>33014</v>
      </c>
      <c r="F7488" t="s">
        <v>1</v>
      </c>
    </row>
    <row r="7489" spans="1:6" x14ac:dyDescent="0.3">
      <c r="A7489" t="s">
        <v>38295</v>
      </c>
      <c r="B7489" s="1" t="str">
        <f t="shared" si="149"/>
        <v xml:space="preserve"> Employee Hospitalized When Burned With Molten Aluminum .  Employee #1 was operating a die casting machine that had an electrical  interlock safety gate which would disengage all operations when opened.  Employee #1  who is very small  was able to slide past it without disengaging  the machine. She did this while cleaning the mouth of the die and was hit in  the back with the robot ladle  which spilled approximately two pounds of 1 200  degree F molten aluminum on her back. Employee #1 was hospitalized with burns.  </v>
      </c>
      <c r="C7489" t="s">
        <v>21016</v>
      </c>
      <c r="D7489" t="s">
        <v>8282</v>
      </c>
      <c r="E7489" t="s">
        <v>33015</v>
      </c>
      <c r="F7489" t="s">
        <v>1</v>
      </c>
    </row>
    <row r="7490" spans="1:6" x14ac:dyDescent="0.3">
      <c r="A7490" t="s">
        <v>38299</v>
      </c>
      <c r="B7490" s="1" t="str">
        <f t="shared" si="149"/>
        <v xml:space="preserve"> Employee Is Struck And Injured By Trash Bale .  At approximately 5:30 a.m. on June 12  2012  Employee #1 was cutting steel  wires from one-ton compact trash bales  so as to facilitate the distribution  of trash on a landfill. Twelve compact trash bales had been deposited next to  one another and in a row on the landfill. As he cut the steel wire on one of  the trash bale  an adjacent trash bale became dislodge  striking him from  behind. Employee #1 was then pinned to the ground with the weight of the bale  upon his lower back and extremities. He summoned one of the truck drivers in  the landfill for help and who was then assisted by other drivers in the  removal of the bale from upon him. The supervisor was notified and summoned  emergency medical personnel. They arrived and transported Employee #1 by  ambulance to a medical center. At the hospital  he was diagnosed with two  fractured vertebrae in his back and with right lower knee trauma  which he  subsequently underwent surgical procedures for the injuries. Employee #1 was  hospitalized for more than nine days following the procedures for  postoperative care.                                                             </v>
      </c>
      <c r="C7490" t="s">
        <v>21017</v>
      </c>
      <c r="D7490" t="s">
        <v>8283</v>
      </c>
      <c r="E7490" t="s">
        <v>33016</v>
      </c>
      <c r="F7490" t="s">
        <v>1</v>
      </c>
    </row>
    <row r="7491" spans="1:6" x14ac:dyDescent="0.3">
      <c r="A7491" t="s">
        <v>38299</v>
      </c>
      <c r="B7491" s="1" t="str">
        <f t="shared" si="149"/>
        <v xml:space="preserve"> Employee Is Killed When Run Over By Landfill Compactor .  On July 2  2011  Employee #1  a garbage truck driver for Container Waste   drove to the IESI C&amp;D; Landfill to dispose of his solid waste material. He  proceeded to the designated dumping area and opened the gate to the dumpster  to dump his waste load. At the same time  another truck operated by Waste  Management pulled up  approximately 30 yards from Employee #1's vehicle  to  dump its waste load. The Waste Management employee was an eyewitness to the  events that took place. As the two vehicles were preparing to dump their  garbage loads  a landfill compactor  driven by an IESI employee  drove between  both trucks to compact trash. It is believed that the landfill compactor ran  over Employee #1  killing him.                                                  </v>
      </c>
      <c r="C7491" t="s">
        <v>21018</v>
      </c>
      <c r="D7491" t="s">
        <v>8284</v>
      </c>
      <c r="E7491" t="s">
        <v>33017</v>
      </c>
      <c r="F7491" t="s">
        <v>1</v>
      </c>
    </row>
    <row r="7492" spans="1:6" x14ac:dyDescent="0.3">
      <c r="A7492" t="s">
        <v>38298</v>
      </c>
      <c r="B7492" s="1" t="str">
        <f t="shared" si="149"/>
        <v xml:space="preserve"> Employee Is Killed When Pinned Between Two Dumpsters .  At approximately 1:20 p.m. on November 9  2010  Employee #1  a 42-year-old  male  Hispanic laborer  who spoke and understood English  was working as a  garbage truck driver  a position he held for approximately 20 years. Employee  #1 was at a landfill  where his employer  a solid waste management company   was storing dumpsters that had been picked up from customers to switch them  out for a different style. The dumpsters were full or half full and needed to  be emptied by a rear-loading truck. Employee #1 was operating a MACK  rear  loading garbage truck  with a Heil brand garbage truck skin and a Qwik-Tip II  automated lifting device. He was standing at the rear passenger side of the  truck to operate the lifting controls of the Qwik-Tip II device  and use it to  dump a six-yard-capacity dumpster into the rear of his truck. The dumpster  trunnion arm on the driver's side of the truck dislodged from the locking hook  that secured it into place during dumping. The dumpster pivoted on the  passenger side trunnion bar and winch cable  which was attached to the rear of  the dumpster  and the dumpster swung towards the passenger side of the truck.  The dumpster struck Employee #1 and pinned his shoulder  chest  and neck  between it and another dumpster that was in the area. Employee #1 was killed.  The locking hooks were observed to be out of sync and appeared to not have  functioned concurrently to lock the trunnion bars into place  while the  dumpster was being lifted. The area in which the dumpsters were stored was  level  and nothing was notable about the ground location. It was sunny and dry  on the day of the accident  and therefore  weather did not appear to have  contributed to the accident.                                                    </v>
      </c>
      <c r="C7492" t="s">
        <v>21019</v>
      </c>
      <c r="D7492" t="s">
        <v>8285</v>
      </c>
      <c r="E7492" t="s">
        <v>33018</v>
      </c>
      <c r="F7492" t="s">
        <v>1</v>
      </c>
    </row>
    <row r="7493" spans="1:6" x14ac:dyDescent="0.3">
      <c r="A7493" t="s">
        <v>38299</v>
      </c>
      <c r="B7493" s="1" t="str">
        <f t="shared" si="149"/>
        <v xml:space="preserve"> Employee Is Asphyxiated And Killed At Waste Facility .  On May 10  2010  Employee #1  the driver of a semi truck used to transfer  solid waste from a waste disposal transfer station to a landfill  was missing.  Employee #1 was later found buried under solid waste that a bulldozer had  pushed into his truck trailer. Employee #1 was killed by traumatic asphyxia.    </v>
      </c>
      <c r="C7493" t="s">
        <v>21020</v>
      </c>
      <c r="D7493" t="s">
        <v>8286</v>
      </c>
      <c r="E7493" t="s">
        <v>33019</v>
      </c>
      <c r="F7493" t="s">
        <v>1</v>
      </c>
    </row>
    <row r="7494" spans="1:6" x14ac:dyDescent="0.3">
      <c r="A7494" t="s">
        <v>38299</v>
      </c>
      <c r="B7494" s="1" t="str">
        <f t="shared" si="149"/>
        <v xml:space="preserve"> Employee Is Struck And Killed By Compactor At Landfill .  Employee #1  working for a temporary employment agency  was working as a  spotter at a landfill operated by the county government. He was directing a  trash truck where to dump its load  when he was struck by a compactor. He was  transported to the hospital where he died several hours later.                  </v>
      </c>
      <c r="C7494" t="s">
        <v>21021</v>
      </c>
      <c r="D7494" t="s">
        <v>8287</v>
      </c>
      <c r="E7494" t="s">
        <v>33020</v>
      </c>
      <c r="F7494" t="s">
        <v>1</v>
      </c>
    </row>
    <row r="7495" spans="1:6" x14ac:dyDescent="0.3">
      <c r="A7495" t="s">
        <v>38297</v>
      </c>
      <c r="B7495" s="1" t="str">
        <f t="shared" si="149"/>
        <v xml:space="preserve"> Employee Is Killed When Crushed By Dump Truck Bed .  At approximately 11:04 a.m. on September 29  2009  Employee #1  a  self-employed garbage collector  dumped refuse out of his Dodge Ram 3500 heavy  duty dump truck at the landfill. The box lift bed became stuck in a raised  position. He disconnected the hydraulic line from the driver's side  which  caused the box lift bed to come down. It pinned him between the lift bed and  the frame of the truck. Several city employees helped to raise the box lift  bed and remove him. They performed CPR on Employee #1 until the paramedics  arrived. A physician from Sharp Memorial Hospital pronounced him dead at 11:27  a.m.                                                                            </v>
      </c>
      <c r="C7495" t="s">
        <v>21022</v>
      </c>
      <c r="D7495" t="s">
        <v>8288</v>
      </c>
      <c r="E7495" t="s">
        <v>33021</v>
      </c>
      <c r="F7495" t="s">
        <v>1</v>
      </c>
    </row>
    <row r="7496" spans="1:6" x14ac:dyDescent="0.3">
      <c r="A7496" t="s">
        <v>38296</v>
      </c>
      <c r="B7496" s="1" t="str">
        <f t="shared" si="149"/>
        <v xml:space="preserve"> Employee Fractures Back In Fall From Front Loader .  At approximately 11:00 a.m. on July 25  2008  Employee #1  a heavy equipment  operator in a landfill  was getting out of the cab. He slipped and fell and  fractured his back. Employee #1 was taken to Stanford Medical Center and was  hospitalized.                                                                   </v>
      </c>
      <c r="C7496" t="s">
        <v>21023</v>
      </c>
      <c r="D7496" t="s">
        <v>8289</v>
      </c>
      <c r="E7496" t="s">
        <v>33022</v>
      </c>
      <c r="F7496" t="s">
        <v>1</v>
      </c>
    </row>
    <row r="7497" spans="1:6" x14ac:dyDescent="0.3">
      <c r="A7497" t="s">
        <v>38303</v>
      </c>
      <c r="B7497" s="1" t="str">
        <f t="shared" si="149"/>
        <v xml:space="preserve"> Employee Has Heart Attack While Operating Bulldozer .  At approximately 8:10 a.m. on May 29  2008  Employee #1  who had been employed  at a landfill for concrete and dirt since February of 2006  had a heart attack  while operating a compactor/bulldozer. Employee #1 was transported to Arcadia  Methodist Hospital and was hospitalized for treatment of his condition  until  May 31  2008. Employee #1 had been trained in the hazards associated with heat  illness at the work place.                                                      </v>
      </c>
      <c r="C7497" t="s">
        <v>21024</v>
      </c>
      <c r="D7497" t="s">
        <v>8290</v>
      </c>
      <c r="E7497" t="s">
        <v>33023</v>
      </c>
      <c r="F7497" t="s">
        <v>1</v>
      </c>
    </row>
    <row r="7498" spans="1:6" x14ac:dyDescent="0.3">
      <c r="A7498" t="s">
        <v>38297</v>
      </c>
      <c r="B7498" s="1" t="str">
        <f t="shared" si="149"/>
        <v xml:space="preserve"> Employee Is Crushed And Asphyxiated By Landfill Compactor .  On March 13  2007  Employee #1 was working as a heavy equipment mechanic for  Lamar Ewing Trucking  Inc.  a firm primarily engaged in furnishing trucking or  transfer services without storage in a local area. He and a coworker were  onsite at the Richland Creek Landfill  which was operated by Allied Waste  Industries. Lamar Ewing had been hired to transport a Caterpillar 836G  landfill compactor to another facility. The transport truck checked in at the  gate of the Richland Creek Landfill at approximately 2:45 p.m. The driver of  the tractor trailer was operating the compactor while Employee #1 assisted. To  load the compactor onto the trailer  wooden blocks under the wheels and axle  of the compactor. Moments prior to the accident  Employee #1 had placed a  wooden block on the ground under the wheel on the right-hand side of the  vehicle. Then he guided the driver so that a tooth of the wheel was correctly  positioned and there was enough clearance between the axle of the vehicle and  the trailer. Employee #1 raised his hand signaling the driver to stop. The  driver put the vehicle in neutral and had his foot on the brake. Employee #1  was beneath the vehicle  possibly retrieving chains and tie downs from a  storage compartment in the trailer  when the vehicle shifted  crushing his  chest between the undercarriage and the wooden block. He was killed  and the  cause of death was asphyxia.                                                    </v>
      </c>
      <c r="C7498" t="s">
        <v>21025</v>
      </c>
      <c r="D7498" t="s">
        <v>8291</v>
      </c>
      <c r="E7498" t="s">
        <v>33024</v>
      </c>
      <c r="F7498" t="s">
        <v>1</v>
      </c>
    </row>
    <row r="7499" spans="1:6" x14ac:dyDescent="0.3">
      <c r="A7499" t="s">
        <v>38296</v>
      </c>
      <c r="B7499" s="1" t="str">
        <f t="shared" si="149"/>
        <v xml:space="preserve"> Employee Is Killed At Landfill .  On August 3  2006  Employee #1 was reading the condensation well head meter at  a City of Albuquerque landfill. She was found dead by her coworker at  approximately 1:30 p.m. The site was a 3-ft by 3-ft by 3-ft hole  covered by  plywood. It was not marked as a confined space and was not considered to be a  confined space by the City of Albuquerque.                                      </v>
      </c>
      <c r="C7499" t="s">
        <v>21026</v>
      </c>
      <c r="D7499" t="s">
        <v>8292</v>
      </c>
      <c r="E7499" t="s">
        <v>33025</v>
      </c>
      <c r="F7499" t="s">
        <v>1</v>
      </c>
    </row>
    <row r="7500" spans="1:6" x14ac:dyDescent="0.3">
      <c r="A7500" t="s">
        <v>38299</v>
      </c>
      <c r="B7500" s="1" t="str">
        <f t="shared" si="149"/>
        <v xml:space="preserve"> One Employee Killed And Another Injured In A Truck Accident .  On July 10  2006  Employees #1 (passenger) and #2 (driver) were transporting  garbage by truck to a landfill. As they were driving  another garbage truck   moving the opposite direction  signaled them to stop. The trucks passed each  other before stopping  so Employee #2 put the truck in reverse and began  backing up. As the truck was reversing  the right rear wheel of the truck  broke through the asphalt at the edge of the road. Employee #2 then shifted  the truck to low gear and began moving forward. At this time  the truck  dropped over the edge of the road and fell about 20 ft  landing on the roof.  The truck then rolled over onto the driver's side. During the fall and roll   Employee #1 was partially ejected and the vehicle rolled over him  causing  multiple internal injuries  crushing his chest  and breaking his neck. When  the truck came to a rest  Employee #1 was lying inside the vehicle against the  windshield on the driver's side. Employee #2 climbed out of the truck and was  taken to a hospital by helicopter  where he was released without being  admitted. Employee #1 was removed by the Fire Department  who called the  Coroner to the scene. Employee #1 was pronounced dead at the scene.             </v>
      </c>
      <c r="C7500" t="s">
        <v>21027</v>
      </c>
      <c r="D7500" t="s">
        <v>8293</v>
      </c>
      <c r="E7500" t="s">
        <v>33026</v>
      </c>
      <c r="F7500" t="s">
        <v>1</v>
      </c>
    </row>
    <row r="7501" spans="1:6" x14ac:dyDescent="0.3">
      <c r="A7501" t="s">
        <v>38306</v>
      </c>
      <c r="B7501" s="1" t="str">
        <f t="shared" si="149"/>
        <v xml:space="preserve"> Employee Is Killed In Fall When Railing Gives.  At approximately 10:00 a.m. on June 13  2006  Employee #1 was working at a  landfill used for general refuse and construction debris. He was assigned to  apply water to construction debris delivered in rail cars to minimize dust  levels. The operation required that Employee #1 stand on an elevated platform   with guardrails measuring 42 inches high and spanning a length of 32 feet   directing the water spray into the rail cars as they were offloaded. The  platform that Employee #1 was standing on was elevated 22 feet above the  ground. While Employee #1 directed the water spray into the rail cars  a  Terex-Fuchs mobile hydraulic loading machine  Model Number MHL 350  Serial  Number 350112272  was being used to offload the rail cars. This machine was in  close proximity to where Employee #1 was standing and it was possible for him  to enter the swing radius of the loader. As Employee #1 was performing his  assigned duties  he fell from the platform and was killed due to blunt force  trauma to the chest and abdomen. The accident investigation revealed that two  of six uprights on the guardrail system had corroded so that the guardrail was  no longer attached. Additionally  evidence suggests that Employee #1 became  pinned between the guardrail system and the loading machine causing the  already weakened guardrail to fail  and allowing him to fall.                   </v>
      </c>
      <c r="C7501" t="s">
        <v>21028</v>
      </c>
      <c r="D7501" t="s">
        <v>8294</v>
      </c>
      <c r="E7501" t="s">
        <v>33027</v>
      </c>
      <c r="F7501" t="s">
        <v>1</v>
      </c>
    </row>
    <row r="7502" spans="1:6" x14ac:dyDescent="0.3">
      <c r="A7502" t="s">
        <v>38299</v>
      </c>
      <c r="B7502" s="1" t="str">
        <f t="shared" si="149"/>
        <v xml:space="preserve"> Employee Killed When Buried Under Load Of Debris .  At 11:08 a.m. on April 22  2006  Employee #1 was in the bed of a large  container truck that was being loaded at City Recycling Transfer Facility. He  was engaged in his usual work activity of removing pieces of unwanted debris  (metal  plastic  rubber tires) during loading and in the yard  prior to the  truck going to a landfill. A bulldozer dumped a load of debris into the bed of  the container truck and Employee #1 was buried  asphyxiated  and killed. He  was working alone in the truck bed and was not wearing a reflective vest or  orange hardhat. There was no signal person to tell the bulldozer operator to  dump or not dump. The height of the nearly empty truck bed walls are  approximately 6.5 ft tall and are taller then Employee #1. The bulldozer's  view to the front is blocked by its load bucket as it approaches the truck to  dump. The employee was working Saturday towards the end of the shift when this  occurred and the employer did not learn of the accident until Monday when the  employee was reported missing  at which time the employer reviewed the  facility video system  which had recorded the accident on video. The police  were notified and the body was recovered at the landfill on Tuesday  April 25.  </v>
      </c>
      <c r="C7502" t="s">
        <v>21029</v>
      </c>
      <c r="D7502" t="s">
        <v>8295</v>
      </c>
      <c r="E7502" t="s">
        <v>33028</v>
      </c>
      <c r="F7502" t="s">
        <v>1</v>
      </c>
    </row>
    <row r="7503" spans="1:6" x14ac:dyDescent="0.3">
      <c r="A7503" t="s">
        <v>38296</v>
      </c>
      <c r="B7503" s="1" t="str">
        <f t="shared" si="149"/>
        <v xml:space="preserve"> Employee Fractures Ankle When Caught In Machine .  On May 23  2012  Employee #1  full-time  noncontracted maintenance machinist   was called to a Mazatech FH-880 horizontal machining center  (Serial Number  136155  Employer Identification Number 99) to fix the tool shifter which was  not functioning correctly. Employee #1 made his way to the top of the machine  and attached his fall protection lanyard  then knelt down to inspect the tool  matrix. As he activated the tool matrix  an embedded tool caught his harness  and pulled him down the face of the matrix  resulting in a fracture to his  right ankle that required two days hospitalization. The employer was a larger  manufacturing company making parts for oil rigs.                                </v>
      </c>
      <c r="C7503" t="s">
        <v>21030</v>
      </c>
      <c r="D7503" t="s">
        <v>8296</v>
      </c>
      <c r="E7503" t="s">
        <v>33029</v>
      </c>
      <c r="F7503" t="s">
        <v>1</v>
      </c>
    </row>
    <row r="7504" spans="1:6" x14ac:dyDescent="0.3">
      <c r="A7504" t="s">
        <v>38296</v>
      </c>
      <c r="B7504" s="1" t="str">
        <f t="shared" si="149"/>
        <v xml:space="preserve"> Two Workers Hurt When Scissor Lift Falls Over .  At approximately 3:00 p.m. on November 3  2011  Employee #1 and Employee #2  were working for Cummings Industries  Inc.  dba North American Crane Company.  It was also known as CII-NACC. They were working at the California Steel and  Tube facility in Industry  CA. The accident occurred in the facility's slitter  department. Employee #1 and Employee #2 were using a JLG Industries  Inc.   Model Number 2646-E3 scissor lift  with Serial Number 0200085932  as an  elevated work platform. They were changing the load line of an existing bridge  crane  or hoist. It was in the facility's East Bay North location  where it  was the crane or hoist at California Steel and Tube with Serial Number 990.  This hoist was manufactured by Euclid  and it was their Model Number R1016.  Employee #1 and Employee #2 were elevated on the scissor lift approximately 23  feet (7.0 meters) above the ground. Employee #2 was at the controls  operating  the scissor lift and also guiding one of the two load lines into the grooves  of the bridge crane drum. Employee #1 was guiding the other load line into the  drum grooves. The load line was 100 to 215 feet (30.5 to 65.5 meters) long and  approximately 1 inch (25 millimeters) in diameter. It was lying on the ground   stretching to the outside of the building through the west bay door  west of  the scissor lift. The bridge crane was positioned underneath the scissor lift  as Employee #1 and Employee #2 guided the load line into the drum's grooves.  While the load line was being reeled into the drum  Employee #2 was explaining  to Employee #1 how to perform the task. Employee #1 was new to load line  replacement of bridge cranes. Employee #2 was an experienced bridge crane  technician who had performed at least 20 load line replacements in the past.  Employee #2 and Employee #1 did not notice that  as the load line was being  reeled in  it was becoming caught at the base of the scissor lift they were  on. The load line picked up the scissor lift and tipped it over toward the  west wall. The extended scissor lift fell on existing equipment  a carousel.  Then the scissor lift work platform hit the west wall. Employee #1 and  Employee #2 were thrown from the scissor lift. Both Employee #1 and Employee  #2 were wearing a full body harness with a lanyard attached to the scissor  lift rails. Employee #2 lost consciousness from hitting the wall and landing  on the ground. Employee #1 also hit the wall and ground  but he was able to  walk away to get help for Employee #2. Employee #1 and Employee #2 were  transported to Los Angeles County+USC Medical Center. Employee #1 stayed 5  days for treatment for a skin degloving injury. Employee #2 stayed  approximately 5 hours after being treated for lacerations. The Division was  notified by the employer in a timely manner. The fire department also reported  the incident to the Division. The Division initiated its inspection on  February 22  2012.                                                              </v>
      </c>
      <c r="C7504" t="s">
        <v>21031</v>
      </c>
      <c r="D7504" t="s">
        <v>8297</v>
      </c>
      <c r="E7504" t="s">
        <v>33030</v>
      </c>
      <c r="F7504" t="s">
        <v>1</v>
      </c>
    </row>
    <row r="7505" spans="1:6" x14ac:dyDescent="0.3">
      <c r="A7505" t="s">
        <v>38296</v>
      </c>
      <c r="B7505" s="1" t="str">
        <f t="shared" si="149"/>
        <v xml:space="preserve"> Employee Is Injured In Fall From Platform .  On September 9  2011  Employee #1  a maintenance worker with a temporary  employment agency  was installing sump pumps at a superfund water reclamation  site. The center well sump was near the middle of a 7 million gallon water  tank  approximately 50 feet deep. A pump had been lowered approximately 30 ft  when an electrical cap slid down a power cord. To retrieve it  Employee #1  climbed down a ladder to a platform near the electrical cap. When his lanyards  became entangled  he removed his only secure lanyard to clear the tangled  lanyard. Employee #1 slipped and fell off the platform. While falling  he  wrapped his arms around the water pipe for the pumps and slid approximately 10  ft down the pipe to the concrete floor. Employee #1's arms were lacerated by  the couplings on the pipe as he was sliding.                                    </v>
      </c>
      <c r="C7505" t="s">
        <v>21032</v>
      </c>
      <c r="D7505" t="s">
        <v>8298</v>
      </c>
      <c r="E7505" t="s">
        <v>33031</v>
      </c>
      <c r="F7505" t="s">
        <v>1</v>
      </c>
    </row>
    <row r="7506" spans="1:6" x14ac:dyDescent="0.3">
      <c r="A7506" t="s">
        <v>38296</v>
      </c>
      <c r="B7506" s="1" t="str">
        <f t="shared" si="149"/>
        <v xml:space="preserve"> Employee Is Injured In Fall From Tree .  On September 8  2011  Employee #1  with Upright Tree Specialist  was  descending from a tree when he fell approximately 40 ft to the ground. He had  disconnected the secondary lanyard of his fall protection harness from the  tie-off points. It is unknown if Employee #1's primary line was attached. He  was hospitalized for a back fracture.                                           </v>
      </c>
      <c r="C7506" t="s">
        <v>16285</v>
      </c>
      <c r="D7506" t="s">
        <v>8299</v>
      </c>
      <c r="E7506" t="s">
        <v>33032</v>
      </c>
      <c r="F7506" t="s">
        <v>1</v>
      </c>
    </row>
    <row r="7507" spans="1:6" x14ac:dyDescent="0.3">
      <c r="A7507" t="s">
        <v>38297</v>
      </c>
      <c r="B7507" s="1" t="str">
        <f t="shared" si="149"/>
        <v xml:space="preserve"> Worker Sustains Laceration When Caught By Machine .  At about 11:20 a.m. on September 24  2011  a worker was employed by a firm  that was engaged in metal fabrication. He was a regular employee of the  employer. The employer had a total of eight employees  and the firm was not  unionized. At the time of accident  the employee was operating a Mazak Super  Turbo X48 laser cutting machine with Serial Number 91516. The left leg of his  pants got caught between the moving table clamp and the body of the machine.  As a result  he sustained a laceration (or open wound) on his left thigh. He  required surgery and hospitalization for three days. The injury was reported  by the employer to the Division at 11:20 a.m. on September 26  2011  and the  investigation was initiated at 2:00 p.m. on October 6  2011.                    </v>
      </c>
      <c r="C7507" t="s">
        <v>21033</v>
      </c>
      <c r="D7507" t="s">
        <v>8300</v>
      </c>
      <c r="E7507" t="s">
        <v>33033</v>
      </c>
      <c r="F7507" t="s">
        <v>1</v>
      </c>
    </row>
    <row r="7508" spans="1:6" x14ac:dyDescent="0.3">
      <c r="A7508" t="s">
        <v>38295</v>
      </c>
      <c r="B7508" s="1" t="str">
        <f t="shared" si="149"/>
        <v xml:space="preserve"> Employee Is Burned By Hot Water .  On August 20  2010  Employee #1  a truck mechanic  was working on a tractor  trailer rig that was overheating. He was using a laser temperature sensing gun  to measure the temperature of the water. The truck did not have a typical  radiator like a conventional automobile and did not have a radiator cap. Its  system was similar to a vapor recovery system with a side container having a  plastic cap. Employee #1 used the laser gun and measured the temperature at  245 degrees Fahrenheit. As he stepped away from the truck  the plastic cap  blew off of the container and hot water splashed on his arms  hands and face.  Employee #1 was wearing eye protection and a long sleeved shirt. He received  first and second degree burns and was treated and released at the emergency  room. This was also investigated as Accident report 201494101.                  </v>
      </c>
      <c r="C7508" t="s">
        <v>20364</v>
      </c>
      <c r="D7508" t="s">
        <v>8301</v>
      </c>
      <c r="E7508" t="s">
        <v>33034</v>
      </c>
      <c r="F7508" t="s">
        <v>1</v>
      </c>
    </row>
    <row r="7509" spans="1:6" x14ac:dyDescent="0.3">
      <c r="A7509" t="s">
        <v>38297</v>
      </c>
      <c r="B7509" s="1" t="str">
        <f t="shared" si="149"/>
        <v xml:space="preserve"> Employee Dies In Laser Cutter Accident .  On June 7  2010 Employee #1 was operating an automated laser cutter within the  production area. The front guard was raised and Employee #1 was making  adjustments inside the point or operation area. Employee #1 became caught in a  pinch point when the structure that holds the laser cutter moved to the right  front area near the metal structure of the machine. Employee #1's head became  caught in the limited space between the metal structures  approximately three  inches wide. Another coworker heard a noise and found Employee #1 in the  machine. The injury was immediately fatal.                                      </v>
      </c>
      <c r="C7509" t="s">
        <v>21034</v>
      </c>
      <c r="D7509" t="s">
        <v>8302</v>
      </c>
      <c r="E7509" t="s">
        <v>33035</v>
      </c>
      <c r="F7509" t="s">
        <v>1</v>
      </c>
    </row>
    <row r="7510" spans="1:6" x14ac:dyDescent="0.3">
      <c r="A7510" t="s">
        <v>38297</v>
      </c>
      <c r="B7510" s="1" t="str">
        <f t="shared" si="149"/>
        <v xml:space="preserve"> Employee'S Arm Is Amputated In Laser Cutter .  At approximately 1:45 p.m. on June 1  2006  Employee #1 was removing a piece  of metal from a laser cutting table. He reached over the table as the cutter  proceeded through its cycle. The laser cutting head amputated Employee #1's  left arm. He was hospitalized for treatment.                                    </v>
      </c>
      <c r="C7510" t="s">
        <v>21035</v>
      </c>
      <c r="D7510" t="s">
        <v>8303</v>
      </c>
      <c r="E7510" t="s">
        <v>33036</v>
      </c>
      <c r="F7510" t="s">
        <v>1</v>
      </c>
    </row>
    <row r="7511" spans="1:6" x14ac:dyDescent="0.3">
      <c r="A7511" t="s">
        <v>38298</v>
      </c>
      <c r="B7511" s="1" t="str">
        <f t="shared" si="149"/>
        <v xml:space="preserve"> Employee'S Eye Injured By Exposure To Laser Radiation .  On March 14  2003  an employee of U C Berkeley  was working with a class 4  Nd:YAG near infrared open beam laser. He wore laser safety eyewear during beam  alignment  but afterwards he removed safety eyewear. While taking a meter  measurement for output energy  his eye caught a flash from a hidden optic in  the beam's path. His exposure exceeded current limits for lasers. The exposure  to laser damaged the macula in his retina  resulting in irreversible retinal  damage and loss in visual acuity.                                               </v>
      </c>
      <c r="C7511" t="s">
        <v>21036</v>
      </c>
      <c r="D7511" t="s">
        <v>8304</v>
      </c>
      <c r="E7511" t="s">
        <v>33037</v>
      </c>
      <c r="F7511" t="s">
        <v>1</v>
      </c>
    </row>
    <row r="7512" spans="1:6" x14ac:dyDescent="0.3">
      <c r="A7512" t="s">
        <v>38296</v>
      </c>
      <c r="B7512" s="1" t="str">
        <f t="shared" si="149"/>
        <v xml:space="preserve"> Employee'S Legs Crushed While In Laser Cutting Pit .  At 4:50 p.m. on January 7  2003  Employee #1  a machine operator for  tortilla-making machines  was trying to reattach a laser-cutting head to its  connection point on the laser-cutting machine. The machine had a bed or a  table on which a sheet metal was laid and moved along a y-axis. Beneath the  bed was a pit where the cut out pieces were to fall from the sheet. When the  laser head was moving over a bumpy spot of the sheet metal it tipped off the  head from the connection. Just before the incident  the laser head detached  four times at the same spot on the sheet while the sheet was being cut. Each  time  Employee #1 moved the connecting point to far end and reattached the  head from the side of the machine. But as the problem persisted  he climbed  into the pit and reattached the head so the machine could bypass the trouble  spot. After reattaching the head the fourth time  he told the operator of the  next shift to start the button to resume cutting. Without knowing that  Employee #1 was in the pit  the new shift employee pressed the "start" button   which caused the bed of the machine to move toward Employee #1. Employee #1's  lower legs were then entrapped between the frame of the bed and a pipe in the  pit. Employee #1 sustained fractures to his legs and was hospitalized.          </v>
      </c>
      <c r="C7512" t="s">
        <v>21037</v>
      </c>
      <c r="D7512" t="s">
        <v>8305</v>
      </c>
      <c r="E7512" t="s">
        <v>33038</v>
      </c>
      <c r="F7512" t="s">
        <v>1</v>
      </c>
    </row>
    <row r="7513" spans="1:6" x14ac:dyDescent="0.3">
      <c r="A7513" t="s">
        <v>38297</v>
      </c>
      <c r="B7513" s="1" t="str">
        <f t="shared" si="149"/>
        <v xml:space="preserve"> Electric Shock .  An employee had discovered an oil leak in 2000-watt Mazak Turbo laser cutting  machine. He informed the shop foreman about the leak and was told to shut the  machine down until it could be repaired. He was also told by the vice  president of the company to determine where the leak originated. Over the next  week  he looked for the source of the leak. He climbed up on a platform on a  side of the machine to look inside. He removed the laser cabinet panel covers  and disabled the interlocks so that the machine could be running while he  checked for the leak. He found that some hoses were leaking. The vice  president told him to replace the hoses. After replacing the hoses  the  employee discovered that the machine was still leaking oil. With the machine  running  he climbed back up on the platform to determine the source of the  leak. He discovered that the laser resonator unit had oil on it. He was told  to shut down the machine until a part could be ordered. He shut down the  machine  but did not replace the laser cabinet panel covers or enable the  interlocks. A week after the employee discovered the leak  the part (an O-ring  for the laser resonator unit) had arrived and another person came to replace  it. The employee showed him where the machine was leaking oil and then went to  lunch. When the employee returned from lunch  the vice president told him that  the O-ring had been replaced and that the machine was ready to operate and  asked him to observe the machine in operation. The employee told an operator  to turn the machine on. The employee climbed onto the platform to see if the  machine was still leaking oil. Lying on the 457-millimeter-wide platform  he  observed oil on the laser resonator unit. As he was getting up  he received an  electric shock. He had apparently contacted three glass tubes within the  cabinet. As a result of the electric shock  he could not move his arms or  speak. He scooted off the platform to the floor and ran into the office. He  told them he had received an electric shock and than collapsed to the floor.  The employee was treated at a hospital for burns and damage to his right index  finger and left palm and for two burns to his right hip. He was released 4  hours later. That evening  while at home  the employee felt tingling and  cramping and could not speak. His wife transported him to a hospital  where he  was admitted.                                                                   </v>
      </c>
      <c r="C7513" t="s">
        <v>14068</v>
      </c>
      <c r="D7513" t="s">
        <v>8306</v>
      </c>
      <c r="E7513" t="s">
        <v>33039</v>
      </c>
      <c r="F7513" t="s">
        <v>1</v>
      </c>
    </row>
    <row r="7514" spans="1:6" x14ac:dyDescent="0.3">
      <c r="A7514" t="s">
        <v>38298</v>
      </c>
      <c r="B7514" s="1" t="str">
        <f t="shared" si="149"/>
        <v xml:space="preserve"> Two Employees Suffer Eye Injuries From Nondirect Laser Light .  At approximately 3:00 p.m. on March 18  1996  Employee #1  an assistant  project scientist working in the laboratory of Dr. Kent Wilson at the  University of California at San Diego  was aligning a 50 Hz  800 nm tera-watt  laser system for an experiment. As he was viewing the laser focus through a  chamber window  he became exposed to nondirect laser light. The approximate  laser intensity was 3 watts at 50 Hz  producing about 60 mJoules/pulse of  energy. During this brief period of alignment  Employee #1 had removed his  protective eyewear. He suffered serious injury to both eyes that involved  partial vision loss. After this incident  it was determined by the U.C.S.D.  Environmental Health and Safety Department that two similar incidences had  occurred earlier to another worker. Sometime on the evening of December 28   1995  Employee #2  a research chemist in the same lab and a coworker of  Employee #1  was performing the identical procedure as previously described.  During the period of alignment  he removed his protective eyewear and suffered  serious injury to both eyes involving partial vision loss. Employee #2 sought  medical attention at a later date. The second incident occurred on March 16   1996. Again  alignment of the laser into the chamber was being performed. When  Employee #2 removed his safety glasses to view the focus  both of his eyes  were again exposed to nondirect laser light. The intensity and power of the  laser were approximately the same as noted for Employee #1. The causal factors  for all three incidences were unsafe work practices and  more specifically   removing protective eyewear during the alignment of the 50 Hz  800 nm  tera-watt laser system. The accidents occurred at an academic research  laboratory that specialized in laser science and  specifically  in the  construction of high intensity  ultra-short laser and x-ray systems to view  molecular dynamics.                                                             </v>
      </c>
      <c r="C7514" t="s">
        <v>21038</v>
      </c>
      <c r="D7514" t="s">
        <v>8307</v>
      </c>
      <c r="E7514" t="s">
        <v>33040</v>
      </c>
      <c r="F7514" t="s">
        <v>1</v>
      </c>
    </row>
    <row r="7515" spans="1:6" x14ac:dyDescent="0.3">
      <c r="A7515" t="s">
        <v>38298</v>
      </c>
      <c r="B7515" s="1" t="str">
        <f t="shared" si="149"/>
        <v xml:space="preserve"> Employee Struck By Hold.  At about 9:30 a.m. on October 21  1993  at a mill in John Bay  Oregon   Employee #1  a mill superintendent  was seriously injured when a ring debarker  outfeed hold-down roll came down on him  breaking his left hip and right ankle  and injuring his left ankle. Just prior to the accident  the ring debarker  operator unsuccessfully tried several times to free a short 8 foot log that  was jammed between the outfeed of the ring debarker and the hold-down roll by  maneuvering the machinery. Employee #1 told the operator that he would take a  look to see what was needed. They sometimes use a com-a-long  peavey  or chain  saw to free jammed logs. Instead of observing from the catwalk  Employee #1  went through the gate  onto the outfeed conveyor  under the hold-down roll   and tried to free the log. His hand  arm  leg  or the log broke the laser beam  and the hold-down roll came down on his hip  forcing him off the conveyor. A  millwright and the operator responded. Employee #1 was transported to the St.  Charles Hospital in Bend  Oregon.                                               </v>
      </c>
      <c r="C7515" t="s">
        <v>21039</v>
      </c>
      <c r="D7515" t="s">
        <v>8308</v>
      </c>
      <c r="E7515" t="s">
        <v>33041</v>
      </c>
      <c r="F7515" t="s">
        <v>1</v>
      </c>
    </row>
    <row r="7516" spans="1:6" x14ac:dyDescent="0.3">
      <c r="A7516" t="s">
        <v>38299</v>
      </c>
      <c r="B7516" s="1" t="str">
        <f t="shared" si="149"/>
        <v xml:space="preserve"> Employee'S Vision Marred By Dark Spot .  On about July 15  1991  Employee #1 noticed a dark spot in the vision field of  her right eye. Because the employee worked with surgical lasers regularly  she  thought a laser beam might possibly have injured her eye. She was examined by  both an emergency room physician and an ophthalmologist  and the examination  conducted by the ophthalmologist revealed that the spot in Employee #1's eye  was not work related.                                                           </v>
      </c>
      <c r="C7516" t="s">
        <v>21040</v>
      </c>
      <c r="D7516" t="s">
        <v>8309</v>
      </c>
      <c r="E7516" t="s">
        <v>33042</v>
      </c>
      <c r="F7516" t="s">
        <v>1</v>
      </c>
    </row>
    <row r="7517" spans="1:6" x14ac:dyDescent="0.3">
      <c r="A7517" t="s">
        <v>38300</v>
      </c>
      <c r="B7517" s="1" t="str">
        <f t="shared" si="149"/>
        <v xml:space="preserve"> Electric Shock .  A MECHANIC WHO WAS IN CHARGE OF SERVICING LASER CUTTING SYSTEMS WAS ADJUSTING  THE INTENSITY OF A LASER. THE LASER WAS PART OF AN ACME/CLEVELAND LASER  CUTTING SYSTEM (MODEL NO. L510-S). THE EMPLOYEE  WHO HAD RECEIVED ON-THE-JOB  TRAINING  GAINED ACCESS TO THE LASER'S LENS BY REMOVING AN ELECTRICAL PANEL ON  THE SIDE OF THE LASER. WITH THE LASER ENERGIZED AT 20 KILOVOLTS D-C  THE  MECHANIC REACHED INSIDE AND ADJUSTED THE LENS ON THE LASER WITH AN INSULATING  TOOL. HE WAS KNEELING ON THE CONCRETE FLOOR NEXT TO THE LASER AND WAS NOT  WEARING RUBBER INSULATING GLOVES. AS HE WAS DOING THIS  THE BACK OF HIS LEFT  HAND CONTACTED THE END OF THE LASER  AND HE RECEIVED AN ELECTRIC SHOCK. THE  EMPLOYEE WAS HOSPITALIZED FOR HIS INJURY.                                       </v>
      </c>
      <c r="C7517" t="s">
        <v>14068</v>
      </c>
      <c r="D7517" t="s">
        <v>8310</v>
      </c>
      <c r="E7517" t="s">
        <v>33043</v>
      </c>
      <c r="F7517" t="s">
        <v>1</v>
      </c>
    </row>
    <row r="7518" spans="1:6" x14ac:dyDescent="0.3">
      <c r="A7518" t="s">
        <v>38297</v>
      </c>
      <c r="B7518" s="1" t="str">
        <f t="shared" si="149"/>
        <v xml:space="preserve"> Employee'S Arm Burned By Carbon Dioxide Laser Beam .  On February 22  1989  Employee #1  a trained employee with three years of  experience  was operating an Acme Cleveland Corp. model l510-S laser cutting  system to manufacture men's and women's custom tailored suits. The system  consists of a pallet shuttle that moves pallets with fabric into a cutting  area with an enclosed top  bottom  and two sides. Plexiglass shielding is  located at the pallet entrance and exit  with a small square opening at the  lower corner on each side. The pallet is removed for review after cutting and  then passed on to another portion of the shuttle  where the pallet is lowered  and returned to the beginning of the system. All movement is controlled by an  operator via computer console. Daily test cuts are made prior to beginning  work to detect problems  and weekly and monthly maintenance checks are also  performed per the manufacturer's specifications. Documented major repairs are  performed by an outside contractor. On the day of the accident  a test cut was  performed and  because no problems were detected  Employee #1 inserted a  pallet  initiated the first cut  and moved away to review documents in  preparation for the next cut. When she returned to the control position  she  noticed that no cuts had been made. She leaned forward  looked into the  plexiglass  and reached up with her right hand to hit the halt button. She  felt pain in her left forearm. Employee #1 had sustained second- and  third-degree burns from a carbon dioxide laser beam. She was treated at a  local hospital and released to return to work after scheduling follow-up  visits. Subsequent investigation by the company found that a screw had become  loose on one of five reflective mirrors that controlled the laser path  direction. The resulting shift in the mirror allowed the beam to overshoot it  and exit the cutting area. The manufacturer has built-in provisions for  automatic shutdown of the laser due to overheating  but not for a misalignment  of the beam path. A maintenance technician resecured the mirror  checked all  other mirrors  and applied Locktite to all screws to prevent a reoccurrence of  this incident. The same was done for the employer's two other systems  which  are identical to the unit involved in this accident.                            </v>
      </c>
      <c r="C7518" t="s">
        <v>21041</v>
      </c>
      <c r="D7518" t="s">
        <v>8311</v>
      </c>
      <c r="E7518" t="s">
        <v>33044</v>
      </c>
      <c r="F7518" t="s">
        <v>1</v>
      </c>
    </row>
    <row r="7519" spans="1:6" x14ac:dyDescent="0.3">
      <c r="A7519" t="s">
        <v>38300</v>
      </c>
      <c r="B7519" s="1" t="str">
        <f t="shared" si="149"/>
        <v xml:space="preserve"> Electric Shock .  A project engineer informed two maintenance workers that a Rofin-Sinar  1000-watt carbon dioxide laser was not cutting to standards. One of the  maintenance workers  who was the head of the maintenance department and an  experienced electrician  went with the project engineer  who showed him that  the discharge current on one of the eight tetrodes was low. The electrician  opened the left door at the front of high-voltage cabinet and pulled out the  drawer containing four of the eight tetrodes. He then began adjusting the  discharge current using a small pocket screwdriver. The laser was being used  in production at the time and being operated by a production worker. The  engineer twice asked the electrician if the laser should be deenergized (once  before the drawer was opened). The electrician  who had received his training  from the laser manufacturer  said not to. The engineer walked away after the  electrician completed the adjustments to the left side of the high-voltage  cabinet. The electrician then opened the right door  opened the drawer  containing the other four tetrodes  and began adjusting them. The second  maintenance worker came over  and the two employees discussed the problem with  the laser. The electrician then returned to his work. His coworker informed  him that his procedure was unsafe and noted that the job could be done safety  with the equipment deenergized. The electrician ignored this advice and  continued to work. As the second maintenance worker turned leave  he heard and  saw sparking and saw his coworker slump to the floor. The electrician had  contacted energized parts operating at 21.5 to 30 kilovolts  dc  and was  electrocuted. The manufacturer had equipped each of the high-voltage cabinet  doors with an interlock to deenergize the enclosed circuits; however  the  interlocks on both front doors had been bypassed during the adjustment and  might even have been bypassed well beforehand.                                  </v>
      </c>
      <c r="C7519" t="s">
        <v>14068</v>
      </c>
      <c r="D7519" t="s">
        <v>8312</v>
      </c>
      <c r="E7519" t="s">
        <v>33045</v>
      </c>
      <c r="F7519" t="s">
        <v>1</v>
      </c>
    </row>
    <row r="7520" spans="1:6" x14ac:dyDescent="0.3">
      <c r="A7520" t="s">
        <v>38297</v>
      </c>
      <c r="B7520" s="1" t="str">
        <f t="shared" si="149"/>
        <v xml:space="preserve"> Employee Is Pinned In Lathe Machine And Fractures Both Legs .  At approximately 3:30 p.m. on October 10  2012  Employee #1  a machinist  was  adjusting the coolant nozzle on a King vertical turning lathe (Serial Number  3455  Lot Number 479). He began work around 6:00 a.m. and went directly to the  vertical turning lathe  which he normally would operate. Around 2:15 p.m.   Employee #1 noticed the coolant hose nozzle needed adjusting. He reached  across the table of the lathe to move the nozzle  when his stomach contacted  the lathe machine's moving table. The machine was not LOTO or deenergized to  conduct the adjustment work. The moving table of the lathe trapped and pinned  his legs between the table and the frame of the lathe. The compressive force  of the lathe machine fractured the femur bone in each leg. His supervisor  who  was operating a lathe approximately 30 ft away  heard him call. The fire  department was summoned. They arrived and extricated him from the lathe.  Employee #1 was transported to a medical center  where he was hospitalized for  one month with bilateral femur fractures in both legs.                          </v>
      </c>
      <c r="C7520" t="s">
        <v>21042</v>
      </c>
      <c r="D7520" t="s">
        <v>8313</v>
      </c>
      <c r="E7520" t="s">
        <v>33046</v>
      </c>
      <c r="F7520" t="s">
        <v>1</v>
      </c>
    </row>
    <row r="7521" spans="1:6" x14ac:dyDescent="0.3">
      <c r="A7521" t="s">
        <v>38297</v>
      </c>
      <c r="B7521" s="1" t="str">
        <f t="shared" si="149"/>
        <v xml:space="preserve"> Employee'S Fingers Are Crushed In Heavy.  On July 7  2012  Employee #1 was operating a heavy-duty lathe (Model Number  29160C  Serial Number 0607). The employee was using this machine to resurface  a rubberized industrial roller. As a part of the process  he had stopped the  machine to measure the thickness of the roller that was to be resurfaced.  While the employee was holding a micrometer around the roller with his right  hand  he accidentally hit the start lever with his knee. When he leaned over  the machine to measure the diameter of the roller  the employee's fingers on  the right hand were caught in between the roller and the micrometer. The  roller started rotating  crushing Employee #1's right middle and little  fingers. The employee was taken to an area hospital  where he received surgery  to repair the damage. The little finger was amputated at the first knuckle  with the loss of 1 in. of the right middle finger. Employee #1 was  hospitalized for about 31 hours.                                                </v>
      </c>
      <c r="C7521" t="s">
        <v>21043</v>
      </c>
      <c r="D7521" t="s">
        <v>8314</v>
      </c>
      <c r="E7521" t="s">
        <v>33047</v>
      </c>
      <c r="F7521" t="s">
        <v>1</v>
      </c>
    </row>
    <row r="7522" spans="1:6" x14ac:dyDescent="0.3">
      <c r="A7522" t="s">
        <v>38297</v>
      </c>
      <c r="B7522" s="1" t="str">
        <f t="shared" si="149"/>
        <v xml:space="preserve"> Employee Amputates Finger Tip Removing Jam .  On June 20  2012  Employee #1  with Henniges Automotive  was working on a  Goodman Cutter. As Employee #1 put the guard up  she reached into the machine  to clear a jam. The blade fell down amputating a finger from the tip to the  nail bed on the right hand.                                                     </v>
      </c>
      <c r="C7522" t="s">
        <v>21044</v>
      </c>
      <c r="D7522" t="s">
        <v>8315</v>
      </c>
      <c r="E7522" t="s">
        <v>33048</v>
      </c>
      <c r="F7522" t="s">
        <v>1</v>
      </c>
    </row>
    <row r="7523" spans="1:6" x14ac:dyDescent="0.3">
      <c r="A7523" t="s">
        <v>38298</v>
      </c>
      <c r="B7523" s="1" t="str">
        <f t="shared" si="149"/>
        <v xml:space="preserve"> Employee Amputates Finger Tip In Lathe .  On June 12  2012  Employee #1  a lathe operator with Unlimited Machine Shop   Inc.  was smoothing down the outer edge of a metal disc that measured about  four ins. in diameter. The disc had been mounted in the chuck of the lathe via  a tubular piece serving as a chuck mounting accessory that had been welded  onto the face of the disc. The tubular mounting accessory measured two ins. in  diameter and about one in. long. After smoothing  Employee #1 turned off the  power and moved the tooling carriage away to his right and off its track. As  Employee #1was removing from the chuck of a lathe  his hand hit the tooling  catching. The piece had almost finished rotating with the power turned off  after which Employee #1was going to remove the accessory. Instead  the piece  came loose from the disc and hit the tooling. Employee #1's right finger got  caught between the accessory and the tooling  leading to amputation of the  finger top just above the bottom of the nail bed. Employee #1was transported  to the hospital where he was hospitalized and treated. Employee #1 had been  wearing personal protective equipment including a face shield at the time of  the accident. After investigation  it was determined by DOSH that the employer  was not in violation of a California Code of Regulations  Title 8.              </v>
      </c>
      <c r="C7523" t="s">
        <v>21045</v>
      </c>
      <c r="D7523" t="s">
        <v>8316</v>
      </c>
      <c r="E7523" t="s">
        <v>33049</v>
      </c>
      <c r="F7523" t="s">
        <v>1</v>
      </c>
    </row>
    <row r="7524" spans="1:6" x14ac:dyDescent="0.3">
      <c r="A7524" t="s">
        <v>38297</v>
      </c>
      <c r="B7524" s="1" t="str">
        <f t="shared" si="149"/>
        <v xml:space="preserve"> Worker Ampuataes Pinky In Lathe Machine .  On March 19  2012  Employee #1  a 42-year-old male with Republic Fence Company  INC.  was working inside of the machine shop using a lathe and sandpaper to  smooth out a door handle. Employee #1 was wearing a canvas and rubber glove at  the time. The glove got caught in the spinning lathe and his right pinky  finger (or little finger  is the most ulnar on his right hand) was amputated.  Other employees were working in the shop at the same time. The lathe involved  in the injury was identified as: "Acra Turn  Type 12 by 36 GH  Machine Number  20749." Employee #1 was not a contract employee. The Employer manufacture  fences  related products and install them at the customer's site.               </v>
      </c>
      <c r="C7524" t="s">
        <v>21046</v>
      </c>
      <c r="D7524" t="s">
        <v>8317</v>
      </c>
      <c r="E7524" t="s">
        <v>33050</v>
      </c>
      <c r="F7524" t="s">
        <v>1</v>
      </c>
    </row>
    <row r="7525" spans="1:6" x14ac:dyDescent="0.3">
      <c r="A7525" t="s">
        <v>38297</v>
      </c>
      <c r="B7525" s="1" t="str">
        <f t="shared" ref="B7525:B7567" si="150">_xlfn.TEXTJOIN(". ",FALSE, C7525, D7525)</f>
        <v xml:space="preserve"> Lathe Operator Is Injured When Caught In Machine  Later Dies .  At 10:45 a.m. on February 24  2012  Employee #1  a 45-year-old lathe operator   was moving product from an external inspection area to lathe operation area.  As he approached the rear of the lathe  he reached across the protruding stack  which was being run when it caught his jacket  pulling him into the rotation  cycle. He was critically injured and hospitalized with two broken arms (one of  which was later amputated) and a broken neck. He died of his injuries 10 days  after the accident.                                                             </v>
      </c>
      <c r="C7525" t="s">
        <v>21047</v>
      </c>
      <c r="D7525" t="s">
        <v>8318</v>
      </c>
      <c r="E7525" t="s">
        <v>33051</v>
      </c>
      <c r="F7525" t="s">
        <v>1</v>
      </c>
    </row>
    <row r="7526" spans="1:6" x14ac:dyDescent="0.3">
      <c r="A7526" t="s">
        <v>38297</v>
      </c>
      <c r="B7526" s="1" t="str">
        <f t="shared" si="150"/>
        <v xml:space="preserve"> Employee'S Finger Is Amputated While Operating Lathe .    At approximately 10:00 a.m. on December 8  2011  Employee #1  with Imperial  Irrigation District  was at a machine shop operating a self-centering metal  lathe (16 in. Lodge &amp; Shipley Metal Lathe  Serial Number 39483  Employer  Machine Identification Number 1818) to cut threads on the end of a  1-in.-diameter metal rod. He was wearing leather gloves. When the rod began  vibrating during rotation  Employee #1 used his left hand to apply pressure on  the rod to dampen the vibration and obtain a clean cut. His left glove became  caught on the rod and pulled his index finger in. Employee #1 was hospitalized  at UCSD Medical Center for an amputation of the finger and other injuries to  his middle and ring fingers.                                                    </v>
      </c>
      <c r="C7526" t="s">
        <v>21048</v>
      </c>
      <c r="D7526" t="s">
        <v>8319</v>
      </c>
      <c r="E7526" t="s">
        <v>33052</v>
      </c>
      <c r="F7526" t="s">
        <v>1</v>
      </c>
    </row>
    <row r="7527" spans="1:6" x14ac:dyDescent="0.3">
      <c r="A7527" t="s">
        <v>38297</v>
      </c>
      <c r="B7527" s="1" t="str">
        <f t="shared" si="150"/>
        <v xml:space="preserve"> Employee Amputates Finger On Rotating Lathe Spindle .  At approximately 12:15 p.m. on September 28  2011  Employee #1  a machinist of  twenty years  was using a TAKANG Model Number 1760K lathe  finishing/sanding a  5-inch by 0.625-inch mandrel. The mandrel was attached to the 50 RPM rotating  spindle. His right ring finger got caught by a 1-inch by 11-inch sand paper   which was attached to the rotating lathe spindle. His finger was amputated   but he was not hospitalized for treatment.                                      </v>
      </c>
      <c r="C7527" t="s">
        <v>21049</v>
      </c>
      <c r="D7527" t="s">
        <v>8320</v>
      </c>
      <c r="E7527" t="s">
        <v>33053</v>
      </c>
      <c r="F7527" t="s">
        <v>1</v>
      </c>
    </row>
    <row r="7528" spans="1:6" x14ac:dyDescent="0.3">
      <c r="A7528" t="s">
        <v>38297</v>
      </c>
      <c r="B7528" s="1" t="str">
        <f t="shared" si="150"/>
        <v xml:space="preserve"> Employee'S Finger Tip Is Amputated By Saw .  At approximately 3:30 p.m. on September 1  2011  Employee # 1 an experienced  lather with approximately 11 years of service with Padilla Construction  company was cutting decorative aluminum channel with a sliding compound miter  saw (RYOBI Model TSS 100L  Serial # J100835985). The saw was equipped with a  Norton 10" by 3/32 metal abrasive wheel cutting blade. Employee # 1 was  operating the saw without wearing gloves. Employee # 1 stated that he was  cutting a piece of aluminum channel approximately 3 inches wide and 1 = feet  in length. Employee #1 was cutting at 45 degree angle on one end. To  accomplish this  the saw was adjusted 45 degrees to the right. The metal was  feed and held on the left side of the table against the fence to the left of  the saw blade. Employee # 1 was using his hand to hold the metal approximately  6 inches from the saw blade. Employee # 1 stated that when he cut the metal  his left ring finger was pulled into the blade. Employee # 1 ring finger was  partially amputated. . Employee # 1 coworker performed first aid and drove him  to Paradise Valley Hospital  and he was released the same day. The employer  called the Division to report the serious incident on September 15  2011.       </v>
      </c>
      <c r="C7528" t="s">
        <v>21050</v>
      </c>
      <c r="D7528" t="s">
        <v>8321</v>
      </c>
      <c r="E7528" t="s">
        <v>33054</v>
      </c>
      <c r="F7528" t="s">
        <v>8322</v>
      </c>
    </row>
    <row r="7529" spans="1:6" x14ac:dyDescent="0.3">
      <c r="A7529" t="s">
        <v>38297</v>
      </c>
      <c r="B7529" s="1" t="str">
        <f t="shared" si="150"/>
        <v xml:space="preserve"> Employee Injures Finger In Lathe .  At approximately 11:00 a.m. on July 28  2011  Employee #1  a machinist  was  machining the outside of a 3.25-in metal ring collet while using a Whacheon  horizontal lathe  Model Number 15-3/4 x 47  Serial Number # L7801160). After  completing one of the routine milling jobs  Employee #1 placed his hand on the  outside edge of the face plate while it was coming to a stop after completing  the milling operation. Employee #1's right index fingertip and right thumb was  caught in a 1-in by 1.5-in chuck lock open. The tip of Employee #1's right  index finger was amputated. Employee was hospitalized and treated for his  injuries.                                                                       </v>
      </c>
      <c r="C7529" t="s">
        <v>21051</v>
      </c>
      <c r="D7529" t="s">
        <v>8323</v>
      </c>
      <c r="E7529" t="s">
        <v>33055</v>
      </c>
      <c r="F7529" t="s">
        <v>1</v>
      </c>
    </row>
    <row r="7530" spans="1:6" x14ac:dyDescent="0.3">
      <c r="A7530" t="s">
        <v>38297</v>
      </c>
      <c r="B7530" s="1" t="str">
        <f t="shared" si="150"/>
        <v xml:space="preserve"> Employee Degloves Fingertip While Using Lathe .  At approximately 10:07 a.m. on March 29  2011  Employee #1  a machinist  was  polishing a part with diamond dust and oil for a company. The company was  involved in thermal spray coating and machining for the aerospace industry. To  polish the part  he placed it on a lathe  which was used to rotate the object.  As he applied polishing compound on the part  his finger was caught and pulled  into a hole on the part. The rotating part degloved the tip of his right index  finger. Employee #1 was transported to a medical center  where he underwent  surgery that included amputating the distal phalanx  after which he was  released.                                                                       </v>
      </c>
      <c r="C7530" t="s">
        <v>21052</v>
      </c>
      <c r="D7530" t="s">
        <v>8324</v>
      </c>
      <c r="E7530" t="s">
        <v>33056</v>
      </c>
      <c r="F7530" t="s">
        <v>1</v>
      </c>
    </row>
    <row r="7531" spans="1:6" x14ac:dyDescent="0.3">
      <c r="A7531" t="s">
        <v>38296</v>
      </c>
      <c r="B7531" s="1" t="str">
        <f t="shared" si="150"/>
        <v xml:space="preserve"> Employee Thrown From Lawn Mower  Sustains A Laceration And M .  On May 22  2013  Employee #1 of San Francisco Recreation and Parks Department  sustained a head injury while conducting his duties. Employee #1 was assigned  to three of the San Francisco parks including the Franklin Square  which is  elevated from its surrounding sidewalks. The park perimeter lawn has slopes  approximately 30 to 60 feet  8-inch thick borders  and four foot-high  retaining walls. A riding lawn mower  (Toro Groundmaster 220  1997) had been  used to cut the grass for both the flat and the sloped perimeter. The riding  lawn mower was not equipped with Roll-Over Protection (ROP) and seat belt. At  approximately 8:00 a.m.  Employee #1 started mowing the border lawn area at  the corner of Bryant and 17th Street where the lawn slopes were approximately  28.5 to 30% and bordered the 8-inch thick  four-foot high unprotected  retaining wall. To start from the edge of the side  which had been blocked by  a tree  he started backing up from the edge of the retaining wall when the  rear right tire hit the retaining wall. Employee #1 was thrown out of the  mower and landed on the sidewalk. He suffered a laceration on his head  which  required 10 stitches  and a minor brain hemorrhage. The cause of the accident  was using a riding lawn mower on a steeply sloped surface and within 5-feet of  the unprotected retaining wall.                                                 </v>
      </c>
      <c r="C7531" t="s">
        <v>21053</v>
      </c>
      <c r="D7531" t="s">
        <v>8325</v>
      </c>
      <c r="E7531" t="s">
        <v>33057</v>
      </c>
      <c r="F7531" t="s">
        <v>1</v>
      </c>
    </row>
    <row r="7532" spans="1:6" x14ac:dyDescent="0.3">
      <c r="A7532" t="s">
        <v>38297</v>
      </c>
      <c r="B7532" s="1" t="str">
        <f t="shared" si="150"/>
        <v xml:space="preserve"> Employee Is Killed When Lawn Mower Rolls Over .  At approximately 10:30 a.m. on April 22  2013  Employee #1  with Maury  County-Building Maintenance  was operating a lawn mower (John Deere Zero Turn)  on a steep embankment when it turned over on him and killed him. Employee #1  was working alone at a jobsite mowing the grass. A passing motorist saw the  mower laying on top of Employee #1 and called 911. No one witnessed the  accident.                                                                       </v>
      </c>
      <c r="C7532" t="s">
        <v>21054</v>
      </c>
      <c r="D7532" t="s">
        <v>8326</v>
      </c>
      <c r="E7532" t="s">
        <v>33058</v>
      </c>
      <c r="F7532" t="s">
        <v>1</v>
      </c>
    </row>
    <row r="7533" spans="1:6" x14ac:dyDescent="0.3">
      <c r="A7533" t="s">
        <v>38297</v>
      </c>
      <c r="B7533" s="1" t="str">
        <f t="shared" si="150"/>
        <v xml:space="preserve"> Employee Dies In Mower Accident .  Employee #1 and a coworker were in a rear yard at a single family residence   mowing and trimming. Employee #1 was using a trimmer to edge the grass while  his coworker was using a commercial mower. The coworker ran over a metal  spiral stake which was sticking out of the lawn. A part of the metal spiral  stake came out from beneath the mower deck and struck Employee #1 in the head.  Employee #1 was taken to a local area hospital suffering from a laceration to  the head causing swelling in the brain. Employee #1  remained in the hospiatl  where he later died.                                                            </v>
      </c>
      <c r="C7533" t="s">
        <v>21055</v>
      </c>
      <c r="D7533" t="s">
        <v>8327</v>
      </c>
      <c r="E7533" t="s">
        <v>33059</v>
      </c>
      <c r="F7533" t="s">
        <v>1</v>
      </c>
    </row>
    <row r="7534" spans="1:6" x14ac:dyDescent="0.3">
      <c r="A7534" t="s">
        <v>38297</v>
      </c>
      <c r="B7534" s="1" t="str">
        <f t="shared" si="150"/>
        <v xml:space="preserve"> Employee Amputates Hand While Using Mower/Chopper .  At approximately 1:00 p.m. on February 28  2013  an employee was mowing or  chopping weeds in-between orchard rows with a brush chopper. He had been  mowing/chopping in that orchard for three days. On February 28  2013  he had  gotten off the tractor pulling the mower/chopper to try to dislodge a  branch/limb from the implement. As he was standing over the mower  he lost his  balance falling into the partially unguarded driveline. His shirt got caught  on the rough edges of the broken cover/guard and entangled in the moving  driveline causing the amputation to his arm. The employee was hospitalized and  treated for a hand amputation.                                                  </v>
      </c>
      <c r="C7534" t="s">
        <v>21056</v>
      </c>
      <c r="D7534" t="s">
        <v>8328</v>
      </c>
      <c r="E7534" t="s">
        <v>33060</v>
      </c>
      <c r="F7534" t="s">
        <v>1</v>
      </c>
    </row>
    <row r="7535" spans="1:6" x14ac:dyDescent="0.3">
      <c r="A7535" t="s">
        <v>38300</v>
      </c>
      <c r="B7535" s="1" t="str">
        <f t="shared" si="150"/>
        <v xml:space="preserve"> Employee Using Lawn Mower Suffers Cardiac Arrest .  On December 31  2012  Employee #1  with Garden Service  was mowing a lawn when  he collapsed from a cardiac event. Employee #1 was declared dead after being  transported to the hospital.                                                    </v>
      </c>
      <c r="C7535" t="s">
        <v>21057</v>
      </c>
      <c r="D7535" t="s">
        <v>8329</v>
      </c>
      <c r="E7535" t="s">
        <v>32045</v>
      </c>
      <c r="F7535" t="s">
        <v>1</v>
      </c>
    </row>
    <row r="7536" spans="1:6" x14ac:dyDescent="0.3">
      <c r="A7536" t="s">
        <v>38297</v>
      </c>
      <c r="B7536" s="1" t="str">
        <f t="shared" si="150"/>
        <v xml:space="preserve"> Worker Lacerates Fingers On Honda Lawn Mower Blade .  On November 7  2012  Employee #1  a 30-year-old male with Ronnys Inc.  reached  under a Honda lawn mower and lacerated his index and middle fingers of his  right hand.                                                                     </v>
      </c>
      <c r="C7536" t="s">
        <v>21058</v>
      </c>
      <c r="D7536" t="s">
        <v>8330</v>
      </c>
      <c r="E7536" t="s">
        <v>33061</v>
      </c>
      <c r="F7536" t="s">
        <v>1</v>
      </c>
    </row>
    <row r="7537" spans="1:6" x14ac:dyDescent="0.3">
      <c r="A7537" t="s">
        <v>38297</v>
      </c>
      <c r="B7537" s="1" t="str">
        <f t="shared" si="150"/>
        <v xml:space="preserve"> Employee Fractures Thumb And Finger In Lawn Mower Blade .  On October 30  2012  Employee #1  a groundskeeper  was mowing a lawn. The  employee was clearing the debris that caught in the mower  when his hand was  struck by the mower blade. Employee #1 was taken to an area hospital  where he  was treated for fractures to his left thumb and fourth finger. The employee  remains hospitalized.                                                           </v>
      </c>
      <c r="C7537" t="s">
        <v>21059</v>
      </c>
      <c r="D7537" t="s">
        <v>8331</v>
      </c>
      <c r="E7537" t="s">
        <v>33062</v>
      </c>
      <c r="F7537" t="s">
        <v>1</v>
      </c>
    </row>
    <row r="7538" spans="1:6" x14ac:dyDescent="0.3">
      <c r="A7538" t="s">
        <v>38296</v>
      </c>
      <c r="B7538" s="1" t="str">
        <f t="shared" si="150"/>
        <v xml:space="preserve"> Employee Dies In Equipment Roll.  At approximately 3:20 p.m. on August 23  2012  Employee #1 was operating a  lawn mower on a hillside with a 25 degree slope. The mower rolled over and  landed on the head of Employee #1. Employee #1 was pronounced dead at the  scene.                                                                          </v>
      </c>
      <c r="C7538" t="s">
        <v>21060</v>
      </c>
      <c r="D7538" t="s">
        <v>8332</v>
      </c>
      <c r="E7538" t="s">
        <v>33063</v>
      </c>
      <c r="F7538" t="s">
        <v>1</v>
      </c>
    </row>
    <row r="7539" spans="1:6" x14ac:dyDescent="0.3">
      <c r="A7539" t="s">
        <v>38296</v>
      </c>
      <c r="B7539" s="1" t="str">
        <f t="shared" si="150"/>
        <v xml:space="preserve"> Employee Dies After Working Out Side All Day .  On August 10  2012  Employee #1  with Chano's Landscaping  Inc.  was working  for a landscape company and had been operating a lawn mower all day when the  high temperature was approximately 110 degrees Fahrenheit. Employee #1 was  admitted to the intensive care unit on the same day. No additional information  is provided in the narrative.                                                   </v>
      </c>
      <c r="C7539" t="s">
        <v>21061</v>
      </c>
      <c r="D7539" t="s">
        <v>8333</v>
      </c>
      <c r="E7539" t="s">
        <v>33064</v>
      </c>
      <c r="F7539" t="s">
        <v>1</v>
      </c>
    </row>
    <row r="7540" spans="1:6" x14ac:dyDescent="0.3">
      <c r="A7540" t="s">
        <v>38297</v>
      </c>
      <c r="B7540" s="1" t="str">
        <f t="shared" si="150"/>
        <v xml:space="preserve"> Employee Loses Fingers In Mowing Accident .  On August 9  2012 Employee #1 was unclogging a clogged lawnmower at the time  of the accident. The mower accidently restarted  amputating two fingers on his  left hand. Employee #1 was taken to a local hospital for several days.          </v>
      </c>
      <c r="C7540" t="s">
        <v>21062</v>
      </c>
      <c r="D7540" t="s">
        <v>8334</v>
      </c>
      <c r="E7540" t="s">
        <v>33065</v>
      </c>
      <c r="F7540" t="s">
        <v>1</v>
      </c>
    </row>
    <row r="7541" spans="1:6" x14ac:dyDescent="0.3">
      <c r="A7541" t="s">
        <v>38297</v>
      </c>
      <c r="B7541" s="1" t="str">
        <f t="shared" si="150"/>
        <v xml:space="preserve"> Employee Amputates Fingers In Mower .  On July 3  2012  Employee #1 was operating a powered lawn mower. The grass was  slightly wet and had accumulated around the opening of the mower and near the  grass bag attachment. Employee #1 did not shut down the mower. He used his  index finger to brush the grass away from the opening  but his hand was sucked  into its opening. The blades struck and amputated multiple fingers. Employee  #1 was transported to a medical center  where he underwent surgical procedures  and was then hospitalized.                                                      </v>
      </c>
      <c r="C7541" t="s">
        <v>21063</v>
      </c>
      <c r="D7541" t="s">
        <v>8335</v>
      </c>
      <c r="E7541" t="s">
        <v>33066</v>
      </c>
      <c r="F7541" t="s">
        <v>1</v>
      </c>
    </row>
    <row r="7542" spans="1:6" x14ac:dyDescent="0.3">
      <c r="A7542" t="s">
        <v>38298</v>
      </c>
      <c r="B7542" s="1" t="str">
        <f t="shared" si="150"/>
        <v xml:space="preserve"> Smelting Kettle Cover Smashes Worker'S Finger .  At approximately 12:10 a.m. on September 14  2006  a non-ferrous refinery  operator was working for a company that recycled lead  including lead  batteries. The employee's main duty was working in the refinery area  where  recycled lead was smelted. As the employee was loading kettle Number 1 with  pieces of lead that had fallen on the floor  the kettle cover closed on his  right hand. There was a chain and hook device on the kettle cover to prevent  the lid from accidentally closing  but it was not used at the time of the  accident. The lid  which weighed 300 to 500 lbs. closed on the employee's  right hand. A physician later amputated the employee's right little finger.     </v>
      </c>
      <c r="C7542" t="s">
        <v>21064</v>
      </c>
      <c r="D7542" t="s">
        <v>8336</v>
      </c>
      <c r="E7542" t="s">
        <v>33067</v>
      </c>
      <c r="F7542" t="s">
        <v>1</v>
      </c>
    </row>
    <row r="7543" spans="1:6" x14ac:dyDescent="0.3">
      <c r="A7543" t="s">
        <v>38296</v>
      </c>
      <c r="B7543" s="1" t="str">
        <f t="shared" si="150"/>
        <v xml:space="preserve"> Employee Falss 6 Feet Through Floor Whole .  On June 22  2004  an employee of Omni Foods was inflating balloons  with  helium  for a customer. The helium was kept in a small hallway adjacent to the  entrance. While attempting to access this helium bottle  the employee fell  through a hole in the floor that leads to a subbasement. The electrical  contractor who was working in the area left the floor hole uncovered. The  employee was rescued by the Weston Fire Department from the subbasement.        </v>
      </c>
      <c r="C7543" t="s">
        <v>21065</v>
      </c>
      <c r="D7543" t="s">
        <v>8337</v>
      </c>
      <c r="E7543" t="s">
        <v>33068</v>
      </c>
      <c r="F7543" t="s">
        <v>1</v>
      </c>
    </row>
    <row r="7544" spans="1:6" x14ac:dyDescent="0.3">
      <c r="A7544" t="s">
        <v>38297</v>
      </c>
      <c r="B7544" s="1" t="str">
        <f t="shared" si="150"/>
        <v xml:space="preserve"> Employee Injures Fingers While Using Dryer Machine .  At approximately 12:00 p.m.  on April 30  2004  Employee #1  working as a  material finisher at a dental specialty supply manufacturer  was performing  her assigned duties polishing and cleaning dental materials. While using the  industrial centrifugal dryer machine  a Sperry/New Holland Kreider  Model  Number K-23 the hose was loose and unsecured. She took the hose off of the  dryer to retrieve fallen pieces. While wearing rubber gloves  her left hand  was pulled into the blades as the machine was not completely stopped. At the  time of the accident  there was no guard in front of the blades  so her two  fingers were cut by the still moving machine. A coworker went to the lead  supervisor to get help for Employee #1. Employee #1 was taken to the Community  Hospital were she was diagnosis with a fracture  friction burn of fingers  and  laceration of radial digital nerve. Treatment was rendered and patient was  released.                                                                       </v>
      </c>
      <c r="C7544" t="s">
        <v>21066</v>
      </c>
      <c r="D7544" t="s">
        <v>8338</v>
      </c>
      <c r="E7544" t="s">
        <v>33069</v>
      </c>
      <c r="F7544" t="s">
        <v>1</v>
      </c>
    </row>
    <row r="7545" spans="1:6" x14ac:dyDescent="0.3">
      <c r="A7545" t="s">
        <v>38300</v>
      </c>
      <c r="B7545" s="1" t="str">
        <f t="shared" si="150"/>
        <v xml:space="preserve"> Electrican Burns Neck While Troubleshooting A Cable .  A power line crew was repairing a damaged cable in an underground vault filled  with water. The 2.4-meter by 4.3-meter vault was located on a sidewalk next to  a street. The nitrogen-insulated cables in the vault were energized at 4.8 to  34.5 kilovolts. The workers identified the damaged cable from bubbles leaking  up to the surface of the water. They pumped water from the vault; and  from a  station 0.4 kilometers away  the utility deenergized the cables and dropped  nitrogen pressure. The lines were tagged  and the workers ventilated the vault  before entry. After the damaged cable was repaired  a power line worker on the  crew (Employee #1) suggested that they also repair the 34.5-kilovolt cable.  The crew supervisor held a Univeld acetylene torch to heat a tin-lead-antimony  alloy bar (manufactured by Canfield Technologies  Inc.) into a catch pad that  Employee #1 was holding. Employee #1 used a mirror to see the back of the  cable. While he was leaning over looking at the cable and applying the pad  with the solder to the bottom of the cable  the hot solder squirted onto his  neck and dripped down to his collarbone. The worker sustained second- and  third-degree burns and was hospitalized for 4 days. The injured worker had  been wearing a hard hat  safety glasses  Bulwark VF Imagewear fire-resistant  coveralls  cotton fire-resistant gloves  safety shoes  and rubber boots. His  coveralls had been zipped and buttoned all the way up. However  the worker had  extended his neck while looking under the cable. The injury was at the line of  the T-shirt  under his coveralls.                                               </v>
      </c>
      <c r="C7545" t="s">
        <v>21067</v>
      </c>
      <c r="D7545" t="s">
        <v>8339</v>
      </c>
      <c r="E7545" t="s">
        <v>33070</v>
      </c>
      <c r="F7545" t="s">
        <v>1</v>
      </c>
    </row>
    <row r="7546" spans="1:6" x14ac:dyDescent="0.3">
      <c r="A7546" t="s">
        <v>38300</v>
      </c>
      <c r="B7546" s="1" t="str">
        <f t="shared" si="150"/>
        <v xml:space="preserve"> Worker Gets Shocked Removing Leads From Transformer .  On December 10  2003  Employee #1  a 45-year-old male with Paxton-Mitchell  Company was removing transformer leads on the Arch Furnace transformer. The  piece of equipment he was working on had been deenergized and was lockout and  tagged out. The equipment to the East of where Employee #1 was working was  still energized and was not locked out because it would have shut-down most of  the plant as it was on the main electrical feed to the plant. The employer did  not isolate the energized equipment from the equipment and Employee #1  received an unspecified electrical shock injury that required hospitalization.  Employee #1 did use barricades and safety signs had been told the equipment to  the East of where he was supposed to be working was still energized by his  supervisor.                                                                     </v>
      </c>
      <c r="C7546" t="s">
        <v>21068</v>
      </c>
      <c r="D7546" t="s">
        <v>8340</v>
      </c>
      <c r="E7546" t="s">
        <v>33071</v>
      </c>
      <c r="F7546" t="s">
        <v>1</v>
      </c>
    </row>
    <row r="7547" spans="1:6" x14ac:dyDescent="0.3">
      <c r="A7547" t="s">
        <v>38296</v>
      </c>
      <c r="B7547" s="1" t="str">
        <f t="shared" si="150"/>
        <v xml:space="preserve"> Employee Is Injured When Crane Falls Over .  On August 27  2003  Employee #1 was working as a pile driver on Pier 43 for  Killgore Industries  located in San Francisco  California. The employer was  conducting pile driving operations and was doing pier renovation for the Port  of San Francisco  California. Employee #1 was on the lead to free a jammed  hammer. After failed attempts  the foreman signaled for him to come down. The  lead was held in place by a P &amp; H crane. The crane operator swung the lead  with Employee #1 holding on. Employee #1 did not realize that the lead was  tipping until he saw the ground getting closer to him. At approximately 12:30  p.m. he jumped off the lead and landed onto the pier on both feet. He was  knocked onto the ground by falling cables. He got up and disconnected his fall  protection equipment. Employee #1 was taken to General Hospital in San  Francisco  California and treated for bruises on his right knee  left biceps   shoulder blade  concussion and vertigo. He went back to the jobsite on the  same day. The crane operator suffered minor bruises and was not required to go  to the hospital.                                                                </v>
      </c>
      <c r="C7547" t="s">
        <v>21069</v>
      </c>
      <c r="D7547" t="s">
        <v>8341</v>
      </c>
      <c r="E7547" t="s">
        <v>33072</v>
      </c>
      <c r="F7547" t="s">
        <v>8342</v>
      </c>
    </row>
    <row r="7548" spans="1:6" x14ac:dyDescent="0.3">
      <c r="A7548" t="s">
        <v>38296</v>
      </c>
      <c r="B7548" s="1" t="str">
        <f t="shared" si="150"/>
        <v xml:space="preserve"> Employee Hospitalized For Lead Poisoning .  On January 3  2002  an employee of an automotive supply company was  hospitalized for lead poisoning. His initial blood lead level was 58  micrograms per deciliter. The employee repaired radiators with lead solder for  over 31 years. Initial monitoring for airborne lead levels had not been  performed in the workplace. The employer did not provide the employee with  appropriate personal protective equipment. Adequate ventilation in the  workplace was either not provided or properly used on a consistent basis. In  addition  the employee did not receive adequate training regarding the adverse  health effects of lead. The employee died of a non work-related cause.          </v>
      </c>
      <c r="C7548" t="s">
        <v>21070</v>
      </c>
      <c r="D7548" t="s">
        <v>8343</v>
      </c>
      <c r="E7548" t="s">
        <v>33073</v>
      </c>
      <c r="F7548" t="s">
        <v>1</v>
      </c>
    </row>
    <row r="7549" spans="1:6" x14ac:dyDescent="0.3">
      <c r="A7549" t="s">
        <v>38305</v>
      </c>
      <c r="B7549" s="1" t="str">
        <f t="shared" si="150"/>
        <v xml:space="preserve"> Employee Became Sick When Exposed To Fumes And Lead . InspectionOpen DateSICEstablishment Name</v>
      </c>
      <c r="C7549" t="s">
        <v>21071</v>
      </c>
      <c r="D7549" t="s">
        <v>14</v>
      </c>
      <c r="E7549" t="s">
        <v>8344</v>
      </c>
      <c r="F7549" t="s">
        <v>8345</v>
      </c>
    </row>
    <row r="7550" spans="1:6" x14ac:dyDescent="0.3">
      <c r="A7550" t="s">
        <v>38305</v>
      </c>
      <c r="B7550" s="1" t="str">
        <f t="shared" si="150"/>
        <v xml:space="preserve"> Employees Engaged In Lead Paint Removal .  On July 15  1998  an article appeared in the Hartford (CT) Courant that showed  painters removing lead paint at a museum in Suffield  CT. The HAO flagged the  piece and used it as a media referral. In the meantime  OSHA received a faxed  referral from the Connecticut Health Department as part of its MOU with them   and two phone calls from concerned citizens.                                    </v>
      </c>
      <c r="C7550" t="s">
        <v>21072</v>
      </c>
      <c r="D7550" t="s">
        <v>8346</v>
      </c>
      <c r="E7550" t="s">
        <v>33074</v>
      </c>
      <c r="F7550" t="s">
        <v>1</v>
      </c>
    </row>
    <row r="7551" spans="1:6" x14ac:dyDescent="0.3">
      <c r="A7551" t="s">
        <v>38296</v>
      </c>
      <c r="B7551" s="1" t="str">
        <f t="shared" si="150"/>
        <v xml:space="preserve"> Employee Is Killed In Fall From Metal Decking .  On July 15  2008  Employee #1 and several coworkers were installing metal  decking on a warehouse that was approximately 676 000 square feet. The  employees were performing leading edge work  tack welding  and welding as the  work progressed. Employee #1 was not tied off to the retractable lines  and he  fell approximately 37.5 feet onto the concrete floor and was killed.            </v>
      </c>
      <c r="C7551" t="s">
        <v>21073</v>
      </c>
      <c r="D7551" t="s">
        <v>8347</v>
      </c>
      <c r="E7551" t="s">
        <v>33075</v>
      </c>
      <c r="F7551" t="s">
        <v>8348</v>
      </c>
    </row>
    <row r="7552" spans="1:6" x14ac:dyDescent="0.3">
      <c r="A7552" t="s">
        <v>38296</v>
      </c>
      <c r="B7552" s="1" t="str">
        <f t="shared" si="150"/>
        <v xml:space="preserve"> Employee Killed In Fall Through Roof Hole .  At approximately 10:30 a.m. On September 14  2001  Employee #1 was doing  leading edge work installing rolled roof decking without fall protection when  he stepped onto a piece of sheet metal that had not been secured. Employee #1  fell approximately 40 ft from the rooftop to the concrete and was fatally  injured.                                                                        </v>
      </c>
      <c r="C7552" t="s">
        <v>21074</v>
      </c>
      <c r="D7552" t="s">
        <v>8349</v>
      </c>
      <c r="E7552" t="s">
        <v>33076</v>
      </c>
      <c r="F7552" t="s">
        <v>1</v>
      </c>
    </row>
    <row r="7553" spans="1:6" x14ac:dyDescent="0.3">
      <c r="A7553" t="s">
        <v>38296</v>
      </c>
      <c r="B7553" s="1" t="str">
        <f t="shared" si="150"/>
        <v xml:space="preserve"> Employee Killed In Fall From Elevation .  Employee #1 and two other employees were performing leading edge work on the  east side of the roof. The employees took a break and upon returning to the  roof  Employee #1 started to lift off one section of roofing. The section of  roof he was standing on gave way  causing him to lose his balance and fall to  the lower level. Employee #1 was killed as a result of the fall.                </v>
      </c>
      <c r="C7553" t="s">
        <v>16473</v>
      </c>
      <c r="D7553" t="s">
        <v>8350</v>
      </c>
      <c r="E7553" t="s">
        <v>33077</v>
      </c>
      <c r="F7553" t="s">
        <v>1</v>
      </c>
    </row>
    <row r="7554" spans="1:6" x14ac:dyDescent="0.3">
      <c r="A7554" t="s">
        <v>38297</v>
      </c>
      <c r="B7554" s="1" t="str">
        <f t="shared" si="150"/>
        <v xml:space="preserve"> Employee Gets A Finger Amputation From A Fan .  At approximately 11:15 a.m. on January 15  2013  Employee #1  a mechanic  technician of Bozzo Service Inc.  had a right hand index finger amputated by a  fan on a vehicle that he was working on. As Employee #1 was wiping down the  motor checking for some sort of leak  the fan pulled his hand  lacerated two  fingers and amputated his right index finger just below the knuckle.            </v>
      </c>
      <c r="C7554" t="s">
        <v>21075</v>
      </c>
      <c r="D7554" t="s">
        <v>8351</v>
      </c>
      <c r="E7554" t="s">
        <v>33078</v>
      </c>
      <c r="F7554" t="s">
        <v>1</v>
      </c>
    </row>
    <row r="7555" spans="1:6" x14ac:dyDescent="0.3">
      <c r="A7555" t="s">
        <v>38304</v>
      </c>
      <c r="B7555" s="1" t="str">
        <f t="shared" si="150"/>
        <v xml:space="preserve"> Two Employees Get Injured By Impact From A Tank'S False Bott .  At approximately 9:30 a.m.  on October 3  2012  Employees #1 and #2 of Brahma  Group Inc. DBA Brahma Group West became injured  one fatally  while performing  weld checks inside a vertical pressure vessel (Cation Tank A). The pressure  vessel involved in the accident  when in use  contains acid and water mixture  which is used to ionically remove minerals from the water as part of water  purification process with a rubberized coating on the interior to prevent  corrosion. It was determined that the tank had been leaking. The tank was then  emptied  purged  and the repair was initiated to remove some of the rubber  coating from the false bottom allowing re-welding of the false bottom to  reseal it and stop the leakage. At the time of the accident  the new welds on  the false bottom were completed and the area under the false bottom was being  pressurized with compressed air (approximately 120psi) while Employees #1 and  #2 were checking for leaks above. A section of the false bottom near where  Employees #1 and #2 were standing  exploded violently  and ruptured  killing  Employee #1  a welder  and seriously injuring Employee #2  a superintendent.    </v>
      </c>
      <c r="C7555" t="s">
        <v>21076</v>
      </c>
      <c r="D7555" t="s">
        <v>8352</v>
      </c>
      <c r="E7555" t="s">
        <v>33079</v>
      </c>
      <c r="F7555" t="s">
        <v>1</v>
      </c>
    </row>
    <row r="7556" spans="1:6" x14ac:dyDescent="0.3">
      <c r="A7556" t="s">
        <v>38298</v>
      </c>
      <c r="B7556" s="1" t="str">
        <f t="shared" si="150"/>
        <v xml:space="preserve"> Employee Contracts Legionaires Disease .  At approximately 5:30 p.m. on May 8  2011  Employee #1  a medical records  clerk for Ccc Health Services  Richmond Health Center  died and tested  positive for Legionella disease. He spent the majority of his day in the MRT  records room on the first floor of the center. Approximately two hours of  Employee #1's work day were spent at the public access window. Both of the  aforementioned locations tested negative for legionella. However  throughout  the day Employee #1 would also travel to other locations in the building to  obtain medical records. County personnel took water samples from a total of  twenty six separate locations to include: the cooling tower  possible drinking  fountains used by Employee #1 and restroom facilities in the vicinity of  Employee #1's prominent work locations. Test results indicated only trace  levels of legionella  which were well below Federal OSHA Action Level  Guidance. Water samples taken by the Division at four separate locations and  analyzed by McCampbell Analytical resulted in nondetectable levels. These  samples were taken at the cooling tower  the hot water taps of two separate  restrooms in Employee #1's immediate work area  and the change room/shower  room. The Contra Costa County Coroner was contacted to obtain the results of  Employee #1's autopsy. The Deputy Coroner informed the Division that an  autopsy was not requested for Employee #1. A copy of his Death Certificate was  obtained from Contra Costa County Health Services and the cause of death was  stated as: Acute Respiratory Distress Syndrome and Community-Acquired  Pneumonia Legionella. Other significant conditions were listed as: Sarcoid  Lung Disease and Chronic Immunosuppressive Therapy.                             </v>
      </c>
      <c r="C7556" t="s">
        <v>21077</v>
      </c>
      <c r="D7556" t="s">
        <v>8353</v>
      </c>
      <c r="E7556" t="s">
        <v>33080</v>
      </c>
      <c r="F7556" t="s">
        <v>1</v>
      </c>
    </row>
    <row r="7557" spans="1:6" x14ac:dyDescent="0.3">
      <c r="A7557" t="s">
        <v>38305</v>
      </c>
      <c r="B7557" s="1" t="str">
        <f t="shared" si="150"/>
        <v xml:space="preserve"> Two Employees Are Infected With Legionella Bacteria .  On December 18  2005  Employees #1 and #2 were working for a firm that  provided building cleaning and maintenance services. Employee #1 was the  mother of the owner of the business; she was also its bookkeeper. Employee #2  was hired after Employee #1 became ill. They were not related  and they had  never met. Both  nonetheless  contracted legionella  and both were  hospitalized. The source of the bacteria is not known. It could have been the  display spa  which had no residual chlorine. It also could have been the hot  water heater  which  though it had not been working for three years  had never  been disconnected. Finally  it could have been some other unspecified source.   </v>
      </c>
      <c r="C7557" t="s">
        <v>21078</v>
      </c>
      <c r="D7557" t="s">
        <v>8354</v>
      </c>
      <c r="E7557" t="s">
        <v>33081</v>
      </c>
      <c r="F7557" t="s">
        <v>1</v>
      </c>
    </row>
    <row r="7558" spans="1:6" x14ac:dyDescent="0.3">
      <c r="A7558" t="s">
        <v>38305</v>
      </c>
      <c r="B7558" s="1" t="str">
        <f t="shared" si="150"/>
        <v xml:space="preserve"> Health Care Employee Dies From Legionnaires' Disease .  On January 10  2005  Employee #1  of the Veterans Health Administration  was  hospitalized with respiratory problems and diagnosed with Legionnaires'  disease. She died from respiratory failure on January 11  2005.                 </v>
      </c>
      <c r="C7558" t="s">
        <v>21079</v>
      </c>
      <c r="D7558" t="s">
        <v>8355</v>
      </c>
      <c r="E7558" t="s">
        <v>33082</v>
      </c>
      <c r="F7558" t="s">
        <v>1</v>
      </c>
    </row>
    <row r="7559" spans="1:6" x14ac:dyDescent="0.3">
      <c r="A7559" t="s">
        <v>38303</v>
      </c>
      <c r="B7559" s="1" t="str">
        <f t="shared" si="150"/>
        <v xml:space="preserve"> Employee Dies Of Legionnaire'S Disease .  On June 24  2003  Employee #1  who worked in the delicatessen serving  customers  was hospitalized. Using urine antigen testing  she was confirmed as  having Legionnaire's disease on June 27  2003. She died on June 29  2003.       </v>
      </c>
      <c r="C7559" t="s">
        <v>21080</v>
      </c>
      <c r="D7559" t="s">
        <v>8356</v>
      </c>
      <c r="E7559" t="s">
        <v>33083</v>
      </c>
      <c r="F7559" t="s">
        <v>1</v>
      </c>
    </row>
    <row r="7560" spans="1:6" x14ac:dyDescent="0.3">
      <c r="A7560" t="s">
        <v>38295</v>
      </c>
      <c r="B7560" s="1" t="str">
        <f t="shared" si="150"/>
        <v xml:space="preserve"> Employee Died Of Legionella Infection .  Employee #1 died of Pneumonia. The death certificate listed Employee #1's  cause of death as Legionnaire's disease. During the inspection  samples were  collected from all possible water sources at the work place. A sample of the  hot water from the women's bathroom had 60 colony forming units per milliliter  of Legionella pneumophila serogroup 1 on the culture. A sample of hot water  from the men's bathroom had 20 colony forming units per milliliter of a mixed  plate of Legionella pneumophila serogroup 1and Legionella dumoffii on the  culture. Both samples were initial flush samples  and the water temperature  was around 118 degrees Fahrenheit. These levels were approaching levels of  Legionella bacteria that may cause an outbreak of diseases  such as  Legionnaire's disease and Pontiac Fever. No other water samples had  indications of the bacteria being present  and no current employees had been  diagnosed as having the disease. Unfortunately  no samples from the deceased  were kept by the hospital  and a genetic comparison could not be made to  determine if the same bacteria was involved. Hence  it could not be proved  that the disease was work related.                                              </v>
      </c>
      <c r="C7560" t="s">
        <v>21081</v>
      </c>
      <c r="D7560" t="s">
        <v>8357</v>
      </c>
      <c r="E7560" t="s">
        <v>33084</v>
      </c>
      <c r="F7560" t="s">
        <v>1</v>
      </c>
    </row>
    <row r="7561" spans="1:6" x14ac:dyDescent="0.3">
      <c r="A7561" t="s">
        <v>38305</v>
      </c>
      <c r="B7561" s="1" t="str">
        <f t="shared" si="150"/>
        <v xml:space="preserve"> Employee Killed By Legionnaires Disease .  Employee #1  a returning temporary or seasonal employee  was hired in late  February  2001. Employee #1 left work on March 26  2001  at the end of normal  work shift  complaining of not feeling well and having difficulty in  breathing. Employee #1 stated he would not be returning to work the next day.  Employee #1 went to a hospital on March 27  2001 and was admitted the same day  complaining of respiratory distress. Employee #1 was diagnosed with an  infection from Legionnaires' disease on March 30  2001 and died on April 2   2001. Investigation could not establish a connection to or exposure from the  work environment.                                                               </v>
      </c>
      <c r="C7561" t="s">
        <v>21082</v>
      </c>
      <c r="D7561" t="s">
        <v>8358</v>
      </c>
      <c r="E7561" t="s">
        <v>33085</v>
      </c>
      <c r="F7561" t="s">
        <v>1</v>
      </c>
    </row>
    <row r="7562" spans="1:6" x14ac:dyDescent="0.3">
      <c r="A7562" t="s">
        <v>38296</v>
      </c>
      <c r="B7562" s="1" t="str">
        <f t="shared" si="150"/>
        <v xml:space="preserve"> Four Employees Contracted Legionnaires' Disease  Two Died .  Four employees contracted Legionnaires' disease at a large auto engine  foundry. The local health department  CDC  OSHA and the company conducted a  detailed review of the company's water systems. Some deficiencies in the  company's water maintenance procedures were discovered and corrected. All four  employees were hospitalized  and two died.                                      </v>
      </c>
      <c r="C7562" t="s">
        <v>21083</v>
      </c>
      <c r="D7562" t="s">
        <v>8359</v>
      </c>
      <c r="E7562" t="s">
        <v>33086</v>
      </c>
      <c r="F7562" t="s">
        <v>1</v>
      </c>
    </row>
    <row r="7563" spans="1:6" x14ac:dyDescent="0.3">
      <c r="A7563" t="s">
        <v>38303</v>
      </c>
      <c r="B7563" s="1" t="str">
        <f t="shared" si="150"/>
        <v xml:space="preserve"> Employee Dies Of Legionnaires' Disease .  Employee #1 was at work when she began to feel ill. She was sent to the doctor  and then transported to the hospital  where she died of what apparently was  Legionnaires' disease.                                                          </v>
      </c>
      <c r="C7563" t="s">
        <v>21084</v>
      </c>
      <c r="D7563" t="s">
        <v>8360</v>
      </c>
      <c r="E7563" t="s">
        <v>33087</v>
      </c>
      <c r="F7563" t="s">
        <v>1</v>
      </c>
    </row>
    <row r="7564" spans="1:6" x14ac:dyDescent="0.3">
      <c r="A7564" t="s">
        <v>38303</v>
      </c>
      <c r="B7564" s="1" t="str">
        <f t="shared" si="150"/>
        <v xml:space="preserve"> Employee Suffers From Legionnaires' Disease .  On September 20  1999  Employee #1  a public school teacher  called in sick.  Three days later  her family had her admitted to the hospital because of a  persistent fever. At 12:35 p.m. on October 7  the hospital informed the school  superintendent that Employee #1 had contracted Legionnaires' disease. Employee  #1's school was ordered closed until Friday  October 15. The county public  health officer was contacted and an outside consultant  Harding Lawson  Associates  was hired to collect and sample the water for Legionella bacteria.  On October 12  1999  the county public health officer declared the school safe  and for classes to resume. As of November 5  1999  Employee #1 had not  returned to work.                                                               </v>
      </c>
      <c r="C7564" t="s">
        <v>21085</v>
      </c>
      <c r="D7564" t="s">
        <v>8361</v>
      </c>
      <c r="E7564" t="s">
        <v>33087</v>
      </c>
      <c r="F7564" t="s">
        <v>1</v>
      </c>
    </row>
    <row r="7565" spans="1:6" x14ac:dyDescent="0.3">
      <c r="A7565" t="s">
        <v>38298</v>
      </c>
      <c r="B7565" s="1" t="str">
        <f t="shared" si="150"/>
        <v xml:space="preserve"> Housekeeper Infected With Legionnaires' Disease. .  On February 5  1999  Employee #1  a housekeeper at a retirement home  was  hospitalized with the symptoms of Legionnaires' disease. On February 12   preliminary diagnostic tests indicated that her illness was caused by the  bacteria Legionella pneumophila. Her case was confirmed on February 18  1999.   </v>
      </c>
      <c r="C7565" t="s">
        <v>21086</v>
      </c>
      <c r="D7565" t="s">
        <v>8362</v>
      </c>
      <c r="E7565" t="s">
        <v>33088</v>
      </c>
      <c r="F7565" t="s">
        <v>1</v>
      </c>
    </row>
    <row r="7566" spans="1:6" x14ac:dyDescent="0.3">
      <c r="A7566" t="s">
        <v>38303</v>
      </c>
      <c r="B7566" s="1" t="str">
        <f t="shared" si="150"/>
        <v xml:space="preserve"> Employee Died From Legionnaires' Disease .  Employee #1 was diagnosed as having died from Legionnaires' disease.            </v>
      </c>
      <c r="C7566" t="s">
        <v>21087</v>
      </c>
      <c r="D7566" t="s">
        <v>8363</v>
      </c>
      <c r="E7566" t="s">
        <v>33087</v>
      </c>
      <c r="F7566" t="s">
        <v>1</v>
      </c>
    </row>
    <row r="7567" spans="1:6" x14ac:dyDescent="0.3">
      <c r="A7567" t="s">
        <v>38303</v>
      </c>
      <c r="B7567" s="1" t="str">
        <f t="shared" si="150"/>
        <v xml:space="preserve"> Employee Dies Of Legionnaires' Disease .  On November 29  1995  Employee #1 died of pneumonia after burning steel  trusses. Legionella bacteria were found in the employee's urine  but he had  not been in good health and there was no indication that his immune system  made any attempt to fight off the Legionnaires' disease. The source of the  bacteria could not be established and a connection to the work place could not  be made.                                                                        </v>
      </c>
      <c r="C7567" t="s">
        <v>21084</v>
      </c>
      <c r="D7567" t="s">
        <v>8364</v>
      </c>
      <c r="E7567" t="s">
        <v>33089</v>
      </c>
      <c r="F7567" t="s">
        <v>1</v>
      </c>
    </row>
    <row r="7568" spans="1:6" x14ac:dyDescent="0.3">
      <c r="A7568" t="s">
        <v>38302</v>
      </c>
      <c r="B7568" s="1" t="str">
        <f t="shared" ref="B7568:B7619" si="151">_xlfn.TEXTJOIN(". ",FALSE, C7568, D7568)</f>
        <v xml:space="preserve"> Employee Dies From Legionella Pneumophila .  On March 17  1994  Employee #1 called in sick to work. Late on Sunday  March  20  1994  he was found passed out in the backyard. On March 21  1994  he was  taken to see a doctor. While examining an X-ray  the doctor saw a large  consolidated infiltrate at the posterior base of the right lower lobe of the  lung. Employee #1 was prescribed Ciprofloxacin and was referred to a pulmonary  specialist at the local hospital  who admitted him. Sometime between March 21   1994  and March 26  1994  a sputum sample was taken  revealing that he had  Legionella pneumophila. On March 27  1994  Employee #1 died. He had been  working as an air conditioning mechanic at several different locations for the  two weeks leading up to the onset of his illness. He was the only employee  from the construction sites to contract the disease. Consequently  an  occupational source of the Legionella pneumophila could not be ascertained and  a work related illness could not be established.                                </v>
      </c>
      <c r="C7568" t="s">
        <v>21088</v>
      </c>
      <c r="D7568" t="s">
        <v>8365</v>
      </c>
      <c r="E7568" t="s">
        <v>33090</v>
      </c>
      <c r="F7568" t="s">
        <v>1</v>
      </c>
    </row>
    <row r="7569" spans="1:6" x14ac:dyDescent="0.3">
      <c r="A7569" t="s">
        <v>38299</v>
      </c>
      <c r="B7569" s="1" t="str">
        <f t="shared" si="151"/>
        <v xml:space="preserve"> Employee Dies From Legionnaires' Disease .  St. Coletta's School-Alverno Homes employed Employee #1 as a program assistant  in its adult day care facility. The program assistants assisted in bathing  clients and were exposed to aerosol water in the bathing facility  an Apollo  tub  that may have contained legionella bacteria. On September 2  1992   Employee #1 felt sick. On September 3  1992  Employee #1 left work early. She  was hospitalized on September 4  1992. Employee #1 died while hospitalized on  September 13  1992. On September 14  1992  the State of Wisconsin  epidemiologist confirmed that legionella bacteria was present in the  deceased's lungs. St. Coletta's school had environmental testing done by its  insurance carrier and was proceeding on a recommended course of action to  prevent further legionella bacteria sources.                                    </v>
      </c>
      <c r="C7569" t="s">
        <v>21089</v>
      </c>
      <c r="D7569" t="s">
        <v>8366</v>
      </c>
      <c r="E7569" t="s">
        <v>33091</v>
      </c>
      <c r="F7569" t="s">
        <v>1</v>
      </c>
    </row>
    <row r="7570" spans="1:6" x14ac:dyDescent="0.3">
      <c r="A7570" t="s">
        <v>38305</v>
      </c>
      <c r="B7570" s="1" t="str">
        <f t="shared" si="151"/>
        <v xml:space="preserve"> Janitors Die After Exposure To Legionnaires' Disease In Wate .  Employee #1 and #2 were janitors for Kass Management Services  was performing  janitorial tasks at the Social Security Building in Richmond  CA. The water  used for mopping and other cleaning duties was connected to the tepid water  system  which was contaminated with Legionella Pneumophila Serotype One; the  water sample taken from the sink used for washing and mopping tested positive  for Legionella. Employee #1 died and the autopsy report indicated that her  death was caused by respiratory failure due to massive bilateral  bronchopneumonia. The causative organism was identified as Legionella  Pneumophila Serotype One. Employee #2 also died.                                </v>
      </c>
      <c r="C7570" t="s">
        <v>21090</v>
      </c>
      <c r="D7570" t="s">
        <v>8367</v>
      </c>
      <c r="E7570" t="s">
        <v>33092</v>
      </c>
      <c r="F7570" t="s">
        <v>1</v>
      </c>
    </row>
    <row r="7571" spans="1:6" x14ac:dyDescent="0.3">
      <c r="A7571" t="s">
        <v>38296</v>
      </c>
      <c r="B7571" s="1" t="str">
        <f t="shared" si="151"/>
        <v xml:space="preserve"> Employee Dies Of Legionaires Disease .  Employee #1 died of Legionaires' disease. The investigation did not show that  he contracted the disease at work.                                              </v>
      </c>
      <c r="C7571" t="s">
        <v>21091</v>
      </c>
      <c r="D7571" t="s">
        <v>8368</v>
      </c>
      <c r="E7571" t="s">
        <v>33087</v>
      </c>
      <c r="F7571" t="s">
        <v>1</v>
      </c>
    </row>
    <row r="7572" spans="1:6" x14ac:dyDescent="0.3">
      <c r="A7572" t="s">
        <v>38303</v>
      </c>
      <c r="B7572" s="1" t="str">
        <f t="shared" si="151"/>
        <v xml:space="preserve"> Employee Became Ill; Exposed To Bacteriological Agent .  An employee contracted Legionnaires' disease. However  the disease could not  be established as occupationally related.                                       </v>
      </c>
      <c r="C7572" t="s">
        <v>21092</v>
      </c>
      <c r="D7572" t="s">
        <v>8369</v>
      </c>
      <c r="E7572" t="s">
        <v>33087</v>
      </c>
      <c r="F7572" t="s">
        <v>1</v>
      </c>
    </row>
    <row r="7573" spans="1:6" x14ac:dyDescent="0.3">
      <c r="A7573" t="s">
        <v>38306</v>
      </c>
      <c r="B7573" s="1" t="str">
        <f t="shared" si="151"/>
        <v xml:space="preserve"> Employee Drowns While Checking Water Lines .  On February 16  2011  Employee #1  a part-time maintenance worker  was  checking for leaks in water lines that ran from the shore to the marina. He  was found dead in the water near the shore. He was not wearing a life vest.     </v>
      </c>
      <c r="C7573" t="s">
        <v>21093</v>
      </c>
      <c r="D7573" t="s">
        <v>8370</v>
      </c>
      <c r="E7573" t="s">
        <v>33093</v>
      </c>
      <c r="F7573" t="s">
        <v>1</v>
      </c>
    </row>
    <row r="7574" spans="1:6" x14ac:dyDescent="0.3">
      <c r="A7574" t="s">
        <v>38306</v>
      </c>
      <c r="B7574" s="1" t="str">
        <f t="shared" si="151"/>
        <v xml:space="preserve"> Employee Falls Overboard  Is Killed .  Employee #1  working for Bevans Oyster Company  was docking a 21 ft center  console open boat. He fell overboard. A concerned citizen spotted the boat  traveling in circles and took his boat to investigate and found Employee #1 in  the water  dead. He was not wearing a personal floatation devise (PFD). The  cause of death was not specified in the abstract.                               </v>
      </c>
      <c r="C7574" t="s">
        <v>21094</v>
      </c>
      <c r="D7574" t="s">
        <v>8371</v>
      </c>
      <c r="E7574" t="s">
        <v>33094</v>
      </c>
      <c r="F7574" t="s">
        <v>1</v>
      </c>
    </row>
    <row r="7575" spans="1:6" x14ac:dyDescent="0.3">
      <c r="A7575" t="s">
        <v>38306</v>
      </c>
      <c r="B7575" s="1" t="str">
        <f t="shared" si="151"/>
        <v xml:space="preserve"> Employee Drowns After Struck By Boat Lift Motor .  At sometime after 10:00 a.m. on May 12  2009  Employee #1  a journeyman  electrician who had worked for his current company for approximately 13 years   was working alone at a private residence. Employee #1 was standing on a dock   while removing boat lift motors  a task that he had previously performed.  Apparently  the boat lift dropped unexpectedly  causing the motor assembly to  rotate and the motor to separate from the assembly. The motor struck Employee  #1 on the forehead  causing him to fall off the dock and into to the water.  Employee #1's body was discovered several hours after he fell into the water.  Employee #1 was not wearing any personal flotation devices  and his death was  caused by drowning.                                                             </v>
      </c>
      <c r="C7575" t="s">
        <v>21095</v>
      </c>
      <c r="D7575" t="s">
        <v>8372</v>
      </c>
      <c r="E7575" t="s">
        <v>33095</v>
      </c>
      <c r="F7575" t="s">
        <v>8373</v>
      </c>
    </row>
    <row r="7576" spans="1:6" x14ac:dyDescent="0.3">
      <c r="A7576" t="s">
        <v>38297</v>
      </c>
      <c r="B7576" s="1" t="str">
        <f t="shared" si="151"/>
        <v xml:space="preserve"> Employee Falls From Barge  Drowns .  On April 6  2009  Employee #1 was working as a deckhand trainee on a 1996  Jumbo Barge Number 9662. At the time of the accident  the tugboat was in use  and all deck hands were involved in moving empty barges and preparing them for  transport upstream. The barge was to be built by tying barges together  three  barges wide and five barges deep. The deck hands had tied five barges together  and were attaching a sixth barge when the accident occurred. An employee  announced for all deckhands to hold on for the "bump". The bump was expected  and would occur when barges being picked up would strike other barges. To  prepare for the bump  all hands on deck crouch down and hold on to something  secure on the barge. In this case  drift wood washed from between two barges  and allowed the rake end of barge Number 9662 to come together with the barge  next to it. The coupling on the box end of barge Number 9662 swung the  opposite direction and resulted in a "bump" with barge Number 0613. When the  bump occurred  Employee #1 fell over the side of the barge approximately 11 ft  and into the water. Employee #1 was wearing a U.S. Coast Guard approved life  vest and the vest was fastened. Coworkers were unable to rescue Employee #1  from the water before he went under. Rescue crews searched but were unable to  recover Employee #1. The vest was recovered the following day on April 7   2009. The body of Employee #1 was recovered on April 22  2009  two weeks and  two days after the accident.                                                    </v>
      </c>
      <c r="C7576" t="s">
        <v>21096</v>
      </c>
      <c r="D7576" t="s">
        <v>8374</v>
      </c>
      <c r="E7576" t="s">
        <v>33096</v>
      </c>
      <c r="F7576" t="s">
        <v>1</v>
      </c>
    </row>
    <row r="7577" spans="1:6" x14ac:dyDescent="0.3">
      <c r="A7577" t="s">
        <v>38306</v>
      </c>
      <c r="B7577" s="1" t="str">
        <f t="shared" si="151"/>
        <v xml:space="preserve"> Employee Falls In River And Drowns .  At approximately 6:30 a.m. on March 4  2009  Employee #1  an equipment  operator  fell from a barge into the Mississippi River at mile marker 140.5  and drown. There were no witnesses to the accident. Employee #1's body was  recovered at approximately 9:30 a.m. He was wearing a life vest when he was  recovered from the water.                                                       </v>
      </c>
      <c r="C7577" t="s">
        <v>21097</v>
      </c>
      <c r="D7577" t="s">
        <v>8375</v>
      </c>
      <c r="E7577" t="s">
        <v>33097</v>
      </c>
      <c r="F7577" t="s">
        <v>1</v>
      </c>
    </row>
    <row r="7578" spans="1:6" x14ac:dyDescent="0.3">
      <c r="A7578" t="s">
        <v>38306</v>
      </c>
      <c r="B7578" s="1" t="str">
        <f t="shared" si="151"/>
        <v xml:space="preserve"> Employee Drowns When Boat Capsizes .  On February 18  2009  an employee and a coworker were in a "safe boat" on the  St. Johns River by the Shands Bridge on Highway 16 in Clay County. The  employee was the operator of the boat. The boat was a Cape Craft 186 Center  Console that was manufactured in 1993. The boat was for rescue and recovery  for the Florida Department of Transportation  DOT  workers who were on the  bridge inspecting it. The employee had the boat in reverse so that the boat  would stay stationery by the bridge. It was a windy day  and the waves on the  river were two to three feet high. The boat started taking on water from the  rear or stern of the boat  causing the boat to capsize. Neither the employee  nor the coworker on the boat was wearing a life preserver. When the boat  capsized  the employee drowned  but the coworker was rescued.                   </v>
      </c>
      <c r="C7578" t="s">
        <v>21098</v>
      </c>
      <c r="D7578" t="s">
        <v>8376</v>
      </c>
      <c r="E7578" t="s">
        <v>33098</v>
      </c>
      <c r="F7578" t="s">
        <v>1</v>
      </c>
    </row>
    <row r="7579" spans="1:6" x14ac:dyDescent="0.3">
      <c r="A7579" t="s">
        <v>38306</v>
      </c>
      <c r="B7579" s="1" t="str">
        <f t="shared" si="151"/>
        <v xml:space="preserve"> Employee Drowns While Crossing Body Of Water .  On May 19  2008  Employee #1 was the leader of a crew laying out cables to  underground explosive charges for oil exploration. The crew needed to cross a  body of water that was 7 ft deep. While attempting to locate a shallow area to  cross  Employee #1 drowned. He was not provided with  and was not wearing  a  personal flotation device. Employee #1 did not know how to swim.                </v>
      </c>
      <c r="C7579" t="s">
        <v>21099</v>
      </c>
      <c r="D7579" t="s">
        <v>8377</v>
      </c>
      <c r="E7579" t="s">
        <v>33099</v>
      </c>
      <c r="F7579" t="s">
        <v>1</v>
      </c>
    </row>
    <row r="7580" spans="1:6" x14ac:dyDescent="0.3">
      <c r="A7580" t="s">
        <v>38306</v>
      </c>
      <c r="B7580" s="1" t="str">
        <f t="shared" si="151"/>
        <v xml:space="preserve"> Employee Is Drowned In Fall Off Grain Barge Into River .  On July 31  2007  Employee #1 had walked down the accommodation ladder on the  port side of the grain barge to retrieve a battery for a VHF radio from the  crew boat. Employee #1 was not wearing a life jacket. Employee #1 retrieved  the battery and was going back up the accommodation ladder. During this time   the crew boat started to depart. The crew boat driver turned and saw Employee  #1 hanging off a rope on the accommodation ladder. The crew boat driver turned  his boat around to assist Employee #1. Employee #1 fell into the Mississippi  river and drowned.                                                              </v>
      </c>
      <c r="C7580" t="s">
        <v>21100</v>
      </c>
      <c r="D7580" t="s">
        <v>8378</v>
      </c>
      <c r="E7580" t="s">
        <v>33100</v>
      </c>
      <c r="F7580" t="s">
        <v>1</v>
      </c>
    </row>
    <row r="7581" spans="1:6" x14ac:dyDescent="0.3">
      <c r="A7581" t="s">
        <v>38306</v>
      </c>
      <c r="B7581" s="1" t="str">
        <f t="shared" si="151"/>
        <v xml:space="preserve"> Two Employees Drowned In Pond While Cleaning Intake Valve .  On March 28  2007  Employees #1 and #2 were using kayak to enter the water to  clean an intake valve in a large pond. They drowned. They were reported  missing by family that evening and their bodies were extricated by Sheriffs'  Department the following morning. According to interviews  the task was  regularly assigned. Employees had poor swimming skills and were not issued  life jackets.                                                                   </v>
      </c>
      <c r="C7581" t="s">
        <v>21101</v>
      </c>
      <c r="D7581" t="s">
        <v>8379</v>
      </c>
      <c r="E7581" t="s">
        <v>33101</v>
      </c>
      <c r="F7581" t="s">
        <v>1</v>
      </c>
    </row>
    <row r="7582" spans="1:6" x14ac:dyDescent="0.3">
      <c r="A7582" t="s">
        <v>38296</v>
      </c>
      <c r="B7582" s="1" t="str">
        <f t="shared" si="151"/>
        <v xml:space="preserve"> Employees Killed When Ejected From Aerial Lift .  On August 31  2006  Employees #1 and #2 were working in an articulating aerial  lift  JLG  Model Number 800AJ  Serial Number 0300055701  cleaning the portside  of a Navy Ship using scrub pads that were attached to poles. One employee was  wearing a life vest and the other employee was wearing a body harness and  lanyard. However  the lanyard was not attached to the basket or the boom. The  aerial lift was approximately 30 ft in the air  when it tipped over  ejecting  the employees to the ground. Employee's #1 and #2 were killed as a result of  the accident. The JLG aerial lift tipped over because the fly tower was being  used in the correct position. The fly tower should not have come out of the  tower  unless the tower is in a vertical position. As the basket was  ascending  and the fly tower extended  the center of gravity shifted towards  the upright  resulting in the tipping of the aerial lift.                       </v>
      </c>
      <c r="C7582" t="s">
        <v>21102</v>
      </c>
      <c r="D7582" t="s">
        <v>8380</v>
      </c>
      <c r="E7582" t="s">
        <v>33102</v>
      </c>
      <c r="F7582" t="s">
        <v>1</v>
      </c>
    </row>
    <row r="7583" spans="1:6" x14ac:dyDescent="0.3">
      <c r="A7583" t="s">
        <v>38296</v>
      </c>
      <c r="B7583" s="1" t="str">
        <f t="shared" si="151"/>
        <v xml:space="preserve"> Employee Is Injured In Fall From Tree .  On January 1  2012  Employee #1 and other employees were clearing trees from  the backyard of a residential home. Employee #1 was elevated approximately 40  feet to cut tree limbs in preparation to fell a tree. The employee was  lowering a limb to the ground and the lowering line crossed over the lifeline  as the limb was being lowered. A break occurred in the primary lifeline  and  Employee #1 fell from the tree. The employee was wearing a tree climbing  harness equipped with a primary lifeline that was secured to the tree. The  harness was equipped with a lanyard  but it was not being used. The employee  was transported to Carolinas Medical Center  where he underwent surgery. A rod  was inserted in Employee #1's right leg  and pins were inserted in his right  wrist to repair fractures. The employee's pelvis and three ribs were  fractured. Employee #1 remained hospitalized.                                   </v>
      </c>
      <c r="C7583" t="s">
        <v>16285</v>
      </c>
      <c r="D7583" t="s">
        <v>8381</v>
      </c>
      <c r="E7583" t="s">
        <v>33103</v>
      </c>
      <c r="F7583" t="s">
        <v>1</v>
      </c>
    </row>
    <row r="7584" spans="1:6" x14ac:dyDescent="0.3">
      <c r="A7584" t="s">
        <v>38296</v>
      </c>
      <c r="B7584" s="1" t="str">
        <f t="shared" si="151"/>
        <v xml:space="preserve"> Employee Falls From Tree And Fractures Ribs .  On August 8  2011  Employee #1 was trimming tree limbs. He was using a fall  line  which was attached to a limb. As he trimmed a limb  he lost his balance.  The limb that held his fall line broke and he fell approximately 15 ft. He  sustained multiple costal fractures and was hospitalized for five days for  treatment.                                                                      </v>
      </c>
      <c r="C7584" t="s">
        <v>21103</v>
      </c>
      <c r="D7584" t="s">
        <v>8382</v>
      </c>
      <c r="E7584" t="s">
        <v>33104</v>
      </c>
      <c r="F7584" t="s">
        <v>1</v>
      </c>
    </row>
    <row r="7585" spans="1:6" x14ac:dyDescent="0.3">
      <c r="A7585" t="s">
        <v>38296</v>
      </c>
      <c r="B7585" s="1" t="str">
        <f t="shared" si="151"/>
        <v xml:space="preserve"> Employee Is Injured In Fall From Tree .  On February 28  2011  Employee #1  with Independent Tree Service  was working  in a tree at a residence. While attempting to reposition his safety line  and  while the line was not tied off  he fell approximately 20 ft to the ground.  Employee #1 was hospitalized for skull and back fractures. Two other employees  were at the jobsite at the time of the incident but did not witness it.         </v>
      </c>
      <c r="C7585" t="s">
        <v>16285</v>
      </c>
      <c r="D7585" t="s">
        <v>8383</v>
      </c>
      <c r="E7585" t="s">
        <v>33105</v>
      </c>
      <c r="F7585" t="s">
        <v>1</v>
      </c>
    </row>
    <row r="7586" spans="1:6" x14ac:dyDescent="0.3">
      <c r="A7586" t="s">
        <v>38299</v>
      </c>
      <c r="B7586" s="1" t="str">
        <f t="shared" si="151"/>
        <v xml:space="preserve"> Employee Suffers Internal Injuries When Struck By Tree Limb .  On January 14  2011  Employee #1 and coworkers  of Cicileo Landscapes   Incorporated  were part of a tree crew of four employees that were given the  job of cutting down large eucalyptus trees next to a large office building.  Only two of the four employees had worked on a tree crew  the other two  employees worked in the maintenance and construction divisions. It is not  specified in the narrative if Employee #1 had work on a tree crew before.  Employee #1 was secured about 25 ft up in a eucalyptus tree and had tied a  rope around the branch he was cutting  which was then tied to a tractor. He  made a horizontal cut and then the tractor was moved in reverse. There was too  much tension on the branch  and it snapped. The branch went forward and hit  Employee #1 on the left side of his abdomen. He was able to climb out of the  tree but had severe abdominal pain. A coworker took him to Sansum Medical  Clinic  and he was then transported by ambulance to Santa Barbara Cottage  Hospital. Employee #1 was hospitalized for treatment of a perforated colon.  The Division issued a Serious citation for 3421(c) due to two employees not  fully trained and instructed in the hazards involved in their job assignments   including the proper use of all equipment utilized in tree work  maintenance  or removal operations. Such training should be documented by the employer and  certified that the employee has satisfactorily completed a training program  prior to performing the job assignment.                                         </v>
      </c>
      <c r="C7586" t="s">
        <v>21104</v>
      </c>
      <c r="D7586" t="s">
        <v>8384</v>
      </c>
      <c r="E7586" t="s">
        <v>33106</v>
      </c>
      <c r="F7586" t="s">
        <v>1</v>
      </c>
    </row>
    <row r="7587" spans="1:6" x14ac:dyDescent="0.3">
      <c r="A7587" t="s">
        <v>38296</v>
      </c>
      <c r="B7587" s="1" t="str">
        <f t="shared" si="151"/>
        <v xml:space="preserve"> Employee Suffers Fracture In Falltree Fall .  On January 8  2011  Employee #1  of Earth Care Design LLC  was limbing a tree.  He reached around the tree to cut a limb with his chain saw. Inadvertently  he  cut his ascending rope in half  which resulted in his falling 40 ft. Employee  #1 was hospitalized and treated for unspecified fractures.                      </v>
      </c>
      <c r="C7587" t="s">
        <v>21105</v>
      </c>
      <c r="D7587" t="s">
        <v>8385</v>
      </c>
      <c r="E7587" t="s">
        <v>33107</v>
      </c>
      <c r="F7587" t="s">
        <v>1</v>
      </c>
    </row>
    <row r="7588" spans="1:6" x14ac:dyDescent="0.3">
      <c r="A7588" t="s">
        <v>38296</v>
      </c>
      <c r="B7588" s="1" t="str">
        <f t="shared" si="151"/>
        <v xml:space="preserve"> Employee Is Injured In Fall From Roof .  On November 12  2010  Employee #1  a window washer for Advanced Enterprises   Incorporated DBA All Clear Window  was working alone and cleaning windows on  an 8-story building located in San Francisco. He connected two adjacent roof  anchors with a rope and attached his safety line and suspension line to the  rope (Catenary Line). With his chair on his back  Employee #1 climbed up the  tall parapet (approximately 55 ft) and started to descend. He realized that  his controlled descent apparatus (CDA) was not connected to the support line.  Employee #1 held onto the roof edge for a few minutes. But  since there was no  one to help him  he went down on a rope  possibly the suspension line  for  some distance before he let go. Due to rope burns  he could no longer hold the  rope  and he fell to the ground. Employee #1 was transported to the hospital  for treatment of rope burns on his hands and surgery for broken heel bones on  both feet. Upon investigation  Employee #1 admitted that he was not connected  to the suspension line. He stated that he was wearing a fall arrest system   which was connected to the safety line. Nevertheless  he could not explain why  the rope grab on the lanyard did not work. The ropes involved in the incident   which belonged to the Employer  were not provided to the Division for  examination. The Employer claimed Employee #1 was an independent contractor  and not his employee. The cause of the accident was not determined due to lack  of witnesses and cooperation of the Employer. However  the Employer was cited  for several violations of title 8.                                              </v>
      </c>
      <c r="C7588" t="s">
        <v>16382</v>
      </c>
      <c r="D7588" t="s">
        <v>8386</v>
      </c>
      <c r="E7588" t="s">
        <v>33108</v>
      </c>
      <c r="F7588" t="s">
        <v>1</v>
      </c>
    </row>
    <row r="7589" spans="1:6" x14ac:dyDescent="0.3">
      <c r="A7589" t="s">
        <v>38297</v>
      </c>
      <c r="B7589" s="1" t="str">
        <f t="shared" si="151"/>
        <v xml:space="preserve"> Employee Is Killed When Caught By Machine Agitator .  On November 11  2010  Employee #1  Employee #2 and Employee #3  of Universal  Blanchers  Llc Dba Seabrook Ingredients  were cleaning the top of three  stainless steel  5 000 gallon bulk tanks. Employee #1 was given a harness and  lanyard by Employee #2  the head of the crew. Employee #1 was to secure  himself in order to clean the tanks. The employees cleaned the top of the  third tank  while the agitator was operating. Employee #1 finished cleaning  the top of the third tank and his lanyard became caught by a one inch bolt  that extended approximately 4 in. from the coupling for the agitator.  Consequently  he was pulled into and around the rotating coupling on the  agitator. As a result  Employee #1 was killed.                                  </v>
      </c>
      <c r="C7589" t="s">
        <v>21106</v>
      </c>
      <c r="D7589" t="s">
        <v>8387</v>
      </c>
      <c r="E7589" t="s">
        <v>33109</v>
      </c>
      <c r="F7589" t="s">
        <v>1</v>
      </c>
    </row>
    <row r="7590" spans="1:6" x14ac:dyDescent="0.3">
      <c r="A7590" t="s">
        <v>38296</v>
      </c>
      <c r="B7590" s="1" t="str">
        <f t="shared" si="151"/>
        <v xml:space="preserve"> Mechanic Is Injured In Fall Onto Moving Equipment .  On September 27  2010  Employee #1  a maintenance mechanic with CP Kelco (a  food additive manufacturer)  was repairing a bucket elevator that was used to  dump a powdered substance into a hopper at a level of 16 ft  8 in. above a  concrete floor. He was standing at the hopper level on a 4 in. horizontal beam  clearing a jammed chain that held a bucket onto the elevator. To do accomplish  this  Employee #1 was leaning over the elevator and striking the chain with a  10-lb sledgehammer. When he cleared the jam  the elevator dropped about 4 ft  and then came to a sudden stop  with him riding it on his stomach. Employee  #1's left lower leg struck the sharp metal edge of a bucket. He was  hospitalized for a laceration. Employee#1 had been tied off with a 6 ft  lanyard that was secured near his feet; however  the lanyard was of  sufficiently length to activate in the short fall. Although the electrical  controls had been locked out  slack in the cable holding the elevator was  unrecognized and it was not blocked to prevent it from falling.                 </v>
      </c>
      <c r="C7590" t="s">
        <v>21107</v>
      </c>
      <c r="D7590" t="s">
        <v>8388</v>
      </c>
      <c r="E7590" t="s">
        <v>33110</v>
      </c>
      <c r="F7590" t="s">
        <v>1</v>
      </c>
    </row>
    <row r="7591" spans="1:6" x14ac:dyDescent="0.3">
      <c r="A7591" t="s">
        <v>38296</v>
      </c>
      <c r="B7591" s="1" t="str">
        <f t="shared" si="151"/>
        <v xml:space="preserve"> Employee Is Killed In Fall From Water Tower .  At approximately 5:30 p.m. on September 9  2010  Employee #1 was preparing for  a painting project on a water tower. He was working on a single-point  adjustable suspension scaffold using an electric hand grinder  a stick welder   and a cutting torch. Employee #1 was wearing a full body harness attached to a  lanyard. When the scaffold suddenly failed  he became entangled in the wire  cable used to suspend the scaffold. The cable became wrapped around the  Employee #1's head  causing a fractured neck. He was recovered from  approximately 40 feet above the ground  suspended from the full body harness  and lanyard  and with the scaffold suspended from the cable wrapped around  him. Employee #1 was killed. It was determined that the wire cable may have  been cut at the anchor point approximately 40 to 60 ft above Employee #1.       </v>
      </c>
      <c r="C7591" t="s">
        <v>21108</v>
      </c>
      <c r="D7591" t="s">
        <v>8389</v>
      </c>
      <c r="E7591" t="s">
        <v>33111</v>
      </c>
      <c r="F7591" t="s">
        <v>8390</v>
      </c>
    </row>
    <row r="7592" spans="1:6" x14ac:dyDescent="0.3">
      <c r="A7592" t="s">
        <v>38296</v>
      </c>
      <c r="B7592" s="1" t="str">
        <f t="shared" si="151"/>
        <v xml:space="preserve"> Employee Is Injured In Fall From Shelf Stand .  At approximately 12:00 p.m. on March 11  2012  Employee #1 was reaching for a  hose nozzle that was located on the top shelf inside the meat supply cabinet.  The cabinet was located on a stand but was not secured to the wall. The  employee stepped up onto the bottom edge of the meat supply cabinet  which was  approximately 11 in. above the floor  with his foot halfway inside the  cabinet  when it leaned forward and Employee #1 fell backwards. The employee  fell against the adjacent wall and the cabinet landed against the wall at an  angle above him. Employee #1 was taken to the hospital  where he received  treatment for ruptured quadriceps  tendons  ligaments and nerves in the  employee's right leg. Employee #1 had surgery on March 12  2012 and was  released after 24 hours.                                                        </v>
      </c>
      <c r="C7592" t="s">
        <v>21109</v>
      </c>
      <c r="D7592" t="s">
        <v>8391</v>
      </c>
      <c r="E7592" t="s">
        <v>33112</v>
      </c>
      <c r="F7592" t="s">
        <v>1</v>
      </c>
    </row>
    <row r="7593" spans="1:6" x14ac:dyDescent="0.3">
      <c r="A7593" t="s">
        <v>38297</v>
      </c>
      <c r="B7593" s="1" t="str">
        <f t="shared" si="151"/>
        <v xml:space="preserve"> Employee'S Legs Are Crushed By Machinery .  At approximately12:21 p.m. on February 21  2012  Employee #1  with Maruichi  American Corporation  was working in a mill line that manufactured carbon  steel tubing. He was manually cleaning tubing with a rag near the  piler/bundler machines towards the end of the manufacturing line. A  miscommunication between Employee #1 and the control operator resulted in  Employee #1's legs being crushed by the machine components. Employee #1 was  hospitalized at St. Francis Medical Center for torn ligaments in both legs.  The employees were not properly trained on the machine hazards.                 </v>
      </c>
      <c r="C7593" t="s">
        <v>21110</v>
      </c>
      <c r="D7593" t="s">
        <v>8392</v>
      </c>
      <c r="E7593" t="s">
        <v>33113</v>
      </c>
      <c r="F7593" t="s">
        <v>1</v>
      </c>
    </row>
    <row r="7594" spans="1:6" x14ac:dyDescent="0.3">
      <c r="A7594" t="s">
        <v>38296</v>
      </c>
      <c r="B7594" s="1" t="str">
        <f t="shared" si="151"/>
        <v xml:space="preserve"> Employee Gets Forearm Ligaments Twisted .  At approximately 3:30 p.m. on December 21  2011 Employee #1  a membrane  element assembler of Nano H20 Inc.  was draining water from a wet membrane  element and placed it onto a ground level storage rack. As he lifted the  element with both hands  Employee #1 lifted the membrane element from the bath  and tilted the element to drain the water from it. As Employee #1 tilted the  membrane element  the element slipped out of his hands and began to fall to  the floor. Before the element could hit the floor Employee #1 caught the  bottom of the element with his left hand  redrained the element  placed the  element on the storage rack and continued with his regularly assigned duties.  At the conclusion of the work day  Employee #1 left for home with some  discomfort in his left forearm. As the weeks passed the discomfort in Employee  #1's left arm increased to where on May 24  2012 Employee #1 seeked treatment  for the discomfort in his left forearm. At Los Angeles Orthopedic Center it  was diagnosed that the ligaments in Employee #1's left forearm had twisted. On  the week of the 24th of May 2012 Employee #1 underwent surgery at Good  Samaritan Hospital in Los Angeles to repair the ligaments of Employee #1 left  forearm.                                                                        </v>
      </c>
      <c r="C7594" t="s">
        <v>21111</v>
      </c>
      <c r="D7594" t="s">
        <v>8393</v>
      </c>
      <c r="E7594" t="s">
        <v>33114</v>
      </c>
      <c r="F7594" t="s">
        <v>1</v>
      </c>
    </row>
    <row r="7595" spans="1:6" x14ac:dyDescent="0.3">
      <c r="A7595" t="s">
        <v>38299</v>
      </c>
      <c r="B7595" s="1" t="str">
        <f t="shared" si="151"/>
        <v xml:space="preserve"> Employee Is Injured When Cart Rolls Over .    On July 7  2011  Employee #1  a new employee at a country club  was being  trained to operate a beverage cart  (2007-Cafi Express Deluxe Beverage Unit   Serial Number WHO 720-757560). She was driving the cart with her instructor on  board. The instructor directed her to make a u-turn and allowed her to back  the cart up a dirt hill. While ascending the hill  the cart rolled onto the  driver's side and pinned Employee #1's legs under it. She was hospitalized for  torn ligaments in her left knee. Both the cart owner's manual and the  manufacturer's training list contained the warning "The Beverage Cart MUST be  kept on the cart path at all times. Beverage Cart tires must be on pavement".   </v>
      </c>
      <c r="C7595" t="s">
        <v>21112</v>
      </c>
      <c r="D7595" t="s">
        <v>8394</v>
      </c>
      <c r="E7595" t="s">
        <v>33115</v>
      </c>
      <c r="F7595" t="s">
        <v>1</v>
      </c>
    </row>
    <row r="7596" spans="1:6" x14ac:dyDescent="0.3">
      <c r="A7596" t="s">
        <v>38296</v>
      </c>
      <c r="B7596" s="1" t="str">
        <f t="shared" si="151"/>
        <v xml:space="preserve"> Employee Injures Knee During Hoisting Of Electric Motor .  On November 19  2010  Employee #1 and a coworker were hoisting an electric  motor to be placed on an elevator platform for installation. The platform was  located approximately 10 feet above grade. While Employee #1 was standing on  the platform with his back facing an exposed rotating shaft  that measured  2.38 inches in diameter and its overall length was 1.13 inches beyond the end  of the bearing  his sweatshirt became entangled in the smooth rounded edge of  the shaft. He braced himself to prevent from being spun by the shaft and  as a  result  injured his left knee. Emergency services were contacted and  upon  their arrival  Employee #1 was taken Colusa Regional Medical Center Emergency  Room  where he was hospitalized and underwent surgery to repair an anterior  cruciate ligament tear on his left knee.                                        </v>
      </c>
      <c r="C7596" t="s">
        <v>21113</v>
      </c>
      <c r="D7596" t="s">
        <v>8395</v>
      </c>
      <c r="E7596" t="s">
        <v>33116</v>
      </c>
      <c r="F7596" t="s">
        <v>1</v>
      </c>
    </row>
    <row r="7597" spans="1:6" x14ac:dyDescent="0.3">
      <c r="A7597" t="s">
        <v>38297</v>
      </c>
      <c r="B7597" s="1" t="str">
        <f t="shared" si="151"/>
        <v xml:space="preserve"> Employee Is Injured When Arm Gets Caught In Chain Pulley .  On September 5  2010  Employee #1 was a farm worker at a prune dehydration  facility at Jaswant Bains Farms. She was standing on a step and raking debris  into a chain driven conveying system. A floating twig  or something similar   became caught on Employee #1's shirt. She was injured when her arm was pulled  into the conveying system. Her elbow became jammed in structural components of  the conveying system at the same time that the moving paddles struck her hand   which pulled and bent her arm. Employee #1 was hospitalized at UC Davis  Medical Center for surgery on her severely dislocated elbow and for ligament  damage. She was discharged on September 7  2010  but was readmitted on  September 15  2010  for complications that required additional surgery.         </v>
      </c>
      <c r="C7597" t="s">
        <v>21114</v>
      </c>
      <c r="D7597" t="s">
        <v>8396</v>
      </c>
      <c r="E7597" t="s">
        <v>33117</v>
      </c>
      <c r="F7597" t="s">
        <v>1</v>
      </c>
    </row>
    <row r="7598" spans="1:6" x14ac:dyDescent="0.3">
      <c r="A7598" t="s">
        <v>38296</v>
      </c>
      <c r="B7598" s="1" t="str">
        <f t="shared" si="151"/>
        <v xml:space="preserve"> Employee Fractures Fingers When Entangled In Machine .  At approximately 5:00 a.m. on September 1  2010  Employee #1 was operating a  Salami Brushing machine made by R.S Randall &amp; Co Engineering Services. The  machine had 8 metal shafts with brushes  which rotate and remove mold from the  salami. Once the machine is turned on  the shafts elevate up 50 inches to  reach the limit switch. After touching the limit switch  the shafts rotate and  travel downwards to the floor. The distance between the rotating shafts and  the platform was 8 inches. Employee #1 was standing in the chamber that was  3-ft by 7-ft to check the brushes to see if they were dry. The open chamber  was unguarded and he turned the machine on to rotate the shafts. As the shafts  rotated and travelled halfway down  he inserted his right hand near the shafts  to check for a mist on his wrist. While Employee #1 moved his hand above the  shafts  his glove caught in the first shaft on his right side. He was unable  to reach the 'Stop' switch  but after a struggle  he pulled his hand out. He  sustained two fractured fingers and torn ligaments. Employee #1 was  hospitalized for more than 24 hours and surgery was performed on his hand. He  stated that he was never trained on how to check the brushes to see if they  were dry.                                                                       </v>
      </c>
      <c r="C7598" t="s">
        <v>21115</v>
      </c>
      <c r="D7598" t="s">
        <v>8397</v>
      </c>
      <c r="E7598" t="s">
        <v>33118</v>
      </c>
      <c r="F7598" t="s">
        <v>1</v>
      </c>
    </row>
    <row r="7599" spans="1:6" x14ac:dyDescent="0.3">
      <c r="A7599" t="s">
        <v>38297</v>
      </c>
      <c r="B7599" s="1" t="str">
        <f t="shared" si="151"/>
        <v xml:space="preserve"> Employee Is Caught In Press  Suffers Fractures Hand .  At approximately 2:29 a.m. on November 2  2009  Employee #1  a short press  operator  was pulling a cardboard paper from the press with his left hand  while simultaneously activating the jog switch button with his right hand. The  paper Employee #1 held with his left hand broke causing his left hand to be  pulled into and crushed by the nip point of the belt that was moving. Employee  #1 sustained crushed bones and ligaments of his left hand and forearm.  Employee #1 was hospitalized.                                                   </v>
      </c>
      <c r="C7599" t="s">
        <v>21116</v>
      </c>
      <c r="D7599" t="s">
        <v>8398</v>
      </c>
      <c r="E7599" t="s">
        <v>33119</v>
      </c>
      <c r="F7599" t="s">
        <v>1</v>
      </c>
    </row>
    <row r="7600" spans="1:6" x14ac:dyDescent="0.3">
      <c r="A7600" t="s">
        <v>38299</v>
      </c>
      <c r="B7600" s="1" t="str">
        <f t="shared" si="151"/>
        <v xml:space="preserve"> Employee Is Injured When Struck By Truck .  At approximately 3:00 p.m. on May 28  2008  Employee #1  who was a truck  driver and had been employed for six years by a company that provided forklift  service  maintenance  rental  and transportation  was in a loading dock area.  Employee #1 was in a crouched position  removing a wheel attachment of a  trailer. The driver of an adjacent truck did not know or see that Employee #1  was positioned between the two trucks. The driver moved the truck forward  approximately 5 feet  at approximately two mph. It struck Employee #1 and  pinned him against the wheel. The driver then moved the truck backwards by  approximately 1 foot. Employee #1 sustained a dislocated right knee and hip  and torn ligament. He was transported to Downey Community Hospital and was  admitted at 3:00 p.m. the same day. Employee #1's bones were repositioned  he  was hospitalized for observation  and was released at 6:00 p.m. on May 29   2008  the following day. The investigation concluded that a standard was  violated. The accident was caused by the employer failing to ensure that all  employees were clear from the movement of trucks and that truck drivers did  not move a vehicle until certain that all persons were in the clear. Both of  the vehicles involved in the accident had functioning back-up lights but only  one had a back-up alarm. One of the vehicles (Flatbed Number 17) had a flatbed  that was 9 feet  3 inches wide. The distance between this truck and the  remaining area was 10 feet  3-inches. The loading dock area had an approximate  10-degree slope  and the total length of sloped deck was 34 feet  10 inches.    </v>
      </c>
      <c r="C7600" t="s">
        <v>21117</v>
      </c>
      <c r="D7600" t="s">
        <v>8399</v>
      </c>
      <c r="E7600" t="s">
        <v>33120</v>
      </c>
      <c r="F7600" t="s">
        <v>1</v>
      </c>
    </row>
    <row r="7601" spans="1:6" x14ac:dyDescent="0.3">
      <c r="A7601" t="s">
        <v>38299</v>
      </c>
      <c r="B7601" s="1" t="str">
        <f t="shared" si="151"/>
        <v xml:space="preserve"> Employee Fracture S Leg When Struck By Car .  On November 17  2007  after wrapping the last day of a commercial movie  production at a gas station  Employee #1 and three other employees remained at  the site to fill up the movie production vehicles before returning them to  storage. While two of the workers were filling up a 2003 Ford Model Number 550  moving truck and another vehicle at opposite pumps  a third employee  driving  the picture car  a 2007 Jeep Liberty  pulled up behind the movie production  truck waiting for his turn. While the vehicles were filling  Employee #1  walked over to speak with the driver of the production truck. As Employee #1  was walking between the truck and the Jeep  the driver of the Jeep Liberty   without warning  crashed into him pinning Employee #1 between the two  vehicles. Employee #1 sustained an open compound fracture of his left leg with  multiple torn ligaments in both knees. Employee #1 was hospitalized from  November 17  2007  to December 24  2007.                                        </v>
      </c>
      <c r="C7601" t="s">
        <v>21118</v>
      </c>
      <c r="D7601" t="s">
        <v>8400</v>
      </c>
      <c r="E7601" t="s">
        <v>33121</v>
      </c>
      <c r="F7601" t="s">
        <v>1</v>
      </c>
    </row>
    <row r="7602" spans="1:6" x14ac:dyDescent="0.3">
      <c r="A7602" t="s">
        <v>38299</v>
      </c>
      <c r="B7602" s="1" t="str">
        <f t="shared" si="151"/>
        <v xml:space="preserve"> Employee Is Struck In Both Knees By Falling K Rail .  At approximately 8:00 a.m. on December 6  2006  Employee #1 was working on the  pier of cruise ship terminal in San Diego  California. He was removing one  tent and replacing it with a larger tent that was to be used to screen  passengers coming off of the cruise ships. Forklift operators from another  company working onsite were using two forklifts to move a container and to  reposition the cement K-rails that were to be used as a semi-permanent barrier  on the back sides of the tent. While Employee #1 was putting together the tent  poles  the driver operating the smaller of the two forklift trucks was moving  the K-rails. The driver did not see the employee bent over on the other side  of the cement rails. When the forklift operator tried to move the K-rail  he  knocked it over and it struck the employee on the other side just as he was  standing up. The 2-ton concrete rail struck the employee on the back of his  knees and knocked him over. Employee #1 was transported to Scripps La Jolla  Hospital  where he underwent treatment for ligament injury to both knees. He  was hospitalized for four days. He later had surgery to repair a torn ligament  in his left knee.                                                               </v>
      </c>
      <c r="C7602" t="s">
        <v>21119</v>
      </c>
      <c r="D7602" t="s">
        <v>8401</v>
      </c>
      <c r="E7602" t="s">
        <v>33122</v>
      </c>
      <c r="F7602" t="s">
        <v>1</v>
      </c>
    </row>
    <row r="7603" spans="1:6" x14ac:dyDescent="0.3">
      <c r="A7603" t="s">
        <v>38296</v>
      </c>
      <c r="B7603" s="1" t="str">
        <f t="shared" si="151"/>
        <v xml:space="preserve"> Employee Jumps Off Vehicle And Suffers Knee Injury .  Employee #1 was operating a "Snow Pole Driver " The Snow pole Driver was  stopped on the side of a highway. Employee #1  using the side exit ladder   jumped off the stopped Snow Pole Driver and twisted his right knee. Employee  #1 also sustained a torn right knee ligament and was hospitalized.              </v>
      </c>
      <c r="C7603" t="s">
        <v>21120</v>
      </c>
      <c r="D7603" t="s">
        <v>8402</v>
      </c>
      <c r="E7603" t="s">
        <v>33123</v>
      </c>
      <c r="F7603" t="s">
        <v>1</v>
      </c>
    </row>
    <row r="7604" spans="1:6" x14ac:dyDescent="0.3">
      <c r="A7604" t="s">
        <v>38297</v>
      </c>
      <c r="B7604" s="1" t="str">
        <f t="shared" si="151"/>
        <v xml:space="preserve"> Worker Is Crushed While Testing Machine In Dry Run Mode .  On August 21  2012  an employee was working for a computer programming service  at an automotive manufacturer's facility. He was working on a rotor balance  machine  by making adjustments to a pallet stopper. At the time  the machine  was in 'automatic dry run' mode. The 'dry run' mode allows the machine to run  in full cycle and at full speed without a pallet in place  so that the  operator can make adjustments to the gantry gripper if needed. In this mode   all sensors except the pallet stopper are set in a position that indicates  that a pallet of material is in position for the gantry gripper to activate  and come down to pick up the material. The only thing that needs to occur for  the gantry to be activated is for the pallet stopper to sense the pallet. At  the time of the incident  the employee was making adjustments to the air line  for the pallet stopper  when he inadvertently activated the pallet stopper.  This in turn indicated to the machine that all sensors were activated and that  the gantry should go through a cycle. When the gantry gripper came down  the  employee was leaning over the conveyor. The gantry gripper came into contact  with his neck. He was crushed between the conveyor and the gantry gripper. The  employee's hand went through a light curtain  stopping the machine while it  was crushing him. The gantry stopped  pinning the employee to the conveyor. He  was killed.                                                                     </v>
      </c>
      <c r="C7604" t="s">
        <v>21121</v>
      </c>
      <c r="D7604" t="s">
        <v>8403</v>
      </c>
      <c r="E7604" t="s">
        <v>33124</v>
      </c>
      <c r="F7604" t="s">
        <v>1</v>
      </c>
    </row>
    <row r="7605" spans="1:6" x14ac:dyDescent="0.3">
      <c r="A7605" t="s">
        <v>38297</v>
      </c>
      <c r="B7605" s="1" t="str">
        <f t="shared" si="151"/>
        <v xml:space="preserve"> Employee'S Fingers Are Amputated By Rotary Press .  On October 3  2011  Employee #1 was changing die plates on a hydraulic rotary  press. Apparently  new presses had the die plates attached to the underside of  the press head  which lowered to the anvil that contained the blank metal  friction disk being created. Older press models had the die plate mounted to  the press head at the bottom  where the blank disk was placed. When the cycle  initiated  the head raised to the anvil mounted on the upper part of the  stroke. During the investigation  the Compliance Safety and Health Officer  determined that Employee #1 had discovered a faster  easier method for a  single operator to perform die changes on a newer model press. Employee #1 had  discovered that he could partially disconnect the installed presence sensing  device (PSD)  light curtain  on the hydraulic rotary press  which would allow  him to access the rotary press dies. By bypassing part of the PSD  Employee #1  was able to access the maintenance control lever on the upper part of the  press  inside the normally PSD controlled area of the press enclosure. He  could then operate the press in its manual maintenance mode  and "jog" the  "joystick" type actuator lever on the upper part of the press frame to access  the rotary press dies in incremental actions. Employee #1 started the  operation with the "FAS #13" press in the lowered position and removed the two  mounting screws holding the upper die plate to the press head. He then  operated the actuator lever with his right hand to raise the press head. When  he observed the unsecured die plate start to fall  he placed his left hand  into the open space to prevent damage to the die. As he inserted his left hand  between the plate and lower head  he inadvertently moved the actuator lever  with his right hand and lowered the press head onto his hand. When the press  cycled  it amputated Employee #1's left middle finger and partially amputated  his left ring and index fingers. Employee #1 was hospitalized.                  </v>
      </c>
      <c r="C7605" t="s">
        <v>21122</v>
      </c>
      <c r="D7605" t="s">
        <v>8404</v>
      </c>
      <c r="E7605" t="s">
        <v>33125</v>
      </c>
      <c r="F7605" t="s">
        <v>1</v>
      </c>
    </row>
    <row r="7606" spans="1:6" x14ac:dyDescent="0.3">
      <c r="A7606" t="s">
        <v>38297</v>
      </c>
      <c r="B7606" s="1" t="str">
        <f t="shared" si="151"/>
        <v xml:space="preserve"> Heat Shrink Sealer Amputates Employee'S Finger Tips .  At 2:47 p.m. on December 9  2009  an employee was heat sealing a soap bar in a  heat shrink bag. The machine had a light interlock on it that would not allow  the pinching and sealing of the top of the bag if it sensed anything in front  of it. However  it was only pinpoint in width and as the employee operated the  machine  her fingers were spread in such a way that the light went between her  fingers. The machine closed  amputating the tip of her right ring finger.       </v>
      </c>
      <c r="C7606" t="s">
        <v>21123</v>
      </c>
      <c r="D7606" t="s">
        <v>8405</v>
      </c>
      <c r="E7606" t="s">
        <v>33126</v>
      </c>
      <c r="F7606" t="s">
        <v>1</v>
      </c>
    </row>
    <row r="7607" spans="1:6" x14ac:dyDescent="0.3">
      <c r="A7607" t="s">
        <v>38296</v>
      </c>
      <c r="B7607" s="1" t="str">
        <f t="shared" si="151"/>
        <v xml:space="preserve"> Employee Is Killed Between Setting Table And Bricks .  On September 15  2009  Employee #1 was working at a brick manufacturing  company. After the brick is cut it is pushed on to the set-table. After a  predetermined number of bricks are pushed on to the table  the table opens in  sections  and a set-head comes down and picks up the bricks. A light curtain  on three sides of the table will stop the movement of the set head if the  light curtain is broken. Employee #1 must have seen some bricks become  miss-aligned which could prevent the set-head from picking up the bricks. He  somehow by-passed the light curtain allowing the set-head to continue to move  as he entered the set table area. He was not able to get out from under the  set-head before it came down to pick up the bricks. He was caught between the  set-head and the bricks on the set-table and killed.                            </v>
      </c>
      <c r="C7607" t="s">
        <v>21124</v>
      </c>
      <c r="D7607" t="s">
        <v>8406</v>
      </c>
      <c r="E7607" t="s">
        <v>33127</v>
      </c>
      <c r="F7607" t="s">
        <v>1</v>
      </c>
    </row>
    <row r="7608" spans="1:6" x14ac:dyDescent="0.3">
      <c r="A7608" t="s">
        <v>38297</v>
      </c>
      <c r="B7608" s="1" t="str">
        <f t="shared" si="151"/>
        <v xml:space="preserve"> Employee Is Pinned By Machine Drum  Fractures Leg .  At approximately 3:00 p.m. on December 1  2008  Employee #1 was preparing the  tire builder for the next job. Employee #1 was being trained on the process by  a coworker. The coworker was up in the breaker control area of the machine.  Employee #1 entered the machine and was unhooking a vacuum hose from the drum  on the breaker station. The coworker started to transfer the drum forward to  the next station when the hose tripped the light curtain. Employee #1  reentered the breaker station through the light curtain to pick up the hose  when the coworker reset the machine and moved the drum to the next position.  Employee #1 was pinned by the drum and his leg was broken. Employee #1 was  hospitalized.                                                                   </v>
      </c>
      <c r="C7608" t="s">
        <v>21125</v>
      </c>
      <c r="D7608" t="s">
        <v>8407</v>
      </c>
      <c r="E7608" t="s">
        <v>33128</v>
      </c>
      <c r="F7608" t="s">
        <v>1</v>
      </c>
    </row>
    <row r="7609" spans="1:6" x14ac:dyDescent="0.3">
      <c r="A7609" t="s">
        <v>38297</v>
      </c>
      <c r="B7609" s="1" t="str">
        <f t="shared" si="151"/>
        <v xml:space="preserve"> Employee'S Finger Is Amputated By Press Brake .  July 29  2008  Employee #1  a press brake operator and sheet metal worker  was  fabricating dormers using a Piranha 35-ton hydraulic press brake. He placed  his hand on the lower die and stepped on the foot pedal. The press brake is  provided with a fixed light curtain around the perimeter of the machine  designed to interrupt the normal stroking of the press if the operator's hands  are placed in the point of operation. However  the device had been by-passed  by the former worker. Employee #1 was hospitalized with an amputated finger.    </v>
      </c>
      <c r="C7609" t="s">
        <v>21126</v>
      </c>
      <c r="D7609" t="s">
        <v>8408</v>
      </c>
      <c r="E7609" t="s">
        <v>33129</v>
      </c>
      <c r="F7609" t="s">
        <v>1</v>
      </c>
    </row>
    <row r="7610" spans="1:6" x14ac:dyDescent="0.3">
      <c r="A7610" t="s">
        <v>38297</v>
      </c>
      <c r="B7610" s="1" t="str">
        <f t="shared" si="151"/>
        <v xml:space="preserve"> Employee'S Hand Is Fractured In Press Brake .  On August 1  2007  Employee #1 was using a Cincinnati hydraulic press brake  (Serial Number 47801) to form a part called a ratchet (Part Number 032039).  The press brake was equipped with Link Lite Black Max light curtains (Model  Number LL-MAX-18-AS  Serial Number 3962)  but two of the photo eyes on these  light curtains were blanked. This created a virtual opening of 1.5 inches in  the light curtain beams. The light curtains were set back two inches away from  the edge of the dies  and Employee #1's hand got caught between the dies when  the press brake was cycled using a foot pedal control. Employee #1 was  hospitalized with a fracture.                                                   </v>
      </c>
      <c r="C7610" t="s">
        <v>21127</v>
      </c>
      <c r="D7610" t="s">
        <v>8409</v>
      </c>
      <c r="E7610" t="s">
        <v>33130</v>
      </c>
      <c r="F7610" t="s">
        <v>1</v>
      </c>
    </row>
    <row r="7611" spans="1:6" x14ac:dyDescent="0.3">
      <c r="A7611" t="s">
        <v>38297</v>
      </c>
      <c r="B7611" s="1" t="str">
        <f t="shared" si="151"/>
        <v xml:space="preserve"> Employee Amputated Finger In Press Brake .  At 4:30 a.m. on July 14  2007  an industrial accident occurred at Door  Components  Inc.  located in Rancho Cucamonga  California. The equipment  involved in the accident was a press brake (Chicago Dries &amp; Krump  identified  as Number 5  Model Number 275-D-10  Serial Number P9924  275 tons). The press  brake is equipped with a point of operation device in the form of a light  curtain (Protech  Eagle Eye). The press was operated in a sequence-type  operation. At the first foot control depression  the slide does not complete a  stroke  but it stops where a small gap (less than 0.25-inch) is left between  the dies. Next  the light curtain is muted and a work piece is inserted  between the dies. Finally  a second foot control activation is performed and  the slide completes the stroke. Employee #1  the press brake operator  was  forming a sheet metal work piece when his right fifth finger inadvertently was  placed between the dies during the second foot control depression. The dies  closed  pinching Employee #1's finger along the outside of the finger's first  two joints. Employee #1 was transported to San Antonio Community Hospital. He  sustained a partial amputation to his right fifth finger. He was discharged on  the same day.                                                                   </v>
      </c>
      <c r="C7611" t="s">
        <v>21128</v>
      </c>
      <c r="D7611" t="s">
        <v>8410</v>
      </c>
      <c r="E7611" t="s">
        <v>33131</v>
      </c>
      <c r="F7611" t="s">
        <v>1</v>
      </c>
    </row>
    <row r="7612" spans="1:6" x14ac:dyDescent="0.3">
      <c r="A7612" t="s">
        <v>38297</v>
      </c>
      <c r="B7612" s="1" t="str">
        <f t="shared" si="151"/>
        <v xml:space="preserve"> Employee Fingers Amputated On Press Brake Machine .  On June 21  2007  at 6:30 a.m.  an industrial accident occurred at the  Williams Furnace Company located in Colton  California. Employee #1  a press  brake operator  was forming a piece of sheet metal on a press identified as  Number 20 (Chicago Dries &amp; Krump  Model # 810-C  Serial Number L-13941  50-75  tons) when his right hand inadvertently entered the point of operation and was  crushed. The press was equipped with a light curtain as a point of operation  safety device; however  it was not turned on at the time of the accident. The  press is equipped with a separate switch to activate the light curtain. The  lead person and the maintenance department are the only two entities that have  keys for the light curtain switch. The work piece being formed was a 24-gauge  sheet metal part that measured approximately 37 inches long by 2 inches wide.  Employee #1 was transported to Arrowhead Regional Medical Center for treatment  of his amputated fingers.                                                       </v>
      </c>
      <c r="C7612" t="s">
        <v>21129</v>
      </c>
      <c r="D7612" t="s">
        <v>8411</v>
      </c>
      <c r="E7612" t="s">
        <v>33132</v>
      </c>
      <c r="F7612" t="s">
        <v>1</v>
      </c>
    </row>
    <row r="7613" spans="1:6" x14ac:dyDescent="0.3">
      <c r="A7613" t="s">
        <v>38297</v>
      </c>
      <c r="B7613" s="1" t="str">
        <f t="shared" si="151"/>
        <v xml:space="preserve"> Power Press Operator Amputates Three Fingers .  At 9:30 a.m. on January 24  2006  a power press operator was cleaning a sensor  on the press in the production area. Aida-Dayton Technologies manufactured the  press  Model Number NC2 series  and 160-ton capacity. The employer  manufactured aircraft fastening devices such as nuts  bolts  and clamps. The  power press operator's main duty was to operate the press  which had robotics  to make flange spacers and small aircraft fastening devices. The press was an  automatic single-stroke press (activating the palm button once caused the  single-stroke press to operate continuously). At times  parts would jam or the  robot sensor became non-functional  when lubricant oil used in the machine  covered the sensor. Just before the accident  the machine stopped operating  because the sensor was covered with oil. The employee walked across the light  curtain  which is a presence-sensing device. She stood inside the light  sensing field  between the light curtain beams and the press. She then cleaned  the sensor by blowing oil off the sensor with a compressed air nozzle. There  was approximately 16-in. of space between the light beams and the press inside  the light sensing field. Cleaning the sensor signaled the press to operate   which caused the ram to come down on her hand. This crushed her right three  fingers (middle to pinky). She had hand surgery  but was not hospitalized.      </v>
      </c>
      <c r="C7613" t="s">
        <v>21130</v>
      </c>
      <c r="D7613" t="s">
        <v>8412</v>
      </c>
      <c r="E7613" t="s">
        <v>33133</v>
      </c>
      <c r="F7613" t="s">
        <v>1</v>
      </c>
    </row>
    <row r="7614" spans="1:6" x14ac:dyDescent="0.3">
      <c r="A7614" t="s">
        <v>38297</v>
      </c>
      <c r="B7614" s="1" t="str">
        <f t="shared" si="151"/>
        <v xml:space="preserve"> Employee Injures Finger In Hydraulic Press Brake .  Employee #1 was operating a hydraulic press brake when his right index finger  was crushed by the ram. He suffered a partial amputation but did not require  hospitalization. Further investigation revealed that the light curtain was not  set correctly.                                                                  </v>
      </c>
      <c r="C7614" t="s">
        <v>21131</v>
      </c>
      <c r="D7614" t="s">
        <v>8413</v>
      </c>
      <c r="E7614" t="s">
        <v>33134</v>
      </c>
      <c r="F7614" t="s">
        <v>1</v>
      </c>
    </row>
    <row r="7615" spans="1:6" x14ac:dyDescent="0.3">
      <c r="A7615" t="s">
        <v>38297</v>
      </c>
      <c r="B7615" s="1" t="str">
        <f t="shared" si="151"/>
        <v xml:space="preserve"> Employee'S Finger Is Amputated In Hydraulic Press Brake .  At approximately 10:10 p.m. on August 20  2004  Employee #1  a maintenance and  custodial worker with S. Bravo Systems  Inc.  was working in the forming area  operating a Komatsu hydraulic press brake machine  Number 10134  with a foot  pedal. He was using the press die to put a 90-degree bend in a piece of  12-gauge sheet metal measuring approximately 6 inches by 4 inches. To ensure a  true 90-degree bend  it was necessary for the metal to be worked by the  machine twice in the same place. After placing the work piece in the press  brake with both hands and making the initial bend  Employee #1 moved the piece  toward the left of the die for the second cycling of the machine. When he did  this  the machine activated and the die closed on the fingers of his right  hand. His middle finger just below the fingernail was amputated and his index  and ring fingers were crushed. Further investigation revealed that Employee #1  was still in training. Additionally  the point of operation of the press was  guarded on the operator's side with a light curtain. At the time of the  incident  however  the mounting bracket for the light source was missing one  screw which elevated the light beam. Subsequent examination of the light  curtain revealed that the guard activated when an object of 0.875 inches  entered on the right side of the die and 1.25 inches on the left side of the  die. At the time the light curtain was examined  it had already been  readjusted.                                                                     </v>
      </c>
      <c r="C7615" t="s">
        <v>21132</v>
      </c>
      <c r="D7615" t="s">
        <v>8414</v>
      </c>
      <c r="E7615" t="s">
        <v>33135</v>
      </c>
      <c r="F7615" t="s">
        <v>1</v>
      </c>
    </row>
    <row r="7616" spans="1:6" x14ac:dyDescent="0.3">
      <c r="A7616" t="s">
        <v>38297</v>
      </c>
      <c r="B7616" s="1" t="str">
        <f t="shared" si="151"/>
        <v xml:space="preserve"> Employee Suffers Amputation From Power Press .  Two employees were operating a 600-Ton power press  doing hands-in die  feeding. Only one set of two-hand controls was provided. Employee #1 was  between the light curtain and the press when the other operator started the  machine causing her to suffer the amputation of three fingers on her left  hand. Employee #1 was hospitalized.                                             </v>
      </c>
      <c r="C7616" t="s">
        <v>21133</v>
      </c>
      <c r="D7616" t="s">
        <v>8415</v>
      </c>
      <c r="E7616" t="s">
        <v>33136</v>
      </c>
      <c r="F7616" t="s">
        <v>1</v>
      </c>
    </row>
    <row r="7617" spans="1:6" x14ac:dyDescent="0.3">
      <c r="A7617" t="s">
        <v>38297</v>
      </c>
      <c r="B7617" s="1" t="str">
        <f t="shared" si="151"/>
        <v xml:space="preserve"> Employee Amputates Fingers While Operating Punch Press .  On January 12  2004  Employee #1  a punch press operator  was working in the  metal fabrication department of a glass door manufacturing facility. His  supervisor instructed him to perform a lockplate operation  which involves  placing three small components together. Once the components are placed into  the die mold  the punch press comes down and mashes the rivet shaft which  keeps the pieces together. The 22-ton partial revolution punch press   manufactured by Bliss  Model Number C-22  experienced a problem with its light  curtain a few months earlier  which required the employer to install a new  light curtain with a controller box. Following the repair  the employer tested  the machines performance and it was determined operational. Additionally   while performing the lockplate operation  the light curtain was functioning  properly. The punch press is always operated by a press pedal. If the foot  pedal is not depressed and the operator's his hand enters the light curtain   the press will stop. If the operator depresses the foot pedal while his hand  is breaking the light curtain  the press will not cycle. However  if the  employee continually depresses the foot pedal  and places his hand through the  light curtain  the press will cycle itself  depending on the location of the  ram. There is no anti-repeat function. For some reason  a malfunction occurred  and Employee #1's right hand came into contact with the press. He received  lacerations on his right index and middle fingers  as well as loss of bone on  his middle finger. Employee #1 was hospitalized and treated for his injures   which required partial amputation of his right middle and index fingers.  Employee #1 was experienced and knowledgeable in the proper operating  procedures having operated the press for 7 years. An investigation determined  the employer could have prevented the accident by implementing a more  effective energy control procedure  properly identifying the function of all  control buttons and switches on the power operated presses  color code all  control buttons and to conform to the code  and instating tonnage and stroke  requirements. Also  the control system was not constructed so that a failure  within the system would not prevent the normal stopping action from being  applied to the press when required  but does prevent initiation of a  successive stroke until the failure is corrected.                               </v>
      </c>
      <c r="C7617" t="s">
        <v>21134</v>
      </c>
      <c r="D7617" t="s">
        <v>8416</v>
      </c>
      <c r="E7617" t="s">
        <v>33137</v>
      </c>
      <c r="F7617" t="s">
        <v>1</v>
      </c>
    </row>
    <row r="7618" spans="1:6" x14ac:dyDescent="0.3">
      <c r="A7618" t="s">
        <v>38297</v>
      </c>
      <c r="B7618" s="1" t="str">
        <f t="shared" si="151"/>
        <v xml:space="preserve"> Employee Injures Thumb While Operating Punch Press .  At approximately 7:00 a.m. on October 23  2003  Employee #1 was operating a  press brake manufactured by Durma Corporation  Model Number HAP 30120  Serial  Number 7042024057. He was bending 36-inch-long by 2-inch-wide sections of  sheet metal during the manufacture of metal storage racks. The employee was  placing the raw stock in the dies using his fingers when his hand became stuck  in the upper die  causing the amputation of the tip of his left thumb. He was  hospitalized with his injury. The investigation revealed that although the  press was equipped with a two-hand trip capability and a presence sensing  device  the employer stated that it was suspected that the light-curtain-type  guard may have been out of adjustment.                                          </v>
      </c>
      <c r="C7618" t="s">
        <v>21135</v>
      </c>
      <c r="D7618" t="s">
        <v>8417</v>
      </c>
      <c r="E7618" t="s">
        <v>33138</v>
      </c>
      <c r="F7618" t="s">
        <v>1</v>
      </c>
    </row>
    <row r="7619" spans="1:6" x14ac:dyDescent="0.3">
      <c r="A7619" t="s">
        <v>38297</v>
      </c>
      <c r="B7619" s="1" t="str">
        <f t="shared" si="151"/>
        <v xml:space="preserve"> Fingers Amputated By Press .  On April 23  2003  Employee #1 was helping a press operator thread new coil  stock into a press. Employee #1 was standing in an area approximately 10.5 in.  wide between the press and the light curtain. The light curtain did not detect  Employee #1's hand in the way of the press. The press cycled and amputated two  fingers. Employee #1 was hospitalized.                                          </v>
      </c>
      <c r="C7619" t="s">
        <v>21136</v>
      </c>
      <c r="D7619" t="s">
        <v>8418</v>
      </c>
      <c r="E7619" t="s">
        <v>33139</v>
      </c>
      <c r="F7619" t="s">
        <v>1</v>
      </c>
    </row>
    <row r="7620" spans="1:6" x14ac:dyDescent="0.3">
      <c r="A7620" t="s">
        <v>38299</v>
      </c>
      <c r="B7620" s="1" t="str">
        <f t="shared" ref="B7620:B7661" si="152">_xlfn.TEXTJOIN(". ",FALSE, C7620, D7620)</f>
        <v xml:space="preserve"> Employee'S Ankle Is Fractured In Descrambling Machine .  At approximately 3:00 a.m. on September 12  2002  Employee #1 was operating a  descrambling machine when he noticed a lumber jam. He jumped on top of the  machine and was starting to pull off wood when he inadvertently uncovered an  electric eye. The descrambler automatically restarted  pulling Employee #1's  right leg into the machine. He suffered a fractured ankle  for which he was  hospitalized.                                                                   </v>
      </c>
      <c r="C7620" t="s">
        <v>21137</v>
      </c>
      <c r="D7620" t="s">
        <v>8419</v>
      </c>
      <c r="E7620" t="s">
        <v>33140</v>
      </c>
      <c r="F7620" t="s">
        <v>1</v>
      </c>
    </row>
    <row r="7621" spans="1:6" x14ac:dyDescent="0.3">
      <c r="A7621" t="s">
        <v>38297</v>
      </c>
      <c r="B7621" s="1" t="str">
        <f t="shared" si="152"/>
        <v xml:space="preserve"> Employee'S Fingers Are Amputated In Press Brake .  On September 3  2002  Employee #1 was operating a Niagara hydraulic press  brake when four of his fingers were amputated. The press brake was equipped  with a light curtain  but the bottom three photo-eyes were blanked. Employee  #1 was hospitalized.                                                            </v>
      </c>
      <c r="C7621" t="s">
        <v>21138</v>
      </c>
      <c r="D7621" t="s">
        <v>8420</v>
      </c>
      <c r="E7621" t="s">
        <v>33141</v>
      </c>
      <c r="F7621" t="s">
        <v>1</v>
      </c>
    </row>
    <row r="7622" spans="1:6" x14ac:dyDescent="0.3">
      <c r="A7622" t="s">
        <v>38297</v>
      </c>
      <c r="B7622" s="1" t="str">
        <f t="shared" si="152"/>
        <v xml:space="preserve"> Employee'S Ribs Are Crushed In Pallet Stacker .  On September 3  2002  Employee #1 was picking up empty bottles around the  pallet stacker of a soft drink bottling machine. He was leaning into the  stacker  which piled pallets  by pushing them up from the bottom of the stack   when he tripped an electric eye that automatically activated the machine's  elevator. Employee #1 became pinned in the 13.5 in. tall by 60 in. wide  opening between the elevator and the frame of the machine. He fractured his  ribs. Employee #1 was unconscious and not breathing  when he was found.  Emergency Services started cardiopulmonary resuscitation on him  and Employee  #1 was breathing on his own when he was transported to the hospital. There was  no guard over the opening. It was the first time when Employee #1 worked on  this part of the machine line. He was trapped  and a coworker working with him  was unaware of the hazard.                                                      </v>
      </c>
      <c r="C7622" t="s">
        <v>21139</v>
      </c>
      <c r="D7622" t="s">
        <v>8421</v>
      </c>
      <c r="E7622" t="s">
        <v>33142</v>
      </c>
      <c r="F7622" t="s">
        <v>1</v>
      </c>
    </row>
    <row r="7623" spans="1:6" x14ac:dyDescent="0.3">
      <c r="A7623" t="s">
        <v>38296</v>
      </c>
      <c r="B7623" s="1" t="str">
        <f t="shared" si="152"/>
        <v xml:space="preserve"> Employee Falls From Ladder  Fractures Wrist/Jaw/Ankle .  On April 20  2013  Employee #1  a teacher assistant with Uci  Dept. of Drama   was adjusting a light for a drama class  while standing on the top  second   and third rungs of a 10 ft ladder. Employee #1 lost her balance and fell  approximately 6 to 8 feet into the stage moat  while striking the edge of the  stage. Employee #1 suffered a broken wrist  ankle and jaw  as well as other  unspecified body trauma. Employee #1 was not a contract employee. Employee #1  was hospitalized.                                                               </v>
      </c>
      <c r="C7623" t="s">
        <v>21140</v>
      </c>
      <c r="D7623" t="s">
        <v>8422</v>
      </c>
      <c r="E7623" t="s">
        <v>33143</v>
      </c>
      <c r="F7623" t="s">
        <v>1</v>
      </c>
    </row>
    <row r="7624" spans="1:6" x14ac:dyDescent="0.3">
      <c r="A7624" t="s">
        <v>38296</v>
      </c>
      <c r="B7624" s="1" t="str">
        <f t="shared" si="152"/>
        <v xml:space="preserve"> Worker Sustains Fractures In Fall From Elevated Platform .  At approximately 3:02 p.m. on October 24  2012  Employee #1 was working as an  electrician for the La Jolla Playhouse. The La Jolla Playhouse was a  performing arts theater located on the campus of the University of California   San Diego (UCSD)  in La Jolla  CA. She was working on a permanent lamp  scaffold (lighting tension grid) above the Potiker Theatre. She was striking  the lighting equipment for a production that had closed  when she fell through  an open section of the lamp scaffold. She fell approximately 24 feet (7.3  meters)  landing on the risers below and then falling to the ground. She  sustained fractures of various body parts  including the ribs  spine   clavicle  wrists  face  and nose. She also sustained lacerations and  abrasions  and injuries to her head and lungs. Employee #1 was transported to  Scripps Memorial in La Jolla  CA  for treatment for her injuries. An employer  representative for La Jolla Playhouse reported this accident to the San Diego  District office at 6:08 p.m. on October 24  2012  which met the eight-hour  reporting requirement.                                                          </v>
      </c>
      <c r="C7624" t="s">
        <v>21141</v>
      </c>
      <c r="D7624" t="s">
        <v>8423</v>
      </c>
      <c r="E7624" t="s">
        <v>33144</v>
      </c>
      <c r="F7624" t="s">
        <v>1</v>
      </c>
    </row>
    <row r="7625" spans="1:6" x14ac:dyDescent="0.3">
      <c r="A7625" t="s">
        <v>38298</v>
      </c>
      <c r="B7625" s="1" t="str">
        <f t="shared" si="152"/>
        <v xml:space="preserve"> Employee Is Struck By Light  Sustains Fractures .  On October 15  2012  Employee #1  a technician with Metro Cell Construction  Inc.  was struck by a light fixture that fell from a light pole. The light  fixture was not being worked on nor part of the employers' work task. Employee  #1 was hospitalized and suffered serious shoulder and rib injuries  and  fractures. Employee #1 was not a contract employee.                             </v>
      </c>
      <c r="C7625" t="s">
        <v>21142</v>
      </c>
      <c r="D7625" t="s">
        <v>8424</v>
      </c>
      <c r="E7625" t="s">
        <v>33145</v>
      </c>
      <c r="F7625" t="s">
        <v>1</v>
      </c>
    </row>
    <row r="7626" spans="1:6" x14ac:dyDescent="0.3">
      <c r="A7626" t="s">
        <v>38297</v>
      </c>
      <c r="B7626" s="1" t="str">
        <f t="shared" si="152"/>
        <v xml:space="preserve"> Employee Is Killed When Run Over By Forklift .  On January 22  2012  Employee #1 was operating a forklift with two other  employees setting up a light tower in the customer's parking lot. Employee #1  had lowered the light tower and began to back out from under the tower. As the  employee began to back out  the two other employees turned away to lower the  tower's stabilizers. When the two other employees looked back  Employee #1 had  fallen off the forklift and was run over by the forklift resulting in severe  trauma to the head. The employee was pronounced dead at the scene.              </v>
      </c>
      <c r="C7626" t="s">
        <v>19603</v>
      </c>
      <c r="D7626" t="s">
        <v>8425</v>
      </c>
      <c r="E7626" t="s">
        <v>33146</v>
      </c>
      <c r="F7626" t="s">
        <v>1</v>
      </c>
    </row>
    <row r="7627" spans="1:6" x14ac:dyDescent="0.3">
      <c r="A7627" t="s">
        <v>38296</v>
      </c>
      <c r="B7627" s="1" t="str">
        <f t="shared" si="152"/>
        <v xml:space="preserve"> Employee Dies After Fall From Roof .  On July 13  2009  Employee #1 was installing a lightning rod on a roof. He  slipped and rolled off of the roof. He fell more than 20 ft to the ground. He  was hospitalized for a concussion and head injuries which were not further  specified. He died 5 days later.                                                </v>
      </c>
      <c r="C7627" t="s">
        <v>21143</v>
      </c>
      <c r="D7627" t="s">
        <v>8426</v>
      </c>
      <c r="E7627" t="s">
        <v>33147</v>
      </c>
      <c r="F7627" t="s">
        <v>8427</v>
      </c>
    </row>
    <row r="7628" spans="1:6" x14ac:dyDescent="0.3">
      <c r="A7628" t="s">
        <v>38300</v>
      </c>
      <c r="B7628" s="1" t="str">
        <f t="shared" si="152"/>
        <v xml:space="preserve"> Lawn Care Worker Get Struck By Lightning .  At approximately 1:55 p.m. on June 8  2009  Employee #1  a lawn care worker   was trimming the grass with a weed trimmer when he was struck by lightning.  Employee #1 was pronounced dead at the scene.                                   </v>
      </c>
      <c r="C7628" t="s">
        <v>21144</v>
      </c>
      <c r="D7628" t="s">
        <v>8428</v>
      </c>
      <c r="E7628" t="s">
        <v>33148</v>
      </c>
      <c r="F7628" t="s">
        <v>1</v>
      </c>
    </row>
    <row r="7629" spans="1:6" x14ac:dyDescent="0.3">
      <c r="A7629" t="s">
        <v>38304</v>
      </c>
      <c r="B7629" s="1" t="str">
        <f t="shared" si="152"/>
        <v xml:space="preserve"> Three Employee Were Struck By Lightening While Fighting Fire .  Three employees were struck by lightning while putting out a fire. All three  were hospitalized with unspecified injuries.                                    </v>
      </c>
      <c r="C7629" t="s">
        <v>21145</v>
      </c>
      <c r="D7629" t="s">
        <v>8429</v>
      </c>
      <c r="E7629" t="s">
        <v>33149</v>
      </c>
      <c r="F7629" t="s">
        <v>8430</v>
      </c>
    </row>
    <row r="7630" spans="1:6" x14ac:dyDescent="0.3">
      <c r="A7630" t="s">
        <v>38300</v>
      </c>
      <c r="B7630" s="1" t="str">
        <f t="shared" si="152"/>
        <v xml:space="preserve"> Employee Is Killed When Lightning Strikes .  At 4:30 p.m. on June 23  2008  Employee #1 was working at a ranch  clipping  dead limbs off of a palm tree  when a heavy rain and lightning approached.  Employee #1 and two coworkers sought refuge under a large 30-ft oak tree.  While under the tree  Employee #1 leaned up against the tree. When lightning  struck the tree  Employee #1 sustained burns to his hands and feet and was  killed. Both coworkers were airlifted to Tampa General Hospital in Tampa   Florida.                                                                        </v>
      </c>
      <c r="C7630" t="s">
        <v>21146</v>
      </c>
      <c r="D7630" t="s">
        <v>8431</v>
      </c>
      <c r="E7630" t="s">
        <v>33150</v>
      </c>
      <c r="F7630" t="s">
        <v>1</v>
      </c>
    </row>
    <row r="7631" spans="1:6" x14ac:dyDescent="0.3">
      <c r="A7631" t="s">
        <v>38300</v>
      </c>
      <c r="B7631" s="1" t="str">
        <f t="shared" si="152"/>
        <v xml:space="preserve"> Employee Struck By Lighting .  At 2:00 p.m. on September 21  2007  Employee #1 was killed when lightning  struck the ground in the vicinity of where he was working. Employee #1 was  shoveling soil from a ditch on a farm to ensure there was a clear path for the  water to drain whenever it would rain.                                          </v>
      </c>
      <c r="C7631" t="s">
        <v>21147</v>
      </c>
      <c r="D7631" t="s">
        <v>8432</v>
      </c>
      <c r="E7631" t="s">
        <v>33151</v>
      </c>
      <c r="F7631" t="s">
        <v>1</v>
      </c>
    </row>
    <row r="7632" spans="1:6" x14ac:dyDescent="0.3">
      <c r="A7632" t="s">
        <v>38300</v>
      </c>
      <c r="B7632" s="1" t="str">
        <f t="shared" si="152"/>
        <v xml:space="preserve"> Employee Is Struck By Lightning And Killed .  On August 13  2007  an employee was struck by lightning as he was trimming  weeds at a residential community. The weather conditions were reported to be  clear with no rain or thunder in the immediate area. The employee was killed.   </v>
      </c>
      <c r="C7632" t="s">
        <v>21148</v>
      </c>
      <c r="D7632" t="s">
        <v>8433</v>
      </c>
      <c r="E7632" t="s">
        <v>33152</v>
      </c>
      <c r="F7632" t="s">
        <v>1</v>
      </c>
    </row>
    <row r="7633" spans="1:6" x14ac:dyDescent="0.3">
      <c r="A7633" t="s">
        <v>38304</v>
      </c>
      <c r="B7633" s="1" t="str">
        <f t="shared" si="152"/>
        <v xml:space="preserve"> Employee Is Killed When Fumes Ignite From Lightening .  On June 12  2007  Employee #1 was killed when lightning ignited fumes from  disposal tanks.                                                                 </v>
      </c>
      <c r="C7633" t="s">
        <v>21149</v>
      </c>
      <c r="D7633" t="s">
        <v>8434</v>
      </c>
      <c r="E7633" t="s">
        <v>33153</v>
      </c>
      <c r="F7633" t="s">
        <v>1</v>
      </c>
    </row>
    <row r="7634" spans="1:6" x14ac:dyDescent="0.3">
      <c r="A7634" t="s">
        <v>38300</v>
      </c>
      <c r="B7634" s="1" t="str">
        <f t="shared" si="152"/>
        <v xml:space="preserve"> Electric Shock .  A power line crew was at a construction site to facilitate a planned outage  for the removal five sets of cables from a 7200/480-volt pad-mounted  transformer. While they were working  the employees noticed a blown lightning  arrester on one phase on the primary side of the transformer. After they  completed their assigned tasks  the employees decided to move the blown  arrester to prevent contact of the arrester cap with the transformer frame.  One of the employees contacted an energized part on the live-front primary  side of the transformer. He was electrocuted.                                   </v>
      </c>
      <c r="C7634" t="s">
        <v>14068</v>
      </c>
      <c r="D7634" t="s">
        <v>8435</v>
      </c>
      <c r="E7634" t="s">
        <v>33154</v>
      </c>
      <c r="F7634" t="s">
        <v>1</v>
      </c>
    </row>
    <row r="7635" spans="1:6" x14ac:dyDescent="0.3">
      <c r="A7635" t="s">
        <v>38300</v>
      </c>
      <c r="B7635" s="1" t="str">
        <f t="shared" si="152"/>
        <v xml:space="preserve"> Electric Shock &amp; Burn .  A power line worker had climbed a substation structure. Other employees on the  site were not aware of the power line worker's activities  and the reason he  climbed the structure was not known. The power line worker contacted or got  too close to a 46-kilovolt lightning arrestor and received an electric shock.  Upon hearing the electric arc  the other employees looked up and saw the  injured worker being thrown from the structure  engulfed in flame. The  coworkers rendered first aid and summoned emergency medical services. The  injured employee was hospitalized with burns over 40 to 45 percent of his  body.                                                                           </v>
      </c>
      <c r="C7635" t="s">
        <v>15828</v>
      </c>
      <c r="D7635" t="s">
        <v>8436</v>
      </c>
      <c r="E7635" t="s">
        <v>33155</v>
      </c>
      <c r="F7635" t="s">
        <v>1</v>
      </c>
    </row>
    <row r="7636" spans="1:6" x14ac:dyDescent="0.3">
      <c r="A7636" t="s">
        <v>38300</v>
      </c>
      <c r="B7636" s="1" t="str">
        <f t="shared" si="152"/>
        <v xml:space="preserve"> Electric Shock .  An electrical crew was working in a substation. There were two substations  side by side--one was for the main power for the mill it supplied  and the  other  in which the crew was working  was for the plant's air conditioning  system. The crew was changing the capacitor for the substation under the  supervision of the plant engineer  who had made the decision to use plant  employees rather than a contractor to do the work. The engineer wrote down the  procedure to be followed  including the energy sources that would be isolated  and the sequence in which to isolate them. However  the engineer had not  identified an uninsulated 13.8-kilovolt conductor that came from the main  substation and passed through the second substation. As part of this job  an  electrician  who had no experience working in a substation  started to remove  a fuseholder for the capacitor. The fuseholder was screwed to a metal bar that  was welded to the substation steel structure. When the employee began to  unscrew the fuseholder  the weld on the metal bar broke  causing the employee  to lose his balance and fall backward. He contacted the energized conductor  and a lightning arrestor that was behind him. He was electrocuted.              </v>
      </c>
      <c r="C7636" t="s">
        <v>14068</v>
      </c>
      <c r="D7636" t="s">
        <v>8437</v>
      </c>
      <c r="E7636" t="s">
        <v>33156</v>
      </c>
      <c r="F7636" t="s">
        <v>1</v>
      </c>
    </row>
    <row r="7637" spans="1:6" x14ac:dyDescent="0.3">
      <c r="A7637" t="s">
        <v>38300</v>
      </c>
      <c r="B7637" s="1" t="str">
        <f t="shared" si="152"/>
        <v xml:space="preserve"> Electric Shock .  A substation maintenance worker was testing surge arrestors. He was working  from an aerial lift. The employee swung the bucket of the aerial lift toward a  deenergized  but ungrounded  230-kilovolt power line. He was electrocuted when  he contacted the surge arrestor for that phase.                                 </v>
      </c>
      <c r="C7637" t="s">
        <v>14068</v>
      </c>
      <c r="D7637" t="s">
        <v>8438</v>
      </c>
      <c r="E7637" t="s">
        <v>33157</v>
      </c>
      <c r="F7637" t="s">
        <v>1</v>
      </c>
    </row>
    <row r="7638" spans="1:6" x14ac:dyDescent="0.3">
      <c r="A7638" t="s">
        <v>38300</v>
      </c>
      <c r="B7638" s="1" t="str">
        <f t="shared" si="152"/>
        <v xml:space="preserve"> Electric Shock .  A power line crew was replacing conductors on an overhead power line. Two  power line workers on the crew were in the elevated bucket of an aerial lift.  They were tightening a lighting arrester on one of the phases. One of the  employees was holding the hot line clamp in one hand and tightening the  arrester with a wrench in the other hand. The arrester twisted  and the  connector to the fusible disconnect hit the phase conductor that the employee  was holding. The employee received an electric shock and was burned. He was  hospitalized at a burn center for severe burns to both hands.                   </v>
      </c>
      <c r="C7638" t="s">
        <v>14068</v>
      </c>
      <c r="D7638" t="s">
        <v>8439</v>
      </c>
      <c r="E7638" t="s">
        <v>33158</v>
      </c>
      <c r="F7638" t="s">
        <v>1</v>
      </c>
    </row>
    <row r="7639" spans="1:6" x14ac:dyDescent="0.3">
      <c r="A7639" t="s">
        <v>38300</v>
      </c>
      <c r="B7639" s="1" t="str">
        <f t="shared" si="152"/>
        <v xml:space="preserve"> Electric Shock .  Two power line workers for an electric utility were troubleshooting fire  detection sensors surrounding a three-phase  69/13-kilovolt step-down  transformer that had been deenergized. The employees were wearing hard hats  and safety glasses  but no other personal protective equipment was in use. The  initial work was performed from a ladder outside the 3-foot  6-inch minimum  approach distance to other  energized  circuit parts. The employees had been  trained in rules for minimum approach distances  and their employer enforced  those rules. One of the employees climbed the ladder to get on top of the  transformer fan and then climbed on top of the transformer vault. As he was  coming back down onto the top of the fan  he apparently fell forward and  contacted an energized part of a lightning arrestor that had been only 75  inches from where he had placed his foot. The employee was electrocuted.  Current entrance and exit wounds were found on his hand  shoulder  and right  foot.                                                                           </v>
      </c>
      <c r="C7639" t="s">
        <v>14068</v>
      </c>
      <c r="D7639" t="s">
        <v>8440</v>
      </c>
      <c r="E7639" t="s">
        <v>33159</v>
      </c>
      <c r="F7639" t="s">
        <v>1</v>
      </c>
    </row>
    <row r="7640" spans="1:6" x14ac:dyDescent="0.3">
      <c r="A7640" t="s">
        <v>38300</v>
      </c>
      <c r="B7640" s="1" t="str">
        <f t="shared" si="152"/>
        <v xml:space="preserve"> Burn .  A journeyman power line worker was installing a 3000-volt Joslyn lightning  arrester (Model No. ZQP 815 460003  2.55 MCOV) on a 7600-volt overhead power  line. The employee was wearing leather protector gloves over rubber insulating  gloves  eye protection  a hard hat  and a body belt and positioning strap.  During the installation  the 3000-volt arrester faulted  and the ensuing  electric arc burned the employee on the face. He was hospitalized with  second-degree burns.                                                            </v>
      </c>
      <c r="C7640" t="s">
        <v>14469</v>
      </c>
      <c r="D7640" t="s">
        <v>8441</v>
      </c>
      <c r="E7640" t="s">
        <v>33160</v>
      </c>
      <c r="F7640" t="s">
        <v>1</v>
      </c>
    </row>
    <row r="7641" spans="1:6" x14ac:dyDescent="0.3">
      <c r="A7641" t="s">
        <v>38300</v>
      </c>
      <c r="B7641" s="1" t="str">
        <f t="shared" si="152"/>
        <v xml:space="preserve"> Electric Shock .  A three-person crew for a metropolitan transit company was cleaning switchgear  in a substation on an electric railway system. The substation was supplied by  a 16.5-kilovolt overhead power line owned by an electric utility company. The  substation coverts the 16.5 kilovolts AC to the 700 volts DC used on the  railway. The main circuit breakers feeding the substation were opened and  locked out with padlocks. Two of the power line workers were inside the  substation  vacuuming dust from the switchgear. The third power line worker  was outside the substation. While kneeling  he contacted a lightning arrester  connected to the supply side of the main station circuit breakers and received  an electric shock. (The current entry and exit points were his hand and his  knee.) He died of electrocution in a hospital about 1 hour after the accident.  </v>
      </c>
      <c r="C7641" t="s">
        <v>14068</v>
      </c>
      <c r="D7641" t="s">
        <v>8442</v>
      </c>
      <c r="E7641" t="s">
        <v>33161</v>
      </c>
      <c r="F7641" t="s">
        <v>1</v>
      </c>
    </row>
    <row r="7642" spans="1:6" x14ac:dyDescent="0.3">
      <c r="A7642" t="s">
        <v>38300</v>
      </c>
      <c r="B7642" s="1" t="str">
        <f t="shared" si="152"/>
        <v xml:space="preserve"> Electric Shock .  A power line crew was replacing a broken lightning arrester on the bus work  for a transformer in a substation. The supervisor on the crew permitted a  truck driver/equipment operator (who was not a qualified employee) to assist  in the replacement. The truck driver  who was not wearing any electrical  protective equipment or any eye protection  was standing on a fiberglass  ladder about 15 to 18 feet above the ground. He was working on the energized  (southwest) side of the transformer near a 24-kilovolt switch. A power line  worker was working from a Pittman aerial lift on the deenergized (northwest)  side of the transformer. The truck driver reached up with his right hand to  point out a bolt on the lightning arrester base  which he thought would be  hard to remove. As he did so  his elbow contacted the switch. The employee was  electrocuted.                                                                   </v>
      </c>
      <c r="C7642" t="s">
        <v>14068</v>
      </c>
      <c r="D7642" t="s">
        <v>8443</v>
      </c>
      <c r="E7642" t="s">
        <v>33162</v>
      </c>
      <c r="F7642" t="s">
        <v>1</v>
      </c>
    </row>
    <row r="7643" spans="1:6" x14ac:dyDescent="0.3">
      <c r="A7643" t="s">
        <v>38300</v>
      </c>
      <c r="B7643" s="1" t="str">
        <f t="shared" si="152"/>
        <v xml:space="preserve"> Electric Shock .  A power line worker was checking a manual recloser on a utility pole  supporting a 12-kilovolt overhead power line. The employee was troubleshooting  a power outage. The employee stood on the back of his pickup truck to throw  the switch. A lightning arrester had failed internally; and this defect  which  could not have been visually detected by the employee  apparently energized  the operating mechanism of the recloser. The employee was electrocuted when he  operated the switch.                                                            </v>
      </c>
      <c r="C7643" t="s">
        <v>14068</v>
      </c>
      <c r="D7643" t="s">
        <v>8444</v>
      </c>
      <c r="E7643" t="s">
        <v>33163</v>
      </c>
      <c r="F7643" t="s">
        <v>1</v>
      </c>
    </row>
    <row r="7644" spans="1:6" x14ac:dyDescent="0.3">
      <c r="A7644" t="s">
        <v>38300</v>
      </c>
      <c r="B7644" s="1" t="str">
        <f t="shared" si="152"/>
        <v xml:space="preserve"> Electric Shock .  A THREE-PERSON POWER LINE CREW WAS SENT OUT TO REPLACE A DEFECTIVE TRANSFORMER  AND ASSOCIATED EQUIPMENT. WHILE TWO OF THE POWER LINE WORKERS WERE PREPARING  TO INSTALL THE TRANSFORMER  THE THIRD EMPLOYEE WAS REPLACING A DEFECTIVE  LIGHTNING ARRESTOR. THIS EMPLOYEE REMOVED HIS RUBBER INSULATING GLOVE TO  REMOVE A NUT AT THE BASE OF THE LIGHTNING ARRESTOR. AS HE WAS DOING THIS  HE  CONTACTED THE CONDUCTOR THAT WAS CONNECTED TO THE FUSIBLE LINK ON THAT PHASE.  HE RECEIVED AN ELECTRIC SHOCK AND SLUMPED DOWN INTO THE BUCKET OF HIS AERIAL  LIFT. ONE OF HIS COWORKERS GOT HIM DOWN  AND EMERGENCY RESCUE SERVICES WERE  SUMMONED. THE EMPLOYEE WAS STILL BREATHING WHEN HE WAS TRANSPORTED TO THE  HOSPITAL  BUT HE DIED A SHORT WHILE LATER. HE HAD BEEN ELECTROCUTED.            </v>
      </c>
      <c r="C7644" t="s">
        <v>14068</v>
      </c>
      <c r="D7644" t="s">
        <v>8445</v>
      </c>
      <c r="E7644" t="s">
        <v>33164</v>
      </c>
      <c r="F7644" t="s">
        <v>1</v>
      </c>
    </row>
    <row r="7645" spans="1:6" x14ac:dyDescent="0.3">
      <c r="A7645" t="s">
        <v>38296</v>
      </c>
      <c r="B7645" s="1" t="str">
        <f t="shared" si="152"/>
        <v xml:space="preserve"> Employee Killed In Fall From Platform .  Employees were removing a swing stage platform when one end of the swing stage  became caught on a lightning rod cable. Employee #1 then jumped onto the  parapet with a 2 by 4 board and wedged it between the swing stage and parapet.  As it gave away  he lost his footing and fell 32 stories to his death.          </v>
      </c>
      <c r="C7645" t="s">
        <v>21150</v>
      </c>
      <c r="D7645" t="s">
        <v>8446</v>
      </c>
      <c r="E7645" t="s">
        <v>33165</v>
      </c>
      <c r="F7645" t="s">
        <v>1</v>
      </c>
    </row>
    <row r="7646" spans="1:6" x14ac:dyDescent="0.3">
      <c r="A7646" t="s">
        <v>38300</v>
      </c>
      <c r="B7646" s="1" t="str">
        <f t="shared" si="152"/>
        <v xml:space="preserve"> Electric Shock .  A power line worker was replacing a defective lighting arrester on a utility  pole. He was electrocuted when he contacted energized parts of the  34.5-kilovolt arrester.                                                         </v>
      </c>
      <c r="C7646" t="s">
        <v>14068</v>
      </c>
      <c r="D7646" t="s">
        <v>8447</v>
      </c>
      <c r="E7646" t="s">
        <v>33166</v>
      </c>
      <c r="F7646" t="s">
        <v>1</v>
      </c>
    </row>
    <row r="7647" spans="1:6" x14ac:dyDescent="0.3">
      <c r="A7647" t="s">
        <v>38296</v>
      </c>
      <c r="B7647" s="1" t="str">
        <f t="shared" si="152"/>
        <v xml:space="preserve"> Employee Injured When Impaled By Lightning Rod On Roof .  Employee #1 was working with a crew of three other employees preparing to set  and install a dust collection system on the roof of a building. While  unhooking a 21 ft long section of 10 in. pipe from the crane  he took three  steps backward  stumbled at the wall  and fell onto a lightning rod on the  same level. Impaled on the lightning rod  Employee #1 suffered a punctured  rectum and lower intestines. He then rolled off the rod and fell 37 in. to a  different section of the roof. No additional injuries were sustained in the  second fall.                                                                    </v>
      </c>
      <c r="C7647" t="s">
        <v>21151</v>
      </c>
      <c r="D7647" t="s">
        <v>8448</v>
      </c>
      <c r="E7647" t="s">
        <v>33167</v>
      </c>
      <c r="F7647" t="s">
        <v>1</v>
      </c>
    </row>
    <row r="7648" spans="1:6" x14ac:dyDescent="0.3">
      <c r="A7648" t="s">
        <v>38300</v>
      </c>
      <c r="B7648" s="1" t="str">
        <f t="shared" si="152"/>
        <v xml:space="preserve"> Electric Shock And Burns .  AN EMPLOYEE WAS CONNECTING THE LEAD OF A LIGHTNING ARRESTER TO A 7200-VOLT  LINE TO A REGULATOR BANK. AS HE WAS REACHING OVER AND AROUND THE ENERGIZED  ARRESTER  HIS LEFT ARM CONTACTED THE LINE LEAD AND HIS SWEAT-SOAKED SHIRT  CONTACTED THE GROUNDING ELECTRODE FOR THE ARRESTER AT THE SAME TIME. THIS  CAUSED A FAULT AND A FLASH FIRE. THE EMPLOYEE DIED OF HIS INJURIES.             </v>
      </c>
      <c r="C7648" t="s">
        <v>21152</v>
      </c>
      <c r="D7648" t="s">
        <v>8449</v>
      </c>
      <c r="E7648" t="s">
        <v>33168</v>
      </c>
      <c r="F7648" t="s">
        <v>1</v>
      </c>
    </row>
    <row r="7649" spans="1:6" x14ac:dyDescent="0.3">
      <c r="A7649" t="s">
        <v>38300</v>
      </c>
      <c r="B7649" s="1" t="str">
        <f t="shared" si="152"/>
        <v xml:space="preserve"> Electric Shock .  AN EMPLOYEE OF A PAINTING CONTRACTOR WAS WORKING INSIDE A SUBSTATION. HE WAS  PAINTING "HOLIDAYS" (SPOTS OF STRUCTURE THAT HAD BEEN MISSED DURING PREVIOUS  PAINTING). THE EMPLOYEE CLIMBED INTO AN ENERGIZED AREA. A COWORKER  WHO WAS ON  THE GROUND  THREW A MANILA ROPE TO THE EMPLOYEE TO ENABLE HIM TO HOIST A CAN  OF PAINT AND A ROLLER. IN HIS ATTEMPT TO REACH THE ROPE  THE EMPLOYEE  CONTACTED AN ENERGIZED LIGHTNING ARRESTER WITH HIS RIGHT HAND. HE WAS  ELECTROCUTED.                                                                   </v>
      </c>
      <c r="C7649" t="s">
        <v>14068</v>
      </c>
      <c r="D7649" t="s">
        <v>8450</v>
      </c>
      <c r="E7649" t="s">
        <v>33169</v>
      </c>
      <c r="F7649" t="s">
        <v>1</v>
      </c>
    </row>
    <row r="7650" spans="1:6" x14ac:dyDescent="0.3">
      <c r="A7650" t="s">
        <v>38300</v>
      </c>
      <c r="B7650" s="1" t="str">
        <f t="shared" si="152"/>
        <v xml:space="preserve"> Electric Shock .  AN EMPLOYEE USING RUBBER GLOVES WAS WORKING ON A 13.8-KILOVOLT (PHASE TO  PHASE) CIRCUIT FROM A FIBERGLASS INSULATED BUCKET OF A HYDRAULIC AERIAL LIFT  (1974 TELBOW: MODEL T45 169 AE) MOUNTED ON A 1974 INTERNATIONAL TRUCK. THE  EMPLOYEE'S UPPER ARM MADE ACCIDENTAL CONTACT WITH THE TOP SIDE OF A LIGHTNING  ARRESTER (ENTRY POINT AT 7980 VOLTS PHASE TO GROUND) WHILE HIS RIGHT ABDOMENAL  AREA WAS IN CONTACT WITH A BARE CONDUCTOR RUNNING TO THE GROUNDED NEUTRAL  (EXIT POINT). THE EMPLOYEE WAS WEARING GLOVES  BUT NOT SLEEVES. HE WAS  ELECTROCUTED.                                                                   </v>
      </c>
      <c r="C7650" t="s">
        <v>14068</v>
      </c>
      <c r="D7650" t="s">
        <v>8451</v>
      </c>
      <c r="E7650" t="s">
        <v>33170</v>
      </c>
      <c r="F7650" t="s">
        <v>1</v>
      </c>
    </row>
    <row r="7651" spans="1:6" x14ac:dyDescent="0.3">
      <c r="A7651" t="s">
        <v>38296</v>
      </c>
      <c r="B7651" s="1" t="str">
        <f t="shared" si="152"/>
        <v xml:space="preserve"> Two Employees Struck By Falling Tree Trunk .  An incident occurred as Employee #1 and Employee #2 were manually felling the  trunk of a tree that had previously been limbed and topped. As the trunk began  to fall toward Employee #1  Employee #2  stepped in to help by pushing on the  trunk. When it became obvious the trunk was going to fall toward Employee #1   Employee #2 attempted to grab Employee #1  and pull him out of the way. Both  Employee #1 and Employee #2 were struck by the falling tree trunk and knocked  to the ground. Both Employee #1 and Employee #2 sustained lacerations and  punctures  and were taken to a local hospital.                                  </v>
      </c>
      <c r="C7651" t="s">
        <v>21153</v>
      </c>
      <c r="D7651" t="s">
        <v>8452</v>
      </c>
      <c r="E7651" t="s">
        <v>33171</v>
      </c>
      <c r="F7651" t="s">
        <v>1</v>
      </c>
    </row>
    <row r="7652" spans="1:6" x14ac:dyDescent="0.3">
      <c r="A7652" t="s">
        <v>38298</v>
      </c>
      <c r="B7652" s="1" t="str">
        <f t="shared" si="152"/>
        <v xml:space="preserve"> Employee Struck By Falling Tree Limb .  An incident occurred as Employee #1 while performing tree felling activities   was struck by a falling limb. Employee #1 was knocked back  but remained in  the tree as he was tied in. Employee #1 lowered himself to the ground and was  transported for treatment of minor injuries.                                    </v>
      </c>
      <c r="C7652" t="s">
        <v>21154</v>
      </c>
      <c r="D7652" t="s">
        <v>8453</v>
      </c>
      <c r="E7652" t="s">
        <v>33172</v>
      </c>
      <c r="F7652" t="s">
        <v>1</v>
      </c>
    </row>
    <row r="7653" spans="1:6" x14ac:dyDescent="0.3">
      <c r="A7653" t="s">
        <v>38299</v>
      </c>
      <c r="B7653" s="1" t="str">
        <f t="shared" si="152"/>
        <v xml:space="preserve"> Employee Suffers Body Fractures When Struck By Tree .  At approximately 10:00 a.m. on November 9  2012  Employee #1 and a coworker  were performing logging operations. The coworker was felling the trees and the  employee was assisting with cutting the tree limbs. Employee #1 was  approximately 47-ft away when the coworker cut a tree that was approximately  90-ft tall. The tree fell the wrong way striking the employee. Employee #1 was  pronounced dead at the scene.                                                   </v>
      </c>
      <c r="C7653" t="s">
        <v>21155</v>
      </c>
      <c r="D7653" t="s">
        <v>8454</v>
      </c>
      <c r="E7653" t="s">
        <v>33173</v>
      </c>
      <c r="F7653" t="s">
        <v>1</v>
      </c>
    </row>
    <row r="7654" spans="1:6" x14ac:dyDescent="0.3">
      <c r="A7654" t="s">
        <v>38300</v>
      </c>
      <c r="B7654" s="1" t="str">
        <f t="shared" si="152"/>
        <v xml:space="preserve"> Employee Is Eletrocuted When Tree Limb Contacts Power Line .  On October 15  2012  Employee #1  Department of Correction (DOC)  was  performing tree-thinning activities with inmates that were working in a Class  IV Community Work Industries program  under the direction of the Department of  Natural Resources (DNR). The inmates were thinning a tree when a limb fell  into an 115KV power line. The tree limb struck Employee #1 and his body was  exposed to the downed power line. The employee was electrocuted and  transported to an area hospital  where he was pronounced dead.                  </v>
      </c>
      <c r="C7654" t="s">
        <v>21156</v>
      </c>
      <c r="D7654" t="s">
        <v>8455</v>
      </c>
      <c r="E7654" t="s">
        <v>33174</v>
      </c>
      <c r="F7654" t="s">
        <v>1</v>
      </c>
    </row>
    <row r="7655" spans="1:6" x14ac:dyDescent="0.3">
      <c r="A7655" t="s">
        <v>38299</v>
      </c>
      <c r="B7655" s="1" t="str">
        <f t="shared" si="152"/>
        <v xml:space="preserve"> Tree Trimmer Dies When Struck By Chain Saw .  At approximately 8:15 a.m. on June  14  2011  an employee working as a tree  trimmer was working in a backyard of a residential home trimming trees. The  tree trimmer was positioned between 10 to 12 feet up the tree. Using a  chainsaw  the tree trimmer made a couple of cuts and was in the process of  cutting a three inch limb. However  the trimmer notched the top of the tree  and then undercut the branch. The tree trimmer was struck in the left armpit.  The tree trimmer propelled himself down the tree until he went limp about  three feet from the ground. Emergency personnel were summoned  and the  paramedics performed CPR.                                                       </v>
      </c>
      <c r="C7655" t="s">
        <v>21157</v>
      </c>
      <c r="D7655" t="s">
        <v>8456</v>
      </c>
      <c r="E7655" t="s">
        <v>33175</v>
      </c>
      <c r="F7655" t="s">
        <v>1</v>
      </c>
    </row>
    <row r="7656" spans="1:6" x14ac:dyDescent="0.3">
      <c r="A7656" t="s">
        <v>38297</v>
      </c>
      <c r="B7656" s="1" t="str">
        <f t="shared" si="152"/>
        <v xml:space="preserve"> Employee'S Leg Is Cut By Chainsaw .  On November 12  2010  Employee #1  of Gledhill Nursery  Incorporated  was  working in the company's storage area cleaning up brush piles and cutting logs  and small limbs. This was not a regularly assigned duty as the storage area  was only cleared once a year. However  chainsaws and hedge trimmers were  regularly used at client home worksites. He was cutting logs and small limbs   at the time of the incident  using a Husqvarna 359 chainsaw with an emergency  hand brake  Serial Number 060200008. Employee's #1 right foot was on the  ground and his left foot was elevated  resting on a piece of wood. While  cutting a 3 to 4 in. diameter limb  the chainsaw kicked back and down  hitting  him in the left shin/calf area  causing a 12cm (4.75 in.) laceration. Employee  #1 was wearing protective glasses  footwear and gloves. He was not wearing  hearing protection  which was provided by the employer. He was not given  chaps  nor was he wearing protective trousers or chaps to prevent laceration  or amputation injuries. The employee was transported by a coworker to a local  medical clinic and was then transported to St. Francis Hospital for treatment  of lacerations he sustained in the incident.                                    </v>
      </c>
      <c r="C7656" t="s">
        <v>21158</v>
      </c>
      <c r="D7656" t="s">
        <v>8457</v>
      </c>
      <c r="E7656" t="s">
        <v>33176</v>
      </c>
      <c r="F7656" t="s">
        <v>1</v>
      </c>
    </row>
    <row r="7657" spans="1:6" x14ac:dyDescent="0.3">
      <c r="A7657" t="s">
        <v>38300</v>
      </c>
      <c r="B7657" s="1" t="str">
        <f t="shared" si="152"/>
        <v xml:space="preserve"> Landscaper Is Electrocuted When Pole Saw Hits Power Line .  On April 9  2010  Employee #1 and the company owner were sitting in the crotch  of a tree cutting branches with a powered pole saw when one of the branches  broke. The saw contacted an overhead 19 900 volt power line. He was killed by  the electric shock.                                                             </v>
      </c>
      <c r="C7657" t="s">
        <v>21159</v>
      </c>
      <c r="D7657" t="s">
        <v>8458</v>
      </c>
      <c r="E7657" t="s">
        <v>33177</v>
      </c>
      <c r="F7657" t="s">
        <v>1</v>
      </c>
    </row>
    <row r="7658" spans="1:6" x14ac:dyDescent="0.3">
      <c r="A7658" t="s">
        <v>38296</v>
      </c>
      <c r="B7658" s="1" t="str">
        <f t="shared" si="152"/>
        <v xml:space="preserve"> Employee Is Killed In Fall From Tree .  At approximately 9:25 a.m. on November 19  2009  Employee #1  an arborist with  20 years of experience  donned his safety gear and ascended the tree to begin  cutting the limbs  using a chain saw. His three coworkers started hauling the  branches to the chipper that was located 40 feet away. One of the coworkers  saw Employee #1 ascending to the next section of the tree and heard a  scuffling sound. Employee #1 yelled  but by the time the coworker turned to  see what had happened  Employee #1 hit the ground at the base of the tree.  Employee #1 had been wearing a saddle harness and using a buck strap while  performing the cutting procedures. However  he removed the buck strap to  ascend to the next section of the tree  and that is when he fell. He died at  the site.                                                                       </v>
      </c>
      <c r="C7658" t="s">
        <v>16457</v>
      </c>
      <c r="D7658" t="s">
        <v>8459</v>
      </c>
      <c r="E7658" t="s">
        <v>33178</v>
      </c>
      <c r="F7658" t="s">
        <v>1</v>
      </c>
    </row>
    <row r="7659" spans="1:6" x14ac:dyDescent="0.3">
      <c r="A7659" t="s">
        <v>38300</v>
      </c>
      <c r="B7659" s="1" t="str">
        <f t="shared" si="152"/>
        <v xml:space="preserve"> Worker Is Electrocuted While Trimming Limbs From Tree .  At approximately 4:14 p.m. on June 9  2009  Employee #1  of Penn Line  Corporation  was performing tree trimming operations. Employee #1 was cutting  limbs from within the tree. While moving from one location to another  he came  into contact with a 7 200 volt power line and was electrocuted. .               </v>
      </c>
      <c r="C7659" t="s">
        <v>21160</v>
      </c>
      <c r="D7659" t="s">
        <v>8460</v>
      </c>
      <c r="E7659" t="s">
        <v>33179</v>
      </c>
      <c r="F7659" t="s">
        <v>8461</v>
      </c>
    </row>
    <row r="7660" spans="1:6" x14ac:dyDescent="0.3">
      <c r="A7660" t="s">
        <v>38299</v>
      </c>
      <c r="B7660" s="1" t="str">
        <f t="shared" si="152"/>
        <v xml:space="preserve"> Employee Is Injured When Struck By Falling Tree Branch .  On May 21  2009  Employee #1 was standing below a coworker  who was trimming  trees out of a bucket truck  approximately 40 feet high. The coworker trimmed  a 4-ft by 12-inch branch and pushed it away from him  while he was cutting.  The tree branch bounced off of another tree limb and ricocheted off of the  tree mulching machine  which was 15 to 20 feet horizontally from bucket truck   and struck Employee #1. He sustained lacerations and a broken bone in his  face. He was hospitalized for his injuries.                                     </v>
      </c>
      <c r="C7660" t="s">
        <v>21161</v>
      </c>
      <c r="D7660" t="s">
        <v>8462</v>
      </c>
      <c r="E7660" t="s">
        <v>33180</v>
      </c>
      <c r="F7660" t="s">
        <v>1</v>
      </c>
    </row>
    <row r="7661" spans="1:6" x14ac:dyDescent="0.3">
      <c r="A7661" t="s">
        <v>38298</v>
      </c>
      <c r="B7661" s="1" t="str">
        <f t="shared" si="152"/>
        <v xml:space="preserve"> Employee Is Crushed By Tree Branch .  Employee #1 was limbing a felled 32 in. diameter hickory tree. There was  apparent spring pressure that was released  when he cut off a branch  rotating  the tree 90 degrees uphill. A branch from the tree struck Employee #1 and  landed his on chest  killing him.                                               </v>
      </c>
      <c r="C7661" t="s">
        <v>21162</v>
      </c>
      <c r="D7661" t="s">
        <v>8463</v>
      </c>
      <c r="E7661" t="s">
        <v>33181</v>
      </c>
      <c r="F7661" t="s">
        <v>1</v>
      </c>
    </row>
    <row r="7662" spans="1:6" x14ac:dyDescent="0.3">
      <c r="A7662" t="s">
        <v>38296</v>
      </c>
      <c r="B7662" s="1" t="str">
        <f t="shared" ref="B7662:B7712" si="153">_xlfn.TEXTJOIN(". ",FALSE, C7662, D7662)</f>
        <v xml:space="preserve"> Employee Is Killed In Fall From Platform .  On November 4  2008  Employee #1 was cutting down a tree from a platform   elevated by a lift. This platform had neither guardrails nor Employee #1 was  wearing a fall protection. The tree branch was cut and  while falling  it hit  the platform of the lift  causing the lift to tilt. Employee #1 jumped from  the lift toward the tree. However  he missed the tree and fell to the ground.  He was killed.                                                                  </v>
      </c>
      <c r="C7662" t="s">
        <v>21163</v>
      </c>
      <c r="D7662" t="s">
        <v>8464</v>
      </c>
      <c r="E7662" t="s">
        <v>33182</v>
      </c>
      <c r="F7662" t="s">
        <v>8465</v>
      </c>
    </row>
    <row r="7663" spans="1:6" x14ac:dyDescent="0.3">
      <c r="A7663" t="s">
        <v>38297</v>
      </c>
      <c r="B7663" s="1" t="str">
        <f t="shared" si="153"/>
        <v xml:space="preserve"> Employee Amputates Fingers Using Wood Chipper .  At approximately 3:30 p.m. on January 15  2008  Employee #1  and a coworker   were clearing an orchard by grinding limb prunings into wood chips. The  coworker was operating a Jackrabbit Bio Chipper  Serial Number 3  Engine  Number 46319757  while Employee #1 was walking behind the Chipper retrieving  the uncollected branches. For some reason  the coworker stopped movement of  the Chipper and dismounted from the cab of the tractor. Employee #1 continued  to walk forward until he came up along the opposite side of the rig  from the  coworker  where he stopped at the lifting arm mechanism of the chipper's  branch feeding apparatus. Employee #1 reached his left hand into the lifting  arm mechanism at the same time the coworker lowered the lifting arms. The  fingers on the left hand of Employee #1 were caught in the lifting arm  mechanism and were amputated. Employee #1 was transported to Fresno Regional  Medical  where he was hospitalized.                                             </v>
      </c>
      <c r="C7663" t="s">
        <v>16396</v>
      </c>
      <c r="D7663" t="s">
        <v>8466</v>
      </c>
      <c r="E7663" t="s">
        <v>33183</v>
      </c>
      <c r="F7663" t="s">
        <v>1</v>
      </c>
    </row>
    <row r="7664" spans="1:6" x14ac:dyDescent="0.3">
      <c r="A7664" t="s">
        <v>38296</v>
      </c>
      <c r="B7664" s="1" t="str">
        <f t="shared" si="153"/>
        <v xml:space="preserve"> Worker Dies By Falling Tree .  A crew of four was engaged in felling a large white pine. The climber had  climbed and limbed the tree  tied a rope near the top and returned to the  ground. A crew of four (3 employees and 1 "friend") took up the rope and began  to pull as the feller began his cut. When the tree began to fall  two crew  members ran to one side of the tree (perpendicular to the fall direction)  one  ran to the opposite side (perpendicular to the fall direction). The deceased  worker ran directly away from the falling tree was struck by the tip of the  tree. Three workers were performing as they had been trained by the employer   with the exception of the deceased. The employer indicated that he should have  run to the side as trained.                                                     </v>
      </c>
      <c r="C7664" t="s">
        <v>21164</v>
      </c>
      <c r="D7664" t="s">
        <v>8467</v>
      </c>
      <c r="E7664" t="s">
        <v>33184</v>
      </c>
      <c r="F7664" t="s">
        <v>1</v>
      </c>
    </row>
    <row r="7665" spans="1:6" x14ac:dyDescent="0.3">
      <c r="A7665" t="s">
        <v>38299</v>
      </c>
      <c r="B7665" s="1" t="str">
        <f t="shared" si="153"/>
        <v xml:space="preserve"> Employee Is Killed When Hit By A Tree .  On June 6  2007  Employee #1  a delimber operator  for Canyon Creek Logging  was bucking a Ponderosa Pine that had blown down and was blocking the logging  road. There was no alternate route down the mountain. Employee #1 and the  Employer had to remove the tree in order to pass through that section of the  road. The employer went to get a skidder  while Employee #1 started bucking  the fallen tree with a chain saw. The employee was making the third cut on the  fallen tree  when two more trees from the same location as the original tree  were being cut. The trees fell in the direction of Employee #1 striking him in  the head. Employee #1 was killed.                                               </v>
      </c>
      <c r="C7665" t="s">
        <v>21165</v>
      </c>
      <c r="D7665" t="s">
        <v>8468</v>
      </c>
      <c r="E7665" t="s">
        <v>33185</v>
      </c>
      <c r="F7665" t="s">
        <v>1</v>
      </c>
    </row>
    <row r="7666" spans="1:6" x14ac:dyDescent="0.3">
      <c r="A7666" t="s">
        <v>38298</v>
      </c>
      <c r="B7666" s="1" t="str">
        <f t="shared" si="153"/>
        <v xml:space="preserve"> Employee Is Injured When Struck By Tree Limb .  On June 6  2006  Employee #1  a groundskeeper  was working with a crew pruning  trees. A coworker threw a tree limb  which measured 14-in. by 4-in. from a  10-ft roof  striking Employee #1 in the head  rendering him unconscious. He  was hospitalized for head injuries.                                             </v>
      </c>
      <c r="C7666" t="s">
        <v>21166</v>
      </c>
      <c r="D7666" t="s">
        <v>8469</v>
      </c>
      <c r="E7666" t="s">
        <v>33186</v>
      </c>
      <c r="F7666" t="s">
        <v>1</v>
      </c>
    </row>
    <row r="7667" spans="1:6" x14ac:dyDescent="0.3">
      <c r="A7667" t="s">
        <v>38298</v>
      </c>
      <c r="B7667" s="1" t="str">
        <f t="shared" si="153"/>
        <v xml:space="preserve"> Employee Is Killed While Adjusting Delimbing Knives .  On February 27  2006  Employee #1 was making adjustments on a processor's  delimbing knives. The machinery closed  killing Employee #1.                    </v>
      </c>
      <c r="C7667" t="s">
        <v>21167</v>
      </c>
      <c r="D7667" t="s">
        <v>8470</v>
      </c>
      <c r="E7667" t="s">
        <v>33187</v>
      </c>
      <c r="F7667" t="s">
        <v>1</v>
      </c>
    </row>
    <row r="7668" spans="1:6" x14ac:dyDescent="0.3">
      <c r="A7668" t="s">
        <v>38296</v>
      </c>
      <c r="B7668" s="1" t="str">
        <f t="shared" si="153"/>
        <v xml:space="preserve"> Employee Is Struck By A Falling Tree Trunk .  At approximately 9:30 a.m. on April 1  2005  Employee #1  a Flood-Maintenance  Laborer was working with his coworkers clearing a 10-ft flood control channel  that a tree had fallen onto. Employee #1's coworker cut the tree at the top of  the channel with a chain saw  causing the branches to fall to the bottom of  the channel. Employee #1 coworkers cut the branches into smaller pieces and  loaded them a truck. Employee #1 was approximately 10 ft to 12 ft away from  his coworker  when his coworker cut the tree trunk. The trunk fell and hit  Employee #1's left foot  fracturing it. Employee #1 was hospitalized and  treated for his injuries.                                                       </v>
      </c>
      <c r="C7668" t="s">
        <v>21168</v>
      </c>
      <c r="D7668" t="s">
        <v>8471</v>
      </c>
      <c r="E7668" t="s">
        <v>33188</v>
      </c>
      <c r="F7668" t="s">
        <v>1</v>
      </c>
    </row>
    <row r="7669" spans="1:6" x14ac:dyDescent="0.3">
      <c r="A7669" t="s">
        <v>38299</v>
      </c>
      <c r="B7669" s="1" t="str">
        <f t="shared" si="153"/>
        <v xml:space="preserve"> Employee Struck In The Shoulder By Falling Tree Branch .  At approximately 4:30 p.m. on December 27  2004  Employee #1 was working under  a tree being trimmed. He was cleaning up debris cut from the tree. A coworker   who was 40 ft in the tree  was trimming branches and dropping them to the  ground. The coworker would yell a warning before dropping a branch. The  coworker dropped a 4 ft branch but Employee #1 did not hear is warning.  Employee #1 was struck in his right shoulder and was hospitalized with a  fracture.                                                                       </v>
      </c>
      <c r="C7669" t="s">
        <v>21169</v>
      </c>
      <c r="D7669" t="s">
        <v>8472</v>
      </c>
      <c r="E7669" t="s">
        <v>33189</v>
      </c>
      <c r="F7669" t="s">
        <v>1</v>
      </c>
    </row>
    <row r="7670" spans="1:6" x14ac:dyDescent="0.3">
      <c r="A7670" t="s">
        <v>38298</v>
      </c>
      <c r="B7670" s="1" t="str">
        <f t="shared" si="153"/>
        <v xml:space="preserve"> Employee Killed When Struck By Limb Gate .  On April 19  2004  Employee #1  a truck driver  walled between the logging  truck and a Prentice loader. The limb gate was being loaded onto the truck at  the time. The limb gate fell striking Employee #1 and knocking him head first  into frame of the trailer. He sustained massive head trauma and was pronounced  dead at the scene.                                                              </v>
      </c>
      <c r="C7670" t="s">
        <v>21170</v>
      </c>
      <c r="D7670" t="s">
        <v>8473</v>
      </c>
      <c r="E7670" t="s">
        <v>33190</v>
      </c>
      <c r="F7670" t="s">
        <v>1</v>
      </c>
    </row>
    <row r="7671" spans="1:6" x14ac:dyDescent="0.3">
      <c r="A7671" t="s">
        <v>38306</v>
      </c>
      <c r="B7671" s="1" t="str">
        <f t="shared" si="153"/>
        <v xml:space="preserve"> Employee Drowns In Pond .  Employee #1 was spreading lime over a pond with a skid steer. Employee #1  drove to the edge of the pond  as the skid steer slid into the water. Employee  #1 was unable to exit the cab and drowned.                                      </v>
      </c>
      <c r="C7671" t="s">
        <v>18121</v>
      </c>
      <c r="D7671" t="s">
        <v>8474</v>
      </c>
      <c r="E7671" t="s">
        <v>33191</v>
      </c>
      <c r="F7671" t="s">
        <v>1</v>
      </c>
    </row>
    <row r="7672" spans="1:6" x14ac:dyDescent="0.3">
      <c r="A7672" t="s">
        <v>38305</v>
      </c>
      <c r="B7672" s="1" t="str">
        <f t="shared" si="153"/>
        <v xml:space="preserve"> Employees Are Overcome By Lime Fumes .  On November 5  2007  maintenance employees  number unspecified  were working  in crawl space below apartment building. They were spreading powdered lime  unto overflow of sewage when were overcome by fumes and taken to the hospital  for observation. No injuries were reported.                                     </v>
      </c>
      <c r="C7672" t="s">
        <v>21171</v>
      </c>
      <c r="D7672" t="s">
        <v>8475</v>
      </c>
      <c r="E7672" t="s">
        <v>33192</v>
      </c>
      <c r="F7672" t="s">
        <v>1</v>
      </c>
    </row>
    <row r="7673" spans="1:6" x14ac:dyDescent="0.3">
      <c r="A7673" t="s">
        <v>38299</v>
      </c>
      <c r="B7673" s="1" t="str">
        <f t="shared" si="153"/>
        <v xml:space="preserve"> Employee Is Killed When Removing Limestone From Rail Car .  On July 11  2006  Employee #1 was emptying a rail car that was 75 percent full  of limestone used to make a mud/texture for drywall. Employee #1 was found  dead inside the rail car. Employee #1 was asphyxiated.                          </v>
      </c>
      <c r="C7673" t="s">
        <v>21172</v>
      </c>
      <c r="D7673" t="s">
        <v>8476</v>
      </c>
      <c r="E7673" t="s">
        <v>33193</v>
      </c>
      <c r="F7673" t="s">
        <v>1</v>
      </c>
    </row>
    <row r="7674" spans="1:6" x14ac:dyDescent="0.3">
      <c r="A7674" t="s">
        <v>38297</v>
      </c>
      <c r="B7674" s="1" t="str">
        <f t="shared" si="153"/>
        <v xml:space="preserve"> Employee'S Arm Is Amputated When Caught By Conveyor Belt .  At approximately 6:00 p.m. on January 12  2006  Employee #1 was working with a  coworker bagging lime  when another worker stated that the lime was "raining  down" on them. Employee #1 suspected that the leak was coming from a tear in  the belt lacing. After climbing up to the top of the platform  he said that  the whole area between the conveyor belts was filled with lime and that it was  falling down between the two hoppers and onto the employees below. Employee #1  took his left hand and raked lime from between the conveyor belt  while it was  still operating. Employee #1 could not see where the product was leaking from  the conveyor  because it was dark and the pelletized limestone dust was  suspended in the air. However  he stated that he was aware that the head  pulley was not effectively guarded  but he thought that he could reach between  the belts without getting into the head pulley. Employee #1 proceeded to reach  his right hand 10-inch. to 12-inch. between the conveyor belts to try to feel  where the limestone was leaking from in the head pulley area. The conveyor  belt and head pulley were located 41 inches above the platform and 19.5 inches  above the platform guard rail. He stuck his arm into the unguarded   horizontal  flat conveyor belt  which measured 16.5 inches wide. The 8-inch  head pulley  with the conveyor shaft measuring 2.5 inches in diameter  was  running at 400 revolutions per minute. As he reached in  something caught his  sleeve and pulled his arm into the conveyor belt and head pulley  amputating  it. He was hospitalized for his injuries.                                       </v>
      </c>
      <c r="C7674" t="s">
        <v>21173</v>
      </c>
      <c r="D7674" t="s">
        <v>8477</v>
      </c>
      <c r="E7674" t="s">
        <v>33194</v>
      </c>
      <c r="F7674" t="s">
        <v>1</v>
      </c>
    </row>
    <row r="7675" spans="1:6" x14ac:dyDescent="0.3">
      <c r="A7675" t="s">
        <v>38297</v>
      </c>
      <c r="B7675" s="1" t="str">
        <f t="shared" si="153"/>
        <v xml:space="preserve"> Employee Is Asphyxiated After Aspirating Lime Slurry .  On July 5  2005  Employee #1 was working from a ladder  attempting to clear  hydrated lime slurry from the bottom of the Number 2 quench reactor. Far more  slurry had accumulated than usual  and when Employee #1 removed the plate from  the bottom of the reactor  the slurry came out with more force than Employee  #1 had anticipated. He was knocked to the floor. He aspirated the lime slurry  and was killed. The coroner's report gave asphyxia as the cause of death.       </v>
      </c>
      <c r="C7675" t="s">
        <v>21174</v>
      </c>
      <c r="D7675" t="s">
        <v>8478</v>
      </c>
      <c r="E7675" t="s">
        <v>33195</v>
      </c>
      <c r="F7675" t="s">
        <v>1</v>
      </c>
    </row>
    <row r="7676" spans="1:6" x14ac:dyDescent="0.3">
      <c r="A7676" t="s">
        <v>38295</v>
      </c>
      <c r="B7676" s="1" t="str">
        <f t="shared" si="153"/>
        <v xml:space="preserve"> Employee Died Due To Severe Lime Burns .  On June 26  2003  Employee #1 was unloading lime from a bulk pneumatic  trailer. While he was standing at the top of the bulk trailer  the tank lid  blew open and struck Employee #1. He was thrown from the top of the trailer  approximately 15 feet to the ground. Employee #1 was hospitalized and  pronounced dead due to severe lime burns to his face  eyes  and lungs.          </v>
      </c>
      <c r="C7676" t="s">
        <v>21175</v>
      </c>
      <c r="D7676" t="s">
        <v>8479</v>
      </c>
      <c r="E7676" t="s">
        <v>33196</v>
      </c>
      <c r="F7676" t="s">
        <v>1</v>
      </c>
    </row>
    <row r="7677" spans="1:6" x14ac:dyDescent="0.3">
      <c r="A7677" t="s">
        <v>38297</v>
      </c>
      <c r="B7677" s="1" t="str">
        <f t="shared" si="153"/>
        <v xml:space="preserve"> Employee Fatally Injured When Pinned Down By A Forklift .  On May 31  2002  Employee #1 was driving a Toyota forklift truck in the  reverse direction from the lime storage shed to the west end of the Wastewater  Treatment Facility. Employee #1 was parking the forklift truck after unloading  a shipment of lime when the driver's side tires got off the paved road and  went down an incline between the road and the concrete pad at the Squeegee  Building on the north side of the road. The forklift struck the corner of the  building approximately in the center of the rear (counter weight) area of the  truck and turned over to the north (driver's side) onto the concrete pad  pinning Employee #1 under the overhead protection and causing fatal injuries.  Employee #1 unloaded the delivery truck at approximately 4:00 p.m. and was  found at approximately 6:45 p.m. by a coworker reporting to work. Employee #1  was working a 12-hour shift  splitting the second shift with the coworker who  found him. The forklift was in good repair but was not equipped with a seat  belt system. The forklift was not carrying a load at the time of the accident.  There were no witnesses to the accident since the Employee #1 was working  alone at the time of the accident.                                              </v>
      </c>
      <c r="C7677" t="s">
        <v>21176</v>
      </c>
      <c r="D7677" t="s">
        <v>8480</v>
      </c>
      <c r="E7677" t="s">
        <v>33197</v>
      </c>
      <c r="F7677" t="s">
        <v>1</v>
      </c>
    </row>
    <row r="7678" spans="1:6" x14ac:dyDescent="0.3">
      <c r="A7678" t="s">
        <v>38297</v>
      </c>
      <c r="B7678" s="1" t="str">
        <f t="shared" si="153"/>
        <v xml:space="preserve"> Employee'S Arm Amputated In Screw Conveyor .  On March 16  2001  the inclined screw conveyer used to transport the lime from  the outside holding silo to the interior lime containment box became jammed  with excess material. Two employees removed the outside cover section of the  screw conveyer and cleaned the section out while another employee cleaned up  the building by sweeping. Employee #1 turned the conveyer on but it was still  jammed. The conveyer was then turned off and the inside cover sections were  removed and cleaned. The conveyer was turned back on and this time the  conveyer did operate and run. Employee #1 allowed the machine to run for a few  minutes in order to clean more of the lime out of it. The conveyer was then  turned back off and the three employees started replacing inside cover  sections. Employee #1 went outside to replace the outside cover sections.  After turning the machine back on  the three employees inside continued  inserting and tightening the bolts for the inside covers which were already in  place. Employee #1 walked back outside and scraped the sides of the lime  trough with a 10-inch-long flat head screwdriver in order to remove the lime  which was caked onto the sides of the trough. While scraping the sides of the  trough  the bottom right side of his long  loose jacket got pulled into the  conveyer along with Employee #1's right arm. Employee #1 sustained an  amputation to his arm and was hospitalized.                                     </v>
      </c>
      <c r="C7678" t="s">
        <v>21177</v>
      </c>
      <c r="D7678" t="s">
        <v>8481</v>
      </c>
      <c r="E7678" t="s">
        <v>33198</v>
      </c>
      <c r="F7678" t="s">
        <v>1</v>
      </c>
    </row>
    <row r="7679" spans="1:6" x14ac:dyDescent="0.3">
      <c r="A7679" t="s">
        <v>38305</v>
      </c>
      <c r="B7679" s="1" t="str">
        <f t="shared" si="153"/>
        <v xml:space="preserve"> Employee Burned By Hazardous Materials .  At approximately 3:00 p.m. on April 25  1995  Employee #1 and a coworker   stationary mechanics  were working on the southern slaker unit located at a  chlorination station  JWPCP  Carson  CA. When the northern slaker unit came on  line  the unit operator came into the area to check operating parameters. He  noticed dust coming from a feeder fan  shut down the unit  and corrected the  problem. As the operator brought the northern slaker back on line  he lessened  the flow of slaking water to raise the temperature within the slaking unit.  Within three to five minutes  the exothermic reaction between the water and  quicklime built up pressure and blew hot slurrylime out of the slaker unit and  through the view port. Employee #1 was splattered on the head and wrists. The  coworker and the operator responded to the accident by bringing Employee #1 to  the emergency eyewash and shower station located outside the chlorination  station. Authorities were notified and Employee #1 was transferred to Bay  Harbor Hospital  where he was treated for second-degree burns to his wrist and  hand.                                                                           </v>
      </c>
      <c r="C7679" t="s">
        <v>21178</v>
      </c>
      <c r="D7679" t="s">
        <v>8482</v>
      </c>
      <c r="E7679" t="s">
        <v>33199</v>
      </c>
      <c r="F7679" t="s">
        <v>1</v>
      </c>
    </row>
    <row r="7680" spans="1:6" x14ac:dyDescent="0.3">
      <c r="A7680" t="s">
        <v>38302</v>
      </c>
      <c r="B7680" s="1" t="str">
        <f t="shared" si="153"/>
        <v xml:space="preserve"> Employee Dies When Engulfed In Limestone Bin .  A 400 ton limestone storage bin was empty except for limestone caked on the  walls of the bin. Employee #1 went to the top of the bin to "pole" the  caked-on limestone so that it could be processed. Employee #1 was found dead  in the bin engulfed in limestone to the top of his head  after the pole he was  using came through the clam gate and jammed the batcher. Since Employee #1 had  to open a gate and climb down a ladder to get into the bin  it was surmised  that he had dropped the pole and when he went to retrieve it  the limestone  sheared from the wall and engulfed him.                                         </v>
      </c>
      <c r="C7680" t="s">
        <v>21179</v>
      </c>
      <c r="D7680" t="s">
        <v>8483</v>
      </c>
      <c r="E7680" t="s">
        <v>33200</v>
      </c>
      <c r="F7680" t="s">
        <v>1</v>
      </c>
    </row>
    <row r="7681" spans="1:6" x14ac:dyDescent="0.3">
      <c r="A7681" t="s">
        <v>38304</v>
      </c>
      <c r="B7681" s="1" t="str">
        <f t="shared" si="153"/>
        <v xml:space="preserve"> Employee Suffers Burns When Wet Lime Explodes In Furnace .  Employee #1 was loading super sacks (3 000 lb of lime) into a furnace. The  sacks were saturated with water and the moisture caused an explosion. Employee  #1 suffered third-degree burns to his face and hands. Five other employees  were taken to the hospital for dust inhalation and released.                    </v>
      </c>
      <c r="C7681" t="s">
        <v>21180</v>
      </c>
      <c r="D7681" t="s">
        <v>8484</v>
      </c>
      <c r="E7681" t="s">
        <v>33201</v>
      </c>
      <c r="F7681" t="s">
        <v>1</v>
      </c>
    </row>
    <row r="7682" spans="1:6" x14ac:dyDescent="0.3">
      <c r="A7682" t="s">
        <v>38295</v>
      </c>
      <c r="B7682" s="1" t="str">
        <f t="shared" si="153"/>
        <v xml:space="preserve"> Employee Burned By A Heated Lime Mixture .  At approximately 2:30 a.m. on April 30  1991  Employee #1  of Consumat Medical  Services  Inc.  was about to unclog a hopper containing a lime mixture that  was heated to more than 200 degrees F. He opened the door to the hopper   whereupon the heated lime fell on him  burning his eyes  face  chest  lungs   and arms. The employee had been wearing a full face respirator that apparently  became dislodged when the lime poured out.                                      </v>
      </c>
      <c r="C7682" t="s">
        <v>21181</v>
      </c>
      <c r="D7682" t="s">
        <v>8485</v>
      </c>
      <c r="E7682" t="s">
        <v>33202</v>
      </c>
      <c r="F7682" t="s">
        <v>1</v>
      </c>
    </row>
    <row r="7683" spans="1:6" x14ac:dyDescent="0.3">
      <c r="A7683" t="s">
        <v>38305</v>
      </c>
      <c r="B7683" s="1" t="str">
        <f t="shared" si="153"/>
        <v xml:space="preserve"> Employee Suffers Chemical Burns To Eyes And Face .  On November 1  1990  Employee #1  a line mechanic  was helping a coworker  a  chemical process maintenance worker  remove a 30-gallon garbage can that  contained 80 to 100 lb of hydrated lime that the coworker had cleaned up from  around an outdoor lime storage tank. They lifted the container to the top of a  4 ft 6 in. high containment wall around the tank  with the coworker on the  inside and Employee #1 on the outside of the wall. The coworker then went to  the north wall ladder to exit the containment area and help Employee #1 get  the container down from the top of the wall. At this time  the container slid  or fell from the top of the 7 in. wide wall  and hydrated lime spewed onto  Employee #1's eyes  nose  face  and upper torso. He suffered chemical burns to  the eyes and face. Neither man was wearing personal protective equipment.       </v>
      </c>
      <c r="C7683" t="s">
        <v>21182</v>
      </c>
      <c r="D7683" t="s">
        <v>8486</v>
      </c>
      <c r="E7683" t="s">
        <v>33203</v>
      </c>
      <c r="F7683" t="s">
        <v>1</v>
      </c>
    </row>
    <row r="7684" spans="1:6" x14ac:dyDescent="0.3">
      <c r="A7684" t="s">
        <v>38297</v>
      </c>
      <c r="B7684" s="1" t="str">
        <f t="shared" si="153"/>
        <v xml:space="preserve"> Eye Burned By Hydrated Lime .  EMPLOYEE #1 AND SOME COWORKERS WERE DISASSEMBLING A ROTOR CONTROL VALVE IN THE  #1 LIME FEED SYSTEM. THEY WERE ATTEMPTING TO FIND A FOREIGN OBJECT WHICH THEY  SUSPECTED TO BE IN THE IMPELLER AREA. THE LIME HOPPER VIBRATOR WAS SHUT OFF   BUT THE AIR COMPRESSOR WHICH KEEPS THE LIME FROM CONGULATING AND CLOGGING WAS  NOT. WHEN EMPLOYEE #1 STARTED TO DIG THE LIME WITH A SCREWDRIVER  THE LIMED  SPILLED OUT OF THE HOPPER AND COMPLETELY COVERED HIM. SOME OF THE LIME BECAME  LODGED IN HIS RIGHT EYE. HE WAS TRANSPORTED TO ANNAPOLIS GENERAL HOSPITAL AND  TREATED FOR BURNS IN HIS EYE. ALTHOUGH GOGGLES AND FACE SHIELDS WERE PROVIDED   NO PROTECTIVE EQUIPMENT WAS BEING WORN.                                         </v>
      </c>
      <c r="C7684" t="s">
        <v>21183</v>
      </c>
      <c r="D7684" t="s">
        <v>8487</v>
      </c>
      <c r="E7684" t="s">
        <v>33204</v>
      </c>
      <c r="F7684" t="s">
        <v>1</v>
      </c>
    </row>
    <row r="7685" spans="1:6" x14ac:dyDescent="0.3">
      <c r="A7685" t="s">
        <v>38295</v>
      </c>
      <c r="B7685" s="1" t="str">
        <f t="shared" si="153"/>
        <v xml:space="preserve"> Employees Chemically Burned By Lime .  Employees #1  #2  and #3  temporary laborers  were removing wet hides from a  large mixer. The hides were being tanned with a liquid compound containing  lime  sodium hydrosulfide  and sodium hydroxide. Over a two hour period  some  of the liquid worked its way through the employees' clothing and rubber  gloves. Their arms were abraded and the lime in the solution burned the lower  layers of their skin. Employees #1  #2  and #3 were taken to the hospital   where Employee #3 was treated and released. Employees #1 and #2 were kept  overnight.                                                                      </v>
      </c>
      <c r="C7685" t="s">
        <v>21184</v>
      </c>
      <c r="D7685" t="s">
        <v>8488</v>
      </c>
      <c r="E7685" t="s">
        <v>33205</v>
      </c>
      <c r="F7685" t="s">
        <v>8489</v>
      </c>
    </row>
    <row r="7686" spans="1:6" x14ac:dyDescent="0.3">
      <c r="A7686" t="s">
        <v>38296</v>
      </c>
      <c r="B7686" s="1" t="str">
        <f t="shared" si="153"/>
        <v xml:space="preserve"> Conveyor Shuttle Falls Off Rails. Employee Falls  Later Dies .  On February 13  2012  Employee #1 was riding on the shuttle portion of a  vertical reciprocating conveyor within an automated parking garage  when the  front rollers of the shuttle came off its operational track  and fell  approximately nine feet to a lower level. Examination of the concrete rails  found that they lacked physical barrier stops at the end of each rail  to  prevent the shuttle from riding off the rails. The only thing preventing the  shuttle from riding off the end of the rails was an electric limit switch.  When the shuttle was operated in emergency mode  as it was at the time of this  accident  this limit switch was electro-mechanically bypassed  and employees  must be careful not to drive the shuttle off the end of the rails. Physical  barrier stops were not installed in conjunction with electrical limit  switches  in the event that the electrical or mechanical device failed. When  the shuttle came off the rails  the rear of the shuttle  where the operator  was standing  flipped forward and catapulted Employee #1 forward approximately  20 feet. Employee #1 then fell approximately 20 feet down a shaft onto a  concrete runway  where he struck his head. Employee #1 was unresponsive  and  was transported to St. Joseph's Hospital in Baltimore  where he died a short  time later.                                                                     </v>
      </c>
      <c r="C7686" t="s">
        <v>21185</v>
      </c>
      <c r="D7686" t="s">
        <v>8490</v>
      </c>
      <c r="E7686" t="s">
        <v>33206</v>
      </c>
      <c r="F7686" t="s">
        <v>1</v>
      </c>
    </row>
    <row r="7687" spans="1:6" x14ac:dyDescent="0.3">
      <c r="A7687" t="s">
        <v>38297</v>
      </c>
      <c r="B7687" s="1" t="str">
        <f t="shared" si="153"/>
        <v xml:space="preserve"> Employee Is Killed When Struck By Equipment .  At approximately 12:00 a.m. on April 22  2011  Employee #1  with Canton Drop  Forge  was working alone operating a Supper II Tumblast Wheelabrator (Serial  Number A-131083  34 cubic ft capacity). This machine was located in the heat  treat department where the lighting was dim and the noise level was high. He  was attempting to retrieve a wooden pallet by hand from the open tumbler  barrel while standing on the shaker table between the tumbler barrel and the  loader bucket. Employee #1 had lowered the loader bucket using the constant  pressure switch (push button) to access the tumbler barrel. The control switch  stuck in the "On" position  causing the loader hoist to continue to run after  Employee #1 released pressure on the switch. The wire rope continued to run  until it came to the end attachment on the hoist drum  and then began to wrap  back onto the hoist drum  lifting the loader bucket until the cable failed. In  addition  the limit switch assembly for the hoist drum was not operable. The  loader bucket fell to the down/load position and struck Employee #1  causing  severe injuries to his head  face  and neck. A coworker investigating the loud  noise of the loader bucket striking the floor found Employee #1 dead. There  were no witnesses to the incident.                                              </v>
      </c>
      <c r="C7687" t="s">
        <v>21186</v>
      </c>
      <c r="D7687" t="s">
        <v>8491</v>
      </c>
      <c r="E7687" t="s">
        <v>33207</v>
      </c>
      <c r="F7687" t="s">
        <v>1</v>
      </c>
    </row>
    <row r="7688" spans="1:6" x14ac:dyDescent="0.3">
      <c r="A7688" t="s">
        <v>38296</v>
      </c>
      <c r="B7688" s="1" t="str">
        <f t="shared" si="153"/>
        <v xml:space="preserve"> Employee Crushed By Falling Lifting Device .  An employee who worked in the roof department of a modular home manufacturer  had just finished moving a roof  consisting of rafters  drywall  and  insulation  from the ceiling pit area onto a home. The employee used a  three-girder bridge crane  with an underhung hoist traveling along each  girder  to move the roof. The roof was attached to the hoists with a  below-the-hook lifting device. After setting the roof on the house  the  employee moved the crane north  back to the adjacent ceiling pit area  using  one pendant controller for the crane. In his other hand  the employee held a  second pendant controller  which moved the hoists east and west and moved the  hoists off the bridge girders onto interlocking  fixed monorail tracks. This  second pendant controller also moved the hoists up and down. The employee  depressed the button that moved the hoists east. Because none of the three  bridge girders had stops at either end and because they were not interlocked  into the monorail tracks  the hoists ran off the east end of the bridge  girders  dropping the lifting device onto the employee. Coworkers administered  first aid until emergency medical services arrived and transported the injured  employee to a hospital. Unfortunately  the employee later died of his  injuries.                                                                       </v>
      </c>
      <c r="C7688" t="s">
        <v>21187</v>
      </c>
      <c r="D7688" t="s">
        <v>8492</v>
      </c>
      <c r="E7688" t="s">
        <v>33208</v>
      </c>
      <c r="F7688" t="s">
        <v>1</v>
      </c>
    </row>
    <row r="7689" spans="1:6" x14ac:dyDescent="0.3">
      <c r="A7689" t="s">
        <v>38299</v>
      </c>
      <c r="B7689" s="1" t="str">
        <f t="shared" si="153"/>
        <v xml:space="preserve"> Employee'S Arm Is Fractured By Moving Machinery .  At approximately 10:15 a.m. on July 12  2005  Employee #1  with New United  Motor Manufacturing  Inc.  was working in the anti-chip booth of the South  Paint Shop. A malfunctioning limit switch had been causing car carriers to  function improperly resulting in inaccurate painting of cars. While  maintenance personnel were on one side of the production line troubleshooting   Employee #1 was on the other side trying to move a car carrier forward to keep  it from being struck by another car carrier. While walking backwards  she  reached into the bottom of the car carrier to engage the dogs of the car  carrier to the conveyor. Employee #1's left arm then became caught between a  stationary proximity limit switch and the leg guide of the moving car carrier.  She was hospitalized at Washington Hospital for a fractured left humerus.       </v>
      </c>
      <c r="C7689" t="s">
        <v>21188</v>
      </c>
      <c r="D7689" t="s">
        <v>8493</v>
      </c>
      <c r="E7689" t="s">
        <v>33209</v>
      </c>
      <c r="F7689" t="s">
        <v>1</v>
      </c>
    </row>
    <row r="7690" spans="1:6" x14ac:dyDescent="0.3">
      <c r="A7690" t="s">
        <v>38297</v>
      </c>
      <c r="B7690" s="1" t="str">
        <f t="shared" si="153"/>
        <v xml:space="preserve"> Employee Is Injured When Caught In Step Feeder .  At approximately 8:30 a.m. on December 16  2004  Employee #1  an electrical  millwright  entered into a log step feeder to adjust the limit switches during  a shut down without informing any coworkers. The machine operator reenergized  the machine  unaware that Employee #1 had entered the machine. When the step  feeder cycled  Employee #1 was struck in the chest and became caught between  the framework and the step feeder plate. The machine was shut down and  Employee #1 was extricated. After treatment at a local hospital  he was  airlifted to OHSU in Portland  where he was hospitalized for a lacerated  liver.                                                                          </v>
      </c>
      <c r="C7690" t="s">
        <v>21189</v>
      </c>
      <c r="D7690" t="s">
        <v>8494</v>
      </c>
      <c r="E7690" t="s">
        <v>33210</v>
      </c>
      <c r="F7690" t="s">
        <v>1</v>
      </c>
    </row>
    <row r="7691" spans="1:6" x14ac:dyDescent="0.3">
      <c r="A7691" t="s">
        <v>38297</v>
      </c>
      <c r="B7691" s="1" t="str">
        <f t="shared" si="153"/>
        <v xml:space="preserve"> Employee Injured When Finger Amputated By Chain Sprocket .  At 6:30 a.m. on April 8  2003  Employee #1 of Calstone  Inc.  working at a  place of employment in Galt  California  was seriously injured while adjusting  the limit switch on a block machine conveyor. Employee #1 opened the guard on  the machine and attempted to adjust the limit switch while the machine was  running. Employee #1 had his right hand in a position where his glove got  caught by a chain and sprocket. Employee #1's right middle finger was picked  up by the chain which resulted in the amputation of the finger at the first  joint. Employee #1 was hospitalized.                                            </v>
      </c>
      <c r="C7691" t="s">
        <v>21190</v>
      </c>
      <c r="D7691" t="s">
        <v>8495</v>
      </c>
      <c r="E7691" t="s">
        <v>33211</v>
      </c>
      <c r="F7691" t="s">
        <v>1</v>
      </c>
    </row>
    <row r="7692" spans="1:6" x14ac:dyDescent="0.3">
      <c r="A7692" t="s">
        <v>38297</v>
      </c>
      <c r="B7692" s="1" t="str">
        <f t="shared" si="153"/>
        <v xml:space="preserve"> Employee'S Hand Is Injured When Pinned Against Wheel .  At approximately 5:00 p.m. on September 25  2002  Employee #1 was operating a  Shelby leak tester  a device used to detect leaks on cast aluminum wheels. The  leak tester consisted of two cavities and three plates  and could test two  wheels at a time. The upper and lower plates moved to hold the wheel  while  the middle plate was fixed. Employee #1 initiated the test cycle  activating  the device with the two-hand control buttons  which caused the wheels to  submerge into the water tank. The cavities rotated while the wheels were  submerged  and Employee #1 looked for leaks. In addition to the two-hand  control buttons  the point of operation was guarded with a light curtain. At  the time of the accident  Employee #1 was working alone on leak tester number  2. He was removing a wheel from the cavity at the completion of a test cycle  when he grabbed the wheel from the face and the upper plate came down   pinching his left hand against the face of the wheel. Employee #1 was  transported by his employer to Long Beach Medical Clinic; he was later  transferred to the Western Hand Center  where he underwent surgery. After the  accident  a maintenance mechanic found that the limit switch  which signaled  the machine's programmable logic control (PLC)  was functioning  inconsistently. The PLC functioned as if the cycle was complete and had  started a "ghost cycle " during which time Employee #1 was injured. Subsequent  investigation also revealed that the employer had verbally instructed some  workers that wheels should be removed from the leak tester by pulling the  valve stem or by grasping them with both hands from the side. The employer  further told workers that  to avoid pinch points  wheels should never be  grabbed from the face. However  the employer did not train Employee #1 about  the potential hazards of grasping the wheel's face. The employer also did not  have written procedures or methods to ensure that all exposed employees were  aware of the potential hazards in the event of a malfunction of the limit  switch.                                                                         </v>
      </c>
      <c r="C7692" t="s">
        <v>21191</v>
      </c>
      <c r="D7692" t="s">
        <v>8496</v>
      </c>
      <c r="E7692" t="s">
        <v>33212</v>
      </c>
      <c r="F7692" t="s">
        <v>1</v>
      </c>
    </row>
    <row r="7693" spans="1:6" x14ac:dyDescent="0.3">
      <c r="A7693" t="s">
        <v>38297</v>
      </c>
      <c r="B7693" s="1" t="str">
        <f t="shared" si="153"/>
        <v xml:space="preserve"> Employee Injured While Using Punch Press .  On May 22  2002  Employee #1  a temporary employment agency employee  was  assigned to the Punch Press (P-11 Rivet Machine). The P-11's form of guarding  was a dual palm actuator. After the P-11 completed its cycle of smashing the  rivets into the connector  the employee reached up with his left hand to  remove the finished piece of product. As the employee's hand was removing the  piece out from the point of operation  the P-11's limit switch malfunctioned  and allowed the machine to continue cycling. The employee sustained crushing  injuries to his left middle finger and pinky finger and was hospitalized.       </v>
      </c>
      <c r="C7693" t="s">
        <v>21192</v>
      </c>
      <c r="D7693" t="s">
        <v>8497</v>
      </c>
      <c r="E7693" t="s">
        <v>33213</v>
      </c>
      <c r="F7693" t="s">
        <v>1</v>
      </c>
    </row>
    <row r="7694" spans="1:6" x14ac:dyDescent="0.3">
      <c r="A7694" t="s">
        <v>38297</v>
      </c>
      <c r="B7694" s="1" t="str">
        <f t="shared" si="153"/>
        <v xml:space="preserve"> Employee'S Finger Are Amputated In Mechanical Power Press .  On May 10  2002  Employee #1 was operating a Johnson partial-revolution  mechanical power press. She was reaching into the point of operation to remove  some parts  when the press began cycling repeatedly  amputating fingers from  both of her hands. She was hospitalized with her injuries. The press was  equipped with pull-back safety devices  but they were not adjusted properly.  Further  there was only one cam and one limit switch to stop the machine in  case of an emergency  and either the air valve or the relays on the limit  switch malfunctioned.                                                           </v>
      </c>
      <c r="C7694" t="s">
        <v>21193</v>
      </c>
      <c r="D7694" t="s">
        <v>8498</v>
      </c>
      <c r="E7694" t="s">
        <v>33214</v>
      </c>
      <c r="F7694" t="s">
        <v>1</v>
      </c>
    </row>
    <row r="7695" spans="1:6" x14ac:dyDescent="0.3">
      <c r="A7695" t="s">
        <v>38296</v>
      </c>
      <c r="B7695" s="1" t="str">
        <f t="shared" si="153"/>
        <v xml:space="preserve"> Employee Falls 25 Feet When Picker Cab Comes Off Its Rails .  At approximately 4:12 p.m. on February 21  2002  Employee #1 was working at  the State Farm Insurance Companies new records warehouse in Shafter   California. He got on a high-lift Crown Model Stock Picker to check it out  after it had been worked on by an outside maintenance company. The maintenance  company had removed the lower mast stops so the Picker could go higher.  Employee #1 raised the picker cab to its highest level. The cab came off its  rails and fell approximately 25 feet to the concrete floor. Employee #1  sustained multiple fractures on his arm and leg and was transported by  ambulance to Kern Medical Center in Bakersfield  California  where he was  admitted for treatment.                                                         </v>
      </c>
      <c r="C7695" t="s">
        <v>21194</v>
      </c>
      <c r="D7695" t="s">
        <v>8499</v>
      </c>
      <c r="E7695" t="s">
        <v>33215</v>
      </c>
      <c r="F7695" t="s">
        <v>1</v>
      </c>
    </row>
    <row r="7696" spans="1:6" x14ac:dyDescent="0.3">
      <c r="A7696" t="s">
        <v>38297</v>
      </c>
      <c r="B7696" s="1" t="str">
        <f t="shared" si="153"/>
        <v xml:space="preserve"> Employee'S Finger Partially Amputated By Machinery .  On November 27  2001  Employee #1 with Area Trade Bindery  was operating a  Wohlenberg Three-knife Trimmer  Model 44FO  Serial Number 3321-019. He  indicated that he set the machine to a fast speed because the production  manager was in a hurry for the job to be completed. After cutting about 500  books without any problems  he had placed a "lift" of ten books in the  machine  and activated the machine by pushing the start button  which is the  same procedure he had followed throughout the job. He was positioning the  books in the delivery clamp and aligning them next to the guide. He indicates  that the interlocked cover guard on the front of the machine was raised  because the limit switches had been bypassed or were not working. This allowed  him to reach further towards the front of the guide  which is 4-in. long. As  the delivery clamp was traveling back to the start position  his left middle  finger was caught between the side guide and the delivery clamp. Employee #1  was hospitalized with a partial amputation at St. Joseph's Hospital  Burbank   CA.                                                                             </v>
      </c>
      <c r="C7696" t="s">
        <v>21195</v>
      </c>
      <c r="D7696" t="s">
        <v>8500</v>
      </c>
      <c r="E7696" t="s">
        <v>33216</v>
      </c>
      <c r="F7696" t="s">
        <v>1</v>
      </c>
    </row>
    <row r="7697" spans="1:6" x14ac:dyDescent="0.3">
      <c r="A7697" t="s">
        <v>38297</v>
      </c>
      <c r="B7697" s="1" t="str">
        <f t="shared" si="153"/>
        <v xml:space="preserve"> Employee Injured When Hand Caught In Die Cast Machine .  At 10:30 a.m. on August 21  2001  Employee #1  a die cast operator  sustained  a crush injury to his left hand as a result of an accident. Employee #1 was  working by himself on the Number 3 hydraulic die casting machine  built by  Harvill  also known as "the hot chamber" to the employees who manufactured die  casting products. The accident occurred at the die cast area where there were  a total of four hot chambers on the production floor. Employee #1 was doing  his normal routine work  using pliers to remove finish products from the point  of operation with his left hand while spraying coolant onto the molding area  to reduce temperature with his right hand. The mold closes when a green  control button is pressed and opens by itself when the finish products are  ejected from the mold. Coolant needs to be sprayed onto the molding surface to  reduce the temperature so that the finish products will not be stuck. Employee  #1 is right handed  and he uses his left hand to remove the end products so he  can use his right hand to apply coolant. The pliers he used to remove parts  were purchased by Employee #1  because the employer did not provide extension  tools for employees to use. The handle of the pliers measures five inches long  and it is a regular set of pliers like everyone uses at home  not a special  extension tool  which would be a more appropriate and safer alternative. "I  don't usually work on this machine" Employee #1 said during the interview  "I  usually work on machine Number 4." The company admitted that they had not  established nor implemented lock out and tag out procedures when work is being  done while the machines are in motion. The company did issue locks to service  personnel when repair work is scheduled  and everyone would share a same lock.  It is a common work practice here to unjam a stuck part with a tool or to  remove a finished product when it is ejected from the mold while the machine  is running  according to statements from the president of the company and  several employees during interviews. Cal/OSHA has determined that the accident  was caused by a latch that was broken off inside of the interlocking  mechanism  which allowed the circuit limit switch to be activated while the  sliding door was still open. The employer admitted the broken latch was soon  repaired after the accident to ensure that the interlocking safety device  would function the way it should. The direct supervisor of Employee #1 was  nearby when the accident occurred  but no one saw what happened. When asked  during the interview  Employee #1 was not able to explain how the green  control button was activated. Following the accident  Emergency Medical  Services was called and paramedics responded. Employee #1 was taken to County  USC Medical Center and later underwent surgery to repair the injury. All five  of Employee #1's left hand fingers plus part of his palm were amputated as the  result of the accident.                                                         </v>
      </c>
      <c r="C7697" t="s">
        <v>21196</v>
      </c>
      <c r="D7697" t="s">
        <v>8501</v>
      </c>
      <c r="E7697" t="s">
        <v>33217</v>
      </c>
      <c r="F7697" t="s">
        <v>1</v>
      </c>
    </row>
    <row r="7698" spans="1:6" x14ac:dyDescent="0.3">
      <c r="A7698" t="s">
        <v>38302</v>
      </c>
      <c r="B7698" s="1" t="str">
        <f t="shared" si="153"/>
        <v xml:space="preserve"> Employee Injured When Struck By Bread Board .  On July 17  2001  Employee # 1  an employee of a large wholesale bakery  was  struck in the groin when bread boards from a bread board machine began  misfeeding. The bread board machine was one piece of equipment in the Parisian  Bread line. The machine fed individual boards under a hopper  which placed a  light covering of corn starch on top of the board. Employee # 1 would then  place bread dough balls on the board. When the board was full  Employee # 1  would pick the board up and place it in a portable rack. The bread board  machine had a limit switch  which detected the removal of the board  and the  machine would automatically feed another board into that place. When the limit  switch detected the presence of the new board  it would stop the conveyor at  the proper place. On the day of the accident  the machine's detection and  placement system failed  and the machine fed boards on a continuous basis.  Normally  these boards would have fallen on to the floor. Employee #1 had  apparently stationed himself in a position so that the discharging boards were  capable of striking him in the groin. A hand truck full of bread boards  which  had been left directly behind him  hindered his attempt to extract himself  from the location. This allowed the machine to continue pushing the board into  Employee #1's body. This Parisian Bread line operated intermittently. When not  in operation  the bread board machine and related equipment were rolled into a  storage area. Therefore  the arrangement of the equipment in the line had no  fixed location. The bread machine was manufactured by Super Grain Corporation  (SGC). The machine is Model Number PB-3  Serial Number PF-108  and was  manufactured in April 1988. Employee #1 stated that he has nerve damage. He  suffers from painful erections and testicle pain. He also has pain down the  right lower back and experiences pain traveling down the inside of his left  leg like a lightening bolt.                                                     </v>
      </c>
      <c r="C7698" t="s">
        <v>21197</v>
      </c>
      <c r="D7698" t="s">
        <v>8502</v>
      </c>
      <c r="E7698" t="s">
        <v>33218</v>
      </c>
      <c r="F7698" t="s">
        <v>1</v>
      </c>
    </row>
    <row r="7699" spans="1:6" x14ac:dyDescent="0.3">
      <c r="A7699" t="s">
        <v>38297</v>
      </c>
      <c r="B7699" s="1" t="str">
        <f t="shared" si="153"/>
        <v xml:space="preserve"> Employee'S Hand Crushed In Wood Banding Machine .  Employee #1 was banding a unit of lumber  which  as it moved on the case  was  supposed to activate a limit switch. He was having trouble with the switch and  did not realize that it was broken. Employee #1 was reaching between the metal  frame and the cross member that raises the unit of lumber when the roll case  raised up  crushing his hand.                                                   </v>
      </c>
      <c r="C7699" t="s">
        <v>21198</v>
      </c>
      <c r="D7699" t="s">
        <v>8503</v>
      </c>
      <c r="E7699" t="s">
        <v>33219</v>
      </c>
      <c r="F7699" t="s">
        <v>1</v>
      </c>
    </row>
    <row r="7700" spans="1:6" x14ac:dyDescent="0.3">
      <c r="A7700" t="s">
        <v>38296</v>
      </c>
      <c r="B7700" s="1" t="str">
        <f t="shared" si="153"/>
        <v xml:space="preserve"> Employee Killed When Caught In Overhead Crane .  Employee #1 was training a coworker on a cab-operated overhead crane when the  coworker raised the load into the limit switch  shutting off power to the  hoist. To reset the limit switch  Employee #1 had to climb on top of the crane  and pull on a cable next to the hoist drum and hoist motor shaft. As he did  this  the cable  the hoist drum  and the hoist motor shaft started to move and  he was pulled between the hoist drum and the motor shaft. Employee #1 was  crushed and killed. The operator was supposed to shut off power to the crane  and lock out the switch. Apparently  none of the operators actually followed  this procedure.                                                                 </v>
      </c>
      <c r="C7700" t="s">
        <v>21199</v>
      </c>
      <c r="D7700" t="s">
        <v>8504</v>
      </c>
      <c r="E7700" t="s">
        <v>33220</v>
      </c>
      <c r="F7700" t="s">
        <v>1</v>
      </c>
    </row>
    <row r="7701" spans="1:6" x14ac:dyDescent="0.3">
      <c r="A7701" t="s">
        <v>38297</v>
      </c>
      <c r="B7701" s="1" t="str">
        <f t="shared" si="153"/>
        <v xml:space="preserve"> Machine Operator Amputates Finger On Running Machine .  At approximately 10:45 a.m. on April 3  2012  Employee #1 was working as a  machine operator for Lovin Oven  LLC  dba Bloomfield Bakers  Inc.  in Azusa   CA. He was trying to clear an obstruction in the Woody Stringer machine with  Serial Number 060127. (A Woody Stringer is "a device that places a string type  decoration on the top surface of confectionery and bakery products through the  use of liquid such as chocolate or icings.") In one area of the machine  there  was a reciprocating piston for diverting the flow of chocolate from one side  to another. There was an obstruction there  so Employee #1 was removing a pipe  fitting from that area while the machine was running. He stuck the little  finger of his right hand into that area to remove the obstruction  and his  finger was struck by the piston. He sustained an amputation to the distal  segment of that finger. Employee #1 was taken to U.S. HealthWorks in  Irwindale  CA  and later transferred to Huntington Memorial in Pasadena for  treatment. At approximately 9:10 a.m. on April 4  2012  the employer called  the West Covina District office to report the incident.                         </v>
      </c>
      <c r="C7701" t="s">
        <v>21200</v>
      </c>
      <c r="D7701" t="s">
        <v>8505</v>
      </c>
      <c r="E7701" t="s">
        <v>33221</v>
      </c>
      <c r="F7701" t="s">
        <v>1</v>
      </c>
    </row>
    <row r="7702" spans="1:6" x14ac:dyDescent="0.3">
      <c r="A7702" t="s">
        <v>38296</v>
      </c>
      <c r="B7702" s="1" t="str">
        <f t="shared" si="153"/>
        <v xml:space="preserve"> Employee Suffers Fractures When Thrown From Aerial Device .  At approximately 1:30 a.m. on December 30  2011  Employee #1  a lineman  was  elevated in his truck mounted aerial device making a repair to a high voltage  line. An unknown person jumped into his service truck and drove off. After  several attempts to kill the engine with his kill switch  the employee lowered  his aerial device manually. The driver of another service truck swerved at a  power pole causing the aerial device work basket to hit the power pole. The  employee was thrown out of the aerial device work basket. Employee #1 was  transported to an area hospital  where he was treated for unspecified multiple  fractures. The employee remained hospitalized.                                  </v>
      </c>
      <c r="C7702" t="s">
        <v>21201</v>
      </c>
      <c r="D7702" t="s">
        <v>8506</v>
      </c>
      <c r="E7702" t="s">
        <v>33222</v>
      </c>
      <c r="F7702" t="s">
        <v>1</v>
      </c>
    </row>
    <row r="7703" spans="1:6" x14ac:dyDescent="0.3">
      <c r="A7703" t="s">
        <v>38295</v>
      </c>
      <c r="B7703" s="1" t="str">
        <f t="shared" si="153"/>
        <v xml:space="preserve"> Employee Is Burned By Hot Water .  On August 12  2011  Employee #1 was part of a crew performing preventative  maintenance on a water supply and steam pump. When a 6 in. water supply inlet  coupling pulled apart  he was splashed by hot water (180 degrees Fahrenheit).  Employee #1 was hospitalized for unspecified burns.                             </v>
      </c>
      <c r="C7703" t="s">
        <v>20364</v>
      </c>
      <c r="D7703" t="s">
        <v>8507</v>
      </c>
      <c r="E7703" t="s">
        <v>33223</v>
      </c>
      <c r="F7703" t="s">
        <v>1</v>
      </c>
    </row>
    <row r="7704" spans="1:6" x14ac:dyDescent="0.3">
      <c r="A7704" t="s">
        <v>38298</v>
      </c>
      <c r="B7704" s="1" t="str">
        <f t="shared" si="153"/>
        <v xml:space="preserve"> Employee Is Struck By Liquid Under Pressure  Later Dies .  On May 19  2008  four employees were preparing to make a connection during  horizontal drilling activities. When the kelly hose became caught on a post   they pushed it up and over the post. Either it became stuck on a valve or a  nipple failed behind the valve to the mud pressure gauge. Liquid was released  at 2 000 psi and threw Employee #1 into a corner  where his head struck  equipment. He was air-lifted to a hospital  where he died later that day.       </v>
      </c>
      <c r="C7704" t="s">
        <v>21202</v>
      </c>
      <c r="D7704" t="s">
        <v>8508</v>
      </c>
      <c r="E7704" t="s">
        <v>33224</v>
      </c>
      <c r="F7704" t="s">
        <v>1</v>
      </c>
    </row>
    <row r="7705" spans="1:6" x14ac:dyDescent="0.3">
      <c r="A7705" t="s">
        <v>38304</v>
      </c>
      <c r="B7705" s="1" t="str">
        <f t="shared" si="153"/>
        <v xml:space="preserve"> Propane Gas Freezes Employee'S Hands .  On March 10  2008  an employee who had worked at a rubber products  manufacturing plant for about 2 years and 8 months was changing the 30.3-liter  liquid petroleum gas tank on a Clark forklift (Model No. CGC25; Serial No.  C365L-0074-9475FB; type LP). His duties over the last 12 months included  changing and refilling the fuel tanks on the 15 forklifts in use at his  workplace. The employee took a liquid petroleum gas tank that had been placed  in an area designated for equipment to be serviced or repaired. The tank had  been involved in an accident on February 22  2008  and was missing the service  valve's shut-off handle. The service valve was in the open position  but the  check valve was preventing gas from escaping. When the employee connected the  forklift fuel line to the tank's service valve  the safety check valve tripped  open  allowing liquid petroleum gas to escape through the fuel line. Because  the hose fitting was not yet tight  the liquid petroleum gas in the tank  leaked into the atmosphere. The employee  who was wearing cotton gloves  made  several unsuccessful attempts to tighten the loose fitting. The cotton gloves  became impregnated with the escaping gas  freezing both of the employee's  hands. The employee called for help from his supervisor  who tightened the  fitting with a pair of channel lock pliers. The injured employee was  hospitalized and treated for 8 days with second-degree burns from frostbite on  both hands.                                                                     </v>
      </c>
      <c r="C7705" t="s">
        <v>21203</v>
      </c>
      <c r="D7705" t="s">
        <v>8509</v>
      </c>
      <c r="E7705" t="s">
        <v>33225</v>
      </c>
      <c r="F7705" t="s">
        <v>1</v>
      </c>
    </row>
    <row r="7706" spans="1:6" x14ac:dyDescent="0.3">
      <c r="A7706" t="s">
        <v>38295</v>
      </c>
      <c r="B7706" s="1" t="str">
        <f t="shared" si="153"/>
        <v xml:space="preserve"> Employee Burns Both Legs When Hose Fitting Comes Loose .  On November 29  2000  an accident occurred at American Fruit Processors.  Employee #1  a sanitation worker  had hooked up a portable hose to a stainless  steel washout line to wash out a fill tank in the fruit processing plant. The  heat exchanger pumped hot water at approximately 40 psi through the pipe and  hose into another pipe that went into the top of the tank. At the end of the  pipe was a spray head that sprayed the hot water into the tank to clean it.  The portable flexible hose was used to go around a sharp corner and connect  with the clean out pipe. The flexible hose was rated for approximately 300 psi  and was connected by a union that was bolted to the hose with a bracket. This  union then mated up with the union on the clean-out pipe. The employee hooked  up the hose  and the pump was turned on. Employee #1 was standing in front of  the connection when the hose came loose from the fitting and hot water sprayed  the employee's legs. The employee was taken to Maxi-Medical Center for  emergency treatment. He was treated and released  but later developed  complications and checked himself into a hospital.                              </v>
      </c>
      <c r="C7706" t="s">
        <v>21204</v>
      </c>
      <c r="D7706" t="s">
        <v>8510</v>
      </c>
      <c r="E7706" t="s">
        <v>33226</v>
      </c>
      <c r="F7706" t="s">
        <v>1</v>
      </c>
    </row>
    <row r="7707" spans="1:6" x14ac:dyDescent="0.3">
      <c r="A7707" t="s">
        <v>38300</v>
      </c>
      <c r="B7707" s="1" t="str">
        <f t="shared" si="153"/>
        <v xml:space="preserve"> Employee Is Electrocuted When Repairing Down Power Line .  On August 9  2011  Employee #1 and two coworkers were responding to a down  power line. During a bad storm  the lightening struck and burned a conductor  that fell to the ground. The crew was making the repair. Two of the employees  were working from a bucket and Employee #1 was located on the ground. Employee  #1 decided to lift one side of the down line and start pulling on it to  determine how much line was need to attached the lines together. As he pulled  on the line  the other end of the line was still attached to the power pole  and contacted the jumper  electrically shocking Employee #1. He was  transported to a medical center  where he was pronounced dead by  electrocution.                                                                  </v>
      </c>
      <c r="C7707" t="s">
        <v>21205</v>
      </c>
      <c r="D7707" t="s">
        <v>8511</v>
      </c>
      <c r="E7707" t="s">
        <v>33227</v>
      </c>
      <c r="F7707" t="s">
        <v>1</v>
      </c>
    </row>
    <row r="7708" spans="1:6" x14ac:dyDescent="0.3">
      <c r="A7708" t="s">
        <v>38295</v>
      </c>
      <c r="B7708" s="1" t="str">
        <f t="shared" si="153"/>
        <v xml:space="preserve"> Three Employees Are Burned By Transformer Arc Flash .  On April 30  2010  four employees of the Jamestown Board Public Utility (BPU)  were assigned to replace a transformer. All four employees reported to the  Allen Street Substation to replace the transformer. Employees #1  #2  and #3  remained on site to complete the work  and the fourth employee was sent to get  parts and supplies. The employees were wearing FR (apparently flame resistant)  clothing and tested lineman gloves. At approximately 9:38 a.m.  the job was  completed  and the transformer was reenergized with a hot stick. When the  transformer was reenergized  it flashed and burned Employees #1  #2  and #3.  Two of the employees were transported to Erie County Medical Center (ECMC) via  a "StarLife" (apparently Starflight) helicopter. The third employee was  transported to ECMC via ground ambulance. All three employees were  hospitalized.                                                                   </v>
      </c>
      <c r="C7708" t="s">
        <v>21206</v>
      </c>
      <c r="D7708" t="s">
        <v>8512</v>
      </c>
      <c r="E7708" t="s">
        <v>33228</v>
      </c>
      <c r="F7708" t="s">
        <v>8513</v>
      </c>
    </row>
    <row r="7709" spans="1:6" x14ac:dyDescent="0.3">
      <c r="A7709" t="s">
        <v>38300</v>
      </c>
      <c r="B7709" s="1" t="str">
        <f t="shared" si="153"/>
        <v xml:space="preserve"> Electric Shock .  A four-person power line crew was replacing the top arm on a utility pole   changing it to a dead-end double arm feeding an underground line. The  employees set an auxiliary arm in place under the existing arm and began  transferring the 14.4-kilovolt line conductors to the auxiliary arm. During  this operation  one of the power line workers contacted an energized section  of the auxiliary arm and received an electric shock. He was hospitalized for  his injuries.                                                                   </v>
      </c>
      <c r="C7709" t="s">
        <v>14068</v>
      </c>
      <c r="D7709" t="s">
        <v>8514</v>
      </c>
      <c r="E7709" t="s">
        <v>33229</v>
      </c>
      <c r="F7709" t="s">
        <v>1</v>
      </c>
    </row>
    <row r="7710" spans="1:6" x14ac:dyDescent="0.3">
      <c r="A7710" t="s">
        <v>38300</v>
      </c>
      <c r="B7710" s="1" t="str">
        <f t="shared" si="153"/>
        <v xml:space="preserve"> Burn .  A journeyman high-voltage electrician was using a live-line tool to close a  fused switch. An electrical fault occurred  and the ensuing electric arc  burned the employee's hands. He was hospitalized with second-degree burns to  both hands.                                                                     </v>
      </c>
      <c r="C7710" t="s">
        <v>14469</v>
      </c>
      <c r="D7710" t="s">
        <v>8515</v>
      </c>
      <c r="E7710" t="s">
        <v>33230</v>
      </c>
      <c r="F7710" t="s">
        <v>1</v>
      </c>
    </row>
    <row r="7711" spans="1:6" x14ac:dyDescent="0.3">
      <c r="A7711" t="s">
        <v>38300</v>
      </c>
      <c r="B7711" s="1" t="str">
        <f t="shared" si="153"/>
        <v xml:space="preserve"> Electric Shock .  A contractor for an electric utility was installing a new phase conductor to  an existing overhead power line. A power line worker for the contractor was  working from the bucket of a Reach All aerial lift (Model No. AP52MH; Serial  No. 7814)  which was rated for 69 kilovolts. The employee  who had about 8  years of experience as a power line worker  was equipped with a hard hat  a  jumper cable  rubber insulating gloves  and a live-line tool (shot gun stick).  The superintendent for the operation was switching the line from a location  about 3.2 kilometers (2 miles) away. The superintendent and his crew were  reducing the load on the line  so that the power line worker could safely  apply a jumper to the conductor he was installing. The ground worker working  with the power line worker was in communication with the superintendent's  crew. The ground worker told the power line worker that the load had been  dropped  and the power line worker started attaching the jumper cable. The  ground worker looked up to find the power line worker slumped over the bucket.  The ground worker  who did not feel qualified to operate the lower level  controls on the aerial lift  requested help by radio. The injured employee was  transported to a hospital  where he was pronounced dead of electrocution. He  had entry and exit wounds on his right hand  by the fingers  and on his left  foot. The boot had been torn off this foot by the electric current. The power  line worker had not been wearing his rubber insulating gloves. (The  superintendent stated that he had told everyone to wear them.) Apparently  the  power line worker's right hand contacted the power line at some point in the  operation. The live-line tool was still connected to one of the jumper clamps;  this clamp was fastened to the new phase conductor.                             </v>
      </c>
      <c r="C7711" t="s">
        <v>14068</v>
      </c>
      <c r="D7711" t="s">
        <v>8516</v>
      </c>
      <c r="E7711" t="s">
        <v>33231</v>
      </c>
      <c r="F7711" t="s">
        <v>1</v>
      </c>
    </row>
    <row r="7712" spans="1:6" x14ac:dyDescent="0.3">
      <c r="A7712" t="s">
        <v>38300</v>
      </c>
      <c r="B7712" s="1" t="str">
        <f t="shared" si="153"/>
        <v xml:space="preserve"> Electric Shock .  A power line crew was dispatched on an emergency repair assignment. The crew  was sent to a site where a 230-kilovolt conductor had fallen from its tower  support to the ground. The crew waited at the base of the tower until they  received clearance from the load center to climb the tower. One of the power  line workers on the crew was to install additional grounds on the conductors  to make the job safe so that the conductor could be repaired. After the crew  was given clearance  this employee climbed the tower and tested the conductors  to determine whether or not they were energized. He tested and then grounded  the top phase conductor. Next  he connected a ground clamp to the tower; and   when he tried to install the other end of the ground on the middle phase  conductor  he found that his live-line tool would not reach the conductor. As  he was trying to reposition the ground clamp on the tower  he apparently  contacted the middle phase conductor. The power line worker received an  electric shock. The other crew member radioed for help  climbed the tower  and  started to apply cardio-pulmonary resuscitation. His efforts were  unsuccessful  and the injured employee was pronounced dead at the scene. He  had been electrocuted.                                                          </v>
      </c>
      <c r="C7712" t="s">
        <v>14068</v>
      </c>
      <c r="D7712" t="s">
        <v>8517</v>
      </c>
      <c r="E7712" t="s">
        <v>33232</v>
      </c>
      <c r="F7712" t="s">
        <v>1</v>
      </c>
    </row>
    <row r="7713" spans="1:6" x14ac:dyDescent="0.3">
      <c r="A7713" t="s">
        <v>38300</v>
      </c>
      <c r="B7713" s="1" t="str">
        <f t="shared" ref="B7713:B7764" si="154">_xlfn.TEXTJOIN(". ",FALSE, C7713, D7713)</f>
        <v xml:space="preserve"> Electric Shock .  A power line worker was working on a tower supporting a 230-kilovolt overhead  power line. He contacted a ground wire on the "deenergized" system and was  electrocuted. (It was not clear from the wording of the original abstract  whether the ground wire was "deenergized" or the 230-kilovolt circuit was  deenergized.)                                                                   </v>
      </c>
      <c r="C7713" t="s">
        <v>14068</v>
      </c>
      <c r="D7713" t="s">
        <v>8518</v>
      </c>
      <c r="E7713" t="s">
        <v>33232</v>
      </c>
      <c r="F7713" t="s">
        <v>1</v>
      </c>
    </row>
    <row r="7714" spans="1:6" x14ac:dyDescent="0.3">
      <c r="A7714" t="s">
        <v>38300</v>
      </c>
      <c r="B7714" s="1" t="str">
        <f t="shared" si="154"/>
        <v xml:space="preserve"> Electric Shock .  A power line worker was working on a 720-kilovolt overhead power line. He  contacted the power line and was electrocuted.                                  </v>
      </c>
      <c r="C7714" t="s">
        <v>14068</v>
      </c>
      <c r="D7714" t="s">
        <v>8519</v>
      </c>
      <c r="E7714" t="s">
        <v>33233</v>
      </c>
      <c r="F7714" t="s">
        <v>1</v>
      </c>
    </row>
    <row r="7715" spans="1:6" x14ac:dyDescent="0.3">
      <c r="A7715" t="s">
        <v>38300</v>
      </c>
      <c r="B7715" s="1" t="str">
        <f t="shared" si="154"/>
        <v xml:space="preserve"> Burn .  A contractor had previously set a new utility pole next to an existing pole.  Both wood poles were 65 feet in length. However  the contractor had set the  replacement pole so that its top was about 28 inches below the old pole. On  the day of the accident  three employees (two power line workers and one  apprentice) climbed the pole  and two workers remained on the ground. The crew  covered the 115-kilovolt overhead power line  transferred the overhead ground  wire  installed the pole ground wire  and cut off a portion of the old pole.  The crew then installed a temporary crossarm at the top of the new pole to  enable them to lift the phase conductors. The crew decided to transfer the  bottom conductor first. A new 6-foot-long  metal davit arm was installed on  the new pole to support the bottom conductor. After installation  the davit  arm was only about 26 inches from the energized conductor. The crew attached  lifting blocks to the temporary crossarm and to a 4-foot lifting stick. The  lifting stick was attached to the bottom phase conductor near the suspension  insulator. The next step in the procedure was to pull the cotter key at the  bottom of the insulator string to release the conductor. The apprentice power  line worker was using an 8-foot-long A. B. Chance tie stick with a key puller  attachment to remove the cotter key from the insulator string. The cotter key  was facing away from the pole  and the employee was having difficulty removing  it. The other power line worker had a live-line tool to turn the bottom bell.  The clearance between the metal end of the lifting stick that was in contact  with the energized phase conductor and the metal davit arm  which was at  ground potential  was estimated to be about 12 to 14 inches. An arc-over  occurred between the conductor and the metal davit arm  and fault current  passing through the pole ground melted it and caused further arcing. The two  power line workers lost consciousness. The apprentice line worker shook one of  his unconscious coworkers  who quickly regained consciousness. The apprentice  then patted out the flames of the burning tee-shirt on his other coworker   began pole-top rescue procedures on him  and lowered him to the ground. The  apprentice and the other power line worker then descended the pole. A total of  five employees were transported to a hospital. Two employees on the ground had  rope burns on their hands from lowering the injured employee. The three  employees on the pole had second- and third-degree burns and were hospitalized  for their injuries.                                                             </v>
      </c>
      <c r="C7715" t="s">
        <v>14469</v>
      </c>
      <c r="D7715" t="s">
        <v>8520</v>
      </c>
      <c r="E7715" t="s">
        <v>33234</v>
      </c>
      <c r="F7715" t="s">
        <v>8521</v>
      </c>
    </row>
    <row r="7716" spans="1:6" x14ac:dyDescent="0.3">
      <c r="A7716" t="s">
        <v>38300</v>
      </c>
      <c r="B7716" s="1" t="str">
        <f t="shared" si="154"/>
        <v xml:space="preserve"> Electric Shock .  A power line worker climbed up the east side of a steel transmission tower to  hang a hand line  which was to be used to hoist equipment. Apparently  his  right hand came too close to the 100-kilovolt overhead power line  and the  employee was electrocuted.                                                      </v>
      </c>
      <c r="C7716" t="s">
        <v>14068</v>
      </c>
      <c r="D7716" t="s">
        <v>8522</v>
      </c>
      <c r="E7716" t="s">
        <v>33235</v>
      </c>
      <c r="F7716" t="s">
        <v>1</v>
      </c>
    </row>
    <row r="7717" spans="1:6" x14ac:dyDescent="0.3">
      <c r="A7717" t="s">
        <v>38300</v>
      </c>
      <c r="B7717" s="1" t="str">
        <f t="shared" si="154"/>
        <v xml:space="preserve"> Burn .  A POWER LINE WORKER FOR AN ELECTRIC UTILITY WAS PERFORMING A ROUTINE SWITCHING  OPERATION TO RESTORE A 4000-VOLT CIRCUIT TO NORMAL. HE ENTERED A SEMI-ENCLOSED  SWITCHING AREA BETWEEN THE REAR OF CIRCUIT BREAKER PANEL AND THE DISCONNECT  SWITCHES. HE WAS USING A LIVE-LINE TOOL WITH A CONDUCTIVE FUSE PULLER ON ITS  END TO CLOSE THE DISCONNECT SWITCHES. AS HE WAS CLOSING THE LAST OF THE THREE  SWITCHES  THE FUSE PULLER ASSEMBLY BRIDGED THE AIR GAP BETWEEN THE LEFT AND  MIDDLE KNIFE BLADES. THIS CAUSED AN ELECTRICAL FAULT  AND THE ENSUING ELECTRIC  ARC BURNED THE EMPLOYEE. HE WAS HOSPITALIZED FOR HIS INJURIES.                  </v>
      </c>
      <c r="C7717" t="s">
        <v>14469</v>
      </c>
      <c r="D7717" t="s">
        <v>8523</v>
      </c>
      <c r="E7717" t="s">
        <v>33236</v>
      </c>
      <c r="F7717" t="s">
        <v>1</v>
      </c>
    </row>
    <row r="7718" spans="1:6" x14ac:dyDescent="0.3">
      <c r="A7718" t="s">
        <v>38300</v>
      </c>
      <c r="B7718" s="1" t="str">
        <f t="shared" si="154"/>
        <v xml:space="preserve"> Burn .  An employee of an engineering service company was asked by an electric utility  to assist their employees in taking current readings at a waterfront  substation. The job required the engineering service employee to take readings  with a new ammeter and compare them with the readings the electric utility  employees took with their meter. When this was done  erratic readings were  logged by all the employees involved. All the employees started to leave the  substation when the engineering service employee said that he had a new  Sensorlink voltmeter he wanted to try. He then attached the voltmeter to a  live-line tool  attached the ground wire to the station transformer ground   and extended the voltmeter about 12 feet to the 115-kilovolt transformer bus.  An electrical fault occurred  and the ensuing electric arc caused flash burns  on the employee's face and arms. The employee  who was not qualified to work  on high voltage systems  was hospitalized for his injuries.                     </v>
      </c>
      <c r="C7718" t="s">
        <v>14469</v>
      </c>
      <c r="D7718" t="s">
        <v>8524</v>
      </c>
      <c r="E7718" t="s">
        <v>33237</v>
      </c>
      <c r="F7718" t="s">
        <v>1</v>
      </c>
    </row>
    <row r="7719" spans="1:6" x14ac:dyDescent="0.3">
      <c r="A7719" t="s">
        <v>38300</v>
      </c>
      <c r="B7719" s="1" t="str">
        <f t="shared" si="154"/>
        <v xml:space="preserve"> Burn .  A power line crew for an electric utility was phasing an electric generator to  a power line. A nylon screw in the test stick failed  causing an electrical  fault. The ensuing electric arc burned five of the employees; one of them was  severely burned. Four of the five employees were hospitalized for their  injuries. The crew was well trained and qualified to perform this job. The  crew members were wearing proper personal protective equipment  which  in most  cases  prevented more severe injury.                                            </v>
      </c>
      <c r="C7719" t="s">
        <v>14469</v>
      </c>
      <c r="D7719" t="s">
        <v>8525</v>
      </c>
      <c r="E7719" t="s">
        <v>33238</v>
      </c>
      <c r="F7719" t="s">
        <v>8526</v>
      </c>
    </row>
    <row r="7720" spans="1:6" x14ac:dyDescent="0.3">
      <c r="A7720" t="s">
        <v>38297</v>
      </c>
      <c r="B7720" s="1" t="str">
        <f t="shared" si="154"/>
        <v xml:space="preserve"> Employee Pinned Between A Tractor And Forklift .  At approximately 12:40 p.m. on April 12  2013  an incident occurred pinning  Employee #1 between two pieces of equipment. Employee #1 was asked by a  coworker to assist him to lift a disc implement using a forklift to attach it  to the rear of the tractor. After lifting the implement  Employee #1 got off  the forklift and was standing between both pieces of equipment. Another  coworker  a tractor operator was unable to see Employee #1 and placed the  tractor in reverse  once he connected the implement  the coworker dismounted  his tractor and that's when Employee #1 advised him that he was pinned between  both pieces of equipment. Employee #1 was transported to a local hospital to  get checked for any internal injuries (No sign of any injuries  Employee #1  was then transferred to a regional hospital  where he was admitted for five  days. Employee #1 suffered a bruised liver and fractured shoulder from the  accident.                                                                       </v>
      </c>
      <c r="C7720" t="s">
        <v>21207</v>
      </c>
      <c r="D7720" t="s">
        <v>8527</v>
      </c>
      <c r="E7720" t="s">
        <v>33239</v>
      </c>
      <c r="F7720" t="s">
        <v>1</v>
      </c>
    </row>
    <row r="7721" spans="1:6" x14ac:dyDescent="0.3">
      <c r="A7721" t="s">
        <v>38296</v>
      </c>
      <c r="B7721" s="1" t="str">
        <f t="shared" si="154"/>
        <v xml:space="preserve"> Worker Is Pinned By Wooden Case Containing Sheet Glass .  At 6:22 a.m. on July 17  2012  Employee #1 was working for Trulite Glass &amp;  Aluminum Solutions LLC in City of Industry  CA. Employee #1 was a permanent  employee. The firm fabricated sheet glass and distributed it to the glazing  industry. At the facility  sheets of glass were contained in wooden cases and  on metal racks. A Hyster 120  Model Number S120XL industrial truck (forklift)   with Serial Number D004V09644S  was being used to lift two wooden cases off a  truck trailer onto the ground. The wooden cases were secured to these metal  racks during transport. The metal racks stood 7.5 feet (2.3 meters) tall from  the bed of the truck. The bed of the truck was roughly 4 feet (1.2 meters)  from the ground. During the incident  Employee #1 was securing the larger of  two wooden cases to the metal racks with straps. The larger case was 7 feet by  10 feet (2.1 meters by 3.0 meters) in size. Employee #1 was between the wooden  cases and the opposite metal rack. He was strapping the large wooden case  only  when both wooden cases became free from the single strap holding them  both to the racks. Employee #1 became pinned between the two wooden cases and  the metal racks. He sustained various injuries  including fractured ribs and a  liver laceration. The main factor causing the accident was the failure to  secure loads against dangerous displacement  especially when workers were in  the danger zone. The employer reported the accident to DOSH at 8:30 a.m. on  July 18  2012.                                                                  </v>
      </c>
      <c r="C7721" t="s">
        <v>21208</v>
      </c>
      <c r="D7721" t="s">
        <v>8528</v>
      </c>
      <c r="E7721" t="s">
        <v>33240</v>
      </c>
      <c r="F7721" t="s">
        <v>1</v>
      </c>
    </row>
    <row r="7722" spans="1:6" x14ac:dyDescent="0.3">
      <c r="A7722" t="s">
        <v>38296</v>
      </c>
      <c r="B7722" s="1" t="str">
        <f t="shared" si="154"/>
        <v xml:space="preserve"> Welder Is Injured In Trip And Fall Incident .  At 8:20 a.m. on February 22  2012  Employee #1  with an oilfield and  construction company  was preparing to weld two sections of pipe. The pipe had  been lifted out of a trench to facilitate the welding. While walking towards  the trench  Employee #1 tripped on his welding lead  fell  and his left torso  struck the pipe. He was transported to San Joaquin Hospital  and then  transferred to Kern Medical Center  where he was admitted for treatment of a  ruptured spleen and a lacerated liver.                                          </v>
      </c>
      <c r="C7722" t="s">
        <v>21209</v>
      </c>
      <c r="D7722" t="s">
        <v>8529</v>
      </c>
      <c r="E7722" t="s">
        <v>33241</v>
      </c>
      <c r="F7722" t="s">
        <v>1</v>
      </c>
    </row>
    <row r="7723" spans="1:6" x14ac:dyDescent="0.3">
      <c r="A7723" t="s">
        <v>38296</v>
      </c>
      <c r="B7723" s="1" t="str">
        <f t="shared" si="154"/>
        <v xml:space="preserve"> Employee Is Injured When Pinned Between Wall And Compressor .  About 8:00 a.m. on March 15  2011  Employee #1  of San Francisco Department  Public Works  Bureau of Street and Sewage Repair  drove into a dead-end.  Unable to turn  he unhitched the portable air compressor (Unit Number: 450931)  trailer  which rolled. Employee #1 tried stopping the compressor but was  pinned against the wall  suffering fractured ribs  fractured left leg  coccyx   fractured pelvis  lacerated liver  and internal injuries and was hospitalized  for 16 days. Further investigation revealed that there were no chocks on the  trailer.                                                                        </v>
      </c>
      <c r="C7723" t="s">
        <v>21210</v>
      </c>
      <c r="D7723" t="s">
        <v>8530</v>
      </c>
      <c r="E7723" t="s">
        <v>33242</v>
      </c>
      <c r="F7723" t="s">
        <v>1</v>
      </c>
    </row>
    <row r="7724" spans="1:6" x14ac:dyDescent="0.3">
      <c r="A7724" t="s">
        <v>38296</v>
      </c>
      <c r="B7724" s="1" t="str">
        <f t="shared" si="154"/>
        <v xml:space="preserve"> Employee Falls From Tree  Receives Injuries .  At approximately 12:15 p.m. on January 24  2011  Employee #1  a tree trimmer   was ascending a redwood tree that he was preparing to cut. Some debris jammed  his lanyard clip on his climbing line  and he fell approximately 45 ft to the  ground. He sustained three fractured ribs  a punctured lung  and a lacerated  liver. Employee #1 was transported to a medical center  where he was  hospitalized.                                                                   </v>
      </c>
      <c r="C7724" t="s">
        <v>21211</v>
      </c>
      <c r="D7724" t="s">
        <v>8531</v>
      </c>
      <c r="E7724" t="s">
        <v>33243</v>
      </c>
      <c r="F7724" t="s">
        <v>1</v>
      </c>
    </row>
    <row r="7725" spans="1:6" x14ac:dyDescent="0.3">
      <c r="A7725" t="s">
        <v>38296</v>
      </c>
      <c r="B7725" s="1" t="str">
        <f t="shared" si="154"/>
        <v xml:space="preserve"> Employee Is Injured In Fall From An Order Picker .  On September 12  2010  Employee #1 was standing on a pallet that was mounted  on an order/cherry picker raised to a height of approximately 13 feet. He was  not wearing the fall arrest system that was hooked up to the order picker. As  he was removing merchandise from a rack and placing it on the cherry/order  picker pallet  he fell and sustained a compound fracture of the right wrist  and a punctured liver. Employee #1 was admitted to the Eden Medical Center on  September 12  2010 for treatment and was discharged on October 29  2010.        </v>
      </c>
      <c r="C7725" t="s">
        <v>21212</v>
      </c>
      <c r="D7725" t="s">
        <v>8532</v>
      </c>
      <c r="E7725" t="s">
        <v>33244</v>
      </c>
      <c r="F7725" t="s">
        <v>1</v>
      </c>
    </row>
    <row r="7726" spans="1:6" x14ac:dyDescent="0.3">
      <c r="A7726" t="s">
        <v>38296</v>
      </c>
      <c r="B7726" s="1" t="str">
        <f t="shared" si="154"/>
        <v xml:space="preserve"> Employee Is Injured In Fall From Lift Bucket .  On August 9  2010  Employee #1 was trimming trees from the bucket of an aerial  lift (boom truck). Employee #1 was attempting to reposition the bucket  when  the bucket tipped and caused him to fall from it. Employee #1 apparently  struck a garage roof and then landed on the ground  approximately 30 feet to  35 feet below the lift. Employee #1 apparently sustained a liver injury  and  he was hospitalized.                                                            </v>
      </c>
      <c r="C7726" t="s">
        <v>21213</v>
      </c>
      <c r="D7726" t="s">
        <v>8533</v>
      </c>
      <c r="E7726" t="s">
        <v>33245</v>
      </c>
      <c r="F7726" t="s">
        <v>1</v>
      </c>
    </row>
    <row r="7727" spans="1:6" x14ac:dyDescent="0.3">
      <c r="A7727" t="s">
        <v>38296</v>
      </c>
      <c r="B7727" s="1" t="str">
        <f t="shared" si="154"/>
        <v xml:space="preserve"> Employee Falls From Barge .  At approximately 7:00 a.m. on May 10  2010  Employee #1 was observed walking  up mobile steps on his way to his work area. Employee #1 was carrying a LN-25  Lincoln Welder. A coworker observed Employee #1 turn right of the steps onto  the port side of the gunwale. Employee #1 placed his welder on top of a large  barrel fan. As there is insufficient room to walk down the gunwale  Employee  #1 was required to edge around the fan. Employee #1 would then be required to  traverse multiple potential fall hazards in the form of a hatch lid with a  lip  multiple weld lines running across the gunwale from the ground below  and  the toeboard ends that were curled out into the walkway. Prior to Employee #1  reaching the kevel  the coworker next observed him with his upper body hanging  out over the ground between the midrail and the top rail with one hand on the  toprail and the other hand holding onto the lead cable. Employee #1 fell 20 ft  to the ground below. the coworker responded to the scene and found the lead  line wrapped around the arm and leg of Employee #1. Employee #1 had broken  ribs  broken pelivc bones  damaged liver  and rupture of left auricle of  heart. Employee #1 was pronounced dead at the scene  due to multiple injuries  from a fall.                                                                    </v>
      </c>
      <c r="C7727" t="s">
        <v>21214</v>
      </c>
      <c r="D7727" t="s">
        <v>8534</v>
      </c>
      <c r="E7727" t="s">
        <v>33246</v>
      </c>
      <c r="F7727" t="s">
        <v>1</v>
      </c>
    </row>
    <row r="7728" spans="1:6" x14ac:dyDescent="0.3">
      <c r="A7728" t="s">
        <v>38297</v>
      </c>
      <c r="B7728" s="1" t="str">
        <f t="shared" si="154"/>
        <v xml:space="preserve"> Employee Crushed By Falling Log .  On July 16  2012  Employee #1 stopped his logging truck at the stanchion  station and began to release the binders and wrappers which secured the load  of logs. He didn't lower the stanchion arms which were designed to keep an  unsecured log from falling off the trailer. Upon releasing the last binder  a  log rolled from the top of the load and struck Employee #1 crushing him.        </v>
      </c>
      <c r="C7728" t="s">
        <v>21215</v>
      </c>
      <c r="D7728" t="s">
        <v>8535</v>
      </c>
      <c r="E7728" t="s">
        <v>33247</v>
      </c>
      <c r="F7728" t="s">
        <v>1</v>
      </c>
    </row>
    <row r="7729" spans="1:6" x14ac:dyDescent="0.3">
      <c r="A7729" t="s">
        <v>38295</v>
      </c>
      <c r="B7729" s="1" t="str">
        <f t="shared" si="154"/>
        <v xml:space="preserve"> Employee Fails From Trailer And Fractures Hip . InspectionOpen DateSICEstablishment Name</v>
      </c>
      <c r="C7729" t="s">
        <v>21216</v>
      </c>
      <c r="D7729" t="s">
        <v>14</v>
      </c>
      <c r="E7729" t="s">
        <v>8536</v>
      </c>
      <c r="F7729" t="s">
        <v>8537</v>
      </c>
    </row>
    <row r="7730" spans="1:6" x14ac:dyDescent="0.3">
      <c r="A7730" t="s">
        <v>38298</v>
      </c>
      <c r="B7730" s="1" t="str">
        <f t="shared" si="154"/>
        <v xml:space="preserve"> Employee Suffers Injury When Hand Is Caught In Lumber Load .  At 10:15 on April 18  2008  Employee #1 and a coworker placing metal  banding/strapping around a load of 4 in. by 4 in. lumber. The load of lumber  was transferred out of a roll case to the jump-up transfer chains after some  of the bottom pieces fell out  making the load unstable. The employee entered  the transfer chain area  passed the metal banding/strapping over the load to  the coworker who then pushed the banding under the load back to the employee.  The employee reached under the load to grasp the end of the banding  his hand  was between the large load/unit of lumber and the jump transfer chain. At that  time the system was energized  the jump chains raised  caught and crushed his  hand/wrist between the transfer chain and the lifted load. Then the chains  began to move/transfer the load from the roll case down the out feed chains.  The coworker who was on the other side of the load heard a shout and ran  around the load and began pulling on the employee  trying to free him. The  employee's hand was caught  and the load that was moving down the raised  transfer chain had carried the load over his legs almost to his pelvis. The  employee became came free and the coworker was able to pull him out. Employee  #1 suffered severe crushing of his right hand/wrist and was hospitalized.       </v>
      </c>
      <c r="C7730" t="s">
        <v>21217</v>
      </c>
      <c r="D7730" t="s">
        <v>8538</v>
      </c>
      <c r="E7730" t="s">
        <v>33248</v>
      </c>
      <c r="F7730" t="s">
        <v>1</v>
      </c>
    </row>
    <row r="7731" spans="1:6" x14ac:dyDescent="0.3">
      <c r="A7731" t="s">
        <v>38298</v>
      </c>
      <c r="B7731" s="1" t="str">
        <f t="shared" si="154"/>
        <v xml:space="preserve"> Employee'S Leg Is Crushed While Unloading Steel Bundles .  On April 2  2008  Employee #1 was unloading steel bundles in Door 18 of the  Receiving Department. He was crushed (left leg amputation) between one end of  a bundle and the floor . Employee #1 worked for Bil-jax  Inc. - SIC 3446 a  fabricator of scaffold and work platform components. A 5-Ton overhead crane  (Demag - Model number DH213H12KN34/IF10; Serial number 904018) was used to  unload the bundles. There were no witnesses to the accident. Based on  information provided by a coworker  who found the injured employee and photos  taken of the scene after the accident  the employee had not yet connected the  sling to the steel bundle to begin lifting it. The rear end of the bundle slid  off the truck  causing the injury. The employee was on the truck or the load  itself at the time the bundle slid off the truck  as a piece of his blue jeans  was found on the end of another bundle on the semi-trailer bed. The steel  bundle weighed approximately 2 532 pounds. The bundles were handled using a  single sling in the middle of the load  instead of a spreader bar  or other  lifting device. The loading dock was indoor  therefore  weather was not a  factor.                                                                         </v>
      </c>
      <c r="C7731" t="s">
        <v>21218</v>
      </c>
      <c r="D7731" t="s">
        <v>8539</v>
      </c>
      <c r="E7731" t="s">
        <v>33249</v>
      </c>
      <c r="F7731" t="s">
        <v>1</v>
      </c>
    </row>
    <row r="7732" spans="1:6" x14ac:dyDescent="0.3">
      <c r="A7732" t="s">
        <v>38298</v>
      </c>
      <c r="B7732" s="1" t="str">
        <f t="shared" si="154"/>
        <v xml:space="preserve"> Employee Amputates Finger While Securing Load .  On July 30  2007  Employee #1 was loading his truck with 60-in. fittings for  plastic drain pipe. Employee #1 was securing the fittings on the trailer.  While Employee #1 was holding on to the hold-down strap while he was  tightening it down. The fitting moved from the pressure Employee #1 put on the  strap. The fitting slid against the strap and caught Employee #1's finger tip   crushing it. Employee #1 jerked his fingers out without releasing the  pressure  causing the amputation of the finger. Employee #1 was treated but  was not hospitalized.                                                           </v>
      </c>
      <c r="C7732" t="s">
        <v>21219</v>
      </c>
      <c r="D7732" t="s">
        <v>8540</v>
      </c>
      <c r="E7732" t="s">
        <v>33250</v>
      </c>
      <c r="F7732" t="s">
        <v>1</v>
      </c>
    </row>
    <row r="7733" spans="1:6" x14ac:dyDescent="0.3">
      <c r="A7733" t="s">
        <v>38296</v>
      </c>
      <c r="B7733" s="1" t="str">
        <f t="shared" si="154"/>
        <v xml:space="preserve"> Employee'S Head Injured In Fall From Truck Bed .  On February 2  2007  Employee #1  a driver for a small truck repair shop and  the son of the owner of the business  was using a strap to secure an empty  drum in the bed of a Nissan Frontier mid-size pickup truck. He placed one hook  end of the strap on a loop mounted on the rear passenger side corner of the  bed. He then fixed a looped hook attachment to the driver's side front corner  of the bed. Standing at the rear of the bed with the tail gate up and facing  the truck's cab  he pulled on the strap to tighten it. The hooked end on the  passenger rear corner had become loose and when he pulled the strap he fell  backwards over the tail gate and down to the pavement  a measured fall  distance of 30 inches. He was hospitalized with a concussion.                   </v>
      </c>
      <c r="C7733" t="s">
        <v>21220</v>
      </c>
      <c r="D7733" t="s">
        <v>8541</v>
      </c>
      <c r="E7733" t="s">
        <v>33251</v>
      </c>
      <c r="F7733" t="s">
        <v>1</v>
      </c>
    </row>
    <row r="7734" spans="1:6" x14ac:dyDescent="0.3">
      <c r="A7734" t="s">
        <v>38298</v>
      </c>
      <c r="B7734" s="1" t="str">
        <f t="shared" si="154"/>
        <v xml:space="preserve"> Employee Is Killed When Head Is Struck By Bar .  On December 21  2006  Employee #1  of Eunice Well Service  was rigging up a  well servicing rig. The employee attempted to release a lever-type load binder  with a cheater bar  but while doing this  the lever unexpectedly came loose.  The cheater bar struck the employee in the chin and killed him.                 </v>
      </c>
      <c r="C7734" t="s">
        <v>21221</v>
      </c>
      <c r="D7734" t="s">
        <v>8542</v>
      </c>
      <c r="E7734" t="s">
        <v>33252</v>
      </c>
      <c r="F7734" t="s">
        <v>1</v>
      </c>
    </row>
    <row r="7735" spans="1:6" x14ac:dyDescent="0.3">
      <c r="A7735" t="s">
        <v>38299</v>
      </c>
      <c r="B7735" s="1" t="str">
        <f t="shared" si="154"/>
        <v xml:space="preserve"> Worker Unloading Plastic Pipes Is Struck And Killed .  On November 1  2006  a worker was removing steel bands from a bundle of  high-density polyethylene pipes that were located on the back of a truck. As  the employee was working  several pipes that were bound together by the steel  bands fell on top of the worker  killing him.                                   </v>
      </c>
      <c r="C7735" t="s">
        <v>21222</v>
      </c>
      <c r="D7735" t="s">
        <v>8543</v>
      </c>
      <c r="E7735" t="s">
        <v>33253</v>
      </c>
      <c r="F7735" t="s">
        <v>1</v>
      </c>
    </row>
    <row r="7736" spans="1:6" x14ac:dyDescent="0.3">
      <c r="A7736" t="s">
        <v>38299</v>
      </c>
      <c r="B7736" s="1" t="str">
        <f t="shared" si="154"/>
        <v xml:space="preserve"> Employee Killed When Crushed Between A Forklift And Truck .  At approximately 1:00 p.m. on September 15  2005  Employee #1 was ratcheting a  load-binding strap on a flatbed truck  securing a load that had just been  loaded onto the truck by a Caterpillar 50 forklift truck. Another employee was  operating the forklift and dismounted it to go to the opposite side of the  flatbed truck to assist in securing the load-binding straps. The forklift  operator observed the forklift beginning to move toward the flatbed truck and  warned Employee #1. Employee #1 was struck by the rolling forklift and pinned  between the flatbed truck and the mast of the forklift. Employee #1 was killed  as a result of crushing injuries to his upper body. The forklift operator did  not set the parking brake before dismounting the forklift. The employer had  provided forklift training to employees.                                        </v>
      </c>
      <c r="C7736" t="s">
        <v>21223</v>
      </c>
      <c r="D7736" t="s">
        <v>8544</v>
      </c>
      <c r="E7736" t="s">
        <v>33254</v>
      </c>
      <c r="F7736" t="s">
        <v>1</v>
      </c>
    </row>
    <row r="7737" spans="1:6" x14ac:dyDescent="0.3">
      <c r="A7737" t="s">
        <v>38297</v>
      </c>
      <c r="B7737" s="1" t="str">
        <f t="shared" si="154"/>
        <v xml:space="preserve"> Employee Struck By Forklift .  On March 17  2005  an employee working at a warehouse was walking to the  receiving area to get some papers when he was struck by a forklift backing out  of an unloading bay. The employee suffered an amputation and was hospitalized.  </v>
      </c>
      <c r="C7737" t="s">
        <v>20309</v>
      </c>
      <c r="D7737" t="s">
        <v>8545</v>
      </c>
      <c r="E7737" t="s">
        <v>33255</v>
      </c>
      <c r="F7737" t="s">
        <v>1</v>
      </c>
    </row>
    <row r="7738" spans="1:6" x14ac:dyDescent="0.3">
      <c r="A7738" t="s">
        <v>38298</v>
      </c>
      <c r="B7738" s="1" t="str">
        <f t="shared" si="154"/>
        <v xml:space="preserve"> Employee Fractures Nose And Jaw By Cheater Bar .  Employee #1  a driller's helper for a water well drilling company  was  loosening a binder on a load of drill pipe. She placed a cheater bar on the  binder handle and lost her grip on the cheater bar as she loosened the binder.  Employee #1 was struck in the face and head by the cheater bar. She sustained  a fractured jaw and nose and was hospitalized.                                  </v>
      </c>
      <c r="C7738" t="s">
        <v>21224</v>
      </c>
      <c r="D7738" t="s">
        <v>8546</v>
      </c>
      <c r="E7738" t="s">
        <v>33256</v>
      </c>
      <c r="F7738" t="s">
        <v>8547</v>
      </c>
    </row>
    <row r="7739" spans="1:6" x14ac:dyDescent="0.3">
      <c r="A7739" t="s">
        <v>38298</v>
      </c>
      <c r="B7739" s="1" t="str">
        <f t="shared" si="154"/>
        <v xml:space="preserve"> Employee Killed After Being Struck By Load Of Wood .  On February 6  2004  Employee #1 was laying in the middle of the aisle on the  northwestern part of the warehouse. The aisle was 16 ft wide. A coworker was  operating a forklift that was carrying a 1 200 pound load of 40 in. wood  boards. The wood boards were bundled with two metal bands. As the coworker was  traveling west  he noticed Employee #1 laying on the floor in the aisle. In an  effort to avoid hitting the employee  the coworker manipulated the direction  of the forklift. While he did avoid hitting the employee with the forklift   the abrupt change of direction caused the load to shift. The load fell from  the forks to the ground in close proximity of Employee #1. Once the wood  bundle fell to the ground  the metal bands broke and the wood struck and  covered the employee. Employee #1 was killed.                                   </v>
      </c>
      <c r="C7739" t="s">
        <v>21225</v>
      </c>
      <c r="D7739" t="s">
        <v>8548</v>
      </c>
      <c r="E7739" t="s">
        <v>33257</v>
      </c>
      <c r="F7739" t="s">
        <v>1</v>
      </c>
    </row>
    <row r="7740" spans="1:6" x14ac:dyDescent="0.3">
      <c r="A7740" t="s">
        <v>38297</v>
      </c>
      <c r="B7740" s="1" t="str">
        <f t="shared" si="154"/>
        <v xml:space="preserve"> Employee'S Finger Amputated During A Loading Operation .  On October 28  2003  an employee was securing a load of metal culverts on a  trailer  and got his left index finger caught between the levers of the  tie-down ratchet. The tip of his finger was amputated. The nylon strap  tie-down had a ratchet style-tightening device. The employee was treated and  hospitalized.                                                                   </v>
      </c>
      <c r="C7740" t="s">
        <v>21226</v>
      </c>
      <c r="D7740" t="s">
        <v>8549</v>
      </c>
      <c r="E7740" t="s">
        <v>33258</v>
      </c>
      <c r="F7740" t="s">
        <v>1</v>
      </c>
    </row>
    <row r="7741" spans="1:6" x14ac:dyDescent="0.3">
      <c r="A7741" t="s">
        <v>38299</v>
      </c>
      <c r="B7741" s="1" t="str">
        <f t="shared" si="154"/>
        <v xml:space="preserve"> Employee Injured When Struck By Chain Binder .  At approximately 9:00 a.m. on January 23  2003  Employee #1  a rig hand  and  several coworkers were attempting to tie down and move a rig to another well.  As the rig operator lifted the stress off the mast  Employee #1 went on the  driver's side of the rig and  for some reason  released the forward chain  binder. Employee #1 was hit in the face  receiving a serious injury. He was  hospitalized at Mercy Hospital in Bakersfield  California and treated for his  injury.                                                                         </v>
      </c>
      <c r="C7741" t="s">
        <v>21227</v>
      </c>
      <c r="D7741" t="s">
        <v>8550</v>
      </c>
      <c r="E7741" t="s">
        <v>33259</v>
      </c>
      <c r="F7741" t="s">
        <v>1</v>
      </c>
    </row>
    <row r="7742" spans="1:6" x14ac:dyDescent="0.3">
      <c r="A7742" t="s">
        <v>38297</v>
      </c>
      <c r="B7742" s="1" t="str">
        <f t="shared" si="154"/>
        <v xml:space="preserve"> Employee Is Killed When Harness Wire Breaks . InspectionOpen DateSICEstablishment Name</v>
      </c>
      <c r="C7742" t="s">
        <v>21228</v>
      </c>
      <c r="D7742" t="s">
        <v>14</v>
      </c>
      <c r="E7742" t="s">
        <v>8551</v>
      </c>
      <c r="F7742" t="s">
        <v>8552</v>
      </c>
    </row>
    <row r="7743" spans="1:6" x14ac:dyDescent="0.3">
      <c r="A7743" t="s">
        <v>38297</v>
      </c>
      <c r="B7743" s="1" t="str">
        <f t="shared" si="154"/>
        <v xml:space="preserve"> Employee'S Amputates Fingertip Between Frames Of Conveyor .  At approximately 11:13 a.m. on April 1  2013  Employee #1  a Hub Supervisor   job was to make sure employees unloading trucks were doing their job; manage  where truck drivers could park their trailers; and assist where he was needed.  The employee went to the work area and started a pre-trip inspection of the  area to make sure there were no problems with the conveyors and make sure all  the night switches were working properly. By this time coworkers were arriving  and Employee #1 started assigning the coworkers to their work lines to start  unloading the trailers. A coworker was on line 1025 and had finished unloading  a trailer. The coworker was having problems folding and moving the rollers  back into the dock from the trailer. Employee #1 noticed the problem and told  his coworker to stop and he would take care of the problem. The employee got  in the back of the trailer and began lifting the rollers over a metal flap.  While pushing in rollers that are used to transfer material from the trailer  beds to the dock somehow his right middle finger was pinched between the  frames of the conveyor rollers causing the fingertip amputation. Employee #1  was taken to an area hospital  where he was treated for his middle finger tip  amputation and later released.                                                  </v>
      </c>
      <c r="C7743" t="s">
        <v>21229</v>
      </c>
      <c r="D7743" t="s">
        <v>8553</v>
      </c>
      <c r="E7743" t="s">
        <v>33260</v>
      </c>
      <c r="F7743" t="s">
        <v>1</v>
      </c>
    </row>
    <row r="7744" spans="1:6" x14ac:dyDescent="0.3">
      <c r="A7744" t="s">
        <v>38300</v>
      </c>
      <c r="B7744" s="1" t="str">
        <f t="shared" si="154"/>
        <v xml:space="preserve"> Worker Is Electrocuted When Electricity Arcs From Power Line . InspectionOpen DateSICEstablishment Name</v>
      </c>
      <c r="C7744" t="s">
        <v>21230</v>
      </c>
      <c r="D7744" t="s">
        <v>14</v>
      </c>
      <c r="E7744" t="s">
        <v>8554</v>
      </c>
      <c r="F7744" t="s">
        <v>8555</v>
      </c>
    </row>
    <row r="7745" spans="1:6" x14ac:dyDescent="0.3">
      <c r="A7745" t="s">
        <v>38298</v>
      </c>
      <c r="B7745" s="1" t="str">
        <f t="shared" si="154"/>
        <v xml:space="preserve"> Employee Injures Finger When Disengaging A Trellis Wire .  On May 15  2012  Employee #1 a tractor driver  was attempting to disengage a  trellis wire which was entangled in the disking attachment. The wire was under  tension and it abruptly released injuring three fingers of Employee #1's right  hand. The employee was taken to an area hospital  where he was treated.  Employee #1 remains hospitalized.                                               </v>
      </c>
      <c r="C7745" t="s">
        <v>21231</v>
      </c>
      <c r="D7745" t="s">
        <v>8556</v>
      </c>
      <c r="E7745" t="s">
        <v>33261</v>
      </c>
      <c r="F7745" t="s">
        <v>1</v>
      </c>
    </row>
    <row r="7746" spans="1:6" x14ac:dyDescent="0.3">
      <c r="A7746" t="s">
        <v>38298</v>
      </c>
      <c r="B7746" s="1" t="str">
        <f t="shared" si="154"/>
        <v xml:space="preserve"> Employee Injures Left Eye When Struck By Wire .  On January 18  2012  Employee #1 was working in a vineyard cutting wire. As  the employee cut a piece of wire it struck Employee #2 in the left eye.  Employee #2 was not provided safety glasses. Employee #2 sustained a  laceration to the cornea and was hospitalized.                                  </v>
      </c>
      <c r="C7746" t="s">
        <v>21232</v>
      </c>
      <c r="D7746" t="s">
        <v>8557</v>
      </c>
      <c r="E7746" t="s">
        <v>33262</v>
      </c>
      <c r="F7746" t="s">
        <v>1</v>
      </c>
    </row>
    <row r="7747" spans="1:6" x14ac:dyDescent="0.3">
      <c r="A7747" t="s">
        <v>38297</v>
      </c>
      <c r="B7747" s="1" t="str">
        <f t="shared" si="154"/>
        <v xml:space="preserve"> Employee Amputates Finger In Well Casing Flange .  At approximately 5:15 p.m. on August 22  Employee #1  an oil well driller  was  running a wire line into a hole for logging and perforation of the cased hole.  He was lifting the tubing hanger string using a logging unit wire line rig.  The tubing hanger compression ring gasket  located between the tubing hanger  and the casing flange  was seized together. While a coworker lifted the tubing  hanger with the wire line  Employee #1 reached into the bore of the well  casing flange to ensure that the lock screw position was fully retracted. At  the same moment the tubing hanger string lifted from the tubing hanger bowl   his right index finger was caught and cut off between the last joint and the  end of the finger. He was not hospitalized for his injury.                      </v>
      </c>
      <c r="C7747" t="s">
        <v>21233</v>
      </c>
      <c r="D7747" t="s">
        <v>8558</v>
      </c>
      <c r="E7747" t="s">
        <v>33263</v>
      </c>
      <c r="F7747" t="s">
        <v>1</v>
      </c>
    </row>
    <row r="7748" spans="1:6" x14ac:dyDescent="0.3">
      <c r="A7748" t="s">
        <v>38298</v>
      </c>
      <c r="B7748" s="1" t="str">
        <f t="shared" si="154"/>
        <v xml:space="preserve"> Employee Is Injured When Struck By Bundle Of Tubing .  On July 25  2013  Employee #1 was moving a bundled 70-piece load of steel  square weighing 3 150 lbs onto a forklift. The load of oily square tubing  shifted  and a telescoping piece of tubing slipped out of the center of the  bundle  striking and pinning the employee to the floor. Employee #1 sustained  unspecified fractures.                                                          </v>
      </c>
      <c r="C7748" t="s">
        <v>21234</v>
      </c>
      <c r="D7748" t="s">
        <v>8559</v>
      </c>
      <c r="E7748" t="s">
        <v>33264</v>
      </c>
      <c r="F7748" t="s">
        <v>1</v>
      </c>
    </row>
    <row r="7749" spans="1:6" x14ac:dyDescent="0.3">
      <c r="A7749" t="s">
        <v>38299</v>
      </c>
      <c r="B7749" s="1" t="str">
        <f t="shared" si="154"/>
        <v xml:space="preserve"> Employee Fractures Leg When Truck Falls Over .  At about 9:40 p.m. on May 18  2012  Employee #1  a Yard Driver with Parsec   was parking trucks in order to move the truck trailers to the appropriate lots  for transfer. The load in the trailer shifted. This caused the truck trailer  to turn over. Employee #1 was hospitalized with a fractured leg.                </v>
      </c>
      <c r="C7749" t="s">
        <v>21235</v>
      </c>
      <c r="D7749" t="s">
        <v>8560</v>
      </c>
      <c r="E7749" t="s">
        <v>33265</v>
      </c>
      <c r="F7749" t="s">
        <v>1</v>
      </c>
    </row>
    <row r="7750" spans="1:6" x14ac:dyDescent="0.3">
      <c r="A7750" t="s">
        <v>38299</v>
      </c>
      <c r="B7750" s="1" t="str">
        <f t="shared" si="154"/>
        <v xml:space="preserve"> Forklift Operator Thrown From Truck And Crushed By Load .  On April 9  1012  Employee #1  a 54-year-old male with Rubbermaid Commercial  Products was operating a stand-up forklift when he struck the horizontal beam  on a mobile gantry crane with the mast of the forklift. When Employee #1  struck the obstruction  he was thrown from the forklift and was struck by the  8 500-pound beam that was dislodged resulting in fatal injuries.                </v>
      </c>
      <c r="C7750" t="s">
        <v>21236</v>
      </c>
      <c r="D7750" t="s">
        <v>8561</v>
      </c>
      <c r="E7750" t="s">
        <v>33266</v>
      </c>
      <c r="F7750" t="s">
        <v>1</v>
      </c>
    </row>
    <row r="7751" spans="1:6" x14ac:dyDescent="0.3">
      <c r="A7751" t="s">
        <v>38298</v>
      </c>
      <c r="B7751" s="1" t="str">
        <f t="shared" si="154"/>
        <v xml:space="preserve"> Load Shift Causes Amputation Of Finger .  On February 28  2012  Employee #1  a 45-yr-old male  was guiding a steel beam  being loaded onto a truck trailer for shipping. While guiding the beam with  his hand  the load shifted and the employee's finger was caught in a pinch  point  resulting in a partial amputation of his digit. .                        </v>
      </c>
      <c r="C7751" t="s">
        <v>21237</v>
      </c>
      <c r="D7751" t="s">
        <v>8562</v>
      </c>
      <c r="E7751" t="s">
        <v>33267</v>
      </c>
      <c r="F7751" t="s">
        <v>1</v>
      </c>
    </row>
    <row r="7752" spans="1:6" x14ac:dyDescent="0.3">
      <c r="A7752" t="s">
        <v>38299</v>
      </c>
      <c r="B7752" s="1" t="str">
        <f t="shared" si="154"/>
        <v xml:space="preserve"> Employee Is Killed When Struck By Falling Paper Roll .  On February 9  2012  Employee #1 was on a dock  and he was helping a forklift  driver by recording numbers from rolls of paper that the driver was unloading  from a railroad car. The driver saw Employee #1 on the dock  and he went into  the box car. When the driver drove inside the car  he was facing three rolls  of paper. He noticed that the top one had shifted and was about to fall.  Before he could clamp the top roll  it fell. As the driver saw the roll go  down  he saw Employee #1 underneath it. Employee #1 was crushed and killed.  The driver did not know that Employee #1 had come into the box car. The driver  had told Employee #1 to stay on the dock because it was dark in the car  and  "he could not see it". Employee #1 had been using the light on his cell phone  to check the numbers on the rolls of paper.                                     </v>
      </c>
      <c r="C7752" t="s">
        <v>21238</v>
      </c>
      <c r="D7752" t="s">
        <v>8563</v>
      </c>
      <c r="E7752" t="s">
        <v>33268</v>
      </c>
      <c r="F7752" t="s">
        <v>1</v>
      </c>
    </row>
    <row r="7753" spans="1:6" x14ac:dyDescent="0.3">
      <c r="A7753" t="s">
        <v>38297</v>
      </c>
      <c r="B7753" s="1" t="str">
        <f t="shared" si="154"/>
        <v xml:space="preserve"> Employee'S Finger Is Amputated When Moving Appliance .  On December 2  2011  Employee #1  a warehouse supervisor with Reliable Parts   Incorporated  went into the warehouse and climbed up a metal storage rack  in  order to reach a boxed washing machine tub. He was holding onto a corner of  the rack with his left hand  standing on a pallet by the front of the rack   and was reaching above to move the box forward. He later grabbed the box via  its built in handle with his right hand. Not realizing that the tub contained  water to keep it balanced  and while in the machine  the water appeared to  move enough to cause the box to fall from the rack. Employee #1 was initially  unable to free his right hand  as his body was twisted backwards. As he fell   Employee #1's left hand becames entangled in a corner of the rack  which  resulted in his pinkie finger being amputated The tip of the finger was found   and Employee #1 was transported to UC Davis Medical Center in Sacramento.  Subsequently  he was transferred to California Pacific Medical Center (Sutter)  in San Francisco  where he underwent two surgeries to reattach his finger.  Ultimately  the reattachement failed  and Employee #1 lost his finger tip.      </v>
      </c>
      <c r="C7753" t="s">
        <v>21239</v>
      </c>
      <c r="D7753" t="s">
        <v>8564</v>
      </c>
      <c r="E7753" t="s">
        <v>33269</v>
      </c>
      <c r="F7753" t="s">
        <v>1</v>
      </c>
    </row>
    <row r="7754" spans="1:6" x14ac:dyDescent="0.3">
      <c r="A7754" t="s">
        <v>38298</v>
      </c>
      <c r="B7754" s="1" t="str">
        <f t="shared" si="154"/>
        <v xml:space="preserve"> Employee Is Killed By Falling Load .  On October 10  2011  Employee #1 was part of a crew moving a stack of  corrugated metal plates with an overhead crane. For an unknown reason  he  placed his head under the load to look at something. When the load shifted  it  fell and killed him.                                                            </v>
      </c>
      <c r="C7754" t="s">
        <v>17304</v>
      </c>
      <c r="D7754" t="s">
        <v>8565</v>
      </c>
      <c r="E7754" t="s">
        <v>33270</v>
      </c>
      <c r="F7754" t="s">
        <v>1</v>
      </c>
    </row>
    <row r="7755" spans="1:6" x14ac:dyDescent="0.3">
      <c r="A7755" t="s">
        <v>38297</v>
      </c>
      <c r="B7755" s="1" t="str">
        <f t="shared" si="154"/>
        <v xml:space="preserve"> Employee'S Finger Is Amputated While Handling Material .  On August 18  2011  Employee #1  a warehouse worker  and a coworker  were  using an overhead crane and rigging to move several 32-ft-long metal channels.  The coworker operated the hoist remote control while Employee #1 manually  positioned the load. When the load shifted in its sling  Employee #1's gloved  hand became caught. His left finger was amputated.                              </v>
      </c>
      <c r="C7755" t="s">
        <v>21240</v>
      </c>
      <c r="D7755" t="s">
        <v>8566</v>
      </c>
      <c r="E7755" t="s">
        <v>33271</v>
      </c>
      <c r="F7755" t="s">
        <v>1</v>
      </c>
    </row>
    <row r="7756" spans="1:6" x14ac:dyDescent="0.3">
      <c r="A7756" t="s">
        <v>38296</v>
      </c>
      <c r="B7756" s="1" t="str">
        <f t="shared" si="154"/>
        <v xml:space="preserve"> Employee Fractures Leg In Fall From Ladder .  At approximately 8:05 a.m. on May 9  2011  Employee #1 was working from a  tri-pod type ladder to pick cherries. She was a member of a picking crew for  the farm labor contractor. As Employee #1 shifted her weight  she lost her  balance and fell from the ladder. Employee #1 was taken to Kern Medical Center  in Bakersfield  California  where she was treated for an unspecified fracture  at the base of her femur and tibia.                                             </v>
      </c>
      <c r="C7756" t="s">
        <v>16791</v>
      </c>
      <c r="D7756" t="s">
        <v>8567</v>
      </c>
      <c r="E7756" t="s">
        <v>33272</v>
      </c>
      <c r="F7756" t="s">
        <v>1</v>
      </c>
    </row>
    <row r="7757" spans="1:6" x14ac:dyDescent="0.3">
      <c r="A7757" t="s">
        <v>38299</v>
      </c>
      <c r="B7757" s="1" t="str">
        <f t="shared" si="154"/>
        <v xml:space="preserve"> Truck Driver Is Struck By Unsecured Load  Later Dies .  On March 26  2011  Employee #1  a 71-year-old male  logging truck driver with  Kenco Llc  was securing a load of logs. The truck operated by Employee #1 had  just been loaded with logs and Employee #1 was securing the load with cable  wraps when a log (approximately eight-inch diameter) rolled down and struck  the Employee #1 in the head. Employee #1 was hospitalized and died four-days  later from the event.                                                           </v>
      </c>
      <c r="C7757" t="s">
        <v>21241</v>
      </c>
      <c r="D7757" t="s">
        <v>8568</v>
      </c>
      <c r="E7757" t="s">
        <v>33273</v>
      </c>
      <c r="F7757" t="s">
        <v>1</v>
      </c>
    </row>
    <row r="7758" spans="1:6" x14ac:dyDescent="0.3">
      <c r="A7758" t="s">
        <v>38299</v>
      </c>
      <c r="B7758" s="1" t="str">
        <f t="shared" si="154"/>
        <v xml:space="preserve"> Employee Is Killed When Crushed Between Truck Door And Cab .  On December 28  2010  Employee #1  a 60-year-old Caucasian male who had worked  for over 20 years as a truck driver and service technician at a propane  delivery company in Eagle River  WI  was delivering propane. He was a  replacement for the regular driver  who had taken two days of vacation.  Employee #1 had driven the same truck the previous day  without incident  and  had delivered (in a different vehicle) to this customer previously. Therefore   he was somewhat familiar with the site. According to the Sheriff's department  accident recreation  Employee #1 arrived at the property between 8:00 a.m. and  8:15 a.m.  for an automatic delivery (no notification to the home owner). This  was the first delivery scheduled for the day  and therefore  the truck was  fully loaded. Employee #1 backed the truck up the driveway  which was sloped  by approximately 30 degrees. He then moved forward approximately ten feet and  applied the air brake and parking brake. Employee #1 then unrolled the  delivery hose and walked around snow banks and rocks to the customer's  receiving tank  adjacent to the house/garage  to begin filling. The driver  unit was equipped with a remote pump control  which allowed the driver to stay  at the tank area  watch the tank fill indicator  and shut off gas flow without  returning to the truck. The air brakes were engaged and chocks were placed per  company policy. Heavy snow covered the driveway area. As noted from deeply  embedded tire tracks in the heavy snow cover on the driveway area  the truck  began slipping down the hill at some point during the fill  with one back  wheel in a fixed position and the other turning normally. The delivery hose  was still attached but totally splayed out  which may have contributed to the  slanted path of the truck. Employee #1 left footprints in the snow that showed  he ran after the truck  while it was slipping downhill. He caught up with it  and had reached inside to open the door and get into the cab  when the truck  struck the garage at the base of the hill. The truck stopped after striking  the garage face  at a distance of 85 feet from the start point. At  approximately 8:30 a.m.  Employee #1 was killed when crushed between the truck  door and truck cab  as the sliding truck struck the garage structure. Cause of  death was determined to be a crushing injury to the chest and mechanical  asphyxiation. No one witnessed the accident. At 11:38 a.m.  the home owner  went outside  without knowing that a delivery was in progress. He observed the  hose and truck in an unusual position  and when he investigated  he found  Employee #1's body still trapped in the truck  between the frame and door. The  engine and propane gas pump were still running. A witness assisting the  homeowner entered on the passenger side and turned off the pump. The site tank  was overfilled  but an over pressure safety device in the mechanism shunted  propane back to the truck tank during the continuous overfill and prevented a  potential leak and explosion. The regular driver stated that the truck had  slipped on the snow/ice covering this driveway during previous deliveries. He  explained that in warmer days following heavy snowfall  the truck tires  carried heat from road friction and gradually melted packed snow to create an  icy track  while the truck was parked. The truck was designed so that it  carried a lot of weight forward. The homeowner stated that he had a flat area  cleared lateral to the driveway  for the propane truck to park during  deliveries  per driver request. However  the area was not used during this  delivery. A space on the delivery ticket for additional comments  e.g.  safety  precautions  only had directions to the location. The truck involved in the  accident was a 2001 Freightliner bobtail with three axles  3 500-gallon  propane capacity  and cab-over-axle design. Mechanical and pumping equipment  were extensively refitted when the truck was transferred from the Minnesota   </v>
      </c>
      <c r="C7758" t="s">
        <v>21242</v>
      </c>
      <c r="D7758" t="s">
        <v>8569</v>
      </c>
      <c r="E7758" t="s">
        <v>33274</v>
      </c>
      <c r="F7758" t="s">
        <v>1</v>
      </c>
    </row>
    <row r="7759" spans="1:6" x14ac:dyDescent="0.3">
      <c r="A7759" t="s">
        <v>38296</v>
      </c>
      <c r="B7759" s="1" t="str">
        <f t="shared" si="154"/>
        <v xml:space="preserve"> Worker Loading Steel Girder Onto Truck Is Killed In Fall .  On December 25  2010  an employee was working for a firm that fabricated  structural steel products. He was helping to load a 12-ton steel girder  approximately 30 feet long onto a truck bed. The employee had unhooked the dog  hooks  and he was descending a ladder when the load shifted. The load hit the  ladder the employee was on  causing him to fall off. He fell approximately 10  to 12 feet to the ground. He sustained a puncture wound  and he was killed.     </v>
      </c>
      <c r="C7759" t="s">
        <v>21243</v>
      </c>
      <c r="D7759" t="s">
        <v>8570</v>
      </c>
      <c r="E7759" t="s">
        <v>33275</v>
      </c>
      <c r="F7759" t="s">
        <v>1</v>
      </c>
    </row>
    <row r="7760" spans="1:6" x14ac:dyDescent="0.3">
      <c r="A7760" t="s">
        <v>38297</v>
      </c>
      <c r="B7760" s="1" t="str">
        <f t="shared" si="154"/>
        <v xml:space="preserve"> Worker Amputates Finger When Caught Between Forklift Blades .  On December 23  2010  Employee #1 was lifting an automobile scissor lift from  a six in. deep pit using a forklift and a sling. One end of the sling was  attached to the two forklift blades  the other end was bound to the scissor  lift. As Employee #1 was lowering the load  the load shifted  causing the  forklift blades to come together. The tip of the left middle finger of  Employee #1 was pinched between the two blades and was amputated. Employee #1  was hospitalized. (Note: Event date states 12/20/2010. Narrative states event  happened on December 23  2010.)                                                 </v>
      </c>
      <c r="C7760" t="s">
        <v>21244</v>
      </c>
      <c r="D7760" t="s">
        <v>8571</v>
      </c>
      <c r="E7760" t="s">
        <v>33276</v>
      </c>
      <c r="F7760" t="s">
        <v>1</v>
      </c>
    </row>
    <row r="7761" spans="1:6" x14ac:dyDescent="0.3">
      <c r="A7761" t="s">
        <v>38299</v>
      </c>
      <c r="B7761" s="1" t="str">
        <f t="shared" si="154"/>
        <v xml:space="preserve"> Employee'S Hand Is Crushed Between Bucket And Dump Truck .  On November 17  2010  Employee # 1 was operating a small end loader and  attempted to load a haulage truck. The load apparently shifted while at the  extension limits of the bucket. The employee reached out for reasons unknown  and placed his right hand between the bucket bottom and dump truck bed lip   crushing his hand.                                                              </v>
      </c>
      <c r="C7761" t="s">
        <v>21245</v>
      </c>
      <c r="D7761" t="s">
        <v>8572</v>
      </c>
      <c r="E7761" t="s">
        <v>33277</v>
      </c>
      <c r="F7761" t="s">
        <v>8573</v>
      </c>
    </row>
    <row r="7762" spans="1:6" x14ac:dyDescent="0.3">
      <c r="A7762" t="s">
        <v>38297</v>
      </c>
      <c r="B7762" s="1" t="str">
        <f t="shared" si="154"/>
        <v xml:space="preserve"> Employee Is Killed When Struck And Run Over By Loader .  On August 20  2013  Employee #1  a truck driver  was asked by management to  come in early to cover a route when the regular assigned driver called in sick  for the day. The employee arrived at the facility and went to the trailer to  get his printed route. After receiving instructions regarding the route   Employee #1 proceeded to his assigned truck which was on the eastside of the  yard. A coworker was on a Caterpillar frontend loader/tractor (Model Number  938K; VIN Number CAT0938KVSWL005) pushing plastic bottles in the bay. Employee  #1 was walking behind the loader/tractor. A coworker observed Employee #1  walking behind the frontend loader/tractor going in the direction of his  parked truck. Within seconds of passing the frontend loader/tractor  Employee  #1 doubled back and started heading back towards the trailer. At the same  time  the coworker reversed the frontend but it struck and ran over crushing  Employee #1. Emergency Medical Service was called and the employee was  pronounced dead at the scene.                                                   </v>
      </c>
      <c r="C7762" t="s">
        <v>21246</v>
      </c>
      <c r="D7762" t="s">
        <v>8574</v>
      </c>
      <c r="E7762" t="s">
        <v>33278</v>
      </c>
      <c r="F7762" t="s">
        <v>1</v>
      </c>
    </row>
    <row r="7763" spans="1:6" x14ac:dyDescent="0.3">
      <c r="A7763" t="s">
        <v>38297</v>
      </c>
      <c r="B7763" s="1" t="str">
        <f t="shared" si="154"/>
        <v xml:space="preserve"> Employee Suffers A Broken Neck Vertebra When Struck By Log . InspectionOpen DateSICEstablishment Name</v>
      </c>
      <c r="C7763" t="s">
        <v>21247</v>
      </c>
      <c r="D7763" t="s">
        <v>14</v>
      </c>
      <c r="E7763" t="s">
        <v>8575</v>
      </c>
      <c r="F7763" t="s">
        <v>8576</v>
      </c>
    </row>
    <row r="7764" spans="1:6" x14ac:dyDescent="0.3">
      <c r="A7764" t="s">
        <v>38297</v>
      </c>
      <c r="B7764" s="1" t="str">
        <f t="shared" si="154"/>
        <v xml:space="preserve"> Employee Is Struck And Ran Over By Loader Truck  Later Dies .  On January 8  2013  Employee #1 was waiting for his truck to be loaded with  fertilizer when he was struck by a John Deere front end loader. The employee  had gotten out of his truck and was walking when a John Deere Front end loader  came up behind him and struck the employee in the head with the bucket of the  loader. Employee #1 was knocked to the ground and ran over by the rear tires.  The employee was transported to the Medical Center  where he died on January  19  2013.                                                                       </v>
      </c>
      <c r="C7764" t="s">
        <v>21248</v>
      </c>
      <c r="D7764" t="s">
        <v>8577</v>
      </c>
      <c r="E7764" t="s">
        <v>33279</v>
      </c>
      <c r="F7764" t="s">
        <v>1</v>
      </c>
    </row>
    <row r="7765" spans="1:6" x14ac:dyDescent="0.3">
      <c r="A7765" t="s">
        <v>38298</v>
      </c>
      <c r="B7765" s="1" t="str">
        <f t="shared" ref="B7765:B7808" si="155">_xlfn.TEXTJOIN(". ",FALSE, C7765, D7765)</f>
        <v xml:space="preserve"> Employee'S Forehead Is Struck By Bucket And Is Fractured .  At approximately 11:50 a.m. on December 10  2012  Employee #1  called the  floor hand  and a crew were working on an oilrig well. Employee #1 placed a  mud bucket at the connection of drill tubing. There was a release of pressure  from the tubing connection  which caused the mud bucket to become disengaged  from the tubing. The mud bucket became airborne and struck Employee #1 in his  forehead  throwing him backwards onto the floor. He suffered a skull fracture  and bi-frontal cerebral contusions. His supervisor transported him to a  medical center. At the hospital  Employee #1 underwent surgical procedures;  afterwards  he was hospitalized for 12 days and then released to a  rehabilitation center.                                                          </v>
      </c>
      <c r="C7765" t="s">
        <v>21249</v>
      </c>
      <c r="D7765" t="s">
        <v>8578</v>
      </c>
      <c r="E7765" t="s">
        <v>33280</v>
      </c>
      <c r="F7765" t="s">
        <v>1</v>
      </c>
    </row>
    <row r="7766" spans="1:6" x14ac:dyDescent="0.3">
      <c r="A7766" t="s">
        <v>38297</v>
      </c>
      <c r="B7766" s="1" t="str">
        <f t="shared" si="155"/>
        <v xml:space="preserve"> Farm Worker Is Struck And Killed By Falling Loader Bucket .  Shortly after 7:00 p.m. on Wednesday  June 27  2012  Employee #1 was working  at the Seven Hills dairy farm near Goodland  Indiana. A coworker was operating  a payloader  when the loader's bucket fell on Employee #1. He sustained  lacerations to his head. Emergency personnel pronounced him dead at the scene.  The narrative was quite confusing on this incident. It gave the date of  incident as either February 15  2012  or June 1  2012. It said that the worker  had been either asphyxiated  or had sustained blunt force trauma. It said that  the worker "was working alone on a tractor in an enclosed shop  with doors and  windows closed. A gas fueled heater vented to the outside was in the room.  Employee #1 was found on the floor of the shop about 4 hours after he was last  seen. The victim was transported to the local hospital and pronounced dead.  The coroners report lists the cause of death as respiratory arrest due to  carbon monoxide toxicity  source of CO is not known."                           </v>
      </c>
      <c r="C7766" t="s">
        <v>21250</v>
      </c>
      <c r="D7766" t="s">
        <v>8579</v>
      </c>
      <c r="E7766" t="s">
        <v>33281</v>
      </c>
      <c r="F7766" t="s">
        <v>1</v>
      </c>
    </row>
    <row r="7767" spans="1:6" x14ac:dyDescent="0.3">
      <c r="A7767" t="s">
        <v>38298</v>
      </c>
      <c r="B7767" s="1" t="str">
        <f t="shared" si="155"/>
        <v xml:space="preserve"> Employee Is Killed When Struck By Dislodged Rock .  On March 9  2012  Employee #1 was excavating rock at the edge of the speedway  parking lot. Employee #2  the dump truck driver  got out of the truck to check  the rear gate of the dump truck. Employee #1 was operating a track hoe  excavator and swung a load of rock 180 degrees to the right to place the load  in the bed of the truck. When Employee #1 saw Employee #2 at the tail gate of  the truck  he stopped suddenly and a rock dislodged from the bucket of the  track hoe and struck Employee #2 in the head. The employee was taken to the  hospital  where he was pronounced dead.                                         </v>
      </c>
      <c r="C7767" t="s">
        <v>21251</v>
      </c>
      <c r="D7767" t="s">
        <v>8580</v>
      </c>
      <c r="E7767" t="s">
        <v>33282</v>
      </c>
      <c r="F7767" t="s">
        <v>1</v>
      </c>
    </row>
    <row r="7768" spans="1:6" x14ac:dyDescent="0.3">
      <c r="A7768" t="s">
        <v>38297</v>
      </c>
      <c r="B7768" s="1" t="str">
        <f t="shared" si="155"/>
        <v xml:space="preserve"> Employee Is Killed When Run Over By Loader Truck .  At approximately 6:24 a.m. on December 30  2011  Employee #1  a farm laborer   was performing general duties which include raking almonds into a loader  bucket  and removing plastic covering of almond mounds. Employee #1 got out of  the vehicle and then proceeded to enter an outbuilding to punch the time  clock. The employee proceeded back to the car and retrieved safety equipment  when he was run over and killed by a rubber tire wheel loader. Employee #1 was  transported to the Kern County Sheriff's Office Coroner Section for an  autopsy.                                                                        </v>
      </c>
      <c r="C7768" t="s">
        <v>21252</v>
      </c>
      <c r="D7768" t="s">
        <v>8581</v>
      </c>
      <c r="E7768" t="s">
        <v>33283</v>
      </c>
      <c r="F7768" t="s">
        <v>1</v>
      </c>
    </row>
    <row r="7769" spans="1:6" x14ac:dyDescent="0.3">
      <c r="A7769" t="s">
        <v>38296</v>
      </c>
      <c r="B7769" s="1" t="str">
        <f t="shared" si="155"/>
        <v xml:space="preserve"> Employee Slips From Bucket Loader  Later Dies .  On December 5  2011  Employee #1  of Southwest Concrete &amp; Paving  was riding  the bucket of a wheel loader to clear asphalt from a bin. For some reason  he  slipped and broke his pelvis. Employee #1 was transported to the hospital to  treat his injuries; however  he later died from nonspecified complications in  the hospital.                                                                   </v>
      </c>
      <c r="C7769" t="s">
        <v>21253</v>
      </c>
      <c r="D7769" t="s">
        <v>8582</v>
      </c>
      <c r="E7769" t="s">
        <v>33284</v>
      </c>
      <c r="F7769" t="s">
        <v>1</v>
      </c>
    </row>
    <row r="7770" spans="1:6" x14ac:dyDescent="0.3">
      <c r="A7770" t="s">
        <v>38299</v>
      </c>
      <c r="B7770" s="1" t="str">
        <f t="shared" si="155"/>
        <v xml:space="preserve"> Employee Is Injured When Struck By Flying Rock .  On September 27  2011  Employee #1 was operating a Bobcat skidder with a  bucket full of landscape debris. While was moving across the site with the  bucket raised approximately 3 ft above the ground  the skidder struck a  depression in the soft ground. A rock bounced out of the bucket  went through  the windshield  and landed between Employee #1's knees  wedging his legs  against the sides of the cab. He sustained lacerations.                         </v>
      </c>
      <c r="C7770" t="s">
        <v>21254</v>
      </c>
      <c r="D7770" t="s">
        <v>8583</v>
      </c>
      <c r="E7770" t="s">
        <v>33285</v>
      </c>
      <c r="F7770" t="s">
        <v>1</v>
      </c>
    </row>
    <row r="7771" spans="1:6" x14ac:dyDescent="0.3">
      <c r="A7771" t="s">
        <v>38299</v>
      </c>
      <c r="B7771" s="1" t="str">
        <f t="shared" si="155"/>
        <v xml:space="preserve"> Employee Is Injured When Struck By Bucket .  On August 2  2011 Employee #1 was tack-welding a new cutting edge on a loader  bucket. The bucket had been detached from the machine and was positioned on  the coupler cylinder pin boss and the ground line foot  with the bucket  opening at an angle to the ground. Employee #1 was on the ground under the  bucket when it rolled onto him. He was hospitalized for face and rib  fractures.                                                                      </v>
      </c>
      <c r="C7771" t="s">
        <v>21255</v>
      </c>
      <c r="D7771" t="s">
        <v>8584</v>
      </c>
      <c r="E7771" t="s">
        <v>33286</v>
      </c>
      <c r="F7771" t="s">
        <v>1</v>
      </c>
    </row>
    <row r="7772" spans="1:6" x14ac:dyDescent="0.3">
      <c r="A7772" t="s">
        <v>38297</v>
      </c>
      <c r="B7772" s="1" t="str">
        <f t="shared" si="155"/>
        <v xml:space="preserve"> Employee Is Killed When Pinned Under Loader Bucket .  On May 5  2011  Employee #1  of Laurel Hill Memorial Park  removed a granite  marble stone  measuring approximately 60 in. by 18 in. at a cemetery. He was  replacing it with another stone rigged to the bucket of a Case 580L front end  loader. He was putting into position the new stone  and for some reason  was  on the outside of the front end loader. Employee #1 lowered the stone and was  struck and pinned under the bucket of the front end loader  resulting in his  death.                                                                          </v>
      </c>
      <c r="C7772" t="s">
        <v>21256</v>
      </c>
      <c r="D7772" t="s">
        <v>8585</v>
      </c>
      <c r="E7772" t="s">
        <v>33287</v>
      </c>
      <c r="F7772" t="s">
        <v>1</v>
      </c>
    </row>
    <row r="7773" spans="1:6" x14ac:dyDescent="0.3">
      <c r="A7773" t="s">
        <v>38297</v>
      </c>
      <c r="B7773" s="1" t="str">
        <f t="shared" si="155"/>
        <v xml:space="preserve"> Employee Gets Crushed By Skid Steer Grapple .  At approximately 3:30 pm  on November 15  2010  Employee #1 was operating a  Mustang skid steer loader  model 2040. Employee #1 had loaded material into  the Versatech grapple bucket. While the skid steer was still running  Employee  #1 exited the skid steer to put the hanging material into the bucket. The  eyewitness stated that the skid steer had shut off when he exited because the  sensor in the seat detected the operator had gotten off of the seat. The  loaded grapple came down and crushed Employee #1 between the ground and the  bucket. Employees # 2 and #3 used two forklifts to lift the bucket off of  Employee #1. Employee #1 was taken to UMC Trauma where he was hospitalized.     </v>
      </c>
      <c r="C7773" t="s">
        <v>21257</v>
      </c>
      <c r="D7773" t="s">
        <v>8586</v>
      </c>
      <c r="E7773" t="s">
        <v>33288</v>
      </c>
      <c r="F7773" t="s">
        <v>1</v>
      </c>
    </row>
    <row r="7774" spans="1:6" x14ac:dyDescent="0.3">
      <c r="A7774" t="s">
        <v>38297</v>
      </c>
      <c r="B7774" s="1" t="str">
        <f t="shared" si="155"/>
        <v xml:space="preserve"> Loader Bucket Injures Fuel Hander .  On the morning of October 25  2010  Employee #1  an experienced 48-yr-old male  fuel handler and equipment operator was feeding "wood hog fuel" using a L220  Volvo loader in the system of the California energy plant. A second employee  operating a L50 Volvo bucket loader  a short distance away  directed the fuel  handler to change his cutting blade. As instructed  the fuel handler moved the  loader to the designated area  where he stopped the vehicle  turned the engine  off  and placed the loader apparatus in the proper (downward) safe position.  The fuel handler exited his vehicle to inspect a rearward leak. The loader  driver  believing the fuel handler was still in his cab  approached the loader  by pulling up immediately next the other vehicle. In so doing  the loader  crushed the fuel handler  pinning him between his rear tire and loader bucket.  Employee#1 was hospitalized with suspected multiple fractures. The driver of  the loader claimed he was blinded by the sun as he eased his vehicle next to  the other. A postaccident investigation revealed both vehicles were subjected  to preshift safety checks and all systems showed complete operating integrity  including brakes and windshields.                                               </v>
      </c>
      <c r="C7774" t="s">
        <v>21258</v>
      </c>
      <c r="D7774" t="s">
        <v>8587</v>
      </c>
      <c r="E7774" t="s">
        <v>33289</v>
      </c>
      <c r="F7774" t="s">
        <v>1</v>
      </c>
    </row>
    <row r="7775" spans="1:6" x14ac:dyDescent="0.3">
      <c r="A7775" t="s">
        <v>38297</v>
      </c>
      <c r="B7775" s="1" t="str">
        <f t="shared" si="155"/>
        <v xml:space="preserve"> One Employee Is Killed When Struck By Piping . InspectionOpen DateSICEstablishment Name</v>
      </c>
      <c r="C7775" t="s">
        <v>21259</v>
      </c>
      <c r="D7775" t="s">
        <v>14</v>
      </c>
      <c r="E7775" t="s">
        <v>8588</v>
      </c>
      <c r="F7775" t="s">
        <v>8589</v>
      </c>
    </row>
    <row r="7776" spans="1:6" x14ac:dyDescent="0.3">
      <c r="A7776" t="s">
        <v>38297</v>
      </c>
      <c r="B7776" s="1" t="str">
        <f t="shared" si="155"/>
        <v xml:space="preserve"> Automotive Painter Sustains Abrasions When Tractor Starts .  On February 8  2007  Employee #1 was working as a painter for Peewee's Paint  and Body  Inc.  in Bakersfield  CA. He was attempting to start a Case Model  580B industrial tractor  a combination front end loader and backhoe  while  standing on the ground in front of one of the machine's rear wheels. The  starter motor activated the engine while the transmission was in a forward  gear  and the wheel began to spin. The lugs of the tire grabbed Employee #1's  clothing  trapping him between the side of the tire and the ground. He  sustained bruises  contusions  and abrasions to his abdomen. He was  transported to Kern County Medical Center  where he was hospitalized.           </v>
      </c>
      <c r="C7776" t="s">
        <v>21260</v>
      </c>
      <c r="D7776" t="s">
        <v>8590</v>
      </c>
      <c r="E7776" t="s">
        <v>33290</v>
      </c>
      <c r="F7776" t="s">
        <v>1</v>
      </c>
    </row>
    <row r="7777" spans="1:6" x14ac:dyDescent="0.3">
      <c r="A7777" t="s">
        <v>38297</v>
      </c>
      <c r="B7777" s="1" t="str">
        <f t="shared" si="155"/>
        <v xml:space="preserve"> Employee Is Killed When Struck And Run Over By Loader .  At approximately 8:50 a.m. on April 18  2006  Employee #1 and a coworker   working for Fetter's Landscaping and Garden Center  were gathering materials  to go out on a job. The operator of a Bobcat A300 all-wheel steer (AWS)  loader  Serial Number 521111282  was directed to load a bucket of aggregate  lime for Employee #1 and the coworker. To do so  it was necessary for the  operator to drop the front fork attachment and attach a 6-foot bucket. After  the forks were removed from the machine  Employee #1 and the coworker were  walking toward the bucket approximately 60 feet away  while the Bobcat  followed them. The Bobcat operator then lost control of the machine  and the  left front wheel caught Employee #1 on the back of his right foot and leg. The  treads of the tire pulled him to the ground and under the 8 555-pound machine.  He suffered massive head trauma and was killed. Further investigation revealed  that the Bobcat operator had previous experience running Bobcat 753 and 873  skid-steer loaders with dual lever steering and hydraulic foot controls  but  only 6 to 8 hours with the all-wheel dual-steering  hydraulic-electric  joystick controls of the AWS A300.                                              </v>
      </c>
      <c r="C7777" t="s">
        <v>21246</v>
      </c>
      <c r="D7777" t="s">
        <v>8591</v>
      </c>
      <c r="E7777" t="s">
        <v>33291</v>
      </c>
      <c r="F7777" t="s">
        <v>1</v>
      </c>
    </row>
    <row r="7778" spans="1:6" x14ac:dyDescent="0.3">
      <c r="A7778" t="s">
        <v>38297</v>
      </c>
      <c r="B7778" s="1" t="str">
        <f t="shared" si="155"/>
        <v xml:space="preserve"> Mechanic'S Arm Is Crushed By Moving Equipment .  At approximately 2:01 p.m. on January 20  2005  Employee #1  of the Pomeroy  Corporation  was in an open yard inspecting the engine of a Mi-Jack Travelift  770D tire-mounted lift for needed repairs. As Employee #1 stood in front of  the engine  Employee #2 started a Caterpillar 426B loader backhoe parked about  10 feet away. Employee #2 drove the loader backhoe toward the lift to support  a wheel guard on the lift while it was being welded. The wheel guard was right  next to the lift's engine  where Employee #1 was standing. Employee #2 parked  the loader backhoe alongside the lift with the backhoe bucket hanging beside  the tire guard  facing Employee #1. As Employee #2 throttled the engine  the  loader backhoe suddenly moved forward and hit Employee #1. Employee #1 was  pinned between the bucket and the lift's engine  and his left forearm was  crushed. He was hospitalized.                                                   </v>
      </c>
      <c r="C7778" t="s">
        <v>21261</v>
      </c>
      <c r="D7778" t="s">
        <v>8592</v>
      </c>
      <c r="E7778" t="s">
        <v>33292</v>
      </c>
      <c r="F7778" t="s">
        <v>1</v>
      </c>
    </row>
    <row r="7779" spans="1:6" x14ac:dyDescent="0.3">
      <c r="A7779" t="s">
        <v>38297</v>
      </c>
      <c r="B7779" s="1" t="str">
        <f t="shared" si="155"/>
        <v xml:space="preserve"> Employee Killed When Backhoe Toppled Over Onto Him .  On April 25  2003  Employee #1  a building and grounds worker at Hackley  School  was using a front end loader mounted on a backhoe. The front end  loader toppled over  crushing Employee #1. Employee #1 was pronounced dead at  Westchester Medical Center.                                                     </v>
      </c>
      <c r="C7779" t="s">
        <v>21262</v>
      </c>
      <c r="D7779" t="s">
        <v>8593</v>
      </c>
      <c r="E7779" t="s">
        <v>33293</v>
      </c>
      <c r="F7779" t="s">
        <v>1</v>
      </c>
    </row>
    <row r="7780" spans="1:6" x14ac:dyDescent="0.3">
      <c r="A7780" t="s">
        <v>38297</v>
      </c>
      <c r="B7780" s="1" t="str">
        <f t="shared" si="155"/>
        <v xml:space="preserve"> Employee Amputates Finger Offloading Truck .  At approximately 10:30 a.m. on August 27  2013  Employee #1  with Industrial  Portable Solutions  LLC Dba Container T  was off-loading a storage container   using a slide deck and tilt mechanism on the transport vehicle. The load  became unsecured  resulting in the storage container striking Employee #1   amputating his finger. Emergency services transported Employee #1 to the  hospital. Employee #1 underwent surgery  but his finger was not able to be  reattached. Employee #1 was released later that evening. Employee #1 was not  hospitalized.                                                                   </v>
      </c>
      <c r="C7780" t="s">
        <v>21263</v>
      </c>
      <c r="D7780" t="s">
        <v>8594</v>
      </c>
      <c r="E7780" t="s">
        <v>33294</v>
      </c>
      <c r="F7780" t="s">
        <v>1</v>
      </c>
    </row>
    <row r="7781" spans="1:6" x14ac:dyDescent="0.3">
      <c r="A7781" t="s">
        <v>38299</v>
      </c>
      <c r="B7781" s="1" t="str">
        <f t="shared" si="155"/>
        <v xml:space="preserve"> Employee'S Head Caught Between Door Frame And Trailer  Dies .  At approximately 9:57 a.m. on January 8  2013  Employee #1 was working in a  warehouse. The employee stuck his head outside of the doorway of the warehouse  door as loading truck driver backed a semi-tractor and trailer chassis loaded  with an intermodal shipping container into the loading dock. The driver did  not see the Employee #1's head protruding from the doorway of the warehouse  and backed up until the trailer chassis made contact with the rubber bumpers  of the loading dock. The employee's head was pinned between the building and  the container resulting in a fatal injury. Employee #1's head was crushed and  was pronounced dead at the scene.                                               </v>
      </c>
      <c r="C7781" t="s">
        <v>21264</v>
      </c>
      <c r="D7781" t="s">
        <v>8595</v>
      </c>
      <c r="E7781" t="s">
        <v>33295</v>
      </c>
      <c r="F7781" t="s">
        <v>1</v>
      </c>
    </row>
    <row r="7782" spans="1:6" x14ac:dyDescent="0.3">
      <c r="A7782" t="s">
        <v>38299</v>
      </c>
      <c r="B7782" s="1" t="str">
        <f t="shared" si="155"/>
        <v xml:space="preserve"> Employee'S Legs Are Fractured When Struck By Trailor .  On January 8  2013  Employee #1 was in the loading dock area getting ready to  pull out a tractor trailer in the adjacent loading dock. A coworker tractor  trailer driver was backing up to the loading dock. Employee #1 was struck by  the driver  and was caught between the trailer and the dock plate. The  employee was transported to an area hospital  where he was treated for  multiple fractures to his legs. Employee #1 remains hospitalized.               </v>
      </c>
      <c r="C7782" t="s">
        <v>21265</v>
      </c>
      <c r="D7782" t="s">
        <v>8596</v>
      </c>
      <c r="E7782" t="s">
        <v>33296</v>
      </c>
      <c r="F7782" t="s">
        <v>1</v>
      </c>
    </row>
    <row r="7783" spans="1:6" x14ac:dyDescent="0.3">
      <c r="A7783" t="s">
        <v>38299</v>
      </c>
      <c r="B7783" s="1" t="str">
        <f t="shared" si="155"/>
        <v xml:space="preserve"> Employee Fractures Ankle When Struck By Forklift .  About 6:45 p.m. on December 28th  2012  Employee #1  with Central Transport  International  was having his trailer loaded. Materials that were loaded onto  his trailer were on pallets and were shrink wrapped to prevent the materials  from moving. After his truck was loaded  Employee #1 needed to close the back  doors. The trailer had been butted against the dock plate  and the doors had  been latched to the side of the trailer during loading. Employee #1 moved the  trailer forward away from the dock approximately eight ft to allow clearance  for the doors to be shut. Employee #1 then accessed a tractor to move the  truck forward to close the doors. A coworker  who was a forklift operator in  the warehouse  assisted Employee #1 in closing the doors. Employee #1 then  backed the trailer to the dock  disconnected the trailer  and returned to the  warehouse via a ramp. As Employee #1 entered the warehouse  he observed that  the upper latches on the trailer door were not secured  and he started walking  towards the dock to secure the doors. As Employee #1 was walking back to the  dock  he was struck by a forklift moving in reverse  which was operated by the  coworker who had previously assisted Employee #1 in closing the doors.  Employee #1 was taken to the hospital  where he was treated for a fractured  right ankle.                                                                    </v>
      </c>
      <c r="C7783" t="s">
        <v>20300</v>
      </c>
      <c r="D7783" t="s">
        <v>8597</v>
      </c>
      <c r="E7783" t="s">
        <v>33297</v>
      </c>
      <c r="F7783" t="s">
        <v>1</v>
      </c>
    </row>
    <row r="7784" spans="1:6" x14ac:dyDescent="0.3">
      <c r="A7784" t="s">
        <v>38299</v>
      </c>
      <c r="B7784" s="1" t="str">
        <f t="shared" si="155"/>
        <v xml:space="preserve"> Employee Is Caught Between Tractor Trailers And Is Killed .  On December 18  2012  Employee #1  a driver with Rlm Leasing LLC  was loading  an over the road semi tractor and trailer. Employee #1 had finished having his  truck loaded and pulled away from the dock area into the parking area.  Employee #1 exited the truck cab and was closing the rear doors on the  trailer. At the same time  there was coworker backing another semi tractor  trailer into loading dock (Number 24). The coworker  the driver backing into  dock 24  struck Employee #1 with his trailer  catching Employee #1 between the  side of the coworker's trailer and the back of Employee #1's trailer. The  coworker stated he never saw Employee #1 standing behind his trailer while the  coworker was backing up to the dock area. Employee #1 died.                     </v>
      </c>
      <c r="C7784" t="s">
        <v>21266</v>
      </c>
      <c r="D7784" t="s">
        <v>8598</v>
      </c>
      <c r="E7784" t="s">
        <v>33298</v>
      </c>
      <c r="F7784" t="s">
        <v>1</v>
      </c>
    </row>
    <row r="7785" spans="1:6" x14ac:dyDescent="0.3">
      <c r="A7785" t="s">
        <v>38298</v>
      </c>
      <c r="B7785" s="1" t="str">
        <f t="shared" si="155"/>
        <v xml:space="preserve"> Employee Suffers Fractures When Struck By A Yard Goat .  At approximately 7:00 a.m. on November 19  2012  Employee #1 was outside in a  truck loading dock area of a facility  when a Yard Goat (#17) struck him. The  employee was taken to a local hospital  where he was treated for fractures to  his face. Employee #1 remains hospitalized.                                     </v>
      </c>
      <c r="C7785" t="s">
        <v>21267</v>
      </c>
      <c r="D7785" t="s">
        <v>8599</v>
      </c>
      <c r="E7785" t="s">
        <v>33299</v>
      </c>
      <c r="F7785" t="s">
        <v>1</v>
      </c>
    </row>
    <row r="7786" spans="1:6" x14ac:dyDescent="0.3">
      <c r="A7786" t="s">
        <v>38299</v>
      </c>
      <c r="B7786" s="1" t="str">
        <f t="shared" si="155"/>
        <v xml:space="preserve"> Employee Falls From A Moving Trailer And Fractures Tibia .  At approximately 1:00 p.m.  on October 5  2012  Employee #1  a production  worker of Hasa Inc.  suffered a fractured right tibia when he jumped out of a  moving trailer. Employee #1 was attempting to exit a moving trailer as it was  being pulled away from the loading dock when he fell approximately four feet  onto the pavement and broke his leg. Employee #1 was transported by the  employer to US Health Works. Employee #1 was then transported to Henry Mayo  Hospital by ambulance.                                                          </v>
      </c>
      <c r="C7786" t="s">
        <v>21268</v>
      </c>
      <c r="D7786" t="s">
        <v>8600</v>
      </c>
      <c r="E7786" t="s">
        <v>33300</v>
      </c>
      <c r="F7786" t="s">
        <v>1</v>
      </c>
    </row>
    <row r="7787" spans="1:6" x14ac:dyDescent="0.3">
      <c r="A7787" t="s">
        <v>38298</v>
      </c>
      <c r="B7787" s="1" t="str">
        <f t="shared" si="155"/>
        <v xml:space="preserve"> Employee Is Killed By Falling Equipment; Another Is Injured .    At approximately 11:45 a.m. on February 28  2011  Employee #1 was removing a  component from a SERCO dock leveler that was being supported vertically by a  Hyster Forklift. Employee #2 was standing on the south side of the dock  leveler. When the leveler slipped off the forks of the forklift  Employee #1  was crushed and killed. Employee #2 was struck by the dock leveler and  sustained minor injuries.                                                       </v>
      </c>
      <c r="C7787" t="s">
        <v>21269</v>
      </c>
      <c r="D7787" t="s">
        <v>8601</v>
      </c>
      <c r="E7787" t="s">
        <v>33301</v>
      </c>
      <c r="F7787" t="s">
        <v>1</v>
      </c>
    </row>
    <row r="7788" spans="1:6" x14ac:dyDescent="0.3">
      <c r="A7788" t="s">
        <v>38297</v>
      </c>
      <c r="B7788" s="1" t="str">
        <f t="shared" si="155"/>
        <v xml:space="preserve"> Driver'S Finger Is Amputated By Dock Plate .  On November 2  2010  Employee #1  a truck driver with Herb Thyme Farms  Inc.  (a processer and distributor of fresh herbs)  was performing a routine task of  picking up an order at Versacold Logistics Services  LLC. He backed his truck  to a dock door and opened the truck's back door. Employee #1 then operated the  manual dock leveler (Pioneer Loading Equipment  Serial Number 150943) as he  had previously done at this location. As Employee #1 extended the dock plate   it was not aligned with the truck bed and became caught on the edge of the  truck opening. He then tried to manually align the plate by pulling it up with  his right hand underneath it. When the plate broke free  it fell and amputated  his right index finger.                                                         </v>
      </c>
      <c r="C7788" t="s">
        <v>21270</v>
      </c>
      <c r="D7788" t="s">
        <v>8602</v>
      </c>
      <c r="E7788" t="s">
        <v>33302</v>
      </c>
      <c r="F7788" t="s">
        <v>1</v>
      </c>
    </row>
    <row r="7789" spans="1:6" x14ac:dyDescent="0.3">
      <c r="A7789" t="s">
        <v>38296</v>
      </c>
      <c r="B7789" s="1" t="str">
        <f t="shared" si="155"/>
        <v xml:space="preserve"> Warehouse Worker Dies When Forklift Backs Off Dock .  On July 6  2010  a 61-yr-old fork lift operator backed his machine  loaded  with two pallets of fresh melons  up a warehouse ramp toward the loading dock.  The operator miscalculated the distance and plunged to the next level. He  suffered a broken neck. A few hours later  he died in the hospital from his  injury. At the time of the accident  he was NOT wearing a seat belt.            </v>
      </c>
      <c r="C7789" t="s">
        <v>21271</v>
      </c>
      <c r="D7789" t="s">
        <v>8603</v>
      </c>
      <c r="E7789" t="s">
        <v>33303</v>
      </c>
      <c r="F7789" t="s">
        <v>1</v>
      </c>
    </row>
    <row r="7790" spans="1:6" x14ac:dyDescent="0.3">
      <c r="A7790" t="s">
        <v>38297</v>
      </c>
      <c r="B7790" s="1" t="str">
        <f t="shared" si="155"/>
        <v xml:space="preserve"> Employee Loading Automobiles Onto Railcars Is Killed In Fall .  Employee #1 was working for a firm that transported automobiles by way of  railroad car carriers. Unlike boxcars  car carriers were not loaded from the  side. Doors at each end opened  so that an entire string of car carriers could  be loaded at one time. Bridge plates were used to bridge the gaps between car  carriers and allow automobiles to be driven from one car carrier to the next.  Employee #1 was last seen by a coworker putting a bridge plate between two car  carriers so that automobiles could be driven across the gap. Several minutes  later  the same or another coworker found Employee #1 on the ground  unconscious. Employee #1 was taken to a hospital  where he later died. An  autopsy determined that Employee #1 had died from multiple injuries sustained  from a fall from a car carrier.                                                 </v>
      </c>
      <c r="C7790" t="s">
        <v>21272</v>
      </c>
      <c r="D7790" t="s">
        <v>8604</v>
      </c>
      <c r="E7790" t="s">
        <v>33304</v>
      </c>
      <c r="F7790" t="s">
        <v>1</v>
      </c>
    </row>
    <row r="7791" spans="1:6" x14ac:dyDescent="0.3">
      <c r="A7791" t="s">
        <v>38297</v>
      </c>
      <c r="B7791" s="1" t="str">
        <f t="shared" si="155"/>
        <v xml:space="preserve"> Employee'S Hand Is Crushed By Loading Dock Plate .  At around 7:00 p.m. on August 6  2009  Employee #1  a truck driver  was  preparing a trailer to be loaded at an agricultural commodities distributor.  He lowered a loading dock plate to align it with the trailer. When the plate  failed to align properly  Employee #1 placed both hands under it to lift and  fully extend it. As the plate extended  it fell quickly and crushed his right  hand. Employee #1 was hospitalized at Kern Medical Center for lacerated index   middle  and ring fingers. The index finger was partially amputated.             </v>
      </c>
      <c r="C7791" t="s">
        <v>21273</v>
      </c>
      <c r="D7791" t="s">
        <v>8605</v>
      </c>
      <c r="E7791" t="s">
        <v>33305</v>
      </c>
      <c r="F7791" t="s">
        <v>1</v>
      </c>
    </row>
    <row r="7792" spans="1:6" x14ac:dyDescent="0.3">
      <c r="A7792" t="s">
        <v>38297</v>
      </c>
      <c r="B7792" s="1" t="str">
        <f t="shared" si="155"/>
        <v xml:space="preserve"> Worker Amputates Finger In Loading Ramp Hinge .  On October 14  2008  Employee #1  a loading dock worker  employed by Andrews &amp;  Williams Sales Co.  was assisting two workers in flattening a folding loading  ramp. The coworkers were jumping on top of the ramp to get it to lay flat when  Employee #1 reached into a hinge of the loading ramp. When the hinge released  and the ramp flattened out  Employee #1's right index finger got caught in the  hinge and it was crushed. He lost the tip of the finger at the first knuckle   and he required hospitalization.                                                </v>
      </c>
      <c r="C7792" t="s">
        <v>21274</v>
      </c>
      <c r="D7792" t="s">
        <v>8606</v>
      </c>
      <c r="E7792" t="s">
        <v>33306</v>
      </c>
      <c r="F7792" t="s">
        <v>1</v>
      </c>
    </row>
    <row r="7793" spans="1:6" x14ac:dyDescent="0.3">
      <c r="A7793" t="s">
        <v>38296</v>
      </c>
      <c r="B7793" s="1" t="str">
        <f t="shared" si="155"/>
        <v xml:space="preserve"> Employee'S Neck Is Fractured When Struck By Loading Ramp .  At approximately 7:00 a.m.  on September 17  2008  Employee #1  a forklift  driver for the Sweetener Products Company  was working at the railroad dock in  the warehouse. The company converts granulated sugar into liquid sugar  products. Employee #1's duties included off-loading railcars of granulated  sugar. He was walking near the railroad tracks to get two support tubes that  are placed under the loading ramp for additional support while forklifts are  unloading rail cars. A coworker was in the warehouse  lowering the ramp so  they could off-load a rail car. To lower the ramp  the employees must push the  ramp until it leans forward. The employees then push a button on the wall   adjacent to the dock door  to activate the hydraulic system that controls the  ramp plate. However  when the coworker pushed on the ramp plate  it fell   striking Employee #1 on the back of his head and neck. He was transported to  USC Medical Center  where doctors performed a MRI and determined that he was  able to be released. He told his treating physician that he was in intense  pain and unable to walk. When the physician informed him that he was going to  be sent home  his wife informed the physician that he was covered by private  insurance through Kaiser. A nurse from USC verified his coverage and made  arrangements to have Employee #1 transported to Kaiser Sunset. He had  sustained fractures to the back of his neck. He underwent surgery on September  20  2008  and was hospitalized for nine days.                                   </v>
      </c>
      <c r="C7793" t="s">
        <v>21275</v>
      </c>
      <c r="D7793" t="s">
        <v>8607</v>
      </c>
      <c r="E7793" t="s">
        <v>33307</v>
      </c>
      <c r="F7793" t="s">
        <v>1</v>
      </c>
    </row>
    <row r="7794" spans="1:6" x14ac:dyDescent="0.3">
      <c r="A7794" t="s">
        <v>38298</v>
      </c>
      <c r="B7794" s="1" t="str">
        <f t="shared" si="155"/>
        <v xml:space="preserve"> Employee Is Killed Performing Unauthorized Stunt .  At approximately 4:30 p.m. on January 19  2007  Employee #1  a driver for a  studio transportation department  was on a loading dock loading a truck. The  loading dock is approximately 5 ft above grade. He decided to halt the loading  and perform a stunt. He rode his personal bicycle off the loading dock over  the dumpster into the alley. The back tire of his bike hit the dumpster  which  caused the bike to spin  sending Employee #1 head first to the ground. He  sustained serious injuries to his head and neck and died.                       </v>
      </c>
      <c r="C7794" t="s">
        <v>21276</v>
      </c>
      <c r="D7794" t="s">
        <v>8608</v>
      </c>
      <c r="E7794" t="s">
        <v>33308</v>
      </c>
      <c r="F7794" t="s">
        <v>1</v>
      </c>
    </row>
    <row r="7795" spans="1:6" x14ac:dyDescent="0.3">
      <c r="A7795" t="s">
        <v>38297</v>
      </c>
      <c r="B7795" s="1" t="str">
        <f t="shared" si="155"/>
        <v xml:space="preserve"> Employee Gets Finger Amputated .  On June 24  2011 Employee #1 had a two finger amputation when he was loading a  47 gallon argon gas cylinder on a wheeled cylinder cart. The locking pin was  not fully engaged which caused the cylinder to slide off the cart. Employee #1  grabbed the cylinder as it slid off the cart. The fingers were caught in  between the cylinder and the cart amputating the fingers. Employee #1 was  taken to a local hospital for treatment.                                        </v>
      </c>
      <c r="C7795" t="s">
        <v>21277</v>
      </c>
      <c r="D7795" t="s">
        <v>8609</v>
      </c>
      <c r="E7795" t="s">
        <v>33309</v>
      </c>
      <c r="F7795" t="s">
        <v>1</v>
      </c>
    </row>
    <row r="7796" spans="1:6" x14ac:dyDescent="0.3">
      <c r="A7796" t="s">
        <v>38297</v>
      </c>
      <c r="B7796" s="1" t="str">
        <f t="shared" si="155"/>
        <v xml:space="preserve"> Industrial Dough Mixer Crushes Employee'S Fingers .  On March 30  2010  Employee #1 has just finished mixing dough and tilted the  drum mixer to unload the dough by hand. During the unloading process  he  pressed the safety sensor and then pushed the "start" button. The mixer drum  tilted back and crushed his two fingers because the lock pin was not pushed in  to secure and lock the drum. Employee #1 suffered right hand lacerations and  broken bones to his pinky and ring fingers.                                     </v>
      </c>
      <c r="C7796" t="s">
        <v>21278</v>
      </c>
      <c r="D7796" t="s">
        <v>8610</v>
      </c>
      <c r="E7796" t="s">
        <v>33310</v>
      </c>
      <c r="F7796" t="s">
        <v>1</v>
      </c>
    </row>
    <row r="7797" spans="1:6" x14ac:dyDescent="0.3">
      <c r="A7797" t="s">
        <v>38304</v>
      </c>
      <c r="B7797" s="1" t="str">
        <f t="shared" si="155"/>
        <v xml:space="preserve"> Employee Is Killed  Others Injured In Natural Gas Explosion . InspectionOpen DateSICEstablishment Name</v>
      </c>
      <c r="C7797" t="s">
        <v>21279</v>
      </c>
      <c r="D7797" t="s">
        <v>14</v>
      </c>
      <c r="E7797" t="s">
        <v>8611</v>
      </c>
      <c r="F7797" t="s">
        <v>8612</v>
      </c>
    </row>
    <row r="7798" spans="1:6" x14ac:dyDescent="0.3">
      <c r="A7798" t="s">
        <v>38297</v>
      </c>
      <c r="B7798" s="1" t="str">
        <f t="shared" si="155"/>
        <v xml:space="preserve"> Employee'S Thumb Is Lacerated By Lathe .  On August 10  2009  Employee #1 was working as a lathe machine operator  which  was his regular assigned job. For most of the eight-hour shift  Employee #1  had been machining parts (iron turnbuckles measuring 1.5 in. in diameter by  7.75 in. in length) on the Number 61 Victor manual lathe. Employee #1 had  placed the spindle control lever in the neutral position and was removing a  part out of the chuck. As he was removing the part  his leg accidentally hit  the spindle control lever and knocked it down  out of the neutral position.  The spindle lever moved because the lock pin failed to hold it in position.  Employee #1's left thumb was caught and smashed between the tool and the  machine. Paramedics took Employee #1 to Northridge Hospital  where he  underwent surgery to repair muscle and nerve damage to his thumb and was  hospitalized for two days. He had returned to work at the time this report was  written. Investigators concluded that a serious accident-related violation  occurred.                                                                       </v>
      </c>
      <c r="C7798" t="s">
        <v>21280</v>
      </c>
      <c r="D7798" t="s">
        <v>8613</v>
      </c>
      <c r="E7798" t="s">
        <v>33311</v>
      </c>
      <c r="F7798" t="s">
        <v>1</v>
      </c>
    </row>
    <row r="7799" spans="1:6" x14ac:dyDescent="0.3">
      <c r="A7799" t="s">
        <v>38297</v>
      </c>
      <c r="B7799" s="1" t="str">
        <f t="shared" si="155"/>
        <v xml:space="preserve"> Worker Fractures Legs When Riding Mower Deck Suddenly Shifts .  At approximately 1:34 p.m. on March 13  2007  Employee #1 was working as a  laborer for the City of Baldwin Park  CA. He was riding a Toro Model Number  74183 lawn mower  with Serial Number 890677  attempting to go over a street  curb in reverse. He backed into the curb slowly  when the mower's floating  deck suddenly flipped up and locked  pinching both of Employee #1's ankles   his legs  and one foot. He fractured bones in both legs  and he was  hospitalized. The lawn mower has locking pins that can lock the floating deck  in place. Upon examination  it was found that the locking pins were not fully  locked at the time of the accident. The pins were not sheared  and they did  not have any unusual markings. They were difficult to lock in place when the  deck was positioned as it was at the time of the accident  in the second  setting from the floor. Furthermore  it is not readily apparent when the pins  were locked from simply pushing them in. It was necessary to bend down and  examine them to see that they were in place. The manual from the manufacturer  does not mention instructions for going up on the curb  nor does it explicitly  prohibit going up on a curb. It also does not mention details about the  locking pins and the necessity for the deck to be locked in place for safety  reasons.                                                                        </v>
      </c>
      <c r="C7799" t="s">
        <v>21281</v>
      </c>
      <c r="D7799" t="s">
        <v>8614</v>
      </c>
      <c r="E7799" t="s">
        <v>33312</v>
      </c>
      <c r="F7799" t="s">
        <v>1</v>
      </c>
    </row>
    <row r="7800" spans="1:6" x14ac:dyDescent="0.3">
      <c r="A7800" t="s">
        <v>38298</v>
      </c>
      <c r="B7800" s="1" t="str">
        <f t="shared" si="155"/>
        <v xml:space="preserve"> Employee Is Struck And Killed By Falling Equipment Assembly .  On October 10  2006  Employee #1 and a coworker were replacing a part on a  345BL Cat Excavator. The part was a holding pin on the end of the arm above  the cement crusher attachment. During the maintenance work  the new pin became  lodged in the link on the boom arm. The bushing needed to be replaced as well   which required the pin to be dislodge. As Employee #1 began to dislodge the  pin from the link  the link arm and the whole assembly came down  striking and  killing him.                                                                    </v>
      </c>
      <c r="C7800" t="s">
        <v>21282</v>
      </c>
      <c r="D7800" t="s">
        <v>8615</v>
      </c>
      <c r="E7800" t="s">
        <v>33313</v>
      </c>
      <c r="F7800" t="s">
        <v>8616</v>
      </c>
    </row>
    <row r="7801" spans="1:6" x14ac:dyDescent="0.3">
      <c r="A7801" t="s">
        <v>38298</v>
      </c>
      <c r="B7801" s="1" t="str">
        <f t="shared" si="155"/>
        <v xml:space="preserve"> Employee'S Hand Is Caught In Conveyor Belt .  On June 27  2005  a maintenance employee working at a facility began to  reassemble an air compressor that had undergone preventative maintenance work  over the weekend. The employee removed the lock and energized the compressor.  Realizing the cover was off; the employee turned the compressor off and locked  it out. He grabbed the cover with both hands and started to put it into  position. As he was doing this  the compressor turned on and the sleeve of his  coverall was sucked into the belt and pulley drive along with his left hand.  The Fire Department responded and transported the employee to Medical Center  for surgery to insert pins into several fingers of his severely damaged left  hand; to do a skin graft on the palm; to repair significant tendon damage; and  to amputate part of his first finger. He was later released.                    </v>
      </c>
      <c r="C7801" t="s">
        <v>21283</v>
      </c>
      <c r="D7801" t="s">
        <v>8617</v>
      </c>
      <c r="E7801" t="s">
        <v>33314</v>
      </c>
      <c r="F7801" t="s">
        <v>1</v>
      </c>
    </row>
    <row r="7802" spans="1:6" x14ac:dyDescent="0.3">
      <c r="A7802" t="s">
        <v>38298</v>
      </c>
      <c r="B7802" s="1" t="str">
        <f t="shared" si="155"/>
        <v xml:space="preserve"> Employee Is Injured When Struck By Trailer Loading Ramp .  On January 31  2005  Employee #1 was loading a roller used for street paving  onto an 8-wheel low-bed trailer with a beaver tail. Using the controls on the  driver side of the trailer  he tried to unlock the beaver tail to lower it.  The locking pins did not release so the employee tried to snap the pins out  with a chisel and hammer. He first released the pin on the driver side and as  he released the pin on the other side  the tail fell down and struck both of  his both legs. He suffered multiple fractures to his right leg and a fracture  to his left knee. He was hospitalized for one week for treatment. Upon further  investigation  the employer stated that the most likely scenario was that  Employee #1 forgot to unlock the pins before attempting to lower the tail   which resulted in the tail weight pushing down on the pins. As he tried to  unlock the pins using the control switch  the pins failed to release the tail  because of the excess downward push on the pins. The tail is held up by the  air pressure and a tail control is used for releasing the pressure to lower  it. The employer also stated that the normal procedure is to unlock the pins  before lowering the tail.                                                       </v>
      </c>
      <c r="C7802" t="s">
        <v>21284</v>
      </c>
      <c r="D7802" t="s">
        <v>8618</v>
      </c>
      <c r="E7802" t="s">
        <v>33315</v>
      </c>
      <c r="F7802" t="s">
        <v>1</v>
      </c>
    </row>
    <row r="7803" spans="1:6" x14ac:dyDescent="0.3">
      <c r="A7803" t="s">
        <v>38297</v>
      </c>
      <c r="B7803" s="1" t="str">
        <f t="shared" si="155"/>
        <v xml:space="preserve"> Employee Injured When Vehicle Drops .  On October 17  2004  Employee #1 was assigned to drive tractors that pulled  chassis containing shipping containers to and from a crane. Container Number  GLDU7084540 was hoisted without the chassis locks on another container   container Number MAEC502820  being released. With the locking pins still  stuck  the container  chassis and tractor were lifted to a height of 8 to 10  feet. The weight of the chassis and tractor caused one of the pins to break  then the other came out. The tractor and chassis fell to the ground. It is not  clear if Employee #1 was wearing his seat belt. However  the impact of the  tractor with the ground caused Employee #1's body to strike the dashboard and  the window of the tractor. Employee #1 was injured as a result of a  miscommunication or lack of communication  between the Hatch Tender and the  crane operator once it was discovered the chassis locking pins would not  release. Employee #1 suffered a concussion but was not hospitalized.            </v>
      </c>
      <c r="C7803" t="s">
        <v>21285</v>
      </c>
      <c r="D7803" t="s">
        <v>8619</v>
      </c>
      <c r="E7803" t="s">
        <v>33316</v>
      </c>
      <c r="F7803" t="s">
        <v>1</v>
      </c>
    </row>
    <row r="7804" spans="1:6" x14ac:dyDescent="0.3">
      <c r="A7804" t="s">
        <v>38299</v>
      </c>
      <c r="B7804" s="1" t="str">
        <f t="shared" si="155"/>
        <v xml:space="preserve"> Employee'S Foot Crushed By Trailer .  At about 2:54 p.m. on April 23  2003  Employee #1  a housekeeping supervisor   had unhitched a trailer carrying a pressure-washer machine from a truck. He  pulled the trailer from the coupler while another supervisor pushed it from  the rear. The locking pin/bolt on the trailer's third wheel disengaged   causing it to slip off its mount and drop the trailer on Employee #1's right  foot. He was hospitalized at Beverly Hospital for compound foot fracture and a  dislocated right ankle.                                                         </v>
      </c>
      <c r="C7804" t="s">
        <v>21286</v>
      </c>
      <c r="D7804" t="s">
        <v>8620</v>
      </c>
      <c r="E7804" t="s">
        <v>33317</v>
      </c>
      <c r="F7804" t="s">
        <v>1</v>
      </c>
    </row>
    <row r="7805" spans="1:6" x14ac:dyDescent="0.3">
      <c r="A7805" t="s">
        <v>38297</v>
      </c>
      <c r="B7805" s="1" t="str">
        <f t="shared" si="155"/>
        <v xml:space="preserve"> Employee Killed After Being Crushed By Heavy Machinery .  On October 23  2002  Employee #1  a mechanic  was diagnosing and repairing  problems with a New Holland Skid Steer Model LS 170 machine. The machine was  equipped with a shop-made towing attachment. The attachment was not removed  prior to working on the machine. Employee #1 raised the boom arms and its  attachment to work on the machine. The boom arms were not supported by the  boom locks on the machine  or by any other means. Employee #1 was positioned  under the raised arms and its attachment when they unexpectedly lowered and  crushed him. Employee #1 died at the scene. The Medical Examiner listed the  cause of death as crushing injuries (contusions and fractures) of trunk with  traumatic asphyxia due to heavy equipment mishap. Employee #1 had not been  trained by the employer regarding the specific correct energy control  procedures to follow when servicing or maintaining this machine.                </v>
      </c>
      <c r="C7805" t="s">
        <v>21287</v>
      </c>
      <c r="D7805" t="s">
        <v>8621</v>
      </c>
      <c r="E7805" t="s">
        <v>33318</v>
      </c>
      <c r="F7805" t="s">
        <v>1</v>
      </c>
    </row>
    <row r="7806" spans="1:6" x14ac:dyDescent="0.3">
      <c r="A7806" t="s">
        <v>38297</v>
      </c>
      <c r="B7806" s="1" t="str">
        <f t="shared" si="155"/>
        <v xml:space="preserve"> Employee'S Fingers Severed And Crushed While Working .  At approximately 10:00 a.m. on April 30  2002  Employee #1  a dump truck  driver  was working on a road construction site with a coworker  which  happened to be his boss. The coworker was loading the dump truck with broken  asphalt and Employee #1 was dumping it approximately 1.5 miles away from the  jobsite. At some point  the coworker mentioned to Employee #1 that the  tailgate "was not secure." After the fifth dump trip  while still at the  dumpsite  Employee #1 decided to attempt to secure the tailgate. Employee #1  walked to the rear of the driver's side to secure the locking pins of the  tailgate. He heard a click and assumed the pins were in the locked position  and returned to the cab of the truck. During the time Employee #1 walked from  the rear of the truck to the cab  he noticed that he had severed his left ring  finger and crushed his right index finger. Employee #1 did not feel the injury  occur and had no recollection of pushing the gate or touching the pins.  Employee #1 was transported to Marian Medical Center in Santa Maria  CA where  he was treated for his injuries.                                                </v>
      </c>
      <c r="C7806" t="s">
        <v>21288</v>
      </c>
      <c r="D7806" t="s">
        <v>8622</v>
      </c>
      <c r="E7806" t="s">
        <v>33319</v>
      </c>
      <c r="F7806" t="s">
        <v>8623</v>
      </c>
    </row>
    <row r="7807" spans="1:6" x14ac:dyDescent="0.3">
      <c r="A7807" t="s">
        <v>38297</v>
      </c>
      <c r="B7807" s="1" t="str">
        <f t="shared" si="155"/>
        <v xml:space="preserve"> Employee Partially Amputates Fingers On Packing Machine .  On September 19  2013  Employee #1 was operating a MultiVac packaging machine  (Model Number R230). The machine became jammed with film. Employee #1 did not  power down or lockout the machine to correct the jam. As she reached into the  machine  its moving parts caught and partially amputated the middle and ring  fingers of her right hand. Employee #1 was transported to a medical center   where she received treatment and was then released from the hospital.           </v>
      </c>
      <c r="C7807" t="s">
        <v>21289</v>
      </c>
      <c r="D7807" t="s">
        <v>8624</v>
      </c>
      <c r="E7807" t="s">
        <v>33320</v>
      </c>
      <c r="F7807" t="s">
        <v>1</v>
      </c>
    </row>
    <row r="7808" spans="1:6" x14ac:dyDescent="0.3">
      <c r="A7808" t="s">
        <v>38297</v>
      </c>
      <c r="B7808" s="1" t="str">
        <f t="shared" si="155"/>
        <v xml:space="preserve"> Worker Amputates Two Fingers In Pallet Making Machine .  At approximately 9:30 a.m. on August 21  2013  Employee #1  a 21-year-old male  laborer with Priority Pallet Inc.  had been feeding stingers (wooden boards)  into the feeder unit of a Pallet making machine  a Viking Nailing Machine  (Model Turbo 505  Number T5-0305) that was located in the nailing department.  At around 9:30 a.m.  a stinger got stuck in the feeder unit (slot/channel). As  Employee #1 tried to lift the bottom stinger from the channel  the machine  started  and the red metal bar hit his left middle and index fingers  which  caused a partial amputation of his left digitus medius. Employee #1 worked as  a full-time laborer/helper and had been with the employer for about five  months. The employer was in the business of manufacturing pallets. A causal  factor  for the incident  was that a lock out/tag out procedure was not  followed.                                                                       </v>
      </c>
      <c r="C7808" t="s">
        <v>21290</v>
      </c>
      <c r="D7808" t="s">
        <v>8625</v>
      </c>
      <c r="E7808" t="s">
        <v>33321</v>
      </c>
      <c r="F7808" t="s">
        <v>1</v>
      </c>
    </row>
    <row r="7809" spans="1:6" x14ac:dyDescent="0.3">
      <c r="A7809" t="s">
        <v>38297</v>
      </c>
      <c r="B7809" s="1" t="str">
        <f t="shared" ref="B7809:B7869" si="156">_xlfn.TEXTJOIN(". ",FALSE, C7809, D7809)</f>
        <v xml:space="preserve"> Employee Amputates Fingertip On Machine .  On July 30  2013  Employee #1 reconnected the gas hose on the Repak RE20  machine. The machine was running at the time of the repair and it was not  locked out or tagged out or powered down. As the machine began to move  it  caught and amputated his left index fingertip. Employee #1 received treatment  at a medical center and was then released.                                      </v>
      </c>
      <c r="C7809" t="s">
        <v>21291</v>
      </c>
      <c r="D7809" t="s">
        <v>8626</v>
      </c>
      <c r="E7809" t="s">
        <v>33322</v>
      </c>
      <c r="F7809" t="s">
        <v>1</v>
      </c>
    </row>
    <row r="7810" spans="1:6" x14ac:dyDescent="0.3">
      <c r="A7810" t="s">
        <v>38299</v>
      </c>
      <c r="B7810" s="1" t="str">
        <f t="shared" si="156"/>
        <v xml:space="preserve"> Truck Driver Crossing Railroad Tracks Is Struck By Train .  At approximately 10:00 a.m. on March 8  2013  an employee was driving a loaded  truck with two trailers from a loading yard across a railroad grade crossing.  The crossing was not protected by grade crossing signals. The employee's view  of the tracks was blocked by three stationary railroad cars. The driver edged  forward  but he was not able to clear the crossing before being struck by a  train travelling at approximately 25 miles per hour (40 kilometers per hour).  The locomotive hit the cab of the truck  pushing it approximately 100 yards  (91 meters) down the track. The employee sustained injuries to his head and  body  including a head fracture. He chose to release himself from the  hospital.                                                                       </v>
      </c>
      <c r="C7810" t="s">
        <v>21292</v>
      </c>
      <c r="D7810" t="s">
        <v>8627</v>
      </c>
      <c r="E7810" t="s">
        <v>33323</v>
      </c>
      <c r="F7810" t="s">
        <v>1</v>
      </c>
    </row>
    <row r="7811" spans="1:6" x14ac:dyDescent="0.3">
      <c r="A7811" t="s">
        <v>38299</v>
      </c>
      <c r="B7811" s="1" t="str">
        <f t="shared" si="156"/>
        <v xml:space="preserve"> Employee Is Killed When Struck By Train .  At approximately 9:00 a.m. on December 20  2010  Employee #1  an employee of  Asplundh Tree Expert Company  was carrying a chain saw  rope and other  equipment across a 367 ft long railroad trestle bridge. Earlier  two crews  were dispatched to project "Trenton 46 map"  to remove additional trees and  brush posing an outage hazard to utility lines. To get to the designated work  location  the crews had to cross Elk Creek. Outside frigid temperatures kept  the creek partially frozen. With concerns that crossing the creek would be  unsafe  the crews decided it would be safer to use the trestle bridge to cross  the creek. Employee #1 was approximately 75 ft across the trestle bridge  when  a southbound CSX locomotive rounded a blind corner of the track. Employee #1  saw the train and turned back and ran toward the south end of the trestle  bridge. The train conductor was unable to stop the 46 car train. Employee #1  was struck by the train and was killed.                                         </v>
      </c>
      <c r="C7811" t="s">
        <v>21293</v>
      </c>
      <c r="D7811" t="s">
        <v>8628</v>
      </c>
      <c r="E7811" t="s">
        <v>33324</v>
      </c>
      <c r="F7811" t="s">
        <v>1</v>
      </c>
    </row>
    <row r="7812" spans="1:6" x14ac:dyDescent="0.3">
      <c r="A7812" t="s">
        <v>38297</v>
      </c>
      <c r="B7812" s="1" t="str">
        <f t="shared" si="156"/>
        <v xml:space="preserve"> Employee'S Leg Is Pinned By Wheel Assembly  Later Dies .  At approximately 6:20 a.m. on March 17  2010  the employee was in the process  of relocating a locomotive wheel assembly  which weighed approximately 5 100  pounds  using a 15 ton overhead bridge crane. The load swung and pinned the  employees' left leg between the swinging wheel assembly and a second  stationary wheel assembly. The employee was taken to a Kansas City hospital  and died on March 25  2010 due to complications from multiple surgeries.        </v>
      </c>
      <c r="C7812" t="s">
        <v>21294</v>
      </c>
      <c r="D7812" t="s">
        <v>8629</v>
      </c>
      <c r="E7812" t="s">
        <v>33325</v>
      </c>
      <c r="F7812" t="s">
        <v>1</v>
      </c>
    </row>
    <row r="7813" spans="1:6" x14ac:dyDescent="0.3">
      <c r="A7813" t="s">
        <v>38297</v>
      </c>
      <c r="B7813" s="1" t="str">
        <f t="shared" si="156"/>
        <v xml:space="preserve"> Employee Is Killed When Caught Between Train Car And Door .  On January 16  2008  Employee #1  a material handler  was working as a  groundman on the day of the accident. Employee #1 and a coworker  a locomotive  driver  were moving a 10-car train into a building. The building is used to  wash the train cars and the building's doors are kept closed during cold  weather. The train was approximately 90 ft from the doors  and Employee #1   who was providing radio instructions  gave the order for the coworker to move  the train toward the building. Assuming Employee #1 opened the doors  the  coworker began moving the train forward. The coworker then proceeded to stop  the train since he heard no further radio transmission from Employee #1  as  required by written procedures. Before the train was able to stop  it crashed  through the building's doors. Employee #1 was crushed between the moving tank  car and the broken door. Employee #1 was killed. Upon further investigation   it was determined that Employee #1 was riding on the tank car when it crashed  through the doors.                                                              </v>
      </c>
      <c r="C7813" t="s">
        <v>21295</v>
      </c>
      <c r="D7813" t="s">
        <v>8630</v>
      </c>
      <c r="E7813" t="s">
        <v>33326</v>
      </c>
      <c r="F7813" t="s">
        <v>1</v>
      </c>
    </row>
    <row r="7814" spans="1:6" x14ac:dyDescent="0.3">
      <c r="A7814" t="s">
        <v>38299</v>
      </c>
      <c r="B7814" s="1" t="str">
        <f t="shared" si="156"/>
        <v xml:space="preserve"> Logger Is Killed In Collision With Locomotive .  On November 11  2006  Employee #1 was hauling logs from his property to a  mill. While he was entering the mill  he struck a railroad locomotive that was  crossing the mill road. Employee #1 was killed.                                 </v>
      </c>
      <c r="C7814" t="s">
        <v>21296</v>
      </c>
      <c r="D7814" t="s">
        <v>8631</v>
      </c>
      <c r="E7814" t="s">
        <v>33327</v>
      </c>
      <c r="F7814" t="s">
        <v>1</v>
      </c>
    </row>
    <row r="7815" spans="1:6" x14ac:dyDescent="0.3">
      <c r="A7815" t="s">
        <v>38297</v>
      </c>
      <c r="B7815" s="1" t="str">
        <f t="shared" si="156"/>
        <v xml:space="preserve"> Employee Dies When Run Over By Locomotive Fuel Tank .  On August 18  2005  Employee #1 was draining water from a locomotive fuel  tank. The locomotive air brake had been set and the engine was not running.  The locomotive somehow rolled and crushed the employee. He died as a result of  his injuries.                                                                   </v>
      </c>
      <c r="C7815" t="s">
        <v>21297</v>
      </c>
      <c r="D7815" t="s">
        <v>8632</v>
      </c>
      <c r="E7815" t="s">
        <v>33328</v>
      </c>
      <c r="F7815" t="s">
        <v>1</v>
      </c>
    </row>
    <row r="7816" spans="1:6" x14ac:dyDescent="0.3">
      <c r="A7816" t="s">
        <v>38299</v>
      </c>
      <c r="B7816" s="1" t="str">
        <f t="shared" si="156"/>
        <v xml:space="preserve"> Employee Is Killed When Crushed Between Railroad Cars .  On February 5  2005  Employee #1  of Allegheny Ludlum  was working as the  conductor on a four-car train on the in-plant railroad. He was riding the lead  car. The train's locomotive was being operated by an engineer using a remote  control. As the train passed some stationary cars  the clearance between the  moving cars on the train and the stationary cars diminished. The train  continued along a fairly straight line  with the space decreasing until it was  only 9 inches wide. Employee #1 was pinched between the cars and crushed. He  was killed.                                                                     </v>
      </c>
      <c r="C7816" t="s">
        <v>21298</v>
      </c>
      <c r="D7816" t="s">
        <v>8633</v>
      </c>
      <c r="E7816" t="s">
        <v>33329</v>
      </c>
      <c r="F7816" t="s">
        <v>1</v>
      </c>
    </row>
    <row r="7817" spans="1:6" x14ac:dyDescent="0.3">
      <c r="A7817" t="s">
        <v>38295</v>
      </c>
      <c r="B7817" s="1" t="str">
        <f t="shared" si="156"/>
        <v xml:space="preserve"> Employee Is Killed When Run Over By Hot Metal Rail Car .  On June 28  2004  Employee #1 was remotely controlling a locomotive and Pugh  rail cars carrying hot metal at the Basic Oxygen Production shop. The remote  control box was strapped to his waist and shoulder area. Apparently  as he was  setting up to connect two more cars to set in the hot metal station for  pouring  Employee #1 stood in front of car #60 to adjust the coupler. The  surface in this operating area is dirt or sand with cement and stone underlay   and is level with no obstructions or tripping hazards. Foot prints indicate  that he walked along side of  and in front  of hot metal car #60 as it was  moving  and he tripped and fell in front of the car. The car then ran over  Employee #1  severing his legs  and dragging his torso another 5-10 feet. The  control box is designed to shut down from any unstable movements  however  the  weight of the car and its 20-ton hot metal load carried it 20 to 30 feet  before stopping.                                                                </v>
      </c>
      <c r="C7817" t="s">
        <v>21299</v>
      </c>
      <c r="D7817" t="s">
        <v>8634</v>
      </c>
      <c r="E7817" t="s">
        <v>33330</v>
      </c>
      <c r="F7817" t="s">
        <v>1</v>
      </c>
    </row>
    <row r="7818" spans="1:6" x14ac:dyDescent="0.3">
      <c r="A7818" t="s">
        <v>38304</v>
      </c>
      <c r="B7818" s="1" t="str">
        <f t="shared" si="156"/>
        <v xml:space="preserve"> Employee Is Injured In Flash Fire .  At approximately 9:00 p.m. on April 4  2004  Employee #1 was operating a steam  locomotive at the Disneyland resort. As the train approached block light  Number 8  the engine lost fire to the boiler. The employee went through  relighting procedures and then placed a burning wick into the fire box and  opened the fuel line. Due to the position of the wick  more fuel vapor than  normal entered the box before the fire lit. This caused a flash fire that came  out of the firebox door and struck the employee. He suffered second-degree  heat burns through his clothing on both knees and first- and second-degree  flash burns on his wrist and face. He was hospitalized for 2 days with his  injuries.                                                                       </v>
      </c>
      <c r="C7818" t="s">
        <v>21300</v>
      </c>
      <c r="D7818" t="s">
        <v>8635</v>
      </c>
      <c r="E7818" t="s">
        <v>33331</v>
      </c>
      <c r="F7818" t="s">
        <v>1</v>
      </c>
    </row>
    <row r="7819" spans="1:6" x14ac:dyDescent="0.3">
      <c r="A7819" t="s">
        <v>38297</v>
      </c>
      <c r="B7819" s="1" t="str">
        <f t="shared" si="156"/>
        <v xml:space="preserve"> Employee Killed When Struck By In.  Employee #1 was operating a remote controlled rail engine and was moving three  hot metal submarine ladle cars. The engine was pushing the three submarine  cars. Employee #1 was run over and killed after being struck by the lead car.  The four outside wheels on the lead truck passed over his body. There were no  witnesses to the accident.                                                      </v>
      </c>
      <c r="C7819" t="s">
        <v>19225</v>
      </c>
      <c r="D7819" t="s">
        <v>8636</v>
      </c>
      <c r="E7819" t="s">
        <v>33332</v>
      </c>
      <c r="F7819" t="s">
        <v>1</v>
      </c>
    </row>
    <row r="7820" spans="1:6" x14ac:dyDescent="0.3">
      <c r="A7820" t="s">
        <v>38297</v>
      </c>
      <c r="B7820" s="1" t="str">
        <f t="shared" si="156"/>
        <v xml:space="preserve"> Employee'S Arm Is Amputated When Caught In Locomotive Gears .  On September 13  2002  Employee #1 was riding with a fireman and the engineer  in the cab of a steam locomotive that was heading slowly north on a  narrow-gauge railway from the depot to the engine house. Employee #1 was  standing in the gangway  on the right side of the cab  waiting to dismount the  train near the rear of the engine house. He was descending the fixed wooden  ladder to exit the cab when he put one foot down on the wooden step and struck  against metal posts that were driven into the ground along the railroad  tracks. Employee #1 was knocked off onto the dirt and gravel. His right arm  became entangled in the converging locomotive gears and was amputated. The  locomotive's gears were not guarded. Employee #1 was hospitalized and treated  for his injuries.                                                               </v>
      </c>
      <c r="C7820" t="s">
        <v>21301</v>
      </c>
      <c r="D7820" t="s">
        <v>8637</v>
      </c>
      <c r="E7820" t="s">
        <v>33333</v>
      </c>
      <c r="F7820" t="s">
        <v>1</v>
      </c>
    </row>
    <row r="7821" spans="1:6" x14ac:dyDescent="0.3">
      <c r="A7821" t="s">
        <v>38299</v>
      </c>
      <c r="B7821" s="1" t="str">
        <f t="shared" si="156"/>
        <v xml:space="preserve"> Employee Killed When Struck By Locomotive .  At approximately 6:00 p.m. on March 9  2001  Employee #1  a contract worker at  a refinery  had completed his shift and was on his way to the contractors'  parking lot. He was walking west across three sets of north-south railroad  tracks that had a combined width of 63 ft 8 in. A coworker later stated that  Employee #1 walked around a set of lowered railroad cross arms  progressed  approximately 15 ft into the intersection  and was crossing the east set of  rails when he was struck by a southbound  single-car locomotive. He sustained  internal injuries and was transported to the hospital  where he later died.  There were vehicle and pedestrian crossings at intervals throughout the  refinery.                                                                       </v>
      </c>
      <c r="C7821" t="s">
        <v>21302</v>
      </c>
      <c r="D7821" t="s">
        <v>8638</v>
      </c>
      <c r="E7821" t="s">
        <v>33334</v>
      </c>
      <c r="F7821" t="s">
        <v>8639</v>
      </c>
    </row>
    <row r="7822" spans="1:6" x14ac:dyDescent="0.3">
      <c r="A7822" t="s">
        <v>38301</v>
      </c>
      <c r="B7822" s="1" t="str">
        <f t="shared" si="156"/>
        <v xml:space="preserve"> Employee Is Killed When Crushed By Falling Tree .  On November 12  2010  Employee #1  of Forestry Services  was felling a 20 in.  diameter hardwood tree. His cut resulted in a lack of hinge wood on the tree.  It did not fall as intended  due to a lack of hinge wood and was lodged in  another tree. Employee #1 cut the second tree  which released the first tree.  However  the first tree fell and struck Employee #1  killing him.               </v>
      </c>
      <c r="C7822" t="s">
        <v>21303</v>
      </c>
      <c r="D7822" t="s">
        <v>8640</v>
      </c>
      <c r="E7822" t="s">
        <v>33335</v>
      </c>
      <c r="F7822" t="s">
        <v>1</v>
      </c>
    </row>
    <row r="7823" spans="1:6" x14ac:dyDescent="0.3">
      <c r="A7823" t="s">
        <v>38299</v>
      </c>
      <c r="B7823" s="1" t="str">
        <f t="shared" si="156"/>
        <v xml:space="preserve"> Employee Injures Head While Felling Tree .  A timber faller was felling a snag tree that was approximately 9.4 meters tall  with a truck of about 1.5 meters in diameter. The timber faller had formed a  face cut and a back cut. He set four wedges in the back cut  but the snag tree  would not fall. The timber faller decided to use a standing fir tree to drive  the snag tree and knock it to the ground. The timber faller felled the fir  tree; and  as the fir tree struck the snag tree  the falling tree rebounded in  the direction of the timber faller. The butt end of the fir tree struck the  timber faller in the head as he was moving away from its stump. He was  hospitalized for his injuries.                                                  </v>
      </c>
      <c r="C7823" t="s">
        <v>21304</v>
      </c>
      <c r="D7823" t="s">
        <v>8641</v>
      </c>
      <c r="E7823" t="s">
        <v>33336</v>
      </c>
      <c r="F7823" t="s">
        <v>1</v>
      </c>
    </row>
    <row r="7824" spans="1:6" x14ac:dyDescent="0.3">
      <c r="A7824" t="s">
        <v>38299</v>
      </c>
      <c r="B7824" s="1" t="str">
        <f t="shared" si="156"/>
        <v xml:space="preserve"> Worker Injures Back After Being Struck By Tree .  At 9:00 a.m. on August 27  2007  an injury occurred to an employee of Roach  Brothers Inc. Employee #1 received trauma to the right knee and bruising to  his back. The employee was in the process of making a new road in a remote  area for the purpose of logging trees. The employer operates a logging company  which includes the removal of trees from private property. The accident site  was a remote location being logged. Employee #1 was securing his metal chocker  around a felled tree  when Employee #1 was struck in the back by an oak tree  that had uprooted. There was no equipment involved in the the accident.         </v>
      </c>
      <c r="C7824" t="s">
        <v>21305</v>
      </c>
      <c r="D7824" t="s">
        <v>8642</v>
      </c>
      <c r="E7824" t="s">
        <v>33337</v>
      </c>
      <c r="F7824" t="s">
        <v>1</v>
      </c>
    </row>
    <row r="7825" spans="1:6" x14ac:dyDescent="0.3">
      <c r="A7825" t="s">
        <v>38299</v>
      </c>
      <c r="B7825" s="1" t="str">
        <f t="shared" si="156"/>
        <v xml:space="preserve"> Tree Worker Is Struck And Killed By Falling Tree .  On December 7  2006  Employee #1 was working for a tree service. He was  cutting down a tree  when it became lodged in an adjacent tree approximately  35 to 40 feet away. Employee #1 then went to the approximately 30- to 40-foot  tall oak tree in which the first tree was lodged and made a directional cut on  the tree he was taking down. Employee #1 then made a back cut on the backside  of the tree. As he turned to get away  he slipped. He was struck by the tree  and slammed backward to the ground  with his head striking a rock that was on  the ground. The back of his head was cut open  and his neck was broken in  three places. Further  the tree fell across Employee #1's legs and chest. Both  of his legs were broken  a bone was protruding from the side of one leg  and  he lost an excessive amount of blood. He was taken to a nearby hospital for  treatment. He died thirty days later  on January 7  2007  as a result of a  closed head injury with multiple traumas.                                       </v>
      </c>
      <c r="C7825" t="s">
        <v>21306</v>
      </c>
      <c r="D7825" t="s">
        <v>8643</v>
      </c>
      <c r="E7825" t="s">
        <v>33338</v>
      </c>
      <c r="F7825" t="s">
        <v>1</v>
      </c>
    </row>
    <row r="7826" spans="1:6" x14ac:dyDescent="0.3">
      <c r="A7826" t="s">
        <v>38299</v>
      </c>
      <c r="B7826" s="1" t="str">
        <f t="shared" si="156"/>
        <v xml:space="preserve"> Employee Is Killed When Struck On Head By Tree .  On July 26  2006  an employee was felling trees with a chainsaw. He cut a tall  Poplar tree  which lodged in the crotch of another tree. The employee then cut  another tree to fall into the lodged tree in an effort to knock it loose. When  the second tree was cut  it struck the lodged tree. The lodged tree kicked  back approximately 20 feet  and struck the employee on the back of his head   killing him.                                                                    </v>
      </c>
      <c r="C7826" t="s">
        <v>21307</v>
      </c>
      <c r="D7826" t="s">
        <v>8644</v>
      </c>
      <c r="E7826" t="s">
        <v>33339</v>
      </c>
      <c r="F7826" t="s">
        <v>1</v>
      </c>
    </row>
    <row r="7827" spans="1:6" x14ac:dyDescent="0.3">
      <c r="A7827" t="s">
        <v>38299</v>
      </c>
      <c r="B7827" s="1" t="str">
        <f t="shared" si="156"/>
        <v xml:space="preserve"> Employee Is Killed By Falling Tree .  On June 20  2006  Employee #1  a mechanical harvester operator  was felling a  tree with a chain saw. When that tree lodged in a standing tree  he began  removing the limbs from a previously-felled tree. The lodged tree then fell to  the ground  struck Employee #1  and killed him.                                 </v>
      </c>
      <c r="C7827" t="s">
        <v>19040</v>
      </c>
      <c r="D7827" t="s">
        <v>8645</v>
      </c>
      <c r="E7827" t="s">
        <v>33340</v>
      </c>
      <c r="F7827" t="s">
        <v>1</v>
      </c>
    </row>
    <row r="7828" spans="1:6" x14ac:dyDescent="0.3">
      <c r="A7828" t="s">
        <v>38299</v>
      </c>
      <c r="B7828" s="1" t="str">
        <f t="shared" si="156"/>
        <v xml:space="preserve"> Employee Killed By Falling Tree .  On February 26  2005  the Employee #1  a self employed subcontracting logger   was felling oak and basswood trees on private property. He had felled  approximately 10 trees with no apparent problems. The accident investigation  concluded that Employee #1 apparently felled a tree  which got entangled in a  crotched second tree  which was approximately 9 feet away from the first tree.  Employee #1 then fell the second tree  at which time this tree fell forward  into a third tree which was located approximately 17 feet in front of the  second tree. As the second tree fell forward with the first tree  which was  still entangled with it  the crotch of the second tree struck the third tree  and split  causing the first tree to fall and strike Employee #1 on the head  and killing him as he was retreating from the base of the first tree. Employee  #1's hard hat shattered when struck by the falling tree.                        </v>
      </c>
      <c r="C7828" t="s">
        <v>21308</v>
      </c>
      <c r="D7828" t="s">
        <v>8646</v>
      </c>
      <c r="E7828" t="s">
        <v>33341</v>
      </c>
      <c r="F7828" t="s">
        <v>1</v>
      </c>
    </row>
    <row r="7829" spans="1:6" x14ac:dyDescent="0.3">
      <c r="A7829" t="s">
        <v>38299</v>
      </c>
      <c r="B7829" s="1" t="str">
        <f t="shared" si="156"/>
        <v xml:space="preserve"> Employee Crushed By Felled Tree .  Some employees were removing trees as part of a line-clearance operation. The  trees were about 3 to 4 meters from an overhead power line. One partially  uprooted pine tree was lodged against another tree to the east of the power  line. The employees placed two come-alongs around the midsection of the lodged  tree and anchored them to the north and east of the tree. One of the employees  stood on the northeast side of the lodged tree and cut a notch at its base on  the east side. The tree did not fall. The employee cut another notch 1.5  meters above the first cut. The tree apparently fell  and the lower section  struck the employee on his leg while the upper section pinned the employee to  the ground  crushing his left upper chest. He died of his injuries.             </v>
      </c>
      <c r="C7829" t="s">
        <v>21309</v>
      </c>
      <c r="D7829" t="s">
        <v>8647</v>
      </c>
      <c r="E7829" t="s">
        <v>33342</v>
      </c>
      <c r="F7829" t="s">
        <v>1</v>
      </c>
    </row>
    <row r="7830" spans="1:6" x14ac:dyDescent="0.3">
      <c r="A7830" t="s">
        <v>38299</v>
      </c>
      <c r="B7830" s="1" t="str">
        <f t="shared" si="156"/>
        <v xml:space="preserve"> Employee Is Killed When Struck By Falling Tree .  At approximately 3:00 p.m. on September 24  2002  Employee #1  a logger  was  limbing and topping trees at a clear-cut logging operation. The feller-buncher  cut a sweetgum tree which became lodged in the fork of a hackberry tree. He  was unable to pull the tree loose and he pointed it out to one of the skidder  operators before moving on to another area. At approximately 3:15 p.m.  the  skidder operator lifted the sweetgum tree to clear it. When the tree was  raised  the hackberry tree split in half and the 96-foot long side fell   striking Employee #1 on the head and shoulders. He was killed. At the time of  the accident  Employee #1 was working 86 feet from the standing tree  which  was closer than the required two tree lengths from skidder operations.          </v>
      </c>
      <c r="C7830" t="s">
        <v>19949</v>
      </c>
      <c r="D7830" t="s">
        <v>8648</v>
      </c>
      <c r="E7830" t="s">
        <v>33343</v>
      </c>
      <c r="F7830" t="s">
        <v>1</v>
      </c>
    </row>
    <row r="7831" spans="1:6" x14ac:dyDescent="0.3">
      <c r="A7831" t="s">
        <v>38299</v>
      </c>
      <c r="B7831" s="1" t="str">
        <f t="shared" si="156"/>
        <v xml:space="preserve"> Employee Struck And Killed By Falling Tree .  At approximately 3:45 p.m. on February 25  2002  Employee #1  a saw hand with  30 years of experience  was on a logging crew that was cutting trees in  section 51 of the Hyman-Harris timber tract on West Raccourci Island near Old  River in West Feliciana Parish (LA). He had cut several trees  and after he  did so  a skidder would skid the logs to the set  where they could be  delimbed  placed on logging trucks  and trucked off site. Employee #1 had just  cut a willow tree and was retreating when an approximately 75 ft long ash  tree  which he had felled earlier and which was lodged in the branches of  surrounding trees  fell to the ground and struck him. He was killed instantly.  Although Employee #1 had felled the lodged ash tree earlier in the day  the  skidder had for some reason not pulled it down.                                 </v>
      </c>
      <c r="C7831" t="s">
        <v>21310</v>
      </c>
      <c r="D7831" t="s">
        <v>8649</v>
      </c>
      <c r="E7831" t="s">
        <v>33344</v>
      </c>
      <c r="F7831" t="s">
        <v>1</v>
      </c>
    </row>
    <row r="7832" spans="1:6" x14ac:dyDescent="0.3">
      <c r="A7832" t="s">
        <v>38299</v>
      </c>
      <c r="B7832" s="1" t="str">
        <f t="shared" si="156"/>
        <v xml:space="preserve"> Tree Feller'S Ankle Fractured By Dislodged Log .  Employee #1  a timber feller for a logging company  suffered a factured left  ankle when a log he was cutting struck him. He was sawing the felled tree into  shorter logs. The tree was lying in a bind  but Employee #1 cut it  and was  injured when he tried to get out of the way when the log dislodged and moved  several feet.                                                                   </v>
      </c>
      <c r="C7832" t="s">
        <v>21311</v>
      </c>
      <c r="D7832" t="s">
        <v>8650</v>
      </c>
      <c r="E7832" t="s">
        <v>33345</v>
      </c>
      <c r="F7832" t="s">
        <v>1</v>
      </c>
    </row>
    <row r="7833" spans="1:6" x14ac:dyDescent="0.3">
      <c r="A7833" t="s">
        <v>38299</v>
      </c>
      <c r="B7833" s="1" t="str">
        <f t="shared" si="156"/>
        <v xml:space="preserve"> Employee Killed When Tree Limb Bounces Up .  At approximately 8:30 a.m. on November 11  2000  Employee #1 was working  alone  felling trees along a steep hillside. He cut a large white oak tree  and  as it fell  a limb became lodged in the top of a hickory tree. The  skidder operator took the white oak to the landing while Employee #1 cut down  he hickory tree. As it fell  the 42 ft white oak limb was freed. It hit the  ground and sprang backward  striking Employee #1 on the head. He was killed  instantly.                                                                      </v>
      </c>
      <c r="C7833" t="s">
        <v>21312</v>
      </c>
      <c r="D7833" t="s">
        <v>8651</v>
      </c>
      <c r="E7833" t="s">
        <v>33346</v>
      </c>
      <c r="F7833" t="s">
        <v>1</v>
      </c>
    </row>
    <row r="7834" spans="1:6" x14ac:dyDescent="0.3">
      <c r="A7834" t="s">
        <v>38299</v>
      </c>
      <c r="B7834" s="1" t="str">
        <f t="shared" si="156"/>
        <v xml:space="preserve"> Employee Killed By Falling Tree .  Employee #1 was in the midst of felling a pine tree. Additional trees were  being cut downslope  and apparently this caused a tree lodged in one adjacent  to the pine to fall  striking Employee #1 from behind. He sustained massive  head injuries and was killed. A coworker on the skidder found him beneath the  pine tree.                                                                      </v>
      </c>
      <c r="C7834" t="s">
        <v>21308</v>
      </c>
      <c r="D7834" t="s">
        <v>8652</v>
      </c>
      <c r="E7834" t="s">
        <v>33347</v>
      </c>
      <c r="F7834" t="s">
        <v>1</v>
      </c>
    </row>
    <row r="7835" spans="1:6" x14ac:dyDescent="0.3">
      <c r="A7835" t="s">
        <v>38299</v>
      </c>
      <c r="B7835" s="1" t="str">
        <f t="shared" si="156"/>
        <v xml:space="preserve"> Employee Killed When Struck On Head By Falling Tree .  Employee #1 cut a tree against which was leaning another tree that had been  cut the day before. The tree cut by Employee #1 fell toward the leaning tree  and dislodged it. This second tree then fell toward Employee #1  striking him  on the head. He was killed.                                                     </v>
      </c>
      <c r="C7835" t="s">
        <v>21313</v>
      </c>
      <c r="D7835" t="s">
        <v>8653</v>
      </c>
      <c r="E7835" t="s">
        <v>33348</v>
      </c>
      <c r="F7835" t="s">
        <v>1</v>
      </c>
    </row>
    <row r="7836" spans="1:6" x14ac:dyDescent="0.3">
      <c r="A7836" t="s">
        <v>38299</v>
      </c>
      <c r="B7836" s="1" t="str">
        <f t="shared" si="156"/>
        <v xml:space="preserve"> Employee Killed When Struck By Falling Dead Tree .  Employee #1 was making the initial cuts in preparation for felling a scarlet  oak tree when a dead tree that was upslope came down  striking him on the  head. He was killed. It was not clear whether the dead tree was leaning into  the scarlet oak or into a white oak several yards up the slope  or both.        </v>
      </c>
      <c r="C7836" t="s">
        <v>21314</v>
      </c>
      <c r="D7836" t="s">
        <v>8654</v>
      </c>
      <c r="E7836" t="s">
        <v>33349</v>
      </c>
      <c r="F7836" t="s">
        <v>1</v>
      </c>
    </row>
    <row r="7837" spans="1:6" x14ac:dyDescent="0.3">
      <c r="A7837" t="s">
        <v>38298</v>
      </c>
      <c r="B7837" s="1" t="str">
        <f t="shared" si="156"/>
        <v xml:space="preserve"> Employee Injured When Leg Struck By Falling Tree Section .  Employee #1 was a tree feller/skidder operator who typically felled his own  trees and skidded them out himself. He was assigned to a particular area and  would then move ahead to a new area; his supervisor later stated that he  frequently went beyond where he was assigned. At the time of the accident   Employee #1 was felling a 31 in. diameter oak. About 11 ft behind him was a  white pine tree  the upper part of which was dead. Approximately 38 ft of the  upper part had been previously broken and was leaning against the oak that  Employee #1 was felling. As Employee #1 was working  the 38 ft long piece fell  and struck him on the back of the leg. He sustained multiple fractures and  other injuries to his lower leg. ankle and foot.                                </v>
      </c>
      <c r="C7837" t="s">
        <v>21315</v>
      </c>
      <c r="D7837" t="s">
        <v>8655</v>
      </c>
      <c r="E7837" t="s">
        <v>33350</v>
      </c>
      <c r="F7837" t="s">
        <v>1</v>
      </c>
    </row>
    <row r="7838" spans="1:6" x14ac:dyDescent="0.3">
      <c r="A7838" t="s">
        <v>38297</v>
      </c>
      <c r="B7838" s="1" t="str">
        <f t="shared" si="156"/>
        <v xml:space="preserve"> Employee Is Struck By Log And Is Injured .  On July 15  2013  Employee #1 and a rigging crew were waiting for the motorize  carriage to return in order to send the next turn of logs. As they were  waiting  they heard a long whistle from the yarder. Two coworkers took off  running to the next draw  when they heard a loud scream. They turned and saw a  log that came from the landing had struck Employee #1. He sustained  unspecified injuries. Employee #1 was transported to a medical center  where  he was treated and then hospitalized.                                           </v>
      </c>
      <c r="C7838" t="s">
        <v>21316</v>
      </c>
      <c r="D7838" t="s">
        <v>8656</v>
      </c>
      <c r="E7838" t="s">
        <v>33351</v>
      </c>
      <c r="F7838" t="s">
        <v>1</v>
      </c>
    </row>
    <row r="7839" spans="1:6" x14ac:dyDescent="0.3">
      <c r="A7839" t="s">
        <v>38299</v>
      </c>
      <c r="B7839" s="1" t="str">
        <f t="shared" si="156"/>
        <v xml:space="preserve"> Employee Is Fatally Struck In The Head By A Log .  On May 22  2013  Employee #1  of Deacon R. Murphy DBA Deacon Murphy &amp; Girls   was fatality injured as he attempted to remove the last remaining log-binding  cable when a log rolled from his truck  striking him in the head. Employee #1  died from a concussion.                                                         </v>
      </c>
      <c r="C7839" t="s">
        <v>21317</v>
      </c>
      <c r="D7839" t="s">
        <v>8657</v>
      </c>
      <c r="E7839" t="s">
        <v>33352</v>
      </c>
      <c r="F7839" t="s">
        <v>1</v>
      </c>
    </row>
    <row r="7840" spans="1:6" x14ac:dyDescent="0.3">
      <c r="A7840" t="s">
        <v>38303</v>
      </c>
      <c r="B7840" s="1" t="str">
        <f t="shared" si="156"/>
        <v xml:space="preserve"> Employee Cutting Logs Suffers Heart Attack  Later Dies .  On May 10  2013  Employee #1  a foreman  after cutting logs in the shade of a  grove of trees  was walking back to his truck when he began to feel ill. The  outside temperature was 73 degrees Fahrenheit. The employee sat down  drank  water and asked for tums for his upset stomach. The Safety Manager said to  take him to the hospital to get checked since he had previous heart disease  but had been cleared by doctors to return to work. Employee #1 was admitted  and treated for cardiac arrest  helicoptered to another hospital for an acute  myocardial infarction and stent placement. The employee later died.             </v>
      </c>
      <c r="C7840" t="s">
        <v>21318</v>
      </c>
      <c r="D7840" t="s">
        <v>8658</v>
      </c>
      <c r="E7840" t="s">
        <v>33353</v>
      </c>
      <c r="F7840" t="s">
        <v>1</v>
      </c>
    </row>
    <row r="7841" spans="1:6" x14ac:dyDescent="0.3">
      <c r="A7841" t="s">
        <v>38299</v>
      </c>
      <c r="B7841" s="1" t="str">
        <f t="shared" si="156"/>
        <v xml:space="preserve"> Employee Is Struck By Falling Log And Is Injured .  On April 26  2013  Employee #1  a rigging slinger  was standing near the turn  of a log set that was returning to the carriage on a skyline. As the logs  moved to the carriage  a log fell and struck him. Employee #1 was transported  to a medical center  where he received treatment and underwent surgery  after  which he was hospitalized for postoperative care.                               </v>
      </c>
      <c r="C7841" t="s">
        <v>21319</v>
      </c>
      <c r="D7841" t="s">
        <v>8659</v>
      </c>
      <c r="E7841" t="s">
        <v>33354</v>
      </c>
      <c r="F7841" t="s">
        <v>1</v>
      </c>
    </row>
    <row r="7842" spans="1:6" x14ac:dyDescent="0.3">
      <c r="A7842" t="s">
        <v>38297</v>
      </c>
      <c r="B7842" s="1" t="str">
        <f t="shared" si="156"/>
        <v xml:space="preserve"> Employee Lacerates Fingers Operating Wood Slicer Machine .  At approximately 2:15 p.m. on January 28  2013  Employee #1  with Forest Home  Inc.  was operating the wood splitter in the Wood Splitter Area cutting logs  of different diameters. Upon cutting a log  Employee #1 proceeded to the area  where the blade of the wood splitter comes down to split the log. As Employee  #1 was adjusting the log  the blade crept down onto his left hand crushing his  left middle  ring and little fingers. The cause of this accident was that the  point of operation of the wood splitter was not properly guarded. Employee #1  was hospitalized.                                                               </v>
      </c>
      <c r="C7842" t="s">
        <v>21320</v>
      </c>
      <c r="D7842" t="s">
        <v>8660</v>
      </c>
      <c r="E7842" t="s">
        <v>33355</v>
      </c>
      <c r="F7842" t="s">
        <v>1</v>
      </c>
    </row>
    <row r="7843" spans="1:6" x14ac:dyDescent="0.3">
      <c r="A7843" t="s">
        <v>38299</v>
      </c>
      <c r="B7843" s="1" t="str">
        <f t="shared" si="156"/>
        <v xml:space="preserve"> Employee Is Struck By Log And Injures Leg .  On January 10  2013  Employee #1 and a rigging crew were sending in a turn of  logs. One of the logs was up-ended. It swung around and struck Employee #1   hitting his leg and injuring it. Employee #1 was transported to a medical  center  where he received treatment and was then hospitalized.                  </v>
      </c>
      <c r="C7843" t="s">
        <v>21321</v>
      </c>
      <c r="D7843" t="s">
        <v>8661</v>
      </c>
      <c r="E7843" t="s">
        <v>33356</v>
      </c>
      <c r="F7843" t="s">
        <v>1</v>
      </c>
    </row>
    <row r="7844" spans="1:6" x14ac:dyDescent="0.3">
      <c r="A7844" t="s">
        <v>38297</v>
      </c>
      <c r="B7844" s="1" t="str">
        <f t="shared" si="156"/>
        <v xml:space="preserve"> Employee Seriously Injured In Logging Accident .  At approximately 11:00 a.m. on December 20  2012  an incident occurred as  Employee #1 limbing and bucking logs on a landing site  when his coworker  tried to roll a log over so the chaser could finish limbing it. As the  coworker was trying to roll the log over  he did not realize that the second  section of the log was still partially attached to the first section. When the  second section broke off it caused the first section to swing out and it  struck the Employee #1. Employee #1 suffered a dislocated left shoulder and a  broken right leg below the knee  and was taken to a local area hospital where  he stayed for several days.                                                     </v>
      </c>
      <c r="C7844" t="s">
        <v>21322</v>
      </c>
      <c r="D7844" t="s">
        <v>8662</v>
      </c>
      <c r="E7844" t="s">
        <v>33357</v>
      </c>
      <c r="F7844" t="s">
        <v>1</v>
      </c>
    </row>
    <row r="7845" spans="1:6" x14ac:dyDescent="0.3">
      <c r="A7845" t="s">
        <v>38299</v>
      </c>
      <c r="B7845" s="1" t="str">
        <f t="shared" si="156"/>
        <v xml:space="preserve"> Logger Felling Trees Is Killed When Struck By A Falling Tree .  On December 13  2012  Employee #1  with K &amp; S Logging LLC  was felling trees  using a chainsaw. After being cut  tree #1 became lodged in tree #2. Employee  cut a limb from tree #2 in an attempt to use the falling limb to drop tree #1.  This was unsuccessful  Employee #1 returned to tree #1 and began cutting. This  released the limb from tree #2 striking and killing Employee #1. Employee #1  was found by an owner of K &amp; S Logging LLC.                                     </v>
      </c>
      <c r="C7845" t="s">
        <v>21323</v>
      </c>
      <c r="D7845" t="s">
        <v>8663</v>
      </c>
      <c r="E7845" t="s">
        <v>33358</v>
      </c>
      <c r="F7845" t="s">
        <v>1</v>
      </c>
    </row>
    <row r="7846" spans="1:6" x14ac:dyDescent="0.3">
      <c r="A7846" t="s">
        <v>38297</v>
      </c>
      <c r="B7846" s="1" t="str">
        <f t="shared" si="156"/>
        <v xml:space="preserve"> Employee Gets Struck By A Log .  On November 12  2012  Employee #1  a chaser of Warrenton Fiber Company was  standing next to the yarder waiting to unbell chokers from the turn that was  being sent in. The process operator struck a log with another log he was  working on  causing the log laying on the ground to swing sideways striking  Employee #1 in the leg.                                                         </v>
      </c>
      <c r="C7846" t="s">
        <v>21324</v>
      </c>
      <c r="D7846" t="s">
        <v>8664</v>
      </c>
      <c r="E7846" t="s">
        <v>33359</v>
      </c>
      <c r="F7846" t="s">
        <v>1</v>
      </c>
    </row>
    <row r="7847" spans="1:6" x14ac:dyDescent="0.3">
      <c r="A7847" t="s">
        <v>38297</v>
      </c>
      <c r="B7847" s="1" t="str">
        <f t="shared" si="156"/>
        <v xml:space="preserve"> Employee Is Struck By Log And Is Injured .  On November 5  2012  Employee #1 was standing near a yarder and in a location  where logs were placed. There was a maple log laid up against part of the  yarder. Employee #1 stooped under the log to make his way over to other logs  in the turn. As he bent under the log  it slid off the yarder and landed on  top of him. Employee #1 sustained crushing injures  including fractures to one  leg and multiple ribs and damage to one lung. He was transported to a medical  center  where he underwent surgical procedures for the traumatic injuries and  was hospitalized for post-operative care.                                       </v>
      </c>
      <c r="C7847" t="s">
        <v>21316</v>
      </c>
      <c r="D7847" t="s">
        <v>8665</v>
      </c>
      <c r="E7847" t="s">
        <v>33360</v>
      </c>
      <c r="F7847" t="s">
        <v>1</v>
      </c>
    </row>
    <row r="7848" spans="1:6" x14ac:dyDescent="0.3">
      <c r="A7848" t="s">
        <v>38297</v>
      </c>
      <c r="B7848" s="1" t="str">
        <f t="shared" si="156"/>
        <v xml:space="preserve"> Employee Fractures Leg When Struck By Log .  On August 3  2006  Employee #1 was cable logging piles of logs that the  feller-buncher had stacked into decks. As the turn started to leave the bed  and move towards the motorized carriage  the ends of the tree length logs  struck a loose log and swung it in the direction of Employee #1. Employee #1  was unable to get out of the way and was injured  when the log struck his leg.  He was hospitalized for a broken leg.                                           </v>
      </c>
      <c r="C7848" t="s">
        <v>21325</v>
      </c>
      <c r="D7848" t="s">
        <v>8666</v>
      </c>
      <c r="E7848" t="s">
        <v>33361</v>
      </c>
      <c r="F7848" t="s">
        <v>1</v>
      </c>
    </row>
    <row r="7849" spans="1:6" x14ac:dyDescent="0.3">
      <c r="A7849" t="s">
        <v>38297</v>
      </c>
      <c r="B7849" s="1" t="str">
        <f t="shared" si="156"/>
        <v xml:space="preserve"> Employee'S Fingers Are Injured When Pinched By Log .  At about 9:10 a.m. on July 1  2003  Employee #1  a trimmer  was assisting and  watching a sawyer work at a Sierra Pacific sawmill in Oroville  CA. When he  picked up the end of an 8-ft by 6-in. log to move it onto a log deck conveyor   the "evenender" mechanism at the end of the log deck activated  striking the  end of the log  causing it to swing and pinch three finger tips on Employee  #1's left hand between the log and the floor. He was transported to Oroville  Hospital in Oroville  CA  for treatment of crushing injuries to the fingers  and released. On July 16  2003  Employee #1 went to Enloe Hospital in Chico   CA where it was determined that the tip of one finger required amputation.      </v>
      </c>
      <c r="C7849" t="s">
        <v>21326</v>
      </c>
      <c r="D7849" t="s">
        <v>8667</v>
      </c>
      <c r="E7849" t="s">
        <v>33362</v>
      </c>
      <c r="F7849" t="s">
        <v>1</v>
      </c>
    </row>
    <row r="7850" spans="1:6" x14ac:dyDescent="0.3">
      <c r="A7850" t="s">
        <v>38297</v>
      </c>
      <c r="B7850" s="1" t="str">
        <f t="shared" si="156"/>
        <v xml:space="preserve"> Employee Killed When Struck By Flying Object .  At approximately 1:00 p.m. on June 12  2001  Employee #1 was operating a  Prentice loader and a CTR Slasher Model 42A. Employee #1 was on the logging  deck and was in the process of cutting logs to length and stacking them. The  chain on the CTR broke and whipped over the nose of the CTR hitting the CTR  housing. This caused a tooth to separate from the chain and fly through the  open operator's door impacting Employee #1. Employee #1 was killed.             </v>
      </c>
      <c r="C7850" t="s">
        <v>18109</v>
      </c>
      <c r="D7850" t="s">
        <v>8668</v>
      </c>
      <c r="E7850" t="s">
        <v>33363</v>
      </c>
      <c r="F7850" t="s">
        <v>1</v>
      </c>
    </row>
    <row r="7851" spans="1:6" x14ac:dyDescent="0.3">
      <c r="A7851" t="s">
        <v>38297</v>
      </c>
      <c r="B7851" s="1" t="str">
        <f t="shared" si="156"/>
        <v xml:space="preserve"> Employee Killed When Struck By Falling Tree .  Employee #1  a skidder operator  had caught up on his work and so started  limbing trees at the log deck. He was working approximately 50 ft from a 63 ft  tall by 24 in. diameter gum tree that was being felled. The gum tree struck  Employee #1 in the head  killing him.                                           </v>
      </c>
      <c r="C7851" t="s">
        <v>15711</v>
      </c>
      <c r="D7851" t="s">
        <v>8669</v>
      </c>
      <c r="E7851" t="s">
        <v>33364</v>
      </c>
      <c r="F7851" t="s">
        <v>1</v>
      </c>
    </row>
    <row r="7852" spans="1:6" x14ac:dyDescent="0.3">
      <c r="A7852" t="s">
        <v>38297</v>
      </c>
      <c r="B7852" s="1" t="str">
        <f t="shared" si="156"/>
        <v xml:space="preserve"> Employee Killed When Struck By Falling Log .  Employee #1  who was working as a landing man on a log salvage operation in a  National Forest  was waiting for the delivery of the final skidder load of the  work day. He was apparently passing by or standing in front of the 6 ft tall  by 12 ft 10 in. deep by 33 ft long log deck (stack of logs) when he was struck  and crushed by a falling log. Employee #1 was killed. The logs had been  harvested from burned forest land  and selected for their size and condition.  There were no witnesses to this accident.                                       </v>
      </c>
      <c r="C7852" t="s">
        <v>21327</v>
      </c>
      <c r="D7852" t="s">
        <v>8670</v>
      </c>
      <c r="E7852" t="s">
        <v>33365</v>
      </c>
      <c r="F7852" t="s">
        <v>1</v>
      </c>
    </row>
    <row r="7853" spans="1:6" x14ac:dyDescent="0.3">
      <c r="A7853" t="s">
        <v>38297</v>
      </c>
      <c r="B7853" s="1" t="str">
        <f t="shared" si="156"/>
        <v xml:space="preserve"> Employees Legs Injured By Rolling Logs .  On July 31  1998  Employee #1 was bumping knots at a log landing slip when a  log deck collapsed. He sustained serious injuries when the logs rolled onto  his legs.                                                                       </v>
      </c>
      <c r="C7853" t="s">
        <v>21328</v>
      </c>
      <c r="D7853" t="s">
        <v>8671</v>
      </c>
      <c r="E7853" t="s">
        <v>33366</v>
      </c>
      <c r="F7853" t="s">
        <v>1</v>
      </c>
    </row>
    <row r="7854" spans="1:6" x14ac:dyDescent="0.3">
      <c r="A7854" t="s">
        <v>38297</v>
      </c>
      <c r="B7854" s="1" t="str">
        <f t="shared" si="156"/>
        <v xml:space="preserve"> Employee Killed When Pinned By Loader Counterweight .  At approximately 9:00 a.m. on December 31  1997  Employee #1  a chaser  was  limbing and bucking logs on a landing when a skidder drove up  pulling a turn  of logs. Employee #1 was walking away from the skidder toward a loader that  was decking logs when he somehow became caught between the loader's swinging  counterweight and the log deck. There were no witnesses to the accident  but  when the skidder operator saw that Employee #1 was pinned  he immediately  stopped his machine and told the loader operator to do the same. Employee #1  was pronounced dead at the scene.                                               </v>
      </c>
      <c r="C7854" t="s">
        <v>21329</v>
      </c>
      <c r="D7854" t="s">
        <v>8672</v>
      </c>
      <c r="E7854" t="s">
        <v>33367</v>
      </c>
      <c r="F7854" t="s">
        <v>1</v>
      </c>
    </row>
    <row r="7855" spans="1:6" x14ac:dyDescent="0.3">
      <c r="A7855" t="s">
        <v>38296</v>
      </c>
      <c r="B7855" s="1" t="str">
        <f t="shared" si="156"/>
        <v xml:space="preserve"> Millwright Injured Slipping And Falling From Log Deck .  Employee #1  a millwright at a sawmill  was en route to clear one of the  frequent log jams on the transfer deck and was approximately 16 ft above the  ground. Because of the wet  rainy weather  Employee #1 slipped on the deck and  fell from the edge to the ground. He was hospitalized with a fractured hip. A  causal factor would be having to work on a metal deck in extremely wet  weather.                                                                        </v>
      </c>
      <c r="C7855" t="s">
        <v>21330</v>
      </c>
      <c r="D7855" t="s">
        <v>8673</v>
      </c>
      <c r="E7855" t="s">
        <v>33368</v>
      </c>
      <c r="F7855" t="s">
        <v>1</v>
      </c>
    </row>
    <row r="7856" spans="1:6" x14ac:dyDescent="0.3">
      <c r="A7856" t="s">
        <v>38297</v>
      </c>
      <c r="B7856" s="1" t="str">
        <f t="shared" si="156"/>
        <v xml:space="preserve"> Sawyer Killed When Struck By Unsecured Log .  At 11:25 a.m. on November 13  1995  Employee #1  a head sawyer  rolled a log  off a log deck and placed it on the carriage that runs logs into the bandsaw.  It appears that the log had not been secured by the carriage dogs when  Employee #1 placed it on the carriage. The log entered the operator's cab  window and struck Employee #1 on the head and upper torso  killing him.         </v>
      </c>
      <c r="C7856" t="s">
        <v>21331</v>
      </c>
      <c r="D7856" t="s">
        <v>8674</v>
      </c>
      <c r="E7856" t="s">
        <v>33369</v>
      </c>
      <c r="F7856" t="s">
        <v>1</v>
      </c>
    </row>
    <row r="7857" spans="1:6" x14ac:dyDescent="0.3">
      <c r="A7857" t="s">
        <v>38297</v>
      </c>
      <c r="B7857" s="1" t="str">
        <f t="shared" si="156"/>
        <v xml:space="preserve"> Employee Is Killed When Leg Is Caught In Drive Chain .  Between 5:00 and 7:00 p.m. on Monday  July 11  1994  Employee #1 was working  alone in a mill doing cleanup work when his left leg was caught in the log  deck's drive chain and sprocket. He bled to death.                              </v>
      </c>
      <c r="C7857" t="s">
        <v>21332</v>
      </c>
      <c r="D7857" t="s">
        <v>8675</v>
      </c>
      <c r="E7857" t="s">
        <v>33370</v>
      </c>
      <c r="F7857" t="s">
        <v>1</v>
      </c>
    </row>
    <row r="7858" spans="1:6" x14ac:dyDescent="0.3">
      <c r="A7858" t="s">
        <v>38297</v>
      </c>
      <c r="B7858" s="1" t="str">
        <f t="shared" si="156"/>
        <v xml:space="preserve"> Employee Pinned By A Log  Breaks His Leg .  On July 7  1994  Employee #1  a laborer for Sierra Pacific Industries  was  working in a sawmill log deck (cold deck). Employee #1 was in the process of  placing a sprinkler on top of the log deck to spread water on the decked logs  in order to maintain the logs' moisture content. Employee #1 noticed a log  jiggle a little when he stepped on it. However  Employee #1 did not perceive  the situation as hazardous and proceeded with the task. While Employee #1 was  pulling on a sprinkler pipe  the log rolled onto his leg fracturing his right  femur.                                                                          </v>
      </c>
      <c r="C7858" t="s">
        <v>21333</v>
      </c>
      <c r="D7858" t="s">
        <v>8676</v>
      </c>
      <c r="E7858" t="s">
        <v>33371</v>
      </c>
      <c r="F7858" t="s">
        <v>1</v>
      </c>
    </row>
    <row r="7859" spans="1:6" x14ac:dyDescent="0.3">
      <c r="A7859" t="s">
        <v>38297</v>
      </c>
      <c r="B7859" s="1" t="str">
        <f t="shared" si="156"/>
        <v xml:space="preserve"> Employee Injures Skull In Fall From Log Deck .  Employee #1  a loader operator at a sawmill and remanufacturing plant  was  helping the bucksaw man keep some 6 foot logs straight on the log deck. A log  got crossways at the infeed  so Employee #1 went out on the log deck and tried  to straighten the log using a pickroon. The pickroon came out while Employee  #1 was pulling  and he fell backward to a platform below  landing on his head  and shoulder. The log deck was 4 feet above the platform and had a 20 inch  wall  over which Employee #1 fell. He sustained a fracture to his skull. The  employer was cited for not having a guardrail at the location of the fall.      </v>
      </c>
      <c r="C7859" t="s">
        <v>21334</v>
      </c>
      <c r="D7859" t="s">
        <v>8677</v>
      </c>
      <c r="E7859" t="s">
        <v>33372</v>
      </c>
      <c r="F7859" t="s">
        <v>1</v>
      </c>
    </row>
    <row r="7860" spans="1:6" x14ac:dyDescent="0.3">
      <c r="A7860" t="s">
        <v>38297</v>
      </c>
      <c r="B7860" s="1" t="str">
        <f t="shared" si="156"/>
        <v xml:space="preserve"> Employee Crushed Between Truck And Log Deck .  At approximately 6:45 a.m. on September 10  1993  Employee #1 was in the  process of moving his 1989 International Eagle self loader log truck from one  log deck to another to finish loading. He was ultimately crushed between the  truck driver side dual tires (all four tires) and the log deck he was going  to. His truck was loaded approximately 3/4 full  the haul road had a  perceptible slope  the driver's door was open  the brakes were released  the  engine was running  the transmission was in neutral  and there were no  witnesses to the event. Employee #1 was found dead approximately 36 inches  behind the left side of the truck at 7:45 a.m.                                  </v>
      </c>
      <c r="C7860" t="s">
        <v>21335</v>
      </c>
      <c r="D7860" t="s">
        <v>8678</v>
      </c>
      <c r="E7860" t="s">
        <v>33373</v>
      </c>
      <c r="F7860" t="s">
        <v>1</v>
      </c>
    </row>
    <row r="7861" spans="1:6" x14ac:dyDescent="0.3">
      <c r="A7861" t="s">
        <v>38297</v>
      </c>
      <c r="B7861" s="1" t="str">
        <f t="shared" si="156"/>
        <v xml:space="preserve"> Employee Killed When Run Over By Logging Skidder .  Employee #1  a skidder operator for a small logging company  had just dropped  some logs he had hauled from the woods. While leaving the log deck area on his  Timberjack skidder  model 240  he apparently fell and was run over  crushed  and killed. There were no witnesses to the accident  but the skidder had no  seat belts and was found in gear.                                               </v>
      </c>
      <c r="C7861" t="s">
        <v>21336</v>
      </c>
      <c r="D7861" t="s">
        <v>8679</v>
      </c>
      <c r="E7861" t="s">
        <v>33374</v>
      </c>
      <c r="F7861" t="s">
        <v>1</v>
      </c>
    </row>
    <row r="7862" spans="1:6" x14ac:dyDescent="0.3">
      <c r="A7862" t="s">
        <v>38297</v>
      </c>
      <c r="B7862" s="1" t="str">
        <f t="shared" si="156"/>
        <v xml:space="preserve"> Employee Killed By Logs Falling Off Log Dock .  Employee #1  age 18  was working as a chaser on a log decking operation. His  duties included unhooking the chokers from the logs after the line skidder  pulled the logs to the log landing and placed them on the log deck. After the  logs were unhooked  Employee #1 used a chain saw to cut off any limbs that had  been missed when the logs were bucked and limbed in the woods before skidding.  Employee #1 had unhooked the chokers from a turn of logs and was on top of the  log deck sawing off limbs. He apparently cut off a limb that was holding one  of the logs in place and it rolled. The rolling log dislodged another log   causing both logs and Employee #1 to fall off the deck. Employee #1 was found  under one of the logs. He died of trauma to the head.                           </v>
      </c>
      <c r="C7862" t="s">
        <v>21337</v>
      </c>
      <c r="D7862" t="s">
        <v>8680</v>
      </c>
      <c r="E7862" t="s">
        <v>33375</v>
      </c>
      <c r="F7862" t="s">
        <v>1</v>
      </c>
    </row>
    <row r="7863" spans="1:6" x14ac:dyDescent="0.3">
      <c r="A7863" t="s">
        <v>38297</v>
      </c>
      <c r="B7863" s="1" t="str">
        <f t="shared" si="156"/>
        <v xml:space="preserve"> Employee Killed By Rolling Logs .  At approximately 10:30 a.m. on April 24  Employee #1 was selecting two spruce  logs for a test run that his employer had arranged. Evidence indicates that  Employee #1 climbed to the top of a deck of spruce logs that was approximately  11 ft high by 41 ft wide by 46 ft long to mark the logs he wanted. Apparently   on his way back down the face of the deck  he dislodged three small logs  of  which one or more rolled over him. He was transported to Bay Area Hospital   where he was pronounced dead.                                                   </v>
      </c>
      <c r="C7863" t="s">
        <v>21338</v>
      </c>
      <c r="D7863" t="s">
        <v>8681</v>
      </c>
      <c r="E7863" t="s">
        <v>33376</v>
      </c>
      <c r="F7863" t="s">
        <v>1</v>
      </c>
    </row>
    <row r="7864" spans="1:6" x14ac:dyDescent="0.3">
      <c r="A7864" t="s">
        <v>38297</v>
      </c>
      <c r="B7864" s="1" t="str">
        <f t="shared" si="156"/>
        <v xml:space="preserve"> Two Employees Injured In Sawmill Operations .  Employee #1 was on a log deck  allegedly unjamming a log  when he fell off the  deck and sustained fractures to his chest. The employer was cited for not  covering a hole in the platform of the log deck. Employee #2 was injured when  his foot slipped off a ladder and his head became caught between a pipe and a  log conveyor. The employer was not cited for this accident.                     </v>
      </c>
      <c r="C7864" t="s">
        <v>21339</v>
      </c>
      <c r="D7864" t="s">
        <v>8682</v>
      </c>
      <c r="E7864" t="s">
        <v>33377</v>
      </c>
      <c r="F7864" t="s">
        <v>1</v>
      </c>
    </row>
    <row r="7865" spans="1:6" x14ac:dyDescent="0.3">
      <c r="A7865" t="s">
        <v>38299</v>
      </c>
      <c r="B7865" s="1" t="str">
        <f t="shared" si="156"/>
        <v xml:space="preserve"> Employee Injured When Struck By Falling Tree .  Employee #1 was working in the area near the log deck but was not at the deck  area. A skidder operating in the area struck a dead tree. Employee #1 was  struck by the tree as it fell to the ground. He sustained multiple injuries  and was hospitalized.                                                           </v>
      </c>
      <c r="C7865" t="s">
        <v>19045</v>
      </c>
      <c r="D7865" t="s">
        <v>8683</v>
      </c>
      <c r="E7865" t="s">
        <v>33378</v>
      </c>
      <c r="F7865" t="s">
        <v>1</v>
      </c>
    </row>
    <row r="7866" spans="1:6" x14ac:dyDescent="0.3">
      <c r="A7866" t="s">
        <v>38297</v>
      </c>
      <c r="B7866" s="1" t="str">
        <f t="shared" si="156"/>
        <v xml:space="preserve"> Driver Is Killed By Logs Being Loaded Onto Truck .  At approximately dawn on September 7  2011  Employee #1  a truck driver  was  sitting in his truck on a landing while a loader was loading logs onto the  truck. After the loader had placed two logs on the front bunk  it began  loading logs onto the rear bunk. The loader operator noticed something on the  bunk as the logs were swinging into the bunk. Employee #1 had gone to the bunk  to install some pins. He was struck and killed by the logs.                     </v>
      </c>
      <c r="C7866" t="s">
        <v>21340</v>
      </c>
      <c r="D7866" t="s">
        <v>8684</v>
      </c>
      <c r="E7866" t="s">
        <v>33379</v>
      </c>
      <c r="F7866" t="s">
        <v>1</v>
      </c>
    </row>
    <row r="7867" spans="1:6" x14ac:dyDescent="0.3">
      <c r="A7867" t="s">
        <v>38296</v>
      </c>
      <c r="B7867" s="1" t="str">
        <f t="shared" si="156"/>
        <v xml:space="preserve"> Employee Is Injured In Fall From Log Loader .  On September 20  2010  Employee #1 was exiting the cab of a Cat Model Number  320C log loader. He slipped or lost his grip and fell approximately 9 feet to  the ground. Employee #1 may have even hit the tracks. He sustained fractured  ribs and internal injuries. Employee #1 was hospitalized.                       </v>
      </c>
      <c r="C7867" t="s">
        <v>21341</v>
      </c>
      <c r="D7867" t="s">
        <v>8685</v>
      </c>
      <c r="E7867" t="s">
        <v>33380</v>
      </c>
      <c r="F7867" t="s">
        <v>1</v>
      </c>
    </row>
    <row r="7868" spans="1:6" x14ac:dyDescent="0.3">
      <c r="A7868" t="s">
        <v>38297</v>
      </c>
      <c r="B7868" s="1" t="str">
        <f t="shared" si="156"/>
        <v xml:space="preserve"> Worker Troubleshooting Log Kicker Is Crushed And Killed .  On March 9  2010  Employee #1 was troubleshooting a malfunctioning  pneumatically-operated log kicker at a sawmill. The log kicker was in its  forward position when Employee #1 began troubleshooting it  but it cycled to  its stowed position and crushed Employee #1 against a metal I-beam. He was  killed.                                                                         </v>
      </c>
      <c r="C7868" t="s">
        <v>21342</v>
      </c>
      <c r="D7868" t="s">
        <v>8686</v>
      </c>
      <c r="E7868" t="s">
        <v>33381</v>
      </c>
      <c r="F7868" t="s">
        <v>1</v>
      </c>
    </row>
    <row r="7869" spans="1:6" x14ac:dyDescent="0.3">
      <c r="A7869" t="s">
        <v>38297</v>
      </c>
      <c r="B7869" s="1" t="str">
        <f t="shared" si="156"/>
        <v xml:space="preserve"> Employee Is Killed When Struck By Log .  At approximately 11:00 a.m. on April 14  2008  Employee #1 was standing next  to a bolster trailer almost fully loaded with logs. Employee #1 was preparing  to trim the logs on the trailer with a pole saw. A coworker  the operator of a  Knuckleboom Hydraulic Log Loader  was positioning the last log onto the  trailer. The loaded logs created a blind spot on the opposite side of the  trailer for the operator. As the 35 ft long log swung onto the trailer  the  side of the log struck Employee #1 in the chest. Employee #1 was killed.        </v>
      </c>
      <c r="C7869" t="s">
        <v>16444</v>
      </c>
      <c r="D7869" t="s">
        <v>8687</v>
      </c>
      <c r="E7869" t="s">
        <v>33382</v>
      </c>
      <c r="F7869" t="s">
        <v>1</v>
      </c>
    </row>
    <row r="7870" spans="1:6" x14ac:dyDescent="0.3">
      <c r="A7870" t="s">
        <v>38297</v>
      </c>
      <c r="B7870" s="1" t="str">
        <f t="shared" ref="B7870:B7932" si="157">_xlfn.TEXTJOIN(". ",FALSE, C7870, D7870)</f>
        <v xml:space="preserve"> Employee Is Killed When Struck By Log .  On October 1  2006  Employee #1 was unloading logs. A truck mounted log loader  was being used. Employee #1 was killed when he was struck in the head by a log  that slipped from the loader's grasp.                                           </v>
      </c>
      <c r="C7870" t="s">
        <v>16444</v>
      </c>
      <c r="D7870" t="s">
        <v>8688</v>
      </c>
      <c r="E7870" t="s">
        <v>33383</v>
      </c>
      <c r="F7870" t="s">
        <v>1</v>
      </c>
    </row>
    <row r="7871" spans="1:6" x14ac:dyDescent="0.3">
      <c r="A7871" t="s">
        <v>38299</v>
      </c>
      <c r="B7871" s="1" t="str">
        <f t="shared" si="157"/>
        <v xml:space="preserve"> Employee Is Struck By Log And Injured .  Employee #1  a chaser  was struck by a log as the turn was landing. Employee  #1 suffered bruises and was hospitalized.                                       </v>
      </c>
      <c r="C7871" t="s">
        <v>21343</v>
      </c>
      <c r="D7871" t="s">
        <v>8689</v>
      </c>
      <c r="E7871" t="s">
        <v>33384</v>
      </c>
      <c r="F7871" t="s">
        <v>1</v>
      </c>
    </row>
    <row r="7872" spans="1:6" x14ac:dyDescent="0.3">
      <c r="A7872" t="s">
        <v>38297</v>
      </c>
      <c r="B7872" s="1" t="str">
        <f t="shared" si="157"/>
        <v xml:space="preserve"> Employee Is Found Dead Lying Beside Log Loader .  At round 5:30 p.m. on October 24  2005  Employee #1 was working as a log  loader operator. He was found lying beside the log loader that he had been  operating. He was dead.                                                         </v>
      </c>
      <c r="C7872" t="s">
        <v>21344</v>
      </c>
      <c r="D7872" t="s">
        <v>8690</v>
      </c>
      <c r="E7872" t="s">
        <v>33385</v>
      </c>
      <c r="F7872" t="s">
        <v>1</v>
      </c>
    </row>
    <row r="7873" spans="1:6" x14ac:dyDescent="0.3">
      <c r="A7873" t="s">
        <v>38297</v>
      </c>
      <c r="B7873" s="1" t="str">
        <f t="shared" si="157"/>
        <v xml:space="preserve"> Employee Injured After Jumping From Log Loader .  On or about January 6  2005  Employee #1 was starting a log loader while the  other employees were rigging logs onto the loader. At the time of the  incident  Employee #1 was sitting on the loader after the other employees had  rigged a set of logs when the loader started to move towards the bank of the  road they had been working on. Employee #1 jumped from the loader   approximately 15 to 20 ft. As he landed  the loader went narrowly over him and  an object came down toward him after the loader and struck him in the face. He  was transported to a hospital by a coworker  where he was hospitalized and  underwent surgery to fix fractured bones in his face.                           </v>
      </c>
      <c r="C7873" t="s">
        <v>21345</v>
      </c>
      <c r="D7873" t="s">
        <v>8691</v>
      </c>
      <c r="E7873" t="s">
        <v>33386</v>
      </c>
      <c r="F7873" t="s">
        <v>1</v>
      </c>
    </row>
    <row r="7874" spans="1:6" x14ac:dyDescent="0.3">
      <c r="A7874" t="s">
        <v>38297</v>
      </c>
      <c r="B7874" s="1" t="str">
        <f t="shared" si="157"/>
        <v xml:space="preserve"> Logger Struck And Killed By Tree .    On December 13  2004  Employee #1  a logger  was fatally injured when he was  struck in the head by a logged tree being swung around by the loader. The  skidder drops all the trees harvested onto a pile in front of the loader. The  loader then separates the trees into four different piles  depending on the  wood product. The employee was returning to his work area when  as he walked  passed the landing area  he was struck and killed by a tree that the loader  operator was handling.                                                          </v>
      </c>
      <c r="C7874" t="s">
        <v>21346</v>
      </c>
      <c r="D7874" t="s">
        <v>8692</v>
      </c>
      <c r="E7874" t="s">
        <v>33387</v>
      </c>
      <c r="F7874" t="s">
        <v>1</v>
      </c>
    </row>
    <row r="7875" spans="1:6" x14ac:dyDescent="0.3">
      <c r="A7875" t="s">
        <v>38297</v>
      </c>
      <c r="B7875" s="1" t="str">
        <f t="shared" si="157"/>
        <v xml:space="preserve"> Employee Is Struck And Killed By Hydraulic Cylinder .  At approximately 12:30 p.m. on November 26  2004  Employee #1  a general shift  supervisor  was clearing debris and stepped in front of a log loading unit  when he was fatally struck by a quad loader. The quad loader had two long bins  that rested side by side  one higher than the other  that received logs for  sawing. The lower bin was loaded with logs and it swiveled back and forth   dumping the logs into another bin that rotated 90 degrees. The arms were the  supporting force for swiveling the pins and were powered by hydraulics. The  hydraulic cylinders and the moving arm were less than 1 ft apart. Two of  Employee #1's coworkers were in the cab of the quad loader  preparing to shut  down the system for lock-out/tag-out and did not have eye contact with  Employee #1 as he approached the danger zone. The quad loader operator lowered  the arm at the same time Employee #1 was under the arm  crushing him between  the rotating arm and the hydraulic cylinder.                                    </v>
      </c>
      <c r="C7875" t="s">
        <v>21347</v>
      </c>
      <c r="D7875" t="s">
        <v>8693</v>
      </c>
      <c r="E7875" t="s">
        <v>33388</v>
      </c>
      <c r="F7875" t="s">
        <v>1</v>
      </c>
    </row>
    <row r="7876" spans="1:6" x14ac:dyDescent="0.3">
      <c r="A7876" t="s">
        <v>38297</v>
      </c>
      <c r="B7876" s="1" t="str">
        <f t="shared" si="157"/>
        <v xml:space="preserve"> Employee Is Killed When Struck By Log Loader .  Employee #1 was working as a landing sawyer. He was struck by and run over by  a Caterpillar log loader (Model Number 231D). Employee #1 was killed as a  result of the accident.                                                         </v>
      </c>
      <c r="C7876" t="s">
        <v>21348</v>
      </c>
      <c r="D7876" t="s">
        <v>8694</v>
      </c>
      <c r="E7876" t="s">
        <v>33389</v>
      </c>
      <c r="F7876" t="s">
        <v>1</v>
      </c>
    </row>
    <row r="7877" spans="1:6" x14ac:dyDescent="0.3">
      <c r="A7877" t="s">
        <v>38297</v>
      </c>
      <c r="B7877" s="1" t="str">
        <f t="shared" si="157"/>
        <v xml:space="preserve"> Logging Operator Suffers Back Injury When Log Strikes Him .  At approximately 9:00 a.m. on July 23  2004  a loader operator of a logging  company reached out and grabbed the top section of a large tree that had a  26-foot section cut off the butt end. The tree was moved with the top angled  uphill. The loader operator then got off the machine and started to help  delimb the top section. The unstable log rolled around  approximately one full  turn. When the log rolled  it struck the operator in the back  bruising his  right-side kidney and possibly his liver. After the accident  the person  felling timber at the job site ran to help the loader operator  who was lying  on the ground. He transported the loader operator to Bay Area Hospital  where  he was hospitalized and treated for his injuries.                               </v>
      </c>
      <c r="C7877" t="s">
        <v>21349</v>
      </c>
      <c r="D7877" t="s">
        <v>8695</v>
      </c>
      <c r="E7877" t="s">
        <v>33390</v>
      </c>
      <c r="F7877" t="s">
        <v>1</v>
      </c>
    </row>
    <row r="7878" spans="1:6" x14ac:dyDescent="0.3">
      <c r="A7878" t="s">
        <v>38297</v>
      </c>
      <c r="B7878" s="1" t="str">
        <f t="shared" si="157"/>
        <v xml:space="preserve"> Employee Run Over And Killed By A Logging Loader Truck .  At approximately 12:30 a.m. on November 8  2003  evidence provided by the  Grand County Sheriff's Office suggests that Employee #1 was run over by a  Barko 16DA Logging Loader truck and was fatally injured. It appeared that the  truck was rolling down a hill on the jobsite as Employee #1 tried to climb  into the cab to stop the truck. In the process of climbing into the cab   Employee #1 fell from the truck and was struck by the rear wheels. At the  logging site located in the Rabid Bear area of the La Sal mountains near Moab.  There were no witnesses to the accident.                                        </v>
      </c>
      <c r="C7878" t="s">
        <v>21350</v>
      </c>
      <c r="D7878" t="s">
        <v>8696</v>
      </c>
      <c r="E7878" t="s">
        <v>33391</v>
      </c>
      <c r="F7878" t="s">
        <v>1</v>
      </c>
    </row>
    <row r="7879" spans="1:6" x14ac:dyDescent="0.3">
      <c r="A7879" t="s">
        <v>38297</v>
      </c>
      <c r="B7879" s="1" t="str">
        <f t="shared" si="157"/>
        <v xml:space="preserve"> Employee Is Killed When Log Loader Tipped Over .  On August 5  2003  Employee #1 was working in the logging department of a wood  products company. Employee #1 was operating a shovel log loader at the time of  his injury. Employee #1 was yarding timber to the roadway to be loaded onto  logging trucks. This shovel log loader is designed to yard logs and load them  onto the trucks. Employee #1 was driving up an approximately 40 percent grade  slope. The loader is designed to operate on this type of terrain. For an  unknown reason  the loader tipped onto its top as Employee #1 drove it up the  slope. A nearby employee who was bumping knots heard a loud sound and turned  to see the loader lying on its top. This employee went to Employee #1 to  assist him in getting away from the loader. Employee #1 died of complications  from his injuries while in the hospital.                                        </v>
      </c>
      <c r="C7879" t="s">
        <v>21351</v>
      </c>
      <c r="D7879" t="s">
        <v>8697</v>
      </c>
      <c r="E7879" t="s">
        <v>33392</v>
      </c>
      <c r="F7879" t="s">
        <v>1</v>
      </c>
    </row>
    <row r="7880" spans="1:6" x14ac:dyDescent="0.3">
      <c r="A7880" t="s">
        <v>38297</v>
      </c>
      <c r="B7880" s="1" t="str">
        <f t="shared" si="157"/>
        <v xml:space="preserve"> Employee Is Killed When Falling Tree Strikes Him .  At approximately 12:45 p.m. on August 30  2002  Employee #1 was operating a  log loader as part of a tree thinning operation while his coworker was felling  a tree. When the coworker made a back cut  the tree fell back on the saw  and  the coworker asked Employee #1 for help. Both employees manually pushed on the  tree but to no avail. The coworker then pushed the tree over with the log  loader  not realizing that Employee #1 had started bucking and limbing a log  behind him. Employee #1 tried to jump out of the way of the falling tree  but  was struck and killed.                                                          </v>
      </c>
      <c r="C7880" t="s">
        <v>21352</v>
      </c>
      <c r="D7880" t="s">
        <v>8698</v>
      </c>
      <c r="E7880" t="s">
        <v>33393</v>
      </c>
      <c r="F7880" t="s">
        <v>1</v>
      </c>
    </row>
    <row r="7881" spans="1:6" x14ac:dyDescent="0.3">
      <c r="A7881" t="s">
        <v>38300</v>
      </c>
      <c r="B7881" s="1" t="str">
        <f t="shared" si="157"/>
        <v xml:space="preserve"> Employee Is Killed When Tree Limb Contacted Power Lines .  On July 9  2002  Employee #1 was turning a 40-ft cut limb that was suspended  from a truck crane to place the limb into a chipper. Employee #1 was  electrocuted  when the branches on the limb came into contact with 138 000  volts of overhead electrical lines.                                             </v>
      </c>
      <c r="C7881" t="s">
        <v>21353</v>
      </c>
      <c r="D7881" t="s">
        <v>8699</v>
      </c>
      <c r="E7881" t="s">
        <v>33394</v>
      </c>
      <c r="F7881" t="s">
        <v>1</v>
      </c>
    </row>
    <row r="7882" spans="1:6" x14ac:dyDescent="0.3">
      <c r="A7882" t="s">
        <v>38299</v>
      </c>
      <c r="B7882" s="1" t="str">
        <f t="shared" si="157"/>
        <v xml:space="preserve"> Employee Is Killed From Vehicle Rollover .  On March 20  2008  Employee #1 was operating a 5 ton truck with a loaded log  trailer on a private dirt road. As he drove around a parked log trailer  the  truck's left wheels slid into a ditch  which caused the truck and its attached  trailer to overturn. The left side of the truck's cab landed on the his head   neck and front left shoulder. He died at the scene due to blunt-force trauma  injuries. The truck did not have proper restraint  and the seat belt was  missing its fastener on the driver's side and the driver's side door was  missing. The only way to fasten the driver's side seat belt was to connect it  at the fastener present in the passenger's side seat area  which did not  ensure a tight restraint.                                                       </v>
      </c>
      <c r="C7882" t="s">
        <v>21354</v>
      </c>
      <c r="D7882" t="s">
        <v>8700</v>
      </c>
      <c r="E7882" t="s">
        <v>33395</v>
      </c>
      <c r="F7882" t="s">
        <v>1</v>
      </c>
    </row>
    <row r="7883" spans="1:6" x14ac:dyDescent="0.3">
      <c r="A7883" t="s">
        <v>38299</v>
      </c>
      <c r="B7883" s="1" t="str">
        <f t="shared" si="157"/>
        <v xml:space="preserve"> Employee Is Struck By Falling Logs That Rolled Off A Truck .  On September 23  2002  an employee drove a truckload of logs to a sawmill. He  was unstrapping them in preparation for off-loading  when three logs rolled  off the top and fell on him. The employee was killed.                           </v>
      </c>
      <c r="C7883" t="s">
        <v>21355</v>
      </c>
      <c r="D7883" t="s">
        <v>8701</v>
      </c>
      <c r="E7883" t="s">
        <v>33396</v>
      </c>
      <c r="F7883" t="s">
        <v>1</v>
      </c>
    </row>
    <row r="7884" spans="1:6" x14ac:dyDescent="0.3">
      <c r="A7884" t="s">
        <v>38297</v>
      </c>
      <c r="B7884" s="1" t="str">
        <f t="shared" si="157"/>
        <v xml:space="preserve"> Employee Injured When Struck In The Head By A Falling Log .  An employee was delivering a load of small diameter pulp logs to Southport  Forest Products. He entered the log yard and was directed to the unloading  area. The front end loader operator placed the forks of the loader on top of  the load on the drivers' side in an attempt to secure the load. While the  front end loader operator was completing paperwork  the employee proceeded to  the opposite side of the load to release the binders and remove the two  remaining wrappers. He removed the front wrapper and placed it in the rack.  While proceeding to remove the rear wrapper  a log fell from the top of the  load and struck him on the head and torso. Emergency medical services were  called and transported him to a local hospital. He received various injuries  to his body and was hospitalized.                                               </v>
      </c>
      <c r="C7884" t="s">
        <v>21356</v>
      </c>
      <c r="D7884" t="s">
        <v>8702</v>
      </c>
      <c r="E7884" t="s">
        <v>33397</v>
      </c>
      <c r="F7884" t="s">
        <v>1</v>
      </c>
    </row>
    <row r="7885" spans="1:6" x14ac:dyDescent="0.3">
      <c r="A7885" t="s">
        <v>38297</v>
      </c>
      <c r="B7885" s="1" t="str">
        <f t="shared" si="157"/>
        <v xml:space="preserve"> Employee Injured When Struck In The Head By A Falling Log .  An employee was delivering a load of small diameter pulp logs to Southport  Forest Products. He entered the log yard and was directed to the unloading  area. The front end loader operator placed the forks of the loader on top of  the load on the drivers' side in an attempt to secure the load. While the  front end loader operator was completing paperwork  the employee proceeded to  the opposite side of the load to release the binders and remove the two  remaining wrappers. He removed the front wrapper and placed it in the rack.  While proceeding to remove the rear wrapper  a log fell from the top of the  load and struck him on the head and torso. Emergency medical services were  called and transported him to a local hospital. He received various injuries  to his body and was hospitalized.                                               </v>
      </c>
      <c r="C7885" t="s">
        <v>21356</v>
      </c>
      <c r="D7885" t="s">
        <v>8702</v>
      </c>
      <c r="E7885" t="s">
        <v>33397</v>
      </c>
      <c r="F7885" t="s">
        <v>1</v>
      </c>
    </row>
    <row r="7886" spans="1:6" x14ac:dyDescent="0.3">
      <c r="A7886" t="s">
        <v>38297</v>
      </c>
      <c r="B7886" s="1" t="str">
        <f t="shared" si="157"/>
        <v xml:space="preserve"> Employee Killed When Crushed By Trailer .  At approximately 9:30 a.m. on December 18  2000  Employee #1 was fatally  injured when a log trailer crushed him. Employee #1 was in the process of  unhooking a log truck trailer from a logging truck. The trailer rolled back  when unhooked from the truck. The trailer then crushed Employee #1. Employee  #1 was pronounced dead at the scene of the accident.                            </v>
      </c>
      <c r="C7886" t="s">
        <v>21357</v>
      </c>
      <c r="D7886" t="s">
        <v>8703</v>
      </c>
      <c r="E7886" t="s">
        <v>33398</v>
      </c>
      <c r="F7886" t="s">
        <v>1</v>
      </c>
    </row>
    <row r="7887" spans="1:6" x14ac:dyDescent="0.3">
      <c r="A7887" t="s">
        <v>38299</v>
      </c>
      <c r="B7887" s="1" t="str">
        <f t="shared" si="157"/>
        <v xml:space="preserve"> Employee Killed When Struck By Log That Fell Off Trailer .  At 7:30 a.m. on January 19  2000  two employees were standing alongside a  trailer that was being loaded with logs. One of the logs fell off of the  trailer  striking and killing Employee #1.                                      </v>
      </c>
      <c r="C7887" t="s">
        <v>21358</v>
      </c>
      <c r="D7887" t="s">
        <v>8704</v>
      </c>
      <c r="E7887" t="s">
        <v>33399</v>
      </c>
      <c r="F7887" t="s">
        <v>1</v>
      </c>
    </row>
    <row r="7888" spans="1:6" x14ac:dyDescent="0.3">
      <c r="A7888" t="s">
        <v>38297</v>
      </c>
      <c r="B7888" s="1" t="str">
        <f t="shared" si="157"/>
        <v xml:space="preserve"> Employee Killed When Log Rolls Off Truck .  Employee #1  a truck loader operator  was removing the strap from a load of  logs when an 8 ft long log rolled off the load and struck him on the head. He  was killed. The logs were improperly loaded above the standards of the truck  loader  which had a mounted knuckle boom.                                       </v>
      </c>
      <c r="C7888" t="s">
        <v>21359</v>
      </c>
      <c r="D7888" t="s">
        <v>8705</v>
      </c>
      <c r="E7888" t="s">
        <v>33400</v>
      </c>
      <c r="F7888" t="s">
        <v>1</v>
      </c>
    </row>
    <row r="7889" spans="1:6" x14ac:dyDescent="0.3">
      <c r="A7889" t="s">
        <v>38299</v>
      </c>
      <c r="B7889" s="1" t="str">
        <f t="shared" si="157"/>
        <v xml:space="preserve"> Employee Killed When Log Falls From Backing Trailer .  Employee #1 approached a truckload of logs that his coworker had just loaded  for transport. The coworker began backing the truck when one of the logs fell  off the trailer  striking and killing Employee #1. He was killed. The coworker  had begun moving the truck without ensuring that the logs were tied down.       </v>
      </c>
      <c r="C7889" t="s">
        <v>21360</v>
      </c>
      <c r="D7889" t="s">
        <v>8706</v>
      </c>
      <c r="E7889" t="s">
        <v>33401</v>
      </c>
      <c r="F7889" t="s">
        <v>1</v>
      </c>
    </row>
    <row r="7890" spans="1:6" x14ac:dyDescent="0.3">
      <c r="A7890" t="s">
        <v>38299</v>
      </c>
      <c r="B7890" s="1" t="str">
        <f t="shared" si="157"/>
        <v xml:space="preserve"> Employee Killed By Falling Log From Truck .  At approximately 9:30 a.m. on October 9  1998  Employee #1  a truck driver   was found dead near his truck. A piece of wood 8 ft high on the truck fell off  onto Employee #1 who was about 6 ft tall. He received a blow to the head from  a 15-in. long by 12-in. diameter piece of firewood that weighted approximately  40 lbs. It is believed that the truck driver was going around with a stick  checking the load to make sure no fire wood would fall off during travel. This  was a common practice.                                                          </v>
      </c>
      <c r="C7890" t="s">
        <v>21361</v>
      </c>
      <c r="D7890" t="s">
        <v>8707</v>
      </c>
      <c r="E7890" t="s">
        <v>33402</v>
      </c>
      <c r="F7890" t="s">
        <v>1</v>
      </c>
    </row>
    <row r="7891" spans="1:6" x14ac:dyDescent="0.3">
      <c r="A7891" t="s">
        <v>38297</v>
      </c>
      <c r="B7891" s="1" t="str">
        <f t="shared" si="157"/>
        <v xml:space="preserve"> Employee Killed When Crushed Between Log Trailer And Skidder .  Employee #1 was hooking a tow cable to the rear end of a logging trailer when  he was crushed between it and a log skidder. He was killed.                     </v>
      </c>
      <c r="C7891" t="s">
        <v>21362</v>
      </c>
      <c r="D7891" t="s">
        <v>8708</v>
      </c>
      <c r="E7891" t="s">
        <v>33403</v>
      </c>
      <c r="F7891" t="s">
        <v>1</v>
      </c>
    </row>
    <row r="7892" spans="1:6" x14ac:dyDescent="0.3">
      <c r="A7892" t="s">
        <v>38299</v>
      </c>
      <c r="B7892" s="1" t="str">
        <f t="shared" si="157"/>
        <v xml:space="preserve"> Employee Killed When Struck By Falling Log .  On April 17  1996  Employee #1  the owner of his own company  was delivering a  tractor trailer load of logs to a lumber company. He pulled into the log yard  and then removed the nylon straps securing the logs. He threw the straps up  over the driver's side. When Employee #1 was rolling up one of the straps on  the passenger's side  a log rolled off the top of the trailer and fell on him.  Employee #1 was killed. He had stacked the logs higher than the side rails on  the passenger's side of the trailer.                                            </v>
      </c>
      <c r="C7892" t="s">
        <v>21327</v>
      </c>
      <c r="D7892" t="s">
        <v>8709</v>
      </c>
      <c r="E7892" t="s">
        <v>33404</v>
      </c>
      <c r="F7892" t="s">
        <v>1</v>
      </c>
    </row>
    <row r="7893" spans="1:6" x14ac:dyDescent="0.3">
      <c r="A7893" t="s">
        <v>38297</v>
      </c>
      <c r="B7893" s="1" t="str">
        <f t="shared" si="157"/>
        <v xml:space="preserve"> Employee Killed When Crushed Under Falling Trailer .  On January 31  1995  Employee #1 and two other mechanics were instructed to  haul a 40 ft log truck trailer inside a shop so that the equalizers could be  replaced. The rear end of the truck was lifted 6 ft or more above the ground   and two floor jacks were placed underneath to secure the load. After the new  equalizers were installed  Employee #1 positioned himself under the rear end  of the truck along the left side and one coworker positioned himself under the  rear of the truck along the right side. The other coworker was instructed to  lower the hydraulic lift when told. The floor jacks had been removed before or  during the initial stage of inserting the axle leaf spring. As Employee #1 and  the coworker were getting out from under the trailer  it dropped a couple of  feet  pinning the coworker between the tires and trapping Employee #1 against  the floor. Employee #1 died of massive trauma to the chest.                     </v>
      </c>
      <c r="C7893" t="s">
        <v>21363</v>
      </c>
      <c r="D7893" t="s">
        <v>8710</v>
      </c>
      <c r="E7893" t="s">
        <v>33405</v>
      </c>
      <c r="F7893" t="s">
        <v>1</v>
      </c>
    </row>
    <row r="7894" spans="1:6" x14ac:dyDescent="0.3">
      <c r="A7894" t="s">
        <v>38299</v>
      </c>
      <c r="B7894" s="1" t="str">
        <f t="shared" si="157"/>
        <v xml:space="preserve"> Employee Dies When Struck By Log After Fall From Trailer .  Employee #1 was straightening logs on a log trailer  working 12 feet above the  ground. He fell off the trailer and then a log fell on top of him  killing  him.                                                                            </v>
      </c>
      <c r="C7894" t="s">
        <v>21364</v>
      </c>
      <c r="D7894" t="s">
        <v>8711</v>
      </c>
      <c r="E7894" t="s">
        <v>33406</v>
      </c>
      <c r="F7894" t="s">
        <v>1</v>
      </c>
    </row>
    <row r="7895" spans="1:6" x14ac:dyDescent="0.3">
      <c r="A7895" t="s">
        <v>38299</v>
      </c>
      <c r="B7895" s="1" t="str">
        <f t="shared" si="157"/>
        <v xml:space="preserve"> Employee Killed When Struck By Rolling Log .  While Employee #1  the owner  was standing next to the rear duals of the log  trailer  which was being loaded  a 35 foot long log rolled off the truck and  trailer. Employee #1 was struck on the head and chest and died at the scene.    </v>
      </c>
      <c r="C7895" t="s">
        <v>21365</v>
      </c>
      <c r="D7895" t="s">
        <v>8712</v>
      </c>
      <c r="E7895" t="s">
        <v>33407</v>
      </c>
      <c r="F7895" t="s">
        <v>1</v>
      </c>
    </row>
    <row r="7896" spans="1:6" x14ac:dyDescent="0.3">
      <c r="A7896" t="s">
        <v>38297</v>
      </c>
      <c r="B7896" s="1" t="str">
        <f t="shared" si="157"/>
        <v xml:space="preserve"> Employee Killed When Struck By Load On Log Truck . InspectionOpen DateSICEstablishment Name</v>
      </c>
      <c r="C7896" t="s">
        <v>21366</v>
      </c>
      <c r="D7896" t="s">
        <v>14</v>
      </c>
      <c r="E7896" t="s">
        <v>8713</v>
      </c>
      <c r="F7896" t="s">
        <v>8714</v>
      </c>
    </row>
    <row r="7897" spans="1:6" x14ac:dyDescent="0.3">
      <c r="A7897" t="s">
        <v>38297</v>
      </c>
      <c r="B7897" s="1" t="str">
        <f t="shared" si="157"/>
        <v xml:space="preserve"> Employee Killed When Crushed By Falling Log .  Employee #1  a laborer  was helping a trailer driver prepare a load of logs  for unloading. Stakes and binder chains had been removed when a log that had  become unsettled during transit rolled off the trailer and pinned Employee #1  to the ground  killing him.                                                     </v>
      </c>
      <c r="C7897" t="s">
        <v>21367</v>
      </c>
      <c r="D7897" t="s">
        <v>8715</v>
      </c>
      <c r="E7897" t="s">
        <v>33408</v>
      </c>
      <c r="F7897" t="s">
        <v>1</v>
      </c>
    </row>
    <row r="7898" spans="1:6" x14ac:dyDescent="0.3">
      <c r="A7898" t="s">
        <v>38299</v>
      </c>
      <c r="B7898" s="1" t="str">
        <f t="shared" si="157"/>
        <v xml:space="preserve"> Employee Struck And Killed By Falling Poplar Log .  At approximately 6:45 a.m. on March 27  1986  Employee #1 was killed when  struck by a falling log. Employee #1 was preparing to loosen the chain binder  on a load of logs he had to sell to Wright's Sawmill. Employee #1 loosened the  binder on the driver's side of the truck and then went to the passenger's  side. Either he pulled on a chain and dislodged a 14-ft log which fell on him   or the log was in the process of falling when Employee #1 went to the  passenger's side of the truck. Employee #1 was discovered by an employee of  Wright's Mill who called the rescue squad. Employee #1 was deceased when the  rescue squad arrived.                                                           </v>
      </c>
      <c r="C7898" t="s">
        <v>21368</v>
      </c>
      <c r="D7898" t="s">
        <v>8716</v>
      </c>
      <c r="E7898" t="s">
        <v>33409</v>
      </c>
      <c r="F7898" t="s">
        <v>1</v>
      </c>
    </row>
    <row r="7899" spans="1:6" x14ac:dyDescent="0.3">
      <c r="A7899" t="s">
        <v>38299</v>
      </c>
      <c r="B7899" s="1" t="str">
        <f t="shared" si="157"/>
        <v xml:space="preserve"> Employee Is Struck And Killed By Logging Truck .  On September 13  2011  Employee #1 was operating a four wheel all terrain  vehicle (ATV) on a logging road. He pulled off to the side of the road to  allow a logging truck to pass  when the ATV rolled over. Employee #1 fell from  the vehicle and landed under the trailer of the logging truck  which struck  and killed him.                                                                 </v>
      </c>
      <c r="C7899" t="s">
        <v>21369</v>
      </c>
      <c r="D7899" t="s">
        <v>8717</v>
      </c>
      <c r="E7899" t="s">
        <v>33410</v>
      </c>
      <c r="F7899" t="s">
        <v>1</v>
      </c>
    </row>
    <row r="7900" spans="1:6" x14ac:dyDescent="0.3">
      <c r="A7900" t="s">
        <v>38299</v>
      </c>
      <c r="B7900" s="1" t="str">
        <f t="shared" si="157"/>
        <v xml:space="preserve"> Truck Driver Injures Back While Exiting Vehicle .  On June 18  2011  Employee #1  a log truck operator  injured his lower back  while exiting the vehicle. After persistent and increasing pain over a two  week period  sought treatment at a hospital. Employee #1 was examined and  diagnosed with a chipped vertebra. He was admitted into the hospital for  treatment.                                                                      </v>
      </c>
      <c r="C7900" t="s">
        <v>21370</v>
      </c>
      <c r="D7900" t="s">
        <v>8718</v>
      </c>
      <c r="E7900" t="s">
        <v>33411</v>
      </c>
      <c r="F7900" t="s">
        <v>1</v>
      </c>
    </row>
    <row r="7901" spans="1:6" x14ac:dyDescent="0.3">
      <c r="A7901" t="s">
        <v>38299</v>
      </c>
      <c r="B7901" s="1" t="str">
        <f t="shared" si="157"/>
        <v xml:space="preserve"> Employee Is Killed In Motor Vehicle Accident .  Employee #1 was driving a loaded log truck when he veered onto the shoulder of  the road and into a ditch. The truck continued  with the passenger side  scraping along the bank until striking tree roots and rocks causing the logs  to project forward and crushing the cab. Employee #1 was killed.                </v>
      </c>
      <c r="C7901" t="s">
        <v>21371</v>
      </c>
      <c r="D7901" t="s">
        <v>8719</v>
      </c>
      <c r="E7901" t="s">
        <v>33412</v>
      </c>
      <c r="F7901" t="s">
        <v>1</v>
      </c>
    </row>
    <row r="7902" spans="1:6" x14ac:dyDescent="0.3">
      <c r="A7902" t="s">
        <v>38299</v>
      </c>
      <c r="B7902" s="1" t="str">
        <f t="shared" si="157"/>
        <v xml:space="preserve"> Employee Is Injured In Log Truck Crash .  At approximately 12:35 p.m. on November 19  2009  Employee #1  of Basco  Logging Incorporated  was traveling eastbound on Highway 138 in an unloaded  log truck. Employee #1  because of inattention  drifted into the westbound  lane and struck head-on with another unloaded log truck. Employee #1 was  reported to have serious injuries and was transported to the hospital for  treatment of multiple unspecified fractures.                                    </v>
      </c>
      <c r="C7902" t="s">
        <v>21372</v>
      </c>
      <c r="D7902" t="s">
        <v>8720</v>
      </c>
      <c r="E7902" t="s">
        <v>33413</v>
      </c>
      <c r="F7902" t="s">
        <v>1</v>
      </c>
    </row>
    <row r="7903" spans="1:6" x14ac:dyDescent="0.3">
      <c r="A7903" t="s">
        <v>38298</v>
      </c>
      <c r="B7903" s="1" t="str">
        <f t="shared" si="157"/>
        <v xml:space="preserve"> Employee Is Injured By Falling Objects .  At approximately 8:00 p.m. on November 17  2009  Employee #1  a temporary  employee from Select Staffing Recycling Incorporated  was working on Corridor  Recycling loading dock. He used a Toyota fork lift and started to unload  wooden pallets from a truck container. As Employee #1 operated the forklift   he got off to adjust the forks of the lift so he could properly lift the  wooden pallets. When he adjusted the fork lift  a bale of stacked cardboard  (positioned behind him) fell and struck him on the back driving him forward   causing him to strike the forks of the fork lift with his left leg and the  side of his head. Employees in immediate area came to Employee's #1's aid and  contacted Carson Fire Department. The fire department transported Employee #1  to Torrance Memorial for treatment of a fractured leg. Further investigation  revealed that the accident was caused by Employee #1 being in the wrong  position to do the task.                                                        </v>
      </c>
      <c r="C7903" t="s">
        <v>21373</v>
      </c>
      <c r="D7903" t="s">
        <v>8721</v>
      </c>
      <c r="E7903" t="s">
        <v>33414</v>
      </c>
      <c r="F7903" t="s">
        <v>1</v>
      </c>
    </row>
    <row r="7904" spans="1:6" x14ac:dyDescent="0.3">
      <c r="A7904" t="s">
        <v>38299</v>
      </c>
      <c r="B7904" s="1" t="str">
        <f t="shared" si="157"/>
        <v xml:space="preserve"> Logging Truck Driver Is Killed In Crash .  On September 21  2009  Employee #1 was driving a logging truck uphill on Trout  Creek Road. When the truck left the road  it struck trees. Employee #1 was  ejected  sustained head trauma  and was killed.                                 </v>
      </c>
      <c r="C7904" t="s">
        <v>21374</v>
      </c>
      <c r="D7904" t="s">
        <v>8722</v>
      </c>
      <c r="E7904" t="s">
        <v>33415</v>
      </c>
      <c r="F7904" t="s">
        <v>1</v>
      </c>
    </row>
    <row r="7905" spans="1:6" x14ac:dyDescent="0.3">
      <c r="A7905" t="s">
        <v>38297</v>
      </c>
      <c r="B7905" s="1" t="str">
        <f t="shared" si="157"/>
        <v xml:space="preserve"> Employee Suffers Injury From Atv Rollover .  Employee #1 was driving an ATV back to the company vehicle at the end of a  cruise. Employee #1 had been on this logging road the day before and was  familiar with the road and its water bars  water bars are dips in the road.  Water bars  are made to prevent any vehicle from driving up the road way. The  sides were steeper than 45 degrees and the water bar was at least four feet  deep. Employee #1 started down into the water bar when the ATV rolled over.  The rear of the ATV came off the ground and pitched Employee #1 on the ground  with the ATV on top of him. Employee #1 was hospitalized for fractured ribs.    </v>
      </c>
      <c r="C7905" t="s">
        <v>21375</v>
      </c>
      <c r="D7905" t="s">
        <v>8723</v>
      </c>
      <c r="E7905" t="s">
        <v>33416</v>
      </c>
      <c r="F7905" t="s">
        <v>1</v>
      </c>
    </row>
    <row r="7906" spans="1:6" x14ac:dyDescent="0.3">
      <c r="A7906" t="s">
        <v>38299</v>
      </c>
      <c r="B7906" s="1" t="str">
        <f t="shared" si="157"/>
        <v xml:space="preserve"> Employee Is Struck And Killed By Log Being Loaded Onto Truck .  On May 9  2008  an employee of a tree service was near a log that was being  loaded onto a truck. The log rolled off and struck the employee  killing him.   </v>
      </c>
      <c r="C7906" t="s">
        <v>21376</v>
      </c>
      <c r="D7906" t="s">
        <v>8724</v>
      </c>
      <c r="E7906" t="s">
        <v>33417</v>
      </c>
      <c r="F7906" t="s">
        <v>1</v>
      </c>
    </row>
    <row r="7907" spans="1:6" x14ac:dyDescent="0.3">
      <c r="A7907" t="s">
        <v>38299</v>
      </c>
      <c r="B7907" s="1" t="str">
        <f t="shared" si="157"/>
        <v xml:space="preserve"> Log Truck Driver Is Killed In Crash .  At approximately 4:35 p.m. on March 11  2008  Employee #1 was driving a 1989  Kenworth logging truck loaded with timber on Highway 101 near Rockaway Beach   Oregon. The truck left the highway and collided with an embankment. Employee  #1 was killed.                                                                  </v>
      </c>
      <c r="C7907" t="s">
        <v>21377</v>
      </c>
      <c r="D7907" t="s">
        <v>8725</v>
      </c>
      <c r="E7907" t="s">
        <v>33418</v>
      </c>
      <c r="F7907" t="s">
        <v>1</v>
      </c>
    </row>
    <row r="7908" spans="1:6" x14ac:dyDescent="0.3">
      <c r="A7908" t="s">
        <v>38299</v>
      </c>
      <c r="B7908" s="1" t="str">
        <f t="shared" si="157"/>
        <v xml:space="preserve"> Employee Is Struck By Log And Killed .  On August 13  2007  an employee  a log truck driver  was struck in the head by  a log that was being loaded onto his truck. The employee had walked to the  rear of his truck where the logs were being loaded. He died the next day of  his head injuries.                                                              </v>
      </c>
      <c r="C7908" t="s">
        <v>18830</v>
      </c>
      <c r="D7908" t="s">
        <v>8726</v>
      </c>
      <c r="E7908" t="s">
        <v>33419</v>
      </c>
      <c r="F7908" t="s">
        <v>1</v>
      </c>
    </row>
    <row r="7909" spans="1:6" x14ac:dyDescent="0.3">
      <c r="A7909" t="s">
        <v>38299</v>
      </c>
      <c r="B7909" s="1" t="str">
        <f t="shared" si="157"/>
        <v xml:space="preserve"> Employee Killed In Logging Truck Accident .  On June 22  2007  Employee #1  a logging truck driver  was southbound on  Tucker Rd in Ethel  Washington  driving to Green Mountain Mill in Toutle   Washington  to drop off a load of logs. The truck went off the side of the  road to the right and struck a power pole. Employee #1 was killed.              </v>
      </c>
      <c r="C7909" t="s">
        <v>21378</v>
      </c>
      <c r="D7909" t="s">
        <v>8727</v>
      </c>
      <c r="E7909" t="s">
        <v>33420</v>
      </c>
      <c r="F7909" t="s">
        <v>1</v>
      </c>
    </row>
    <row r="7910" spans="1:6" x14ac:dyDescent="0.3">
      <c r="A7910" t="s">
        <v>38299</v>
      </c>
      <c r="B7910" s="1" t="str">
        <f t="shared" si="157"/>
        <v xml:space="preserve"> Employee Fractures Leg When Log Truck Rolls Over .  Employee #1  a log truck driver  was attempting to negotiate a corner on the  highway with the truck loaded with logs. The truck rolled over and Employee #1  was trapped in the cab for several hours. Employee #1 sustained compound  fractures to his left leg and puncture wounds to his abdomen. Employee #1 was  hospitalized.                                                                   </v>
      </c>
      <c r="C7910" t="s">
        <v>21379</v>
      </c>
      <c r="D7910" t="s">
        <v>8728</v>
      </c>
      <c r="E7910" t="s">
        <v>33421</v>
      </c>
      <c r="F7910" t="s">
        <v>1</v>
      </c>
    </row>
    <row r="7911" spans="1:6" x14ac:dyDescent="0.3">
      <c r="A7911" t="s">
        <v>38299</v>
      </c>
      <c r="B7911" s="1" t="str">
        <f t="shared" si="157"/>
        <v xml:space="preserve"> Employee Is Struck And Killed By Log Truck . InspectionOpen DateSICEstablishment Name</v>
      </c>
      <c r="C7911" t="s">
        <v>21380</v>
      </c>
      <c r="D7911" t="s">
        <v>14</v>
      </c>
      <c r="E7911" t="s">
        <v>8729</v>
      </c>
      <c r="F7911" t="s">
        <v>8730</v>
      </c>
    </row>
    <row r="7912" spans="1:6" x14ac:dyDescent="0.3">
      <c r="A7912" t="s">
        <v>38297</v>
      </c>
      <c r="B7912" s="1" t="str">
        <f t="shared" si="157"/>
        <v xml:space="preserve"> Logger Is Killed When Struck By Falling Tree .  On August 1  2013  Employee #1  a 57-year-old male trimer &amp; cutter with R &amp; K  Water Services Inc.  was dispatched to meet with Forest Service personnel to  cut down a lighting strike burning snag in the Deschutes National forest near  Sisters Oregon. Employee #1 went to a lighting strike snag tree with two  incident commanders from the US Forest Service. Employee #1 and the Forest  Service incident commanders assessed the tree and made a determination where  to fell the tree. After the Forest Service workers were clear of the tree   Employee #1 cut two small snags in the lay area. After cutting the snags   Employee #1 walked up to the burning snag and the top half fell out of the  snag and struck him. Employee #1 was pronounced dead at the scene. In addition  to killing Employee #1  a cutter from another Employer was struck by debris  and sustained an injured shoulder.                                              </v>
      </c>
      <c r="C7912" t="s">
        <v>21381</v>
      </c>
      <c r="D7912" t="s">
        <v>8731</v>
      </c>
      <c r="E7912" t="s">
        <v>33422</v>
      </c>
      <c r="F7912" t="s">
        <v>1</v>
      </c>
    </row>
    <row r="7913" spans="1:6" x14ac:dyDescent="0.3">
      <c r="A7913" t="s">
        <v>38297</v>
      </c>
      <c r="B7913" s="1" t="str">
        <f t="shared" si="157"/>
        <v xml:space="preserve"> Employee Is Fatally Struck By A Tree .  On May 21  2013  Employee #1 and Employee #2 of H &amp; H Fisher's Logging LLC  were felling trees. Employee #1 had felled two Red Oak trees. Employee #2  a  logger and spotter  signaled to Employee #1 that he was ready to cut another  tree. Employee #1 acknowledged with a hand signal. Employee #2 notched the  tree and began to back cut the tree when he heard a tree fall nearby. He could  not see Employee #1 and began to look for him. He located him underneath a  tree. It appeared that a Maple tree  which was approximately 40 feet up a hill  from Employee #1  had fallen  striking him in the back and left side of the  head. He received a fatal injury. The crew stated that the area had received  significant rainfall prior to the event  including on the previous evening.     </v>
      </c>
      <c r="C7913" t="s">
        <v>21382</v>
      </c>
      <c r="D7913" t="s">
        <v>8732</v>
      </c>
      <c r="E7913" t="s">
        <v>33423</v>
      </c>
      <c r="F7913" t="s">
        <v>1</v>
      </c>
    </row>
    <row r="7914" spans="1:6" x14ac:dyDescent="0.3">
      <c r="A7914" t="s">
        <v>38298</v>
      </c>
      <c r="B7914" s="1" t="str">
        <f t="shared" si="157"/>
        <v xml:space="preserve"> Logger Killed When Bent Tree Snapped Back .  On May 3  2013  Employee #1  a 60-year-old male with Madison Logging Inc.  was  using a chain saw to cut down a tree. Once the tree was cut  it fell onto  another tree bending that tree to the ground. The bent tree then snapped back  striking Employee #1 in the head. Employee #1 was killed in the event.          </v>
      </c>
      <c r="C7914" t="s">
        <v>21383</v>
      </c>
      <c r="D7914" t="s">
        <v>8733</v>
      </c>
      <c r="E7914" t="s">
        <v>33424</v>
      </c>
      <c r="F7914" t="s">
        <v>1</v>
      </c>
    </row>
    <row r="7915" spans="1:6" x14ac:dyDescent="0.3">
      <c r="A7915" t="s">
        <v>38304</v>
      </c>
      <c r="B7915" s="1" t="str">
        <f t="shared" si="157"/>
        <v xml:space="preserve"> Worker Dies From Natural Causes .  On September 17  2013  Employee #1  a 61-year-old male with U S Timber Cutters  complained to a coworker that he wasn't feeling well. Employee #1 was told to  go sit in the truck. Coworkers checked on Employee #1 awhile later and he  wasn't feeling any better  so they called a forest service EMT. The EMT called  an ambulance and proceeded to evacuate Employee #1 down the valley. Employee  #1 was transferred to the Entiat ambulance  then to Ballard ambulance for  transport to Central Washington Hospital. The Coroner's report listed that  Employee #1 died of natural causes.                                             </v>
      </c>
      <c r="C7915" t="s">
        <v>21384</v>
      </c>
      <c r="D7915" t="s">
        <v>8734</v>
      </c>
      <c r="E7915" t="s">
        <v>33425</v>
      </c>
      <c r="F7915" t="s">
        <v>1</v>
      </c>
    </row>
    <row r="7916" spans="1:6" x14ac:dyDescent="0.3">
      <c r="A7916" t="s">
        <v>38299</v>
      </c>
      <c r="B7916" s="1" t="str">
        <f t="shared" si="157"/>
        <v xml:space="preserve"> Limb Strikes Logging Worker And Fractures Leg .  On August 21  2012  an employee was working for a logging concern. He and the  company's owner were rigging logs to be turned. The employee and the company's  owner both retreated to the same safe zone as they had for the previous four  or five turns. On the fifth or sixth turn  the employee was hit by an oak limb  that was struck by one of the logs being turned. He was struck in the lower  right leg. He sustained fractures to the tibia and fibula. He was taken to a  local hospital  where he was admitted for three days following surgery for the  repair of his tibia and fibula fractures.                                       </v>
      </c>
      <c r="C7916" t="s">
        <v>21385</v>
      </c>
      <c r="D7916" t="s">
        <v>8735</v>
      </c>
      <c r="E7916" t="s">
        <v>33426</v>
      </c>
      <c r="F7916" t="s">
        <v>1</v>
      </c>
    </row>
    <row r="7917" spans="1:6" x14ac:dyDescent="0.3">
      <c r="A7917" t="s">
        <v>38298</v>
      </c>
      <c r="B7917" s="1" t="str">
        <f t="shared" si="157"/>
        <v xml:space="preserve"> Employee Gets Struck By Tree .  At approximately 2:30 p.m.  on August 6th  2012  Employee #1 and Employee #2  were working together to log trees on a private property. Employee #1 and  Employee #2 were cleaning up debris and logging trees that had been damaged by  a tornado that struck that spring. Employee #1 was cutting a Beech tree on a  hill using a chainsaw. The tree fell onto Employee #1 and crushed him leaving  him unconscious. Emergency response was called by Employee #2. Employee #1 was  deceased when emergency response arrived. It took approximately two hours to  remove the victim from under the tree. Once removed the victim was transported  to the Clark County Hospital.                                                   </v>
      </c>
      <c r="C7917" t="s">
        <v>21386</v>
      </c>
      <c r="D7917" t="s">
        <v>8736</v>
      </c>
      <c r="E7917" t="s">
        <v>33427</v>
      </c>
      <c r="F7917" t="s">
        <v>1</v>
      </c>
    </row>
    <row r="7918" spans="1:6" x14ac:dyDescent="0.3">
      <c r="A7918" t="s">
        <v>38299</v>
      </c>
      <c r="B7918" s="1" t="str">
        <f t="shared" si="157"/>
        <v xml:space="preserve"> Logger Is Struck And Killing By Falling Tree .  On June 22  2012  an employee was working for a logging firm. He was felling a  tree  when it got stuck in an adjacent tree. One of the trees kicked back and  struck the employee in his chest. He was killed. He died of asphyxia.           </v>
      </c>
      <c r="C7918" t="s">
        <v>21387</v>
      </c>
      <c r="D7918" t="s">
        <v>8737</v>
      </c>
      <c r="E7918" t="s">
        <v>33428</v>
      </c>
      <c r="F7918" t="s">
        <v>1</v>
      </c>
    </row>
    <row r="7919" spans="1:6" x14ac:dyDescent="0.3">
      <c r="A7919" t="s">
        <v>38299</v>
      </c>
      <c r="B7919" s="1" t="str">
        <f t="shared" si="157"/>
        <v xml:space="preserve"> Employee Is Killed When Struck By Falling Tree .  On May 21  2012  Employee #1  a timber feller for a logging company  ois  killed when he is struck in the head by a falling tree.                         </v>
      </c>
      <c r="C7919" t="s">
        <v>19949</v>
      </c>
      <c r="D7919" t="s">
        <v>8738</v>
      </c>
      <c r="E7919" t="s">
        <v>33429</v>
      </c>
      <c r="F7919" t="s">
        <v>1</v>
      </c>
    </row>
    <row r="7920" spans="1:6" x14ac:dyDescent="0.3">
      <c r="A7920" t="s">
        <v>38299</v>
      </c>
      <c r="B7920" s="1" t="str">
        <f t="shared" si="157"/>
        <v xml:space="preserve"> Tree Falls  Strikes And Kills Logger .  On April 10  2012  Employee #1  a 51-year-old male with Parker Logging  was  cutting trees when he was struck and hit by a falling tree. Employee #1 was  killed in the event.                                                            </v>
      </c>
      <c r="C7920" t="s">
        <v>21388</v>
      </c>
      <c r="D7920" t="s">
        <v>8739</v>
      </c>
      <c r="E7920" t="s">
        <v>33430</v>
      </c>
      <c r="F7920" t="s">
        <v>1</v>
      </c>
    </row>
    <row r="7921" spans="1:6" x14ac:dyDescent="0.3">
      <c r="A7921" t="s">
        <v>38297</v>
      </c>
      <c r="B7921" s="1" t="str">
        <f t="shared" si="157"/>
        <v xml:space="preserve"> Logger Killed When Struck In Head Felling And Skidding Trees .  On March 20  2012  Employee #1  a 34-year-old male with D &amp; K Logging INC.   began work at approximately 7:30 a.m. The job was a clear cut of approximately  two-thousand acres and the job was approximately thirty-five-percent complete.  Employees #1 and a coworker were felling and skidding trees. The owner was at  the landing area operating a loader and dozer. At approximately 2:30 p.m.   Employee #1 and coworker were trimming trees near each other. After trimming a  tree  the coworker skidded a load to the landing area. Approximately  thirty-minutes later  as the coworker returned to the cutting area  he called  out to Employee #1 who did not answer. The coworker found Employee #1 face  down on the ground; beside an oak tree Employee #1 had been trimming using a  Husqvarna chainsaw with a twenty-inch blade. Across from the oak tree that  Employee #1 had been trimming was an uprooted oak tree that is believed to  have struck Employee #1 on the head. Employee #1 was killed in this event.      </v>
      </c>
      <c r="C7921" t="s">
        <v>21389</v>
      </c>
      <c r="D7921" t="s">
        <v>8740</v>
      </c>
      <c r="E7921" t="s">
        <v>33431</v>
      </c>
      <c r="F7921" t="s">
        <v>1</v>
      </c>
    </row>
    <row r="7922" spans="1:6" x14ac:dyDescent="0.3">
      <c r="A7922" t="s">
        <v>38299</v>
      </c>
      <c r="B7922" s="1" t="str">
        <f t="shared" si="157"/>
        <v xml:space="preserve"> Employee Is Struck And Killed By Felled Tree .  On July 13  2013  Employee #1 was involved in timber cutting and logging  operations. While working  he was struck by a felled tree. He was found  sitting in an upright position underneath the butt end of the felled tree (a  poplar tree). The poplar tree was lying across a previously felled tree. The  owner felled both trees. Employee #1 had cut the limbs and topped off the  poplar tree. However  after several minutes  the owner could not find him. The  owner then cut the poplar tree that Employee #1 had delimbed and topped off.  That is when  the owner found Employee #1 dead and under the burr end of the  poplar. The cause of death was blunt force trauma to head and neck.             </v>
      </c>
      <c r="C7922" t="s">
        <v>21390</v>
      </c>
      <c r="D7922" t="s">
        <v>8741</v>
      </c>
      <c r="E7922" t="s">
        <v>33432</v>
      </c>
      <c r="F7922" t="s">
        <v>1</v>
      </c>
    </row>
    <row r="7923" spans="1:6" x14ac:dyDescent="0.3">
      <c r="A7923" t="s">
        <v>38298</v>
      </c>
      <c r="B7923" s="1" t="str">
        <f t="shared" si="157"/>
        <v xml:space="preserve"> Employee Is Killed When Struck By Tree Limb .  On May 17  2013  Employee #1 and his coworkers  logging crew  were cutting  down an 80 ft tall tree. A limb from the tree broke loose and fell from 60 ft   striking the employee in his chest and upper left shoulder area. Employee #1  was taken to an area hospital  where he was pronounced dead of blunt force  trauma.                                                                         </v>
      </c>
      <c r="C7923" t="s">
        <v>14191</v>
      </c>
      <c r="D7923" t="s">
        <v>8742</v>
      </c>
      <c r="E7923" t="s">
        <v>33433</v>
      </c>
      <c r="F7923" t="s">
        <v>1</v>
      </c>
    </row>
    <row r="7924" spans="1:6" x14ac:dyDescent="0.3">
      <c r="A7924" t="s">
        <v>38297</v>
      </c>
      <c r="B7924" s="1" t="str">
        <f t="shared" si="157"/>
        <v xml:space="preserve"> Employee Is Killed By Falling Machine .  On March 2  2013  an employee was working as a chaser on a cable logging site.  He was crushed when the yarder guyline broke and the machine fell over on the  employee. The employee was killed.                                              </v>
      </c>
      <c r="C7924" t="s">
        <v>21391</v>
      </c>
      <c r="D7924" t="s">
        <v>8743</v>
      </c>
      <c r="E7924" t="s">
        <v>33434</v>
      </c>
      <c r="F7924" t="s">
        <v>1</v>
      </c>
    </row>
    <row r="7925" spans="1:6" x14ac:dyDescent="0.3">
      <c r="A7925" t="s">
        <v>38299</v>
      </c>
      <c r="B7925" s="1" t="str">
        <f t="shared" si="157"/>
        <v xml:space="preserve"> Employee Is Struck And Killed By Tractor Trailer .  On December 9  2012  Employee #1  a driver  was hauling logs in a  tractor-trailer. He stopped his truck at a checkpoint to drop off paperwork  about the vehicle load. While the truck was in a park position  there were no  vehicle blocks behind or in front of its tires or were its brakes fully  activated. Employee #1 stood outside the vehicle cab  when the truck rolled   striking and killing him.                                                       </v>
      </c>
      <c r="C7925" t="s">
        <v>16186</v>
      </c>
      <c r="D7925" t="s">
        <v>8744</v>
      </c>
      <c r="E7925" t="s">
        <v>33435</v>
      </c>
      <c r="F7925" t="s">
        <v>1</v>
      </c>
    </row>
    <row r="7926" spans="1:6" x14ac:dyDescent="0.3">
      <c r="A7926" t="s">
        <v>38296</v>
      </c>
      <c r="B7926" s="1" t="str">
        <f t="shared" si="157"/>
        <v xml:space="preserve"> Employee Fractures Knee In Fall In Employee Restroom .  At 9:15 a.m. on March 27  2012  Employee #1  Class A Longshoreman and  signalman of SSA Terminals was taking his morning break. Their crew had been  transported from the working dock up to the Longshoreman's break area  and  they were entering the men's rest room. Employee #1 lost his balance and fell  while walking into the rest room  landing on his knees  resulting in a  fractured right upper leg. The rest room area was clean  dry  well lit and  well maintained. SSA Terminals was a stevedoring company  which unloaded  container ships in Long Beach Harbor. He was then transported by Long Beach  Paramedics to St. Mary's Medical Center  where he was hospitalized. The  following day  surgery was conducted to repair the fractured femur.             </v>
      </c>
      <c r="C7926" t="s">
        <v>21392</v>
      </c>
      <c r="D7926" t="s">
        <v>8745</v>
      </c>
      <c r="E7926" t="s">
        <v>33436</v>
      </c>
      <c r="F7926" t="s">
        <v>1</v>
      </c>
    </row>
    <row r="7927" spans="1:6" x14ac:dyDescent="0.3">
      <c r="A7927" t="s">
        <v>38296</v>
      </c>
      <c r="B7927" s="1" t="str">
        <f t="shared" si="157"/>
        <v xml:space="preserve"> Employee Is Killed In Fall From Suspended Platform .  On October 22  2011  Employee #1 and a coworker were in a suspended platform  inspecting the cargo of a vessel. When a metal ring holding the platform  failed  the workers fell approximately 18 ft to the ground. Employee #1 was  killed. The coworker was treated at a hospital for unspecified injuries.        </v>
      </c>
      <c r="C7927" t="s">
        <v>21393</v>
      </c>
      <c r="D7927" t="s">
        <v>8746</v>
      </c>
      <c r="E7927" t="s">
        <v>33437</v>
      </c>
      <c r="F7927" t="s">
        <v>1</v>
      </c>
    </row>
    <row r="7928" spans="1:6" x14ac:dyDescent="0.3">
      <c r="A7928" t="s">
        <v>38298</v>
      </c>
      <c r="B7928" s="1" t="str">
        <f t="shared" si="157"/>
        <v xml:space="preserve"> Employee Is Struck By Cargo Sling Chain  Later Dies .  On October 25  2009  a longshoring crew was unloading one of five vessel  hatches  using a ship-based pedestal crane to land 4-foot by 24-foot-steel  slabs (24 Ton) onto the dock. The crew was not using radios  but a flagman was  assisting. One end of the steel chain became pinched between the slab and the  wood cribbing. Once the chain was freed by erratic lifting  the above spreader  bar rocked and the loose  spinning end of the chain snapped violently   whipping up and then back down. The chain struck Employee #1 on the rear side  of the head and caused massive brain trauma. Employee #1 was hospitalized and  was pronounced dead when taken off life support on October 28  2009.            </v>
      </c>
      <c r="C7928" t="s">
        <v>21394</v>
      </c>
      <c r="D7928" t="s">
        <v>8747</v>
      </c>
      <c r="E7928" t="s">
        <v>33438</v>
      </c>
      <c r="F7928" t="s">
        <v>1</v>
      </c>
    </row>
    <row r="7929" spans="1:6" x14ac:dyDescent="0.3">
      <c r="A7929" t="s">
        <v>38296</v>
      </c>
      <c r="B7929" s="1" t="str">
        <f t="shared" si="157"/>
        <v xml:space="preserve"> Employee'S Heel And Knee Are Fractured In Fall .  At approximately 11:59 p.m. on January 19  2009  Employee #1  a long shore  dock aloft  stepped onto a rail car. She began to walk in the direction of a  double stacked container to lock the twist locks. The locks were already setup  and she stepped on one of the rail car's platform grids. She felt the grid  wobble and she lost her balance and fell approximately 5 ft. She fractured her  right heel and left knee and was hospitalized.                                  </v>
      </c>
      <c r="C7929" t="s">
        <v>21395</v>
      </c>
      <c r="D7929" t="s">
        <v>8748</v>
      </c>
      <c r="E7929" t="s">
        <v>33439</v>
      </c>
      <c r="F7929" t="s">
        <v>1</v>
      </c>
    </row>
    <row r="7930" spans="1:6" x14ac:dyDescent="0.3">
      <c r="A7930" t="s">
        <v>38306</v>
      </c>
      <c r="B7930" s="1" t="str">
        <f t="shared" si="157"/>
        <v xml:space="preserve"> Employee Falls In Water And Drowns .  At approximately 10:50 p.m. on August 23  2008 an employee  a longshoreman  working on Crane Number 19 was struck by a forty foot intermodal shipping  container. The employee was holding a stuck twist lock open with a one high  unlocking pole and working within three to four feet of the container as it  was hoisted. The container knocked the employee over the stern of the vessel.  He fell fifty feet into the water  landing approximately ninety-seven feet  from the dock. He attempted to swim to the apron but drowned before he could  make it to safety.                                                              </v>
      </c>
      <c r="C7930" t="s">
        <v>21396</v>
      </c>
      <c r="D7930" t="s">
        <v>8749</v>
      </c>
      <c r="E7930" t="s">
        <v>33440</v>
      </c>
      <c r="F7930" t="s">
        <v>1</v>
      </c>
    </row>
    <row r="7931" spans="1:6" x14ac:dyDescent="0.3">
      <c r="A7931" t="s">
        <v>38299</v>
      </c>
      <c r="B7931" s="1" t="str">
        <f t="shared" si="157"/>
        <v xml:space="preserve"> Truck Driver Struck By Spreader Bar On High.  An independent trucker was delivering an empty container at the APM terminal  at Los Angeles harbor. He had also parked his truck in a spot other than the  designated unloading area. Another employee was backing his high-lift truck  with its 20-foot-wide spreader bar in a lowered position rather than in a  raised position to clear vehicles and personnel in the area. The trucker  climbed out of his truck to warn the high-lift truck driver. The spreader bar  struck and injured the trucker. He was hospitalized with crushing injuries to  his body and legs and fractured ribs. The trucker was under contract to  Phoenix PDQ Trucking. The terminal operator had well documented safety   driving  and fork lift programs in place for their longshoring workers.         </v>
      </c>
      <c r="C7931" t="s">
        <v>21397</v>
      </c>
      <c r="D7931" t="s">
        <v>8750</v>
      </c>
      <c r="E7931" t="s">
        <v>33441</v>
      </c>
      <c r="F7931" t="s">
        <v>1</v>
      </c>
    </row>
    <row r="7932" spans="1:6" x14ac:dyDescent="0.3">
      <c r="A7932" t="s">
        <v>38299</v>
      </c>
      <c r="B7932" s="1" t="str">
        <f t="shared" si="157"/>
        <v xml:space="preserve"> Employee Is Injured In Collision  Later Dies .  On May 28  2008  Employee #1 was driving a hustler truck pulling a  refrigeration trailer on the South Berth of the terminal. The hustler truck  was passing a straddle carrier on its left side and was in its blind spot. As  the straddle carrier made a left turn  it struck the refrigeration trailer and  caused the hustler and trailer to tip over. Employee #1 sustained injuries  that did not appear to be life threatening. However  after 11 days in the  hospital  Employee #1 experienced complications and eventually died.            </v>
      </c>
      <c r="C7932" t="s">
        <v>21398</v>
      </c>
      <c r="D7932" t="s">
        <v>8751</v>
      </c>
      <c r="E7932" t="s">
        <v>33442</v>
      </c>
      <c r="F7932" t="s">
        <v>1</v>
      </c>
    </row>
    <row r="7933" spans="1:6" x14ac:dyDescent="0.3">
      <c r="A7933" t="s">
        <v>38296</v>
      </c>
      <c r="B7933" s="1" t="str">
        <f t="shared" ref="B7933:B7989" si="158">_xlfn.TEXTJOIN(". ",FALSE, C7933, D7933)</f>
        <v xml:space="preserve"> Employee Is Killed In Fall From Fixed Ladder On Ship .  At 6:25 on February 8  2008  Employee #1 was working for a maritime cargo  handling firm. He entered a hatch to a cargo hold and was descending a fixed  ladder to the next lower level. He had climbed down approximately 10 feet   when he fell backward from the ladder about 50 feet to the lower level. He  struck at least one side platform during the fall. After Employee #1 was  removed from the hole  he was pronounced dead at 7:01.                          </v>
      </c>
      <c r="C7933" t="s">
        <v>21399</v>
      </c>
      <c r="D7933" t="s">
        <v>8752</v>
      </c>
      <c r="E7933" t="s">
        <v>33443</v>
      </c>
      <c r="F7933" t="s">
        <v>1</v>
      </c>
    </row>
    <row r="7934" spans="1:6" x14ac:dyDescent="0.3">
      <c r="A7934" t="s">
        <v>38299</v>
      </c>
      <c r="B7934" s="1" t="str">
        <f t="shared" si="158"/>
        <v xml:space="preserve"> Employee Is Crushed And Killed By Shipping Container .  Employee #1 was a lasher whose duties include securing the shipping containers  when loaded on the ship or releasing them from being secured to be unloaded  off the ship. On the day of the accident  the shore-based container crane was  lifting containers on the ship which did not lock properly to each other. The  crane operator lifted one container just high enough to set it down again so  that it will lock to the other container below it. Instead  it swung and hit  Employee #1 who was nearby and crushed him against the ship's steel-frame  catwalk. Employee #1 suffered massive internal injuries and died.               </v>
      </c>
      <c r="C7934" t="s">
        <v>21400</v>
      </c>
      <c r="D7934" t="s">
        <v>8753</v>
      </c>
      <c r="E7934" t="s">
        <v>33444</v>
      </c>
      <c r="F7934" t="s">
        <v>1</v>
      </c>
    </row>
    <row r="7935" spans="1:6" x14ac:dyDescent="0.3">
      <c r="A7935" t="s">
        <v>38299</v>
      </c>
      <c r="B7935" s="1" t="str">
        <f t="shared" si="158"/>
        <v xml:space="preserve"> Employee Is Injured In Fall From Railroad Car .  At 2:30 pm on August 25  2007  Employee #1  a Dock Aloft and International  Longshore and Warehouse Union member  was working at WBCT (186-08)  at a Track  Number 1 section of the Marine Terminals Corp Terminal. He was trying to  adjust and pull couplers to separate the rail cars and prepare them for  containers to be stacked onto car. Employee #1 slipped and fell from a  railroad car on his back  hitting his head with a hard hat  bouncing in the  air off the ground. Employee #1 sustained abrasions and was taken to Little  Company of Mary Hospital in San Pedro  California. Two pins were installed in  his right hip. Employee #1 was released from the hospital on August 30  2007.  Employee #1 stated he had been trained through the Pacific Maritime  Association. This 8-hour training is required every two years.                  </v>
      </c>
      <c r="C7935" t="s">
        <v>21401</v>
      </c>
      <c r="D7935" t="s">
        <v>8754</v>
      </c>
      <c r="E7935" t="s">
        <v>33445</v>
      </c>
      <c r="F7935" t="s">
        <v>1</v>
      </c>
    </row>
    <row r="7936" spans="1:6" x14ac:dyDescent="0.3">
      <c r="A7936" t="s">
        <v>38296</v>
      </c>
      <c r="B7936" s="1" t="str">
        <f t="shared" si="158"/>
        <v xml:space="preserve"> Employee Is Killed When Struck By Metal Plate .  On June 11  2007  Employee #1 was performing longshoring operations. A metal  plate was used to bridge the gap from the seawall to the barge. Employee #1  elevated the barge side end of the metal plate with the scraper blade of a CAT  966 loader bucket. The metal plate was not secured to the scraper blade  but  was secured to shore-side mooring bits and seawall  lashed by  chain/shackles/hooks. The surface of the dock area was composed of compacted  fill  while the seawall consisted of driven sheet pile. The metal plate was  resting on the surface of dock. When the metal plate was elevated  the edge of  the plate contacted to the surface of the dock and acted like a hinge.  Employee #1 set the brake on the loader  went from the cab to underneath of  the elevated plate  and began removing "B" rock to level the plate on the deck  of the barge. While he was under the elevated plate  the plate detached from  the scraper blade of the loader bucket and fell on him. A coworker saw  Employee #1 and quickly engaged the loader and reelevated plate. The coworker  went for help. When emergency services arrived  Employee #1 was pronounced  dead at the scene.                                                              </v>
      </c>
      <c r="C7936" t="s">
        <v>21402</v>
      </c>
      <c r="D7936" t="s">
        <v>8755</v>
      </c>
      <c r="E7936" t="s">
        <v>33446</v>
      </c>
      <c r="F7936" t="s">
        <v>1</v>
      </c>
    </row>
    <row r="7937" spans="1:6" x14ac:dyDescent="0.3">
      <c r="A7937" t="s">
        <v>38297</v>
      </c>
      <c r="B7937" s="1" t="str">
        <f t="shared" si="158"/>
        <v xml:space="preserve"> Employee Is Killed When Struck By Forklift .  On January 11  2007  Employee #1 was working on the dock of a marine terminal  alongside two Hyster powered industrial trucks (forklifts)  Model Number 155   Unit Numbers LT 1505 and 1503. The forklifts were removing rebars at tandem  from the dock of a marine terminal  while unloading a cargo vessel. As Employe  #1 was drinking water from a cooler that was placed on top of a collision  barrier on the dock  one of the two forklifts  which were traveling backwards   struck Employee #1. His leg was pinned between the rear counterweights of the  forklift and the concrete collision barrier. Employee #1 died.                  </v>
      </c>
      <c r="C7937" t="s">
        <v>21403</v>
      </c>
      <c r="D7937" t="s">
        <v>8756</v>
      </c>
      <c r="E7937" t="s">
        <v>33447</v>
      </c>
      <c r="F7937" t="s">
        <v>1</v>
      </c>
    </row>
    <row r="7938" spans="1:6" x14ac:dyDescent="0.3">
      <c r="A7938" t="s">
        <v>38297</v>
      </c>
      <c r="B7938" s="1" t="str">
        <f t="shared" si="158"/>
        <v xml:space="preserve"> Ee Ran Into A Container .  The worker was injured as the result of a collision between the hostler she  was driving and top pick  carrying a load in an elevated position  which  struck her vehicle. The top pick operator was carrying a load in such a  fashion that the operator's view was obscured and caused the collision. The  hostler operator was injured as a result of the impact of the collision  between the two vehicles.                                                       </v>
      </c>
      <c r="C7938" t="s">
        <v>21404</v>
      </c>
      <c r="D7938" t="s">
        <v>8757</v>
      </c>
      <c r="E7938" t="s">
        <v>33448</v>
      </c>
      <c r="F7938" t="s">
        <v>1</v>
      </c>
    </row>
    <row r="7939" spans="1:6" x14ac:dyDescent="0.3">
      <c r="A7939" t="s">
        <v>38296</v>
      </c>
      <c r="B7939" s="1" t="str">
        <f t="shared" si="158"/>
        <v xml:space="preserve"> Employee Is Injured When Stuck By Falling Tower  Later Dies .  On September 16  2011  Employee #1 was working in a shop. His helper went to  the tool room to get a wrench. While the helper was gone  there was a loud  noise. Everyone came and saw Employee #1 lying on the floor. A tower (large  shelving unit frame being manufactured) had fallen and possibly struck  Employee #1 on the head. Apparently  Employee #1 landed on an angled pallet.  Employee #1 was bleeding from his head and back  but he was conscious. Persons  in the shop applied pressure to his wounds. Employee #1 was airlifted to a UMC  Hospital in Lubbock  TX  where he died as a result of his wounds.               </v>
      </c>
      <c r="C7939" t="s">
        <v>21405</v>
      </c>
      <c r="D7939" t="s">
        <v>8758</v>
      </c>
      <c r="E7939" t="s">
        <v>33449</v>
      </c>
      <c r="F7939" t="s">
        <v>1</v>
      </c>
    </row>
    <row r="7940" spans="1:6" x14ac:dyDescent="0.3">
      <c r="A7940" t="s">
        <v>38300</v>
      </c>
      <c r="B7940" s="1" t="str">
        <f t="shared" si="158"/>
        <v xml:space="preserve"> Employee Is Killed When Neck Is Accidently Lacerated .  At approximately 10:20 p.m. on June 7  2011  Employee #1 was working at a meat  packing plant. One of his coworkers was filleting meat at the "Dropping Goose  Neck" station. Employees had to move along the moving chain line  while using  a hook to hold the meat and cutting the meat with a knife held in the other  hand. As they finished their cuts  employees were supposed to hold the knife  close to their chest  for safety reasons  as they made the U-turn to walk back  to the beginning of the process. One of the employees at the plant identified  an abscess  and the line was stopped so that the abscess could be cut out and  the meat could be cleaned to prevent further contamination. After the meat was  inspected  the supervisor restarted the line  before Employee #1 had cleared  the work zone. The coworker was walking with his knife to his chest  when the  coworker and Employee #1 accidently ran into each other and bumped heads. The  coworker pushed Employee #1 backwards  in reaction to their contact. As he  pushed Employee #1  the coworker extending his arms outward  with the knife in  his hand  and he accidently cut Employee #1 on the left side of his neck.  Employee #1 began vomiting and was bleeding profusely  as he walked to the  plant health services department. CPR was applied until EMS (emergency medical  services) arrived to transport Employee #1 to St. Catherine hospital. Employee  #1 was killed and was pronounced dead at the emergency room.                    </v>
      </c>
      <c r="C7940" t="s">
        <v>21406</v>
      </c>
      <c r="D7940" t="s">
        <v>8759</v>
      </c>
      <c r="E7940" t="s">
        <v>33450</v>
      </c>
      <c r="F7940" t="s">
        <v>1</v>
      </c>
    </row>
    <row r="7941" spans="1:6" x14ac:dyDescent="0.3">
      <c r="A7941" t="s">
        <v>38299</v>
      </c>
      <c r="B7941" s="1" t="str">
        <f t="shared" si="158"/>
        <v xml:space="preserve"> Owner Is Crushed By Falling Truck  Later Dies .  At approximately 10:30 a.m. on April 30  2011  the owner of a tire center in  Blenker  WI was repairing the rear brakes of a Ford E350 box truck in the east  service bay of the repair shop. The owner had blocked the front wheels and  jacked up the rear axle of this truck. He then placed two jack stands  underneath the spring hangers on each side of the truck to hold it in an  elevated position  while he worked. After finishing the brake work  the owner  noticed that oil was leaking from the truck differential. He then placed a  jack under the differential to raise the truck further  so he could access the  fill port on the differential to add lubricant. As the owner was adding the  lubricant  the truck fell off the jack  and part of the truck frame pinned the  owner's abdomen against the floor. The owner was taken by ambulance to  Ministry Saint Joseph's Hospital in Marshfield  WI  where he died from  crushing injuries and blood loss in his lower abdomen.                          </v>
      </c>
      <c r="C7941" t="s">
        <v>21407</v>
      </c>
      <c r="D7941" t="s">
        <v>8760</v>
      </c>
      <c r="E7941" t="s">
        <v>33451</v>
      </c>
      <c r="F7941" t="s">
        <v>1</v>
      </c>
    </row>
    <row r="7942" spans="1:6" x14ac:dyDescent="0.3">
      <c r="A7942" t="s">
        <v>38303</v>
      </c>
      <c r="B7942" s="1" t="str">
        <f t="shared" si="158"/>
        <v xml:space="preserve"> Employee Is Struck By Flying Metal  Later Dies .  On March 8  2011  Employee #1 was working on the "Star Line"  along with five  other employees  to drill and replace compromise bars  which hold the rails at  the seams on train tracks. Employee #1 was working with two other employees to  mark and drill out holes. While drilling on one side of the rail  the bit  broke  and a new bit was put in the drill. The drill was moved to the opposite  side of the rail  and employees started drilling again. The drill bit broke  again. A coworker decided to knock the rest out with the punch and spike maul.  The coworker picked up the spike maul  while a second coworker picked up the  punch. The coworker holding the spike maul told the other employees to stand  back  which was routine. Employee #1 moved to the north  approximately 10 feet  to 12 feet behind the coworker holding the spike maul. A fourth coworker  who  was nearby  moved to the east  approximately 10 feet to the side. The coworker  hit the punch approximately four times  when something flew off the spike  maul  and apparently struck Employee #1 in the neck. Employee #1 hollered that  he was bleeding. The coworker went over to Employee #1 and asked to see.  Employee #1 removed his hand  and the blood squirted out. The coworker got  Employee #1 to the truck and rushed him to the hospital. Employee #1 was  admitted to the hospital and then transferred to a second hospital. Later in  the week  he was transferred to a third hospital  where he died.                </v>
      </c>
      <c r="C7942" t="s">
        <v>21408</v>
      </c>
      <c r="D7942" t="s">
        <v>8761</v>
      </c>
      <c r="E7942" t="s">
        <v>33452</v>
      </c>
      <c r="F7942" t="s">
        <v>1</v>
      </c>
    </row>
    <row r="7943" spans="1:6" x14ac:dyDescent="0.3">
      <c r="A7943" t="s">
        <v>38297</v>
      </c>
      <c r="B7943" s="1" t="str">
        <f t="shared" si="158"/>
        <v xml:space="preserve"> Employee Is Injured When Struck By Bar Caught In Machine .  At approximately 9:30 a.m. on November 8  2010  Employee #1  a metal recycling  worker  was trying to free a piece of metal from a machine's magnetic drum   while the machine was in full operation. Employee #1 used a metal pry bar   which somehow caught the machine's spinning drum and struck him in the side of  the head. Employee #1 fell to the deck from which he was working. He sustained  a fractured skull and bleeding of the brain  and he was hospitalized. No  lockout/tagout procedures were used in this operation.                          </v>
      </c>
      <c r="C7943" t="s">
        <v>21409</v>
      </c>
      <c r="D7943" t="s">
        <v>8762</v>
      </c>
      <c r="E7943" t="s">
        <v>33453</v>
      </c>
      <c r="F7943" t="s">
        <v>1</v>
      </c>
    </row>
    <row r="7944" spans="1:6" x14ac:dyDescent="0.3">
      <c r="A7944" t="s">
        <v>38297</v>
      </c>
      <c r="B7944" s="1" t="str">
        <f t="shared" si="158"/>
        <v xml:space="preserve"> Employee Is Killed When Run Over By Tractor .  On May 12  2009  Employee #1  a lead service technician  was at his workplace.  His job involved preparing vehicles used to unload vessels and completing  paperwork when the drivers came to get the vehicles. A driver had gotten a  TICO Tractor (also known as a yard dog or yard jockey)  but because one of the  windows was not sliding easily  he drove the tractor into a service bay to  apply some lubricant to the window. When the driver was finished  he began  reversing the tractor from the service bay. The driver initially observed  Employee #1 behind him  but thought that Employee #1 was not in his expected  route. Employee #1 apparently moved from the site where the driver had  initially seen him. As the driver was reversing the tractor at an angle to  avoid other parked tractors  he ran over Employee #1. A witness yelled for the  driver to stop  but he drove forward and again ran over Employee #1. Employee  #1 was killed as a result of blunt force injuries to his torso that resulted  in significant fractures and blood loss. The TICO Tractor was not equipped  with a reverse or back-up alarm  but the view to the rear was not obstructed.  Employee #1 was wearing a high visibility traffic vest  but there were no  signs indicating pedestrian traffic in the area.                                </v>
      </c>
      <c r="C7944" t="s">
        <v>15840</v>
      </c>
      <c r="D7944" t="s">
        <v>8763</v>
      </c>
      <c r="E7944" t="s">
        <v>33454</v>
      </c>
      <c r="F7944" t="s">
        <v>1</v>
      </c>
    </row>
    <row r="7945" spans="1:6" x14ac:dyDescent="0.3">
      <c r="A7945" t="s">
        <v>38296</v>
      </c>
      <c r="B7945" s="1" t="str">
        <f t="shared" si="158"/>
        <v xml:space="preserve"> Employee Is Struck By Falling Tree  Later Dies .  On May 27  2008  Employee #1 and a coworker  who worked for a tree trimming  service  were at a residence to fell a tree that had been struck by lightning.  The coworker had already trimmed several branches off the tree  prior to  felling it. Employee #1 was in charge of attaching lines and block and tackle  to two other trees to guide them to the ground  as they were cut. According to  a witness  a friend of the homeowner  the coworker was wearing the needed  personal protective equipment (PPE) for cutting a tree  but Employee #1 wasn't  wearing any PPE. The witness indicated that when the coworker started to cut  the tree  Employee #1 was approximately 60 feet downhill and to the right of  the coworker. The witness then stated that once the tree had fallen  the  coworker called out to Employee #1 and didn't receive a response. At that  point  the coworker went to the area where Employee #1 had been and found  Employee #1 on the ground. Employee #1 was unconscious and bleeding heavily  from the back of the head. The witness immediately summoned emergency medical  services (EMS). EMS personnel responded within five minutes  attempted to  stabilize Employee #1  and then had him airlifted to a trauma unit. Employee  #1 died that evening at the hospital. Cause of death was described as massive  head injuries from blunt trauma. According to EMS personnel  the blunt trauma  was caused by a large branch  which was still attached to the top of the tree   hitting Employee #1 in the back of the head.                                    </v>
      </c>
      <c r="C7945" t="s">
        <v>16544</v>
      </c>
      <c r="D7945" t="s">
        <v>8764</v>
      </c>
      <c r="E7945" t="s">
        <v>33455</v>
      </c>
      <c r="F7945" t="s">
        <v>1</v>
      </c>
    </row>
    <row r="7946" spans="1:6" x14ac:dyDescent="0.3">
      <c r="A7946" t="s">
        <v>38296</v>
      </c>
      <c r="B7946" s="1" t="str">
        <f t="shared" si="158"/>
        <v xml:space="preserve"> Employee Fractures Wrist In Fall From Roof .  At approximately 7:35 p.m. on September 16  2013  Employee #1  a solar panel  installer with Solar Service Center Inc.  was cutting solar panel tracks on a  residential roof about 9 ft above grade level. Employee #1 lost his balance  and fell about 9 ft to the concrete sidewalk below. Employee #1 was  hospitalized with a compound fracture to his left wrist.                        </v>
      </c>
      <c r="C7946" t="s">
        <v>21410</v>
      </c>
      <c r="D7946" t="s">
        <v>8765</v>
      </c>
      <c r="E7946" t="s">
        <v>33456</v>
      </c>
      <c r="F7946" t="s">
        <v>1</v>
      </c>
    </row>
    <row r="7947" spans="1:6" x14ac:dyDescent="0.3">
      <c r="A7947" t="s">
        <v>38296</v>
      </c>
      <c r="B7947" s="1" t="str">
        <f t="shared" si="158"/>
        <v xml:space="preserve"> Employee Falls From Ladder And Later Dies .  On August 30  2013  Employee #1 was painting the brick on the church. As he  worked  he lost his balance and fell from a ladder  striking his head and  sustaining severe head trauma. Employee #1 was transported to the hospital and  then airlifted to a second hospital. He later died from head injuries  sustained in the fall.                                                          </v>
      </c>
      <c r="C7947" t="s">
        <v>18909</v>
      </c>
      <c r="D7947" t="s">
        <v>8766</v>
      </c>
      <c r="E7947" t="s">
        <v>33457</v>
      </c>
      <c r="F7947" t="s">
        <v>1</v>
      </c>
    </row>
    <row r="7948" spans="1:6" x14ac:dyDescent="0.3">
      <c r="A7948" t="s">
        <v>38297</v>
      </c>
      <c r="B7948" s="1" t="str">
        <f t="shared" si="158"/>
        <v xml:space="preserve"> Worker Amputates Finger In Bubble Wrap Machine .  At about 11:00 a.m. on August 23  2013  Employee #1  a 28-year-old male  machine operator with Wiltor Corp Dba Pacific Packaging Products  was  operating a bubble wrap extruder machine. Employee #1 was cutting bubble wrap  with the machine; the cutter process caused the machine to throw off excess  bubble wrap material. Employee #1 was handling the excess bubble wrap with his  right hand to coil it for easy disposal. While holding the excess bubble wrap   Employee #1 lost his balance  and his right hand became entangled in the  in-running nip point of a drive pulley for the excess take-up wheel. Employee  #1 was transported to Kaiser Permanente Hospital in Baldwin Park for an  amputation injury  where he underwent surgery to remove the distal phalynx of  his right fifth digit. Employee #1 was treated and released the same day as  the injury. The Employer was a manufacturer of padded mailing envelopes. The  worksite was Employer's plant premises. There were no unusual site conditions.  Employer was cited for failing to guard the in-running nip point on the  pulley  which created a hazardous revolving  running and rolling action.        </v>
      </c>
      <c r="C7948" t="s">
        <v>21411</v>
      </c>
      <c r="D7948" t="s">
        <v>8767</v>
      </c>
      <c r="E7948" t="s">
        <v>33458</v>
      </c>
      <c r="F7948" t="s">
        <v>1</v>
      </c>
    </row>
    <row r="7949" spans="1:6" x14ac:dyDescent="0.3">
      <c r="A7949" t="s">
        <v>38297</v>
      </c>
      <c r="B7949" s="1" t="str">
        <f t="shared" si="158"/>
        <v xml:space="preserve"> Employee Fractures Foot Between Tractor And Wall .  On July 14  2013  Employee #1 was driving a cargo tractor (Number 5204)  towards the exit of the claim area. The cargo tractor was a United Eco-Skie CT  5204 multi-purpose tractor. The exit was a one-way travel path. As he was  operating the tractor  he lost control of the steering wheel and the front  wheel collided with the curb. His left foot was pinned and fractured between  the wall and the tractor. All cargo tractors were inspected by the employer  after the accident and all were in good working condition. The cargo tractor  was operated by batteries and it is used to tow luggage carts. Employee #1 was  transported to a medical center  where he was treated and then hospitalized.    </v>
      </c>
      <c r="C7949" t="s">
        <v>21412</v>
      </c>
      <c r="D7949" t="s">
        <v>8768</v>
      </c>
      <c r="E7949" t="s">
        <v>33459</v>
      </c>
      <c r="F7949" t="s">
        <v>1</v>
      </c>
    </row>
    <row r="7950" spans="1:6" x14ac:dyDescent="0.3">
      <c r="A7950" t="s">
        <v>38299</v>
      </c>
      <c r="B7950" s="1" t="str">
        <f t="shared" si="158"/>
        <v xml:space="preserve"> Employee Is Struck By Tractor And Fractures Legs .  On May 25  2013  Employee #1 was performing diagnostic testing on a commercial  tractor at a regional service center. At approximately 3:00 p.m.  he was  standing on the ground next to the driver's cab of the vehicle. He reached  into the cab of the vehicle  depressed the clutch pedal with one hand and  turned the ignition key with his other hand. The vehicle started and began  rolling forward. Employee #1 was unable to get out of the way. He fell to the  ground  and both sets of rear dually tires rolled over both of his legs   causing multiple fractures. Emergency services were summoned. They arrived and  transported Employee #1 to a medical center  where he received treatment and  underwent surgery on the fractures. After undergoing medical procedures  he  was hospitalized for postoperative care from May 25  2013 to June 12  2013.     </v>
      </c>
      <c r="C7950" t="s">
        <v>21413</v>
      </c>
      <c r="D7950" t="s">
        <v>8769</v>
      </c>
      <c r="E7950" t="s">
        <v>33460</v>
      </c>
      <c r="F7950" t="s">
        <v>1</v>
      </c>
    </row>
    <row r="7951" spans="1:6" x14ac:dyDescent="0.3">
      <c r="A7951" t="s">
        <v>38299</v>
      </c>
      <c r="B7951" s="1" t="str">
        <f t="shared" si="158"/>
        <v xml:space="preserve"> Passenger Sustains Fractures In Roll.  At approximately 6:00 p.m. on April 1  2013  an employee was working for Par  Electrical Contractors  Inc. He was with a coworker  who was working as a  laborer for the same firm. The coworker was operating a Polaris Ranger utility  vehicle  and the employee was a passenger in the vehicle. As the utility  vehicle was turning a corner  it hit a bump in the road and rolled over onto  its passenger side. The employee was holding onto the vehicle's roll-over  protective structure (ROPS). His right arm was pinned between the roll-over  cage and the ground. He sustained fractures to various parts of his body. The  cause of this accident was excessive speed by the operator of the utility  vehicle. An employer representative for the firm reported this accident to the  San Bernardino District Office at 9:30 a.m. the next day.                       </v>
      </c>
      <c r="C7951" t="s">
        <v>21414</v>
      </c>
      <c r="D7951" t="s">
        <v>8770</v>
      </c>
      <c r="E7951" t="s">
        <v>33461</v>
      </c>
      <c r="F7951" t="s">
        <v>8771</v>
      </c>
    </row>
    <row r="7952" spans="1:6" x14ac:dyDescent="0.3">
      <c r="A7952" t="s">
        <v>38304</v>
      </c>
      <c r="B7952" s="1" t="str">
        <f t="shared" si="158"/>
        <v xml:space="preserve"> Employee Killed When Methyl Alcohol Vapors Explode .  Employee #1 was in a pole barn  using a 55-gallon drum as a work bench to cut  a steel gusset plate. His immediate supervisor was behind him  welding extra  "steel paddles" for a loader used to pick up asphalt. The supervisor had been  welding for about 30 min. when another coworker was directed to drain the  cooling systems on three trucks  all "mount units " each of which contained  about 20 gallons of a flammable product. Vapors from the product exploded and  Employee #1 died of head injuries when he was struck by flying debris. The  supervisor later stated that he had worked for Suit-Kote since 1983 but had  never received any formal training on welding. Before that  he had owned a  farm  where he used to do some welding. He and Employee #1 were working in the  pole barn because it was raining outside and they needed something to do; he  would have done the work in the welding shop but both welders over there were  in use. While he was welding he had told Employee #1 to cut some gusset plates  in half  saying that he could take them over to the (welding) shop and cut  them. The supervisor remembered Employee #1 leaving with the plates. He did  not know why Employee #1 had come back  although he noticed that Employee #1  was "monkeying around with the tanks." The coworker who had been draining the  trucks had never performed that process before  and did not know that the  product was flammable. At the time of the accident  the facility's only MSDS  for the product--which the coworker did not see--showed that it was  combustible  not flammable: the MSDS  titled "Window Washer Solvent " showed  the product as a combustible liquid containing 40 percent methyl alcohol and  60 percent water. It actually contained 99.85 percent methyl alcohol  which  has a flash point of 52 degrees Ft. Another employee  who had worked at  Suit-Kote for about 18 years  thought the company had gotten rid of the  product years ago because it had caused a fire about 12 or 13 years earlier.    </v>
      </c>
      <c r="C7952" t="s">
        <v>21415</v>
      </c>
      <c r="D7952" t="s">
        <v>8772</v>
      </c>
      <c r="E7952" t="s">
        <v>33462</v>
      </c>
      <c r="F7952" t="s">
        <v>1</v>
      </c>
    </row>
    <row r="7953" spans="1:6" x14ac:dyDescent="0.3">
      <c r="A7953" t="s">
        <v>38304</v>
      </c>
      <c r="B7953" s="1" t="str">
        <f t="shared" si="158"/>
        <v xml:space="preserve"> Employee Burned In Explosion Of Gases .  Employee #1 was heating oil in an asphalt distributor. The oil level was below  the manufacturer's required minimum. As a result  the monitoring thermometers  did not function properly  allowing the oil to overheat and create flammable  gases. When Employee #1 opened the hatch to check the oil levels  the  oxygen-laden air was introduced to the heated gases and combustion occurred   burning Employee #1 over 40 percent of his body.                                </v>
      </c>
      <c r="C7953" t="s">
        <v>21416</v>
      </c>
      <c r="D7953" t="s">
        <v>8773</v>
      </c>
      <c r="E7953" t="s">
        <v>33463</v>
      </c>
      <c r="F7953" t="s">
        <v>1</v>
      </c>
    </row>
    <row r="7954" spans="1:6" x14ac:dyDescent="0.3">
      <c r="A7954" t="s">
        <v>38304</v>
      </c>
      <c r="B7954" s="1" t="str">
        <f t="shared" si="158"/>
        <v xml:space="preserve"> Two Employees Killed  One Injured During Fire/Explosion .  At approximately 1:04 a.m. on November 13  1992  Employees #1  #2  and #3 were  using #70 cleaning thinner inside an elevator car (a confined space) with no  mechanical ventilation. The flammable vapors ignited and engulfed the elevator  car in flames. With no means to extinguish the flames or exit  Employees #1  and #2 were killed  suffering smoke inhalation. Employee #3 was hospitalized.   </v>
      </c>
      <c r="C7954" t="s">
        <v>21417</v>
      </c>
      <c r="D7954" t="s">
        <v>8774</v>
      </c>
      <c r="E7954" t="s">
        <v>33464</v>
      </c>
      <c r="F7954" t="s">
        <v>8775</v>
      </c>
    </row>
    <row r="7955" spans="1:6" x14ac:dyDescent="0.3">
      <c r="A7955" t="s">
        <v>38304</v>
      </c>
      <c r="B7955" s="1" t="str">
        <f t="shared" si="158"/>
        <v xml:space="preserve"> Flammable Vapors Explode  Employee Not Injured .  Employee #1 was working in the fuse building preparing and threading the  machines for the next day's production. He had prepared the machines by adding  a lacquer coating for the fuse and acetone to keep the lacquer from hardening.  Once this was accomplished  Employee #1 swept the floor and placed the  sweepings into a box beneath the table. He then proceeded to wash his hands in  a 5-gallon container of acetone with approximately 1 to 2 gallons inside. An  unknown ignition source ignited the vapors from the lacquer and acetone   resulting in a fire and explosion. Both substances have a flash point of 0  degrees Fahrenheit. A secondary explosion occurred. It is believed that this  explosion originated in the box of sweepings  which contained a mixture of  black powder and sawdust. Prior to the initial explosion Employee #1 noticed a  trail of fire coming across the floor. He jumped out the door as the explosion  occurred. Employee #1 had little training in his 2 months of employment.        </v>
      </c>
      <c r="C7955" t="s">
        <v>21418</v>
      </c>
      <c r="D7955" t="s">
        <v>8776</v>
      </c>
      <c r="E7955" t="s">
        <v>33465</v>
      </c>
      <c r="F7955" t="s">
        <v>1</v>
      </c>
    </row>
    <row r="7956" spans="1:6" x14ac:dyDescent="0.3">
      <c r="A7956" t="s">
        <v>38305</v>
      </c>
      <c r="B7956" s="1" t="str">
        <f t="shared" si="158"/>
        <v xml:space="preserve"> Employee Dies When Gasoline. InspectionOpen DateSICEstablishment Name</v>
      </c>
      <c r="C7956" t="s">
        <v>21419</v>
      </c>
      <c r="D7956" t="s">
        <v>14</v>
      </c>
      <c r="E7956" t="s">
        <v>8777</v>
      </c>
      <c r="F7956" t="s">
        <v>33466</v>
      </c>
    </row>
    <row r="7957" spans="1:6" x14ac:dyDescent="0.3">
      <c r="A7957" t="s">
        <v>38296</v>
      </c>
      <c r="B7957" s="1" t="str">
        <f t="shared" si="158"/>
        <v xml:space="preserve"> Employees Injured In Fire On Vessel . InspectionOpen DateSICEstablishment Name</v>
      </c>
      <c r="C7957" t="s">
        <v>21420</v>
      </c>
      <c r="D7957" t="s">
        <v>14</v>
      </c>
      <c r="E7957" t="s">
        <v>8778</v>
      </c>
      <c r="F7957" t="s">
        <v>8779</v>
      </c>
    </row>
    <row r="7958" spans="1:6" x14ac:dyDescent="0.3">
      <c r="A7958" t="s">
        <v>38304</v>
      </c>
      <c r="B7958" s="1" t="str">
        <f t="shared" si="158"/>
        <v xml:space="preserve"> Employee Burned When Leaking Gasoline Ignites .  At approximately 11:10 a.m. on July 11  1988  Employee #1  a service truck  operator  was reeling in a gasoline hose onto a 1986 Ford 700 flatbed truck  that had been converted to a service truck by his employer. Gasoline began  spewing from the hose onto the ground and onto the front of Employee #1's  body. The gasoline vapors ignited  and Employee #1 caught fire. He sustained  second- and third-degree burns over 40 percent of his body and was  hospitalized for 19 days. Apparently  the gasoline nozzle separated from the  hose and the spraying gasoline was then ignited by exhaust from an air  compressor that was powering the fuel pumps.                                    </v>
      </c>
      <c r="C7958" t="s">
        <v>21421</v>
      </c>
      <c r="D7958" t="s">
        <v>8780</v>
      </c>
      <c r="E7958" t="s">
        <v>33467</v>
      </c>
      <c r="F7958" t="s">
        <v>1</v>
      </c>
    </row>
    <row r="7959" spans="1:6" x14ac:dyDescent="0.3">
      <c r="A7959" t="s">
        <v>38304</v>
      </c>
      <c r="B7959" s="1" t="str">
        <f t="shared" si="158"/>
        <v xml:space="preserve"> Employee Killed By Explosion While Arc Welding . InspectionOpen DateSICEstablishment Name</v>
      </c>
      <c r="C7959" t="s">
        <v>21422</v>
      </c>
      <c r="D7959" t="s">
        <v>14</v>
      </c>
      <c r="E7959" t="s">
        <v>8781</v>
      </c>
      <c r="F7959" t="s">
        <v>8782</v>
      </c>
    </row>
    <row r="7960" spans="1:6" x14ac:dyDescent="0.3">
      <c r="A7960" t="s">
        <v>38304</v>
      </c>
      <c r="B7960" s="1" t="str">
        <f t="shared" si="158"/>
        <v xml:space="preserve"> Employee Is Burned By Flash Fire .  On July 25  2007  Employee #1 was fueling a boom lift (JLG Boom Lift  Model  N0. 600A  Serial No. 30009922) from a 485-gallon LPG tank (1980  Hanson   Serial No. 210509). He drove the boom lift to the LPG storage tank area and  turned off the vehicle. The employee connected the fuel hose from the LPG  storage tank to the fuel tank fill valve on the boom lift; and opened the fuel  tank bleeder valve and the main fill valve on the storage tank. He activated  the storage tank pump to start fueling. When he went to check the bleeder  valve on the fuel tank  white smoke began to exit from the top of the fuel  tank. There was a flash fire that knocked him to the ground. Employee #1  suffered second degree burns to his face  upper extremities  eye and mouth;  and was hospitalized. The employee was not smoking and the ignition source for  the fire was never determined.                                                  </v>
      </c>
      <c r="C7960" t="s">
        <v>21423</v>
      </c>
      <c r="D7960" t="s">
        <v>8783</v>
      </c>
      <c r="E7960" t="s">
        <v>33468</v>
      </c>
      <c r="F7960" t="s">
        <v>1</v>
      </c>
    </row>
    <row r="7961" spans="1:6" x14ac:dyDescent="0.3">
      <c r="A7961" t="s">
        <v>38304</v>
      </c>
      <c r="B7961" s="1" t="str">
        <f t="shared" si="158"/>
        <v xml:space="preserve"> Three Employees Killed In Lp Explosion .  At approximately 8:05 a.m. on December 6  2006  six employees were performing  work on an LP system. Three employees worked for the company and three other  employees were subcontract employees. The site consists of multiple buildings.  During the work operations  an explosion occurred resulting in three  fatalities and multiple injuries to the other employees. Injuries sustained  included burns  broken bones lacerations etc. As a result of the explosion   one building was completely destroyed and another building was severely  damaged along with many other buildings on the site.                            </v>
      </c>
      <c r="C7961" t="s">
        <v>21424</v>
      </c>
      <c r="D7961" t="s">
        <v>8784</v>
      </c>
      <c r="E7961" t="s">
        <v>33469</v>
      </c>
      <c r="F7961" t="s">
        <v>8785</v>
      </c>
    </row>
    <row r="7962" spans="1:6" x14ac:dyDescent="0.3">
      <c r="A7962" t="s">
        <v>38304</v>
      </c>
      <c r="B7962" s="1" t="str">
        <f t="shared" si="158"/>
        <v xml:space="preserve"> Employee Is Burned  Later Dies After Release Of Lpg Fuel .  At approximately 12:45 p.m. on October 26  2006  an employee was filling a 10  pound LPG cylinder for a customer. According to the customer  the employee  placed the cylinder on the scale  activated the LPG tank's flow motor pump to  begin the filling process  but failed to hook up the filler hose valve into  the cylinder. The employee then opened the filler supply hose valve which  released the gas  when an unknown ignition source ignited the gas resulting in  the employee receiving burns to his arms and upper body. The employee was  transported to the hospital  where he died on November 3  2006 at 5:40 a.m.     </v>
      </c>
      <c r="C7962" t="s">
        <v>21425</v>
      </c>
      <c r="D7962" t="s">
        <v>8786</v>
      </c>
      <c r="E7962" t="s">
        <v>33470</v>
      </c>
      <c r="F7962" t="s">
        <v>1</v>
      </c>
    </row>
    <row r="7963" spans="1:6" x14ac:dyDescent="0.3">
      <c r="A7963" t="s">
        <v>38304</v>
      </c>
      <c r="B7963" s="1" t="str">
        <f t="shared" si="158"/>
        <v xml:space="preserve"> Three Employees Sustain Burns In Propane Explosion . InspectionOpen DateSICEstablishment Name</v>
      </c>
      <c r="C7963" t="s">
        <v>21426</v>
      </c>
      <c r="D7963" t="s">
        <v>14</v>
      </c>
      <c r="E7963" t="s">
        <v>8787</v>
      </c>
      <c r="F7963" t="s">
        <v>8788</v>
      </c>
    </row>
    <row r="7964" spans="1:6" x14ac:dyDescent="0.3">
      <c r="A7964" t="s">
        <v>38304</v>
      </c>
      <c r="B7964" s="1" t="str">
        <f t="shared" si="158"/>
        <v xml:space="preserve"> Employee Burned In Lp Gas Explosion .  On August 11  2004  Employee #1 was at a Liquid Propane filling station  filling a Hyster forklift. As he was filling the fuel tank  he encountered a  vapor lock preventing fuel from pumping into the tank. He removed the filling  nozzle and turned toward the rear of the Hyster and cracked the filler valve  to force the vapor lock out of the system. The valve hose pressure caught him  off guard  spinning his upper body approximately 180 degrees to his left. This  caused the nozzle to point at the rear portion of the Hyster forklift with LP  Gas flowing. An explosion occurred  burning his right forearm and the right  side of his face with second-degree burns. He continued to work until the pain  was too much and was hospitalized. The only known ignition source was the high  engine temperatures. The intake manifold runs at approximately 230 degrees   while the exhaust manifolds run up to 700 degrees during the summer weather.  The involved Hyster had open venting on the sides of the engine compartment   allowing the LP Gas direct access to the engine compartment during the  accident.                                                                       </v>
      </c>
      <c r="C7964" t="s">
        <v>21427</v>
      </c>
      <c r="D7964" t="s">
        <v>8789</v>
      </c>
      <c r="E7964" t="s">
        <v>33471</v>
      </c>
      <c r="F7964" t="s">
        <v>1</v>
      </c>
    </row>
    <row r="7965" spans="1:6" x14ac:dyDescent="0.3">
      <c r="A7965" t="s">
        <v>38304</v>
      </c>
      <c r="B7965" s="1" t="str">
        <f t="shared" si="158"/>
        <v xml:space="preserve"> Three Employees Are Burned When Torch Ignites Lp Gas . InspectionOpen DateSICEstablishment Name</v>
      </c>
      <c r="C7965" t="s">
        <v>21428</v>
      </c>
      <c r="D7965" t="s">
        <v>14</v>
      </c>
      <c r="E7965" t="s">
        <v>8790</v>
      </c>
      <c r="F7965" t="s">
        <v>8791</v>
      </c>
    </row>
    <row r="7966" spans="1:6" x14ac:dyDescent="0.3">
      <c r="A7966" t="s">
        <v>38304</v>
      </c>
      <c r="B7966" s="1" t="str">
        <f t="shared" si="158"/>
        <v xml:space="preserve"> Company Sustain Damages From Lpg Fire .  On July 18  2003  a fire started in the LPG filling area of the employer's  company. The employer manufactured and distributed industrial gases from it's  facility. There were three bulk tanks containing LPG and numerous smaller   filled and partially filled  cylinders stored closely together. An employee  noticed the fire in the area of the partially filled cylinders. The plant was  evacuated and the ensuing fire caused two of the bulk LPG tanks and numerous  smaller cylinders to BLEVE. A number of the employer's delivery trucks were  destroyed and the business office suffered serious damage. No employees were  injured.                                                                        </v>
      </c>
      <c r="C7966" t="s">
        <v>21429</v>
      </c>
      <c r="D7966" t="s">
        <v>8792</v>
      </c>
      <c r="E7966" t="s">
        <v>33472</v>
      </c>
      <c r="F7966" t="s">
        <v>1</v>
      </c>
    </row>
    <row r="7967" spans="1:6" x14ac:dyDescent="0.3">
      <c r="A7967" t="s">
        <v>38304</v>
      </c>
      <c r="B7967" s="1" t="str">
        <f t="shared" si="158"/>
        <v xml:space="preserve"> Employee Burned In Flash Fire .  On May 15  2003  Employee #1 was conducting a laboratory analysis of total  sulfur in a liquefied petroleum gas (LPG) sample. He placed a stainless steel  cylindrical sample container containing LPG adjacent to a nitrogen/sulfur  analyzer tied into gas/liquefied gas sampler. The sample container is attached  to the gas/liquefied gas sampler by metal fittings and a flexible nylon  tubing  and is operated at 600 psi. Just before the incident  Employee #1 left  the area to run other analytical samples for approximately five to ten  minutes. He then approached the sample container to disconnect it from the  fittings when a flash fire occurred. Employee #1 was hospitalized with second  degree burns to his wrist and face.                                             </v>
      </c>
      <c r="C7967" t="s">
        <v>20837</v>
      </c>
      <c r="D7967" t="s">
        <v>8793</v>
      </c>
      <c r="E7967" t="s">
        <v>33473</v>
      </c>
      <c r="F7967" t="s">
        <v>1</v>
      </c>
    </row>
    <row r="7968" spans="1:6" x14ac:dyDescent="0.3">
      <c r="A7968" t="s">
        <v>38304</v>
      </c>
      <c r="B7968" s="1" t="str">
        <f t="shared" si="158"/>
        <v xml:space="preserve"> Employee Killed When Caught In Truck'S Pump Shaft .  At approximately 7:26 p.m. on May 15  2003  Employee #1 with Muse Trucking   Inc.  was transporting a load of Liquid Propane Gas to an Amerigas storage  facility located within the property of Pabco Gypsum. He was found dead early  the next day by the night shift security guard  caught in the pump shaft under  his tractor-trailer truck. The reason Employee #1 was in the undercarriage of  the truck is undetermined. He had initiated the LPG transfer from the cargo  trailer to the bulk storage tank and had transferred approximately 7 000  gallons of a 9 000-gallon load.                                                 </v>
      </c>
      <c r="C7968" t="s">
        <v>21430</v>
      </c>
      <c r="D7968" t="s">
        <v>8794</v>
      </c>
      <c r="E7968" t="s">
        <v>33474</v>
      </c>
      <c r="F7968" t="s">
        <v>1</v>
      </c>
    </row>
    <row r="7969" spans="1:6" x14ac:dyDescent="0.3">
      <c r="A7969" t="s">
        <v>38305</v>
      </c>
      <c r="B7969" s="1" t="str">
        <f t="shared" si="158"/>
        <v xml:space="preserve"> Employee Died From Asphyxiation .  Employee #1 was using the bathroom in a room with an unvented LP Gas water  heater. The employee was found unresponsive and could not be resuscitated. The  employee died from asphyxia.                                                    </v>
      </c>
      <c r="C7969" t="s">
        <v>21431</v>
      </c>
      <c r="D7969" t="s">
        <v>8795</v>
      </c>
      <c r="E7969" t="s">
        <v>33475</v>
      </c>
      <c r="F7969" t="s">
        <v>1</v>
      </c>
    </row>
    <row r="7970" spans="1:6" x14ac:dyDescent="0.3">
      <c r="A7970" t="s">
        <v>38304</v>
      </c>
      <c r="B7970" s="1" t="str">
        <f t="shared" si="158"/>
        <v xml:space="preserve"> Employee Killed In Lpg Rail Car Explosion .  On January 15  2002  Employee #1  an untrained TMC Engineering Services  worker  entered a LPG rail tank car as assigned. The tank car was identified  as a permit required confined space. As a result of a grinder being turned on   the tank car exploded. Employee #1 was killed  and Employee #2 was  hospitalized as a result of burns.                                              </v>
      </c>
      <c r="C7970" t="s">
        <v>21432</v>
      </c>
      <c r="D7970" t="s">
        <v>8796</v>
      </c>
      <c r="E7970" t="s">
        <v>33476</v>
      </c>
      <c r="F7970" t="s">
        <v>1</v>
      </c>
    </row>
    <row r="7971" spans="1:6" x14ac:dyDescent="0.3">
      <c r="A7971" t="s">
        <v>38304</v>
      </c>
      <c r="B7971" s="1" t="str">
        <f t="shared" si="158"/>
        <v xml:space="preserve"> Employee Killed When Cloud Of Lp Gas Explodes .  Employee #1 was monitoring the off-loading of a tanker truck of mixed LP gas  into a 30 000-gallon above ground storage tank. The driver heard a pop and saw  a gas cloud headed for the cab of his vehicle. He raced to turn off the  engine  but as he reached for the passenger's side door  the gas exploded and  he was blown away from the truck. Employee #1 sustained burns over his entire  body and was killed.                                                            </v>
      </c>
      <c r="C7971" t="s">
        <v>21433</v>
      </c>
      <c r="D7971" t="s">
        <v>8797</v>
      </c>
      <c r="E7971" t="s">
        <v>33477</v>
      </c>
      <c r="F7971" t="s">
        <v>1</v>
      </c>
    </row>
    <row r="7972" spans="1:6" x14ac:dyDescent="0.3">
      <c r="A7972" t="s">
        <v>38304</v>
      </c>
      <c r="B7972" s="1" t="str">
        <f t="shared" si="158"/>
        <v xml:space="preserve"> Three Burned In Flash Fire During Filling Of Propane Tanks .  At approximately 9:30 p.m. on March 15  2000  Employees #1 through #3 were on  a production line filling and packaging 20 lb propane gas cylinders for  shipment. Employee #1 was placing the empty cylinders on a Plant Systems  Incorporated (PSI) carousel and connecting the fill hose to each cylinder. The  carousel then rotated the cylinders clockwise around the servicing area  approximately 270 degrees  at which point Employee #2 would disconnect the  filled tank and place it on a conveyor next to the carousel. Employee #3 would  take the cylinders from the conveyor and place them on wooden pallets for  shrink-wrapping and shipping. Employee #1 was preparing to fill an empty  cylinder by connecting the fill hose and opening the cylinder's fill valve. He  was reaching to press the FILL button on the control panel of the carousel  when a flash fire occurred. Employees #1 and #2 sustained first- and  second-degree burns to their faces and were admitted to Baptist Hospital Burn  Center in Winston-Salem  NC. Employee #3 suffered minor facial burns and  singed hair; he was treated and released. During subsequent investigation  it  was determined that the company did not have any dress requirements  nor did  any governing standard establish what employees should or should not wear  while working at or near the carousel. Employee #1 was wearing all-cotton  clothing with the exception of an overshirt that he was using as a jacket. The  overshirt was composed of a 100 percent cotton shell  a 100 percent nylon  lining  and a 100 percent polyester fiber filling. The synthetic materials  used in the lining and filling were static producing materials and could have  caused or increased the risk of sparks from static electricity. Further  investigation revealed that there was no requirement to ground/bond the  propane cylinders or the fill guns used to fill the cylinders. The following  references supported this finding: OSHA standards 1910.110(b)(17)(iv); NFPA  58  3-7.1 application. 3-7.1.3; NFPA 58  4-1.1 application. 4-1.1.1 and  4-1.1.2; and NFPA 77  6-1.3.                                                    </v>
      </c>
      <c r="C7972" t="s">
        <v>21434</v>
      </c>
      <c r="D7972" t="s">
        <v>8798</v>
      </c>
      <c r="E7972" t="s">
        <v>33478</v>
      </c>
      <c r="F7972" t="s">
        <v>8799</v>
      </c>
    </row>
    <row r="7973" spans="1:6" x14ac:dyDescent="0.3">
      <c r="A7973" t="s">
        <v>38304</v>
      </c>
      <c r="B7973" s="1" t="str">
        <f t="shared" si="158"/>
        <v xml:space="preserve"> Employee Is Burnd When Propane Explodes During Refueling . InspectionOpen DateSICEstablishment Name</v>
      </c>
      <c r="C7973" t="s">
        <v>21435</v>
      </c>
      <c r="D7973" t="s">
        <v>14</v>
      </c>
      <c r="E7973" t="s">
        <v>8800</v>
      </c>
      <c r="F7973" t="s">
        <v>8801</v>
      </c>
    </row>
    <row r="7974" spans="1:6" x14ac:dyDescent="0.3">
      <c r="A7974" t="s">
        <v>38304</v>
      </c>
      <c r="B7974" s="1" t="str">
        <f t="shared" si="158"/>
        <v xml:space="preserve"> Employee'S Face And Hands Burned In Petroleum Fire .  On February 20  1995  Employee #1  a partner of Central Maryland Concrete  was  operating a Bobcat near a liquid petroleum gas cylinder when the cylinder  fell  causing the gas to escape into the air. He tried to stop the flow of gas  by turning the valve on the cylinder to the OFF position. But the gas ignited   inflaming his face and hands. Employee #1 suffered second- and third-degree  burns.                                                                          </v>
      </c>
      <c r="C7974" t="s">
        <v>21436</v>
      </c>
      <c r="D7974" t="s">
        <v>8802</v>
      </c>
      <c r="E7974" t="s">
        <v>33479</v>
      </c>
      <c r="F7974" t="s">
        <v>1</v>
      </c>
    </row>
    <row r="7975" spans="1:6" x14ac:dyDescent="0.3">
      <c r="A7975" t="s">
        <v>38304</v>
      </c>
      <c r="B7975" s="1" t="str">
        <f t="shared" si="158"/>
        <v xml:space="preserve"> Employee Burned By Lp Gas Explosion .  Employee #1 was servicing a liquid propane gas cylinder for forklifts from his  propane truck. He apparently cross-threaded the hose line to the cylinder.  When he opened the hose valve to begin servicing  the resulting pressure surge  caused a hose disconnection and a gas discharge to the atmosphere. When he  attempted to close the hose valve  the valve handle came off the valve stem  and the employee could not close the valve. The gas was ignited either by a  metal-to-metal spark or (most probably) by the truck engine's exhaust.  Employee #1 was burned over 30 percent of his body in the fire/explosion.       </v>
      </c>
      <c r="C7975" t="s">
        <v>21437</v>
      </c>
      <c r="D7975" t="s">
        <v>8803</v>
      </c>
      <c r="E7975" t="s">
        <v>33480</v>
      </c>
      <c r="F7975" t="s">
        <v>1</v>
      </c>
    </row>
    <row r="7976" spans="1:6" x14ac:dyDescent="0.3">
      <c r="A7976" t="s">
        <v>38299</v>
      </c>
      <c r="B7976" s="1" t="str">
        <f t="shared" si="158"/>
        <v xml:space="preserve"> Employee Killed When Lp Gas Cylinder Ruptures .  Employee #1 was dispensing propane from a fixed 1 150-gallon lp gas tank for a  customer who brought in a 10-gallon vertical cylinder to be filled. In the  process  the cylinder ruptured  killing Employee #1 instantly and injuring the  customer. No one else to date has been identified as a witness. Employee #1  was pronounced dead at the scene. The discharged cylinder struck him in the  neck  face  and head  then traveled through the air a distance of about 900  feet before landing in a scrap yard. It was found almost 6 hours after the  accident.                                                                       </v>
      </c>
      <c r="C7976" t="s">
        <v>21438</v>
      </c>
      <c r="D7976" t="s">
        <v>8804</v>
      </c>
      <c r="E7976" t="s">
        <v>33481</v>
      </c>
      <c r="F7976" t="s">
        <v>1</v>
      </c>
    </row>
    <row r="7977" spans="1:6" x14ac:dyDescent="0.3">
      <c r="A7977" t="s">
        <v>38296</v>
      </c>
      <c r="B7977" s="1" t="str">
        <f t="shared" si="158"/>
        <v xml:space="preserve"> Employee Killed In Fall From Roof .  Employee #1 was installing tar paper roof covering on a dormer located at the  front of a residential building. The dormer had an 8:12 pitch  the roof had a  6:12 pitch  and eave to ground distance was 18 ft. No fall protection or  restraint devices were used. Employee #1 was working on the right side of the  dormer and either slipped or tripped. He fell to the roof and then to the  frozen ground. Prior to striking the ground  he may have struck an installed  lpg cylinder that was at ground level. Employee #1 suffered massive internal  injuries. He was transported to a local hospital by Life Squad and pronounced  dead on arrival.                                                                </v>
      </c>
      <c r="C7977" t="s">
        <v>14060</v>
      </c>
      <c r="D7977" t="s">
        <v>8805</v>
      </c>
      <c r="E7977" t="s">
        <v>33482</v>
      </c>
      <c r="F7977" t="s">
        <v>1</v>
      </c>
    </row>
    <row r="7978" spans="1:6" x14ac:dyDescent="0.3">
      <c r="A7978" t="s">
        <v>38295</v>
      </c>
      <c r="B7978" s="1" t="str">
        <f t="shared" si="158"/>
        <v xml:space="preserve"> Employee Burned When Overflowing Lpg Ignites . InspectionOpen DateSICEstablishment Name</v>
      </c>
      <c r="C7978" t="s">
        <v>21439</v>
      </c>
      <c r="D7978" t="s">
        <v>14</v>
      </c>
      <c r="E7978" t="s">
        <v>8806</v>
      </c>
      <c r="F7978" t="s">
        <v>8807</v>
      </c>
    </row>
    <row r="7979" spans="1:6" x14ac:dyDescent="0.3">
      <c r="A7979" t="s">
        <v>38304</v>
      </c>
      <c r="B7979" s="1" t="str">
        <f t="shared" si="158"/>
        <v xml:space="preserve"> Employees Burned In Flash Fire .  Employees #1 through #3 had used a crane to lift a propane tank that had been  emptied  but not purged  onto the chassis of a new truck. While the tank was  being put on the chassis  the valve was damaged  allowing some gas to escape.  The employees evacuated the area and waited until they thought the vapor had  dissipated. When they returned to the area  a flash fire occurred. Employees  #1 and #2 suffered burns over their entire bodies and were hospitalized;  Employee #3 sustained burns on his lower arm  but was not hospitalized. A  forklift may have been the ignition source.                                     </v>
      </c>
      <c r="C7979" t="s">
        <v>21440</v>
      </c>
      <c r="D7979" t="s">
        <v>8808</v>
      </c>
      <c r="E7979" t="s">
        <v>33483</v>
      </c>
      <c r="F7979" t="s">
        <v>8809</v>
      </c>
    </row>
    <row r="7980" spans="1:6" x14ac:dyDescent="0.3">
      <c r="A7980" t="s">
        <v>38304</v>
      </c>
      <c r="B7980" s="1" t="str">
        <f t="shared" si="158"/>
        <v xml:space="preserve"> Employee Killed In Lp Tank Explosion .  Employee #1 was working in liquefied petroleum high pressure tank fabrication.  Natural gas had accumulated from a leaking cutting torch head and when  Employee #1 either attempted to light the torch  or accidentally struck the  arc of an electrode holder  it ignited. The explosion and ensuing fire  engulfed Employee #1's clothes and burned him over 80 percent of his body.  Employee #1 died the next day.                                                  </v>
      </c>
      <c r="C7980" t="s">
        <v>21441</v>
      </c>
      <c r="D7980" t="s">
        <v>8810</v>
      </c>
      <c r="E7980" t="s">
        <v>33484</v>
      </c>
      <c r="F7980" t="s">
        <v>1</v>
      </c>
    </row>
    <row r="7981" spans="1:6" x14ac:dyDescent="0.3">
      <c r="A7981" t="s">
        <v>38305</v>
      </c>
      <c r="B7981" s="1" t="str">
        <f t="shared" si="158"/>
        <v xml:space="preserve"> Employees Asphyxiated By Inhaled Nitrogen . InspectionOpen DateSICEstablishment Name</v>
      </c>
      <c r="C7981" t="s">
        <v>21442</v>
      </c>
      <c r="D7981" t="s">
        <v>14</v>
      </c>
      <c r="E7981" t="s">
        <v>8811</v>
      </c>
      <c r="F7981" t="s">
        <v>8812</v>
      </c>
    </row>
    <row r="7982" spans="1:6" x14ac:dyDescent="0.3">
      <c r="A7982" t="s">
        <v>38304</v>
      </c>
      <c r="B7982" s="1" t="str">
        <f t="shared" si="158"/>
        <v xml:space="preserve"> 2 Employees Burned When Leaking Lp Gas Ignited .  EMPLOYEE #2 WAS ASSIGNED THE JOB OF FILLING A 126 POUND LP-GAS TANK LOCATED  UNDER A TRAILER THAT PROVIDES FUEL FOR THE REFRIGERATION UNIT (TRAILER 103J   1970 GREAT DANE  COLDMOBILE REFRIGERATION UNIT). NORMAL PROCEDURES WERE  FOLLOWED TO CONNECT THE HOSE AND FILL THE TANK. WHEN THE TANK WAS FILLED AND  THE PUMP TURNED OFF IT WAS DISCOVERED THAT THE TANK VALVE HAD NOT SEATED  PROPERLY AND WAS OBVIOUSLY LEAKING. THE PUMP WAS TURNED ON AND OFF AGAIN IN AN  UNSUCCESSFUL ATTEMPT TO RESEAT THE VALVE. EMPLOYEE #2 THEN TAPPED ON THE VALVE  WITH HIS HAND  THEN CALLED EMPLOYEE #1 FOR ASSISTANCE. GAS HAD BEEN LEAKING  FOR ABOUT FIVE MINUTES BY THIS TIME. WHILE THE TWO EMPLOYEES WERE DISCUSSING  THE PROBLEM  THE LP VAPORS WERE IGNITED BY AN UNKNOWN SOURCE. A FLASH FIRE  RESULTED  CAUSING SECOND AND THIRD DEGREE BURNS TO BOTH EMPLOYEES  WHO RAN  FROM THE AREA AS SOON AS THE FIRE BEGAN. BOTH WERE HOSPITALIZED.                </v>
      </c>
      <c r="C7982" t="s">
        <v>21443</v>
      </c>
      <c r="D7982" t="s">
        <v>8813</v>
      </c>
      <c r="E7982" t="s">
        <v>33485</v>
      </c>
      <c r="F7982" t="s">
        <v>1</v>
      </c>
    </row>
    <row r="7983" spans="1:6" x14ac:dyDescent="0.3">
      <c r="A7983" t="s">
        <v>38297</v>
      </c>
      <c r="B7983" s="1" t="str">
        <f t="shared" si="158"/>
        <v xml:space="preserve"> Lpg Leak Ignited  4 Employees Injured . InspectionOpen DateSICEstablishment Name</v>
      </c>
      <c r="C7983" t="s">
        <v>21444</v>
      </c>
      <c r="D7983" t="s">
        <v>14</v>
      </c>
      <c r="E7983" t="s">
        <v>8814</v>
      </c>
      <c r="F7983" t="s">
        <v>33486</v>
      </c>
    </row>
    <row r="7984" spans="1:6" x14ac:dyDescent="0.3">
      <c r="A7984" t="s">
        <v>38299</v>
      </c>
      <c r="B7984" s="1" t="str">
        <f t="shared" si="158"/>
        <v xml:space="preserve"> Tank Ruptured  Killing Employee .  EMPLOYEE #1 WAS FILLING LPG TANKS FOR A TRAILER PARK. ONE TANK WAS OLD AND  RUSTED AROUND THE BOTTOM. WHILE FILLING THIS LPG TANK  THE BOTTOM RUPTURED AND  THE PRESSURE OF THE ESCAPING GAS PROPELLED THE TANK INTO THE AIR. IT STRUCK  EMPLOYEE #1 IN THE HEAD  KILLING HIM.                                           </v>
      </c>
      <c r="C7984" t="s">
        <v>21445</v>
      </c>
      <c r="D7984" t="s">
        <v>8815</v>
      </c>
      <c r="E7984" t="s">
        <v>33487</v>
      </c>
      <c r="F7984" t="s">
        <v>1</v>
      </c>
    </row>
    <row r="7985" spans="1:6" x14ac:dyDescent="0.3">
      <c r="A7985" t="s">
        <v>38295</v>
      </c>
      <c r="B7985" s="1" t="str">
        <f t="shared" si="158"/>
        <v xml:space="preserve"> Employees Burned In Propane. InspectionOpen DateSICEstablishment Name</v>
      </c>
      <c r="C7985" t="s">
        <v>21446</v>
      </c>
      <c r="D7985" t="s">
        <v>14</v>
      </c>
      <c r="E7985" t="s">
        <v>8816</v>
      </c>
      <c r="F7985" t="s">
        <v>8817</v>
      </c>
    </row>
    <row r="7986" spans="1:6" x14ac:dyDescent="0.3">
      <c r="A7986" t="s">
        <v>38304</v>
      </c>
      <c r="B7986" s="1" t="str">
        <f t="shared" si="158"/>
        <v xml:space="preserve"> Employees Burned By Propane Gas Fire . InspectionOpen DateSICEstablishment Name</v>
      </c>
      <c r="C7986" t="s">
        <v>21447</v>
      </c>
      <c r="D7986" t="s">
        <v>14</v>
      </c>
      <c r="E7986" t="s">
        <v>8816</v>
      </c>
      <c r="F7986" t="s">
        <v>8817</v>
      </c>
    </row>
    <row r="7987" spans="1:6" x14ac:dyDescent="0.3">
      <c r="A7987" t="s">
        <v>38304</v>
      </c>
      <c r="B7987" s="1" t="str">
        <f t="shared" si="158"/>
        <v xml:space="preserve"> Employee Burned In Propane.  EMPLOYEE #1 WAS RELIEVING THE PRESSURE IN A 20-POUND CYLINDER SO HE COULD FILL  IT WITH PROPANE GAS. IN THE PROCESS  A BLUE FLAME ERUPTED FROM THE CYLINDER   BURNING EMPLOYEE #1'S FACE AND ARM. AN IGNITION SOURCE COULD NOT BE  DETERMINED. EMPLOYEE #2 SPRAINED HIS KNEE WHILE HE WAS RUNNING FROM THE AREA.   </v>
      </c>
      <c r="C7987" t="s">
        <v>21448</v>
      </c>
      <c r="D7987" t="s">
        <v>8818</v>
      </c>
      <c r="E7987" t="s">
        <v>33488</v>
      </c>
      <c r="F7987" t="s">
        <v>1</v>
      </c>
    </row>
    <row r="7988" spans="1:6" x14ac:dyDescent="0.3">
      <c r="A7988" t="s">
        <v>38296</v>
      </c>
      <c r="B7988" s="1" t="str">
        <f t="shared" si="158"/>
        <v xml:space="preserve"> Worker Injured In 14 Ft Fall To Concrete Floor Below .  On October 3  2013  Employee #1  a 43-year-old male  oiler  with Collins  Management Corporation  was on top of a 14 foot high deck  oiling a motor. The  deck was covered with wood debris; Employee #1 walked on top of a hole covered  by debris and fell approximately 14 ft to the concrete floor below. Employee  #1 was hospitalized and suffered unspecified fracture injures as a result of  the fall.                                                                       </v>
      </c>
      <c r="C7988" t="s">
        <v>21449</v>
      </c>
      <c r="D7988" t="s">
        <v>8819</v>
      </c>
      <c r="E7988" t="s">
        <v>33489</v>
      </c>
      <c r="F7988" t="s">
        <v>1</v>
      </c>
    </row>
    <row r="7989" spans="1:6" x14ac:dyDescent="0.3">
      <c r="A7989" t="s">
        <v>38297</v>
      </c>
      <c r="B7989" s="1" t="str">
        <f t="shared" si="158"/>
        <v xml:space="preserve"> Employee Amputates Finger While Cleaning Machine .  At approximately 7:53 p.m. on July 2  2013  Employee #1 was working on Line  number PMC1 and was cleaning up some residual oil on the machine. The  employee's left pinky finger was amputated. The employer transported Employee  #1 to Rideout Memorial Hospital  where he was treated for the amputation and  later released.                                                                 </v>
      </c>
      <c r="C7989" t="s">
        <v>21450</v>
      </c>
      <c r="D7989" t="s">
        <v>8820</v>
      </c>
      <c r="E7989" t="s">
        <v>33490</v>
      </c>
      <c r="F7989" t="s">
        <v>1</v>
      </c>
    </row>
    <row r="7990" spans="1:6" x14ac:dyDescent="0.3">
      <c r="A7990" t="s">
        <v>38296</v>
      </c>
      <c r="B7990" s="1" t="str">
        <f t="shared" ref="B7990:B8043" si="159">_xlfn.TEXTJOIN(". ",FALSE, C7990, D7990)</f>
        <v xml:space="preserve"> Electrical Worker Slips  Falls And Injures His Back .  On October 2  2012  Employee #1  a 55-year-old male with Power Equipment  Maintenance was seriously injured when he slipped and fell on his back while  attempting to open the Nacelle roof hatch. Employee #1 sustained fractured to  the L1 and L3 lumbar. Employee #1 was transported to a hospital and confined  for treatment. It was also reported to OSHA that an oily floor may have  contributed to this event.                                                      </v>
      </c>
      <c r="C7990" t="s">
        <v>21451</v>
      </c>
      <c r="D7990" t="s">
        <v>8821</v>
      </c>
      <c r="E7990" t="s">
        <v>33491</v>
      </c>
      <c r="F7990" t="s">
        <v>1</v>
      </c>
    </row>
    <row r="7991" spans="1:6" x14ac:dyDescent="0.3">
      <c r="A7991" t="s">
        <v>38304</v>
      </c>
      <c r="B7991" s="1" t="str">
        <f t="shared" si="159"/>
        <v xml:space="preserve"> Employee Is Injured From Explosion .  On September 24  2012  Employee #1  a shipping worker  was unloading a tank   which was located next to a 400 000 gallon storage tank (Tank Number 10) of  crude tall oil. Process fluids from the tall oil distillation were redirected  to this storage tank due to a pump failure on the T-3 column. The flow meter  for the process reverted to its factory settings. This change in flow caused  the operator to falsely believe that the line was plugging and in response  turned up the heat to the Doyle &amp; Roth T-3 preheater. The difference in the  set point of the flow meter and the actual flow caused a control valve to  close reducing the amount of process fluid to twenty percent of its normal  flow rate. The T-3 preheater  due to the loss of flow rate  heated the process  fluids to the auto ignition point. The tank of crude tall oil erupted and  caught fire and caused an explosion. Employee #1 was taken to the hospital as  a precautionary measure after he tripped and fell when the tank exploded.       </v>
      </c>
      <c r="C7991" t="s">
        <v>21452</v>
      </c>
      <c r="D7991" t="s">
        <v>8822</v>
      </c>
      <c r="E7991" t="s">
        <v>33492</v>
      </c>
      <c r="F7991" t="s">
        <v>1</v>
      </c>
    </row>
    <row r="7992" spans="1:6" x14ac:dyDescent="0.3">
      <c r="A7992" t="s">
        <v>38299</v>
      </c>
      <c r="B7992" s="1" t="str">
        <f t="shared" si="159"/>
        <v xml:space="preserve"> Employee Injurs Shoulder In Auto Bay .  On September 18  2012 Employee #1 was performing an oil change on a pickup  truck in a bay. Employee #1 drove the truck up on to the lift  and exited the  truck. The truck rolled off the lift  and during the event  Employee #1  suffered a serious injury to his left shoulder  and was transported to a local  area hospital  suffering from a fractured shoulder.                             </v>
      </c>
      <c r="C7992" t="s">
        <v>21453</v>
      </c>
      <c r="D7992" t="s">
        <v>8823</v>
      </c>
      <c r="E7992" t="s">
        <v>33493</v>
      </c>
      <c r="F7992" t="s">
        <v>1</v>
      </c>
    </row>
    <row r="7993" spans="1:6" x14ac:dyDescent="0.3">
      <c r="A7993" t="s">
        <v>38304</v>
      </c>
      <c r="B7993" s="1" t="str">
        <f t="shared" si="159"/>
        <v xml:space="preserve"> Two Employees Receive Burns From Hot Oil .  On July 3  2012  Employee #1  #2 and a maintenance crew were performing  routine removal and repair of a pump and valve. The pump supported a piping  system on an oil storage tank farm. After the crew shut down the required  valves to isolate the scheduled section  the drain valve was opened and a  punch was used to remove the sediment in the drain bowl. The temperature of  oil in the system was 300 degree Fahrenheit when initially released. As the  piping was vented  pressurized oil erupted from the pipe and struck Employee  #1 and #2. Employee #1 incurred superficial and first-degree thermal burns to  his left and right hands. Employee #2 sustained second- and third-degree  thermal burns to his left arm  chest and abdomen. They immediately left the  release area and observed the hot oil contact standing water in the sump  trough which vaporized the water and produced steam. During the continued  release  the 300 degree Fahrenheit oil completely evacuated the pipeline and  600 degree Fahrenheit oil back-flowed from a nearby 150 000 gallon receiver  tank used in the process. The erupting hot oil found an ignition source that  resulted in a fire and explosion  which included the overheated of a 20 000  gallon fuel tank that overpressured and exploded. Both employees were  transported to a medical center  where they received treatment and were then  hospitalized.                                                                   </v>
      </c>
      <c r="C7993" t="s">
        <v>21454</v>
      </c>
      <c r="D7993" t="s">
        <v>8824</v>
      </c>
      <c r="E7993" t="s">
        <v>33494</v>
      </c>
      <c r="F7993" t="s">
        <v>1</v>
      </c>
    </row>
    <row r="7994" spans="1:6" x14ac:dyDescent="0.3">
      <c r="A7994" t="s">
        <v>38297</v>
      </c>
      <c r="B7994" s="1" t="str">
        <f t="shared" si="159"/>
        <v xml:space="preserve"> Employee'S Finger Is Amputated By Conveyor Belt Machine .  At approximately 4:50 p.m. on June 16  2012  a mechanic  employed by Hill Town  Packing  was lubricating the chain/sprocket drive of a cauliflower harvesting  conveyor belt machine. While lubricating  his fingertip was amputated. The  injured employee was taken to Natividad Medical Hospital where he was treated  and released.                                                                   </v>
      </c>
      <c r="C7994" t="s">
        <v>21455</v>
      </c>
      <c r="D7994" t="s">
        <v>8825</v>
      </c>
      <c r="E7994" t="s">
        <v>33495</v>
      </c>
      <c r="F7994" t="s">
        <v>1</v>
      </c>
    </row>
    <row r="7995" spans="1:6" x14ac:dyDescent="0.3">
      <c r="A7995" t="s">
        <v>38297</v>
      </c>
      <c r="B7995" s="1" t="str">
        <f t="shared" si="159"/>
        <v xml:space="preserve"> Employee Fractures Hand When Caught In Machinery .  On May 23  2012  Employee #1 was greasing the Line 2 seamer at Bell Carter  Foods  Inc. Employee #1's hand was on the jog button and when she stood up   she placed her right hand on the pinch point and hit the jog button. Employee  #1 was taken to the hospital for her injuries  which consisted of a fractured  right hand. Employee #1 required surgery  to include pins and needles placed  in her hand.                                                                    </v>
      </c>
      <c r="C7995" t="s">
        <v>21456</v>
      </c>
      <c r="D7995" t="s">
        <v>8826</v>
      </c>
      <c r="E7995" t="s">
        <v>33496</v>
      </c>
      <c r="F7995" t="s">
        <v>1</v>
      </c>
    </row>
    <row r="7996" spans="1:6" x14ac:dyDescent="0.3">
      <c r="A7996" t="s">
        <v>38297</v>
      </c>
      <c r="B7996" s="1" t="str">
        <f t="shared" si="159"/>
        <v xml:space="preserve"> Mechanic Is Killed When Crushed By Forklift .  On February 22  2012  a worker was assigned to change the oil and oil filter  on a Hyster forklift. He used a 3-ton floor jack to lift the forklift up to  attempt to remove the oil filter. After he was unsuccessful  Employee #1 then  went under the forklift try to remove the filter. When the first worker  attempted to raise the forklift further with the jack  the forklift fell on  Employee #1 and killed him.                                                     </v>
      </c>
      <c r="C7996" t="s">
        <v>21457</v>
      </c>
      <c r="D7996" t="s">
        <v>8827</v>
      </c>
      <c r="E7996" t="s">
        <v>33497</v>
      </c>
      <c r="F7996" t="s">
        <v>1</v>
      </c>
    </row>
    <row r="7997" spans="1:6" x14ac:dyDescent="0.3">
      <c r="A7997" t="s">
        <v>38295</v>
      </c>
      <c r="B7997" s="1" t="str">
        <f t="shared" si="159"/>
        <v xml:space="preserve"> Employee Receives Burns From Oil Splash .  On November 16  2011  Employee #1 was lifting a plastic-lined cardboard box  container  which was filled with hot oil glaze. The glaze was presumed to be  cool enough for transport and disposal. As Employee #1 lifted the container   the cardboard box collapsed and caused the hot oil to burst from the plastic  liner. Employee #1 was struck by the hot oil and sustained unspecified second  and third degree burns on his body. He was transported to the burn center of a  medical center  where he underwent burn treatment and was hospitalized for  postoperative care.                                                             </v>
      </c>
      <c r="C7997" t="s">
        <v>21458</v>
      </c>
      <c r="D7997" t="s">
        <v>8828</v>
      </c>
      <c r="E7997" t="s">
        <v>33498</v>
      </c>
      <c r="F7997" t="s">
        <v>1</v>
      </c>
    </row>
    <row r="7998" spans="1:6" x14ac:dyDescent="0.3">
      <c r="A7998" t="s">
        <v>38305</v>
      </c>
      <c r="B7998" s="1" t="str">
        <f t="shared" si="159"/>
        <v xml:space="preserve"> Employee Is Found Dead In Work Vehicle .  On June 13  2011  Employee #1 was on a job site with a contract employee  and  he complained of not feeling well. The employee was tasked to do a job at an  oil and gas jobsite and was later told by the contractor on the jobsite to  standby. The employee waited approximately four hours before the contractor  told Employee #1 that the job would not be done that day and released him.  Employee #1 never got out of his vehicle during the time at the site. Employee  #1 returned to the district facility  went to sleep in one of the trailers on  site  and was found dead.                                                       </v>
      </c>
      <c r="C7998" t="s">
        <v>21459</v>
      </c>
      <c r="D7998" t="s">
        <v>8829</v>
      </c>
      <c r="E7998" t="s">
        <v>33499</v>
      </c>
      <c r="F7998" t="s">
        <v>1</v>
      </c>
    </row>
    <row r="7999" spans="1:6" x14ac:dyDescent="0.3">
      <c r="A7999" t="s">
        <v>38298</v>
      </c>
      <c r="B7999" s="1" t="str">
        <f t="shared" si="159"/>
        <v xml:space="preserve"> Employee Impaled In Explosion .  On September 24  2010 Employee #1 was standing five feet away from a pressure  test being conducted with nitrogen. Inside the test cylinder was a downhole  tool used in oil and gas production. For unknown reasons the tool inside the  test cylinder exploded knocking the threaded end cap off the test cylinder.  The explosion caused the straps holding down the test pipe to break  allowing  the testing stand to fall over. The test pipe flew back off the test stand  towards the inside of the shop  and as the test pipe flew off the test stand   it struck Employee #1 in the torso. Employee #1 died due to the injuries.       </v>
      </c>
      <c r="C7999" t="s">
        <v>21460</v>
      </c>
      <c r="D7999" t="s">
        <v>8830</v>
      </c>
      <c r="E7999" t="s">
        <v>33500</v>
      </c>
      <c r="F7999" t="s">
        <v>1</v>
      </c>
    </row>
    <row r="8000" spans="1:6" x14ac:dyDescent="0.3">
      <c r="A8000" t="s">
        <v>38296</v>
      </c>
      <c r="B8000" s="1" t="str">
        <f t="shared" si="159"/>
        <v xml:space="preserve"> Employee Falls From Trailer And Dies .  On April 16  2013 an incident occurred when Employee #1 was measuring the  height of her load and removing stickers before departure from the lumber  yard. Employee #1 was measuring while standing on top of the load. Employee #1  fell from on top of the lumber to the ground. Employee #1 was taken to a local  area hospital  where she was treated for head trauma and fell into a coma and  later died.                                                                     </v>
      </c>
      <c r="C8000" t="s">
        <v>21461</v>
      </c>
      <c r="D8000" t="s">
        <v>8831</v>
      </c>
      <c r="E8000" t="s">
        <v>33501</v>
      </c>
      <c r="F8000" t="s">
        <v>1</v>
      </c>
    </row>
    <row r="8001" spans="1:6" x14ac:dyDescent="0.3">
      <c r="A8001" t="s">
        <v>38299</v>
      </c>
      <c r="B8001" s="1" t="str">
        <f t="shared" si="159"/>
        <v xml:space="preserve"> Employee Amputaes Fingers When Contact Planar Blade .  At approximately 11:00 a.m. on January 8  2013  Employee #1  a Mill Worker   was planning a piece of wood with a Planar at the jobsite. The employee was  cutting lumber with an unguarded Oliver Planar (Model Number 199-73). A  coworker was the Operator and was introducing the lumber into the planar   while Employee #1 was receiving the lumber once it exited. The coworker turned  away to measure a piece of lumber which he was going to feed into the planar  when Employee #1's gloved hand came into contact with the rotating blades of  the unguarded planar. The employee's four fingers of his left hand were  amputated. Employee #1 was transported to an area hospital  where he was  treated and remains hospitalized.                                               </v>
      </c>
      <c r="C8001" t="s">
        <v>21462</v>
      </c>
      <c r="D8001" t="s">
        <v>8832</v>
      </c>
      <c r="E8001" t="s">
        <v>33502</v>
      </c>
      <c r="F8001" t="s">
        <v>1</v>
      </c>
    </row>
    <row r="8002" spans="1:6" x14ac:dyDescent="0.3">
      <c r="A8002" t="s">
        <v>38299</v>
      </c>
      <c r="B8002" s="1" t="str">
        <f t="shared" si="159"/>
        <v xml:space="preserve"> Employee Dies After Being Struck In The Chest With Lumber .  At approximately 1:30 p.m. on November 9  2011  Employee #1  a laborer  was  struck in the chest by a pack of lumber being moved by a forklift. Employee #1  worked his normal job on the next day  but called in sick on the following  Monday. On Tuesday  November 15  2011  Employee #1's girlfriend called him in  sick. That afternoon  Employee #1 was taken by ambulance to a local hospital   and then he was transferred to Vanderbilt Medical Center for treatment. On  November 19  2011  Employee #1 died at Vanderbilt Medical Center.               </v>
      </c>
      <c r="C8002" t="s">
        <v>21463</v>
      </c>
      <c r="D8002" t="s">
        <v>8833</v>
      </c>
      <c r="E8002" t="s">
        <v>33503</v>
      </c>
      <c r="F8002" t="s">
        <v>1</v>
      </c>
    </row>
    <row r="8003" spans="1:6" x14ac:dyDescent="0.3">
      <c r="A8003" t="s">
        <v>38297</v>
      </c>
      <c r="B8003" s="1" t="str">
        <f t="shared" si="159"/>
        <v xml:space="preserve"> Sawmill Worker Is Killed While Working With Converyor Belt .  At approximately 8:10 a.m. on December 12  2009  Employee #1  a lumber stacker  operator  had just returned from a break to his work to move lumber through  the operating system. The lumber was fed into the stacker by conveyor which  then dumps it into a trough  where it was unscrambled and moved up an inclined  conveyor with box chains to a landing table. It was then conveyed to the  stacker at the end of the line. At approximately 8:15 a.m.  Employee #2  the  bin chaser  went to the stacker to fill the hoppers with stickers. As he  passed the operators station  he saw Employee #1 lying on the floor under the  inclined unscrambler conveyor. He ran to a nearby intercom and summoned for  help. Crew members responded and performed CPR until medical personnel  arrived. Employee #1 was pronounced dead at the scene.                          </v>
      </c>
      <c r="C8003" t="s">
        <v>21464</v>
      </c>
      <c r="D8003" t="s">
        <v>8834</v>
      </c>
      <c r="E8003" t="s">
        <v>33504</v>
      </c>
      <c r="F8003" t="s">
        <v>1</v>
      </c>
    </row>
    <row r="8004" spans="1:6" x14ac:dyDescent="0.3">
      <c r="A8004" t="s">
        <v>38298</v>
      </c>
      <c r="B8004" s="1" t="str">
        <f t="shared" si="159"/>
        <v xml:space="preserve"> Employee Is Killed By Falling Lumber .  On March 28  2009  Employee #1  an outside worker whose job was to assist  retail customers load their lumber or building material purchases  was  standing in a lumber storage area. Much of the lumber was reportedly stacked  in bundles at least 11 ft high  and many of the stacks were visibly leaning.  Near Employee 1 was a stack of 8 ft landscaping timbers that was 6 bundles  high. At around 2:15 p.m.  a crashing sound was heard. Upon investigation   Employee #1 was found under a collapsed pile of the timbers. He was killed.  The cause of the accident was improper stacking and securing of the timber  bundles.                                                                        </v>
      </c>
      <c r="C8004" t="s">
        <v>21465</v>
      </c>
      <c r="D8004" t="s">
        <v>8835</v>
      </c>
      <c r="E8004" t="s">
        <v>33505</v>
      </c>
      <c r="F8004" t="s">
        <v>1</v>
      </c>
    </row>
    <row r="8005" spans="1:6" x14ac:dyDescent="0.3">
      <c r="A8005" t="s">
        <v>38297</v>
      </c>
      <c r="B8005" s="1" t="str">
        <f t="shared" si="159"/>
        <v xml:space="preserve"> Employee Crushed Finger Reaching Through Forklift Mast .  At approximately 2:00 p.m. on November 4  2008  Employee #1  while working for  a sheet metal manufacturer received a compound fracture to his right index  finger when he reached through the mast of a Forklift and accidently lowered  the mast on his hand. Employee #1 was using a Toyota Forklift serial number  61062  Model number 7FGU45 to load a pallet of flat sheets of steel (measuring  approximately 4 foot by 10 foot and weighing around 4000 lbs) on a flatbed  truck. As Employee #1 approached the flatbed truck he noticed a 4 foot by 4  foot piece of wood that was already on the flatbed truck. Employee #1 leaned  forward on the forklift and reached through the mast of the forklift to try to  move the piece of wood out of his way. While leaning forward Employee #1's  right knee made contact with the up and down lever causing the forks to drop  and his right hand got caught between the piece of wood and the pallet of  steel. Employee #1 was taken to Tri-Star Health Clinic and the next day was  taken to Magnolia Surgery where he underwent surgery to repair a tendon.        </v>
      </c>
      <c r="C8005" t="s">
        <v>21466</v>
      </c>
      <c r="D8005" t="s">
        <v>8836</v>
      </c>
      <c r="E8005" t="s">
        <v>33506</v>
      </c>
      <c r="F8005" t="s">
        <v>1</v>
      </c>
    </row>
    <row r="8006" spans="1:6" x14ac:dyDescent="0.3">
      <c r="A8006" t="s">
        <v>38297</v>
      </c>
      <c r="B8006" s="1" t="str">
        <f t="shared" si="159"/>
        <v xml:space="preserve"> Employee Is Crushed Between Two Stick Carts .  On June 10  2008  Employee #1  a lumber machine operator  was working at the  stick machine after lunch. Employee #1's body was discovered by a forklift  operator trapped between two of the buggies (carts) used to stack and move the  sticks from the planning machine.                                               </v>
      </c>
      <c r="C8006" t="s">
        <v>21467</v>
      </c>
      <c r="D8006" t="s">
        <v>8837</v>
      </c>
      <c r="E8006" t="s">
        <v>33507</v>
      </c>
      <c r="F8006" t="s">
        <v>1</v>
      </c>
    </row>
    <row r="8007" spans="1:6" x14ac:dyDescent="0.3">
      <c r="A8007" t="s">
        <v>38298</v>
      </c>
      <c r="B8007" s="1" t="str">
        <f t="shared" si="159"/>
        <v xml:space="preserve"> Employee Injures Elbow  Later Dies .  On January 15  2008  Employee #1  an employee of Home Depot  was pulling  pressure treated lumber from a rack  when his right elbow struck against some  wood. The wood lacerated his elbow. The laceration became infected  and  Employee #1 died approximately 72 hours later from septicemia.                  </v>
      </c>
      <c r="C8007" t="s">
        <v>21468</v>
      </c>
      <c r="D8007" t="s">
        <v>8838</v>
      </c>
      <c r="E8007" t="s">
        <v>33508</v>
      </c>
      <c r="F8007" t="s">
        <v>1</v>
      </c>
    </row>
    <row r="8008" spans="1:6" x14ac:dyDescent="0.3">
      <c r="A8008" t="s">
        <v>38297</v>
      </c>
      <c r="B8008" s="1" t="str">
        <f t="shared" si="159"/>
        <v xml:space="preserve"> Employee Is Killed When Stack Of Logs Gives Way .  At approximately 7:09 a.m. on April 9  2007  Employee #1 was working as an  industrial truck operator for Franklin Veneers  Inc.  a firm that produced  commercial hardwood veneer or manufactured commercial plywood or prefinished  hardwood plywood. Approximately 100 to 120 logs were stacked up to a height of  14 feet  grouped by species  at the steaming area located in the yard on the  far right-hand side in front of the main plant. There was no fixed bracing  system positioned in the front of the stacked logs. Employee #1 had parked a  Caterpillar Model 928F rubber tire front end loader  with Serial Number  2XL01609  7.5 feet from the log runners that supported the stacked logs. He  was removing a plastic tarp from the stacked logs. None of the other employees  at the facility saw what happened next  but Employee #1 was found pinned from  the waist down by a pile of logs that had rolled onto him. He had sustained a  laceration to the left side of his head and ear  a partial avulsion of the  ear  and an injury to his abdomen. Franklin County  NC  emergency medical  technicians responded  but Employee #1 had been killed.                         </v>
      </c>
      <c r="C8008" t="s">
        <v>21469</v>
      </c>
      <c r="D8008" t="s">
        <v>8839</v>
      </c>
      <c r="E8008" t="s">
        <v>33509</v>
      </c>
      <c r="F8008" t="s">
        <v>1</v>
      </c>
    </row>
    <row r="8009" spans="1:6" x14ac:dyDescent="0.3">
      <c r="A8009" t="s">
        <v>38298</v>
      </c>
      <c r="B8009" s="1" t="str">
        <f t="shared" si="159"/>
        <v xml:space="preserve"> Employee Dies After Being Crushed By Falling Lumber .  At approximately 2:30 p.m. on February 2  2007  Employee #1 was off-loading  lumber from a flatbed trailer at the delivery destination. He had removed all  the tie-down straps and was standing with his back to the trailer  speaking to  an employee of the lumber yard. The load of lumber fell from the trailer and  onto Employee #1  causing a concussion and crushing injuries. He was taken to  a Fort Scott  KS hospital and then was transferred by helicopter to St. Johns  Hospital in Joplin  MO  where he died from his injuries on February 3  2007.    </v>
      </c>
      <c r="C8009" t="s">
        <v>21470</v>
      </c>
      <c r="D8009" t="s">
        <v>8840</v>
      </c>
      <c r="E8009" t="s">
        <v>33510</v>
      </c>
      <c r="F8009" t="s">
        <v>1</v>
      </c>
    </row>
    <row r="8010" spans="1:6" x14ac:dyDescent="0.3">
      <c r="A8010" t="s">
        <v>38296</v>
      </c>
      <c r="B8010" s="1" t="str">
        <f t="shared" si="159"/>
        <v xml:space="preserve"> Crane Operator Is Not Injured When Overloaded Crane Topples .  At approximately 8:00 a.m. on February 1  2006  Employee #1 was working as the  operator of a truck-mounted mobile crane at the Santa Monica Pier in Santa  Monica  CA. The crane was manufacturer's Series 600A  Model Number 666A  with  Serial Number 18646. Employee #1 picked up a bundle of wood from the back of  the truck. The bundle contained thirty-two pieces of wood  each 22 feet long   15.5 inches wide  and 3.5 inches thick. With a density of 32 lbs per cubic  feet  the bundle weighed over 8 000 pounds. Employee #1 swung the boom holding  the bundle  from the back of the truck ninety degrees off to the side. The  boom was extended to 40 feet  and the radius of the swing was 34 feet. As  Employee #1 was putting the load down  the crane tilted and tipped over to the  side. The crane's load chart and the contractor's general manager concurred  that the crane was overloaded. There was no injury as a result of the  incident.                                                                       </v>
      </c>
      <c r="C8010" t="s">
        <v>21471</v>
      </c>
      <c r="D8010" t="s">
        <v>8841</v>
      </c>
      <c r="E8010" t="s">
        <v>33511</v>
      </c>
      <c r="F8010" t="s">
        <v>1</v>
      </c>
    </row>
    <row r="8011" spans="1:6" x14ac:dyDescent="0.3">
      <c r="A8011" t="s">
        <v>38298</v>
      </c>
      <c r="B8011" s="1" t="str">
        <f t="shared" si="159"/>
        <v xml:space="preserve"> Beams Strike Forklift Driver  Suffers Multiple Injuries .  At approximately 11:00 a.m. on January 23  2006  a forklift operator was  carrying a large load of 40-ft long beams on a Hyster forklift  Number 211   (Model Number H200HS  and Serial Number C007D03196J) in aisle Number 15 in the  backyard. The employer was a wholesaler of lumber. As the forklift operator  was driving in the east direction  the left end of the load of beams  inadvertently hit the top of a large stack of lumber beams (12 to 14 ft high)   causing the lumber to fall on an employee  who was working in the back of the  lumber stack. The worker sustained a multiple blunt force trauma injury.        </v>
      </c>
      <c r="C8011" t="s">
        <v>21472</v>
      </c>
      <c r="D8011" t="s">
        <v>8842</v>
      </c>
      <c r="E8011" t="s">
        <v>33512</v>
      </c>
      <c r="F8011" t="s">
        <v>1</v>
      </c>
    </row>
    <row r="8012" spans="1:6" x14ac:dyDescent="0.3">
      <c r="A8012" t="s">
        <v>38298</v>
      </c>
      <c r="B8012" s="1" t="str">
        <f t="shared" si="159"/>
        <v xml:space="preserve"> Truck Driver Is Killed By Stack Of Falling Lumber .  On April 17  2005  Employee #1 was working as a truck driver. To prepare his  load of building materials for movement  he had cut the three metal bands  holding together a stack of nine  20-ft-long  3-in. by 12-in. planks at the  right side of the truck bed. The stack of planks collapsed and struck him on  the back of his head  killing him instantly.                                    </v>
      </c>
      <c r="C8012" t="s">
        <v>21473</v>
      </c>
      <c r="D8012" t="s">
        <v>8843</v>
      </c>
      <c r="E8012" t="s">
        <v>33513</v>
      </c>
      <c r="F8012" t="s">
        <v>1</v>
      </c>
    </row>
    <row r="8013" spans="1:6" x14ac:dyDescent="0.3">
      <c r="A8013" t="s">
        <v>38297</v>
      </c>
      <c r="B8013" s="1" t="str">
        <f t="shared" si="159"/>
        <v xml:space="preserve"> Employee Is Killed When Crushed By Falling Load . InspectionOpen DateSICEstablishment Name</v>
      </c>
      <c r="C8013" t="s">
        <v>21474</v>
      </c>
      <c r="D8013" t="s">
        <v>14</v>
      </c>
      <c r="E8013" t="s">
        <v>8844</v>
      </c>
      <c r="F8013" t="s">
        <v>8845</v>
      </c>
    </row>
    <row r="8014" spans="1:6" x14ac:dyDescent="0.3">
      <c r="A8014" t="s">
        <v>38297</v>
      </c>
      <c r="B8014" s="1" t="str">
        <f t="shared" si="159"/>
        <v xml:space="preserve"> Employee Is Pinned Between Forklift And Stack Of Lumber .  At approximately 2:30 p.m. on August 27  2004  an employee operated a Baumann  side-loader forklift in a warehouse and was found in a standing position   pinned between the front corner of the forklift and a stack of lumber.  Coworkers backed up the forklift to lay the victim down and administer  cardiopulmonary resuscitation. When rescue officials arrived  they found the  employee dead. As reported by the Fauquier County Sheriff's Office the  employee suffocated because of the accident.                                    </v>
      </c>
      <c r="C8014" t="s">
        <v>21475</v>
      </c>
      <c r="D8014" t="s">
        <v>8846</v>
      </c>
      <c r="E8014" t="s">
        <v>33514</v>
      </c>
      <c r="F8014" t="s">
        <v>1</v>
      </c>
    </row>
    <row r="8015" spans="1:6" x14ac:dyDescent="0.3">
      <c r="A8015" t="s">
        <v>38297</v>
      </c>
      <c r="B8015" s="1" t="str">
        <f t="shared" si="159"/>
        <v xml:space="preserve"> Employee Is Killed In Forklift Accident .  On August 5  2004  Employee #1 was operating a fork lift to stack a load of  lumber. The front-end loader was equipped with removable forks. As Employee #1  exited the cab of the loader in order to prepare the landing area for lumber   the forklift rolled forward. He was crushed between the load and adjacent  lumber pile and killed.                                                         </v>
      </c>
      <c r="C8015" t="s">
        <v>21476</v>
      </c>
      <c r="D8015" t="s">
        <v>8847</v>
      </c>
      <c r="E8015" t="s">
        <v>33515</v>
      </c>
      <c r="F8015" t="s">
        <v>1</v>
      </c>
    </row>
    <row r="8016" spans="1:6" x14ac:dyDescent="0.3">
      <c r="A8016" t="s">
        <v>38296</v>
      </c>
      <c r="B8016" s="1" t="str">
        <f t="shared" si="159"/>
        <v xml:space="preserve"> Employee Dies After Falling From A Trailer .  On March 29  2004  Employee #1 was pulling on the banding of a stack of 2-in.  by 4-ft boards when the band broke. He lost his balance  falling off the bed  of a trailer and landing on the top of his head. The impact of striking his  head upon the ground killed him.                                                </v>
      </c>
      <c r="C8016" t="s">
        <v>21477</v>
      </c>
      <c r="D8016" t="s">
        <v>8848</v>
      </c>
      <c r="E8016" t="s">
        <v>33516</v>
      </c>
      <c r="F8016" t="s">
        <v>8849</v>
      </c>
    </row>
    <row r="8017" spans="1:6" x14ac:dyDescent="0.3">
      <c r="A8017" t="s">
        <v>38299</v>
      </c>
      <c r="B8017" s="1" t="str">
        <f t="shared" si="159"/>
        <v xml:space="preserve"> Employee Is Injured While Operating Forklift .  On December 22  2003  Employee #1  a forklift and tractor operator  was using  a forklift to move two bundles of lumber  each approximately 2 inch by 6 inch  by 20 feet in size. After placing the bundles on a green chain infeed  he  dismounted the forklift  without applying the hand brake  to pull the tags and  cut the bands on the two bundles. As Employee #1 stepped in front of the  forklift to cut the bands  the forklift moved forward and pinned one of his  legs against the infeed. Nearby coworkers freed Employee #1 and contacted  emergency medical personnel. Employee #1 was hospitalized at McKenzie  Willamette Hospital  where he underwent corrective surgery for severely cut  muscles on his right leg and a broken femur on his left leg.                    </v>
      </c>
      <c r="C8017" t="s">
        <v>21478</v>
      </c>
      <c r="D8017" t="s">
        <v>8850</v>
      </c>
      <c r="E8017" t="s">
        <v>33517</v>
      </c>
      <c r="F8017" t="s">
        <v>1</v>
      </c>
    </row>
    <row r="8018" spans="1:6" x14ac:dyDescent="0.3">
      <c r="A8018" t="s">
        <v>38299</v>
      </c>
      <c r="B8018" s="1" t="str">
        <f t="shared" si="159"/>
        <v xml:space="preserve"> Employee Suffers Fractures When Struck By Trailer .  At approximately 10:50 a.m. on August 19  2013  Employee #1 was unhitching a  trailer from its tractor. When the employee parked the tractor  he noticed the  trailer was rolling forward. At this time  he ran to grab the hitching bar  from the trailer to connect it to a second trailer parked in front. The moving  trailer struck Employee #1  pinning him against the second trailer. The  employee was transported to Dominican Hospital  where he was air lifted and  transported to San Jose Regional Hospital  where he was treated for fractured  ribs and a punctured lung. Employee #1 remained hospitalized.                   </v>
      </c>
      <c r="C8018" t="s">
        <v>21479</v>
      </c>
      <c r="D8018" t="s">
        <v>8851</v>
      </c>
      <c r="E8018" t="s">
        <v>33518</v>
      </c>
      <c r="F8018" t="s">
        <v>1</v>
      </c>
    </row>
    <row r="8019" spans="1:6" x14ac:dyDescent="0.3">
      <c r="A8019" t="s">
        <v>38296</v>
      </c>
      <c r="B8019" s="1" t="str">
        <f t="shared" si="159"/>
        <v xml:space="preserve"> Fall From Tree Breaks Tree Climbers Back  Paralyzes Legs .  At approximately 12:39 p.m. on July 31  2013  Employee #1  a 20-year-old male  tree climber with Seven Oaks Landscaping Inc.  was working from a tree that  had most of its branches cut off. Employee #1 had ascended the tree in leg  irons and a safety lanyard around the tree. Employee #1 fell when he cut both  a branch and his safety lanyard with a Stihl 12 in. chain saw. Employee #1  fell approximately 20 ft from a tree that had most of its branches cut off.  Employee #1 sustained a C-5 vertebra fracture  paralysis in the legs and a  punctured lung in the fall. Emergency Medical Services were summoned.  Montgomery County Fire Department Medic initiated treatment on the scene then  Employee #1 was medevac'd to Shock Trauma  where he was hospitalized as a  result of this event. Employee #1 was wearing an arborist's saddle at the time  of the fall however  he was not tied to a climbing line because there was not  one placed in the tree. Earlier that morning  Employee #1 had ascended and  descended the tree without incident.                                            </v>
      </c>
      <c r="C8019" t="s">
        <v>21480</v>
      </c>
      <c r="D8019" t="s">
        <v>8852</v>
      </c>
      <c r="E8019" t="s">
        <v>33519</v>
      </c>
      <c r="F8019" t="s">
        <v>1</v>
      </c>
    </row>
    <row r="8020" spans="1:6" x14ac:dyDescent="0.3">
      <c r="A8020" t="s">
        <v>38299</v>
      </c>
      <c r="B8020" s="1" t="str">
        <f t="shared" si="159"/>
        <v xml:space="preserve"> Employee Fractures Ribs And Lung In Fall From Trash Bin .  At approximately 3:30 p.m. on June 3  2013  Employee #1 was cleaning up the  maintenance yard. The employee was using a tractor to dump a sofa into a large  trash bin. The tractor bucket containing the sofa was positioned at the top of  the trash bin  the engine stopped. Employee #1 climbed to the top edge of the  trash bin and attempted to pick up the sofa to push it into the trash bin when  he slipped and fell approximately 7-ft to the ground. The employee was  transported to Palmdale Regional Hospital  where he was examined and treated  for rib fractures and a punctured lung. Employee was released after seven  days.                                                                           </v>
      </c>
      <c r="C8020" t="s">
        <v>21481</v>
      </c>
      <c r="D8020" t="s">
        <v>8853</v>
      </c>
      <c r="E8020" t="s">
        <v>33520</v>
      </c>
      <c r="F8020" t="s">
        <v>1</v>
      </c>
    </row>
    <row r="8021" spans="1:6" x14ac:dyDescent="0.3">
      <c r="A8021" t="s">
        <v>38297</v>
      </c>
      <c r="B8021" s="1" t="str">
        <f t="shared" si="159"/>
        <v xml:space="preserve"> Employee Injured Falling Off Vehicle In Orchard .  At approximately 11:45 a.m. on April 16  2013  Employee #1 was seriously  injured when he lost control of a Honda four wheel all terrain vehicle in a  mandarin orchard. Employee #1 accidently veered right off the paved road and  ran over the netting causing him to lose control and flip the vehicle  sideways. The vehicle came to a stop on its right side at the base of one of  the trees. Employee #1 sustained a fractured rib and a lung laceration and was  in the hospital for six days.                                                   </v>
      </c>
      <c r="C8021" t="s">
        <v>21482</v>
      </c>
      <c r="D8021" t="s">
        <v>8854</v>
      </c>
      <c r="E8021" t="s">
        <v>33521</v>
      </c>
      <c r="F8021" t="s">
        <v>1</v>
      </c>
    </row>
    <row r="8022" spans="1:6" x14ac:dyDescent="0.3">
      <c r="A8022" t="s">
        <v>38299</v>
      </c>
      <c r="B8022" s="1" t="str">
        <f t="shared" si="159"/>
        <v xml:space="preserve"> Employee Lacerates Fingertip In Slicer Machine .  On September 3  2013  Employee #1  a student  was assigned to work in the  Student Cafe. The employee was training with a Supervisor  coworker  in the  kitchen on how to operate a fully guarded slicer manufactured by Hobart  (Serial Number 561-175-792). Employee #1 was standing with Supervisor while  she explained how to place an onion in the holder  how to start as well as the  safety hazards and safety devices. The slicer was started and a few minutes  later  the employee saw an onion slipping from the holder which subsequently  flew out of the slicer. Employee #1 reached out and caught the onion but when  he did this his fingertip was cut lacerated by the slicer. Employee #1 was  taken to an area hospital  where his fingertip was amputated. Employee #1 was  later released.                                                                 </v>
      </c>
      <c r="C8022" t="s">
        <v>21483</v>
      </c>
      <c r="D8022" t="s">
        <v>8855</v>
      </c>
      <c r="E8022" t="s">
        <v>33522</v>
      </c>
      <c r="F8022" t="s">
        <v>1</v>
      </c>
    </row>
    <row r="8023" spans="1:6" x14ac:dyDescent="0.3">
      <c r="A8023" t="s">
        <v>38297</v>
      </c>
      <c r="B8023" s="1" t="str">
        <f t="shared" si="159"/>
        <v xml:space="preserve"> Employee Fractures Hand While Operating Machine .  At approximately 2:30 p.m. on August 19  2013  Employee #1 was replacing a  broken reflector on a machine while it was in operation mode. The employee's  right hand was caught in the point of operation of the machine. Employee #1  was taken to Petaluma Valley Hospital and from there he was transported to  Davies Medical Center  where he was treated for fractures to his left hand.  The employee was later released.                                                </v>
      </c>
      <c r="C8023" t="s">
        <v>21484</v>
      </c>
      <c r="D8023" t="s">
        <v>8856</v>
      </c>
      <c r="E8023" t="s">
        <v>33523</v>
      </c>
      <c r="F8023" t="s">
        <v>1</v>
      </c>
    </row>
    <row r="8024" spans="1:6" x14ac:dyDescent="0.3">
      <c r="A8024" t="s">
        <v>38297</v>
      </c>
      <c r="B8024" s="1" t="str">
        <f t="shared" si="159"/>
        <v xml:space="preserve"> Employee Amputates Finger Between Weight And Frame .  At about 9:00 a.m. on August 27  2013  Employee #1  with Facilities Logistics   Inc.  was stabilizing a compression testing machine  which was being lifted by  a forklift. Employee #1 placed his left hand on the top of the frame of the  machine  while the top compression weight was in an elevated position  and the  machine was leaning toward him. When he pushed the machine to an upright  position  the compression weight descended and smashed his fingers against the  machine's frame. The impact of the compression weight amputated the distal  phalanx of the worker's left index finger and lacerated the left middle  finger. Employee #1 was not hospitalized.                                       </v>
      </c>
      <c r="C8024" t="s">
        <v>21485</v>
      </c>
      <c r="D8024" t="s">
        <v>8857</v>
      </c>
      <c r="E8024" t="s">
        <v>33524</v>
      </c>
      <c r="F8024" t="s">
        <v>1</v>
      </c>
    </row>
    <row r="8025" spans="1:6" x14ac:dyDescent="0.3">
      <c r="A8025" t="s">
        <v>38299</v>
      </c>
      <c r="B8025" s="1" t="str">
        <f t="shared" si="159"/>
        <v xml:space="preserve"> Employee Fractures Thumb Removing Scrap From Conveyor .  On August 26  2013  Employee #1  with Leviton Manufacturing Co.  Inc.  was  removing a stuck part or scraps off a full revolution mechanical power press  with automatic feeding. While removing the scraps or part  Employee #1's right  thumb was crushed. Employee #1 was hospitalized.                                </v>
      </c>
      <c r="C8025" t="s">
        <v>21486</v>
      </c>
      <c r="D8025" t="s">
        <v>8858</v>
      </c>
      <c r="E8025" t="s">
        <v>33525</v>
      </c>
      <c r="F8025" t="s">
        <v>1</v>
      </c>
    </row>
    <row r="8026" spans="1:6" x14ac:dyDescent="0.3">
      <c r="A8026" t="s">
        <v>38297</v>
      </c>
      <c r="B8026" s="1" t="str">
        <f t="shared" si="159"/>
        <v xml:space="preserve"> Employee Lacerates And Fractures Hand In Machinary .  At approximately 8:45 a.m. on August 14  2013  Employee #1 was working on a  part of a machinery when his right hand was caught in the point of operation.  The employee was taken to an area hospital  where he was treated for  lacerations and fractures to his right hand. Employee #1 was later released.    </v>
      </c>
      <c r="C8026" t="s">
        <v>21487</v>
      </c>
      <c r="D8026" t="s">
        <v>8859</v>
      </c>
      <c r="E8026" t="s">
        <v>33526</v>
      </c>
      <c r="F8026" t="s">
        <v>1</v>
      </c>
    </row>
    <row r="8027" spans="1:6" x14ac:dyDescent="0.3">
      <c r="A8027" t="s">
        <v>38297</v>
      </c>
      <c r="B8027" s="1" t="str">
        <f t="shared" si="159"/>
        <v xml:space="preserve"> Employee Injures Arm In Trip And Fall On To Moving Belt .  At approximately 1:10 p.m. on January 23  2013  Employee #1 was working as a  machinist for Cutting Edge Supply. The employee heard a squeaking or  screeching in the belt and pulley drive of the Van Norman wheel grinder. The  employee spoke with his foreman about lubricating the belts and proceeded to  turn off the grinder at the control panel. After turning off the grinder he  removed the guard from the drive belt(s)  then restarted the machine. Employee  #1 stopped the machine and sprayed lubrication on the belts. As the machine  was winding down  he returned the lubricant to the table behind him and walked  around the machine near the drive to retrieve some tools. As the employee was  nearing the belt drive  he tripped and fell into the still moving belts   injuring his left arm. Employee #1 reported to the area clinic  where he was  treated for an arm fracture and released.                                       </v>
      </c>
      <c r="C8027" t="s">
        <v>21488</v>
      </c>
      <c r="D8027" t="s">
        <v>8860</v>
      </c>
      <c r="E8027" t="s">
        <v>33527</v>
      </c>
      <c r="F8027" t="s">
        <v>1</v>
      </c>
    </row>
    <row r="8028" spans="1:6" x14ac:dyDescent="0.3">
      <c r="A8028" t="s">
        <v>38303</v>
      </c>
      <c r="B8028" s="1" t="str">
        <f t="shared" si="159"/>
        <v xml:space="preserve"> Employee Dies Of Heart Attack In Company Locker Room .  On February 27  2012  Employee #1  a 59-year-old machinist  was found  unconscious in the men's locker room of his employer  a chocolate candy  manufacturer. First responders and EMS were unable to revive the worker. His  death was ruled a myocardial infarction as a result of coronary artery  disease.                                                                        </v>
      </c>
      <c r="C8028" t="s">
        <v>21489</v>
      </c>
      <c r="D8028" t="s">
        <v>8861</v>
      </c>
      <c r="E8028" t="s">
        <v>33528</v>
      </c>
      <c r="F8028" t="s">
        <v>1</v>
      </c>
    </row>
    <row r="8029" spans="1:6" x14ac:dyDescent="0.3">
      <c r="A8029" t="s">
        <v>38297</v>
      </c>
      <c r="B8029" s="1" t="str">
        <f t="shared" si="159"/>
        <v xml:space="preserve"> Employee Fractures Finger When Caught In Milling Machine .  At approximately 8:00 a.m. on August 12  2011  Employee #1  a machinist  was  programming a tool changing cycle via the keyboard panel of a Haas VMC VF-4  milling machine  20 HP Vector Drive to rotate the tool holding arm in order to  acquire the tool bit and remove it from the machine. Employee #1 pressed the  button to change the tool  but while the tool arm was still moving  he reached  in to remove the tool  and his right pointer finger was caught in between. The  door to the machine was open. His finger was pinned between the tool bit and  the slow rotating arm. A coworker  who was working nearby  came to his rescue  and pried his pointer finger out with an aluminum steel bar. Employee #1  sustained a fracture to his finger and was hospitalized for four hours. It was  noted that the employer failed to ensure that interlocks were utilized in  order to stop the machine when the door was open to prevent access to the tool  arm changer and the tool spindle.                                               </v>
      </c>
      <c r="C8029" t="s">
        <v>21490</v>
      </c>
      <c r="D8029" t="s">
        <v>8862</v>
      </c>
      <c r="E8029" t="s">
        <v>33529</v>
      </c>
      <c r="F8029" t="s">
        <v>1</v>
      </c>
    </row>
    <row r="8030" spans="1:6" x14ac:dyDescent="0.3">
      <c r="A8030" t="s">
        <v>38297</v>
      </c>
      <c r="B8030" s="1" t="str">
        <f t="shared" si="159"/>
        <v xml:space="preserve"> Employee Sustains Multiple Arm Fractures From Entanglement .  On October 13  2010  Employee #1  a machinist  was operating a horizontal  metal lath (Andry Chow Model TUG-40; Serial Number 1190-7432). He was dressing  a section of a turbine pump steel pipe with a 42-inch by 1-inch strip of emery  cloth looped over the material that was turning at approximately 300 rpm.  Employee #1 was using a back and forth motion to cause even wear with the  emery cloth. His gloved right hand came into contact with the material and  became entangled around it  resulting in multiple fractures to the bones of  his right arm. He was hospitalized for treatment.                               </v>
      </c>
      <c r="C8030" t="s">
        <v>21491</v>
      </c>
      <c r="D8030" t="s">
        <v>8863</v>
      </c>
      <c r="E8030" t="s">
        <v>33530</v>
      </c>
      <c r="F8030" t="s">
        <v>1</v>
      </c>
    </row>
    <row r="8031" spans="1:6" x14ac:dyDescent="0.3">
      <c r="A8031" t="s">
        <v>38297</v>
      </c>
      <c r="B8031" s="1" t="str">
        <f t="shared" si="159"/>
        <v xml:space="preserve"> Employee Amputates Fingers While Using Bandsaw .  On July 27  2010  Employee #1  a bandsaw operator  was cutting steel tubing  locked in a stationary jig into 4 in. lengths  and  for some reason  his left  hand made contact with the saw blade. Employee #1 partially amputated four  fingers on his left hand. Employee #1 was hospitalized.                         </v>
      </c>
      <c r="C8031" t="s">
        <v>21492</v>
      </c>
      <c r="D8031" t="s">
        <v>8864</v>
      </c>
      <c r="E8031" t="s">
        <v>33531</v>
      </c>
      <c r="F8031" t="s">
        <v>1</v>
      </c>
    </row>
    <row r="8032" spans="1:6" x14ac:dyDescent="0.3">
      <c r="A8032" t="s">
        <v>38296</v>
      </c>
      <c r="B8032" s="1" t="str">
        <f t="shared" si="159"/>
        <v xml:space="preserve"> Employee Fractures Hand In Fall Down Steep Slope .  On June 23  2010  Employee #1  a machinist for an Amusement Park  was  returning from an event that was located on the opposite end  an approximate  5 730 feet  from his normally assigned work station at the machine shop  building. However  due to a previous medical condition  he was limited to  walking no more than 200 feet at a time without rest. Despite his condition   Employee #1 decided to walk the entire roundtrip distance  only resting once  in between. As he walk on a down hill path  his legs gave out  causing him to  fall to the ground  Fracturing several fingers on his left hand. Employee #1  was taken to a nearby hospital  where he was hospitalized and treated for his  injury.                                                                         </v>
      </c>
      <c r="C8032" t="s">
        <v>21493</v>
      </c>
      <c r="D8032" t="s">
        <v>8865</v>
      </c>
      <c r="E8032" t="s">
        <v>33532</v>
      </c>
      <c r="F8032" t="s">
        <v>1</v>
      </c>
    </row>
    <row r="8033" spans="1:6" x14ac:dyDescent="0.3">
      <c r="A8033" t="s">
        <v>38298</v>
      </c>
      <c r="B8033" s="1" t="str">
        <f t="shared" si="159"/>
        <v xml:space="preserve"> Employee Is Injured When Struck By Crank .  On May 11  2010  Employee #1  of Colbond  Incorporated  was working on a drum  of an F-1 machine. He rotated the hand crank into a horizontal position. Upon  pulling the crank out  he struck himself on the top of his head. Employee #1  suffered cuts and lacerations to his head.                                      </v>
      </c>
      <c r="C8033" t="s">
        <v>21494</v>
      </c>
      <c r="D8033" t="s">
        <v>8866</v>
      </c>
      <c r="E8033" t="s">
        <v>33533</v>
      </c>
      <c r="F8033" t="s">
        <v>1</v>
      </c>
    </row>
    <row r="8034" spans="1:6" x14ac:dyDescent="0.3">
      <c r="A8034" t="s">
        <v>38297</v>
      </c>
      <c r="B8034" s="1" t="str">
        <f t="shared" si="159"/>
        <v xml:space="preserve"> Employee Gets Hand Caught In Machine .  On May 5  2010  Employee #1 of Thermal Structures Inc.  had a non serious  injury as his hand got caught in a machine while performing his duties as  machine operator. Employee #1 was not hospitalized.                             </v>
      </c>
      <c r="C8034" t="s">
        <v>21495</v>
      </c>
      <c r="D8034" t="s">
        <v>8867</v>
      </c>
      <c r="E8034" t="s">
        <v>33534</v>
      </c>
      <c r="F8034" t="s">
        <v>1</v>
      </c>
    </row>
    <row r="8035" spans="1:6" x14ac:dyDescent="0.3">
      <c r="A8035" t="s">
        <v>38298</v>
      </c>
      <c r="B8035" s="1" t="str">
        <f t="shared" si="159"/>
        <v xml:space="preserve"> Employee Is Killed When Struck By Steel Tubing .  On 20 January  2012  at approximately 12:15 a.m.  Employee #1 and Employee #2  were moving a steel tube from a storage rack. The steel tube was approximately  40 ft. in length  rectangular in shape  measuring approximately 6x4.5 in.  thick and weighed approximately 1 130 lbs. Employee #2 was standing on top of  a rack of stacked steel tubing approximately 8 feet off the ground assisting  in attaching the Tripple 70mm magnets to the ends of the steel tubing to be  lifted. Once the magnets were attached Employee #1 positioned himself in  between two other stacks of steel tubing stacked approximately 4 ft. high.  Employee #1 began the hoisting operation utilizing a pendant control to lift  the steel high enough to allow for slings to be wrapped around the steel  tubing. As Employee #1 began to lift the steel tube  it detached from the  magnets  and fell striking Employee #1 and pinning him against the stack of  steel tubing that was behind him. Employee #1 was transported to the  Marysville Hospital  where he died.                                             </v>
      </c>
      <c r="C8035" t="s">
        <v>21496</v>
      </c>
      <c r="D8035" t="s">
        <v>8868</v>
      </c>
      <c r="E8035" t="s">
        <v>33535</v>
      </c>
      <c r="F8035" t="s">
        <v>1</v>
      </c>
    </row>
    <row r="8036" spans="1:6" x14ac:dyDescent="0.3">
      <c r="A8036" t="s">
        <v>38297</v>
      </c>
      <c r="B8036" s="1" t="str">
        <f t="shared" si="159"/>
        <v xml:space="preserve"> Employee Falls From Elevated Location .  At approximately 4:30 pm  on June 23  2011 Employee #1 of J and M Sales broke  his leg after falling from an elevation. The freight elevator suddenly stopped  before reaching the 1st floor. Employee #1 went to check the stuck elevator  after Employee #2 told him the condition. They came to the 3rd floor freight  elevator access door. They opened the elevator door and realized that the  metal bar at the top of the doorway became loose and was dangling from one  side. The metal bar has magnets which keep the doors shut while elevator is  moving. Employee #1 got close to the edge  tried to put the magnet back to  place. He lost his balance and fell about 8 feet down onto the freight  elevator.                                                                       </v>
      </c>
      <c r="C8036" t="s">
        <v>21497</v>
      </c>
      <c r="D8036" t="s">
        <v>8869</v>
      </c>
      <c r="E8036" t="s">
        <v>33536</v>
      </c>
      <c r="F8036" t="s">
        <v>1</v>
      </c>
    </row>
    <row r="8037" spans="1:6" x14ac:dyDescent="0.3">
      <c r="A8037" t="s">
        <v>38297</v>
      </c>
      <c r="B8037" s="1" t="str">
        <f t="shared" si="159"/>
        <v xml:space="preserve"> Employee Is Fingers Are Amputated In Rotary Air Lock Feeder .  On June 13  2011  an employee working for a spice company. was clearing a  product consisting of finely ground paprika from a removable metal frame  containing cylindrical magnets located below a 16 by 16 inch rotary air lock  feeder. The employee's right hand contacted the rotating vanes of the airlock   amputating four fingers at the second joint. The employer installed the magnet  frame in order to remove magnetic material from the product  not to function  as a guard to protect employees from rotating parts. The employee was  hospitalized for his injury.                                                    </v>
      </c>
      <c r="C8037" t="s">
        <v>21498</v>
      </c>
      <c r="D8037" t="s">
        <v>8870</v>
      </c>
      <c r="E8037" t="s">
        <v>33537</v>
      </c>
      <c r="F8037" t="s">
        <v>1</v>
      </c>
    </row>
    <row r="8038" spans="1:6" x14ac:dyDescent="0.3">
      <c r="A8038" t="s">
        <v>38299</v>
      </c>
      <c r="B8038" s="1" t="str">
        <f t="shared" si="159"/>
        <v xml:space="preserve"> Falling Damper Assembly Fractures Several Leg Bones .  At approximately 10:30 a.m. on March 5  2010  Employee #1 and a coworker were  fabricating a steel damper. They worked for the Mader Machine Co.  Inc.  which  fabricated dampers for commercial and industrial applications. The damper  consisted of two separate parts. One piece was the body or frame  and the  other was the blade  which was to be inserted into the frame. The frame  measured approximately 58 inches by 142 inches and weighed approximately 1 400  lbs. The 0.75-inch-thick blade measured approximately 72 inches by 57.5 inches  in one area and 72 inches by 73.5 inches at the end of the blade where there  was an extended section. The blade weighed 891.25 lbs. The frame was resting  on two metal sawhorses as the two employees inserted the blade into the frame.  The coworker operated an Excel 5-ton overhead crane  with Serial Number  1001901C  which was equipped with a Street underhung hoist  with Serial Number  Z00183. An O.S. Walker Model Number CM-800/1 lifting magnet positioned below  the crane's hook was used to lift the blade to the level of the frame.  Employee #1 assisted his coworker as they inched the blade horizontally into  the frame that rested on the sawhorses. The employees worked the blade into  the frame by grasping and pulling it. After the blade was partially inserted   the coworker lowered the blade  at which time the assembly fell to the ground.  The weight of the blade alone exceeded the maximum size capacity for the  magnet  and therefore the weight of the entire assembly exceeded the size and  weight capacity of the magnet. The assembly fell onto the left leg of Employee  #1  breaking the femur  tibia  and fibula in his left leg. Employee #1 was  hospitalized for approximately two weeks. The accident occurred indoors  and  weather was not a factor.                                                       </v>
      </c>
      <c r="C8038" t="s">
        <v>21499</v>
      </c>
      <c r="D8038" t="s">
        <v>8871</v>
      </c>
      <c r="E8038" t="s">
        <v>33538</v>
      </c>
      <c r="F8038" t="s">
        <v>1</v>
      </c>
    </row>
    <row r="8039" spans="1:6" x14ac:dyDescent="0.3">
      <c r="A8039" t="s">
        <v>38298</v>
      </c>
      <c r="B8039" s="1" t="str">
        <f t="shared" si="159"/>
        <v xml:space="preserve"> Employee'S Right Foot Is Crushed By Steel Magnet .  At approximately 4:00 p.m. on June 23  2008  an employee was operating an  overhead crane with the use of a permanent magnet. He was positioning a 1 600  lbs ring gear to the crawler frame section of a 18000 series Manitowac crane.  The magnet that was attached to the ring gear was not properly used in that  the diameter of the part to be hoisted was not to exceed 24 inches in diameter  and the ring gear was 34.5 inches in diameter. Additionally  the magnet was  over loaded and was not to exceed 1 250 lbs and the ring gear weighed  approximately 1 600 lbs. During the positioning of the ring gear to the  crawler frame by the employee  the magnet fell onto his left foot amputating  the big toe and its adjacent toe. The employee was hospitalized and treated  for toe amputation.                                                             </v>
      </c>
      <c r="C8039" t="s">
        <v>21500</v>
      </c>
      <c r="D8039" t="s">
        <v>8872</v>
      </c>
      <c r="E8039" t="s">
        <v>33539</v>
      </c>
      <c r="F8039" t="s">
        <v>1</v>
      </c>
    </row>
    <row r="8040" spans="1:6" x14ac:dyDescent="0.3">
      <c r="A8040" t="s">
        <v>38297</v>
      </c>
      <c r="B8040" s="1" t="str">
        <f t="shared" si="159"/>
        <v xml:space="preserve"> Employee Dies After Being Struck By Excavator .  At approximately 2:30 p.m. on January 17  2008  Employee #1  a laborer  was  cutting off sections of boiler pipes from an old boiler in the cut up area of  the salvage yard. A coworker was operating an excavator  equipped with a  magnet  to move scrap metal on the opposite side of the road from the cut up  area. The excavator was positioned next to the cut up area and within six feet  of the old boiler being cut up by Employee #1. The coworker backed up the  excavator several feet to retrieve scrap metal off of a pile and swung it over  to the scrap pile  causing the back end of the excavator to swing in the  direction of the old boiler. He heard Employee #1 yelling and turned to see  Employee #1 caught in between the back of the excavator and the old boiler.  The coworker moved the excavator back to the center position and got out of  the excavator to help Employee #1. Employee #1 was responsive  but in pain and  had difficulty breathing. Emergency medical services were called but were not  available. An employee of the company transported Employee #1 to the local  hospital. He died before arriving at the hospital.                              </v>
      </c>
      <c r="C8040" t="s">
        <v>21501</v>
      </c>
      <c r="D8040" t="s">
        <v>8873</v>
      </c>
      <c r="E8040" t="s">
        <v>33540</v>
      </c>
      <c r="F8040" t="s">
        <v>1</v>
      </c>
    </row>
    <row r="8041" spans="1:6" x14ac:dyDescent="0.3">
      <c r="A8041" t="s">
        <v>38297</v>
      </c>
      <c r="B8041" s="1" t="str">
        <f t="shared" si="159"/>
        <v xml:space="preserve"> Worker Loses Fingers In Lifting Manget Accident .  Employee #1 was operating a close proximity electric lifting magnet to raise  and turn steel bars from the table of a boring machine when the electric power  cord caught the toggle switch of the lifting magnet. The employee said that he  did not realize that the lifting magnet was inadvertently turned off and it  dropped the bar of steel  which weighed approximately 1245 lbs and measured  approximately 6 in. by 8.5 in. by 86 in. long  on the employee's left hand.  The employee was taken by emergency medical services to the hospital where the  employee had two fingers amputated as a result of the crush injury to the  employee's left hand. The employee was hospitalized overnight.                  </v>
      </c>
      <c r="C8041" t="s">
        <v>21502</v>
      </c>
      <c r="D8041" t="s">
        <v>8874</v>
      </c>
      <c r="E8041" t="s">
        <v>33541</v>
      </c>
      <c r="F8041" t="s">
        <v>1</v>
      </c>
    </row>
    <row r="8042" spans="1:6" x14ac:dyDescent="0.3">
      <c r="A8042" t="s">
        <v>38298</v>
      </c>
      <c r="B8042" s="1" t="str">
        <f t="shared" si="159"/>
        <v xml:space="preserve"> Employee Lacerates Leg While Operating An Overhead Magnet .  Employee #1 was operating an overhead 3 000-lb magnet to lift a piece of 4-in.  by 5.375-in. steel webbing  when it broke loose striking him in the shin.  Employee #1 sustained a deep laceration and was hospitalized.                   </v>
      </c>
      <c r="C8042" t="s">
        <v>21503</v>
      </c>
      <c r="D8042" t="s">
        <v>8875</v>
      </c>
      <c r="E8042" t="s">
        <v>33542</v>
      </c>
      <c r="F8042" t="s">
        <v>1</v>
      </c>
    </row>
    <row r="8043" spans="1:6" x14ac:dyDescent="0.3">
      <c r="A8043" t="s">
        <v>38298</v>
      </c>
      <c r="B8043" s="1" t="str">
        <f t="shared" si="159"/>
        <v xml:space="preserve"> Employee Is Killed When Struck By Large Piece Of Steel .  At approximately 7:45 a.m. on June 11  2007  Employee #1 was helping the crane  operator turn over a large piece of steel  measuring 35-ft by 22.5-ft  that  had been cut off of a barge. Employee #1 climbed onto the steel to attach a  chain and hook to a pad on a 70-inch magnet that was attached to the crane by  a bridle. The magnet weighed approximately 8 000 pounds. After turning the  large piece of steel over and laying it on the ground  Employee #1 approached  the steel to remove the lifting chain and hook and found that  in order to  remove the hook  he needed to crawl under the steel that was 18 inches off of  the ground. While he was still under the steel piece  he signaled to the crane  operator that he needed more slack in the chain. The crane operator raised the  magnet off of the ground and moved it slightly to attain more slack and  immediately saw Employee #1's arm go limp. The crane operator blew the horn on  the crane but got no response from Employee #1. The crane operator went to  check on Employee #1  but when he pulled him from under the piece of steel  he  was already dead.                                                               </v>
      </c>
      <c r="C8043" t="s">
        <v>21504</v>
      </c>
      <c r="D8043" t="s">
        <v>8876</v>
      </c>
      <c r="E8043" t="s">
        <v>33543</v>
      </c>
      <c r="F8043" t="s">
        <v>1</v>
      </c>
    </row>
    <row r="8044" spans="1:6" x14ac:dyDescent="0.3">
      <c r="A8044" t="s">
        <v>38298</v>
      </c>
      <c r="B8044" s="1" t="str">
        <f t="shared" ref="B8044:B8095" si="160">_xlfn.TEXTJOIN(". ",FALSE, C8044, D8044)</f>
        <v xml:space="preserve"> Employee'S Toes Crushed By Falling Metal Disc .  At approximately 9:40 a.m. on March 20  2007  Employee #1  a machinist in the  Mechanical Services Shop  was working with a coworker to lift a 1 323-pound  metal disc  at Southern California Edison's Shop Services and Instrument  Division. The coworker was operating the controls of a 4-ton capacity overhead  boom crane. Attached to the hook of the crane's headache ball was a  5 500-pound lifting capacity Walker-Bux lift magnet  powered by an AC-Delco  Professional Model 58-6YR 12-volt battery (serial number 004765). Employee #1  was guiding the disc into a Blanchard grinder (serial number 12680)  and had  just maneuvered the disc to the lip of the grinder when a trainee observing  the operation saw the charge indicating needle for the magnet's battery  suddenly dip below the safe zone. The trainee shouted a warning but the magnet  had lost its charge and the metal disc fell on Employee #1's right foot   crushing his toes. He was taken to UC Irvine Medical Center where he was  hospitalized for about a week. He was then transferred to Cedars Sinai  Hospital  where it was determined that he had lost all blood and nerve  function in the toes and they were amputated.                                   </v>
      </c>
      <c r="C8044" t="s">
        <v>21505</v>
      </c>
      <c r="D8044" t="s">
        <v>8877</v>
      </c>
      <c r="E8044" t="s">
        <v>33544</v>
      </c>
      <c r="F8044" t="s">
        <v>1</v>
      </c>
    </row>
    <row r="8045" spans="1:6" x14ac:dyDescent="0.3">
      <c r="A8045" t="s">
        <v>38296</v>
      </c>
      <c r="B8045" s="1" t="str">
        <f t="shared" si="160"/>
        <v xml:space="preserve"> Employee Punctured By Aluminum Rod .  At 9:20 a.m. on December 11  2009  Employee #1  a manager of the nuclear  magnetic (NMR) liquids department at the California Institute of Technology   was working with a coworker in the NMR department attempting to remove a screw  driver from a Varian NMR spectrophotometer. The NMR device is used to analyze  chemical sample and consists of a core which houses a powerful toroidal  electromagnet  shim coils to adjust the magnetic field for consistency  and  radio receiving sensors. Outside of the core are blankets of liquid nitrogen  and helium which afford superconductivity to the electromagnet coils. At the  time of the incident  a glass sample tube had been dropped into the device and  had broken inside the core. In order to remove the tube  Employee #1 removed  the shim coils and was attempting to use a screwdriver to push the tube out of  the core from the bottom. When the screwdriver came close to the core opening  however it was pulled up into the machine and suspended in the exact center of  the magnetic field with the shaft pointing up. To retrieve the screwdriver   Employee #1 obtained a 33.5 in. hollow aluminum rod to push it out of the  bottom of the device. With W1 positioned at the bottom of the machine   Employee #1 pushed the rod over the shaft of the screwdriver pushing them both  down so that his coworker could grab the screwdriver from below. Because the  inner diameter of the rod was very close in size to the shaft of the  screwdriver  the coworker could not remove the screwdriver from the rod.  Employee #1 decided that he would have to remove the screwdriver from the top  of the device. Employee #1 and his coworker began allowing the screwdriver and  aluminum rod to slip upwards. When the screwdriver came to the bottom opening  of the NMR device  the coworker could no longer grasp it securely. The  coworker released the screwdriver causing it to move back to the center of the  magnetic field. As it did so  the aluminum rod moved upwards protruding from  the top of the NMR device penetrating Employee #1's left nostril and  continuing into the right frontal lobe of his brain. Employee #1 was  hospitalized due to his injuries.                                               </v>
      </c>
      <c r="C8045" t="s">
        <v>21506</v>
      </c>
      <c r="D8045" t="s">
        <v>8878</v>
      </c>
      <c r="E8045" t="s">
        <v>33545</v>
      </c>
      <c r="F8045" t="s">
        <v>1</v>
      </c>
    </row>
    <row r="8046" spans="1:6" x14ac:dyDescent="0.3">
      <c r="A8046" t="s">
        <v>38297</v>
      </c>
      <c r="B8046" s="1" t="str">
        <f t="shared" si="160"/>
        <v xml:space="preserve"> Supervisor Receives Finger Injuries  Mechanical Power Press .  On October 7  2004  Employee #1  a supervisor at Ultra-Mek  Inc.  was  operating a mechanical power press. He was not using the magnetic feeding  device or wristlet restraints and got his fingertips caught in the press  cycle.                                                                          </v>
      </c>
      <c r="C8046" t="s">
        <v>21507</v>
      </c>
      <c r="D8046" t="s">
        <v>8879</v>
      </c>
      <c r="E8046" t="s">
        <v>33546</v>
      </c>
      <c r="F8046" t="s">
        <v>1</v>
      </c>
    </row>
    <row r="8047" spans="1:6" x14ac:dyDescent="0.3">
      <c r="A8047" t="s">
        <v>38297</v>
      </c>
      <c r="B8047" s="1" t="str">
        <f t="shared" si="160"/>
        <v xml:space="preserve"> Employee'S Arm Is Injured By Machine .  At 7:00 p.m. on June 5  2004  Employee #1 was working for his employer  which  provides its customers equipment upgrades  preventative maintenance  and  trouble shooting of problems. Employee #1 was upgrading a Siemens MAGNETOM  Symphony MRI (magnetic resonance imaging) machine by installing a shim filter  in the cabinet above and off to the side of the machine. Employee #1 had taken  the filter out of the cabinet and was carrying the 22-kilogram part. The  magnet in the bore of the MRI machine drew the shim filter into and towards  the bore of the machine  which was not deenergized. The shim filter  which  Employee #1 was holding  turned him in a clockwise direction and smashed his  right forearm  pinning it against the bore of the machine. Employee #1  sustained torn ligaments  tendons  and muscles. He also sustained fractures to  his right pinky and ring fingers. Employee #1 transported himself to Scripps  Encinitas Hospital. He was hospitalized for more than 24 hours for surgery and  treatment. The employer reported the accident to the division on June 7  2004.  </v>
      </c>
      <c r="C8047" t="s">
        <v>21508</v>
      </c>
      <c r="D8047" t="s">
        <v>8880</v>
      </c>
      <c r="E8047" t="s">
        <v>33547</v>
      </c>
      <c r="F8047" t="s">
        <v>1</v>
      </c>
    </row>
    <row r="8048" spans="1:6" x14ac:dyDescent="0.3">
      <c r="A8048" t="s">
        <v>38297</v>
      </c>
      <c r="B8048" s="1" t="str">
        <f t="shared" si="160"/>
        <v xml:space="preserve"> Employee'S Toe Is Injured By Falling Battery .  On January 17  2004  Employee #1 was using a battery changing machine to  remove a discharged battery from a lift truck to place it on a charging rack.  The electro-magnet used to secure the metal case of the 2 200-pound battery to  the changing machine was not working. When the battery began to roll off the  changing machine  Employee #1 tried unsuccessfully to stop the battery and it  rolled onto his foot. He was hospitalized with a crushed toe.                   </v>
      </c>
      <c r="C8048" t="s">
        <v>21509</v>
      </c>
      <c r="D8048" t="s">
        <v>8881</v>
      </c>
      <c r="E8048" t="s">
        <v>33548</v>
      </c>
      <c r="F8048" t="s">
        <v>1</v>
      </c>
    </row>
    <row r="8049" spans="1:6" x14ac:dyDescent="0.3">
      <c r="A8049" t="s">
        <v>38297</v>
      </c>
      <c r="B8049" s="1" t="str">
        <f t="shared" si="160"/>
        <v xml:space="preserve"> Employee Fractures Finger In Tractor Maintenance .  At approximately 10:10 a.m. on September 16  2013  Employee #1  a Maintenance  Worker (II) with the City of Carpinteria  Public Works  and a coworker  were  attaching bucket forms (Gearmore Quick Attach) to a tractor (John Deere). They  were attaching the forms with a metal chain to transport floating swim  platforms to and from the water. As Employee #1 adjusted the chain holding the  bar and forks together  the forks slipped down and pinched his left index  finger. Employee #1 sustained a fracture of his left index finger. The  coworker witnessed the accident  and their supervisor was not on site at the  time. Employee #1 was not hospitalized.                                         </v>
      </c>
      <c r="C8049" t="s">
        <v>21510</v>
      </c>
      <c r="D8049" t="s">
        <v>8882</v>
      </c>
      <c r="E8049" t="s">
        <v>33549</v>
      </c>
      <c r="F8049" t="s">
        <v>1</v>
      </c>
    </row>
    <row r="8050" spans="1:6" x14ac:dyDescent="0.3">
      <c r="A8050" t="s">
        <v>38296</v>
      </c>
      <c r="B8050" s="1" t="str">
        <f t="shared" si="160"/>
        <v xml:space="preserve"> Employee Falls From Ladder And Suffers Multiple Injuries .  At approximately 1:03 a.m. on August 13  2013  Employee #1  an aircraft  maintenance technician  was changing filters on Engine Number 1 on an aircraft  at the fan control valve. He was using a portable self-supported 6 ft  stepladder to access the upper portion of the engine-pylon. After removing the  fasteners (screws)  Employee #1 descended the ladder and somehow missed a step  on the third rung of the ladder. He fell approximately 4.5 ft onto the ground  and sustained several rib fractures and a spine injury. Emergency medical  personnel were summoned. Employee #1 was transported to a medical center   where he underwent surgical procedures and was hospitalized for five days. He  was hospitalized for another 10 days at a regional medical center in a  different location. A coworker  the lead mechanic and Employee #1's supervisor  stated that he was given a written procedure to do a task of changing filters   which instructs them to use a platform to access the engine. However  Employee  #1 stated that it was a common practice to use a stepladder. Employee #1  stated that at the time of the incident  one of his coworkers was performing  the same task on the other side of the same aircraft on Engine Number 2 by  using a lift-truck (a platform mounted on the truck) but no other lift truck  was available for him to use. Therefore  he decided to use a stepladder.  Employee #1 had previously observed one of his coworkers using the same type  of ladder for changing filters  when he had assisted him. Employee #1 stated  that it was common practice to step and sit on the top cap/platform of the  stepladder to access an engine-pylon. The top-capped platform of the  stepladder was measured as 21.25 in. by 20.5 in.                                </v>
      </c>
      <c r="C8050" t="s">
        <v>21511</v>
      </c>
      <c r="D8050" t="s">
        <v>8883</v>
      </c>
      <c r="E8050" t="s">
        <v>33550</v>
      </c>
      <c r="F8050" t="s">
        <v>1</v>
      </c>
    </row>
    <row r="8051" spans="1:6" x14ac:dyDescent="0.3">
      <c r="A8051" t="s">
        <v>38296</v>
      </c>
      <c r="B8051" s="1" t="str">
        <f t="shared" si="160"/>
        <v xml:space="preserve"> Employee Is Killed In Fall From Scaffold Platform .  At approximately 11:45 a.m. on July 18  2013  Employee #1  a maintenance  worker/welder  was performing maintenance on a low voltage fire extinguisher  alarm system by running new cable from the panel to the alarm junction. The  employee and a coworker had been working on the project for two days. Employee  #1 was using a metal platform as a working stand lifted by a forklift operated  by the coworker. Employee #1 was raised to the height of the roof at the  exterior corner of the building and was standing at a height of about 15 ft  above the asphalt. The forks of the forklift had not been placed between the  sleeves at the bottom of the platform  and the platform was not secured to the  forklift. The employee moved to the left side of the platform  and the  platform tilted  throwing the employee off. Employee #1 landed on his head   and the platform came off of the forks and landed on top of the employee. The  employee suffered multiple injuries in the fall and was pronounced dead at the  scene by the Medical Examiner.                                                  </v>
      </c>
      <c r="C8051" t="s">
        <v>21512</v>
      </c>
      <c r="D8051" t="s">
        <v>8884</v>
      </c>
      <c r="E8051" t="s">
        <v>33551</v>
      </c>
      <c r="F8051" t="s">
        <v>1</v>
      </c>
    </row>
    <row r="8052" spans="1:6" x14ac:dyDescent="0.3">
      <c r="A8052" t="s">
        <v>38305</v>
      </c>
      <c r="B8052" s="1" t="str">
        <f t="shared" si="160"/>
        <v xml:space="preserve"> Employees Ill After Overexposure To Carbon Monoxide .  Employees #1  #2  #3  and #4 were operating presses/folders in a printing  establishment and were overexposed to carbon monoxide generated from a  propane-powered roll clamp. Because the site was air-conditioned and the duct  work recirculated the existing air  insufficient makeup air was provided to  the establishment. Employees #1 through #4 were hospitalized.                   </v>
      </c>
      <c r="C8052" t="s">
        <v>21513</v>
      </c>
      <c r="D8052" t="s">
        <v>8885</v>
      </c>
      <c r="E8052" t="s">
        <v>33552</v>
      </c>
      <c r="F8052" t="s">
        <v>8886</v>
      </c>
    </row>
    <row r="8053" spans="1:6" x14ac:dyDescent="0.3">
      <c r="A8053" t="s">
        <v>38305</v>
      </c>
      <c r="B8053" s="1" t="str">
        <f t="shared" si="160"/>
        <v xml:space="preserve"> Employee Hospitalized After Exposure To Carbon Monoxide .  Workers were at their job stations packing meat. The employees of an outside  contractor were operating gasoline chop saws near the workers for 2 to 2 1/2  hours. The exhaust from the chop saw motors was not vented outside  the  air-conditioned area did not have any makeup air  and the exterior doors were  kept closed due to USDA regulations. The meat packing employees were walking  through the fumes and were exposed to carbon monoxide. Employees #1 through #7  experienced increased blood pressure and red skin. Employee #1 was  hospitalized.                                                                   </v>
      </c>
      <c r="C8053" t="s">
        <v>21514</v>
      </c>
      <c r="D8053" t="s">
        <v>8887</v>
      </c>
      <c r="E8053" t="s">
        <v>33553</v>
      </c>
      <c r="F8053" t="s">
        <v>1</v>
      </c>
    </row>
    <row r="8054" spans="1:6" x14ac:dyDescent="0.3">
      <c r="A8054" t="s">
        <v>38305</v>
      </c>
      <c r="B8054" s="1" t="str">
        <f t="shared" si="160"/>
        <v xml:space="preserve"> Carbon Monoxide Exposure From Propane Powerd Forklifts. .  ALL THE ABOVE EMPLOYEES WERE WORKING AT THEIR REGULAR WORK STATIONS WHEN  EMPLOYEES BEGAN TO EXPERIENCE HEADACHES  DIZZINESS  NAUSEA AND WEAKNESS.  EMPLOYEE #4 HAD THE WORST CONDITIONS  WITH CHEST PAINS AND BLUE DISCOLORATION  AROUND THE LIPS. ALL ABOVE EMPLOYEES WERE SENT TO THE HOSPITAL AND RELEASED.  ALL FELT BETTER WHEN THEY WERE IN THE FRESH AIR. ALL WALKED UNDER THEIR OWN  POWER TO THE AMBULANCE AND HOSPITAL. CARBON MONOXIDE WAS PROBABLY EMITTED FROM  THE TWO PROPANE POWERED FORKLIFTS AND POSSIBLE RUNNING OF A DIESEL TRUCK IN  LOADING DOCK AREA. NO TRUE EXHAUSTING OR MAKE-UP AIR IN AREA. TWO  RECIRCULATING AIR CONDITION UNITS WITH 75% RECIRCULATION AND ONLY 25% MAKE-UP  (FRESH) AIR. NO WINDOWS!                                                        </v>
      </c>
      <c r="C8054" t="s">
        <v>21515</v>
      </c>
      <c r="D8054" t="s">
        <v>8888</v>
      </c>
      <c r="E8054" t="s">
        <v>33554</v>
      </c>
      <c r="F8054" t="s">
        <v>8889</v>
      </c>
    </row>
    <row r="8055" spans="1:6" x14ac:dyDescent="0.3">
      <c r="A8055" t="s">
        <v>38305</v>
      </c>
      <c r="B8055" s="1" t="str">
        <f t="shared" si="160"/>
        <v xml:space="preserve"> Employees Sickened When Exposed To Organophosphate Pesticide .  At around 11:00 a.m. on August 6  1993  a 16-ounce bottle containing malathion  fell off a conveyor belt while being transported to separation and recycling.  When the bottle broke  it immediately produced an offensive odor due to its  mercaptan content. (This information was specified on the manufacturer's label  and was not determined by a lab. The lab was unable to make an analytic  determination because only residue was available for collection in  insufficient quantities.) Mercapatan is used to provide olfactory warnings for  properties that contain hazardous substances. Employees #1 through #7 became  ill. All employees experienced headaches and nausea and were transported to  Chino Community Hospital where they were treated and released  except for two  employees  who were retained for additional hours because they continued to  experience nausea and headaches. They were given 3 additional days off to rest  before they returned to work. Subsequent interviews with one of the employees  held for further observation revealed no further symptoms had occurred. The  other employee held for observation had her employment terminated and had  moved from the address and phone number provided to the division.               </v>
      </c>
      <c r="C8055" t="s">
        <v>21516</v>
      </c>
      <c r="D8055" t="s">
        <v>8890</v>
      </c>
      <c r="E8055" t="s">
        <v>33555</v>
      </c>
      <c r="F8055" t="s">
        <v>8891</v>
      </c>
    </row>
    <row r="8056" spans="1:6" x14ac:dyDescent="0.3">
      <c r="A8056" t="s">
        <v>38305</v>
      </c>
      <c r="B8056" s="1" t="str">
        <f t="shared" si="160"/>
        <v xml:space="preserve"> Employee Overexposed To Malathion . InspectionOpen DateSICEstablishment Name</v>
      </c>
      <c r="C8056" t="s">
        <v>21517</v>
      </c>
      <c r="D8056" t="s">
        <v>14</v>
      </c>
      <c r="E8056" t="s">
        <v>8892</v>
      </c>
      <c r="F8056" t="s">
        <v>8893</v>
      </c>
    </row>
    <row r="8057" spans="1:6" x14ac:dyDescent="0.3">
      <c r="A8057" t="s">
        <v>38295</v>
      </c>
      <c r="B8057" s="1" t="str">
        <f t="shared" si="160"/>
        <v xml:space="preserve"> Employee'S Eyes Burned By Diazinon .  At approximately 12:30 p.m. on November 7  1990  Employee #1 reached up to a 7  ft shelf to remove a box containing household pesticides (malathion and  diazinon). One of the bottles containing diazinon was open and spilled out  onto the employee as he lowered the box. The diazinon spilled onto his head  and ran into his eyes and down his face. Other employees working nearby rinsed  his eyes out with a water hose. The ambulance was called and arrived shortly  thereafter. Employee #1 was hospitalized overnight for treatment of burns to  the eye.                                                                        </v>
      </c>
      <c r="C8057" t="s">
        <v>21518</v>
      </c>
      <c r="D8057" t="s">
        <v>8894</v>
      </c>
      <c r="E8057" t="s">
        <v>33556</v>
      </c>
      <c r="F8057" t="s">
        <v>1</v>
      </c>
    </row>
    <row r="8058" spans="1:6" x14ac:dyDescent="0.3">
      <c r="A8058" t="s">
        <v>38305</v>
      </c>
      <c r="B8058" s="1" t="str">
        <f t="shared" si="160"/>
        <v xml:space="preserve"> Nine Employees Adversly Affected By Chemical Spill .  A one quart glass bottle of 50 percent malathion concentrate made in 1996 was  found broken on the floor. Employee #1 discovered it and attempted to contain  the spill with her hands  while Employees #2  #3  #4  and #6 cleaned the spill  with rags and mops. Employee #6 put on gloves and a one-strap paper mask   poured Spic-n-Span on the spill and used paper towels to clean it up.  Employees were having trouble breathing and developed rashes. They washed at  work and went to the hospital. There they took two showers and the hospital  burned their clothes. Employees #1 and #8 stayed in the hospital overnight;  Employee #9 was not admitted; and the Employees #2-#7 were kept for four hours  and released. The building was closed and aired out for three hours and  reopened.                                                                       </v>
      </c>
      <c r="C8058" t="s">
        <v>21519</v>
      </c>
      <c r="D8058" t="s">
        <v>8895</v>
      </c>
      <c r="E8058" t="s">
        <v>33557</v>
      </c>
      <c r="F8058" t="s">
        <v>8896</v>
      </c>
    </row>
    <row r="8059" spans="1:6" x14ac:dyDescent="0.3">
      <c r="A8059" t="s">
        <v>38299</v>
      </c>
      <c r="B8059" s="1" t="str">
        <f t="shared" si="160"/>
        <v xml:space="preserve"> Employee Is Crushed And Killed By Falling Coil Car .  At approximately 3:14 a.m. on June 18  2012  Employee #1 and a coworker were  moving steel coils to a coil car. The coworker was operating the overhead  crane while Employee #1 was operating the coil car. The coworker set down the  coils on the coil car; one coil was not stable. Employee #1 was positioned  between the coil car and the payoff mandrel. The coil fell off of the coil car  landing on Employee #1  crushing him to death.                                  </v>
      </c>
      <c r="C8059" t="s">
        <v>21520</v>
      </c>
      <c r="D8059" t="s">
        <v>8897</v>
      </c>
      <c r="E8059" t="s">
        <v>33558</v>
      </c>
      <c r="F8059" t="s">
        <v>1</v>
      </c>
    </row>
    <row r="8060" spans="1:6" x14ac:dyDescent="0.3">
      <c r="A8060" t="s">
        <v>38297</v>
      </c>
      <c r="B8060" s="1" t="str">
        <f t="shared" si="160"/>
        <v xml:space="preserve"> Employee'S Thumb Is Crushed Under Steel Mandrel .  On June 7  2012  Employee #1 was helping a forklift operator unload a steel  mandrel (Model Number 7FDU35 Serial Number 71227 Unit 850) that was being  transported by the forklift rigged with a sling. Employee #1 was holding the  steel mandrel in place with his right hand his thumb was on top of the lifting  eye. The forklift operator released the tension on the sling by lowering the  forks. The forks dropped on top of the steel mandrel crushing Employee #1's  right thumb between the fork and steel mandrel. Employee #1 had his hand on  top of the mandrel which was under the elevated fork of the forklift. Employee  #1 was transported to the hospital  where he was treated for the injuries of  substantial loss of soft tissue and fracture of the right thumb distal  phalanx. Employee #1 was hospitalized for three days.                           </v>
      </c>
      <c r="C8060" t="s">
        <v>21521</v>
      </c>
      <c r="D8060" t="s">
        <v>8898</v>
      </c>
      <c r="E8060" t="s">
        <v>33559</v>
      </c>
      <c r="F8060" t="s">
        <v>1</v>
      </c>
    </row>
    <row r="8061" spans="1:6" x14ac:dyDescent="0.3">
      <c r="A8061" t="s">
        <v>38297</v>
      </c>
      <c r="B8061" s="1" t="str">
        <f t="shared" si="160"/>
        <v xml:space="preserve"> Employee Is Pulled Through Paper Machine And Dies .  On July 26  2010  Employee #1  an employee of a temporary agency  was working  at APC Paper Company  Inc. for three weeks as a forklift operator. On the day  of the accident  Employee #1  was operating the drum reel and drum winder of a  paper machine. Earlier  the paper machine had a paper break  requiring  coworkers to thread an approximately 2 ft wide paper "tail" through the  machine. The "tail"  a narrow piece of paper  was threaded from machine part  to machine part while the entire machine was operating at full speed  between  1 200 and 1 500 ft a minute. The paper was threaded into the machine to the  drum reel and then to the drum winder  a machine part that takes the paper at  the machine's end and forms a log of paper on a steel mandrel. The action  between the drum winder and mandrel would create a nip point. The nip point  was initially formed 3 ft off the floor and was 12 ft 10 in. wide. The machine  was operating at a speed of 1 250 ft per minute  and for some reason  the  paper was building up unevenly on the mandrel. Employee #1 was "evening out  the reel"  operating the reel by hand feeding the paper into the nip point   and he was pulled into the running nip points. Employee #1 was taken to a  hospital  where he was pronounced dead.                                         </v>
      </c>
      <c r="C8061" t="s">
        <v>21522</v>
      </c>
      <c r="D8061" t="s">
        <v>8899</v>
      </c>
      <c r="E8061" t="s">
        <v>33560</v>
      </c>
      <c r="F8061" t="s">
        <v>1</v>
      </c>
    </row>
    <row r="8062" spans="1:6" x14ac:dyDescent="0.3">
      <c r="A8062" t="s">
        <v>38298</v>
      </c>
      <c r="B8062" s="1" t="str">
        <f t="shared" si="160"/>
        <v xml:space="preserve"> One Employee Killed  Anotther Injured When Struck By Mandrel .  On November 18  2009  Employee #1 and Employee #2 from Topp Industries  Incorporated were holding an end piece of a mandrel to keep it steady. Both  employees collapsed 1 in. of the mandrill for part adjustment  when the end  piece fell off the mandrel striking both employees. Employee #1 was killed.  Employee #2 was transported to the hospital and was released.                   </v>
      </c>
      <c r="C8062" t="s">
        <v>21523</v>
      </c>
      <c r="D8062" t="s">
        <v>8900</v>
      </c>
      <c r="E8062" t="s">
        <v>33561</v>
      </c>
      <c r="F8062" t="s">
        <v>1</v>
      </c>
    </row>
    <row r="8063" spans="1:6" x14ac:dyDescent="0.3">
      <c r="A8063" t="s">
        <v>38297</v>
      </c>
      <c r="B8063" s="1" t="str">
        <f t="shared" si="160"/>
        <v xml:space="preserve"> Employee'S Arm Is Caught In And Fractured By Felt Cutter .  On October 30  2009  Employee #1  a fulltime permanent employee who had worked  for a roofing materials distributor for 29 years  was performing his yardman  duties. His duties included driving a forklift to load roofing materials onto  trucks. A few times a year  he also used a felt cutter manufactured by Garlock  (Serial Number 88-27394) to cut the roofing felt to smaller sizes. The felt  cutter measured at 30 inches high by 48 inches wide. The motor was located at  the side of the machine and was designed to feed a roll of roofing felt to be  cut. Employee #1 was feeding the roll of roofing felt into the cutter  while  wearing gloves that were too large. As he was inserting the felt under the  mandrel  his gloved hand was caught between the mandrel and the felt roll. The  rotating mandrel pulled Employee #1's left hand and arm into the machine   resulting in multiple fractures to the bones of his left forearm. Employee #1  was hospitalized for two days and underwent surgery to repair the fractures.  Employee #1 indicated that he had not used gloves while working on the cutter  previously  and his employer had not seen what he was doing at the time of the  accident. The Santa Ana Fire Department called the Division to report the  serious incident.                                                               </v>
      </c>
      <c r="C8063" t="s">
        <v>21524</v>
      </c>
      <c r="D8063" t="s">
        <v>8901</v>
      </c>
      <c r="E8063" t="s">
        <v>33562</v>
      </c>
      <c r="F8063" t="s">
        <v>1</v>
      </c>
    </row>
    <row r="8064" spans="1:6" x14ac:dyDescent="0.3">
      <c r="A8064" t="s">
        <v>38297</v>
      </c>
      <c r="B8064" s="1" t="str">
        <f t="shared" si="160"/>
        <v xml:space="preserve"> Employee'S Finger Is Amputated While Reaching Into Machine .  On September 23  2009  Employee #1  a machine operator with a car exhaust  component manufacturer  was operating a spinning machine (Nihon Spindle Mfg.  Co.  LTD  CNC4-T4  Type VF-SR200  Number 5542) to form grooves in a  3.9-in.-diameter exhaust pipe. When he reached into the machine to remove a  part  his right hand was struck by a moving mandrel and his right index finger  was amputated. It was surgically reattached at a hospital.                      </v>
      </c>
      <c r="C8064" t="s">
        <v>21525</v>
      </c>
      <c r="D8064" t="s">
        <v>8902</v>
      </c>
      <c r="E8064" t="s">
        <v>33563</v>
      </c>
      <c r="F8064" t="s">
        <v>1</v>
      </c>
    </row>
    <row r="8065" spans="1:6" x14ac:dyDescent="0.3">
      <c r="A8065" t="s">
        <v>38297</v>
      </c>
      <c r="B8065" s="1" t="str">
        <f t="shared" si="160"/>
        <v xml:space="preserve"> Employee Fractures Hand When Caught In Machine .  Employee #1 was loading a part onto the mandrel  when the hydraulic clamp die  closed on his hand. The bending cycle was not actuated by Employee #1  or any  other worker in the area. The cause of the machine actuating is unknown.  Hydraulic and electrical testing was conducted without determining a cause of  the accident. Employee #1 sustained a fracture and was hospitalized.            </v>
      </c>
      <c r="C8065" t="s">
        <v>21526</v>
      </c>
      <c r="D8065" t="s">
        <v>8903</v>
      </c>
      <c r="E8065" t="s">
        <v>33564</v>
      </c>
      <c r="F8065" t="s">
        <v>1</v>
      </c>
    </row>
    <row r="8066" spans="1:6" x14ac:dyDescent="0.3">
      <c r="A8066" t="s">
        <v>38297</v>
      </c>
      <c r="B8066" s="1" t="str">
        <f t="shared" si="160"/>
        <v xml:space="preserve"> Employee Amputates Arm When Caught In Mandrel Winder .  On July 27  2006  Employee #1 was operating a mandrel winder to make springs  with a 3.25 in. inner diameter. His Kevlar sleeves were caught on the collar  bolt (attached to the Mandrel shaft) that was rotating in a counter clockwise  position. The rotating motion of the shaft flipped the employee across the  machine. The shaft continued to spin and amputated the employee's left arm  below the elbow. Employee #1 was hospitalized.                                  </v>
      </c>
      <c r="C8066" t="s">
        <v>21527</v>
      </c>
      <c r="D8066" t="s">
        <v>8904</v>
      </c>
      <c r="E8066" t="s">
        <v>33565</v>
      </c>
      <c r="F8066" t="s">
        <v>1</v>
      </c>
    </row>
    <row r="8067" spans="1:6" x14ac:dyDescent="0.3">
      <c r="A8067" t="s">
        <v>38296</v>
      </c>
      <c r="B8067" s="1" t="str">
        <f t="shared" si="160"/>
        <v xml:space="preserve"> Employee Killed When Pulled Into Machine .  At approximately 7:47 p.m. on April 25  2005  Employee #1  a machine operator  helper  was walking through a passageway from the west side to the east side  of a coil-slitting and processing line system. Employee #1 was pulled into the  unguarded point-of-operation of the recoiler between the slit materials as it  was being rewound on the recoiler's mandrel. Employee #1 was killed. The  passageway was located between the recoiler  Serial Number 11169  and the  tension stand Serial Number 11165  and under the exit feed table  and at the  time of the accident  was approximately 7-feet long  5-feet wide  and  4.5-to-5-feet high. The processing line system was a Braner USA  50 000 lbs   60 in.  .105 in./.024 in.  1 000 fpm.                                           </v>
      </c>
      <c r="C8067" t="s">
        <v>21528</v>
      </c>
      <c r="D8067" t="s">
        <v>8905</v>
      </c>
      <c r="E8067" t="s">
        <v>33566</v>
      </c>
      <c r="F8067" t="s">
        <v>1</v>
      </c>
    </row>
    <row r="8068" spans="1:6" x14ac:dyDescent="0.3">
      <c r="A8068" t="s">
        <v>38297</v>
      </c>
      <c r="B8068" s="1" t="str">
        <f t="shared" si="160"/>
        <v xml:space="preserve"> Employee Is Killed When Mandrel Flings Him Into Table .  On November 11  2004  an employee was manufacturing rubber hose by applying  material to a rotating mandrel. The employee caught his hand between the  material and the mandrel. This pulled the employee over the mandrel and  slammed him into a table. The force of the accident wedged him between the  table and the mandrel. The employee died January 14  2005.                      </v>
      </c>
      <c r="C8068" t="s">
        <v>21529</v>
      </c>
      <c r="D8068" t="s">
        <v>8906</v>
      </c>
      <c r="E8068" t="s">
        <v>33567</v>
      </c>
      <c r="F8068" t="s">
        <v>1</v>
      </c>
    </row>
    <row r="8069" spans="1:6" x14ac:dyDescent="0.3">
      <c r="A8069" t="s">
        <v>38297</v>
      </c>
      <c r="B8069" s="1" t="str">
        <f t="shared" si="160"/>
        <v xml:space="preserve"> Employee Injures Hand In Pinch Point From Falling Object .  On May 11  2004  Employee #1 was holding the end of a coil of steel  as it was  being pushed from a mandrel and stripper plate. When the coil fell  his hand  was caught between the coil and hauling cart. The force of the steel coil upon  his hand amputated a finger.                                                    </v>
      </c>
      <c r="C8069" t="s">
        <v>21530</v>
      </c>
      <c r="D8069" t="s">
        <v>8907</v>
      </c>
      <c r="E8069" t="s">
        <v>33568</v>
      </c>
      <c r="F8069" t="s">
        <v>1</v>
      </c>
    </row>
    <row r="8070" spans="1:6" x14ac:dyDescent="0.3">
      <c r="A8070" t="s">
        <v>38297</v>
      </c>
      <c r="B8070" s="1" t="str">
        <f t="shared" si="160"/>
        <v xml:space="preserve"> Worker Amputates The Tip Of His Finger In Bending Machine .  At approximately 8:30 p.m. on April 15  2004  a worker was operating a bending  machine which formed 16-gauge tubular steel. The worker loaded a piece onto  the mandrel of the bender while the mandrel was moving forward. The steel did  not line up properly and the worker reached in with his right hand to pull and  align the part  when his right index finger became caught in the machine   pinching the tip of his finger. The tip of his index finger was amputated  but  the worker did not require hospitalization.                                     </v>
      </c>
      <c r="C8070" t="s">
        <v>21531</v>
      </c>
      <c r="D8070" t="s">
        <v>8908</v>
      </c>
      <c r="E8070" t="s">
        <v>33569</v>
      </c>
      <c r="F8070" t="s">
        <v>1</v>
      </c>
    </row>
    <row r="8071" spans="1:6" x14ac:dyDescent="0.3">
      <c r="A8071" t="s">
        <v>38298</v>
      </c>
      <c r="B8071" s="1" t="str">
        <f t="shared" si="160"/>
        <v xml:space="preserve"> Employee Amputates Finger When Crushed By Mandrel Box .  At approximately 11:15 p.m. on August 18  2003  Employee #1 was performing a  mandrel box post lifting procedures at a plant and was setting up the mandrel  to make the connection to the crane attachment. The mandrel box approximately  60-ft-long and 6-in.-wide  a tang attachment  a crane attachment   approximately 100-ft-long crane (when fully extended). After having some  difficulty lining up the holes of the mandrel in order to place an 8-in.-long  metal pin into the crane attachment  he placed his right index finger into one  of the holes. He then pressed the lowering button on the control panel with  his left hand to lower the mandrel box. The tang portion of mandrel box  crushed his right index finger against the edge of the crane attachment hole   amputating his index finger. Emergency medical personnel was summoned and  transported him to the hospital. At the hospital  a surgeon was able to  reattach the amputated index finger.                                            </v>
      </c>
      <c r="C8071" t="s">
        <v>21532</v>
      </c>
      <c r="D8071" t="s">
        <v>8909</v>
      </c>
      <c r="E8071" t="s">
        <v>33570</v>
      </c>
      <c r="F8071" t="s">
        <v>1</v>
      </c>
    </row>
    <row r="8072" spans="1:6" x14ac:dyDescent="0.3">
      <c r="A8072" t="s">
        <v>38296</v>
      </c>
      <c r="B8072" s="1" t="str">
        <f t="shared" si="160"/>
        <v xml:space="preserve"> Employee Injures Finger When Struck By Steel Frame .  On February 26  2002  Employee #1 was assisting a coworker  who just took over  the hose stripping duty for Titan Industries. Titan Industries is a  manufacturer of industrial rubber hose. As part of the manufacturing  procedures  compressed air is used to inflate rubber hoses so it can become  separated from the steel mandrel. A nylon strap strips the hose from the  mandrel utilizing the conveyor system as the power source. This entire process  is known as the hose stripping procedures and the workstation used in this  operation is known as the stripper. Titan developed a written procedure  consisting of five steps for their machine operators to follow throughout the  operation. At the time of the accident  the mandrel shifted and became loose  by turning the conveyor belt on. The mandrel fell and came down on Employee  #1's hand  smashing a tip of his left ring finger on the steel frame of the  stripper. Employee #1 was transported to San Francis Medical Center for  emergency treatment. The employee's finger was partially amputated at a later  date. This operation is usually a one-man job but it appeared that at least  three employees might have been involved in this accident. Employee #1 was not  able to recall the name of the third worker who might have caused the mandrel  to become loose by reversing the direction of the conveyor belt. Titan  Industries uses a vice to clamp the mandrel and nylon strap to wrap the rubber  hose while the conveyor moves and strips the hose. There were horizontal metal  bars available for extension throughout the length of this workstation to  support the weight of the mandrel if it fell  but these bars were all located  below the steel frame of the stripper and would not have being able to save  the employee's finger. In addition  there were emergency stops along the  entire workstation for immediate stop of the conveyor. The accident  investigation determined that the holding devices used to secure the mandrel  during the stripping operation were not adequately designed to prevent  movement of the mandrel. The holding devices such as a single point clamp down  vice or nylon strap were not able to securely hold the mandrel while the  conveyor belt was put in a reverse direction.                                   </v>
      </c>
      <c r="C8072" t="s">
        <v>21533</v>
      </c>
      <c r="D8072" t="s">
        <v>8910</v>
      </c>
      <c r="E8072" t="s">
        <v>33571</v>
      </c>
      <c r="F8072" t="s">
        <v>1</v>
      </c>
    </row>
    <row r="8073" spans="1:6" x14ac:dyDescent="0.3">
      <c r="A8073" t="s">
        <v>38297</v>
      </c>
      <c r="B8073" s="1" t="str">
        <f t="shared" si="160"/>
        <v xml:space="preserve"> Employee Amputates Finger When Caught By Press Machine .  At 2:20 p.m. on June 19  2001  Employee #1 and three other employees were  working for a plastic dress-up company. At the time of the accident  Employee  #1 was working alone and was operating the Kensol special two-header hot  stamping machine (160-2)  Serial Number TE205XYM. Employee #1 was removing  completed tubes and putting them in bags. Some of the tubes were falling to  the floor and Employee #1 reached into the unguarded point of operation for a  tube that she thought was going to fall. While doing so  Employee #1 got her  right hand caught between the reciprocating mandrel holding the tube  the  conveyor that was applying colored tape to the tube  and the ramp table. At  the time of the accident no guard was in place to prevent entree into the area  between the mandrel table and the conveyor. Two employees working nearby came  to the assistance of Employee #1. One of these employees called Emergency  Medical Services. A third employee also working near by came to assist. One  employee held the stuck hand of Employee #1 so she would not jerk her hand  away while another employee moved the ramp table away from the machine.  Employee #1 was transported to the Greater El Monte Hospital where she was  treated for amputation of the right middle finger and lacerations to the back  and palm of her right hand.                                                     </v>
      </c>
      <c r="C8073" t="s">
        <v>21534</v>
      </c>
      <c r="D8073" t="s">
        <v>8911</v>
      </c>
      <c r="E8073" t="s">
        <v>33572</v>
      </c>
      <c r="F8073" t="s">
        <v>1</v>
      </c>
    </row>
    <row r="8074" spans="1:6" x14ac:dyDescent="0.3">
      <c r="A8074" t="s">
        <v>38297</v>
      </c>
      <c r="B8074" s="1" t="str">
        <f t="shared" si="160"/>
        <v xml:space="preserve"> Employee'S Hand Injured In Milk Packaging Machine .  At approximately 2:00 p.m. on February 26  2001  Employee #1 was operating a  milk packaging machine. He was in the process of checking the integrity of the  carton seals by doing a dye check. He opened a sliding guard door to remove a  carton from the rotating mandrel. Employee #1 reached in to grab the carton  from the mandrel. The machine failed to stop when the contact interlock switch  was interrupted  catching Employee #1's hand. He sustained lacerations and  fractures to his right little finger. Employee #1 was transported to San  Leandro Hospital for treatment of his injuries.                                 </v>
      </c>
      <c r="C8074" t="s">
        <v>21535</v>
      </c>
      <c r="D8074" t="s">
        <v>8912</v>
      </c>
      <c r="E8074" t="s">
        <v>33573</v>
      </c>
      <c r="F8074" t="s">
        <v>1</v>
      </c>
    </row>
    <row r="8075" spans="1:6" x14ac:dyDescent="0.3">
      <c r="A8075" t="s">
        <v>38297</v>
      </c>
      <c r="B8075" s="1" t="str">
        <f t="shared" si="160"/>
        <v xml:space="preserve"> Employee Killed Between Turnstile Arm And Mandrel Recoiler .  Employee #1 was killed when he was crushed between a turnstile arm and a  mandrel recoiler.                                                               </v>
      </c>
      <c r="C8075" t="s">
        <v>21536</v>
      </c>
      <c r="D8075" t="s">
        <v>8913</v>
      </c>
      <c r="E8075" t="s">
        <v>33574</v>
      </c>
      <c r="F8075" t="s">
        <v>1</v>
      </c>
    </row>
    <row r="8076" spans="1:6" x14ac:dyDescent="0.3">
      <c r="A8076" t="s">
        <v>38297</v>
      </c>
      <c r="B8076" s="1" t="str">
        <f t="shared" si="160"/>
        <v xml:space="preserve"> Employee'S Thumb Severed By Rotating Mandrel .  Employee #1  of ATS Products  Inc.  a manufacturer of fiberglass ducts  was  assigned to manually feed filaments into a rotating mandrel. As he was  working  his left hand became caught between the filament strand and the  mandrel. His body was pulled forward and over the mandrel  severing his left  thumb at the knuckle.                                                           </v>
      </c>
      <c r="C8076" t="s">
        <v>21537</v>
      </c>
      <c r="D8076" t="s">
        <v>8914</v>
      </c>
      <c r="E8076" t="s">
        <v>33575</v>
      </c>
      <c r="F8076" t="s">
        <v>1</v>
      </c>
    </row>
    <row r="8077" spans="1:6" x14ac:dyDescent="0.3">
      <c r="A8077" t="s">
        <v>38296</v>
      </c>
      <c r="B8077" s="1" t="str">
        <f t="shared" si="160"/>
        <v xml:space="preserve"> Employee Falls Into A Manhole .  On November 14  2013  Employee #1 of Charlotte Mecklenburg Utilities  Department  was descending a ladder through a three by three foot manhole to  get down into the flume  9 to 10 feet deep  when the ladder base slipped out.  Employee #1 fell with the ladder and fractured his ankle. He was taken by  ambulance to CMC main and release the same day.                                 </v>
      </c>
      <c r="C8077" t="s">
        <v>21538</v>
      </c>
      <c r="D8077" t="s">
        <v>8915</v>
      </c>
      <c r="E8077" t="s">
        <v>33576</v>
      </c>
      <c r="F8077" t="s">
        <v>1</v>
      </c>
    </row>
    <row r="8078" spans="1:6" x14ac:dyDescent="0.3">
      <c r="A8078" t="s">
        <v>38296</v>
      </c>
      <c r="B8078" s="1" t="str">
        <f t="shared" si="160"/>
        <v xml:space="preserve"> Employee Injured By Falling Manhole Cover .  On August 23  2012  Employee #1 was standing in the basement under #19 paper  machine installing new rope on the dryer cans when a dryer can cover (manhole  cover) weighing approximately 35 lbs. fell approximately 20 feet and struck  the employee on his head.                                                       </v>
      </c>
      <c r="C8078" t="s">
        <v>21539</v>
      </c>
      <c r="D8078" t="s">
        <v>8916</v>
      </c>
      <c r="E8078" t="s">
        <v>33577</v>
      </c>
      <c r="F8078" t="s">
        <v>1</v>
      </c>
    </row>
    <row r="8079" spans="1:6" x14ac:dyDescent="0.3">
      <c r="A8079" t="s">
        <v>38296</v>
      </c>
      <c r="B8079" s="1" t="str">
        <f t="shared" si="160"/>
        <v xml:space="preserve"> Employee Injured Falling In A Trench . InspectionOpen DateSICEstablishment Name</v>
      </c>
      <c r="C8079" t="s">
        <v>21540</v>
      </c>
      <c r="D8079" t="s">
        <v>14</v>
      </c>
      <c r="E8079" t="s">
        <v>8917</v>
      </c>
      <c r="F8079" t="s">
        <v>8918</v>
      </c>
    </row>
    <row r="8080" spans="1:6" x14ac:dyDescent="0.3">
      <c r="A8080" t="s">
        <v>38296</v>
      </c>
      <c r="B8080" s="1" t="str">
        <f t="shared" si="160"/>
        <v xml:space="preserve"> Employee Is Fatally Struck By Bucket Of Trackhoe And Manhole .  On August 1  2011  a concrete manhole was being lowered into an excavation  with a backhoe bucket. Chains were used to attach the manhole to the bucket.  Employee #1 in the excavation for some unknown reason placed his head and  shoulders between the manhole  which was resting on the ground  and the bucket  of the trackhoe. A hydraulic hose on the trackhoe failed  and this caused the  bucket to fall. Employee #1was caught between the trackhoe bucket and the  concrete manhole.                                                               </v>
      </c>
      <c r="C8080" t="s">
        <v>21541</v>
      </c>
      <c r="D8080" t="s">
        <v>8919</v>
      </c>
      <c r="E8080" t="s">
        <v>33578</v>
      </c>
      <c r="F8080" t="s">
        <v>1</v>
      </c>
    </row>
    <row r="8081" spans="1:6" x14ac:dyDescent="0.3">
      <c r="A8081" t="s">
        <v>38298</v>
      </c>
      <c r="B8081" s="1" t="str">
        <f t="shared" si="160"/>
        <v xml:space="preserve"> Employee Is Injured When Coworker Kicks Manhole Cover .  At approximately 12:40 p.m. October 7  2009  Employee #1  a worker at Rio  Hondo Community College was on Central Drive (adjacent to IT dock). Employee  #1 was working with two other coworkers  who were assigned to clear-out a  sewer line blockage from one of the buildings on campus and the workers had to  remove a manhole cover on Central Drive to verify water flow. Employee #1  arrived at the site to relieve coworker for his lunch. However  the coworker  decided to stay until the manhole cover task was completed. After several  attempts  and with difficulty  the manhole cover was removed by the three  employees  as soon as water flow was observed; all three employees were using  two crow bar type tools to drag the manhole cover back into place. Many  attempts were made because the manhole cover kept going in at an angle.  Employee #1 and a coworker made several attempts to pick up the manhole cover  and to drop it back in place with their hands  and each time the manhole cover  would go in at an angle. The other coworker decided to assist by kicking the  cover with his foot. This caused the manhole cover to fall at an angle towards  Employee #1's side and hitting his right index finger resulting in an  amputation. Employee #1's immediate supervisor was in his office at the time  of the accident. Paramedics responded to the accident scene and later Employee  #1 was transported by a coworker and treated at Presbyterian Intercommunity  Hospital in Whitter CA.                                                         </v>
      </c>
      <c r="C8081" t="s">
        <v>21542</v>
      </c>
      <c r="D8081" t="s">
        <v>8920</v>
      </c>
      <c r="E8081" t="s">
        <v>33579</v>
      </c>
      <c r="F8081" t="s">
        <v>1</v>
      </c>
    </row>
    <row r="8082" spans="1:6" x14ac:dyDescent="0.3">
      <c r="A8082" t="s">
        <v>38296</v>
      </c>
      <c r="B8082" s="1" t="str">
        <f t="shared" si="160"/>
        <v xml:space="preserve"> Employee Suffers Ankle Laceration When Manhole Cover Falls .  Employee #1 opened and removed a manhole cover  and it fell onto his left  ankle. Employee #1 sustained lacerations but was not hospitalized.              </v>
      </c>
      <c r="C8082" t="s">
        <v>21543</v>
      </c>
      <c r="D8082" t="s">
        <v>8921</v>
      </c>
      <c r="E8082" t="s">
        <v>33580</v>
      </c>
      <c r="F8082" t="s">
        <v>1</v>
      </c>
    </row>
    <row r="8083" spans="1:6" x14ac:dyDescent="0.3">
      <c r="A8083" t="s">
        <v>38296</v>
      </c>
      <c r="B8083" s="1" t="str">
        <f t="shared" si="160"/>
        <v xml:space="preserve"> Manhole Cover Falls On Worker'S Finger  Amputating It .  On September 14  2006  a senior maintenance employee was lifting a manhole  cover with the use of a metal hook. As the employee lifted up the cover  it  slipped off the hook. As he reached down with his left hand to grab the  falling cover  it fell back into the manhole. The employee's left middle  finger was caught between the lid and the edge of the ground ring. The  employee sustained an amputation to the tip of his finger  but did not require  hospitalization.                                                                </v>
      </c>
      <c r="C8083" t="s">
        <v>21544</v>
      </c>
      <c r="D8083" t="s">
        <v>8922</v>
      </c>
      <c r="E8083" t="s">
        <v>33581</v>
      </c>
      <c r="F8083" t="s">
        <v>1</v>
      </c>
    </row>
    <row r="8084" spans="1:6" x14ac:dyDescent="0.3">
      <c r="A8084" t="s">
        <v>38296</v>
      </c>
      <c r="B8084" s="1" t="str">
        <f t="shared" si="160"/>
        <v xml:space="preserve"> Falling Manhole Cover Amputates Employee'S Finger .  On August 31  2005  Employee #1 and a coworker were trying to lift a manhole  cover with a lifting tool. The cover kept sliding back into its frame  so they  simultaneously lifted the cover to a height of 4 in. with their hands. The  coworker lost his grip  and the cover slipped back into the frame. Employee #1  had not let go  and the falling cover caught his hand in the pinch point.  Employee #1 sustained an amputation of the middle finger of his right hand to  the first knuckle. He was taken to the Webster Orthopaedic Medical Group   where he was hospitalized for his injury.                                       </v>
      </c>
      <c r="C8084" t="s">
        <v>21545</v>
      </c>
      <c r="D8084" t="s">
        <v>8923</v>
      </c>
      <c r="E8084" t="s">
        <v>33582</v>
      </c>
      <c r="F8084" t="s">
        <v>1</v>
      </c>
    </row>
    <row r="8085" spans="1:6" x14ac:dyDescent="0.3">
      <c r="A8085" t="s">
        <v>38296</v>
      </c>
      <c r="B8085" s="1" t="str">
        <f t="shared" si="160"/>
        <v xml:space="preserve"> Employee'S Toe Is Injured By Falling Manhole Cover .  On June 28  2004  Employee #1  with ABM Engineering (a payroll services  company)  was troubleshooting a water leak outside of a building with an  independent contractor. The contractor was lifting a manhole cover with a  hoist to gain access into a fire tank. The hoist line slipped through the  contractor's hand  and the manhole cover landed on Employee #1's right foot.  He was hospitalized at Huntington Memorial Hospital for a fractured toe.  Employee #1's job duties did not require safety shoes. He was not expected to  be assisting with troubleshooting or repair.                                    </v>
      </c>
      <c r="C8085" t="s">
        <v>21546</v>
      </c>
      <c r="D8085" t="s">
        <v>8924</v>
      </c>
      <c r="E8085" t="s">
        <v>33583</v>
      </c>
      <c r="F8085" t="s">
        <v>1</v>
      </c>
    </row>
    <row r="8086" spans="1:6" x14ac:dyDescent="0.3">
      <c r="A8086" t="s">
        <v>38298</v>
      </c>
      <c r="B8086" s="1" t="str">
        <f t="shared" si="160"/>
        <v xml:space="preserve"> Employee Amputates Finger .  On June 10  2004  Employee #1  a mosquito control aid  was attempting to apply  pesticide to a storm drain catch basin. For some reason  the lid came down and  smashed his left middle finger. Employee #1 lifted the lid with a steal bar  and proceeded to prop the lid up with a pesticide bar. The lid slipped a  second time and landed on his hand. He pulled his hand away  with the glove  stuck between the lid and the street  and realized that the lid had crushed  his hand. Employee #1 notified his supervisor of the incident  and he was  transported to Comp Care Center in Marysville  California. Employee #1's left  tip of his middle finger was amputated.                                         </v>
      </c>
      <c r="C8086" t="s">
        <v>16158</v>
      </c>
      <c r="D8086" t="s">
        <v>8925</v>
      </c>
      <c r="E8086" t="s">
        <v>33584</v>
      </c>
      <c r="F8086" t="s">
        <v>1</v>
      </c>
    </row>
    <row r="8087" spans="1:6" x14ac:dyDescent="0.3">
      <c r="A8087" t="s">
        <v>38305</v>
      </c>
      <c r="B8087" s="1" t="str">
        <f t="shared" si="160"/>
        <v xml:space="preserve"> Employee Suffers Injuries After Being Run.  At approximately 7:40 a.m. on January 27  2003  Employee #1  a gas station  cashier was working alone. The pumps at the gas station were not functioning  correctly. Employee #1 notified his supervisor of the problem and was  instructed to fix the sensor located outside in the gas pumping area. Employee  #1 was lifting a manhole cover. He placed a piece of cardboard beneath him and  laid face down on the ground to check and clean the pump sensor in an  uncovered underground manhole. A driver entering the gas station pulled into  the gas station and unknowingly struck Employee #1 dragging him beneath the  vehicle approximately 8 ft. Employee #1 sustained lacerations  a skull  fracture and numerous abrasions to the entire body. Employee #1 was  transferred to Martin Luther King Hospital and treated. A contributing cause  of the accident were the lack of prevention tags such as  but not limited to  freestanding temporary warning signs to alert customers driving near the pumps  to the presence of an employee working on the underground tanks  nor were  other positive means of protection such as traffic cones or caution tape used.  The general nature of the place of employment where accident occurred was a  retail gasoline station where vehicles enter to purchase gasoline and exit.     </v>
      </c>
      <c r="C8087" t="s">
        <v>21547</v>
      </c>
      <c r="D8087" t="s">
        <v>8926</v>
      </c>
      <c r="E8087" t="s">
        <v>33585</v>
      </c>
      <c r="F8087" t="s">
        <v>1</v>
      </c>
    </row>
    <row r="8088" spans="1:6" x14ac:dyDescent="0.3">
      <c r="A8088" t="s">
        <v>38296</v>
      </c>
      <c r="B8088" s="1" t="str">
        <f t="shared" si="160"/>
        <v xml:space="preserve"> Employees Fractures Hip In Fall When Heel Shoe Got Caught .  At 7:30 a.m. on July 19  2002  Employee #1  an employee of Boeing IDS-AM  a  defense systems contractor for the U.S. Air Force  was visiting the company's  Palmdale  CA  location to pick up personnel for a meeting in Long Beach. She  was on a walkway between a guardhouse and Building Number 145  on a route to  the break room  when her high heel shoe got caught in a 5-in. diameter sewer  clean-out lid and ring. Employee #1 fell down  fracturing her left hip. A  coworker helped her to stand up  and Employee #1 was transported to Lancaster  Community Hospital  where she was hospitalized.                                 </v>
      </c>
      <c r="C8088" t="s">
        <v>21548</v>
      </c>
      <c r="D8088" t="s">
        <v>8927</v>
      </c>
      <c r="E8088" t="s">
        <v>33586</v>
      </c>
      <c r="F8088" t="s">
        <v>1</v>
      </c>
    </row>
    <row r="8089" spans="1:6" x14ac:dyDescent="0.3">
      <c r="A8089" t="s">
        <v>38296</v>
      </c>
      <c r="B8089" s="1" t="str">
        <f t="shared" si="160"/>
        <v xml:space="preserve"> Roofer Sustains Ankle And Leg Fractures In Fall .  On June 18  2013  Employee #1 was a member of a crew of four roofers. The crew  was doing a tear-off or reroof project on a two-story home. Two coworkers were  shoveling the old roofing material onto a tarp. Then  Employee #1 and a third  coworker would carry the tarp to the edge of the roof and throw the old  material into a dumpster below. As Employee #1 and his coworker were carrying  a loaded tarp to the edge  Employee #1's foot slipped on some loose material.  He lost his balance. As he tried to regain his footing  he inadvertently  stepped off the edge of the roof and fell. He sustained fractures to his  ankle  tibia  and fibula.                                                       </v>
      </c>
      <c r="C8089" t="s">
        <v>21549</v>
      </c>
      <c r="D8089" t="s">
        <v>8928</v>
      </c>
      <c r="E8089" t="s">
        <v>33587</v>
      </c>
      <c r="F8089" t="s">
        <v>1</v>
      </c>
    </row>
    <row r="8090" spans="1:6" x14ac:dyDescent="0.3">
      <c r="A8090" t="s">
        <v>38298</v>
      </c>
      <c r="B8090" s="1" t="str">
        <f t="shared" si="160"/>
        <v xml:space="preserve"> Employee Suffers Fractures When Struck By Falling Cabinet .  At approximately 10:30 a.m. on February 22  2013  Employee #1 was manually  moving an 8-ft tall and about 600 lb. server cabinet towards a testing area.  During the transfer of the cabinet two wheels got stuck on the concrete floor  bump and fell striking the employee's right thigh and left foot. A coworker  called Emergency Medical Service and the employee was transported to the  hospital  where he was treated for fractured bones. Employee #1 remained  hospitalized.                                                                   </v>
      </c>
      <c r="C8090" t="s">
        <v>21550</v>
      </c>
      <c r="D8090" t="s">
        <v>8929</v>
      </c>
      <c r="E8090" t="s">
        <v>33588</v>
      </c>
      <c r="F8090" t="s">
        <v>1</v>
      </c>
    </row>
    <row r="8091" spans="1:6" x14ac:dyDescent="0.3">
      <c r="A8091" t="s">
        <v>38299</v>
      </c>
      <c r="B8091" s="1" t="str">
        <f t="shared" si="160"/>
        <v xml:space="preserve"> Butcher Amputates Finger When Meat Snags On Saw .  At approximately 11:51 a.m. on Wednesday  September 26  2012  an employee was  working as a butcher or meat cutter for Cardenas Markets  Inc. She was working  in the meat department of a store in Indio  CA. Cardenas Markets operated  full-service supermarkets in the greater Riverside and San Bernardino County  area. The employee had been working the day shift as the manager of the meat  department. At the time of the incident she was using a meat cutting band saw  to cut whole sections of beef shank meat (also known as chamorro meat) into  slices. The meat was covered with an outside layer of membrane and fatty  tissue. As the employee was cutting one of the whole pieces of shank meat  the  saw blade jammed on that layer. The entire piece of meat turned toward the saw  blade  pulling her hand into the path of the blade. The middle finger on her  right hand was amputated just below the first knuckle. There were no  percipient witnesses to the accident  and no other employees were in the  vicinity at the time. The employee was allowed to drive herself in her  personal vehicle to a local hospital for treatment for her partial amputation.  The Division was notified of the incident by a management representative for  the employer at approximately 7:39 p.m. on Wednesday  September 26  2012.       </v>
      </c>
      <c r="C8091" t="s">
        <v>21551</v>
      </c>
      <c r="D8091" t="s">
        <v>8930</v>
      </c>
      <c r="E8091" t="s">
        <v>33589</v>
      </c>
      <c r="F8091" t="s">
        <v>1</v>
      </c>
    </row>
    <row r="8092" spans="1:6" x14ac:dyDescent="0.3">
      <c r="A8092" t="s">
        <v>38296</v>
      </c>
      <c r="B8092" s="1" t="str">
        <f t="shared" si="160"/>
        <v xml:space="preserve"> Employee Fractures His Pelvis In Fall From A Stepladder .  At approximately11:00 a.m. on July 24  2012  Employee #1 was standing on the  fourth step of a Werner brand  7-ft stepladder made of composite materials.  The employee was manually pushing a rain gutter back into its proper position.  Employee #1 slipped and fell backwards to the ground. The employee struck his  left buttock in the fall resulting in two fractures of his pelvis. Employee #1  was transported to an area hospital  where he was treated for the fractures.  The employee remains hospitalized.                                              </v>
      </c>
      <c r="C8092" t="s">
        <v>21552</v>
      </c>
      <c r="D8092" t="s">
        <v>8931</v>
      </c>
      <c r="E8092" t="s">
        <v>33590</v>
      </c>
      <c r="F8092" t="s">
        <v>1</v>
      </c>
    </row>
    <row r="8093" spans="1:6" x14ac:dyDescent="0.3">
      <c r="A8093" t="s">
        <v>38298</v>
      </c>
      <c r="B8093" s="1" t="str">
        <f t="shared" si="160"/>
        <v xml:space="preserve"> Worker Amputates Fingers While Moving Pipe .  At around 7:45 a.m. on July 21  2012  an employee was working as a swager and  stress relief operator for a manufacturer of oil field equipment. He had been  working there for four months  performing the duties of a stress-relieving  operator  including moving large steel pipes on a conveyor. At the time of the  incident  he was performing a regularly assigned task of rolling a pipe that  was 9.625-inches (244 millimeters) in diameter and 45 feet (13.7 meters) long  to a threading machine. The pipe's weight was about 40 pounds per foot (59.5  kilograms per meter). The employee was holding the end of a pipe joint with  his right hand when he dropped the joint into the conveyor. As he was moving  the pipe with his hands  the joint carried his hand and smashed it against the  conveyor stop  amputating his fingers. The employer failed to ensure that the  employee used special hand tools to move the pipe and that he received  training in a safe procedure to move the pipe. The Division was notified of  the accident at 11:48 a.m. on July 23  2012.                                    </v>
      </c>
      <c r="C8093" t="s">
        <v>21553</v>
      </c>
      <c r="D8093" t="s">
        <v>8932</v>
      </c>
      <c r="E8093" t="s">
        <v>33591</v>
      </c>
      <c r="F8093" t="s">
        <v>1</v>
      </c>
    </row>
    <row r="8094" spans="1:6" x14ac:dyDescent="0.3">
      <c r="A8094" t="s">
        <v>38296</v>
      </c>
      <c r="B8094" s="1" t="str">
        <f t="shared" si="160"/>
        <v xml:space="preserve"> Employee Injures Knee In Fall On Wet Surface .  On May 31  2012  an employee was working as a meat cutter for a chain of  retail grocery stores. He was pushing a meat barrel. The employee is thought  to have slipped and fallen on water. When he fell  he sustained an injury to  his knee. The employee was not wearing his slip-resistant rubber boots. It is  not known whether the employee had outpatient surgery on his knee or not.       </v>
      </c>
      <c r="C8094" t="s">
        <v>21554</v>
      </c>
      <c r="D8094" t="s">
        <v>8933</v>
      </c>
      <c r="E8094" t="s">
        <v>33592</v>
      </c>
      <c r="F8094" t="s">
        <v>1</v>
      </c>
    </row>
    <row r="8095" spans="1:6" x14ac:dyDescent="0.3">
      <c r="A8095" t="s">
        <v>38304</v>
      </c>
      <c r="B8095" s="1" t="str">
        <f t="shared" si="160"/>
        <v xml:space="preserve"> Worker Sustains Infection After Glass Fiber Penetrates Skin .  At approximately 2:00 p.m. on May 14  2012  an employee was working for  Tournesol Siteworks  LLC  a manufacturer of landscaping products. Their main  product was large planter boxes. Some of these boxes were shipped to the  facility for repair. Other boxes were manufactured onsite using various  techniques. These techniques included manual fiberglass layup  sprayed  fiberglass using a chopper gun  and poured cement. Tournesol employed 31  employees and had one manufacturing site. The employee had worked for  Tournesol since May 2  2011. He was handling a fiberglass planter box that had  been made with the use of a fiberglass chopper gun. The chopper gun cut up the  fiberglass  added a resin  and sprayed the combined material into a mold. The  mold then had to be moved while the fiberglass and resin mixture set. The  employee was turning over the mold  when a rogue fiber pierced his ungloved  hand. The piece of fiberglass  hardened by resin  was embedded in his hand.  The hand became infected  necessitating hospitalization. The inspection  resulted in 3 Regulatory  19 General  and 5 Serious citations.                  </v>
      </c>
      <c r="C8095" t="s">
        <v>21555</v>
      </c>
      <c r="D8095" t="s">
        <v>8934</v>
      </c>
      <c r="E8095" t="s">
        <v>33593</v>
      </c>
      <c r="F8095" t="s">
        <v>1</v>
      </c>
    </row>
    <row r="8096" spans="1:6" x14ac:dyDescent="0.3">
      <c r="A8096" t="s">
        <v>38299</v>
      </c>
      <c r="B8096" s="1" t="str">
        <f t="shared" ref="B8096:B8145" si="161">_xlfn.TEXTJOIN(". ",FALSE, C8096, D8096)</f>
        <v xml:space="preserve"> Employee Is Struck And Killed By Flatbed Truck .  At approximately 2:37 p.m. on June 28  2011  Employee #1 was standing in the  middle of the street  looking south on Veile Street  using a spray can to  spray the pavement. He was remarking the pavement at the intersection of Sixth  Street and Veile Avenue so that the contractors could identify the underground  pipelines when he was struck by a 1991 Chevy Flatbed Truck. The truck driver  had taken the exit for Interstate 10 eastbound onto Sixth Street  traveling  east and then he made a right turn onto Veile Avenue  going south. The truck  driver traveled approximately 80 feet south on Veile Avenue when he heard a  thump. He looked in his rear view mirror and saw Employee #1 laying in the  middle of the street. He stopped his vehicle  got out  and checked Employee #1  for a pulse. Another driver who was passing by stopped and called emergency  services. Cal/Fire responded and Employee #1 was pronounced dead at the site.   </v>
      </c>
      <c r="C8096" t="s">
        <v>21556</v>
      </c>
      <c r="D8096" t="s">
        <v>8935</v>
      </c>
      <c r="E8096" t="s">
        <v>33594</v>
      </c>
      <c r="F8096" t="s">
        <v>1</v>
      </c>
    </row>
    <row r="8097" spans="1:6" x14ac:dyDescent="0.3">
      <c r="A8097" t="s">
        <v>38299</v>
      </c>
      <c r="B8097" s="1" t="str">
        <f t="shared" si="161"/>
        <v xml:space="preserve"> Employee Struck And Killed By Forklift .  On July 17  2007  Employee #1  the Quality Control Manager  was laying out  stripes on the production floor to establish travel lanes for forklift  traffic. While he was crouching down and engaged in this activity  he was  struck by a forklift  causing his death.                                        </v>
      </c>
      <c r="C8097" t="s">
        <v>21557</v>
      </c>
      <c r="D8097" t="s">
        <v>8936</v>
      </c>
      <c r="E8097" t="s">
        <v>33595</v>
      </c>
      <c r="F8097" t="s">
        <v>1</v>
      </c>
    </row>
    <row r="8098" spans="1:6" x14ac:dyDescent="0.3">
      <c r="A8098" t="s">
        <v>38305</v>
      </c>
      <c r="B8098" s="1" t="str">
        <f t="shared" si="161"/>
        <v xml:space="preserve"> Employee Is Injured When He Mistakenly Ingests Acid .  On December 7  2005  Employee #1 was working as a journeyman roofer on an  apartment building construction project. Another employee had filled some  empty  disposable water bottles with a clear  highly corrosive  liquid flux  used for sheet metal soldering. The bottles were in a Rite-Aid bag with a  receipt. Believing the bottles contained water  Employee #1 drank from one of  them. He was injured when he accidently drank the corrosive liquid. He was  hospitalized for seven days for chemical burns to his mouth  throat   esophagus  and stomach.                                                         </v>
      </c>
      <c r="C8098" t="s">
        <v>21558</v>
      </c>
      <c r="D8098" t="s">
        <v>8937</v>
      </c>
      <c r="E8098" t="s">
        <v>33596</v>
      </c>
      <c r="F8098" t="s">
        <v>8938</v>
      </c>
    </row>
    <row r="8099" spans="1:6" x14ac:dyDescent="0.3">
      <c r="A8099" t="s">
        <v>38297</v>
      </c>
      <c r="B8099" s="1" t="str">
        <f t="shared" si="161"/>
        <v xml:space="preserve"> Employee'S Hand And Arm Cut When Struck By Car Door .  At approximately 11:45 a.m. on November 19  2003  Employee #1  a parking  control specialist for the city of Santa Barbara  CA  was marking car tires in  her parking control vehicle when a car door suddenly opened  striking and  cutting her hand and arm. Employee #1 was transported to Santa Barbara Cottage  Hospital.                                                                       </v>
      </c>
      <c r="C8099" t="s">
        <v>21559</v>
      </c>
      <c r="D8099" t="s">
        <v>8939</v>
      </c>
      <c r="E8099" t="s">
        <v>33597</v>
      </c>
      <c r="F8099" t="s">
        <v>1</v>
      </c>
    </row>
    <row r="8100" spans="1:6" x14ac:dyDescent="0.3">
      <c r="A8100" t="s">
        <v>38297</v>
      </c>
      <c r="B8100" s="1" t="str">
        <f t="shared" si="161"/>
        <v xml:space="preserve"> Employee Sustains Amputation While Using An Edging Machine .  At approximately 2:30 p.m.  on January 28  2003  Employee #1  a 10 year  employee of Head West  Inc. Employee #1's duties included operating CNC edging  machine  Bevol machine  CNC vigroove machine and occasionally washing glasses.  On the day of the incident  Employee #1 was performing a set up on the CNC  Compact Edge machine. During set-up  the marking tool moved from the first  stopper to the second stopper without activation. The marking tool came down  low in a way that it would strike and damage the suction cup. Therefore  the  Employee #1 tried to pull out the suction cup to prevent damage from the  marking tool and was struck-by the marking tool as it came down over the  second stopper. As a result of the incident  he sustained amputation of left  index finger. Machine involved in the incident: glass edge polishing machine   Model Compact Edge  Serial 92773  Mfg. 07/2002  480 volts  30 amps. Causal  factor is no utilization of extension tools to move the cup to prevent fingers  and hand coming in contact with the marking tool and the cup during set-up  operation.                                                                      </v>
      </c>
      <c r="C8100" t="s">
        <v>21560</v>
      </c>
      <c r="D8100" t="s">
        <v>8940</v>
      </c>
      <c r="E8100" t="s">
        <v>33598</v>
      </c>
      <c r="F8100" t="s">
        <v>1</v>
      </c>
    </row>
    <row r="8101" spans="1:6" x14ac:dyDescent="0.3">
      <c r="A8101" t="s">
        <v>38299</v>
      </c>
      <c r="B8101" s="1" t="str">
        <f t="shared" si="161"/>
        <v xml:space="preserve"> Employee Crushed Between Truck Bed And Module .  At approximately 10:45 a.m.  on November 13  2001  an employee exited his  module truck. The driver left the transmission in neutral and did not set the  parking brake. The driver walked behind the truck to mark a cotton module   weighing 20-700-pounds that he had just unloaded onto the gin yard. The truck  rolled backward  crushing the driver between the floor of the truck bed and  the module.                                                                     </v>
      </c>
      <c r="C8101" t="s">
        <v>21561</v>
      </c>
      <c r="D8101" t="s">
        <v>8941</v>
      </c>
      <c r="E8101" t="s">
        <v>33599</v>
      </c>
      <c r="F8101" t="s">
        <v>1</v>
      </c>
    </row>
    <row r="8102" spans="1:6" x14ac:dyDescent="0.3">
      <c r="A8102" t="s">
        <v>38304</v>
      </c>
      <c r="B8102" s="1" t="str">
        <f t="shared" si="161"/>
        <v xml:space="preserve"> Employee Killed In Chemical Explosion .  At approximately 8:45 a.m. on September 29  2000  Employee #1 was inside  Building 14 sorting out "tramp" material (paper  plastic  steel  large pieces  of magnesium  etc.) from magnesium scrap piled on a steel-sorting table. At  the time of the accident  a powerful explosion took place in and around  Building 14. The building was demolished with many pieces of magnesium scrap  thrown up to approximately 310 feet from the blast area. This scrap pierced  other surrounding buildings. The blast caused the sorting table to bow down  and rip from the bolts that anchored it to the concrete floor. Employee #1   who was inside Building 14  was critically injured  and died the next morning  from complications from the thermal burns. The exploding material was a  magnesium  Teflon  viton blend that was inadvertently mixed into the magnesium  scrap. The magnesium  Teflon  viton blend is a very reactive and sensitive  material. Mechanical impact  friction  electrostatic discharge or electrical  sparks and flame easily initiate a reaction. Another employee was directed to  dump three drums of material  thought to be magnesium  into a magnesium scrap  bin in Building 15. However  this material was not solely magnesium  as the  employer believed. An investigation following the accident identified it as  the magnesium  Teflon  viton (MTV) blend. Unknowingly  this magnesium  Teflon   viton blend and magnesium scrap mixture was scooped by a bobcat from the bin  in Building 15  then driven into Building 14 and dumped onto the sorting  table. The exact source of energy that initiated this explosion is unknown.     </v>
      </c>
      <c r="C8102" t="s">
        <v>16738</v>
      </c>
      <c r="D8102" t="s">
        <v>8942</v>
      </c>
      <c r="E8102" t="s">
        <v>33600</v>
      </c>
      <c r="F8102" t="s">
        <v>1</v>
      </c>
    </row>
    <row r="8103" spans="1:6" x14ac:dyDescent="0.3">
      <c r="A8103" t="s">
        <v>38296</v>
      </c>
      <c r="B8103" s="1" t="str">
        <f t="shared" si="161"/>
        <v xml:space="preserve"> Employee Suffers Concussion In Fall From Roof .  Employee #1 was squatting at the edge of a roof  marking plywood sheeting. He  either lost his balance or stepped backward off the roof  falling  approximately 9 feet to the ground. He was hospitalized.                        </v>
      </c>
      <c r="C8103" t="s">
        <v>21562</v>
      </c>
      <c r="D8103" t="s">
        <v>8943</v>
      </c>
      <c r="E8103" t="s">
        <v>33601</v>
      </c>
      <c r="F8103" t="s">
        <v>1</v>
      </c>
    </row>
    <row r="8104" spans="1:6" x14ac:dyDescent="0.3">
      <c r="A8104" t="s">
        <v>38298</v>
      </c>
      <c r="B8104" s="1" t="str">
        <f t="shared" si="161"/>
        <v xml:space="preserve"> Employee Dies In Excavation Cave.  At approximately 1:45 p.m. on March 31  1994  Employee #1  three coworkers   and one state inspector were working inside an excavation measuring 40 ft  long  20 ft wide  and 8 ft deep. A pile hammer was driving an H-pile into the  ground of left Bent #3 for the Highway 370 bridge. Employee #1 was marking the  pile penetrations when the wall behind him  under the asphalt roadway   collapsed and pinned him against the pile driver leads and hammer. Employee #1  died.                                                                           </v>
      </c>
      <c r="C8104" t="s">
        <v>21563</v>
      </c>
      <c r="D8104" t="s">
        <v>8944</v>
      </c>
      <c r="E8104" t="s">
        <v>33602</v>
      </c>
      <c r="F8104" t="s">
        <v>1</v>
      </c>
    </row>
    <row r="8105" spans="1:6" x14ac:dyDescent="0.3">
      <c r="A8105" t="s">
        <v>38296</v>
      </c>
      <c r="B8105" s="1" t="str">
        <f t="shared" si="161"/>
        <v xml:space="preserve"> Employee Killed By Falling Lumber .  At 4:40 p.m. on March 4  1994  Employee #1  of Prineville Wood Moulding  Company  was ticketing a one level high unit of lumber that was in front of  other units that were stacked four units (14 ft) high. A forklift driver saw  the four units start to fall and yelled to Employee #1 to get out of the way.  The top unit landed on him and broke apart. He was transported by the  Prineville Ambulance to the Pioneer Memorial Hospital across the street.  Employee #1 was pronounced dead at 5:08 p.m.                                    </v>
      </c>
      <c r="C8105" t="s">
        <v>21564</v>
      </c>
      <c r="D8105" t="s">
        <v>8945</v>
      </c>
      <c r="E8105" t="s">
        <v>33603</v>
      </c>
      <c r="F8105" t="s">
        <v>1</v>
      </c>
    </row>
    <row r="8106" spans="1:6" x14ac:dyDescent="0.3">
      <c r="A8106" t="s">
        <v>38297</v>
      </c>
      <c r="B8106" s="1" t="str">
        <f t="shared" si="161"/>
        <v xml:space="preserve"> Employee Injured When Struck By Roller In Paving Operation .  Employee #1 was operating a Layton (equipment #4209) asphalt applicator. He  was standing on a platform attached to the rear end of the applicator. A  Ferguson roller  model SP-266  serial #165  equipment #2408  followed the  applicator  compressing the asphalt as it was spread. According to witnesses   the paving operation had stopped. While Employee #1 was waiting for the paving  operation to resume  the roller operator  a senior operator with approximately  20 years experience  decided to back up the roller. According to the operator   when he placed the equipment in what he thought was reverse  the roller went  forward and rammed into the rear of the applicator  striking Employee #1 and  causing leg lacerations. The accident was caused by operator error and lack of  labeling on the control to indicate its direction.                              </v>
      </c>
      <c r="C8106" t="s">
        <v>21565</v>
      </c>
      <c r="D8106" t="s">
        <v>8946</v>
      </c>
      <c r="E8106" t="s">
        <v>33604</v>
      </c>
      <c r="F8106" t="s">
        <v>1</v>
      </c>
    </row>
    <row r="8107" spans="1:6" x14ac:dyDescent="0.3">
      <c r="A8107" t="s">
        <v>38300</v>
      </c>
      <c r="B8107" s="1" t="str">
        <f t="shared" si="161"/>
        <v xml:space="preserve"> Electric Shock .  TWO EMPLOYEES WERE INSTALLING THREE 50-AMPERE  480-VOLT  THREE-PHASE   FOUR-CONDUCTOR RECEPTACLES FOR SOME WELDING MACHINES. THE EMPLOYEES MISLABELED  THE CABLES AND PLACED THE CABLE MARKED AS #2 IN SWITCH #3 AND THE CABLE MARKED  AS #3 IN SWITCH #2. ONE OF THE EMPLOYEES WAS STILL WORKING ON ONE OF THE  MISNUMBERED CABLES WHEN THE SWITCH WAS CLOSED. THE EMPLOYEE WAS ELECTROCUTED.   </v>
      </c>
      <c r="C8107" t="s">
        <v>14068</v>
      </c>
      <c r="D8107" t="s">
        <v>8947</v>
      </c>
      <c r="E8107" t="s">
        <v>33605</v>
      </c>
      <c r="F8107" t="s">
        <v>1</v>
      </c>
    </row>
    <row r="8108" spans="1:6" x14ac:dyDescent="0.3">
      <c r="A8108" t="s">
        <v>38297</v>
      </c>
      <c r="B8108" s="1" t="str">
        <f t="shared" si="161"/>
        <v xml:space="preserve"> Employee Killed When Struck By Automobile . InspectionOpen DateSICEstablishment Name</v>
      </c>
      <c r="C8108" t="s">
        <v>21566</v>
      </c>
      <c r="D8108" t="s">
        <v>14</v>
      </c>
      <c r="E8108" t="s">
        <v>8948</v>
      </c>
      <c r="F8108" t="s">
        <v>8949</v>
      </c>
    </row>
    <row r="8109" spans="1:6" x14ac:dyDescent="0.3">
      <c r="A8109" t="s">
        <v>38300</v>
      </c>
      <c r="B8109" s="1" t="str">
        <f t="shared" si="161"/>
        <v xml:space="preserve"> Electric Shock .  AN EMPLOYEE WAS REMOVING A 480-VOLT SWITCH BOX FROM AN AIR COMPRESSOR. BEFORE  WORKING ON THE SWITCH BOX  THE EMPLOYEE HAD OPENED A DISCONNECT SWITCH THAT  WAS MARKED INCORRECTLY. THOUGH HE THOUGHT HE HAD DEENERGIZED THE AIR  COMPRESSOR'S SWITCH BOX  THE CIRCUIT IN THE BOX REMAINED ENERGIZED. THE  EMPLOYEE WAS ELECTROCUTED WHEN HE CONTACTED ENERGIZED PARTS.                    </v>
      </c>
      <c r="C8109" t="s">
        <v>14068</v>
      </c>
      <c r="D8109" t="s">
        <v>8950</v>
      </c>
      <c r="E8109" t="s">
        <v>33606</v>
      </c>
      <c r="F8109" t="s">
        <v>1</v>
      </c>
    </row>
    <row r="8110" spans="1:6" x14ac:dyDescent="0.3">
      <c r="A8110" t="s">
        <v>38305</v>
      </c>
      <c r="B8110" s="1" t="str">
        <f t="shared" si="161"/>
        <v xml:space="preserve"> Employee Develops Pneumonia Like Symptoms .  On September 11  2002  Employee #1 was working when he developed pneumonia  like symptoms. He was admitted to the hospital and had a lung biopsy. The  result of the biopsy was inconclusive as to whether or not the condition was  induced by his working environment.                                             </v>
      </c>
      <c r="C8110" t="s">
        <v>21567</v>
      </c>
      <c r="D8110" t="s">
        <v>8951</v>
      </c>
      <c r="E8110" t="s">
        <v>33607</v>
      </c>
      <c r="F8110" t="s">
        <v>1</v>
      </c>
    </row>
    <row r="8111" spans="1:6" x14ac:dyDescent="0.3">
      <c r="A8111" t="s">
        <v>38295</v>
      </c>
      <c r="B8111" s="1" t="str">
        <f t="shared" si="161"/>
        <v xml:space="preserve"> Employee Dies Of Natural Causes .  On October 4  2000 Employee #1 was alone in the "hot room" to check whether  four 55-gallon drums of MDI (Diphenyl Methane Diisocyanate) had melted so they  could be charged into the process for making polyurethane. This is a routine  activity that should have taken  at most  a couple minutes. Employee #1  collapsed among the drums which blocked his body from view. The last time he  was seen by co-workers was approximately 1:15 a.m. Another employee closed the  doors to the "hot room" at about 3:20 a.m. and found Employee #1 at about 4:15  a.m. when the employee returned to check the drums. An investigation was  conducted by the county medical examiner the report determined that the cause  of death was not occupationally related.                                        </v>
      </c>
      <c r="C8111" t="s">
        <v>21568</v>
      </c>
      <c r="D8111" t="s">
        <v>8952</v>
      </c>
      <c r="E8111" t="s">
        <v>33608</v>
      </c>
      <c r="F8111" t="s">
        <v>1</v>
      </c>
    </row>
    <row r="8112" spans="1:6" x14ac:dyDescent="0.3">
      <c r="A8112" t="s">
        <v>38305</v>
      </c>
      <c r="B8112" s="1" t="str">
        <f t="shared" si="161"/>
        <v xml:space="preserve"> Employee Overexposed To Chemical  Later Dies Of Pneumonia .  During the course of performing his regular duties  Employee #1 was  overexposed to methylene bisphenyl isocyanate (MDI). He later died from  pneumonia that may have been chemically induced.                                </v>
      </c>
      <c r="C8112" t="s">
        <v>21569</v>
      </c>
      <c r="D8112" t="s">
        <v>8953</v>
      </c>
      <c r="E8112" t="s">
        <v>33609</v>
      </c>
      <c r="F8112" t="s">
        <v>1</v>
      </c>
    </row>
    <row r="8113" spans="1:6" x14ac:dyDescent="0.3">
      <c r="A8113" t="s">
        <v>38305</v>
      </c>
      <c r="B8113" s="1" t="str">
        <f t="shared" si="161"/>
        <v xml:space="preserve"> Employees Exposed To Mdi During Chemical Spill .  On June 26  1992  during start up procedures for a foam operation   approximately 300 gallons of a chemical mixture containing 35 percent  methylene diphenyl isocyanate (MDI) were released uncontrollably from a  partially open valve on a pressurized tank. The resulting chemical spill  resulted in a complete evacuation of the Perlick Corporation plant and  resulted in symptoms among exposed workers that included tightness of the  chest and soreness of the throat. Employees #1 through #22 were examined   treated  and released at seven Milwaukee area hospital emergency rooms.  Employee #9 subsequently developed a partially collapsed lung. Approximately  eight of the exposed workers were involved in emergency response activities  prior to the evacuation of the plant.                                           </v>
      </c>
      <c r="C8113" t="s">
        <v>21570</v>
      </c>
      <c r="D8113" t="s">
        <v>8954</v>
      </c>
      <c r="E8113" t="s">
        <v>33610</v>
      </c>
      <c r="F8113" t="s">
        <v>8955</v>
      </c>
    </row>
    <row r="8114" spans="1:6" x14ac:dyDescent="0.3">
      <c r="A8114" t="s">
        <v>38303</v>
      </c>
      <c r="B8114" s="1" t="str">
        <f t="shared" si="161"/>
        <v xml:space="preserve"> Employee Dies Of Asphyxia After Acute Asthma Attack .  Employee #1 was asked by a coworker to remove a spout from a drum of unise  621  which is 40 percent methylene bisphenyl isocyanate. He heated the spout  with an oxyacetylene torch. Within a few minutes  he suffered a severe asthma  attack. Paramedics were called  but Employee #1 died within 30 minutes at a  local hospital. Employee #1 had suffered asthma only since starting employment  with this company four years ago. Management and medical professionals did not  link his asthma to methylene bisphenyl isocyanate  a well known sensitizer in  the work place.                                                                 </v>
      </c>
      <c r="C8114" t="s">
        <v>21571</v>
      </c>
      <c r="D8114" t="s">
        <v>8956</v>
      </c>
      <c r="E8114" t="s">
        <v>33611</v>
      </c>
      <c r="F8114" t="s">
        <v>1</v>
      </c>
    </row>
    <row r="8115" spans="1:6" x14ac:dyDescent="0.3">
      <c r="A8115" t="s">
        <v>38305</v>
      </c>
      <c r="B8115" s="1" t="str">
        <f t="shared" si="161"/>
        <v xml:space="preserve"> Employee Sensitized To Methylene Bisphenyl Isocyanate .  Employee #1 reported that the Insta-Pak machine that he operated had been  malfunctioning. In the middle of the following week he felt distress and went  to the hospital emergency room for treatment. In part  the illness was  attributed to sensitization to methylene bisphenyl isocyanate (mdi)  a  component of the Insta-Pak material.                                            </v>
      </c>
      <c r="C8115" t="s">
        <v>21572</v>
      </c>
      <c r="D8115" t="s">
        <v>8957</v>
      </c>
      <c r="E8115" t="s">
        <v>33612</v>
      </c>
      <c r="F8115" t="s">
        <v>1</v>
      </c>
    </row>
    <row r="8116" spans="1:6" x14ac:dyDescent="0.3">
      <c r="A8116" t="s">
        <v>38304</v>
      </c>
      <c r="B8116" s="1" t="str">
        <f t="shared" si="161"/>
        <v xml:space="preserve"> Explosion Kills Two Individuals Checking Storage Tank Gauge .  On May 23  2006  two individuals were working in the petroleum and natural gas  extraction industry. One of the individuals was an independent contractor who  had been hired by a landowner  and the other was at the site to assist the  first individual. They were checking the gauges on an oil storage tank. One  tank in a battery of storage tanks exploded  causing burns to both  individuals. They were killed. There was no employer-employee relationship  between any of the people involved.                                             </v>
      </c>
      <c r="C8116" t="s">
        <v>21573</v>
      </c>
      <c r="D8116" t="s">
        <v>8958</v>
      </c>
      <c r="E8116" t="s">
        <v>33613</v>
      </c>
      <c r="F8116" t="s">
        <v>1</v>
      </c>
    </row>
    <row r="8117" spans="1:6" x14ac:dyDescent="0.3">
      <c r="A8117" t="s">
        <v>38298</v>
      </c>
      <c r="B8117" s="1" t="str">
        <f t="shared" si="161"/>
        <v xml:space="preserve"> Employee Killed In Trench Cave.  Employee #1 and other employees were installing two 2500-gallon tanks to be  used as grease traps. They were digging a trench that was approximately 9 feet  deep  7.5 feet wide  and 40 feet long. After digging the trench  Employee #1  went inside the trench with a measuring rod while another employee stayed on  top of the surface to use the transit scope with sight glass to take the depth  measurement of the trench. Employee #1 started at the west end of the trench  and walked to the east end. After taking three readings  the other employee  started walking toward the trench. He saw that the asphalt was cracked and  yelled for Employee #1 to get out. Employee #1 started running toward the east  end of the trench where the excavator was parked  then turned around and was  in the process of running toward the west end of the trench. The south wall  that was approximately six feet long and one foot wide caved-in  knocking him  to the ground. Employee #1 was covered with dirt up to his face. He was  transported to a local hospital where he was pronounced dead. The company was  not using any protective systems.                                               </v>
      </c>
      <c r="C8117" t="s">
        <v>20493</v>
      </c>
      <c r="D8117" t="s">
        <v>8959</v>
      </c>
      <c r="E8117" t="s">
        <v>33614</v>
      </c>
      <c r="F8117" t="s">
        <v>8960</v>
      </c>
    </row>
    <row r="8118" spans="1:6" x14ac:dyDescent="0.3">
      <c r="A8118" t="s">
        <v>38300</v>
      </c>
      <c r="B8118" s="1" t="str">
        <f t="shared" si="161"/>
        <v xml:space="preserve"> Electric Shock .  An employee was using a plastic measuring tape to measure a circuit breaker  bracket inside an energized panelboard. The metal hook on the measuring tape  contact a busbar and caused an electrical fault. The ensuing electric arc  burned the employee on his face and body. He was hospitalized for his  injuries.                                                                       </v>
      </c>
      <c r="C8118" t="s">
        <v>14068</v>
      </c>
      <c r="D8118" t="s">
        <v>8961</v>
      </c>
      <c r="E8118" t="s">
        <v>33615</v>
      </c>
      <c r="F8118" t="s">
        <v>1</v>
      </c>
    </row>
    <row r="8119" spans="1:6" x14ac:dyDescent="0.3">
      <c r="A8119" t="s">
        <v>38300</v>
      </c>
      <c r="B8119" s="1" t="str">
        <f t="shared" si="161"/>
        <v xml:space="preserve"> Electric Shock .  An employee on a surveying crew was holding a prism range pole. It was a clear  day  but there was water on the ground. The pole was about 6 meters long and  was constructed of conductive materials. The employee was standing about 1.5  meters to the north of a 13-kilovolt overhead power line. The pole contacted  the power line  and the employee was electrocuted.                              </v>
      </c>
      <c r="C8119" t="s">
        <v>14068</v>
      </c>
      <c r="D8119" t="s">
        <v>8962</v>
      </c>
      <c r="E8119" t="s">
        <v>33616</v>
      </c>
      <c r="F8119" t="s">
        <v>1</v>
      </c>
    </row>
    <row r="8120" spans="1:6" x14ac:dyDescent="0.3">
      <c r="A8120" t="s">
        <v>38298</v>
      </c>
      <c r="B8120" s="1" t="str">
        <f t="shared" si="161"/>
        <v xml:space="preserve"> Employee Suffers Amputation Of Finger .  Around 5:15 p.m. on April 3  1998  Employee #1 was working on an Onsrud Inc.  inverted router  U-052  M-305  Model 3025 (Serial Number 30272). He was  routing a headboard for a bed. Before he routed the headboard he was trying to  adjust the height of the router blade. He was using a piece of wood (2 in. by  3.5 in. by 38 in.) to check the measurements. As he started at the end of  piece of wood  the router blade pulled the piece of wood and his left hand hit  the blade and resulted amputation of his left middle finger and the removal of  the nail on his ring finger. He was hospitalized for about two hours. After  investigation  it was found that the employee was trained properly to use the  machine. The employee did not use the proper procedure to adjust the height of  the router blade and tried a piece of wood instead of using a jig.              </v>
      </c>
      <c r="C8120" t="s">
        <v>14677</v>
      </c>
      <c r="D8120" t="s">
        <v>8963</v>
      </c>
      <c r="E8120" t="s">
        <v>33617</v>
      </c>
      <c r="F8120" t="s">
        <v>1</v>
      </c>
    </row>
    <row r="8121" spans="1:6" x14ac:dyDescent="0.3">
      <c r="A8121" t="s">
        <v>38297</v>
      </c>
      <c r="B8121" s="1" t="str">
        <f t="shared" si="161"/>
        <v xml:space="preserve"> Employee Is Caught In Machine And Is Killed . InspectionOpen DateSICEstablishment Name</v>
      </c>
      <c r="C8121" t="s">
        <v>21574</v>
      </c>
      <c r="D8121" t="s">
        <v>14</v>
      </c>
      <c r="E8121" t="s">
        <v>8964</v>
      </c>
      <c r="F8121" t="s">
        <v>8965</v>
      </c>
    </row>
    <row r="8122" spans="1:6" x14ac:dyDescent="0.3">
      <c r="A8122" t="s">
        <v>38297</v>
      </c>
      <c r="B8122" s="1" t="str">
        <f t="shared" si="161"/>
        <v xml:space="preserve"> Worker Cuts Arm On Hobart Mixing.  On August 31  2012  Employee #1  a 20-year-old male with Raley's Inc.  reached  down the hopper of a Hobart mixing-grinding machine to retrieve a stuck item  at the bottom of the machine's hopper while the arm mixer of the machine was  still rotating. Employee #1 sustained deep laceration to his right forearm.  Employee #1 was transported and hospitalized for treatment of his injuries.     </v>
      </c>
      <c r="C8122" t="s">
        <v>21575</v>
      </c>
      <c r="D8122" t="s">
        <v>8966</v>
      </c>
      <c r="E8122" t="s">
        <v>33618</v>
      </c>
      <c r="F8122" t="s">
        <v>1</v>
      </c>
    </row>
    <row r="8123" spans="1:6" x14ac:dyDescent="0.3">
      <c r="A8123" t="s">
        <v>38297</v>
      </c>
      <c r="B8123" s="1" t="str">
        <f t="shared" si="161"/>
        <v xml:space="preserve"> Employee Finger Is Amputated In Grinder Machine .  At approximately 8:45 a.m.  on March 15  2012  a butcher helper  employed by  Mousa Ler Market is a small privately owned mini market that sells groceries  to the general public as well as offering meat and deli services. On site  activities include the use of meat slicing  sawing and grinding operations.  The employee was grinding onions with an unguarded grinder (Butcher Boy   Model: TCA22  Serial 6661A) The employee was provided with an extension tool  to push the onions into the opening of the grinder when she sustained an  amputation to her thumb  index finger  and middle fingers of her right hand.  The employee was hospitalized for her injuries.                                 </v>
      </c>
      <c r="C8123" t="s">
        <v>21576</v>
      </c>
      <c r="D8123" t="s">
        <v>8967</v>
      </c>
      <c r="E8123" t="s">
        <v>33619</v>
      </c>
      <c r="F8123" t="s">
        <v>1</v>
      </c>
    </row>
    <row r="8124" spans="1:6" x14ac:dyDescent="0.3">
      <c r="A8124" t="s">
        <v>38296</v>
      </c>
      <c r="B8124" s="1" t="str">
        <f t="shared" si="161"/>
        <v xml:space="preserve"> Employee Amputates Foot In Meat Blending Machine .  On June 19  2010  an employee was cleaning a mixer-blender manufactured by FTR  at meat processing and packaging business. The employee somehow fell into the  mixer-blender with both of his feet first. It was unclear as how the employee  got inside the basin where the agitators were. The employee was initially  rescued by the Vernon Fire department and was taken to County USC Hospital by  the paramedic for treatment. The employee was hospitalized and treated for  foot and ankle amputation. It was determined that the accident was caused by  lack of safety device to disable the agitators from moving when the covers of  the mixer-blender were not in place. The interlocking device was either  by-passed or not installed at the time when the accident occurred to protect  the employees from the moving agitators when the covers were lifted open. In  addition  basin openings was measured to be more than 1.5 square feet in area  on the covers during the inspection allowing employee's access to moving  agitators when the covers were in place.                                        </v>
      </c>
      <c r="C8124" t="s">
        <v>21577</v>
      </c>
      <c r="D8124" t="s">
        <v>8968</v>
      </c>
      <c r="E8124" t="s">
        <v>33620</v>
      </c>
      <c r="F8124" t="s">
        <v>1</v>
      </c>
    </row>
    <row r="8125" spans="1:6" x14ac:dyDescent="0.3">
      <c r="A8125" t="s">
        <v>38297</v>
      </c>
      <c r="B8125" s="1" t="str">
        <f t="shared" si="161"/>
        <v xml:space="preserve"> Employee Amputates Finger In Meat Mixer .  On October 16  2009  an employee was mixing turkey product in machine. Mixing  turkey meat product was a new process for this company and was a different  consistency than the beef product they were used to working with  turkey meat  has more fatty product. The turkey meat was very sticky and the employee was  cleaning excess meat off of the end discharge outlet and employee's finger tip  was amputated by the cutting blade that was 0.625-in. deep and 0.75-in. wide  of an opening from blade. The employer failed to adequately guard a Hollymatic  Model 175 mixer and grinder. An adequate guard was not in place when an  employee was cleaning  clearing excess meat  from discharge opening of mixing  machine. The employee was hospitalized and treated for finger amputation.       </v>
      </c>
      <c r="C8125" t="s">
        <v>21578</v>
      </c>
      <c r="D8125" t="s">
        <v>8969</v>
      </c>
      <c r="E8125" t="s">
        <v>33621</v>
      </c>
      <c r="F8125" t="s">
        <v>1</v>
      </c>
    </row>
    <row r="8126" spans="1:6" x14ac:dyDescent="0.3">
      <c r="A8126" t="s">
        <v>38297</v>
      </c>
      <c r="B8126" s="1" t="str">
        <f t="shared" si="161"/>
        <v xml:space="preserve"> Employee'S Finger Injured In Meat Grinder .  On May 1  2007  Employee #1  an apprentice worker at a meat department  was  clearing the remaining ground meat in a Hobart meat grinder and mixer. She was  removing the meat that had accumulated at the neck connection between the  grinder and mixer and also at the discharge end. She reached in into the  mixing chamber of the mixer while the blades were still turning and her  fingers were caught between the blades and the mixer bottom. Her right middle  finger was amputated between the first and second joints and her right ring  finger was fractured.                                                           </v>
      </c>
      <c r="C8126" t="s">
        <v>21579</v>
      </c>
      <c r="D8126" t="s">
        <v>8970</v>
      </c>
      <c r="E8126" t="s">
        <v>33622</v>
      </c>
      <c r="F8126" t="s">
        <v>1</v>
      </c>
    </row>
    <row r="8127" spans="1:6" x14ac:dyDescent="0.3">
      <c r="A8127" t="s">
        <v>38296</v>
      </c>
      <c r="B8127" s="1" t="str">
        <f t="shared" si="161"/>
        <v xml:space="preserve"> Employee Is Killed While Moving Meat Gringer .  Employee #1 and three coworkers were moving a meat grinder into a processing  plant  when the floor collapsed. They fell approximately 15 feet. Employee #1  was killed in the fall.                                                         </v>
      </c>
      <c r="C8127" t="s">
        <v>21580</v>
      </c>
      <c r="D8127" t="s">
        <v>8971</v>
      </c>
      <c r="E8127" t="s">
        <v>33623</v>
      </c>
      <c r="F8127" t="s">
        <v>1</v>
      </c>
    </row>
    <row r="8128" spans="1:6" x14ac:dyDescent="0.3">
      <c r="A8128" t="s">
        <v>38297</v>
      </c>
      <c r="B8128" s="1" t="str">
        <f t="shared" si="161"/>
        <v xml:space="preserve"> Emplyee Amputates Hand In Meat Mixer .  At approximately 9:15 p.m. on December 26  2006  Employee #1 was working in  the patty line department of S&amp;S; Foods where lean meat and fat were mixed to  customer specifications. In the line where the accident occurred  there were  three inclined screw conveyors that emptied into an elevated horizontal mixer  that blended the ground beef. The work area was accessed by an elevated  catwalk. The employee was standing on a stool located on the catwalk   observing the blender to ensure proper mixing. On his way down from the stool   he lost his balance. As he tried to catch his fall  his hand entered the top  of the screw conveyor. He suffered an amputation of his right hand. He was  transported by helicopter to LA County Medical Center where he stayed for  approximately one month for treatment.                                          </v>
      </c>
      <c r="C8128" t="s">
        <v>21581</v>
      </c>
      <c r="D8128" t="s">
        <v>8972</v>
      </c>
      <c r="E8128" t="s">
        <v>33624</v>
      </c>
      <c r="F8128" t="s">
        <v>1</v>
      </c>
    </row>
    <row r="8129" spans="1:6" x14ac:dyDescent="0.3">
      <c r="A8129" t="s">
        <v>38297</v>
      </c>
      <c r="B8129" s="1" t="str">
        <f t="shared" si="161"/>
        <v xml:space="preserve"> Employee'S Finger Is Amputated By Auger .  At approximately 10:00 a.m. on October 20  2006  Employee #1 was using a meat  grinder  Butcher Boy Automatic Feed Grinder. He started to disassemble the  meat grinder for cleaning. He took out the big screw auger from the hopper and  was going to disassemble the small auger from the feed box. The auger was  stuck inside the feed box and he was unable to take out. He turned the power  on and off to move the auger  so it could be loosened. While waiting for the  auger to stop  he put his right hand onto the auger. The auger was not  completely stopped and pulled his hand into the feed box. He received an  amputation to his right finger  a serious cut to the base of his right small  finger  and bone fracture of right middle finger. Employee #1 was  hospitalized.                                                                   </v>
      </c>
      <c r="C8129" t="s">
        <v>21582</v>
      </c>
      <c r="D8129" t="s">
        <v>8973</v>
      </c>
      <c r="E8129" t="s">
        <v>33625</v>
      </c>
      <c r="F8129" t="s">
        <v>1</v>
      </c>
    </row>
    <row r="8130" spans="1:6" x14ac:dyDescent="0.3">
      <c r="A8130" t="s">
        <v>38297</v>
      </c>
      <c r="B8130" s="1" t="str">
        <f t="shared" si="161"/>
        <v xml:space="preserve"> Employee'S Finger Is Amputated By Meat Mixer .  On June 15  2006  Employee #1  a meat processor  was operating a meat mixer  made by Food Processing Equipment  Co. (Model Number 814  Serial Number 1138).  The meat is fed in the open top hopper area and tends to become stuck or won't  discharge through the open doors. The employee reached into the mixer  when  his right glove became pinched against one of the turning vanes  and his right  middle finger was amputated. Employee #1 was hospitalized. No one saw the  accident  but the employee should not have had his hand in the auger. All  cleaning is performed with a hose and water.                                    </v>
      </c>
      <c r="C8130" t="s">
        <v>21583</v>
      </c>
      <c r="D8130" t="s">
        <v>8974</v>
      </c>
      <c r="E8130" t="s">
        <v>33626</v>
      </c>
      <c r="F8130" t="s">
        <v>1</v>
      </c>
    </row>
    <row r="8131" spans="1:6" x14ac:dyDescent="0.3">
      <c r="A8131" t="s">
        <v>38297</v>
      </c>
      <c r="B8131" s="1" t="str">
        <f t="shared" si="161"/>
        <v xml:space="preserve"> Employee Sustains Lacerations When Pulled Into Meat Grinder .  Employee #1 was caught in meat grinder. Employee #1 suffered unspecified  lacerations and was hospitalized.                                               </v>
      </c>
      <c r="C8131" t="s">
        <v>21584</v>
      </c>
      <c r="D8131" t="s">
        <v>8975</v>
      </c>
      <c r="E8131" t="s">
        <v>33627</v>
      </c>
      <c r="F8131" t="s">
        <v>1</v>
      </c>
    </row>
    <row r="8132" spans="1:6" x14ac:dyDescent="0.3">
      <c r="A8132" t="s">
        <v>38297</v>
      </c>
      <c r="B8132" s="1" t="str">
        <f t="shared" si="161"/>
        <v xml:space="preserve"> Employee Amputates Finger While Cleaning Ribbon Blender .  On November 3  2005  Employee #1 was working as a supervisor on a cleaning  crew at a meat processing plant. He amputated a finger in a ribbon blender  while cleaning the machine. He was hospitalized.                                </v>
      </c>
      <c r="C8132" t="s">
        <v>21585</v>
      </c>
      <c r="D8132" t="s">
        <v>8976</v>
      </c>
      <c r="E8132" t="s">
        <v>33628</v>
      </c>
      <c r="F8132" t="s">
        <v>1</v>
      </c>
    </row>
    <row r="8133" spans="1:6" x14ac:dyDescent="0.3">
      <c r="A8133" t="s">
        <v>38297</v>
      </c>
      <c r="B8133" s="1" t="str">
        <f t="shared" si="161"/>
        <v xml:space="preserve"> Employee'S Fingers Amputated In Meat Processing Equipment .  Employee #1 was cleaning a meat processing machine without locking it out. He  reached into the equipment and two fingers were amputated.                      </v>
      </c>
      <c r="C8133" t="s">
        <v>21586</v>
      </c>
      <c r="D8133" t="s">
        <v>8977</v>
      </c>
      <c r="E8133" t="s">
        <v>33629</v>
      </c>
      <c r="F8133" t="s">
        <v>1</v>
      </c>
    </row>
    <row r="8134" spans="1:6" x14ac:dyDescent="0.3">
      <c r="A8134" t="s">
        <v>38297</v>
      </c>
      <c r="B8134" s="1" t="str">
        <f t="shared" si="161"/>
        <v xml:space="preserve"> Employee'S Hand Is Amputated In Blender .  On July 1  2003  Employee #1 was cleaning a 3K meat grinding blender without  deenergizing it. After amputating his hand  Employee #1 was hospitalized.       </v>
      </c>
      <c r="C8134" t="s">
        <v>21587</v>
      </c>
      <c r="D8134" t="s">
        <v>8978</v>
      </c>
      <c r="E8134" t="s">
        <v>33630</v>
      </c>
      <c r="F8134" t="s">
        <v>1</v>
      </c>
    </row>
    <row r="8135" spans="1:6" x14ac:dyDescent="0.3">
      <c r="A8135" t="s">
        <v>38297</v>
      </c>
      <c r="B8135" s="1" t="str">
        <f t="shared" si="161"/>
        <v xml:space="preserve"> Employee Is Killed When Caught In Meat Processing Machine .  On June 13  2003  a laborer was cleaning a meat-processing machine. He somehow  became caught in the rotating paddles located inside the machine. He was  working alone when he was killed. When found  his body was cut-up in  fragments.                                                                      </v>
      </c>
      <c r="C8135" t="s">
        <v>21588</v>
      </c>
      <c r="D8135" t="s">
        <v>8979</v>
      </c>
      <c r="E8135" t="s">
        <v>33631</v>
      </c>
      <c r="F8135" t="s">
        <v>1</v>
      </c>
    </row>
    <row r="8136" spans="1:6" x14ac:dyDescent="0.3">
      <c r="A8136" t="s">
        <v>38297</v>
      </c>
      <c r="B8136" s="1" t="str">
        <f t="shared" si="161"/>
        <v xml:space="preserve"> Employee'S Fingers Amputated In Mixer .  At approximately 11:50 p.m. on May 1  2003  Employee #1 was operating a mixer  during the sanitation process. Employee #1 noticed a piece of meat at the lip  of the machine in the discharge area. He removed the guard and knocked off the  piece of meat with his gloved right hand. Employee #1's fingers were caught by  the ribbon blades  pulled into the machine and four fingers of his hand were  amputated. The employee was hospitalized.                                       </v>
      </c>
      <c r="C8136" t="s">
        <v>21589</v>
      </c>
      <c r="D8136" t="s">
        <v>8980</v>
      </c>
      <c r="E8136" t="s">
        <v>33632</v>
      </c>
      <c r="F8136" t="s">
        <v>1</v>
      </c>
    </row>
    <row r="8137" spans="1:6" x14ac:dyDescent="0.3">
      <c r="A8137" t="s">
        <v>38297</v>
      </c>
      <c r="B8137" s="1" t="str">
        <f t="shared" si="161"/>
        <v xml:space="preserve"> Meat Cutter Amputates Finger While Cleaning Meat Grinder .  At approximately 10:15 a.m. on September 14  2013  and Employee #1  a  32-year-old male Meat Clerk in the Meat Department of Sprouts Farmers Market  Store number 228 was disassembling a meat grinder. Employee #1 was  disassembling a Torrey Model M-22-RW meat grinder so that he could sanitize it  for grinding of other types of meat. Employee #1 stated that he just turns the  machine off at the switch and does not unplug the machine. Employee #1 placed  his left hand in the feed tube and was disassembling the front of the grinder.  Employee #1 is not sure how the machine became energized. Employee #1 believed  the finger tip of his latex gloved hand got caught by the auger and pulled his  hand down into the machine. The guard on the top of the machine had a broken  weld on it which allowed the hand to be drawn into the machine. A coworker  stopped the machine and assisted Employee #1 by wrapping the finger with a  towel. First aid was provided at the store and Employee #1 was transported by  a coworker to US Health Works and then to Scripps Mercy Hospital  where he was  hospitalized and treated for a severe amputation injury to the middle finger  of his left hand. The coworker stated that the guard on the top of the meat  grinder moved and allowed his fingers to extend into the danger zone of the  machine.                                                                        </v>
      </c>
      <c r="C8137" t="s">
        <v>21590</v>
      </c>
      <c r="D8137" t="s">
        <v>8981</v>
      </c>
      <c r="E8137" t="s">
        <v>33633</v>
      </c>
      <c r="F8137" t="s">
        <v>1</v>
      </c>
    </row>
    <row r="8138" spans="1:6" x14ac:dyDescent="0.3">
      <c r="A8138" t="s">
        <v>38297</v>
      </c>
      <c r="B8138" s="1" t="str">
        <f t="shared" si="161"/>
        <v xml:space="preserve"> Employee Falls Into Meat Processing Machine  Later Dies .  On July 12  2011  Employee #1  of Bar-S Foods A Sigma Company  was working on  the sanitation crew  and he fell into a meat processing machine. Machines were  running during sanitation and both legs were caught in an auger. Employee #1  was transported to a local hospital  where he later died. Employees would  stand on a catwalk with guardrails while cleaning machines. A coworker saw the  deceased employee outside of the guardrails standing on the machine.            </v>
      </c>
      <c r="C8138" t="s">
        <v>21591</v>
      </c>
      <c r="D8138" t="s">
        <v>8982</v>
      </c>
      <c r="E8138" t="s">
        <v>33634</v>
      </c>
      <c r="F8138" t="s">
        <v>1</v>
      </c>
    </row>
    <row r="8139" spans="1:6" x14ac:dyDescent="0.3">
      <c r="A8139" t="s">
        <v>38297</v>
      </c>
      <c r="B8139" s="1" t="str">
        <f t="shared" si="161"/>
        <v xml:space="preserve"> Employee'S Finger Is Amputated In Meat Grinding Machine .  On July 8  2011  Employee #1  a machine operator at a meat processing  facility  was standing on a platform using a rake to feed meat into the hopper  of a meat grinding machine. As the meat dropped from the mouth of the hopper   it would be conveyed down into an auger and pushed out horizontally through a  cutting knife and then through an orifice plate. As meat would exit the  orifice plates  it would be cut by a rotating cutting knife. A sheet metal  guard that was designed to protect workers from the knife was missing. A  coworker directed Employee #1 to level off the meat in the bin because it had  piled up over the top. After the coworker cut off the power to the machine   Employee #1 began leveling the meat with his hands. At the same time  he wiped  meat off the orifice plate with his hands. His right ring finger contacted the  cutting knife  which was still rotating. Employee #1 was hospitalized for an  amputation of the finger.                                                       </v>
      </c>
      <c r="C8139" t="s">
        <v>21592</v>
      </c>
      <c r="D8139" t="s">
        <v>8983</v>
      </c>
      <c r="E8139" t="s">
        <v>33635</v>
      </c>
      <c r="F8139" t="s">
        <v>1</v>
      </c>
    </row>
    <row r="8140" spans="1:6" x14ac:dyDescent="0.3">
      <c r="A8140" t="s">
        <v>38297</v>
      </c>
      <c r="B8140" s="1" t="str">
        <f t="shared" si="161"/>
        <v xml:space="preserve"> Employee'S Finger Is Amputated When Caught In Meat Grinder .  At approximately 12:59 p.m. on June 12  2011  Employee #1 was standing on a  metal wire stepping stool grinding chicken using a Torrey meat grinder. As  Employee #1 started to step down off of the stepping stool  it slid backwards.  Employee #1 tried to catch her balance by grabbing the metal grinder  but her  hand was drawn into the worm through the head stock. Employee #1 was  hospitalized and treated for an amputation of her right index finger. Further  investigation recorded that there was three unguarded holes on the grinding  machine  and the metal wire stool was not made to be used as a stepping stool.  </v>
      </c>
      <c r="C8140" t="s">
        <v>21593</v>
      </c>
      <c r="D8140" t="s">
        <v>8984</v>
      </c>
      <c r="E8140" t="s">
        <v>33636</v>
      </c>
      <c r="F8140" t="s">
        <v>1</v>
      </c>
    </row>
    <row r="8141" spans="1:6" x14ac:dyDescent="0.3">
      <c r="A8141" t="s">
        <v>38297</v>
      </c>
      <c r="B8141" s="1" t="str">
        <f t="shared" si="161"/>
        <v xml:space="preserve"> Owner'S Fingers Are Amputated By Meat Grinder Auger .  At approximately 5:10 p.m. on June 6  2011  an owner was working at his store   a small neighborhood grocery specializing in ethnic Mexican ingredients and  food stuffs. The market had a meat counter and butcher shop at the back and a  small kitchen  where one full time employee was employed as kitchen help. The  owner was operating a "Butcher Boy" floor meat grinder  located behind the  butcher shop of the market. His right hand was caught in the unguarded auger   and his middle  ring and small fingers were amputated. Paramedics transported  the owner to Palomar Hospital  and he was hospitalized for three days. The  Escondido Fire Department reported the serious injury to OSHA. Upon further  investigation  it was determined that the employee was the owner of the  business and not subject to reporting requirements.                             </v>
      </c>
      <c r="C8141" t="s">
        <v>21594</v>
      </c>
      <c r="D8141" t="s">
        <v>8985</v>
      </c>
      <c r="E8141" t="s">
        <v>33637</v>
      </c>
      <c r="F8141" t="s">
        <v>1</v>
      </c>
    </row>
    <row r="8142" spans="1:6" x14ac:dyDescent="0.3">
      <c r="A8142" t="s">
        <v>38297</v>
      </c>
      <c r="B8142" s="1" t="str">
        <f t="shared" si="161"/>
        <v xml:space="preserve"> Employee Sustains Amputation To Fingertip In Meat Puller .  At approximately 11:10 p.m. on March 19  2011  Employee #1  a machine  operator  was using a jaw meat puller to remove a jawbone. The puller was  activated by a foot pedal. The jaw bone that was being removed from a bovine  skull had a fracture in the center of the chin area. As the device was  activated  the jaw twisted  due to the fracture  causing Employee #1 to reach  for the twisting bone. The jaw meat puller was manufactured on site and would  not normally present this type of problem. A fractured jaw bone is not a  normally encountered condition  so Employee #1 was not prepared for the  twisting action. His finger was caught by the action of the machine. He  sustained a partial amputation to the tip of the middle finger on his right  hand. He was not hospitalized for treatment. Machine guarding was not an  option in this situation  so the employer changed the activation lever to a  hand operated system. With this change  the top of the skull would be held   away from the point of operation.                                               </v>
      </c>
      <c r="C8142" t="s">
        <v>21595</v>
      </c>
      <c r="D8142" t="s">
        <v>8986</v>
      </c>
      <c r="E8142" t="s">
        <v>33638</v>
      </c>
      <c r="F8142" t="s">
        <v>1</v>
      </c>
    </row>
    <row r="8143" spans="1:6" x14ac:dyDescent="0.3">
      <c r="A8143" t="s">
        <v>38298</v>
      </c>
      <c r="B8143" s="1" t="str">
        <f t="shared" si="161"/>
        <v xml:space="preserve"> Employee'S Finger Is Amputated In Meat Grinder .    On February 7  2011  Employee #1 reached into a grinder to move a frozen  block of meat while the machine was still running. His right middle finger was  amputated.                                                                      </v>
      </c>
      <c r="C8143" t="s">
        <v>21596</v>
      </c>
      <c r="D8143" t="s">
        <v>8987</v>
      </c>
      <c r="E8143" t="s">
        <v>33639</v>
      </c>
      <c r="F8143" t="s">
        <v>1</v>
      </c>
    </row>
    <row r="8144" spans="1:6" x14ac:dyDescent="0.3">
      <c r="A8144" t="s">
        <v>38297</v>
      </c>
      <c r="B8144" s="1" t="str">
        <f t="shared" si="161"/>
        <v xml:space="preserve"> Employee'S Finger Is Amputated When Caught In Grinder .  On July 23  2010  Employee #1  a meat market worker of Kabal Sing Rakker  was  loading a meat grinder. Meat became lodged inside the throat  leading to the  screw type auger of the stationary machine. While the machine was running   Employee #1 used his right hand to push the meat down the (2 hp) meat grinder   and the grinder amputated his right index finger. A pushing rod was available  next to the machine  when the incident occurred. Employee #1 was transported  to Community Regional Hospital Medical Center for Treament.                     </v>
      </c>
      <c r="C8144" t="s">
        <v>21597</v>
      </c>
      <c r="D8144" t="s">
        <v>8988</v>
      </c>
      <c r="E8144" t="s">
        <v>33640</v>
      </c>
      <c r="F8144" t="s">
        <v>1</v>
      </c>
    </row>
    <row r="8145" spans="1:6" x14ac:dyDescent="0.3">
      <c r="A8145" t="s">
        <v>38297</v>
      </c>
      <c r="B8145" s="1" t="str">
        <f t="shared" si="161"/>
        <v xml:space="preserve"> Meat Cutter Fractures Arm In Running Meat Grinder .  At 2:15 p.m. on October 4  2009  Employee #1 was working as a butcher or meat  cutter at the La Esperanza Mercado  grinding meat in a Hobart Model Number  MG1532 combination mixer and grinder. As a normal part of operating the  machine  meat at the back of the machine's hopper has to be manually moved to  the front. The hopper lid interlock was not functioning  and Employee #1 was  able to open the hopper while the machine continued to run. With the machine  running  Employee #1 opened the hopper lid and reached in to move the meat. As  he did this  his arm was caught by the rotating mixing arm  and he sustained a  compound fracture of his right forearm. He was hospitalized.                    </v>
      </c>
      <c r="C8145" t="s">
        <v>21598</v>
      </c>
      <c r="D8145" t="s">
        <v>8989</v>
      </c>
      <c r="E8145" t="s">
        <v>33641</v>
      </c>
      <c r="F8145" t="s">
        <v>1</v>
      </c>
    </row>
    <row r="8146" spans="1:6" x14ac:dyDescent="0.3">
      <c r="A8146" t="s">
        <v>38297</v>
      </c>
      <c r="B8146" s="1" t="str">
        <f t="shared" ref="B8146:B8204" si="162">_xlfn.TEXTJOIN(". ",FALSE, C8146, D8146)</f>
        <v xml:space="preserve"> Employee'S Fingers Are Lacerated By Meat Grinder .  On August 10  2009  Employee #1 was operating a meat grinder. His right hand  fingers were lacerated  after his hand was caught in the grinder. Employee #1  was admitted  treated  and discharged from Eden Hospital on August 10  2009.    </v>
      </c>
      <c r="C8146" t="s">
        <v>21599</v>
      </c>
      <c r="D8146" t="s">
        <v>8990</v>
      </c>
      <c r="E8146" t="s">
        <v>33642</v>
      </c>
      <c r="F8146" t="s">
        <v>1</v>
      </c>
    </row>
    <row r="8147" spans="1:6" x14ac:dyDescent="0.3">
      <c r="A8147" t="s">
        <v>38297</v>
      </c>
      <c r="B8147" s="1" t="str">
        <f t="shared" si="162"/>
        <v xml:space="preserve"> Employee Amputates Fingers In Meat Grinder .  At approximately 2:50 p.m. on February 18  2009  an employee working in the  kitchen of a family owned breakfast restaurant caught his left hand in a table  meat grinder equipped with an auger while feeding meat through the machine.  The auger was dismantled from the machine and the employee was taken to the  hospital with the auger still attached to his left hand. The equipment  involved was Tor Rey Meat Grinder; Model Number M-22R1. The Serial Number was  not visible on the machine  as it was scratched off. The employee was an  assistant to the main chef  grinding meat and was working alone. The employee  suffered an amputation of several fingers on his left hand. The employee was  hospitalized and treated for fingers amputation.                                </v>
      </c>
      <c r="C8147" t="s">
        <v>21600</v>
      </c>
      <c r="D8147" t="s">
        <v>8991</v>
      </c>
      <c r="E8147" t="s">
        <v>33643</v>
      </c>
      <c r="F8147" t="s">
        <v>1</v>
      </c>
    </row>
    <row r="8148" spans="1:6" x14ac:dyDescent="0.3">
      <c r="A8148" t="s">
        <v>38297</v>
      </c>
      <c r="B8148" s="1" t="str">
        <f t="shared" si="162"/>
        <v xml:space="preserve"> Employee Amputates Arm And Hand In Meat Grinder .  At 4:30 p.m. on February 5  2009  Employee #1 was performing his regularly  scheduled duties as a production worker  grinding meat on a Butcher Boy worm  type meat grinder (Model Number A56 HF  Serial Number 949). Employee #1 was  employed as a production worker at Unistar Food Processing Inc. for two and  half years. At the time of the accident  he was pushing meat into the  unguarded nine (9) inch opening of the meat grinder using his closed fist. He  had been instructed by another employee to use this meat grinder in this  manner without the use of a machine guard or a push stick. He had used this  meat grinder in this manner for two and half years in the presence of his  immediate supervisor. The employee's supervisor worked in proximity to the  meat grinder (within 13 feet) and walked past the meat grinder four to six  times per shift and was aware that the employee was not using the machine  guard or a push stick. Employee #1 sustained an amputation of his hand and  lower arm  when his hand became entrapped in the meat grinder worm gear and  his arm was pulled into the mechanism. No witnesses observed the accident.  Employee #1 was transported by helicopter to a local hospital for treatment.  Upon further investigation  the incident was caused by the employer's failure  to ensure the use of machine guarding and provide a push stick for the  employee to use on the Butcher Boy meat grinder. The employer also did not  have an effective Injury and Illness Prevention Program  because the employer  did not identify and correct unsafe conditions  provide safety training to  employees or reprimand employees for unsafe work practices. A Serious Willful  citation Title 8 CCR section 4552 was issued to the employer.                   </v>
      </c>
      <c r="C8148" t="s">
        <v>21601</v>
      </c>
      <c r="D8148" t="s">
        <v>8992</v>
      </c>
      <c r="E8148" t="s">
        <v>33644</v>
      </c>
      <c r="F8148" t="s">
        <v>1</v>
      </c>
    </row>
    <row r="8149" spans="1:6" x14ac:dyDescent="0.3">
      <c r="A8149" t="s">
        <v>38297</v>
      </c>
      <c r="B8149" s="1" t="str">
        <f t="shared" si="162"/>
        <v xml:space="preserve"> Employee'S Finger Is Amputated By Meat Tenderizer .  On November 24  2008  Employee #1  who had more than five years experience as  a meat cutter and was employed for more than one year at his current position   was cutting meat. As directed by his supervisor  Employee #1 was using an  unguarded tenderizer to achieve a particular cut. He pushed the meat into the  machine and subsequently amputated part of his finger. Employee #1 was  hospitalized. The employer was issued citations.                                </v>
      </c>
      <c r="C8149" t="s">
        <v>21602</v>
      </c>
      <c r="D8149" t="s">
        <v>8993</v>
      </c>
      <c r="E8149" t="s">
        <v>33645</v>
      </c>
      <c r="F8149" t="s">
        <v>1</v>
      </c>
    </row>
    <row r="8150" spans="1:6" x14ac:dyDescent="0.3">
      <c r="A8150" t="s">
        <v>38297</v>
      </c>
      <c r="B8150" s="1" t="str">
        <f t="shared" si="162"/>
        <v xml:space="preserve"> Employee Is Injured When Hand Caught In Machine .  At approximately 7:00 p.m. on June 20  2008  an employee was clearing the  mixer assembly of a meat grinder by reaching into the running machine. As he  was pushing product down to the pick-up auger  his hand was struck by the  mixing paddle and pinched against the wall of the grinder. The employee  sustained an avulsion to the back of his left hand  and fractures to his third  and fifth digits. He was taken to Community Regional Medical Center in Fresno   California. The employee was hospitalized and treated for laceration of hand.   </v>
      </c>
      <c r="C8150" t="s">
        <v>21603</v>
      </c>
      <c r="D8150" t="s">
        <v>8994</v>
      </c>
      <c r="E8150" t="s">
        <v>33646</v>
      </c>
      <c r="F8150" t="s">
        <v>1</v>
      </c>
    </row>
    <row r="8151" spans="1:6" x14ac:dyDescent="0.3">
      <c r="A8151" t="s">
        <v>38297</v>
      </c>
      <c r="B8151" s="1" t="str">
        <f t="shared" si="162"/>
        <v xml:space="preserve"> Employee Amputates Fingers In Meat Grinder .  At approximately 5:40 p.m. on June 18  2008  an employee was using a meat  grinder to prepare ground meat left over for future use. The guard on the  subject meat grinder was missing. With a stumper that had a broken handle  he  was pushing meat into the head chamber. The stumper or pusher was a device  that pushed the meat product into the head chamber. Suddenly  his hand slipped  and part of his right hand was caught in feed screw  worm  of the meat grinder  and was amputated. When the accident happened  no one called the emergency  medical services. The store manager arrived minutes after the accident and he  took the employee to San Francisco General Hospital. The employee was  hospitalized and treated for amputation.                                        </v>
      </c>
      <c r="C8151" t="s">
        <v>21600</v>
      </c>
      <c r="D8151" t="s">
        <v>8995</v>
      </c>
      <c r="E8151" t="s">
        <v>33647</v>
      </c>
      <c r="F8151" t="s">
        <v>1</v>
      </c>
    </row>
    <row r="8152" spans="1:6" x14ac:dyDescent="0.3">
      <c r="A8152" t="s">
        <v>38297</v>
      </c>
      <c r="B8152" s="1" t="str">
        <f t="shared" si="162"/>
        <v xml:space="preserve"> Butcher Amputates Finger With Meat Saw .  On December 14  2012  Employee #1  a 61-year-old male butcher with La Morenita  Market No. 3  a retail grocery store in Sonoma  California suffered a single  finger amputation while using a meat saw to cut a frozen cows foot. Employee  #1 was transported to Sonoma Hospital by a coworker and was hospitalized as a  result of the event.                                                            </v>
      </c>
      <c r="C8152" t="s">
        <v>21604</v>
      </c>
      <c r="D8152" t="s">
        <v>8996</v>
      </c>
      <c r="E8152" t="s">
        <v>33648</v>
      </c>
      <c r="F8152" t="s">
        <v>1</v>
      </c>
    </row>
    <row r="8153" spans="1:6" x14ac:dyDescent="0.3">
      <c r="A8153" t="s">
        <v>38299</v>
      </c>
      <c r="B8153" s="1" t="str">
        <f t="shared" si="162"/>
        <v xml:space="preserve"> Employee Sustained Finger Amputation With A Meat Cutting Ban .  At approximately 2:45 p.m.  on August 4  2012  Employee #1  a meat cutter of  Safeway Inc.  suffered an amputation to his left thumb tip while cutting meat  with a meat cutting band saw. Employee #1 was tasked with cutting bone in rib  steak with a Hobart meat cutting band saw: Model #5801 and Serial #27-147-916.  The bone-in rib steak was being cut to shorter lengths for packaging. Employee  #1 had made several successful cuts and was attempting another cut when his  left thumb was positioned too close to the saw blade and the tip was severed  just above the joint. Employee #2  another meat cutter  was wrapping meat  behind Employee #1  and as he turned to put a package on a rack behind  Employee #1  he noticed Employee #1 pull away from the saw. Employee #2 asked  Employee #1 if he was ok; Employee #1 was holding his hand and said that he  had cut himself pretty bad. The Meat Department Manager was immediately  notified and Emergency services were called; Employee #1 was transported to  John Muir Hospital in Concord for further treatment.                            </v>
      </c>
      <c r="C8153" t="s">
        <v>21605</v>
      </c>
      <c r="D8153" t="s">
        <v>8997</v>
      </c>
      <c r="E8153" t="s">
        <v>33649</v>
      </c>
      <c r="F8153" t="s">
        <v>1</v>
      </c>
    </row>
    <row r="8154" spans="1:6" x14ac:dyDescent="0.3">
      <c r="A8154" t="s">
        <v>38298</v>
      </c>
      <c r="B8154" s="1" t="str">
        <f t="shared" si="162"/>
        <v xml:space="preserve"> Employee Lacerates Finger In Meat Cutter Band Saw .  At about 9:20 a.m. on May 20th  2012  Employee #1  a butcher with Super Center  Concepts Dba Superior  was cutting frozen pork tenderloins  wrapped in wet  plastic  using a Hobart brand band saw (Serial Number 27-1034-55B  Model  Number 6801  3 400 rpm  3 hp). Employee #1 was wearing latex gloves  and as he  pushed one wrapped loin through the blade  his hand slipped. Employee #1's  right middle finger contacted the blade. He was sent to a hospital where he  was diagnosed with a cut finger tip which was bandaged; he was released. The  following day  Employee #1 went to the company doctor for follow up  and upon  further review of x-rays  it was determined that the bone had been contacted  and that a small amount of bone loss had occurred. At that time  the wound was  further debrided  and Employee #1 was sent home. Wet plastic wrap and latex  gloves combined with rapid work pace to cause his hand to slip. The guard on  the saw was adjusted appropriately.                                             </v>
      </c>
      <c r="C8154" t="s">
        <v>21606</v>
      </c>
      <c r="D8154" t="s">
        <v>8998</v>
      </c>
      <c r="E8154" t="s">
        <v>33650</v>
      </c>
      <c r="F8154" t="s">
        <v>1</v>
      </c>
    </row>
    <row r="8155" spans="1:6" x14ac:dyDescent="0.3">
      <c r="A8155" t="s">
        <v>38297</v>
      </c>
      <c r="B8155" s="1" t="str">
        <f t="shared" si="162"/>
        <v xml:space="preserve"> Employee Amputates Finger While Using Band Saw .  At 10:10 a.m. on February 11  2012  Employee #1  a butcher in a supermarket   was cutting lamb shanks using a Hobart Band Saw  Model 5801. The meat slipped   resulting in the amputation of the index finger on the left hand. Employee #1  was not hospitalized.                                                           </v>
      </c>
      <c r="C8155" t="s">
        <v>15051</v>
      </c>
      <c r="D8155" t="s">
        <v>8999</v>
      </c>
      <c r="E8155" t="s">
        <v>33651</v>
      </c>
      <c r="F8155" t="s">
        <v>1</v>
      </c>
    </row>
    <row r="8156" spans="1:6" x14ac:dyDescent="0.3">
      <c r="A8156" t="s">
        <v>38297</v>
      </c>
      <c r="B8156" s="1" t="str">
        <f t="shared" si="162"/>
        <v xml:space="preserve"> Employee'S Finger Tips Are Injured By Meat Slicer .  On November 12  2011  Employee #1  was working as a Prepared Foods Team Member  at Whole Foods Market California  Incorporated  and was performing End-Of-Day  cleaning of one of the two meat slicers (Hobart Model 2812). The machines were  plugged into the wall outlets and the on/off switch was in front of the  machines. The machine was plugged in. She took a towel soaked in  detergent/sanitizer and turned the machine "on" to clean the running knife  from underneath the machine. The towel was caught by the knife and sliced the  tip of her two left fingers. She was transported to the hospital by  paramedics  where she received numerous stitches on her index and middle  fingers. It was determined that the cause of the incident was failure to  unplug the machine during the cleaning process. T8 CCR 3314(c) requires  machinery or equipment capable of movement be stopped and the power source  deenergized or disengaged to prevent inadvertent movement during cleaning.      </v>
      </c>
      <c r="C8156" t="s">
        <v>21607</v>
      </c>
      <c r="D8156" t="s">
        <v>9000</v>
      </c>
      <c r="E8156" t="s">
        <v>33652</v>
      </c>
      <c r="F8156" t="s">
        <v>1</v>
      </c>
    </row>
    <row r="8157" spans="1:6" x14ac:dyDescent="0.3">
      <c r="A8157" t="s">
        <v>38297</v>
      </c>
      <c r="B8157" s="1" t="str">
        <f t="shared" si="162"/>
        <v xml:space="preserve"> Employee Amputates Finger On Band Saw Blade .  At approximately 12:00 p.m. on October 12  2011  Employee #1  a meat cutter   was slicing the short end of a New York steak  which was 2.5-inch thick. He  was feeding a chunk of New York steak into the Hobart Meat Band Saw  Model  5801  and Serial Number 27-1078-286  using his left hand. When the steak was  down to 2.5-inch  the saw blade hit the bone of the meat and the small piece  of meat flipped over  pulling his hand into the saw blade  cutting the tip of  his thumb and ripping the skin off of his index finger. Employee #1 did not  use the pusher plate provided with the meat saw to feed/push the small piece  of meat to the saw. A coworker who was wrapping sliced meats saw Employee #1  holding his hand and appeared to be in pain. When he realized Employee #1 was  injured  the coworker notified the Assistant Manager. He was driven to the  hospital  where he remained and was treated for his injury.                     </v>
      </c>
      <c r="C8157" t="s">
        <v>21608</v>
      </c>
      <c r="D8157" t="s">
        <v>9001</v>
      </c>
      <c r="E8157" t="s">
        <v>33653</v>
      </c>
      <c r="F8157" t="s">
        <v>1</v>
      </c>
    </row>
    <row r="8158" spans="1:6" x14ac:dyDescent="0.3">
      <c r="A8158" t="s">
        <v>38297</v>
      </c>
      <c r="B8158" s="1" t="str">
        <f t="shared" si="162"/>
        <v xml:space="preserve"> Employee Amputates Finger During Meat Processing .  On August 26  2011  Employee #1 was trying to unjam meat when his index and  ring finger were amputated. He was hospitalized for his injury.                 </v>
      </c>
      <c r="C8158" t="s">
        <v>21609</v>
      </c>
      <c r="D8158" t="s">
        <v>9002</v>
      </c>
      <c r="E8158" t="s">
        <v>33654</v>
      </c>
      <c r="F8158" t="s">
        <v>1</v>
      </c>
    </row>
    <row r="8159" spans="1:6" x14ac:dyDescent="0.3">
      <c r="A8159" t="s">
        <v>38299</v>
      </c>
      <c r="B8159" s="1" t="str">
        <f t="shared" si="162"/>
        <v xml:space="preserve"> Employee Amputates Finger In Meat Slicer .  At approximately 7:00 a.m. on June 29  2011  Employee #1 was working at a  retail grocery supermarket. A customer in the meat department requested a  certain cut of pork ribs. Employee #1 did not adjust the meat saw guard while  cutting the pork meat ribs and the bone became stuck on the blade. Employee #1  pushed the pork rib meat with his right hand and his right hand slipped which  resulted in the saw blade cutting the right middle finger of his hand.  Employee #1 was hospitalized were surgery amputated his middle right finger  with some bone loss.                                                            </v>
      </c>
      <c r="C8159" t="s">
        <v>21610</v>
      </c>
      <c r="D8159" t="s">
        <v>9003</v>
      </c>
      <c r="E8159" t="s">
        <v>33655</v>
      </c>
      <c r="F8159" t="s">
        <v>1</v>
      </c>
    </row>
    <row r="8160" spans="1:6" x14ac:dyDescent="0.3">
      <c r="A8160" t="s">
        <v>38299</v>
      </c>
      <c r="B8160" s="1" t="str">
        <f t="shared" si="162"/>
        <v xml:space="preserve"> Deli Worker Lacerates Hand On Meat Slicer .  On June 1  2011  an employee was working as a delicatessen shop helper. While  she was using a meat slicer  her hand was exposed to the cutting blade on the  saw. She sustained a laceration on her hand. There had once been a glove in  use at the deli  but it had been missing for over six months. The employer did  not provide the required hand protection for those using the saw. Employees  were exposed to cuts and amputation hazards.                                    </v>
      </c>
      <c r="C8160" t="s">
        <v>21611</v>
      </c>
      <c r="D8160" t="s">
        <v>9004</v>
      </c>
      <c r="E8160" t="s">
        <v>33656</v>
      </c>
      <c r="F8160" t="s">
        <v>1</v>
      </c>
    </row>
    <row r="8161" spans="1:6" x14ac:dyDescent="0.3">
      <c r="A8161" t="s">
        <v>38299</v>
      </c>
      <c r="B8161" s="1" t="str">
        <f t="shared" si="162"/>
        <v xml:space="preserve"> Employee Amputate Fingers In Meat Saw .  At approximately 3:15 p.m. on May 28  2011  an employee  a full-time employee  of the employer working for the company for approximately 3 years  was  conducting normally assigned duties as a meat cutter using the Hobart Corp  Meat Saw  Model Number 6614  and Serial Number 31-1412-040. The employee was  splitting pork spare ribs on the Meat Saw as a special order for a customer.  The slab that the employee was cutting was approximately 1 foot wide and more  than 2 feet long  and only a little over an inch thick. With his both hands  grasping the near end  the employee pushed the slab into the moving saw blade.  The employee was pushing the slab all the way through and recounted that his  fingers were outstretched rather than tucked as he had been trained. The  employee's right hand slipped under the slab and came into contact with the  moving blade. As he felt the cut  he yanked his hand back. The employee  suffered an amputation of the third digit of his right hand at the medial  joint  and a laceration to the lateral aspect of his right hand between the  first and second digits. At the time of the accident  the employee's  supervisor was in the cooler. The employee was transported by ambulance to  Riverside Community Hospital and then transferred to Loma Linda University  Medical Center where he was treated for amputation and released.                </v>
      </c>
      <c r="C8161" t="s">
        <v>21612</v>
      </c>
      <c r="D8161" t="s">
        <v>9005</v>
      </c>
      <c r="E8161" t="s">
        <v>33657</v>
      </c>
      <c r="F8161" t="s">
        <v>1</v>
      </c>
    </row>
    <row r="8162" spans="1:6" x14ac:dyDescent="0.3">
      <c r="A8162" t="s">
        <v>38297</v>
      </c>
      <c r="B8162" s="1" t="str">
        <f t="shared" si="162"/>
        <v xml:space="preserve"> Employee Lacerates Finger While Operating Band Saw .  On March 30  2011  Employee #1  a meat clerk  was operating a Hobart Model  band saw (Number 5801 Serial Number 27164108). He was using the saw to cut a  beef shank in half. The saw blade guard was approximately 0.5 in. above the  beef shank. As he made the cut  the saw blade hit a hard bone spot  which  caused the shank to twist and deflect from its travel direction. Employee #1  inadvertently struck the saw blade with his left index finger. He suffered a  laceration on the finger. Employee #1 was taken to a medical center  where he  underwent treatment and was hospitalized.                                       </v>
      </c>
      <c r="C8162" t="s">
        <v>21613</v>
      </c>
      <c r="D8162" t="s">
        <v>9006</v>
      </c>
      <c r="E8162" t="s">
        <v>33658</v>
      </c>
      <c r="F8162" t="s">
        <v>1</v>
      </c>
    </row>
    <row r="8163" spans="1:6" x14ac:dyDescent="0.3">
      <c r="A8163" t="s">
        <v>38297</v>
      </c>
      <c r="B8163" s="1" t="str">
        <f t="shared" si="162"/>
        <v xml:space="preserve"> Employee Amputates Finger In Meat Processing Machine .  On February 2  2006  Employee #1 was working for a provider of meat products   cleaning a Risco-brand stuffer. He was using his hand to push excess meat down  to the paddles of the stuffer without shutting the machine off or using the  tool provided. Since hot water was used in the cleaning process  steam  prevented him from seeing that the paddles were turning and that the power was  still on. The ring finger of his right hand was caught in the rotating  paddles  and it was amputated to the first knuckle. He was hospitalized.        </v>
      </c>
      <c r="C8163" t="s">
        <v>21614</v>
      </c>
      <c r="D8163" t="s">
        <v>9007</v>
      </c>
      <c r="E8163" t="s">
        <v>33659</v>
      </c>
      <c r="F8163" t="s">
        <v>1</v>
      </c>
    </row>
    <row r="8164" spans="1:6" x14ac:dyDescent="0.3">
      <c r="A8164" t="s">
        <v>38297</v>
      </c>
      <c r="B8164" s="1" t="str">
        <f t="shared" si="162"/>
        <v xml:space="preserve"> Employee'S Finger Partially Amputated In Sausage Machine .  At approximately 7:00 p.m. on December 27  2003  Employee #1  of Carniceria  Los Tapatios  was operating a mechanical sausage stuffing machine  DICK  D-71779 Deizisau  Model TWF-15 Serial Number 000027. The stuffing machine has  a cylindrical container mounted to the bottom of a frame by two metal  brackets. The metal brackets secured the cylinder while the upward movement of  the piston creates a vacuum inside the cylinder  refilling the container with  more ground pork. Employee #1 had emptied the contents of the cylinder into  sausage sacks and was retracting the piston upward to refill the container.  One of the two mounting brackets at the bottom of the cylindrical container  failed  causing the container to shift upward abruptly. Employee #1's finger  was crushed between the top lip of the container and the framework. The  employee was transported first to Robert F. Kennedy Medical Center then  transferred to USC Medical Center where he was admitted for treatment of the  partial amputation of the distal portion of his left ring finger.               </v>
      </c>
      <c r="C8164" t="s">
        <v>21615</v>
      </c>
      <c r="D8164" t="s">
        <v>9008</v>
      </c>
      <c r="E8164" t="s">
        <v>33660</v>
      </c>
      <c r="F8164" t="s">
        <v>1</v>
      </c>
    </row>
    <row r="8165" spans="1:6" x14ac:dyDescent="0.3">
      <c r="A8165" t="s">
        <v>38297</v>
      </c>
      <c r="B8165" s="1" t="str">
        <f t="shared" si="162"/>
        <v xml:space="preserve"> Employee Amputates Finger In Jar Filling Machine .  On October 14  2003  an employee operating a jar filling machine had the tip  of the middle finger amputated when he activated the machine with his hand  still in the feed hopper. The machine being operated used an air cylinder  plunger to move the meat product horizontally into a glass jar positioned on  its side. In order to prevent the meat product from missing the target jar  a  stainless steel door closes to form a cylinder of the meat hopper. The door  and plunger were activated using the hand operated air valve lever. The  employee activated the machine before removing his hand from the hopper area.  The employee was not hospitalized.                                              </v>
      </c>
      <c r="C8165" t="s">
        <v>21616</v>
      </c>
      <c r="D8165" t="s">
        <v>9009</v>
      </c>
      <c r="E8165" t="s">
        <v>33661</v>
      </c>
      <c r="F8165" t="s">
        <v>1</v>
      </c>
    </row>
    <row r="8166" spans="1:6" x14ac:dyDescent="0.3">
      <c r="A8166" t="s">
        <v>38297</v>
      </c>
      <c r="B8166" s="1" t="str">
        <f t="shared" si="162"/>
        <v xml:space="preserve"> Employee Injured When Finger Amputated In Sausage Machine .  On January 3  2001  Employee #1 amputated the left index finger and suffered  severe damage to his left middle finger due to his hand getting caught by a  pinch point hazard on a sausage forming machine. Employee #1 was not  hospitalized.                                                                   </v>
      </c>
      <c r="C8166" t="s">
        <v>21617</v>
      </c>
      <c r="D8166" t="s">
        <v>9010</v>
      </c>
      <c r="E8166" t="s">
        <v>33662</v>
      </c>
      <c r="F8166" t="s">
        <v>1</v>
      </c>
    </row>
    <row r="8167" spans="1:6" x14ac:dyDescent="0.3">
      <c r="A8167" t="s">
        <v>38297</v>
      </c>
      <c r="B8167" s="1" t="str">
        <f t="shared" si="162"/>
        <v xml:space="preserve"> Employee'S Thumb And Fingers Amputated In Stuffer .  Employee #1 was either tearing down or servicing a Handtmann 300 VMAC stuffer  when he put his right hand into the disc. The machine actuated  amputating his  right thumb  index finger  and middle finger. The equipment was not completely  locked out.                                                                     </v>
      </c>
      <c r="C8167" t="s">
        <v>21618</v>
      </c>
      <c r="D8167" t="s">
        <v>9011</v>
      </c>
      <c r="E8167" t="s">
        <v>33663</v>
      </c>
      <c r="F8167" t="s">
        <v>1</v>
      </c>
    </row>
    <row r="8168" spans="1:6" x14ac:dyDescent="0.3">
      <c r="A8168" t="s">
        <v>38297</v>
      </c>
      <c r="B8168" s="1" t="str">
        <f t="shared" si="162"/>
        <v xml:space="preserve"> Employee'S Fingertip Amputated In Sausage.  Employee #1 was operating a sausage stuffing machine at a meat plant. He had  climbed into the machine and was reaching down into the hopper to clear away  some stuck meat when the tip of his right index finger was partially  amputated. The machine was running at the time of the accident.                 </v>
      </c>
      <c r="C8168" t="s">
        <v>21619</v>
      </c>
      <c r="D8168" t="s">
        <v>9012</v>
      </c>
      <c r="E8168" t="s">
        <v>33664</v>
      </c>
      <c r="F8168" t="s">
        <v>1</v>
      </c>
    </row>
    <row r="8169" spans="1:6" x14ac:dyDescent="0.3">
      <c r="A8169" t="s">
        <v>38297</v>
      </c>
      <c r="B8169" s="1" t="str">
        <f t="shared" si="162"/>
        <v xml:space="preserve"> Employee'S Finger Amputated In Sausage Extruder .  Employee #1  of Hoffman Brothers Packing  Inc.  was operating a sausage  extruder  a TRI-Power Extrusion Master molding machine  model MPD. Employee #1  opened the side safety guard cover to clear a paper jam. He put his left hand  in  the sliding table cycled  and the machine sheared off his middle finger at  the first joint. Although the side safety guard cover was equipped with a  microswitch interlock  a manufacturer's label printed on the machine warned  that  in addition to the interlock  the operating lever had to be turned off  and the service cord disconnected before opening the machine. Employees   however  were accustomed to opening the machine to clear jams  and relied  solely on the interlock to stop the machine. Operators and maintenance staff  cleared jams this way daily.                                                    </v>
      </c>
      <c r="C8169" t="s">
        <v>21620</v>
      </c>
      <c r="D8169" t="s">
        <v>9013</v>
      </c>
      <c r="E8169" t="s">
        <v>33665</v>
      </c>
      <c r="F8169" t="s">
        <v>1</v>
      </c>
    </row>
    <row r="8170" spans="1:6" x14ac:dyDescent="0.3">
      <c r="A8170" t="s">
        <v>38297</v>
      </c>
      <c r="B8170" s="1" t="str">
        <f t="shared" si="162"/>
        <v xml:space="preserve"> Employee'S Index Finger Amputated In Sausage Maker .  At approximately 8:00 a.m. on May 8  1991  Employee #1  of Mule Creek State  Prison  observed that the primer switch on the meat stuffer machine was not  operating. He reported this to his leadsman  who advised him to prime the  stuffer machine horn by rotating the carriage of the adjacent poly-clip  machine. At approximately 10:30 a.m.  Employee #1 cleaned and reassembled the  air piston and horn. He primed the horn and was attempting to catch about 8  1/2 pounds of sausage meat when his finger entered the sealing and  displacement zone  where the descending staple driver amputated part of his  right index finger. After the accident  the employer obtained 'Do Not Operate'  tags and instructed workers to tag machines when they were not functioning  properly and to cease operation.                                                </v>
      </c>
      <c r="C8170" t="s">
        <v>21621</v>
      </c>
      <c r="D8170" t="s">
        <v>9014</v>
      </c>
      <c r="E8170" t="s">
        <v>33666</v>
      </c>
      <c r="F8170" t="s">
        <v>1</v>
      </c>
    </row>
    <row r="8171" spans="1:6" x14ac:dyDescent="0.3">
      <c r="A8171" t="s">
        <v>38297</v>
      </c>
      <c r="B8171" s="1" t="str">
        <f t="shared" si="162"/>
        <v xml:space="preserve"> Employee'S Thumb Amputated In Unguarded Meat Processor .  Employee #1 was part of a three-person team stuffing turkey ham on a retarder.  He reached into the unguarded interface of the horn and the form to straighten  a sleeve and to insure that the horn and form were aligned. As he did so  the  operator activated the retarder  causing the form to move forward around the  horn. Employee #1's left thumb became trapped and was amputated.                </v>
      </c>
      <c r="C8171" t="s">
        <v>21622</v>
      </c>
      <c r="D8171" t="s">
        <v>9015</v>
      </c>
      <c r="E8171" t="s">
        <v>33667</v>
      </c>
      <c r="F8171" t="s">
        <v>1</v>
      </c>
    </row>
    <row r="8172" spans="1:6" x14ac:dyDescent="0.3">
      <c r="A8172" t="s">
        <v>38297</v>
      </c>
      <c r="B8172" s="1" t="str">
        <f t="shared" si="162"/>
        <v xml:space="preserve"> Employee'S Finger Amputated In Meat Stuffer .  Employee #1 said that while coworkers were changing the product  he was going  to clean the meat from the bottom of the stuffer. The stuffer had been turned  off  but it was not locked out and no tools were provided for cleaning.  Employee #1 had one foot on the stuffer and one foot on the steps. As he  leaned down to clean out the meat  his foot slipped off the stuffer and struck  the start switch  actuating the stuffer. Employee #1's hand was caught by the  plastic fin sword inside the stuffer  and his finger was amputated.             </v>
      </c>
      <c r="C8172" t="s">
        <v>21623</v>
      </c>
      <c r="D8172" t="s">
        <v>9016</v>
      </c>
      <c r="E8172" t="s">
        <v>33668</v>
      </c>
      <c r="F8172" t="s">
        <v>1</v>
      </c>
    </row>
    <row r="8173" spans="1:6" x14ac:dyDescent="0.3">
      <c r="A8173" t="s">
        <v>38304</v>
      </c>
      <c r="B8173" s="1" t="str">
        <f t="shared" si="162"/>
        <v xml:space="preserve"> Electrical Burns .  ON THE EVENING OF NOVEMBER 30  1984  AN EXPLOSION OCCURRED INSIDE THE  FRANK-A-MATIC VEEMAG  WHICH IS A MEAT STUFFER. THE NEXT MORNING  THE  MAINTENANCE ELECTRICIAN WAS ASSIGNED TO OVERHAUL THE ELECTRICAL PORTION OF THE  MACHINE AND THE DISCONNECT WHICH CONTROLS THE MACHINE. THE DISCONNECT HAD BEEN  TURNED OFF  BUT THE POWER TO THE DISCONNECT WAS STILL ON. AFTER OVERHAULING  THE MACHINE  THE ELECTRICIAN STARTED TO TEST THE WIRING LEADING TO THE  DISCONNECT BOX. HE ASKED FOR SOME ASSISTANCE AND WAS ASSIGNED A HELPER  A  CLASS-D MAINTENANCE MAN. THE ELECTRICIAN DETERMINED WHICH CONDUCTORS INSIDE  THE CONDUIT WERE DEENERGIZED AND WHICH WERE GROUNDED. THE ELECTRICIAN  INSTRUCTED THE HELPER TO PULL THE DEENERGIZED WIRING OUT OF THE CONDUIT. THE  HELPER WAS STANDING ON A PLATFORM WHICH WAS OVER THE ELECTRICIAN. THE HELPER  WAS HAVING A HARD TIME PULLING THE DEENERGIZED CONDUCTORS THROUGH THE CONDUIT.  THE ELECTRICIAN SAID HE COULD SEE THE ENERGIZED CONDUCTORS "JIGGLING"  BUT  BEFORE HE COULD TELL HIS HELPER TO STOP PULLING  A FLASH CAME FROM THE  DISCONNECT BOX AND BURNED HIS FACE AND EYES. THE ELECTRICIAN SAID HE DID NOT  SEE A NEED TO SHUT THE POWER OFF TO THE DISCONNECT. HOWEVER  MANAGEMENT AND  OTHER EMPLOYEES INTERVIEWED STATED THAT THEY HAD ALWAYS BEEN INSTRUCTED TO  TURN THE POWER OFF TO THE MACHINE AND THE DISCONNECT BOX BEFORE BEGINNING TO  WORK ON THEM. UPON INVESTIGATION BY THE THE COMPANY  IT WAS LEARNED THAT AN  EXTRA SET OF ENERGIZED CONDUCTORS HAD BEEN "BUGGED" OFF INSIDE THE CONDUIT AND  THAT NO ONE KNEW ABOUT THEM. THIS CONDITION POSSIBLY CAUSED THE DEENERGIZED  CONDUCTORS THAT WERE BEING PULLED TO GET CAUGHT; DURING THE PULLING ACTIVITY   ONE OF THE ENERGIZED CONDUCTORS BECAME GROUNDED AND CAUSED THE FLASH TO OCCUR.  </v>
      </c>
      <c r="C8173" t="s">
        <v>21624</v>
      </c>
      <c r="D8173" t="s">
        <v>9017</v>
      </c>
      <c r="E8173" t="s">
        <v>33669</v>
      </c>
      <c r="F8173" t="s">
        <v>1</v>
      </c>
    </row>
    <row r="8174" spans="1:6" x14ac:dyDescent="0.3">
      <c r="A8174" t="s">
        <v>38297</v>
      </c>
      <c r="B8174" s="1" t="str">
        <f t="shared" si="162"/>
        <v xml:space="preserve"> Worker Attempting To Get On Transfer Car Injures Leg .  At approximately 2:08 p.m. on April 26  2012  an employee was working at a  corrugated box manufacturing plant. He was operating the plant's transfer car  (or "T-Car") #2. It was made by C&amp;M; Conveyor  as their Project Number 7475-16.  He was at T-Car #2's control panel  located on the warehouse floor just south  of the T-Car's path of travel. The T-Car moved in the opposite direction than  the worker expected. He attempted to stop the vehicle by jumping onto it while  it was in motion and hitting the power button located on the vehicle's  operator control panel. The employee slipped before he could stop the vehicle.  His right leg was caught in the pinch point between the T-Car's side and the  floor conveyor. This gap was 1 inch (25 millimeters) wide. He was dragged 50  inches (1.27 meters)  until the vehicle came to rest. The employee sustained a  crushing injury to his right leg. He was transported by ambulance to  Presbyterian Intercommunity Hospital for treatment. He sustained a fractured  fibula and the loss of 300 square centimeters (46.5 square inches) of soft  tissue. The employer did not provide safety training for the employees who  operated the transfer cars. Further  supervisors did not correct unsafe work  practices as employees mounted and dismounted the T-Cars from all sides of the  vehicle as they were in motion.                                                 </v>
      </c>
      <c r="C8174" t="s">
        <v>21625</v>
      </c>
      <c r="D8174" t="s">
        <v>9018</v>
      </c>
      <c r="E8174" t="s">
        <v>33670</v>
      </c>
      <c r="F8174" t="s">
        <v>1</v>
      </c>
    </row>
    <row r="8175" spans="1:6" x14ac:dyDescent="0.3">
      <c r="A8175" t="s">
        <v>38298</v>
      </c>
      <c r="B8175" s="1" t="str">
        <f t="shared" si="162"/>
        <v xml:space="preserve"> Worker Testing Pressurized Tank Is Killed .  On December 16  2011  an employee was working for a metal fabrication firm. He  was inside a new tanker in which a separate compartment was being pressurized  for testing purposes. The inner compartment wall bent outward and struck the  employee in the head  causing fatal injuries.                                   </v>
      </c>
      <c r="C8175" t="s">
        <v>21626</v>
      </c>
      <c r="D8175" t="s">
        <v>9019</v>
      </c>
      <c r="E8175" t="s">
        <v>33671</v>
      </c>
      <c r="F8175" t="s">
        <v>1</v>
      </c>
    </row>
    <row r="8176" spans="1:6" x14ac:dyDescent="0.3">
      <c r="A8176" t="s">
        <v>38296</v>
      </c>
      <c r="B8176" s="1" t="str">
        <f t="shared" si="162"/>
        <v xml:space="preserve"> Employee'S Back Is Injured By Falling Hood .  On October 1  2011  Employee #1 was working for EG Auto Electric  an auto  repair business. Employee #1 was working on a large commercial truck  which  had its hood open. He was attempting to remove the starter  and the hood came  down. Employee #1 attempted to use both his arms to brace the hood and stop it  from hitting him  for about 1 minute. He yelled for help  and with assistance  from coworkers  was eventually freed from bracing the hood. Paramedics took  Employee #1 to St. Francis Hospital in Lynwood. He was hospitalized on October  1  2011 for precautionary observation and was discharged on October 4  2011   three days later. Employee #1 was diagnosed with a mild compression fracture  to the T12 (thoracic 12) vertebral body. No treatment or surgery was ever  rendered  as of December 2  2011. The Division determined that the accident  was caused by mechanical failure of the supporting rod  which caused the hood  to fall. No citation related to the injury was issued to the employer because  the Division was unable to establish any violations of Title 8 safety orders  that caused or contributed to the accident.                                     </v>
      </c>
      <c r="C8176" t="s">
        <v>21627</v>
      </c>
      <c r="D8176" t="s">
        <v>9020</v>
      </c>
      <c r="E8176" t="s">
        <v>33672</v>
      </c>
      <c r="F8176" t="s">
        <v>1</v>
      </c>
    </row>
    <row r="8177" spans="1:6" x14ac:dyDescent="0.3">
      <c r="A8177" t="s">
        <v>38299</v>
      </c>
      <c r="B8177" s="1" t="str">
        <f t="shared" si="162"/>
        <v xml:space="preserve"> Salvage Worker Is Killed When Car Falls Off Lift .  On August 10  2011  an employee was working for Foreign Auto Salvage  Inc.   dba Walton Imports  in Walton  KY. The firm had three employees at this site  and 12 all together. The employee  who had worked at the firm for 25 years   was underneath a car that was up on a lift. He was removing parts. This was  his normal job and what he did for most of every day. Normally  he would chain  the car on which he was working to the lift  but for some reason he did not do  that this time. A crossmember of the car's frame  which was resting on the  lift arms  became deformed  and the car fell off the lift onto the employee.  The vehicle landed on the employee's head  and the car had to be jacked up to  remove him. He was dead when the emergency medical technicians arrived.         </v>
      </c>
      <c r="C8177" t="s">
        <v>21628</v>
      </c>
      <c r="D8177" t="s">
        <v>9021</v>
      </c>
      <c r="E8177" t="s">
        <v>33673</v>
      </c>
      <c r="F8177" t="s">
        <v>1</v>
      </c>
    </row>
    <row r="8178" spans="1:6" x14ac:dyDescent="0.3">
      <c r="A8178" t="s">
        <v>38299</v>
      </c>
      <c r="B8178" s="1" t="str">
        <f t="shared" si="162"/>
        <v xml:space="preserve"> Logging Worker Is Struck And Killled By Tree .  At approximately 2.50 p.m. on August 21  2012  an employee was working for a  logging concern at a logging site 2 miles (3.2 kilometers) south of Cass Lake   MN. The employee was leaving work for the day. He had walked between a log  pile and a piece of logging equipment and was standing on the end of the pile.  Another worker was operating a Hahn harvester. The harvester had two Norway  pines in its grapple. The operator swung the grapple around to place the trees  into the logging equipment near the employee. The grapple overshot the  equipment  and the two trees slipped out of the grapple. One of the trees from  the grapple fell behind the employee  but the other struck him. The employee  was struck by the butt end of the tree. Others were working in the area  but  none of the workers said they witnessed the incident take place. The  inspection was assigned the status of "NO INSPECTION " because the company was  a partnership that had no employee-employer relationship involved in the  incident.                                                                       </v>
      </c>
      <c r="C8178" t="s">
        <v>21629</v>
      </c>
      <c r="D8178" t="s">
        <v>9022</v>
      </c>
      <c r="E8178" t="s">
        <v>33674</v>
      </c>
      <c r="F8178" t="s">
        <v>1</v>
      </c>
    </row>
    <row r="8179" spans="1:6" x14ac:dyDescent="0.3">
      <c r="A8179" t="s">
        <v>38297</v>
      </c>
      <c r="B8179" s="1" t="str">
        <f t="shared" si="162"/>
        <v xml:space="preserve"> Worker Amputates Fingertip While Restarting Machine .  At approximately 7:15 a.m. on June 22  2012  Employee #1 was working as a  contract employee in a packaging center in Ontario  CA. The employee's primary  employer was a staffing agency. The staffing agency supplied workers to the  packaging center  which was the secondary employer. The secondary employer was  a contract food manufacturer. It packaged spices  protein powders  flours   nutritional supplements  and other specialty items into pouches  jars  and  canisters for health food stores. This narrative and its inspection number  apply to the staffing agency. At the time of the incident  Employee #1 was  working as the operator and mechanic of a packaging machine on Line 13. He was  attempting to repair or restart the filling line. As the operator and mechanic  of the machine  he was ordered to restart the machine. His usual supervisors  were a plant manager and a warehouse manager. They were both site managers. On  the day of the accident  though  Employee #1 was assigned to get the machine  going by an employee of the staffing agency. That employee was in charge of  quality control on different lines. Employee #1 was injured when his right  hand was caught in an unguarded belt and pulley of the packaging machine. His  finger was crushed between a belt and drive on the machine. He sustained a  nearly complete amputation of the distal tip of the index finger on his right  hand. This was a circumferential laceration and comminuted fracture  which  required surgery and a two-day hospital stay for reattachment and repair of  the digit. The equipment involved in the accident was a food processing and  food packaging machine. It formed Line 13  and it had Serial Number 14345. The  machine's belt and pulley were unguarded. The height of the moving part of the  belt was measured to be 72 inches (1.83 meters) above the floor. This is less  than the required 7 feet (2.13 meters) above the floor for the guarding  requirement. The cause of the accident was an unguarded belt and pulley drive  in the machine the employee was trying to restart. In addition  because  Employee #1 was attempting to fix  service  repair  or restart the machine  he  should have performed lockout/tagout (LOTO) procedures to prevent inadvertent  movement of the machinery or equipment. Finally  lack of appropriate training  or insufficient training was a contributing factor in the accident. The injury  was reported to DOSH on August 6  2012  by the branch manager of the staffing  agency that supplied workers to the packaging center. The packaging center  site employer did not report the injury.                                        </v>
      </c>
      <c r="C8179" t="s">
        <v>21630</v>
      </c>
      <c r="D8179" t="s">
        <v>9023</v>
      </c>
      <c r="E8179" t="s">
        <v>33675</v>
      </c>
      <c r="F8179" t="s">
        <v>1</v>
      </c>
    </row>
    <row r="8180" spans="1:6" x14ac:dyDescent="0.3">
      <c r="A8180" t="s">
        <v>38298</v>
      </c>
      <c r="B8180" s="1" t="str">
        <f t="shared" si="162"/>
        <v xml:space="preserve"> Employee'S Jaw Is Fractured During Stretching Of Metal Part .  On June 2  2012  an employee was working for a firm that manufactured extruded  aluminum parts for the aerospace industry. Employee #1 was a fulltime  permanent employee of the employer. Aluminum parts were being processed on the  day of the incident. Hot aluminum extruded parts were quenched in a water  solution that caused a small amount of deformation. To remove the deformation   parts were then stretched in a 150-ton (1 334-kilonewton) stretcher. One side  of the stretcher was the live end  which did the pulling  and the other end  was the dead end  which only held the end of the part being stretched. After  quenching  parts were brittle  making them vulnerable to breaking or collapse.  Because of that tendency  the portions of a part between the horizontal ends  of the anchor were often supported by blocks  which had the dimensions 2.5  inches by 6 inches by 1 inch (64 millimeters by 152 millimeters by 25  millimeters). Such blocks were placed on either side and at both ends of a  part  before it was placed into the jaws of the stretcher. Only the ends of  parts were held within the machine. The middle sections of the parts were  suspended between the ends of the machine. The entire operation was fully  enclosed within a metal guard. The operator was required to stand behind an  interlocked gate. On the day of the incident  employees were working on a part  that had become more deformed than usual during quenching. The piece being  stretched was 30 feet (9.1 meters) long. In cross section  the piece was  shaped somewhat like an anchor  with a longer pointed horizontal end about 5  inches (127 millimeters) across  a shorter horizontal end 2 inches (51  millimeters) across  and a vertical length of 3 inches (76 millimeters). Two  of Employees #1's coworkers made a decision to work around the deformation by  placing the blocks away from the ends. The area around the jaws was enclosed  by a metal box guard  and the area in front of the box  where the aluminum  part was sticking out  had adjustable finger guards surrounding the piece  being stretched. As the process of stretching began on a fully guarded  stretcher  the live end of the machine began pulling. Suddenly a block shot  out. It slid along a two inch (51 millimeter) or less opening within the  aluminum part before flying out. It traveled a distance of approximately 20  feet (6.1 meters). The block then hit a transverse beam. It ricocheted off  that into Employee #1  who was standing 40 feet (12.2 meters) from the point  of operation. Employee #1 sustained a serious jaw fracture that necessitated  surgery. The injury required hospitalization of more than 24 hours. During the  incident  the entire end of the aluminum part was enclosed along with the jaws  that held the piece. Accordingly  no violations were observed  and therefore  no citations were issued. On June 3  2012  the employer reported this serious  injury in a timely manner to the Santa Ana District office of DOSH.             </v>
      </c>
      <c r="C8180" t="s">
        <v>21631</v>
      </c>
      <c r="D8180" t="s">
        <v>9024</v>
      </c>
      <c r="E8180" t="s">
        <v>33676</v>
      </c>
      <c r="F8180" t="s">
        <v>1</v>
      </c>
    </row>
    <row r="8181" spans="1:6" x14ac:dyDescent="0.3">
      <c r="A8181" t="s">
        <v>38298</v>
      </c>
      <c r="B8181" s="1" t="str">
        <f t="shared" si="162"/>
        <v xml:space="preserve"> Employee'S Fingers Are Amputated By Screw Conveyor .  On May 30  2012  an employee was working as a machine operator for the C &amp; H  Sugar Company  Inc. At the time of the incident  the employee was in cleaning  out a system of passageways that conveyed dry sugar. One step of cleaning out  the system was the opening of a plug on a drain pipe. Opening the plug allowed  sugar to pour out of the screw conveyor conduit. When that had been done  then  the system could be flushed with warm water. In order for the sugar to pour  out of the drain pipe  it was necessary that the conveyor be left running. To  prevent sugar from pouring directly onto the floor underneath the drain  a  large plastic tube-shaped bag was attached to the outside of the drain pipe.  The employee climbed a stepladder to gain access to the plug  opened the plug   and began to clean the area where the plastic bag was attached. At that time   the ladder shook  and the employee grabbed the drain pipe to keep from  falling. As the employee grabbed the drain pipe  the index and ring fingers on  his left hand came into contact with the moving screw conveyor. The tips of  those two fingers were amputated. The employee was transported to the John  Muir Medical Center in Walnut Creek  CA. The Division learned of the injury  from the employer  who filed an immediate report with the Concord District  office.                                                                         </v>
      </c>
      <c r="C8181" t="s">
        <v>21632</v>
      </c>
      <c r="D8181" t="s">
        <v>9025</v>
      </c>
      <c r="E8181" t="s">
        <v>33677</v>
      </c>
      <c r="F8181" t="s">
        <v>1</v>
      </c>
    </row>
    <row r="8182" spans="1:6" x14ac:dyDescent="0.3">
      <c r="A8182" t="s">
        <v>38299</v>
      </c>
      <c r="B8182" s="1" t="str">
        <f t="shared" si="162"/>
        <v xml:space="preserve"> Employee Is Crushed When Powered Industrial Truck Overturns .  At approximately 1:15 a.m. on May 30  2012  an employee was driving an  industrial truck at a mill at which newsprint was manufactured. She was  operating the powered industrial truck outdoors  moving bales of material used  in the papermaking process. She was carrying a load that exceeded the truck's  capacity. When she turned the vehicle before lowering the load  the truck  tipped over. The employee was crushed between the truck and the ground. She  was killed.                                                                     </v>
      </c>
      <c r="C8182" t="s">
        <v>21633</v>
      </c>
      <c r="D8182" t="s">
        <v>9026</v>
      </c>
      <c r="E8182" t="s">
        <v>33678</v>
      </c>
      <c r="F8182" t="s">
        <v>1</v>
      </c>
    </row>
    <row r="8183" spans="1:6" x14ac:dyDescent="0.3">
      <c r="A8183" t="s">
        <v>38298</v>
      </c>
      <c r="B8183" s="1" t="str">
        <f t="shared" si="162"/>
        <v xml:space="preserve"> Carpenter Is Hit By Beam When Sling Slips From Forklift .  On May 10  20912  an employee was working as a carpenter for a framing  contractor. He was helping to position a beam in place. The beam was being  lifted by a forklift with a sling. The sling slid off the forklift's forks   and the beam hit the employee. As a result  the employee sustained a lesion on  his head. He was taken to Regional Medical Center in San Jose  CA. He was  treated there and released.                                                     </v>
      </c>
      <c r="C8183" t="s">
        <v>21634</v>
      </c>
      <c r="D8183" t="s">
        <v>9027</v>
      </c>
      <c r="E8183" t="s">
        <v>33679</v>
      </c>
      <c r="F8183" t="s">
        <v>9028</v>
      </c>
    </row>
    <row r="8184" spans="1:6" x14ac:dyDescent="0.3">
      <c r="A8184" t="s">
        <v>38297</v>
      </c>
      <c r="B8184" s="1" t="str">
        <f t="shared" si="162"/>
        <v xml:space="preserve"> Worker'S Arm Is Crushed And Lacerated In Machine .  At 4:00 p.m. on April 26  2012  an employee was working for a firm in Rancho  Dominguez  CA. The company manufactured coil spring mattresses. The coils were  formed and then individually wrapped in a special paper. Those parts were then  glued to strips of paper  and then the entire subassembly was covered in the  same paper-like fabric. Finally  this assembly was rolled and compressed into  a roll for storage. The machine in which all this was accomplished had large  inrunning rollers. It was guarded on three sides with interlocked doors  and  the front of the machine was guarded with a table. The worker removed this  table in order to rethread the paper on some rollers. He was working alone at  the time of the incident  and he was not an authorized operator of the  machine. As he rethreaded the fabric between the rollers  his fingers and then  his arm were caught in the rollers. His right arm sustained a crushing injury   including lacerations.                                                          </v>
      </c>
      <c r="C8184" t="s">
        <v>21635</v>
      </c>
      <c r="D8184" t="s">
        <v>9029</v>
      </c>
      <c r="E8184" t="s">
        <v>33680</v>
      </c>
      <c r="F8184" t="s">
        <v>1</v>
      </c>
    </row>
    <row r="8185" spans="1:6" x14ac:dyDescent="0.3">
      <c r="A8185" t="s">
        <v>38299</v>
      </c>
      <c r="B8185" s="1" t="str">
        <f t="shared" si="162"/>
        <v xml:space="preserve"> Employee Amputates Fingertip In Wheel Holder Assembly .  On July 27  2013  Employee #1  a shop mechanic  was repairing a pneumatic  wheel holder assembly. The wheel holder was used to mount the wheels coming  off the casting line so they could be trimmed  sanded and polished. He had  completed the repair job. As he opened the holder assembly at Station Number  37 casting line wheel holder  the top part of the assembly clipped the  fingertip on his left hand small finger. The equipment had been locked out and  tagged out during the repair work. After the incident  Employee #1 did not  believe the injury was serious  but was referred to the company's medical  clinic  when his supervisor learned of the event. The company medical clinic  transferred him to a clinic shortly thereafter. At some point  bone loss of  the fingertip occurred during the course of treatment.                          </v>
      </c>
      <c r="C8185" t="s">
        <v>21636</v>
      </c>
      <c r="D8185" t="s">
        <v>9030</v>
      </c>
      <c r="E8185" t="s">
        <v>33681</v>
      </c>
      <c r="F8185" t="s">
        <v>1</v>
      </c>
    </row>
    <row r="8186" spans="1:6" x14ac:dyDescent="0.3">
      <c r="A8186" t="s">
        <v>38299</v>
      </c>
      <c r="B8186" s="1" t="str">
        <f t="shared" si="162"/>
        <v xml:space="preserve"> Employee Is Struck By Falling Vehicle And Later Dies .  At approximately 5:27 p.m. on June 28  2013  Employee #1  a mechanic  was  working under a sport utility vehicle (SUV) and on its steering system. Two  different jacks elevated the SUV car. As Employee #1 worked on its steering  column  the vehicle fell from the jacks and struck him in his head  causing  traumatic head injuries. Employee #1 was transported to a hospital and then  transferred to a medical hospital for more specialized treatment due to the  head trauma. He died at the medical center.                                     </v>
      </c>
      <c r="C8186" t="s">
        <v>21637</v>
      </c>
      <c r="D8186" t="s">
        <v>9031</v>
      </c>
      <c r="E8186" t="s">
        <v>33682</v>
      </c>
      <c r="F8186" t="s">
        <v>1</v>
      </c>
    </row>
    <row r="8187" spans="1:6" x14ac:dyDescent="0.3">
      <c r="A8187" t="s">
        <v>38296</v>
      </c>
      <c r="B8187" s="1" t="str">
        <f t="shared" si="162"/>
        <v xml:space="preserve"> Employee Fractures Hip In Trip And Fall Onto Concrete .  At approximately 8:30 a.m. on May 10  2013  Employee #1  a mechanic  was  walking fast/running to move a truck at Bay #21 area. The employee tripped and  felled onto the concrete surface. Employee #1 was taken to an area hospital   where he was treated for a fractured hip. Employee was later released.          </v>
      </c>
      <c r="C8187" t="s">
        <v>21638</v>
      </c>
      <c r="D8187" t="s">
        <v>9032</v>
      </c>
      <c r="E8187" t="s">
        <v>33683</v>
      </c>
      <c r="F8187" t="s">
        <v>1</v>
      </c>
    </row>
    <row r="8188" spans="1:6" x14ac:dyDescent="0.3">
      <c r="A8188" t="s">
        <v>38297</v>
      </c>
      <c r="B8188" s="1" t="str">
        <f t="shared" si="162"/>
        <v xml:space="preserve"> Employee Fractures Arm When Caught Between Belt And Roll .  At approximately 10:57 a.m. on April 11  2013  Employee #1  with Ming  International Dba Carpet Solutions Inc.  was removing nylon carpet fibers from  between the line "B" grinding machine's moving conveyor belt's tail roller and  conveyor belt. As Employee #1 removed the fibers from the moving tail roller   Employee #1's left arm became caught between the grinder's moving conveyer  belt and conveyer tail roller  pulling Employee #1's left arm into the moving  roller. Employee #1 stopped the grinder by pressing the emergency stop button  on the grinder. The employer called 911. Employee #1 was hospitalized and  underwent surgery to repair the fractured left arm.                             </v>
      </c>
      <c r="C8188" t="s">
        <v>21639</v>
      </c>
      <c r="D8188" t="s">
        <v>9033</v>
      </c>
      <c r="E8188" t="s">
        <v>33684</v>
      </c>
      <c r="F8188" t="s">
        <v>1</v>
      </c>
    </row>
    <row r="8189" spans="1:6" x14ac:dyDescent="0.3">
      <c r="A8189" t="s">
        <v>38304</v>
      </c>
      <c r="B8189" s="1" t="str">
        <f t="shared" si="162"/>
        <v xml:space="preserve"> One Employee Dies  Other Is Injured While Cleaning Pump .  At 1:20 p.m. on March 27  2008  two employees were cleaning a hydraulic pump  and setting up molds. Employee #1 was cleaning the pump using MEK  (Methyl-Ethyl-Ketone). The five gallon container of MEK was placed under the  pump. Both the pump and the container were ungrounded. A spark was created and  a flash fire occurred. Employee #1 received third degree burns over 85 percent  of his body and later died. Employee #2 was on a table and was setting the  molds when the flash fire occurred. Employee #2 suffered third degree burns on  30 percent of his body and was hospitalized.                                    </v>
      </c>
      <c r="C8189" t="s">
        <v>21640</v>
      </c>
      <c r="D8189" t="s">
        <v>9034</v>
      </c>
      <c r="E8189" t="s">
        <v>33685</v>
      </c>
      <c r="F8189" t="s">
        <v>1</v>
      </c>
    </row>
    <row r="8190" spans="1:6" x14ac:dyDescent="0.3">
      <c r="A8190" t="s">
        <v>38304</v>
      </c>
      <c r="B8190" s="1" t="str">
        <f t="shared" si="162"/>
        <v xml:space="preserve"> Employee Burned When Electric Buffer Ignites Mek .  Employee #1 was using methyl ethyl ketone (MEK) and an electric buffer to  clean the concrete floor in the hallway behind the spray booth. A flash fire  broke out and Employee #1 sustained burns over 43 percent of his body. The  electric buffer was not approved for use with flammable material.               </v>
      </c>
      <c r="C8190" t="s">
        <v>21641</v>
      </c>
      <c r="D8190" t="s">
        <v>9035</v>
      </c>
      <c r="E8190" t="s">
        <v>33686</v>
      </c>
      <c r="F8190" t="s">
        <v>1</v>
      </c>
    </row>
    <row r="8191" spans="1:6" x14ac:dyDescent="0.3">
      <c r="A8191" t="s">
        <v>38298</v>
      </c>
      <c r="B8191" s="1" t="str">
        <f t="shared" si="162"/>
        <v xml:space="preserve"> Employee Injured By Chemical Discharge .  Employee #1 was removing a resin pin from a fiberglass spray gun so that she  could clean and service the respirator. When she pulled back the operational  pin  a small amount of trapped air was released  discharging residual resin  and methyl ethyl ketone. The material sprayed onto Employee #1's head and  face  and some got around her safety glasses and into her eyes. She was  transported to the hospital to have her eyes flushed. Employee #1 returned to  work two days later  with no apparent adverse effects from the accident.        </v>
      </c>
      <c r="C8191" t="s">
        <v>21642</v>
      </c>
      <c r="D8191" t="s">
        <v>9036</v>
      </c>
      <c r="E8191" t="s">
        <v>33687</v>
      </c>
      <c r="F8191" t="s">
        <v>1</v>
      </c>
    </row>
    <row r="8192" spans="1:6" x14ac:dyDescent="0.3">
      <c r="A8192" t="s">
        <v>38305</v>
      </c>
      <c r="B8192" s="1" t="str">
        <f t="shared" si="162"/>
        <v xml:space="preserve"> Employee Dies Of Asphyxia While Using Mek To Repair Tank .  At approximately 2:15 a.m. on May 2  1996  Employee #1 and several coworkers  were repairing a fuel leak in the wing of aircraft #6556. Employee #1 was  using methyl ethyl ketone  a scraper  and a hand-held vacuum to remove old  sealant. He was later found unconscious by a coworker in the drybay section of  the right main tank in the interior of the aircraft wing. Coworkers tried to  remove the employee from the wing but were unsuccessful. The fire department  arrived and also tried to remove him without success. After several attempts   they finally retrieved Employee #1  and the paramedics tried unsuccessfully to  revive him. The employee  who was wearing a half mask respirator with organic  chemical cartridges  was working in a confined space without an adequate  supply of fresh air.                                                            </v>
      </c>
      <c r="C8192" t="s">
        <v>21643</v>
      </c>
      <c r="D8192" t="s">
        <v>9037</v>
      </c>
      <c r="E8192" t="s">
        <v>33688</v>
      </c>
      <c r="F8192" t="s">
        <v>1</v>
      </c>
    </row>
    <row r="8193" spans="1:6" x14ac:dyDescent="0.3">
      <c r="A8193" t="s">
        <v>38297</v>
      </c>
      <c r="B8193" s="1" t="str">
        <f t="shared" si="162"/>
        <v xml:space="preserve"> Two Employees Die In Barge Explosion . InspectionOpen DateSICEstablishment Name</v>
      </c>
      <c r="C8193" t="s">
        <v>21644</v>
      </c>
      <c r="D8193" t="s">
        <v>14</v>
      </c>
      <c r="E8193" t="s">
        <v>9038</v>
      </c>
      <c r="F8193" t="s">
        <v>9039</v>
      </c>
    </row>
    <row r="8194" spans="1:6" x14ac:dyDescent="0.3">
      <c r="A8194" t="s">
        <v>38305</v>
      </c>
      <c r="B8194" s="1" t="str">
        <f t="shared" si="162"/>
        <v xml:space="preserve"> Employee Found In Confined Space Unconscious From Vapors .  At approximately 7:59 a.m. on April 15  1994  Employee #1 fell unconscious in  a vault while painting a well head with paint and methyl ethyl ketone (MEK)  solvent. The employee was working alone in the vault  which measured 4 ft 2  in. wide by 12 ft 6 in. long by 5 ft 9 in. deep. The hatch dimensions were 2  ft 8 in. by 2 ft 10 in. The employee was using a half-mask respirator with  chemical cartridges for organic vapors. The employee had a paint roller and a  paint bucket  but no safety belt or hoisting device for confined space work.  No ventilation was provided for the employee. He had been working for  approximately one hour before he was spotted by another general contractor  employee. The employee who spotted him entered the vault to check on his  condition before asking for help to rescue Employee #1. He re-entered the  vault and pulled out Employee #1. Shortly thereafter  the South Gate Station  54 Fire Department arrived and administered first aid to Employee #1. He  suffered a shoulder injury and an apparent oxygen deficiency exposure and  chemical exposure. No confined space procedures were implemented for this  project.                                                                        </v>
      </c>
      <c r="C8194" t="s">
        <v>21645</v>
      </c>
      <c r="D8194" t="s">
        <v>9040</v>
      </c>
      <c r="E8194" t="s">
        <v>33689</v>
      </c>
      <c r="F8194" t="s">
        <v>1</v>
      </c>
    </row>
    <row r="8195" spans="1:6" x14ac:dyDescent="0.3">
      <c r="A8195" t="s">
        <v>38305</v>
      </c>
      <c r="B8195" s="1" t="str">
        <f t="shared" si="162"/>
        <v xml:space="preserve"> Employee Receives Internal Burns After Ingesting Chemical .  At approximately 2:00 p.m. on June 15  1993  Employee #1 opened the door of  the office refrigerator and reached in to grab what he thought was a jug of  drinking water. The jug contained 37 percent methyl ethyl ketone (MEK)  peroxide and the employee received burns to his mouth  throat  esophagus  and  stomach when he ingested some of the contents. He unsuccessfully attempted to  regurgitate the liquid immediately after swallowing it. He also ingested large  quantities of water to either assist in vomiting or dilute the chemical. He  telephoned 911 and a representative of the Anderson Fire Department arrived on  the scene and took the employee to the Redding Medical Center for treatment  and observation. He remained in the hospital for approximately 6 days and then  was released to finish recovering at his home. He reported back to work on  July 8  1993. The container of MEK peroxide was not labeled with hazard  warnings or an indication of its contents.                                      </v>
      </c>
      <c r="C8195" t="s">
        <v>21646</v>
      </c>
      <c r="D8195" t="s">
        <v>9041</v>
      </c>
      <c r="E8195" t="s">
        <v>33690</v>
      </c>
      <c r="F8195" t="s">
        <v>1</v>
      </c>
    </row>
    <row r="8196" spans="1:6" x14ac:dyDescent="0.3">
      <c r="A8196" t="s">
        <v>38304</v>
      </c>
      <c r="B8196" s="1" t="str">
        <f t="shared" si="162"/>
        <v xml:space="preserve"> Employees Burned In Flash Fire In Petroleum Tank .  Employees #1 and #2 and a coworker were working inside a 500 000 gallon  petroleum tank applying a solution of polyester resin  styrene monomer  and  methyl ethyl ketone peroxide as a base for fiberglass mats. Vapors coming from  the solution were ignited probably due to either a hot pot condition or a  possible unapproved electric light. The flash fire burned Employees #1 and #2;  they were hospitalized. The coworker was not burned.                            </v>
      </c>
      <c r="C8196" t="s">
        <v>21647</v>
      </c>
      <c r="D8196" t="s">
        <v>9042</v>
      </c>
      <c r="E8196" t="s">
        <v>33691</v>
      </c>
      <c r="F8196" t="s">
        <v>1</v>
      </c>
    </row>
    <row r="8197" spans="1:6" x14ac:dyDescent="0.3">
      <c r="A8197" t="s">
        <v>38304</v>
      </c>
      <c r="B8197" s="1" t="str">
        <f t="shared" si="162"/>
        <v xml:space="preserve"> Employee Killed In Flash Fire At Paint Factory .  On July 12  1991  Employee #1 was working in a 4 ft 1/2 in. area between a  forklift and a mill in the oil base area of Frazee Industry's main paint  manufacturing facility when a flash fire occurred. Vapors and/or hazardous  materials ignited  sending flames from the ground level to the 18 ft ceiling;  the fire set off 23 sprinkler heads. Employee #1  who had been working an  estimated 5 ft from an open drum of MEK/toluene  was killed. A propane  forklift  not approved for the environment  was found with its engine running  near a 60 hp mixing unit. Also in the immediate area was an unrepaired leaking  toluene pipe fitting that had leaked for about two weeks prior to the fire. In  addition  a 55 gallon drum and small 1 gallon open container of MEK/toluene  were commonly used to clean mixer blades and tubs. A floor vapor recovery  system had been installed  but its adequacy was not periodically monitored.  Fire retardant clothing was not provided for the work environment  which  contained a high number of flammables. Bonding and grounding procedures were  not ensured. A language barrier may have been a factor in the accident.         </v>
      </c>
      <c r="C8197" t="s">
        <v>21648</v>
      </c>
      <c r="D8197" t="s">
        <v>9043</v>
      </c>
      <c r="E8197" t="s">
        <v>33692</v>
      </c>
      <c r="F8197" t="s">
        <v>1</v>
      </c>
    </row>
    <row r="8198" spans="1:6" x14ac:dyDescent="0.3">
      <c r="A8198" t="s">
        <v>38304</v>
      </c>
      <c r="B8198" s="1" t="str">
        <f t="shared" si="162"/>
        <v xml:space="preserve"> Employee Killed  Two Others Burned In Mek Flash Fire .  Employees #1  #2  and #3 were transferring a flammable liquid  methyl ethyl  ketone  from a 55 gallon drum into a dip tank when a flash fire occurred.  Employee #1 suffered second- and third-degree burns over 85 to 90 percent of  his body and later died in the hospital. Employee #2 suffered second- and  third-degree burns over 20 to 30 percent of his body. He was hospitalized for  several days and later released. Employee #3 suffered first- and second-degree  burns over 15 to 20 percent of his body; he was treated and released from the  hospital. The containers involved in the transfer were not bonded and grounded  to prevent the buildup and discharge of static electricity. Equipment  wiring   and fixtures located in the room were not explosion proof.                      </v>
      </c>
      <c r="C8198" t="s">
        <v>21649</v>
      </c>
      <c r="D8198" t="s">
        <v>9044</v>
      </c>
      <c r="E8198" t="s">
        <v>33693</v>
      </c>
      <c r="F8198" t="s">
        <v>9045</v>
      </c>
    </row>
    <row r="8199" spans="1:6" x14ac:dyDescent="0.3">
      <c r="A8199" t="s">
        <v>38304</v>
      </c>
      <c r="B8199" s="1" t="str">
        <f t="shared" si="162"/>
        <v xml:space="preserve"> Employee Burned By Methyl Ethyl Ketone .  Employee #1 was pouring methyl ethyl ketone (MEK) from a 5-gallon/bucket into  a 15-gallon steel tank. When a spark  apparently caused by static electricity   ignited the MEK  Employee #1 dropped the pail. A fireball erupted and Employee  #1 was burned; he required hospitalization.                                     </v>
      </c>
      <c r="C8199" t="s">
        <v>21650</v>
      </c>
      <c r="D8199" t="s">
        <v>9046</v>
      </c>
      <c r="E8199" t="s">
        <v>33694</v>
      </c>
      <c r="F8199" t="s">
        <v>1</v>
      </c>
    </row>
    <row r="8200" spans="1:6" x14ac:dyDescent="0.3">
      <c r="A8200" t="s">
        <v>38305</v>
      </c>
      <c r="B8200" s="1" t="str">
        <f t="shared" si="162"/>
        <v xml:space="preserve"> Five Employees Exposed To Mek Vapors .  On February 20  1990  three employees were sent to the hospital after  suffering symptoms of overexposure to methyl ethyl ketone (MEK) in a closed  area with recirculated air. There was no exhaust to pull out the vapors at the  work stations. The problem was thought to have been resolved by introducing  fresh air instead of recirculated air; however  no exhaust was provided. Five  employees were sent to the hospital for their exposure to the MEK vapors. One  employee passed out on the way to the medical facility. No employees were  hospitalized.                                                                   </v>
      </c>
      <c r="C8200" t="s">
        <v>21651</v>
      </c>
      <c r="D8200" t="s">
        <v>9047</v>
      </c>
      <c r="E8200" t="s">
        <v>33695</v>
      </c>
      <c r="F8200" t="s">
        <v>9048</v>
      </c>
    </row>
    <row r="8201" spans="1:6" x14ac:dyDescent="0.3">
      <c r="A8201" t="s">
        <v>38304</v>
      </c>
      <c r="B8201" s="1" t="str">
        <f t="shared" si="162"/>
        <v xml:space="preserve"> Employees Uninjured In Mek Solvent Tank Explosion .  At approximately 9:00 a.m. on January 18  1990  contract employees were  replacing pipe at the flammable liquids tank farm of RJ Reynolds Plant #604   Winston-Salem  NC. They heard a sound similar to pressure being released or  relieved  which was followed immediately by a blast -- the entire top of the  methyl ethyl ketone tank (tank #4 in the farm) had blown off and was fully  engulfed in flames. The local fire department and the plant's fire brigade  were summoned. The fire was extinguished in approximately one hour (around  10:00 a.m.). The tank involved in the fire was heavily damaged and some of the  surrounding tanks sustained damage  but no employees of the contractor or RJ  Reynolds were injured.                                                          </v>
      </c>
      <c r="C8201" t="s">
        <v>21652</v>
      </c>
      <c r="D8201" t="s">
        <v>9049</v>
      </c>
      <c r="E8201" t="s">
        <v>33696</v>
      </c>
      <c r="F8201" t="s">
        <v>1</v>
      </c>
    </row>
    <row r="8202" spans="1:6" x14ac:dyDescent="0.3">
      <c r="A8202" t="s">
        <v>38298</v>
      </c>
      <c r="B8202" s="1" t="str">
        <f t="shared" si="162"/>
        <v xml:space="preserve"> Employee Is Struck And Killed By Unstable Load .  At approximately 6:00 p.m. on April 21  2007  Employee #1  a maintenance  worker in the cast iron division  was removing an old electric melt furnace.  He was using a forklift to take the scrap items from the electric melt area  and dropping them out of an East wall opening. Employee #1 was carrying a  1 800 lb yolk and post assembly  which had been removed as one piece  on the  forklift. Because of its size and weight  it could not be centered on the  forks  causing an unstable load during transport and the attempted disposal.  Employee #1 exited the forklift truck with the load suspended on the raised  forks  in an attempt to dispose of the yolk assembly  when the piece fell from  the forks of the truck striking  and killing him.                               </v>
      </c>
      <c r="C8202" t="s">
        <v>21653</v>
      </c>
      <c r="D8202" t="s">
        <v>9050</v>
      </c>
      <c r="E8202" t="s">
        <v>33697</v>
      </c>
      <c r="F8202" t="s">
        <v>1</v>
      </c>
    </row>
    <row r="8203" spans="1:6" x14ac:dyDescent="0.3">
      <c r="A8203" t="s">
        <v>38295</v>
      </c>
      <c r="B8203" s="1" t="str">
        <f t="shared" si="162"/>
        <v xml:space="preserve"> Employee Is Killed By Molten Steel .  On March 10  2006  Employee #1 was working at the furnace in the melt shop   where molten steel was getting ready to be tapped. The furnace was tilted  forward to begin tapping  when a hydraulic hose on a tilt cylinder failed   causing the furnace to tilt back. Employee #1 was killed  when molten steel  came out the slag door  overfilled the slag pot and an explosion occurred.      </v>
      </c>
      <c r="C8203" t="s">
        <v>21654</v>
      </c>
      <c r="D8203" t="s">
        <v>9051</v>
      </c>
      <c r="E8203" t="s">
        <v>33698</v>
      </c>
      <c r="F8203" t="s">
        <v>1</v>
      </c>
    </row>
    <row r="8204" spans="1:6" x14ac:dyDescent="0.3">
      <c r="A8204" t="s">
        <v>38295</v>
      </c>
      <c r="B8204" s="1" t="str">
        <f t="shared" si="162"/>
        <v xml:space="preserve"> Employee Sustains Burns From Melted Plastic .  At 10:51 a.m. on July 26  2005  Employee #1  an oven room worker  was pulling  out an inflated nylon bag containing hot melted acrylic from oven number 4   after a power failure had occurred at the facility. There were 15 ovens  operating at 85 to 140 degrees Celsius to melt acrylic for producing pellets.  The bag had become inflated when the blower inside the oven could not exhaust  the excess heat from the oven  due to malfunctioning caused by the power  outage. Employee #1 opened the oven's door  started to cool down the oven by  spraying water on the nylon bag  but it did not deflate the bag. Employee #1  tried to pull out the rack with the nylon bag on it from oven number 4  but he  failed. The clips used to keep the nylon bag closed jumped out due to the  pressure inside the bag  and hot melted acrylic was sprayed on Employee #1. He  was wearing a short sleeve shirt and a pair of safety glasses at the time of  accident. He sustained burns on his arms and right side of his face. He was  taken to Long Beach Memorial Hospital and was admitted.                         </v>
      </c>
      <c r="C8204" t="s">
        <v>21655</v>
      </c>
      <c r="D8204" t="s">
        <v>9052</v>
      </c>
      <c r="E8204" t="s">
        <v>33699</v>
      </c>
      <c r="F8204" t="s">
        <v>1</v>
      </c>
    </row>
    <row r="8205" spans="1:6" x14ac:dyDescent="0.3">
      <c r="A8205" t="s">
        <v>38295</v>
      </c>
      <c r="B8205" s="1" t="str">
        <f t="shared" ref="B8205:B8249" si="163">_xlfn.TEXTJOIN(". ",FALSE, C8205, D8205)</f>
        <v xml:space="preserve"> One Employee Dies  One Is Burned When Furnace Explodes .  On February 2  2005  Employees #1 and #2  maintenance electricians  were  called to investigate a 2-ton  steel melting  induction furnace  that tripped  off line. The furnace was in the process of sintering in a new lining.  Employees #1 and #2 determined that the furnace tripped off because of a low  internal cooling water supply. They were adding water when the furnace  exploded. Employees #1 and #2 were seriously burned from molten steel and were  hospitalized. Employee #1 died in the hospital three days later.                </v>
      </c>
      <c r="C8205" t="s">
        <v>21656</v>
      </c>
      <c r="D8205" t="s">
        <v>9053</v>
      </c>
      <c r="E8205" t="s">
        <v>33700</v>
      </c>
      <c r="F8205" t="s">
        <v>1</v>
      </c>
    </row>
    <row r="8206" spans="1:6" x14ac:dyDescent="0.3">
      <c r="A8206" t="s">
        <v>38295</v>
      </c>
      <c r="B8206" s="1" t="str">
        <f t="shared" si="163"/>
        <v xml:space="preserve"> Employee Died Due To Burns From An Explosion .  On February 18  2002  Employee #1  a melter  was performing melting operations  when a wet piece of metal was dropped into the induction furnace. The heat  from the furnace vaporized the liquid from the metal  causing it to erupt from  the furnace. The expansion of liquid discharged molten liquid upon Employee  #1. The explosion of hot molten metal covered 90 percent of his body surface.  He was transported to a local burn unit of a hospital where he died of  pneumonia resulting from the burn suffered in the accident.                     </v>
      </c>
      <c r="C8206" t="s">
        <v>21657</v>
      </c>
      <c r="D8206" t="s">
        <v>9054</v>
      </c>
      <c r="E8206" t="s">
        <v>33701</v>
      </c>
      <c r="F8206" t="s">
        <v>1</v>
      </c>
    </row>
    <row r="8207" spans="1:6" x14ac:dyDescent="0.3">
      <c r="A8207" t="s">
        <v>38304</v>
      </c>
      <c r="B8207" s="1" t="str">
        <f t="shared" si="163"/>
        <v xml:space="preserve"> Furnace Explosion Hospitalizes Employee .  A furnace being used to melt scrap steel sustained an internal explosion. The  sump burner mounted on the furnace was dislodged during the explosion  and was  thrown through the air  striking and pinning an employee who was standing near  the furnace. The injured employee was hospitalized.                             </v>
      </c>
      <c r="C8207" t="s">
        <v>21658</v>
      </c>
      <c r="D8207" t="s">
        <v>9055</v>
      </c>
      <c r="E8207" t="s">
        <v>33702</v>
      </c>
      <c r="F8207" t="s">
        <v>1</v>
      </c>
    </row>
    <row r="8208" spans="1:6" x14ac:dyDescent="0.3">
      <c r="A8208" t="s">
        <v>38304</v>
      </c>
      <c r="B8208" s="1" t="str">
        <f t="shared" si="163"/>
        <v xml:space="preserve"> Employee Injured In Explosion At Aluminum Melting Furnace .  Employee #1 was instructed by his supervisor to use a Bobcat loader to add 900  lb of silicon into the #2 aluminum melting furnace. Employee #1 had dumped in  two buckets when an explosion occurred that ignited his clothing and the  Bobcat. Employee #1 sustained injuries  for which he was hospitalized. The  explosion was triggered by standing water that had pooled on the floor in the  silicon area due to major leaks in the roof.                                    </v>
      </c>
      <c r="C8208" t="s">
        <v>21659</v>
      </c>
      <c r="D8208" t="s">
        <v>9056</v>
      </c>
      <c r="E8208" t="s">
        <v>33703</v>
      </c>
      <c r="F8208" t="s">
        <v>1</v>
      </c>
    </row>
    <row r="8209" spans="1:6" x14ac:dyDescent="0.3">
      <c r="A8209" t="s">
        <v>38295</v>
      </c>
      <c r="B8209" s="1" t="str">
        <f t="shared" si="163"/>
        <v xml:space="preserve"> Two Employees Burned When Splashed By Molten Metal .  Employees #1 and #2 were present when scrap metal containing water  oil  or  grease was placed in an electric melt-down furnace that already contained  molten metal. Several seconds later  a violent explosion occurred which blew  off the furnace cover and splashed molten metal onto the furnace deck.  Employees #1 and #2 suffered burns from being showered by molten metal; both  were hospitalized.                                                              </v>
      </c>
      <c r="C8209" t="s">
        <v>21660</v>
      </c>
      <c r="D8209" t="s">
        <v>9057</v>
      </c>
      <c r="E8209" t="s">
        <v>33704</v>
      </c>
      <c r="F8209" t="s">
        <v>1</v>
      </c>
    </row>
    <row r="8210" spans="1:6" x14ac:dyDescent="0.3">
      <c r="A8210" t="s">
        <v>38304</v>
      </c>
      <c r="B8210" s="1" t="str">
        <f t="shared" si="163"/>
        <v xml:space="preserve"> Employee Killed When Military Ordnance Explodes .  Employee #1 was using a lift truck to place a bundle of scrap aluminum into  the melting area of a furnace. As the bundle settled onto the melting area   military ordnance within it exploded violently. Employee #1 was killed. Six  coworkers sustained injuries  but none that required hospitalization.           </v>
      </c>
      <c r="C8210" t="s">
        <v>21661</v>
      </c>
      <c r="D8210" t="s">
        <v>9058</v>
      </c>
      <c r="E8210" t="s">
        <v>33705</v>
      </c>
      <c r="F8210" t="s">
        <v>1</v>
      </c>
    </row>
    <row r="8211" spans="1:6" x14ac:dyDescent="0.3">
      <c r="A8211" t="s">
        <v>38297</v>
      </c>
      <c r="B8211" s="1" t="str">
        <f t="shared" si="163"/>
        <v xml:space="preserve"> One Employee Killed  One Injured When Furnace Arm Tips Over .  Employee #1  the foreman  and Employee #2 were part of a five-person crew  changing a 5 ft 6 in. tall by 17 ft 2 in. long by 17 in. wide electrode holder  arm on a steel melting furnace. They removed the bolts connecting the 12 200  lb arm to the furnace and then used an overhead crane to lower the arm to an  area of the railroad track next to the furnace. The crew set the arm on wooden  blocks because of the uneven rock and slag surface  but they did not like the  way the arm was sitting and repositioned it once or twice. A coworker then  climbed on the arm to unhook the crane before starting to rig the new arm that  would replace the old one on top of the furnace. Both arms  which were  identical  were sitting side by side  about 7 ft apart  when Employee #1  squatted down between them to figure out how to rig the new one. Employee #2  was standing next to him when the old arm tipped over on them. Employee #1 was  killed and Employee #2 sustained a fractured leg. The arm that fell over had  been sitting in the same position for about 10 minutes before the accident.     </v>
      </c>
      <c r="C8211" t="s">
        <v>21662</v>
      </c>
      <c r="D8211" t="s">
        <v>9059</v>
      </c>
      <c r="E8211" t="s">
        <v>33706</v>
      </c>
      <c r="F8211" t="s">
        <v>1</v>
      </c>
    </row>
    <row r="8212" spans="1:6" x14ac:dyDescent="0.3">
      <c r="A8212" t="s">
        <v>38297</v>
      </c>
      <c r="B8212" s="1" t="str">
        <f t="shared" si="163"/>
        <v xml:space="preserve"> Employee Killed When Pinned By Machine In Melt Shop .  Employee #1  age 20  was working alone in the melt shop when he became pinned  by the machine and was killed. There was a safe work practice in place that  prohibited entry into the work area when the arm of the machine was up. Either  Employee #1 did not understand the hazards of entering the work area with the  arm in the 'up' position  or he disregarded the safe work rules.                </v>
      </c>
      <c r="C8212" t="s">
        <v>21663</v>
      </c>
      <c r="D8212" t="s">
        <v>9060</v>
      </c>
      <c r="E8212" t="s">
        <v>33707</v>
      </c>
      <c r="F8212" t="s">
        <v>1</v>
      </c>
    </row>
    <row r="8213" spans="1:6" x14ac:dyDescent="0.3">
      <c r="A8213" t="s">
        <v>38295</v>
      </c>
      <c r="B8213" s="1" t="str">
        <f t="shared" si="163"/>
        <v xml:space="preserve"> Employee Injured In Explosion Inside Metal Furnace .  Employee #1 was working approximately 40 ft away from an electric arc metal  furnace. A violent reaction took place inside and hot metal was blown out the  slag door  striking Employee #1. He sustained burns  for which he was  hospitalized. Apparently some moisture had found its way into the furnace  refractory during a maintenance shutdown  and this had triggered the  explosion.                                                                      </v>
      </c>
      <c r="C8213" t="s">
        <v>21664</v>
      </c>
      <c r="D8213" t="s">
        <v>9061</v>
      </c>
      <c r="E8213" t="s">
        <v>33708</v>
      </c>
      <c r="F8213" t="s">
        <v>1</v>
      </c>
    </row>
    <row r="8214" spans="1:6" x14ac:dyDescent="0.3">
      <c r="A8214" t="s">
        <v>38295</v>
      </c>
      <c r="B8214" s="1" t="str">
        <f t="shared" si="163"/>
        <v xml:space="preserve"> Employee Dies Of Burns After Furnace Explodes .  Employee #1 was spraying refractory material into an 11 ft  20-ton Hydro Arc  electric furnace used to melt gray iron. The combination of the heat of the  furnace  the water  and the refractory material triggered a violent explosion.  Employee #1 sustained burns that resulted in his death.                         </v>
      </c>
      <c r="C8214" t="s">
        <v>21665</v>
      </c>
      <c r="D8214" t="s">
        <v>9062</v>
      </c>
      <c r="E8214" t="s">
        <v>33709</v>
      </c>
      <c r="F8214" t="s">
        <v>1</v>
      </c>
    </row>
    <row r="8215" spans="1:6" x14ac:dyDescent="0.3">
      <c r="A8215" t="s">
        <v>38295</v>
      </c>
      <c r="B8215" s="1" t="str">
        <f t="shared" si="163"/>
        <v xml:space="preserve"> Employee Burned While Operating Metal Furnace .  Employee #1 was working for a company that manufactured metal parts using die  casting operations in which scrap metal was melted in furnaces and then poured  into molds. At approximately 5:00 a.m. on May 31  1996  he was operating a  metal furnace when he noticed some scrap metal pieces had bridged up. Employee  #1 pushed down on the metal pieces with a metal rod  which caused the flames  to flare up. He suffered first- and second-degree burns to his face and neck  and was taken to Hoag Memorial Hospital; he was later transferred to UCI  Medical Center. Employee #1 was not wearing a face shield.                      </v>
      </c>
      <c r="C8215" t="s">
        <v>21666</v>
      </c>
      <c r="D8215" t="s">
        <v>9063</v>
      </c>
      <c r="E8215" t="s">
        <v>33710</v>
      </c>
      <c r="F8215" t="s">
        <v>1</v>
      </c>
    </row>
    <row r="8216" spans="1:6" x14ac:dyDescent="0.3">
      <c r="A8216" t="s">
        <v>38304</v>
      </c>
      <c r="B8216" s="1" t="str">
        <f t="shared" si="163"/>
        <v xml:space="preserve"> Employee Suffers Burns In Second Furnace Explosion .  On the evening of December 9  1993  two separate explosions occurred at the  Barmet Aluminum Corporation's Carson Rolling Mill  Long Beach  CA  involving  melter #4 and injuring one employee. At approximately 11:25 p.m.  Employee #1  was placing a charge of scrap MLCC into the charging chamber of melter #4.  Upon placing the charge into the molten metal  an explosion occurred. The  explosion drove the front end loader backwards and spewed a small amount of  molten metal onto the ground. The supervisor stopped the operation and  surveyed the pile of scrap from which charge came from  surveyed the damage to  melter #4  and checked the physical status of Employee #1  the front end  operator. After assessing the situation  the supervisor determined that it was  safe to work with the pile of scrap that initiated the explosion. The loader  operator loaded the bucket and placed a new charge into the charging chamber.  Once again the charging chamber exploded  but with a greater magnitude. The  force of the explosion broke the plexiglass front window of the front end  loader and caused Employee #1 flash burns to the face and second degree burns  to the hands. The Long Beach Fire Department arrived on the scene and  transported Employee #1 to Harbor General.                                      </v>
      </c>
      <c r="C8216" t="s">
        <v>21667</v>
      </c>
      <c r="D8216" t="s">
        <v>9064</v>
      </c>
      <c r="E8216" t="s">
        <v>33711</v>
      </c>
      <c r="F8216" t="s">
        <v>1</v>
      </c>
    </row>
    <row r="8217" spans="1:6" x14ac:dyDescent="0.3">
      <c r="A8217" t="s">
        <v>38304</v>
      </c>
      <c r="B8217" s="1" t="str">
        <f t="shared" si="163"/>
        <v xml:space="preserve"> Employee Suffers 1st And 2nd Degree Burns In Fire .  Employee #1 was working with a maintenance crew installing insulation and tin  siding between ports #2 and #3  which are located on the left side of the  glass melting furnace. He was wearing an all cotton t-shirt  cotton long  johns  a cotton sweatshirt  a Nomex hood  a face shield  and aluminized silver  pants as part of the normal procedure of layering the body in all cotton  clothing and fire-resistant gear. The hood of Employee #1's cotton sweatshirt  burst into flames as he prepared to drill a hole to install the tin. His  silver pants were also burning. Employee #1 ran to a clear area away from the  furnace  where he was met by other employees who put out the fire. Employee #1  was transported to Valley Medical Center for treatment for 1st and 2nd degree  burns to his back and right forearm.                                            </v>
      </c>
      <c r="C8217" t="s">
        <v>21668</v>
      </c>
      <c r="D8217" t="s">
        <v>9065</v>
      </c>
      <c r="E8217" t="s">
        <v>33712</v>
      </c>
      <c r="F8217" t="s">
        <v>1</v>
      </c>
    </row>
    <row r="8218" spans="1:6" x14ac:dyDescent="0.3">
      <c r="A8218" t="s">
        <v>38305</v>
      </c>
      <c r="B8218" s="1" t="str">
        <f t="shared" si="163"/>
        <v xml:space="preserve"> Employee With Asbestos Exposure Dies Of Cancer .  On December 24  1992  Employee #1 died from what was diagnosed as  mesothelioma. The employee's estate claims that his death was caused by  prolonged exposure to asbestos. Employee # 1 had worked at Wilton DOSO since  August 6  1981.                                                                 </v>
      </c>
      <c r="C8218" t="s">
        <v>21669</v>
      </c>
      <c r="D8218" t="s">
        <v>9066</v>
      </c>
      <c r="E8218" t="s">
        <v>33713</v>
      </c>
      <c r="F8218" t="s">
        <v>1</v>
      </c>
    </row>
    <row r="8219" spans="1:6" x14ac:dyDescent="0.3">
      <c r="A8219" t="s">
        <v>38305</v>
      </c>
      <c r="B8219" s="1" t="str">
        <f t="shared" si="163"/>
        <v xml:space="preserve"> Employee Killed By Tumor Linked To Plant Asbestos .  Employee #1 was a janitor at a paper mill from June 1959 to August 1974 (15  years)  where he routinely swept around boilers that were  and still are   insulated by asbestos-containing material. Employee #1 was diagnosed as having  mesothelioma  a disease characteristic of exposure to airborne asbestos. He  died. In 1988  the mill spent nearly $800 000 in asbestos abatement and  emergency spill cleanup jobs. The employer has adopted a very aggressive  asbestos management program.                                                    </v>
      </c>
      <c r="C8219" t="s">
        <v>21670</v>
      </c>
      <c r="D8219" t="s">
        <v>9067</v>
      </c>
      <c r="E8219" t="s">
        <v>33714</v>
      </c>
      <c r="F8219" t="s">
        <v>1</v>
      </c>
    </row>
    <row r="8220" spans="1:6" x14ac:dyDescent="0.3">
      <c r="A8220" t="s">
        <v>38297</v>
      </c>
      <c r="B8220" s="1" t="str">
        <f t="shared" si="163"/>
        <v xml:space="preserve"> Hydraulic Cylinder'S Ram Crushes Employee'S Right Hand .  At approximately 6:30 a.m. on February 16  2012  Employee #1  a machine  operator  was operating the company's "tabber machine " Verson All Steel press  Company  Serial Number 19846-2078-50  under a supervisory coworker. Employee  #1 tended the tabber machine when a rod jammed the machine and the ram  stopped. He went to the rear of the machine and attempted to remove the jammed  rod without first disconnecting the power to the machine. When the rod moved   the ram continued its cycle and crushed Employee #1's right hand. The  supervisor had walked away from the accident site prior to the jam. Employee  #1 was taken to the local medical center by emergency responders  where he was  admitted for surgery on his crushed and lacerated right hand.                   </v>
      </c>
      <c r="C8220" t="s">
        <v>21671</v>
      </c>
      <c r="D8220" t="s">
        <v>9068</v>
      </c>
      <c r="E8220" t="s">
        <v>33715</v>
      </c>
      <c r="F8220" t="s">
        <v>1</v>
      </c>
    </row>
    <row r="8221" spans="1:6" x14ac:dyDescent="0.3">
      <c r="A8221" t="s">
        <v>38297</v>
      </c>
      <c r="B8221" s="1" t="str">
        <f t="shared" si="163"/>
        <v xml:space="preserve"> Employee Amputates Fingertip In Cardboard Stacking Machine .  On February 15  2012  Employee #1 suffered a fingertip amputation when he  leaned against a cardboard stacking machine. Further investigation revealed  that a small flange moved through a small opening  creating a nip point as it  returned through the opening. Employee #1 was not hospitalized.                 </v>
      </c>
      <c r="C8221" t="s">
        <v>21672</v>
      </c>
      <c r="D8221" t="s">
        <v>9069</v>
      </c>
      <c r="E8221" t="s">
        <v>33716</v>
      </c>
      <c r="F8221" t="s">
        <v>1</v>
      </c>
    </row>
    <row r="8222" spans="1:6" x14ac:dyDescent="0.3">
      <c r="A8222" t="s">
        <v>38298</v>
      </c>
      <c r="B8222" s="1" t="str">
        <f t="shared" si="163"/>
        <v xml:space="preserve"> Employee'S Toe Is Amputated By Falling I.  At approximately 12:30 p.m. on September 29  2011  Employee #1  a structural  metal worker  was moving 35-ft to 55-ft I-Beams from the outside yard into the  warehouse using a 10 000-lb capacity forklift. A Liftall continuous synthetic  rope sling with a 4 000-lb capacity was choked around the middle of a 55-ft  I-beam weighing 5 280 pounds and hoisted by the forks of the forklift.  Employee #1 was standing at the end of the beam. As the forklift transported  the I-beam  the sling became overloaded and snapped. The beam landed on  Employee #1's big toe  amputating it. He was hospitalized for treatment.        </v>
      </c>
      <c r="C8222" t="s">
        <v>21673</v>
      </c>
      <c r="D8222" t="s">
        <v>9070</v>
      </c>
      <c r="E8222" t="s">
        <v>33717</v>
      </c>
      <c r="F8222" t="s">
        <v>1</v>
      </c>
    </row>
    <row r="8223" spans="1:6" x14ac:dyDescent="0.3">
      <c r="A8223" t="s">
        <v>38298</v>
      </c>
      <c r="B8223" s="1" t="str">
        <f t="shared" si="163"/>
        <v xml:space="preserve"> Employee Is Killed When Gas Line Ball Valve Fails .  On June 26  2011  Employee #1 was standing in close proximity to a natural gas  line ball valve that was operating a manual choke manifold that was under  1 100 psi of pressure. The ball valve failed and released pressure  causing  Employee #1 to be thrown into a piece of iron  and a second piece of iron fell  on him. Employee #1 died at the site.                                           </v>
      </c>
      <c r="C8223" t="s">
        <v>21674</v>
      </c>
      <c r="D8223" t="s">
        <v>9071</v>
      </c>
      <c r="E8223" t="s">
        <v>33718</v>
      </c>
      <c r="F8223" t="s">
        <v>1</v>
      </c>
    </row>
    <row r="8224" spans="1:6" x14ac:dyDescent="0.3">
      <c r="A8224" t="s">
        <v>38296</v>
      </c>
      <c r="B8224" s="1" t="str">
        <f t="shared" si="163"/>
        <v xml:space="preserve"> Employee'S Finger Is Amputated When Metal Corral Falls .  On September 17  2009  an employee was dismantling a cart corral when a  section of the metal corral fell and cut off portions of his left ring and  pinky finger. The employee was not hospitalized.                                </v>
      </c>
      <c r="C8224" t="s">
        <v>21675</v>
      </c>
      <c r="D8224" t="s">
        <v>9072</v>
      </c>
      <c r="E8224" t="s">
        <v>33719</v>
      </c>
      <c r="F8224" t="s">
        <v>1</v>
      </c>
    </row>
    <row r="8225" spans="1:6" x14ac:dyDescent="0.3">
      <c r="A8225" t="s">
        <v>38299</v>
      </c>
      <c r="B8225" s="1" t="str">
        <f t="shared" si="163"/>
        <v xml:space="preserve"> Employee Leg Is Amputated In Mill Machine .  On November 3  2008  Employee #1  a machine operator  was operating a CNC  horizontal and vertical mill machines and lathes  machining commercial metal  parts of different sizes and shapes. Employee #1's set up a CNC horizontal  mill machine manufactured by Mori Seiki  (Model Number 63-173  Serial Number  173). Employee #1's coworker told him to mill parts that were approximately  18-in by 24-in by 6-in. After producing a few metal parts  Employee #1 climbed  into the mill machine to clean metal shavings that accumulated at the bottom.  Employee #1 did not deenergize or use lock out or block out procedures.  Employee #1 was subsequently trapped  and the cutting piece of the mill  amputated his right leg. Employee #1 was hospitalized and treated for his  injuries.                                                                       </v>
      </c>
      <c r="C8225" t="s">
        <v>21676</v>
      </c>
      <c r="D8225" t="s">
        <v>9073</v>
      </c>
      <c r="E8225" t="s">
        <v>33720</v>
      </c>
      <c r="F8225" t="s">
        <v>1</v>
      </c>
    </row>
    <row r="8226" spans="1:6" x14ac:dyDescent="0.3">
      <c r="A8226" t="s">
        <v>38298</v>
      </c>
      <c r="B8226" s="1" t="str">
        <f t="shared" si="163"/>
        <v xml:space="preserve"> Employee Injured When Pipe Fell  Pinning Leg .  On May 9  2003  Employee #1  a pipe fitter for a manufacturer of steel pipe   was using a fork lift truck to place a metal collar on the outside diameter of  a four-foot-long section of pipe. Employee #1 had placed the collar at the  edge of the pipe and was sliding it onto the section of pipe when the  four-foot-long section of pipe tilted toward Employee #1 and slid off the fit  up rolls. The pipe and the metal collar pinned Employee #1 to the shop floor.  The four-foot-long section of pipe weighed approximately 3 000 pounds.  Employee #1's right leg had to be amputated and he was hospitalized.            </v>
      </c>
      <c r="C8226" t="s">
        <v>21677</v>
      </c>
      <c r="D8226" t="s">
        <v>9074</v>
      </c>
      <c r="E8226" t="s">
        <v>33721</v>
      </c>
      <c r="F8226" t="s">
        <v>1</v>
      </c>
    </row>
    <row r="8227" spans="1:6" x14ac:dyDescent="0.3">
      <c r="A8227" t="s">
        <v>38298</v>
      </c>
      <c r="B8227" s="1" t="str">
        <f t="shared" si="163"/>
        <v xml:space="preserve"> Employee Killed When Struck By Flying Metal Block .  Employee #1 was setting up a stamping press. A metal block had been left in  the press. When Employee #1 tested it  the block was ejected and struck him in  the chest. He was killed.                                                       </v>
      </c>
      <c r="C8227" t="s">
        <v>21678</v>
      </c>
      <c r="D8227" t="s">
        <v>9075</v>
      </c>
      <c r="E8227" t="s">
        <v>33722</v>
      </c>
      <c r="F8227" t="s">
        <v>1</v>
      </c>
    </row>
    <row r="8228" spans="1:6" x14ac:dyDescent="0.3">
      <c r="A8228" t="s">
        <v>38296</v>
      </c>
      <c r="B8228" s="1" t="str">
        <f t="shared" si="163"/>
        <v xml:space="preserve"> Employee'S Jaw Fractured By Flying Aluminum Block .  At approximately 1:06 p.m. on April 30  1996  Employee #1  a machinist   inserted a 12 lb block of aluminum into the four-jaw chuck of a lathe so that  he could cut it into a mold. He completed one .050 cut and then stopped. When  he resumed work  Employee #1 started the lathe with his left hand and  inadvertently selected 'high' instead of 'low' when he set the lathe's speed  selector. The dramatic increase in speed caused the aluminum block to dislodge  from the jaws of the chuck. It was ejected from the lathe and struck Employee  #1 in the jaw. He suffered a fractured jaw and multiple facial fractures.  There were no violations of T8CCR associated with this accident  and no  citations were proposed.                                                        </v>
      </c>
      <c r="C8228" t="s">
        <v>21679</v>
      </c>
      <c r="D8228" t="s">
        <v>9076</v>
      </c>
      <c r="E8228" t="s">
        <v>33723</v>
      </c>
      <c r="F8228" t="s">
        <v>1</v>
      </c>
    </row>
    <row r="8229" spans="1:6" x14ac:dyDescent="0.3">
      <c r="A8229" t="s">
        <v>38298</v>
      </c>
      <c r="B8229" s="1" t="str">
        <f t="shared" si="163"/>
        <v xml:space="preserve"> Employee Is Fatally Struck By Flying Metal Piece .  A 900-pound piece of metal (in two split halves) was being machined on a CNC  vertical boring mill. The pieces were being rotated on the table at speeds  over 300 rpm  causing them to be propelled from the table. One piece struck  Employee #1  who was sitting in a chair across an aisle from the boring mill.  He was killed instantly.                                                        </v>
      </c>
      <c r="C8229" t="s">
        <v>21680</v>
      </c>
      <c r="D8229" t="s">
        <v>9077</v>
      </c>
      <c r="E8229" t="s">
        <v>33724</v>
      </c>
      <c r="F8229" t="s">
        <v>1</v>
      </c>
    </row>
    <row r="8230" spans="1:6" x14ac:dyDescent="0.3">
      <c r="A8230" t="s">
        <v>38297</v>
      </c>
      <c r="B8230" s="1" t="str">
        <f t="shared" si="163"/>
        <v xml:space="preserve"> Employee Amputates Left Index Finger On Tenoning Machine .  At approximately 7:00 a.m. on April 15  1993  Employee #1 was working as a  tail off on a Green Lee 545 tenoning machine. At the time of the accident  1  3/4 by 4 5/8 by 6 7/8 Douglas Fir stock was being run. A piece of stock had  fallen off the back of the chain and was lodged in the housing around the  chain. Employee #1 attempted to reach down and remove the piece of wood  without stopping the machine. His left index finger was pinched between the  piece of wood and a metal block on the chain  which amputated his finger above  the knuckle. Employee #1 was admitted to Josephine Memorial Hospital.           </v>
      </c>
      <c r="C8230" t="s">
        <v>21681</v>
      </c>
      <c r="D8230" t="s">
        <v>9078</v>
      </c>
      <c r="E8230" t="s">
        <v>33725</v>
      </c>
      <c r="F8230" t="s">
        <v>1</v>
      </c>
    </row>
    <row r="8231" spans="1:6" x14ac:dyDescent="0.3">
      <c r="A8231" t="s">
        <v>38297</v>
      </c>
      <c r="B8231" s="1" t="str">
        <f t="shared" si="163"/>
        <v xml:space="preserve"> Employee'S Fingers Amputated By Press .  Employee #1 was bending 14 gauge block iron when his left hand became caught  between the block iron and the hydraulic press brake. The ends of his ring and  middle fingers were amputated.                                                  </v>
      </c>
      <c r="C8231" t="s">
        <v>21682</v>
      </c>
      <c r="D8231" t="s">
        <v>9079</v>
      </c>
      <c r="E8231" t="s">
        <v>33726</v>
      </c>
      <c r="F8231" t="s">
        <v>1</v>
      </c>
    </row>
    <row r="8232" spans="1:6" x14ac:dyDescent="0.3">
      <c r="A8232" t="s">
        <v>38295</v>
      </c>
      <c r="B8232" s="1" t="str">
        <f t="shared" si="163"/>
        <v xml:space="preserve"> One Killed  Two Injured In Explosion In Melting Furnace .  The employees were charging a furnace for an alloy melt. Employee #1 had just  placed the final two pigs on the lip of the furnace door and had backed his  lift truck at an angle to a distance of 15 feet from the furnace. Employee #3  had previously pushed seven pigs into the furnace. As he pushed the final two  pigs into the furnace  there were two separate explosions inside the furnace.  The first explosion caused a wave of molten metal to flow over the open  furnace sill outward to a distance of 40 feet. The second explosion caused a  fan shaped flame that extended out 80 feet from the furnace. The flame touched  the left front of Employee #1's lift truck and completely engulfed Employee  #3's lift truck (located 30 feet directly in front of the furnace). Employee  #2 was standing behind Employee #1's lift truck. All three employees were  burned. Employee #3 died of his injuries. Water pockets inside the pigs  apparently caused the explosions.                                               </v>
      </c>
      <c r="C8232" t="s">
        <v>21683</v>
      </c>
      <c r="D8232" t="s">
        <v>9080</v>
      </c>
      <c r="E8232" t="s">
        <v>33727</v>
      </c>
      <c r="F8232" t="s">
        <v>9081</v>
      </c>
    </row>
    <row r="8233" spans="1:6" x14ac:dyDescent="0.3">
      <c r="A8233" t="s">
        <v>38296</v>
      </c>
      <c r="B8233" s="1" t="str">
        <f t="shared" si="163"/>
        <v xml:space="preserve"> Roofer Is Killed In Fall From Roof . InspectionOpen DateSICEstablishment Name</v>
      </c>
      <c r="C8233" t="s">
        <v>21684</v>
      </c>
      <c r="D8233" t="s">
        <v>14</v>
      </c>
      <c r="E8233" t="s">
        <v>9082</v>
      </c>
      <c r="F8233" t="s">
        <v>9083</v>
      </c>
    </row>
    <row r="8234" spans="1:6" x14ac:dyDescent="0.3">
      <c r="A8234" t="s">
        <v>38296</v>
      </c>
      <c r="B8234" s="1" t="str">
        <f t="shared" si="163"/>
        <v xml:space="preserve"> Employee Injured In Fall From Metal Grating .  At approximately 7:56 a.m. on March 6  2009  Employee #1 was installing grated  metal work platforms to the metal frame of a depalletizer platform. While  moving on unsecured metal grating platforms  the employee momentarily unhooked  his fall protection lanyard to reposition it. He fell 16.25 feet to the  ground  fracturing his right arm and lacerating his head and chin. Employee #1  was transported to a hospital where he was hospitalized for three nights for  his injuries  which also included lower back pain.                              </v>
      </c>
      <c r="C8234" t="s">
        <v>21685</v>
      </c>
      <c r="D8234" t="s">
        <v>9084</v>
      </c>
      <c r="E8234" t="s">
        <v>33728</v>
      </c>
      <c r="F8234" t="s">
        <v>1</v>
      </c>
    </row>
    <row r="8235" spans="1:6" x14ac:dyDescent="0.3">
      <c r="A8235" t="s">
        <v>38295</v>
      </c>
      <c r="B8235" s="1" t="str">
        <f t="shared" si="163"/>
        <v xml:space="preserve"> Employee Is Injured When Moving Heated Ingot .  At approximately 6:45 p.m. on June 5  2004  Employee #1 was using a Case 85XT  Bobcat to place a metal ingot (approximately 6.5-ft-long  weighing  approximately 1 000 lbs  and heated to approximately 2 300 degrees  Fahrenheit)  onto a chill-down pile. The ingot fell back into the cab onto  him. He was hospitalized for leg fractures and third-degree burns to his  torso  arms and legs.                                                           </v>
      </c>
      <c r="C8235" t="s">
        <v>21686</v>
      </c>
      <c r="D8235" t="s">
        <v>9085</v>
      </c>
      <c r="E8235" t="s">
        <v>33729</v>
      </c>
      <c r="F8235" t="s">
        <v>1</v>
      </c>
    </row>
    <row r="8236" spans="1:6" x14ac:dyDescent="0.3">
      <c r="A8236" t="s">
        <v>38295</v>
      </c>
      <c r="B8236" s="1" t="str">
        <f t="shared" si="163"/>
        <v xml:space="preserve"> Employees Burned By Erupting Molten Metal .  At approximately 11:34 a.m. on December 22  2000  Employee #1  #2 and #3 had  initiated a metal casting process in the casting pit when molten metal erupted  from the pit. The process was a semi-continuous direct chill casting process.  An electric arc casting furnace was used to melt copper raw material. The  copper was poured from the furnace into a launder (pouring tundish) and then  into three copper molds which were 11 in. in diameter and 19.44 in. long. The  final product was copper logs that were approximately 22.6 in. in length and  11 in. in diameter. The explosion involving the casting of the molten copper  process occurred in the East Casting Machine in Mold Number 6. The blast  forced the pivoted point of the launder upward and discharged most of the  copper from the mold. Prior to the explosion  the three employees were having  problems maintaining the proper flow rate into Mold Number 6 because of the  spout became clogged with debris. One of the employees used a lance rod to  clear the spout. While attempting to clear the spout and regulate the molten  copper flow into the mold  the explosion occurred and sprayed molten metal  upon the workers. They all received severe burns and were hospitalized. In the  hospital  they were treated for multiple burns located on various body  regions. From the inspection of the Casting Machine  the copper shell in the  Mold Number 6 after the explosion had become lodged within the mold and  separated from the mold cup. As for the log  it did not travel downwards with  the mold cup but left a space between the log and the mold cup. The creation  of a space between these two articles is likely due to water or condensation  being introduced into the mold cup. As the molten copper or formed copper log  contacted the moisture in the space  the heat caused the liquid to vaporize  causing a rapid expansion of super-heated steam. This steam forced its way  through a weak spot in the shell bottom and propelled the molten metal from  the mold.                                                                       </v>
      </c>
      <c r="C8236" t="s">
        <v>21687</v>
      </c>
      <c r="D8236" t="s">
        <v>9086</v>
      </c>
      <c r="E8236" t="s">
        <v>33730</v>
      </c>
      <c r="F8236" t="s">
        <v>9087</v>
      </c>
    </row>
    <row r="8237" spans="1:6" x14ac:dyDescent="0.3">
      <c r="A8237" t="s">
        <v>38296</v>
      </c>
      <c r="B8237" s="1" t="str">
        <f t="shared" si="163"/>
        <v xml:space="preserve"> Employee Injured When Struck By Metal Ingots .  Employee #1 was trying to move a material handling cart loaded with metal  ingots. The cart's front part kicked up shifting the load. This shift caused  the cart to overturn backwards and the metal ingots fell on Employee's #1  legs. He sustained a fractured leg  but was not hospitalized.                   </v>
      </c>
      <c r="C8237" t="s">
        <v>21688</v>
      </c>
      <c r="D8237" t="s">
        <v>9088</v>
      </c>
      <c r="E8237" t="s">
        <v>33731</v>
      </c>
      <c r="F8237" t="s">
        <v>1</v>
      </c>
    </row>
    <row r="8238" spans="1:6" x14ac:dyDescent="0.3">
      <c r="A8238" t="s">
        <v>38299</v>
      </c>
      <c r="B8238" s="1" t="str">
        <f t="shared" si="163"/>
        <v xml:space="preserve"> Employee'S Fingers Amputated In Conveyor Nip Point .  Employee #1 was operating an aluminum ingot scalper. He was inspecting the  bottom of an ingot by feeling the bottom with his hand while the ingot was  traveling on a powered conveyor. His fingers were pulled into the nip point  between the bottom of the ingot and the conveyor roll  and were amputated. The  ingot weighed 37 305 lb. Normal inspection procedure requires the employee to  set the ingot on the rack and then feel the bottom for smoothness. But  employees  including supervisors  occasionally check the ingot while it  travels down the conveyor.                                                      </v>
      </c>
      <c r="C8238" t="s">
        <v>21689</v>
      </c>
      <c r="D8238" t="s">
        <v>9089</v>
      </c>
      <c r="E8238" t="s">
        <v>33732</v>
      </c>
      <c r="F8238" t="s">
        <v>1</v>
      </c>
    </row>
    <row r="8239" spans="1:6" x14ac:dyDescent="0.3">
      <c r="A8239" t="s">
        <v>38304</v>
      </c>
      <c r="B8239" s="1" t="str">
        <f t="shared" si="163"/>
        <v xml:space="preserve"> Employee Killed When Burned By Erupting Ingots .  Employee #1 was sweeping debris from between a building wall and slow-cool  ingots that were stacked two high in containers when the top ingot erupted   releasing molten MGO that landed on Employee #1 and set his clothes on fire.  He suffered second- and third-degree burns to approximately 40 percent of his  body. Employee #1 died.                                                         </v>
      </c>
      <c r="C8239" t="s">
        <v>21690</v>
      </c>
      <c r="D8239" t="s">
        <v>9090</v>
      </c>
      <c r="E8239" t="s">
        <v>33733</v>
      </c>
      <c r="F8239" t="s">
        <v>1</v>
      </c>
    </row>
    <row r="8240" spans="1:6" x14ac:dyDescent="0.3">
      <c r="A8240" t="s">
        <v>38304</v>
      </c>
      <c r="B8240" s="1" t="str">
        <f t="shared" si="163"/>
        <v xml:space="preserve"> Employee Burned During Molten Metal Explosion .  ON OCTOBER 17  1984  AT 1:15 AM  A TWENTY-SEVEN YEAR OLD EMPLOYEE OF AMAX  SPECIALTY METALS  INC.  WAS TRYING TO GET A 4800 POUND PIECE OF INGOT TO LAY  EVEN IN THE FURNACE. THE EMPLOYEE (EMPLOYEE #1) HIT THE HIGH EDGE OF THE INGOT  WITH A FORKLIFT AND THE INGOT FELL INTO THE KETTLE  WHICH ALREADY CONTAINED A  MOLTEN MANGANESE METAL. AN EXPLOSION OCCURRED AND EMPLOYEE #1 WAS BURNED OVER  91 PERCENT OF HIS BODY.                                                         </v>
      </c>
      <c r="C8240" t="s">
        <v>21691</v>
      </c>
      <c r="D8240" t="s">
        <v>9091</v>
      </c>
      <c r="E8240" t="s">
        <v>33734</v>
      </c>
      <c r="F8240" t="s">
        <v>1</v>
      </c>
    </row>
    <row r="8241" spans="1:6" x14ac:dyDescent="0.3">
      <c r="A8241" t="s">
        <v>38297</v>
      </c>
      <c r="B8241" s="1" t="str">
        <f t="shared" si="163"/>
        <v xml:space="preserve"> Crushed By Aluminum Ingot .  ON SEPTEMBER 1  1984  AT APPROXIMATELY 5:50 PM  EMPLOYEE #1 WAS CRUSHED AND  EMPLOYEE #2 SCRAPED BY ALUMINUM INGOTS WHICH FELL FROM AN INGOT WAGON.  EMPLOYEE #1 WAS A TOW VEHICLE OPERATOR. WAS ATTEMPTING TO MAKE A "U" TURN WHEN  THE WAGON HE WAS TOWING TIPPED  CAUSING THE INGOTS TO SLIDE OFF. HE WAS STRUCK  BY THE FALLING INGOTS.                                                          </v>
      </c>
      <c r="C8241" t="s">
        <v>21692</v>
      </c>
      <c r="D8241" t="s">
        <v>9092</v>
      </c>
      <c r="E8241" t="s">
        <v>33735</v>
      </c>
      <c r="F8241" t="s">
        <v>1</v>
      </c>
    </row>
    <row r="8242" spans="1:6" x14ac:dyDescent="0.3">
      <c r="A8242" t="s">
        <v>38296</v>
      </c>
      <c r="B8242" s="1" t="str">
        <f t="shared" si="163"/>
        <v xml:space="preserve"> Worker Injured In Fall From A.  At approximately 10:00 a.m. on October 2  2012  Employee #1  a 52-year-old  female laborer  with Azcal Management Company  was cleaning lights working  from a an eight foot A-frame aluminum ladder when she fell and struck the  ground. Employee #1 sustained a fracture in her left knee when she fell and  was hospitalized from the event.                                                </v>
      </c>
      <c r="C8242" t="s">
        <v>21693</v>
      </c>
      <c r="D8242" t="s">
        <v>9093</v>
      </c>
      <c r="E8242" t="s">
        <v>33736</v>
      </c>
      <c r="F8242" t="s">
        <v>1</v>
      </c>
    </row>
    <row r="8243" spans="1:6" x14ac:dyDescent="0.3">
      <c r="A8243" t="s">
        <v>38296</v>
      </c>
      <c r="B8243" s="1" t="str">
        <f t="shared" si="163"/>
        <v xml:space="preserve"> Employee Is Injured In Fall From Aluminum Extension Ladder .  On April 20  2012  Employee #1  a Maintenance Mechanic  was descending from  the kitchen attic using an aluminum extension ladder. The employee fell off  the ladder and landed on the floor. Employee #1 fractured his right wrist and  his ribs. The employee was taken to an area hospital  where he was treated and  released.                                                                       </v>
      </c>
      <c r="C8243" t="s">
        <v>21694</v>
      </c>
      <c r="D8243" t="s">
        <v>9094</v>
      </c>
      <c r="E8243" t="s">
        <v>33737</v>
      </c>
      <c r="F8243" t="s">
        <v>1</v>
      </c>
    </row>
    <row r="8244" spans="1:6" x14ac:dyDescent="0.3">
      <c r="A8244" t="s">
        <v>38296</v>
      </c>
      <c r="B8244" s="1" t="str">
        <f t="shared" si="163"/>
        <v xml:space="preserve"> Employee Is Injured In Fall From Ladder .  At 10:07 a.m. on December 10  2011  Employee #1  an employee of Palmer Tank &amp;  Construction  Inc.  was on the top of a separated metal extension ladder  performing unspecified work duties. The ladder slipped and Employee #1 fell  approximately 12 ft. Employee #1 sustained rib  scapula  and cervical  fractures and was hospitalized.                                                 </v>
      </c>
      <c r="C8244" t="s">
        <v>14184</v>
      </c>
      <c r="D8244" t="s">
        <v>9095</v>
      </c>
      <c r="E8244" t="s">
        <v>33738</v>
      </c>
      <c r="F8244" t="s">
        <v>1</v>
      </c>
    </row>
    <row r="8245" spans="1:6" x14ac:dyDescent="0.3">
      <c r="A8245" t="s">
        <v>38296</v>
      </c>
      <c r="B8245" s="1" t="str">
        <f t="shared" si="163"/>
        <v xml:space="preserve"> Employee Fractures Arm In Fall From Ladder .  At approximately 8:30 a.m. on October 13  2011  Employee #1  a gardener  was  trimming trees in the parking lot. He set up a 12-ft aluminum tripod ladder on  the asphalt surface  and started trimming branches. The ladder slipped out  from under him  causing Employee #1 to fall from an unknown height to the  ground below. He sustained a fractured arm and was hospitalized for treatment.  </v>
      </c>
      <c r="C8245" t="s">
        <v>14945</v>
      </c>
      <c r="D8245" t="s">
        <v>9096</v>
      </c>
      <c r="E8245" t="s">
        <v>33739</v>
      </c>
      <c r="F8245" t="s">
        <v>1</v>
      </c>
    </row>
    <row r="8246" spans="1:6" x14ac:dyDescent="0.3">
      <c r="A8246" t="s">
        <v>38296</v>
      </c>
      <c r="B8246" s="1" t="str">
        <f t="shared" si="163"/>
        <v xml:space="preserve"> Employee Dies In Fall From Ladder .  On June 13  2011  Employee #1  a maintenance worker  was cleaning a sign that  was damaged by fire earlier. While the floor was still wet from extinguishing  the small fire  Employee #1 used a metal extension ladder to access the sign.  The ladder slipped  and Employee #1 fell to the tile floor below and suffered  severe head injuries. Employee #1 was hospitalized and later died. Further  investigation recorded that the angle of the ladder was approximately 64  degrees which was too flat and not in compliance with the 4 to 1 (75.5  degrees) requirement of 1910.26(c)(3)(i). No one was holding the ladder for  Employee #1. The ladder was not tied off or secured. The floor had been washed  and was slippery in violation of 1910.26(c)(3)(iii) .                           </v>
      </c>
      <c r="C8246" t="s">
        <v>21695</v>
      </c>
      <c r="D8246" t="s">
        <v>9097</v>
      </c>
      <c r="E8246" t="s">
        <v>33740</v>
      </c>
      <c r="F8246" t="s">
        <v>1</v>
      </c>
    </row>
    <row r="8247" spans="1:6" x14ac:dyDescent="0.3">
      <c r="A8247" t="s">
        <v>38296</v>
      </c>
      <c r="B8247" s="1" t="str">
        <f t="shared" si="163"/>
        <v xml:space="preserve"> Employee Is Injured In Fall From Window Cleaning Ladder .  At approximately 9:20 a.m. on October 2  2010  Employee #1  a fulltime window  cleaner employed for approximately 4.5 years  was working for his employer.  The employer was a local  licensed window cleaning contractor that had been in  business for more then10 years and employed six employees. Employee #1 was  assigned to clean the third story windows of a three-story lodging house and  was working alone at the jobsite. He was using six sections of an aluminum  window cleaning ladder manufactured by Metallic Ladder Corporation (Model  Number "WC-6P"). Each assembled section of the ladder was 5 feet in length.  When Employee #1 was standing on the ladder  at an approximate height of 25  feet to 30 feet  the ladder sections collapsed. Employee #1 fell from the  ladder and onto a concrete surface  25 feet to 30 feet below. He sustained  fractures to his jaw and right leg and hip. Employee #1 was taken to Scripps  Memorial Hospital for treatment  and he was hospitalized. The employer  reported the injury to the Division at 8:20 a.m. on October 4  2010.            </v>
      </c>
      <c r="C8247" t="s">
        <v>21696</v>
      </c>
      <c r="D8247" t="s">
        <v>9098</v>
      </c>
      <c r="E8247" t="s">
        <v>33741</v>
      </c>
      <c r="F8247" t="s">
        <v>1</v>
      </c>
    </row>
    <row r="8248" spans="1:6" x14ac:dyDescent="0.3">
      <c r="A8248" t="s">
        <v>38300</v>
      </c>
      <c r="B8248" s="1" t="str">
        <f t="shared" si="163"/>
        <v xml:space="preserve"> Employee Dies From Contact With Overhead Powerline .  At approximately 5:35 a.m. on July 9  2010  Employee #1 was picking fruit from  a tree while occupying a 20 ft aluminum ladder. He had already picked three  bags of fruit and placed them in the crate  and began on the second tree. As  he picked the fruit  he contacted an energized 12 000 volt circuit overhead  power line(s)  receiving an electrical shock that knock him unconscious.  Emergency medical personnel were summoned and transported him to a medical  center where he was pronounced dead at 6:39 am. Employee #1 died from  electrocution.                                                                  </v>
      </c>
      <c r="C8248" t="s">
        <v>21697</v>
      </c>
      <c r="D8248" t="s">
        <v>9099</v>
      </c>
      <c r="E8248" t="s">
        <v>33742</v>
      </c>
      <c r="F8248" t="s">
        <v>1</v>
      </c>
    </row>
    <row r="8249" spans="1:6" x14ac:dyDescent="0.3">
      <c r="A8249" t="s">
        <v>38300</v>
      </c>
      <c r="B8249" s="1" t="str">
        <f t="shared" si="163"/>
        <v xml:space="preserve"> Two Employees Are Electrocuted When Pipe Contacts Power Line .  At approximately 3:00 p.m. on May 20  2011  Employee #1 and #2 were moving  aluminum irrigation piping that had a 3 in. diameter and 30.58 ft length. The  employees raised the pipe and contacted a high voltage overhead power line at  12 000 volts and a height of 27.17 ft. Both employees were electrocuted and  pronounced dead at the scene.                                                   </v>
      </c>
      <c r="C8249" t="s">
        <v>21698</v>
      </c>
      <c r="D8249" t="s">
        <v>9100</v>
      </c>
      <c r="E8249" t="s">
        <v>33743</v>
      </c>
      <c r="F8249" t="s">
        <v>1</v>
      </c>
    </row>
    <row r="8250" spans="1:6" x14ac:dyDescent="0.3">
      <c r="A8250" t="s">
        <v>38298</v>
      </c>
      <c r="B8250" s="1" t="str">
        <f t="shared" ref="B8250:B8295" si="164">_xlfn.TEXTJOIN(". ",FALSE, C8250, D8250)</f>
        <v xml:space="preserve"> Employee Is Struck And Killed By Mousehole Pipe .  On January 22  2011  Employee #1 and a coworker were struck by a mousehole  pipe as it was being lifted from the rig floor with the air hoist. The pipe  came loose from the rigging and struck the employees as they tried to guide to  it through the V-Door. Employee #1 sustained a concussion and other specified  injuries that killed him. The coworker suffered unspecified injuries. No other  details were provided in the narrative.                                         </v>
      </c>
      <c r="C8250" t="s">
        <v>21699</v>
      </c>
      <c r="D8250" t="s">
        <v>9101</v>
      </c>
      <c r="E8250" t="s">
        <v>33744</v>
      </c>
      <c r="F8250" t="s">
        <v>1</v>
      </c>
    </row>
    <row r="8251" spans="1:6" x14ac:dyDescent="0.3">
      <c r="A8251" t="s">
        <v>38297</v>
      </c>
      <c r="B8251" s="1" t="str">
        <f t="shared" si="164"/>
        <v xml:space="preserve"> Employee Finger Is Amputated When Caught Between Pipes .  At approximately 1:00 pm  Employee #1  a metals mechanic  was moving a load of  pipe with a bridge crane. Employee #1 was holding the tag line  for bundles of  pipe that were held in a choke hitch. As the load was being moved across the  shop at about waist height  Employee #1 stopped to move some grates that  needed to be moved; however  the load started to swing. Employee #1 then  reached out to stop the swing  but the load shifted. Employee #1's middle  right and ring finger tips were caught between the pipes and were amputated.  Employee #1 was treated for his injuries at a local clinic.                     </v>
      </c>
      <c r="C8251" t="s">
        <v>21700</v>
      </c>
      <c r="D8251" t="s">
        <v>9102</v>
      </c>
      <c r="E8251" t="s">
        <v>33745</v>
      </c>
      <c r="F8251" t="s">
        <v>1</v>
      </c>
    </row>
    <row r="8252" spans="1:6" x14ac:dyDescent="0.3">
      <c r="A8252" t="s">
        <v>38297</v>
      </c>
      <c r="B8252" s="1" t="str">
        <f t="shared" si="164"/>
        <v xml:space="preserve"> Employee Crushed By Bailer Machine .  At approximately 6:00 p.m. on December 3  2010  Employee # 1  a supervisor   and Employee #2  a coworker of G &amp; H Metal &amp; Parts  Inc.  entered a horizontal  baler after a bale of metal became stuck in the machine. The baler had two  rams  one pushed the material into the bale chamber in order to shape the  bale  and the second ram ejected the bale from the machine. The bale became  stuck and the ejector ram would not eject the bale. Employee #1 climbed into  the machine  standing in front of the main ram  using a piece of metal to move  the stuck bale. Employee #2 was operating the controls of the machine  jogging  the ejector ram  while Employee #1 was using a metal pipe  trying to move the  bale in order to get it out of the machine. Employee #2 accidentally hit the  wrong ram button  which activated the main ram  crushing Employee #1 and  killing him.                                                                    </v>
      </c>
      <c r="C8252" t="s">
        <v>21701</v>
      </c>
      <c r="D8252" t="s">
        <v>9103</v>
      </c>
      <c r="E8252" t="s">
        <v>33746</v>
      </c>
      <c r="F8252" t="s">
        <v>1</v>
      </c>
    </row>
    <row r="8253" spans="1:6" x14ac:dyDescent="0.3">
      <c r="A8253" t="s">
        <v>38298</v>
      </c>
      <c r="B8253" s="1" t="str">
        <f t="shared" si="164"/>
        <v xml:space="preserve"> An Employee Was Injured When A Strap Broke And Struck Him .  This accident occurred on November 22  2010 and the employer reported it to  DOSH on November 22  2010. This employer was engaged in the drilling and  shoring operations. Employee #1 and Employee #2 were expanding a casing pipe  from a 42in diameter to a 46in diameter pipe. They had already cut the casing  along its length  which was about 25ft long. In order to increase its  diameter  they had to insert and weld a 5" wide strip of metal between the two  cut edges of the casing pipe. They had already welded the metal strip along  its length to the one side of the cut edge of the casing. Due to the spiral  nature of the construction of this casing  its ends got staggered after  cutting it lengthwise. In order to pull the two edges of the casing pipe in  place  they had tack welded a metal eyelet onto the surface of the casing and  used a chain binder (a chain and ratchet mechanism) near one end of the casing  pipe. While Employee #1 was tightening the chain with the ratchet action  the  metal eyelet came off the surface of the pipe and hit him in his face.  Employee #1 suffered multiple fractures to the area of his face around the  left eye and broke left side of his nose. Surgery was performed to repair the  damage and he was hospitalized for three days. Employee #1 was not a contract  employee.                                                                       </v>
      </c>
      <c r="C8253" t="s">
        <v>21702</v>
      </c>
      <c r="D8253" t="s">
        <v>9104</v>
      </c>
      <c r="E8253" t="s">
        <v>33747</v>
      </c>
      <c r="F8253" t="s">
        <v>9105</v>
      </c>
    </row>
    <row r="8254" spans="1:6" x14ac:dyDescent="0.3">
      <c r="A8254" t="s">
        <v>38298</v>
      </c>
      <c r="B8254" s="1" t="str">
        <f t="shared" si="164"/>
        <v xml:space="preserve"> Worker Is Injured By Hitting Knee On Pipe At Excavation Site .  On June 26  2009  Employee #1 reportedly bumped his knee on a piece of metal  pipe after he slipped and fell into a shallow excavation while working at the  Southern Regional Library  Los Angeles  CA which is located on the UCLA  campus. There was no visible injury  and the incident was neither reported nor  investigated by the employer at that time. The employee continued to work  without incident until he left for vacation on July 2nd  2009. On July 6   2009  Employee #1 called in sick  was seen by a physician that evening  and  was subsequently admitted to Holy Cross Hospital for a knee infection for  which an abscess was surgically removed. Although the employer was aware of  the employee's hospitalization  he had no information to relate the  hospitalization to a work place injury until about July 13 when the employee  was released from the hospital and informed his supervisor that the infection  was related to the June 26  2009 incident.                                      </v>
      </c>
      <c r="C8254" t="s">
        <v>21703</v>
      </c>
      <c r="D8254" t="s">
        <v>9106</v>
      </c>
      <c r="E8254" t="s">
        <v>33748</v>
      </c>
      <c r="F8254" t="s">
        <v>1</v>
      </c>
    </row>
    <row r="8255" spans="1:6" x14ac:dyDescent="0.3">
      <c r="A8255" t="s">
        <v>38296</v>
      </c>
      <c r="B8255" s="1" t="str">
        <f t="shared" si="164"/>
        <v xml:space="preserve"> Employee Fractures Arm When Caught In Machine .  At approximately 3:50 p.m. on August 21  2008  an employee who had been  working for two years was performing duties of a general helper  including  using metal working machinery. He was using a Bridgeport metal working mill to  drill a 0.875 in. round hole in a 16 gauge  one inch round metal tube  using a  metal fixture to position the tube  and his left hand to hold the tube in  place. The employee was assigned to use the Bridgeport mill to drill a 0.875  in. round hole in the end of 50  one inch diameter 16 gauge steel tubes that  were eight inches long. The employee had completed drilling 30 single pass  0.875 in. holes  without drilling a smaller pilot hole. While the employee was  drilling the next tube  the drill bit seized in the tube  pulled the tube from  the fixture and the employee's grip. The employee's left arm was caught  between the tube that was bent upward and the mill tool chuck  fracturing both  bones in his left forearm  and causing the mill to stall. The employee was  transported to and released from Glendale Adventist Occupational Medical  Center. Then  he was admitted to Northridge Medical Center three weeks later  for surgery and two days hospitalization for treatment.                         </v>
      </c>
      <c r="C8255" t="s">
        <v>21704</v>
      </c>
      <c r="D8255" t="s">
        <v>9107</v>
      </c>
      <c r="E8255" t="s">
        <v>33749</v>
      </c>
      <c r="F8255" t="s">
        <v>1</v>
      </c>
    </row>
    <row r="8256" spans="1:6" x14ac:dyDescent="0.3">
      <c r="A8256" t="s">
        <v>38298</v>
      </c>
      <c r="B8256" s="1" t="str">
        <f t="shared" si="164"/>
        <v xml:space="preserve"> Employee Is Injured When Struck By Steel Pipe .  At 10:30 a.m. on July 31  2007  Employee #1 had been working for four years   performing the duties of a polisher  including polishing metal tubes. He was  performing a regularly assigned task of polishing a steel grab rail. Employee  #1 was polishing formed metal tubing with a flat steel flange welded onto each  end to form a "U" shaped 12-inch handle. Employee #1 was using a powered C&amp;C;  Buffing Company (NFD) dual-spindle buffer with cloth buffing wheels attached  at the end of each spindle. While Employee #1 was buffing the circumference of  the handle adjacent to the flange at the center of the buffing wheel  the  other end of the handle was caught by the top of the buffing wheel  which  pulled it from the Employee #1's grip and propelled it toward his face. The  metal tubing struck him on the right side of his cheek and nose  fracturing  his nose  and producing a three inch laceration from the bridge of his nose to  the right side of his chin. Employee #1 was wearing a face shield attached to  a hard hat for personal protection. Employee #1 was transported to the  hospital  was admitted  and had surgery at Harbor UCLA Medical Center.          </v>
      </c>
      <c r="C8256" t="s">
        <v>21705</v>
      </c>
      <c r="D8256" t="s">
        <v>9108</v>
      </c>
      <c r="E8256" t="s">
        <v>33750</v>
      </c>
      <c r="F8256" t="s">
        <v>1</v>
      </c>
    </row>
    <row r="8257" spans="1:6" x14ac:dyDescent="0.3">
      <c r="A8257" t="s">
        <v>38296</v>
      </c>
      <c r="B8257" s="1" t="str">
        <f t="shared" si="164"/>
        <v xml:space="preserve"> Employee Fractures Wrist When Struck By Metal Pipes .  On June 6  2007  an employee sustained a closed fracture to his right wrist   when he was pinned by approximately 1 000 lbs of metal pipes  while he was  inside a conex container. The employee was not hospitalized.                    </v>
      </c>
      <c r="C8257" t="s">
        <v>21706</v>
      </c>
      <c r="D8257" t="s">
        <v>9109</v>
      </c>
      <c r="E8257" t="s">
        <v>33751</v>
      </c>
      <c r="F8257" t="s">
        <v>1</v>
      </c>
    </row>
    <row r="8258" spans="1:6" x14ac:dyDescent="0.3">
      <c r="A8258" t="s">
        <v>38297</v>
      </c>
      <c r="B8258" s="1" t="str">
        <f t="shared" si="164"/>
        <v xml:space="preserve"> Employee Sustains Bruises When Arm Caught In Tube Clamp .  While bending steel tubing Employee #1 reached across the Pines Teledyne  Number 2 Rotary Bender (1975) (Serial Number 11235 76424). Employee #1 was  doing two bends which would allow him to complete 3 000 pieces a week.  Employer #1 does not understand how he could have gotten his arm stuck in the  unit the ways it was. Employee #1 was taken to the hospital  where he was  hospitalized for treatment.                                                     </v>
      </c>
      <c r="C8258" t="s">
        <v>21707</v>
      </c>
      <c r="D8258" t="s">
        <v>9110</v>
      </c>
      <c r="E8258" t="s">
        <v>33752</v>
      </c>
      <c r="F8258" t="s">
        <v>1</v>
      </c>
    </row>
    <row r="8259" spans="1:6" x14ac:dyDescent="0.3">
      <c r="A8259" t="s">
        <v>38297</v>
      </c>
      <c r="B8259" s="1" t="str">
        <f t="shared" si="164"/>
        <v xml:space="preserve"> Sheet Metal Worker Sustains Sprain To Hand In Roller .  At approximately 9:30 a.m. on April 10  2007  Employee #1 was working as a  sheet metal fabricator for a firm that fabricated pipe and pipe fittings from  purchased metal pipes. He was operating a foot-controlled sheet roller to roll  0.0625-inch-thick sheet metal into cylinders. As he was guiding the material  through the roller  some excess material that was stacked and ready to be used  shifted position. When this happened  his attention was diverted  and the  index finger of his right hand was pulled into the roller. He sustained a  strain or sprain to the tendon in his right index finger. There was no  amputation involved  and he was not hospitalized. There were no violations of  Title 8 of the California Code of Regulations related to this incident.         </v>
      </c>
      <c r="C8259" t="s">
        <v>21708</v>
      </c>
      <c r="D8259" t="s">
        <v>9111</v>
      </c>
      <c r="E8259" t="s">
        <v>33753</v>
      </c>
      <c r="F8259" t="s">
        <v>1</v>
      </c>
    </row>
    <row r="8260" spans="1:6" x14ac:dyDescent="0.3">
      <c r="A8260" t="s">
        <v>38300</v>
      </c>
      <c r="B8260" s="1" t="str">
        <f t="shared" si="164"/>
        <v xml:space="preserve"> Employee Receives Electrical Shock  Later Dies .  On November 15  2011  Employee #1  the foreman  and two coworkers were  decorating a residential building. Employee #1 was stringing holiday lights  from a 32 ft aluminum ladder and placing the lights around the top of the  evergreen tree via an 8 ft aluminum extension pole. As he placed the lights   the aluminum pole contacted a 7 620 volt overhead power line. He received an  electrical shock and burns and fell from the ladder  falling 27.5 ft. He  landed on a pavement  striking the back of his head. Employee #1 sustained  three vertebral fractures and suffered head trauma and electrical burns upon  his body. Emergency medical personnel were summoned. They arrived and  transported him to a medical center  where he died over three weeks later.      </v>
      </c>
      <c r="C8260" t="s">
        <v>21709</v>
      </c>
      <c r="D8260" t="s">
        <v>9112</v>
      </c>
      <c r="E8260" t="s">
        <v>33754</v>
      </c>
      <c r="F8260" t="s">
        <v>1</v>
      </c>
    </row>
    <row r="8261" spans="1:6" x14ac:dyDescent="0.3">
      <c r="A8261" t="s">
        <v>38296</v>
      </c>
      <c r="B8261" s="1" t="str">
        <f t="shared" si="164"/>
        <v xml:space="preserve"> Employee Is Injured In Fall From Ladder .  At approximately 1:44 p.m. on July 25  2011  Employee #1 and Employee #2 were  working as regular full time employees for an apartment complex as part of the  maintenance staff that their employer rents to the public. The apartment  complex consists of 448 apartments  in 48 separate buildings located in a  fenced complex. Employee #1 was standing on a 32 foot Werner Aluminum  Extension Ladder  Type II  Medium Duty Ladder Model # D1232-2 that were  centered against a 20 foot high metal light pole with cement curb surrounding  the light pole. Employee #2 was under the ladder stabilizing it  while  Employee #1 was at the top of the ladder. Employee #1 was holding onto the  back of the light fixture with one hand and screwing in a new 120 volt light  bulb with the other  when he felt an electrical shock. Employee #1 was  attempting to let go of the light fixture. Employee #2 was holding the metal  ladder  and heard Employee #1 yell  "watch out" Employee #2 stated that he  "thought that Employee #1 dropped the light bulb  and he held the ladder more  strongly. Employee #2 felt the ladder shake and saw Employee #1 fall from the  ladder. Employee #1 landed on the ground on the side of the ladder. Employee  #1 sustained a fractured right shoulder and an injury to the left knee.  Employee #1 received emergency medical treatments from paramedics of the San  Diego Fire Department on the scene and was transported to Scripps Mercy  Hospital where he received medical treatment and was hospitalized for 24  hours. The Fire Department inspected the light involved in the accident and  determined that there were no short to the fixture and no electrical hazard  involved.                                                                       </v>
      </c>
      <c r="C8261" t="s">
        <v>14184</v>
      </c>
      <c r="D8261" t="s">
        <v>9113</v>
      </c>
      <c r="E8261" t="s">
        <v>33755</v>
      </c>
      <c r="F8261" t="s">
        <v>1</v>
      </c>
    </row>
    <row r="8262" spans="1:6" x14ac:dyDescent="0.3">
      <c r="A8262" t="s">
        <v>38298</v>
      </c>
      <c r="B8262" s="1" t="str">
        <f t="shared" si="164"/>
        <v xml:space="preserve"> Employee Cuts Fingertip On Gate .  On November 7  2009  Employee #1  a dairy farm milker  was herding the cows  into the milking parlor so he could milk them. He was opening a metal gate  with a chain on it  to move the cows into the milking parlor. The chain was  used to keep the gate from opening all the way if the cows brushed against it  and opened the gate latch. Employee #1 failed to remove the chain before  attempting to open the gate. The gate bounced back and caught his left middle  finger tip between the gate edge and the metal post. The tip of his finger was  partially degloved. He sustained a laceration to his finger and was not  hospitalized for his injury.                                                    </v>
      </c>
      <c r="C8262" t="s">
        <v>21710</v>
      </c>
      <c r="D8262" t="s">
        <v>9114</v>
      </c>
      <c r="E8262" t="s">
        <v>33756</v>
      </c>
      <c r="F8262" t="s">
        <v>1</v>
      </c>
    </row>
    <row r="8263" spans="1:6" x14ac:dyDescent="0.3">
      <c r="A8263" t="s">
        <v>38298</v>
      </c>
      <c r="B8263" s="1" t="str">
        <f t="shared" si="164"/>
        <v xml:space="preserve"> Employee Is Killed When Struck By Flying Object .  On July 23  2009  Employee #1 was sanding on a 40-in. long metal fan shaft  that had been fabricated from 2.1875-in. diameter blank metal rod stock. A  length of this shaft approximately 3-in. long was chucked into a metal lathe.  It was rotated at 800 RPM without the tail stock being utilized to stabilize  the spinning shaft. The shaft became dislodged from the chuck and struck  Employee #1 in the chest  killing him.                                          </v>
      </c>
      <c r="C8263" t="s">
        <v>15219</v>
      </c>
      <c r="D8263" t="s">
        <v>9115</v>
      </c>
      <c r="E8263" t="s">
        <v>33757</v>
      </c>
      <c r="F8263" t="s">
        <v>1</v>
      </c>
    </row>
    <row r="8264" spans="1:6" x14ac:dyDescent="0.3">
      <c r="A8264" t="s">
        <v>38297</v>
      </c>
      <c r="B8264" s="1" t="str">
        <f t="shared" si="164"/>
        <v xml:space="preserve"> Employee Amputates Finger While Stacking Pallets .  On April 17  2009  Employee #1 was stacking wooden pallets when the glove of  his left hand snagged the pallet. He moved the pallet to free his left hand   which shifted the weight of the pallet. The pallet tipped catching his right  hand between the pallet and a steel pole. The force of the pallet and steel  pole on his hand amputated his right ring finger. He received medical  attention  but was not hospitalized.                                            </v>
      </c>
      <c r="C8264" t="s">
        <v>21711</v>
      </c>
      <c r="D8264" t="s">
        <v>9116</v>
      </c>
      <c r="E8264" t="s">
        <v>33758</v>
      </c>
      <c r="F8264" t="s">
        <v>1</v>
      </c>
    </row>
    <row r="8265" spans="1:6" x14ac:dyDescent="0.3">
      <c r="A8265" t="s">
        <v>38300</v>
      </c>
      <c r="B8265" s="1" t="str">
        <f t="shared" si="164"/>
        <v xml:space="preserve"> Employee Is Electrocuted When Pole Contacts Power Line .  On October 31  2008  Employee #1 was trimming a tree at a jobsite in the  backyard of a private citizen. Two employees were on the site. Employee #1 was  in the tree as a coworker stood on the ground. Employee #1 was attached to the  tree at a height of approximately 20 ft. He was using an aluminum extension  pole (approximately 12 ft in length) with a mechanical cutting device for  trimming tree limbs. The cutting device pole was made of aluminum. There was  plastic at the ends of the cutting tool; however  the plastic grips were not  made to insulate the tool from electric shock. As he trimmed the tree   Employee # 1 contacted one of three uninsulated electrical power lines. The  electric current caught his clothing on fire. The lines carried 72 000 volts  phase to ground  and the one  he contacted was 12 470 volts phase to phase.  Employee #1 was pronounced dead at the scene due to electrocution.              </v>
      </c>
      <c r="C8265" t="s">
        <v>21712</v>
      </c>
      <c r="D8265" t="s">
        <v>9117</v>
      </c>
      <c r="E8265" t="s">
        <v>33759</v>
      </c>
      <c r="F8265" t="s">
        <v>1</v>
      </c>
    </row>
    <row r="8266" spans="1:6" x14ac:dyDescent="0.3">
      <c r="A8266" t="s">
        <v>38300</v>
      </c>
      <c r="B8266" s="1" t="str">
        <f t="shared" si="164"/>
        <v xml:space="preserve"> Employee Is Electrocuted When Pole Contacts Power Line .  On October 24  2008  Employee #1  a window washer  was assembling a metal  extension pole  when it contacted an overhead electrical power line. He was  found kneeling on the ground and having difficulty breathing. He was  transported to the hospital  where he died.                                     </v>
      </c>
      <c r="C8266" t="s">
        <v>21712</v>
      </c>
      <c r="D8266" t="s">
        <v>9118</v>
      </c>
      <c r="E8266" t="s">
        <v>33760</v>
      </c>
      <c r="F8266" t="s">
        <v>1</v>
      </c>
    </row>
    <row r="8267" spans="1:6" x14ac:dyDescent="0.3">
      <c r="A8267" t="s">
        <v>38296</v>
      </c>
      <c r="B8267" s="1" t="str">
        <f t="shared" si="164"/>
        <v xml:space="preserve"> Employee Fractures Foot When Crushed Between Equipment .  At approximately 5:00 a.m. on June 25  2008  Employee #1 exited a walk-in  freezer and turned into an aisle way. As he turned  Employee #1 struck the  metal post of a storage rack  crushing his left foot between the metal post  and the frame of a forklift. Emergency services were contacted and  upon  arrival  Employee #1 was taken to Corona Regional Medical Center  where he was  hospitalized and underwent surgery. During an interview with Employee #1  he  stated that he had slipped on condensation located on the floor near the  freezer; however  the accident investigation revealed that no condensation was  present.                                                                        </v>
      </c>
      <c r="C8267" t="s">
        <v>21713</v>
      </c>
      <c r="D8267" t="s">
        <v>9119</v>
      </c>
      <c r="E8267" t="s">
        <v>33761</v>
      </c>
      <c r="F8267" t="s">
        <v>1</v>
      </c>
    </row>
    <row r="8268" spans="1:6" x14ac:dyDescent="0.3">
      <c r="A8268" t="s">
        <v>38297</v>
      </c>
      <c r="B8268" s="1" t="str">
        <f t="shared" si="164"/>
        <v xml:space="preserve"> Employee'S Finger Is Crushed Against Tote .  On May 16  2008  Employee #1 was changing molds. He was injured when his  finger was crushed between a hose fitting on the mold and the metal support  structure of a 250 gallon tote. The finger was amputated.                       </v>
      </c>
      <c r="C8268" t="s">
        <v>21714</v>
      </c>
      <c r="D8268" t="s">
        <v>9120</v>
      </c>
      <c r="E8268" t="s">
        <v>33762</v>
      </c>
      <c r="F8268" t="s">
        <v>1</v>
      </c>
    </row>
    <row r="8269" spans="1:6" x14ac:dyDescent="0.3">
      <c r="A8269" t="s">
        <v>38298</v>
      </c>
      <c r="B8269" s="1" t="str">
        <f t="shared" si="164"/>
        <v xml:space="preserve"> Employee'S Finger Is Amputated When Beam Drops .  At approximately 7:00 p.m. on April 28  2008  Employee #1 was a laborer for a  company that installed tents for sports and entertainment events. A crew of 10  installers was disassembling a 100 ft by 160 ft tent located in the parking  lot of the San Francisco Academy of Art University. The tent was held up by a  metal structure. The structure included nine arches made from 6-in. by 12-in.  hollow aluminum beams. There were four anchor bolts that projected  approximately 3-in. from the paved surface. Coworkers dropped a section that  was approximately 42 ft long that caused Employee #1 to drop the 21 ft beam  section that he was holding. Employee #1 was injured when his finger became  caught between the beam and an anchor bolt. He was treated at the hospital  where the severed portion of his left ring finger could not be reattached.      </v>
      </c>
      <c r="C8269" t="s">
        <v>21715</v>
      </c>
      <c r="D8269" t="s">
        <v>9121</v>
      </c>
      <c r="E8269" t="s">
        <v>33763</v>
      </c>
      <c r="F8269" t="s">
        <v>1</v>
      </c>
    </row>
    <row r="8270" spans="1:6" x14ac:dyDescent="0.3">
      <c r="A8270" t="s">
        <v>38296</v>
      </c>
      <c r="B8270" s="1" t="str">
        <f t="shared" si="164"/>
        <v xml:space="preserve"> Employee'S Neck Is Injured By Pole .  At approximately 10:30 a.m. on April 28  2008  Employee #1 was a laborer for  Dave's Backhoe Service. He was setting up a 4.5-in. by 10 ft metal pole which  was to be used as a fence gate post. The pole was placed into a 3 ft by 3 ft  trench by Employee #1 and a coworker. When the coworker stepped out of the  trench  Employee #1 was injured when the pole slipped out of his hand and  struck him on the head. He was hospitalized at Ridgecrest Regional Hospital  for treatment of a hairline fracture of his neck.                               </v>
      </c>
      <c r="C8270" t="s">
        <v>21716</v>
      </c>
      <c r="D8270" t="s">
        <v>9122</v>
      </c>
      <c r="E8270" t="s">
        <v>33764</v>
      </c>
      <c r="F8270" t="s">
        <v>1</v>
      </c>
    </row>
    <row r="8271" spans="1:6" x14ac:dyDescent="0.3">
      <c r="A8271" t="s">
        <v>38298</v>
      </c>
      <c r="B8271" s="1" t="str">
        <f t="shared" si="164"/>
        <v xml:space="preserve"> Employee Fractures Arm When Struck By Basketball Pole .  On November 30  2007  Employee #1's left arm was struck by a metal pole.  Employee #1 was driving on the playground while children were playing.  Employee #1 was being careful not to strike any of the children. Employee #1  was watching the children and did not notice how close he was to the  basketball hoop pole. Employee #1 said that his arm hit the pole while he was  driving. The force pushed his arm and shoulder back. Employee #1 suffered a  compound fracture to his arm and elbow  and damaged (not specified) his  shoulder. Employee #1 was hospitalized for treatment of a fractured arm and  elbow.                                                                          </v>
      </c>
      <c r="C8271" t="s">
        <v>21717</v>
      </c>
      <c r="D8271" t="s">
        <v>9123</v>
      </c>
      <c r="E8271" t="s">
        <v>33765</v>
      </c>
      <c r="F8271" t="s">
        <v>1</v>
      </c>
    </row>
    <row r="8272" spans="1:6" x14ac:dyDescent="0.3">
      <c r="A8272" t="s">
        <v>38297</v>
      </c>
      <c r="B8272" s="1" t="str">
        <f t="shared" si="164"/>
        <v xml:space="preserve"> Employee Catches Finger In Railing And Is Amputated .  At approximately 11:00 a.m. on November 14  2011  Employee #1  a driver  was  climbing down from a truck rim from where he was standing. He used the truck  rim to access a load strap. As he descended  his left hand caught the truck  bed railing  causing ring finger amputation. Employee #1 was transported to a  medical center  where he underwent procedures to repair the finger amputation  and was hospitalized to receive postoperative care.                             </v>
      </c>
      <c r="C8272" t="s">
        <v>21718</v>
      </c>
      <c r="D8272" t="s">
        <v>9124</v>
      </c>
      <c r="E8272" t="s">
        <v>33766</v>
      </c>
      <c r="F8272" t="s">
        <v>1</v>
      </c>
    </row>
    <row r="8273" spans="1:6" x14ac:dyDescent="0.3">
      <c r="A8273" t="s">
        <v>38297</v>
      </c>
      <c r="B8273" s="1" t="str">
        <f t="shared" si="164"/>
        <v xml:space="preserve"> Employee'S Finger Is Amputated When Struck By Saw Blade .  At approximately 10:55 a.m. on July 10  2009  Employee #1 was working for a  steel ramp manufacturer. He was using a Baldor miter saw (Serial Number F119)  to cut both ends of a 71-inch long aluminum rail at a 47-degree angle. The  employer surmised that Employee #1 may have been using a screw driver to clear  away metal shavings from behind the saw while it was running. He sustained  finger amputation and serious injuries to his right hand when it came  contacted the saw blade. Employee #1 was transported to Loma Linda University  Medical Center  where he was admitted and surgery was performed. He was  hospitalized for four days.                                                     </v>
      </c>
      <c r="C8273" t="s">
        <v>21719</v>
      </c>
      <c r="D8273" t="s">
        <v>9125</v>
      </c>
      <c r="E8273" t="s">
        <v>33767</v>
      </c>
      <c r="F8273" t="s">
        <v>1</v>
      </c>
    </row>
    <row r="8274" spans="1:6" x14ac:dyDescent="0.3">
      <c r="A8274" t="s">
        <v>38296</v>
      </c>
      <c r="B8274" s="1" t="str">
        <f t="shared" si="164"/>
        <v xml:space="preserve"> Worker Is Injured When Scaffold Collapses .  At approximately 2:15 p.m. on June 10  2009  Employee #1  of McClellan Estate  Company  was using a scaffold to install the fascia board siding to an  apartment. The cross-member of the scaffold cracked and broke apart  and he  fell to the ground. Employee #1 was hospitalized for serious unspecified  injuries.                                                                       </v>
      </c>
      <c r="C8274" t="s">
        <v>21720</v>
      </c>
      <c r="D8274" t="s">
        <v>9126</v>
      </c>
      <c r="E8274" t="s">
        <v>33768</v>
      </c>
      <c r="F8274" t="s">
        <v>1</v>
      </c>
    </row>
    <row r="8275" spans="1:6" x14ac:dyDescent="0.3">
      <c r="A8275" t="s">
        <v>38299</v>
      </c>
      <c r="B8275" s="1" t="str">
        <f t="shared" si="164"/>
        <v xml:space="preserve"> Employee Is Killed After Struck By Tractor .  On the morning of August 30  2008  Employees #1 and #2  who were trailer  mechanics  were attempting to rig the cross beam underneath the carriage of a  trailer with a chain  so that they could move the cross beam out with a  tractor or Yard Dog (i.e.  yard truck). Employee #1  the more experienced  mechanic  was on the ground  attempting to connect the chain to the tractor   while Employee #2 was in position to operate the tractor. Because the chain  attached to the cross beam underneath the trailer was not of sufficient length  to clear the edge of the trailer  Employee #1 was standing at the edge of the  trailer  between the trailer and the tractor tires. When Employee #2 reversed  the tractor toward the trailer  cross beam  and the attached chain  he backed  into Employee #1 and crushed him. Employee #1 was killed.                       </v>
      </c>
      <c r="C8275" t="s">
        <v>21721</v>
      </c>
      <c r="D8275" t="s">
        <v>9127</v>
      </c>
      <c r="E8275" t="s">
        <v>33769</v>
      </c>
      <c r="F8275" t="s">
        <v>1</v>
      </c>
    </row>
    <row r="8276" spans="1:6" x14ac:dyDescent="0.3">
      <c r="A8276" t="s">
        <v>38297</v>
      </c>
      <c r="B8276" s="1" t="str">
        <f t="shared" si="164"/>
        <v xml:space="preserve"> Worker Amputates Two Fingers When Drill Press Snags Piece .  On April 4  2008  Employee #1 was working for a firm that manufactured  aviation ground support equipment as motors  generators  and other power  supply equipment used at airports. Employee #1 was a leased employee. The  narrative does not provide the name of the agency for which he works. Employee  #1 was operating a Wells-Index Model Number 847 milling machine  with Serial  Number 19974. On this machine  the workpiece could be set up and positioned  appropriately on the adjustable table before the start of operation. At the  time of the accident  Employee #1 was drilling several holes in a 3-inch by  3-inch angle iron that was 0.375 inches thick and nine feet long. For some  reason  the workpiece moved out of its setup position as it was being drilled.  When Employee #1 reached in to stabilize the workpiece  his glove was grabbed  by the rotating drill bit. Employee #1 was wearing a pair of Kevlar gloves  made of knitted fabric with leather patches. The middle and ring fingers on  Employee #1's right hand were crushed to such an extent that they were  amputated at the hospital. Employee #1 was hospitalized for treatment for four  days.                                                                           </v>
      </c>
      <c r="C8276" t="s">
        <v>21722</v>
      </c>
      <c r="D8276" t="s">
        <v>9128</v>
      </c>
      <c r="E8276" t="s">
        <v>33770</v>
      </c>
      <c r="F8276" t="s">
        <v>1</v>
      </c>
    </row>
    <row r="8277" spans="1:6" x14ac:dyDescent="0.3">
      <c r="A8277" t="s">
        <v>38297</v>
      </c>
      <c r="B8277" s="1" t="str">
        <f t="shared" si="164"/>
        <v xml:space="preserve"> Cut.  On December 2  2005  a saw operator was operating a Doringer specialty pipe  cut-off saw  Model D350  Serial Number 1954. His employer was an after-market  high-performance exhaust pipe manufacturer. The D350 cut-off saw was manually  operated and ran at two different speeds (58 and 108 RPM). The employee was  cutting a 10-inch section of three-inch diameter exhaust pipe. The pipe got  caught on the saw blade  which pulled the pipe and the employee's finger into  the rotating blade. The employee suffered an amputation of his left index  finger and was hospitalized.                                                    </v>
      </c>
      <c r="C8277" t="s">
        <v>21723</v>
      </c>
      <c r="D8277" t="s">
        <v>9129</v>
      </c>
      <c r="E8277" t="s">
        <v>33771</v>
      </c>
      <c r="F8277" t="s">
        <v>1</v>
      </c>
    </row>
    <row r="8278" spans="1:6" x14ac:dyDescent="0.3">
      <c r="A8278" t="s">
        <v>38297</v>
      </c>
      <c r="B8278" s="1" t="str">
        <f t="shared" si="164"/>
        <v xml:space="preserve"> Employee Amputates Finger While Operating Saw .  At 12:15 p.m. on December 2  2004  Employee #1  a machinist  was operating a  metal cutting saw that was improperly guarded in an approximate 1 000 square  feet machine shop. The employer specializes in machining metal parts. Employee  #1 was cutting 4- to 6-inch rings out of a cylinder that measured about 4-feet  high by 4-feet wide and attached to a Waldrich Siegen lathe  Part Number L-4.  The lathe was equipped with a circular saw that rotated in the opposite  direction of the lathe. As Employee #1 was using a handheld jig to measure the  thickness of each ring  the saw was still running. The saw blade caught  Employee #1's glove on his left hand and pulled his hand into the danger zone.  He suffered the amputation of a whole finger and partial second finger on his  left hand. Emergency services we contacted  and Employee #1 was transported to  a local hospital  where he was hospitalized and treated for his injury.         </v>
      </c>
      <c r="C8278" t="s">
        <v>21724</v>
      </c>
      <c r="D8278" t="s">
        <v>9130</v>
      </c>
      <c r="E8278" t="s">
        <v>33772</v>
      </c>
      <c r="F8278" t="s">
        <v>1</v>
      </c>
    </row>
    <row r="8279" spans="1:6" x14ac:dyDescent="0.3">
      <c r="A8279" t="s">
        <v>38298</v>
      </c>
      <c r="B8279" s="1" t="str">
        <f t="shared" si="164"/>
        <v xml:space="preserve"> Employee Amputates Tip Of Thumb On Carbide.  At approximately 8:00 a.m. on July 26  2004  an employee worked in the metal  fabrication department of K&amp;N; Engineering located in Riverside  CA. The  employer manufactured after-market specialty automotive air filters. The  employee cut specific length sections from a 10-foot length of 3.5 inch  diameter aluminum tubing. He used a Ridgid 14 inch dry cut saw  Model 614   equipped with a carbide-tipped blade rated for cutting ferrous and non-ferrous  metals. The employee attempted to trim less than an inch off the end of a  16-inch length of tubing without securing it in the vice clamp  which was  built into the left side of the saw. Instead  the employee held the tubing  against the right side fence with his right hand. During the cut  the blade  jammed and caused the tube to twist. The employee's right hand was propelled  toward the spinning blade and the tip of his right thumb was amputated just  above the nail bed and just below the distal joint.                             </v>
      </c>
      <c r="C8279" t="s">
        <v>21725</v>
      </c>
      <c r="D8279" t="s">
        <v>9131</v>
      </c>
      <c r="E8279" t="s">
        <v>33773</v>
      </c>
      <c r="F8279" t="s">
        <v>1</v>
      </c>
    </row>
    <row r="8280" spans="1:6" x14ac:dyDescent="0.3">
      <c r="A8280" t="s">
        <v>38297</v>
      </c>
      <c r="B8280" s="1" t="str">
        <f t="shared" si="164"/>
        <v xml:space="preserve"> Employee Amputates Finger In Bandsaw .  On May 25  2004  an employee was operating a metal cutting bandsaw to cut a  single piece of aluminum. The employee reached with his right hand to shut off  the machine while using his left hand to move the stock. The employee placed  his left hand under the moving blade cutting off his left small finger.         </v>
      </c>
      <c r="C8280" t="s">
        <v>21726</v>
      </c>
      <c r="D8280" t="s">
        <v>9132</v>
      </c>
      <c r="E8280" t="s">
        <v>33774</v>
      </c>
      <c r="F8280" t="s">
        <v>1</v>
      </c>
    </row>
    <row r="8281" spans="1:6" x14ac:dyDescent="0.3">
      <c r="A8281" t="s">
        <v>38297</v>
      </c>
      <c r="B8281" s="1" t="str">
        <f t="shared" si="164"/>
        <v xml:space="preserve"> Employee'S Finger Amputated In Saw .  At approximately 7:00 a.m. on May 28  2003  Employee #1 was operating a metal  cutting saw  HEM saw  an HE and M Incorporated  C-1. While operating the saw   he noticed that a lot of coolant was spilling on the floor instead of on the  part being cut. He tried to adjust the hose by pushing it down with his right  hand and his hand slipped. His glove was caught in the blade and the blade  pulled his hand in  amputating his right thumb. He was hospitalized.            </v>
      </c>
      <c r="C8281" t="s">
        <v>21727</v>
      </c>
      <c r="D8281" t="s">
        <v>9133</v>
      </c>
      <c r="E8281" t="s">
        <v>33775</v>
      </c>
      <c r="F8281" t="s">
        <v>1</v>
      </c>
    </row>
    <row r="8282" spans="1:6" x14ac:dyDescent="0.3">
      <c r="A8282" t="s">
        <v>38298</v>
      </c>
      <c r="B8282" s="1" t="str">
        <f t="shared" si="164"/>
        <v xml:space="preserve"> Employee'S Little Finger Amputated By Metal Saw .  On October 9  2001  an employee of Pries Enterprises  Inc. was performing  maintenance on the metal saw. He released the air pressure on the clamps and  the clamps came down on his little finger. His finger was amputated.            </v>
      </c>
      <c r="C8282" t="s">
        <v>21728</v>
      </c>
      <c r="D8282" t="s">
        <v>9134</v>
      </c>
      <c r="E8282" t="s">
        <v>33776</v>
      </c>
      <c r="F8282" t="s">
        <v>1</v>
      </c>
    </row>
    <row r="8283" spans="1:6" x14ac:dyDescent="0.3">
      <c r="A8283" t="s">
        <v>38297</v>
      </c>
      <c r="B8283" s="1" t="str">
        <f t="shared" si="164"/>
        <v xml:space="preserve"> Employee'S Arm Is Lacerated When Pulled Into Saw .  At approximately 7:00 a.m. on June 26  2001  Employee #1 was operating a cold  saw to cut bar stock. He was wearing a loose-sleeve sweater. He was supposed  to use his right hand on the lever to lower the saw blade and his left hand to  remove cut stock. Instead  he used his left hand to operate the lever and his  right hand to remove the bar stock. His right sleeve became entangled in the  spinning saw blade and his arm was pulled against the blade. Employee #1 was  hospitalized with a lacerated arm.                                              </v>
      </c>
      <c r="C8283" t="s">
        <v>21729</v>
      </c>
      <c r="D8283" t="s">
        <v>9135</v>
      </c>
      <c r="E8283" t="s">
        <v>33777</v>
      </c>
      <c r="F8283" t="s">
        <v>1</v>
      </c>
    </row>
    <row r="8284" spans="1:6" x14ac:dyDescent="0.3">
      <c r="A8284" t="s">
        <v>38297</v>
      </c>
      <c r="B8284" s="1" t="str">
        <f t="shared" si="164"/>
        <v xml:space="preserve"> Employee'S Finger Amputated In Automatic Metal Saw .  On February 10  2000  Employee #1 was operating an automatic metal cutoff saw.  He had finished cutting the first part of the job and was waiting for it to be  inspected. Employee #1 had his left middle finger in a slot on the machine bed  when the material being cut automatically advanced  pinching and amputating  part of his finger against the edge of the slot. He was able to return to work  on April 6  2000.                                                               </v>
      </c>
      <c r="C8284" t="s">
        <v>21730</v>
      </c>
      <c r="D8284" t="s">
        <v>9136</v>
      </c>
      <c r="E8284" t="s">
        <v>33778</v>
      </c>
      <c r="F8284" t="s">
        <v>1</v>
      </c>
    </row>
    <row r="8285" spans="1:6" x14ac:dyDescent="0.3">
      <c r="A8285" t="s">
        <v>38304</v>
      </c>
      <c r="B8285" s="1" t="str">
        <f t="shared" si="164"/>
        <v xml:space="preserve"> Employee Injured When Burned While Cutting Metal Parts .  On April 4  2000  Employee #1 was working outside  cutting all-thread with a  chop saw. There was a trash can located directly below the saw  and the can  was partially filled with sawdust. Sparks from the metal cutting operation  entered the can and ignited the sawdust. The resulting fire was similar to a  slow explosion  and with the fairly strong wind that was blowing at the time   Employee #1 was almost instantly engulfed in flames. The company had no safety  training records which would indicate that Employee #1 had been trained in  fire control or combustible dust hazards. The employer admitted that no safety  training had been done recently. Employee #1 was cutting metal parts with a  saw when the fire occurred  causing serious first  second  and third degree  burns. Employee #1 was transported to the Sherman Oaks Burn Center in the Los  Angeles area and was hospitalized.                                              </v>
      </c>
      <c r="C8285" t="s">
        <v>21731</v>
      </c>
      <c r="D8285" t="s">
        <v>9137</v>
      </c>
      <c r="E8285" t="s">
        <v>33779</v>
      </c>
      <c r="F8285" t="s">
        <v>1</v>
      </c>
    </row>
    <row r="8286" spans="1:6" x14ac:dyDescent="0.3">
      <c r="A8286" t="s">
        <v>38297</v>
      </c>
      <c r="B8286" s="1" t="str">
        <f t="shared" si="164"/>
        <v xml:space="preserve"> Employee'S Finger Amputated In Drill Press .  At approximately 9:00 a.m. on February 18  2000  Employee #1 was operating a  drill press in the machine shop of Kraft Tech  Inc. The press was equipped  with a 2 in. diameter hole saw that Employee #1 was using to cut 1.5 in.  diameter pipe sections for use as motorcycle frame backbones. As he worked   his gloved hand became snagged by the spinning hole saw  and his middle finger  was partially amputated.                                                        </v>
      </c>
      <c r="C8286" t="s">
        <v>21732</v>
      </c>
      <c r="D8286" t="s">
        <v>9138</v>
      </c>
      <c r="E8286" t="s">
        <v>33780</v>
      </c>
      <c r="F8286" t="s">
        <v>1</v>
      </c>
    </row>
    <row r="8287" spans="1:6" x14ac:dyDescent="0.3">
      <c r="A8287" t="s">
        <v>38298</v>
      </c>
      <c r="B8287" s="1" t="str">
        <f t="shared" si="164"/>
        <v xml:space="preserve"> Employee Injured When Struck By Fragments Of Cutoff Wheel .  On January 11  2000  Employee #1  an apartment manager and handyman for Equity  Investments Associates  was using a cutoff wheel to cut an aluminum door  threshold when the wheel exploded. He was struck in the face by flying  fragments and sustained lacerations  a hairline skull fracture  and the loss  of sight in his right eye.                                                      </v>
      </c>
      <c r="C8287" t="s">
        <v>21733</v>
      </c>
      <c r="D8287" t="s">
        <v>9139</v>
      </c>
      <c r="E8287" t="s">
        <v>33781</v>
      </c>
      <c r="F8287" t="s">
        <v>1</v>
      </c>
    </row>
    <row r="8288" spans="1:6" x14ac:dyDescent="0.3">
      <c r="A8288" t="s">
        <v>38297</v>
      </c>
      <c r="B8288" s="1" t="str">
        <f t="shared" si="164"/>
        <v xml:space="preserve"> Employee'S Fingers Amputated In Miter Cut.  Employee #1 was using a Milwaukee miter cut-off saw when he accidentally  lowered the blade on his left hand  amputating two fingers.                     </v>
      </c>
      <c r="C8288" t="s">
        <v>21734</v>
      </c>
      <c r="D8288" t="s">
        <v>9140</v>
      </c>
      <c r="E8288" t="s">
        <v>33782</v>
      </c>
      <c r="F8288" t="s">
        <v>1</v>
      </c>
    </row>
    <row r="8289" spans="1:6" x14ac:dyDescent="0.3">
      <c r="A8289" t="s">
        <v>38297</v>
      </c>
      <c r="B8289" s="1" t="str">
        <f t="shared" si="164"/>
        <v xml:space="preserve"> Employee Cuts Hand When Saw Wheel Shatters .  At approximately 11:45 a.m. on February 3  1999  Employee #1 was working in  the finishing department of a wax-casting ferrous foundry. The employee had  been working in the foundry as a cut-off saw operator for three years.  Employee #1 lacerated his left palm  between the middle and ring fingers  when  the saw wheel shattered and hit his hand. At the time of the accident  the  employee was cutting off risers  using a guarded saw with a blade. A ring  test  conducted to test for cracks before installation  had not been conducted  on the saw wheel being used. Whether the wheel was caught tight in the part   or had been defective  is unknown; however  the wheel shattered and a flying  portion of it hit the employee's left hand  superficially cutting into the  palm. Employee #1 received first aid treatment at Charter Suburban Hospital.    </v>
      </c>
      <c r="C8289" t="s">
        <v>21735</v>
      </c>
      <c r="D8289" t="s">
        <v>9141</v>
      </c>
      <c r="E8289" t="s">
        <v>33783</v>
      </c>
      <c r="F8289" t="s">
        <v>1</v>
      </c>
    </row>
    <row r="8290" spans="1:6" x14ac:dyDescent="0.3">
      <c r="A8290" t="s">
        <v>38299</v>
      </c>
      <c r="B8290" s="1" t="str">
        <f t="shared" si="164"/>
        <v xml:space="preserve"> Employee Injured When Hand Pulled Into Metal Cutting Saw .  At 10:20 a.m. on September 23  1998  a serious injury accident occurred inside  the welding department of the SDI Industries conveyor systems manufacturing  facility. Employee #1  a machine operator  was cutting 3-inch lengths of  0.35-inch-diameter metal pipe with a power circular metal cutting saw. He  reached to recover a cut piece of the stock that had fallen outside of the  normal collection area. The moving saw blade snagged his leather glove and  pulled his right hand into the blade  lacerating his hand and wrist. Employee  #1 was transported to Holy Cross Hospital in Mission Hills by Fire Department  Paramedics for emergency treatment. Subsequent treatment was at the Los  Angeles County/USC Medical Center  where he was hospitalized for a week.        </v>
      </c>
      <c r="C8290" t="s">
        <v>21736</v>
      </c>
      <c r="D8290" t="s">
        <v>9142</v>
      </c>
      <c r="E8290" t="s">
        <v>33784</v>
      </c>
      <c r="F8290" t="s">
        <v>1</v>
      </c>
    </row>
    <row r="8291" spans="1:6" x14ac:dyDescent="0.3">
      <c r="A8291" t="s">
        <v>38297</v>
      </c>
      <c r="B8291" s="1" t="str">
        <f t="shared" si="164"/>
        <v xml:space="preserve"> Employee'S Finger Amputated By Cut.  Employee #1 was operating a cut-off saw when he amputated one of his fingers.   </v>
      </c>
      <c r="C8291" t="s">
        <v>21737</v>
      </c>
      <c r="D8291" t="s">
        <v>9143</v>
      </c>
      <c r="E8291" t="s">
        <v>33785</v>
      </c>
      <c r="F8291" t="s">
        <v>1</v>
      </c>
    </row>
    <row r="8292" spans="1:6" x14ac:dyDescent="0.3">
      <c r="A8292" t="s">
        <v>38297</v>
      </c>
      <c r="B8292" s="1" t="str">
        <f t="shared" si="164"/>
        <v xml:space="preserve"> Employee Amputates Two Fingerswhile Operating A Shear .  On June 2  1998  Employee #1 was working at the front of a Wysong shear   cutting strips of metal to lengths. The shear operates by using a  foot-activated control. While operating the shear  the employee's left hand  entered the point of operation and the tips of two fingers were amputating at  the first distal joint. The machine was not guarded at the point of operation.  The employer fabricates metal parts.                                            </v>
      </c>
      <c r="C8292" t="s">
        <v>21738</v>
      </c>
      <c r="D8292" t="s">
        <v>9144</v>
      </c>
      <c r="E8292" t="s">
        <v>33786</v>
      </c>
      <c r="F8292" t="s">
        <v>1</v>
      </c>
    </row>
    <row r="8293" spans="1:6" x14ac:dyDescent="0.3">
      <c r="A8293" t="s">
        <v>38298</v>
      </c>
      <c r="B8293" s="1" t="str">
        <f t="shared" si="164"/>
        <v xml:space="preserve"> Worker Is Killed By Falling Part Struck By Forklift .  On October 27  2010  an employee was working in a shop in which sheet metal  parts were fabricated. He was moving a steel beam frame structure  when it was  struck by an industrial truck. The structure fell on him  striking him in the  chest and killing him due to internal trauma.                                   </v>
      </c>
      <c r="C8293" t="s">
        <v>21739</v>
      </c>
      <c r="D8293" t="s">
        <v>9145</v>
      </c>
      <c r="E8293" t="s">
        <v>33787</v>
      </c>
      <c r="F8293" t="s">
        <v>1</v>
      </c>
    </row>
    <row r="8294" spans="1:6" x14ac:dyDescent="0.3">
      <c r="A8294" t="s">
        <v>38298</v>
      </c>
      <c r="B8294" s="1" t="str">
        <f t="shared" si="164"/>
        <v xml:space="preserve"> Employee Is Injured When Struck By Insert From Router .  At approximately 7:30 a.m. on October 18  2010  Employee #1 was conducting the  first work of the day on a flat plane router. In preparation for metal  routing  Employee #1 programmed the computerized numerically controlled router  to perform a surface cut on a wood sheet. He was standing in front of the  computer monitor  approximately 64-in. from the cutting head. When he  activated the router program  the spindle arm began to spin up to  approximately 14 400 RPMs at a height of approximately 12-in. above the wood  sheet. Before the cutting head made contact with the wood  two carbide inserts  became detached from the spindle arm. Employee #1 was injured when one of the  inserts struck him in the lower abdomen and pierced his colon. He was  hospitalized for surgery and treatment of his injury.                           </v>
      </c>
      <c r="C8294" t="s">
        <v>21740</v>
      </c>
      <c r="D8294" t="s">
        <v>9146</v>
      </c>
      <c r="E8294" t="s">
        <v>33788</v>
      </c>
      <c r="F8294" t="s">
        <v>1</v>
      </c>
    </row>
    <row r="8295" spans="1:6" x14ac:dyDescent="0.3">
      <c r="A8295" t="s">
        <v>38298</v>
      </c>
      <c r="B8295" s="1" t="str">
        <f t="shared" si="164"/>
        <v xml:space="preserve"> Employee Is Killed When Struck By Falling Load .  On July 14  2010  an employee was rearranging 20 loose steel cattle  utility  panels  5- ft wide  20-ft long  each weighing 49 lbs. They were randomly  stacked upon a bundle of 25 cattle panels  weighing 1 225 lbs for a combined  weight of 2 205 lbs. The unsecured load was resting upon the forks at a height  of 6-7 feet above the ground  of an industrial powered lift vehicle. The  employee attempted to rearrange the load supported by the fork lift. The  random movement of the load by the employee caused the load to unexpectedly  shift and fall on the employee. The employee was struck by the load  fell  forward and became impaled upon the top link mount of the One Row "C" Tine  Cultivator device. The employee was killed.                                     </v>
      </c>
      <c r="C8295" t="s">
        <v>18240</v>
      </c>
      <c r="D8295" t="s">
        <v>9147</v>
      </c>
      <c r="E8295" t="s">
        <v>33789</v>
      </c>
      <c r="F8295" t="s">
        <v>1</v>
      </c>
    </row>
    <row r="8296" spans="1:6" x14ac:dyDescent="0.3">
      <c r="A8296" t="s">
        <v>38296</v>
      </c>
      <c r="B8296" s="1" t="str">
        <f t="shared" ref="B8296:B8338" si="165">_xlfn.TEXTJOIN(". ",FALSE, C8296, D8296)</f>
        <v xml:space="preserve"> Employee Is Killed In Fall From Metal Roof .  On January 27  2010  Employee #1 was working on approximately 30-ft high metal  roof. The aluminum metal sheet was deteriorated and broke under his weight.  Employee #1 fell to the ground and was taken to the hospital. Employee #1 died  later that day. He was not using a fall arrest system.                          </v>
      </c>
      <c r="C8296" t="s">
        <v>21741</v>
      </c>
      <c r="D8296" t="s">
        <v>9148</v>
      </c>
      <c r="E8296" t="s">
        <v>33790</v>
      </c>
      <c r="F8296" t="s">
        <v>1</v>
      </c>
    </row>
    <row r="8297" spans="1:6" x14ac:dyDescent="0.3">
      <c r="A8297" t="s">
        <v>38298</v>
      </c>
      <c r="B8297" s="1" t="str">
        <f t="shared" si="165"/>
        <v xml:space="preserve"> Employee'S Foot Is Fractured By Metal Plate .  At approximately 12:10 p.m. on January 24  2010  Employee #1 was a machinist.  He was mounting a 44-in. wide by 46-in. long by 3.25-in. thick aluminum plate  onto an Ikegai horizontal boring mill fixture. The plate weighed approximately  650 lbs. A coworker used a Toyota forklift with a Caldwell lift-truck boom  attachment  with a hook and Lift All strap attached to a c-clamp to lift the  load. Employee #1 was removing the c-clamp from the plate  when the plate  slipped out of the clamp and fell onto his foot. He suffered multiple  fractures to his foot. Employee #1 was hospitalized for treatment.              </v>
      </c>
      <c r="C8297" t="s">
        <v>21742</v>
      </c>
      <c r="D8297" t="s">
        <v>9149</v>
      </c>
      <c r="E8297" t="s">
        <v>33791</v>
      </c>
      <c r="F8297" t="s">
        <v>1</v>
      </c>
    </row>
    <row r="8298" spans="1:6" x14ac:dyDescent="0.3">
      <c r="A8298" t="s">
        <v>38297</v>
      </c>
      <c r="B8298" s="1" t="str">
        <f t="shared" si="165"/>
        <v xml:space="preserve"> Worker'S Finger Is Amputated While Bending Copper Sheeting .  On August 27  2009  Employee #1 of Ehmcke Sheet Metal Corp.  was bending  copper sheet metal parts. He was using 10-foot Chicago Hand Operated Steel  Bending Brake (Dries &amp; Krump Manufacturing Company  Model: S01016  Serial  Number: 320968) to bend the sheeting. Helper #1 was operating the controls  while Employee #1 was placing copper sheet in between the top and bottom leafs  of the machine. His right index finger was crushed as the top leaf was being  lowered. Employee #1 was not hospitalized by sustained an amputation to the  distal tip of his right index finger.                                           </v>
      </c>
      <c r="C8298" t="s">
        <v>21743</v>
      </c>
      <c r="D8298" t="s">
        <v>9150</v>
      </c>
      <c r="E8298" t="s">
        <v>33792</v>
      </c>
      <c r="F8298" t="s">
        <v>1</v>
      </c>
    </row>
    <row r="8299" spans="1:6" x14ac:dyDescent="0.3">
      <c r="A8299" t="s">
        <v>38298</v>
      </c>
      <c r="B8299" s="1" t="str">
        <f t="shared" si="165"/>
        <v xml:space="preserve"> Employee Is Killed When Steel Wall Collapses .  On March 15  2013  Employee #1  with Thompson Metal Fab Inc.  was killed when  a steel wing wall collapsed  crushing Employee #1.                              </v>
      </c>
      <c r="C8299" t="s">
        <v>21744</v>
      </c>
      <c r="D8299" t="s">
        <v>9151</v>
      </c>
      <c r="E8299" t="s">
        <v>33793</v>
      </c>
      <c r="F8299" t="s">
        <v>1</v>
      </c>
    </row>
    <row r="8300" spans="1:6" x14ac:dyDescent="0.3">
      <c r="A8300" t="s">
        <v>38297</v>
      </c>
      <c r="B8300" s="1" t="str">
        <f t="shared" si="165"/>
        <v xml:space="preserve"> Worker Amputates Fingers On Table Saw .  At approximately 9:30 a.m. on February 21  2013  Employee #1  a 50-year-old  male sheet metal worker with Military Aircraft Parts  was cutting half sheets  of plywood into quarter or 0.25 sheets  to build shipping boxes  with a Ryobi  RTS20 Table Saw. The table saw was unguarded at the time  as Employee #1 was  cutting a plywood sheet it bound up and his hand came into contact with the  saw blade  severing three of his fingers on his right hand. Employee #1 was  taken by ambulance to UC Davis Medical Center in Sacramento  CA then  transported to California Pacific Medical Center in San Francisco  CA where he  was hospitalized for greater than 24 hrs for the treatment of a partial  amputation to his right pinky  ring  and middle fingers. The Employer was a  fabricator of machined airplane parts  primarily for government contracts.  Employee #1 had been employed for approximately seven years as a sheet metal &amp;  assembly worker. Employee #1 had been shown how to use the machine when he was  first hired and used it regularly as part of his job.                           </v>
      </c>
      <c r="C8300" t="s">
        <v>21745</v>
      </c>
      <c r="D8300" t="s">
        <v>9152</v>
      </c>
      <c r="E8300" t="s">
        <v>33794</v>
      </c>
      <c r="F8300" t="s">
        <v>1</v>
      </c>
    </row>
    <row r="8301" spans="1:6" x14ac:dyDescent="0.3">
      <c r="A8301" t="s">
        <v>38297</v>
      </c>
      <c r="B8301" s="1" t="str">
        <f t="shared" si="165"/>
        <v xml:space="preserve"> Employee Catches Hand In Press  Amputates Finger .  At or about 12:05 p.m. on October 15  2012  Employee #1  with Prime-Line  Products Co Dba Precision Screen Doors  was operating the punch press (Walsh  Press &amp; Die Co power operated; Model Number 12; Serial Number 6251). This  piece of equipment was known to the employer and Employee #1 as Press Number  40/Precision. This was the first time that Employee #1 was using this piece of  equipment. Employee #1 was supposed to use it to punch a screen door part with  the handle assembly punch tool of the press. On Employee #1's second punch on  the press  she had her right hand too close to the point of operation for the  wheel assembly punch tool  which is on the same press and immediately adjacent  to the handle assembly punch tool. Employee #1's middle finger was caught in  the point of operation and was amputated. At the time  the guard preventing  entry into the point of operation for this press (Press Number 40/Precision)  had been removed. It was found on a pallet approximately 30 ft away. Employee  #1 was not hospitalized.                                                        </v>
      </c>
      <c r="C8301" t="s">
        <v>21746</v>
      </c>
      <c r="D8301" t="s">
        <v>9153</v>
      </c>
      <c r="E8301" t="s">
        <v>33795</v>
      </c>
      <c r="F8301" t="s">
        <v>1</v>
      </c>
    </row>
    <row r="8302" spans="1:6" x14ac:dyDescent="0.3">
      <c r="A8302" t="s">
        <v>38297</v>
      </c>
      <c r="B8302" s="1" t="str">
        <f t="shared" si="165"/>
        <v xml:space="preserve"> Employee Is Pinned Between A Truck And A Wall And Dies .  At about 2:45 a.m. on January 26  2012  Employee#1  night shift checker/loader  Bimbo Bakeries Usa Dba Earth Grains  pinned by panel truck against wall of  metal building  had just "charged" the vehicle  and returned from inside to  truck. Employee was found unresponsive about 15 minutes later. None of the  three other employees saw accident.                                             </v>
      </c>
      <c r="C8302" t="s">
        <v>21747</v>
      </c>
      <c r="D8302" t="s">
        <v>9154</v>
      </c>
      <c r="E8302" t="s">
        <v>33796</v>
      </c>
      <c r="F8302" t="s">
        <v>1</v>
      </c>
    </row>
    <row r="8303" spans="1:6" x14ac:dyDescent="0.3">
      <c r="A8303" t="s">
        <v>38298</v>
      </c>
      <c r="B8303" s="1" t="str">
        <f t="shared" si="165"/>
        <v xml:space="preserve"> Employee Amputates His Thumb On Miter Saw .  On March 4  2008  Employee #1 was using a 12-inch sliding compound miter saw  to cut thin pieces of aluminum. Employee #1 was cutting a piece of aluminum  that had a small bump on it. The piece of metal bounced  his left hand  slipped  and the tip of his thumb was cut off by the saw. He was not  hospitalized for treatment.                                                     </v>
      </c>
      <c r="C8303" t="s">
        <v>21748</v>
      </c>
      <c r="D8303" t="s">
        <v>9155</v>
      </c>
      <c r="E8303" t="s">
        <v>33797</v>
      </c>
      <c r="F8303" t="s">
        <v>1</v>
      </c>
    </row>
    <row r="8304" spans="1:6" x14ac:dyDescent="0.3">
      <c r="A8304" t="s">
        <v>38300</v>
      </c>
      <c r="B8304" s="1" t="str">
        <f t="shared" si="165"/>
        <v xml:space="preserve"> Employee Is Electrocuted By Electrical Box .  On August 31  2006  Employee #1  a regular employee of a molten sulfur  processing and exporting facility  was performing his job duties. The company  took in molten sulfur (a byproduct of the oil refining process)  injected  water into it  and then converted it into dry spherical sulfur powder. Dry  sulfur was then conveyed into a huge barn  where it was stored  before it was  shipped out. Sulfur was shipped out in containers  as well as in top loading  bulk carriers for ocean vessels. In loading 40-foot containers  a loader  picked up a bucket of sulfur powder and dumped it into a hopper  which then  emptied into an inclined conveyor. The other end of the conveyor was inserted  into the container  and as the sulfur was dumped inside  a truck was slowly  driven out. Approximately once a month  a top-loading container for ocean  vessels was loaded. In those instances  the hopper was moved out of the way  and a top loading truck was moved into its place. The truck was loaded using  the loader. On August 31  2006  employees were loading a top loading carrier  for an ocean vessel. The loading was completed in the early afternoon and the  employees moved the hopper back into its normal location. Because there were  containers waiting to be loaded  the employees then prepared to operate the  hopper and the conveyor. The motor of the conveyor  which was located on one  end  was hooked up to an electrical box welded on to the frame of the hopper.  The electrical box was then connected  via a long flexible cable  to a plug  located on the wall of the barn. On that particular day  when the hopper was  returned to the loading area  the employees had pushed it very close to the  wall of the barn  so that there was only 12 inches of space between the  electrical box and the wall of the barn. As employees were preparing to  operate the conveyor for container loading  the assistant plant manager  noticed that there was no power and told Employee # 1  the plant manager.  Employee #1 told the assistant plant manager to check the main panel and see  if the switch was turned on. After being told that there was power on the main  panel  Employee #1 told the assistant plant manager that he knew what was  wrong with it  indicating that "they had lost a leg." At approximately 3:55  p.m.  Employee #1 squeezed himself into the 12-inch space between the metal  siding of the building and the frame of the hopper to access the open   480-volt electrical box. When the assistant plant manager glanced at Employee  #1  he noticed that his head was turned upward and that his mouth was opened.  Sensing something was wrong  the assistant plant manager called for help   turned off the power  pulled Employee #1 out  and called for an ambulance. The  Coroner's report indicated that Employee #1 died from electrocution.            </v>
      </c>
      <c r="C8304" t="s">
        <v>21749</v>
      </c>
      <c r="D8304" t="s">
        <v>9156</v>
      </c>
      <c r="E8304" t="s">
        <v>33798</v>
      </c>
      <c r="F8304" t="s">
        <v>1</v>
      </c>
    </row>
    <row r="8305" spans="1:6" x14ac:dyDescent="0.3">
      <c r="A8305" t="s">
        <v>38296</v>
      </c>
      <c r="B8305" s="1" t="str">
        <f t="shared" si="165"/>
        <v xml:space="preserve"> Employee Is Injured In Fall While On Recreational Vehicle .  At approximately 9:09 a.m. on July 19  2006  Employee #1 was working as an  assembler at National RV  Inc.  a manufacturer of recreational vehicles in  Perris  CA. He had been an employee of National RV since December 9  1992. He  was working in the final finish department in Building Number 2  applying  sealant to the molding on the sides and to the roof of a Surfside 29A  recreational vehicle  which had an overall height of 11 feet  8 inches.  Typical items on the roof to which he applied sealant were fans  vents   skylights  air conditioning units  marker lights  and antennas. While on the  recreational vehicle's roof  employees are supposed to be protected from  falling by wearing a fall arrest system that consists of a body harness  a  self-retracting lanyard  and a horizontal steel cable that runs overhead.  Employee #1 was not wearing a body harness. Either he tripped or lost his  balance  and he fell off the side of the RV and struck the concrete floor  below. He sustained a serious injury to his head  and he was transported to  Riverside County Regional Medical Center. He was hospitalized. The exact  nature of his injury is not stated. There were no percipient witnesses to the  accident.                                                                       </v>
      </c>
      <c r="C8305" t="s">
        <v>21750</v>
      </c>
      <c r="D8305" t="s">
        <v>9157</v>
      </c>
      <c r="E8305" t="s">
        <v>33799</v>
      </c>
      <c r="F8305" t="s">
        <v>1</v>
      </c>
    </row>
    <row r="8306" spans="1:6" x14ac:dyDescent="0.3">
      <c r="A8306" t="s">
        <v>38298</v>
      </c>
      <c r="B8306" s="1" t="str">
        <f t="shared" si="165"/>
        <v xml:space="preserve"> Employee Struck By Metal Piece  Sustains Cornea Laceration .  On January 21  2011  Employee #1 had installed two hose clamps on System  Number 2. The hose clamps were a bit larger than the fitting  so when  tightened  there was excess of metal strap sticking out. He did not want other  employees to get hurt with the excess metal strap  so he decided to remove the  excess amount. Employee #1 traveled to a tool cabinet to obtain pliers for the  work. He removed his eye protection to look for the pliers. When he found  them  he went back to cut the excess metal strap and forgot to don the eye  protection over his eyes. He was wearing the eye protection on his head.  Employee #1 cut the first strap with right hand while holding the strap with  his left hand. He had no problem with the first strap. While attempting to cut  the second strap  his hand got tired and could not cut the piece single  handed  so he used both his hands to cut the second metal strap. As he  squeezed hard to cut it  the metal strap snapped and flew into his left eye   causing a cornea laceration. Employee #1 was transported to a hospital  where  he was treated and released the same day.                                       </v>
      </c>
      <c r="C8306" t="s">
        <v>21751</v>
      </c>
      <c r="D8306" t="s">
        <v>9158</v>
      </c>
      <c r="E8306" t="s">
        <v>33800</v>
      </c>
      <c r="F8306" t="s">
        <v>1</v>
      </c>
    </row>
    <row r="8307" spans="1:6" x14ac:dyDescent="0.3">
      <c r="A8307" t="s">
        <v>38297</v>
      </c>
      <c r="B8307" s="1" t="str">
        <f t="shared" si="165"/>
        <v xml:space="preserve"> Employee'S Finger Is Amputated When Caught Between Rollers .  At approximately 12:30 p.m. on December 14  2009  Employee #1 was operating  metal rolls used to shape sheet metal into rectangular tubes. He was setting  up the roll form to produce an order of 80 units of rectangular tubing. While  jogging the roll form forward to feed the starter strip of metal  he noticed  the sheet metal was feeding off center. He used his right hand to pull and  align it so it ran straight through the rolls. While doing so  his gloved hand  got caught at the roll's inbound nip point  and his right pinky finger was  amputated. The rolls were unguarded against in-bound nip points during the  set-up operation. He was initially transported to US Healthworks and was then  transferred to Western Hand Center  where he stayed approximately six hours  for treatment of his injury.                                                    </v>
      </c>
      <c r="C8307" t="s">
        <v>21752</v>
      </c>
      <c r="D8307" t="s">
        <v>9159</v>
      </c>
      <c r="E8307" t="s">
        <v>33801</v>
      </c>
      <c r="F8307" t="s">
        <v>1</v>
      </c>
    </row>
    <row r="8308" spans="1:6" x14ac:dyDescent="0.3">
      <c r="A8308" t="s">
        <v>38297</v>
      </c>
      <c r="B8308" s="1" t="str">
        <f t="shared" si="165"/>
        <v xml:space="preserve"> Punch Press Operator Lacerates Finger When Machine Jams .  At approximately 5:30 a.m. on Saturday  October 10  2009  Employee #1  a  worker with the ORMCO Corporation in Glendora  CA  was stamping a two ft strip  of metal to form it. Employee #1 was operating a punch press (Number 59/form  pad Number13) in the punch press department. A strip of titanium metal became  jammed at the point of operation. She reached through an opening of the guard  at the front of the machine and  at the same time  accidentally stepped on the  actuation pedal which caused the press to cycle. This injured her finger. She  was transported to San Dimas Community Hospital and then transferred to  Western Hand and Orthopedics for surgery. She was not hospitalized. According  to Employee #1  she was not provided training on what to do if a part becomes  jammed nor given a tool to remove parts.                                        </v>
      </c>
      <c r="C8308" t="s">
        <v>21753</v>
      </c>
      <c r="D8308" t="s">
        <v>9160</v>
      </c>
      <c r="E8308" t="s">
        <v>33802</v>
      </c>
      <c r="F8308" t="s">
        <v>1</v>
      </c>
    </row>
    <row r="8309" spans="1:6" x14ac:dyDescent="0.3">
      <c r="A8309" t="s">
        <v>38297</v>
      </c>
      <c r="B8309" s="1" t="str">
        <f t="shared" si="165"/>
        <v xml:space="preserve"> Employee Amputates Finger While Cutting Metal .  On April 4  2008  Employee #1  a machine operator  was using an Accupress  Accushear  0.5-inch by 20-inch metal shear. He was cutting 4-inch metal strips  into 3-inch lengths. The barrier guard was 6 inches from the metal blade. As  he made the last cut  he placed his right hand under the barrier guard and  stepped on the foot pedal  activating the hold down device and the blade. His  right middle finger was smashed between the hold down device and the metal  sheet. His finger was amputated  but he was not hospitalized for treatment.     </v>
      </c>
      <c r="C8309" t="s">
        <v>21754</v>
      </c>
      <c r="D8309" t="s">
        <v>9161</v>
      </c>
      <c r="E8309" t="s">
        <v>33803</v>
      </c>
      <c r="F8309" t="s">
        <v>1</v>
      </c>
    </row>
    <row r="8310" spans="1:6" x14ac:dyDescent="0.3">
      <c r="A8310" t="s">
        <v>38298</v>
      </c>
      <c r="B8310" s="1" t="str">
        <f t="shared" si="165"/>
        <v xml:space="preserve"> Employee'S Fingertip Is Amputated On Extruder .  On February 12  2008  Employee #1  a machine operator  reached into the die  area to lead the first billet of extruded aluminum out. When the piece fell   it pinched his left middle finger between the extruded aluminum and the carbon  block. Employee #1 suffered an amputation of the tip of his left middle  finger. He was hospitalized for his injury.                                     </v>
      </c>
      <c r="C8310" t="s">
        <v>21755</v>
      </c>
      <c r="D8310" t="s">
        <v>9162</v>
      </c>
      <c r="E8310" t="s">
        <v>33804</v>
      </c>
      <c r="F8310" t="s">
        <v>1</v>
      </c>
    </row>
    <row r="8311" spans="1:6" x14ac:dyDescent="0.3">
      <c r="A8311" t="s">
        <v>38300</v>
      </c>
      <c r="B8311" s="1" t="str">
        <f t="shared" si="165"/>
        <v xml:space="preserve"> Employee Electrocuted When Metal Strip Contacts Power Line .  At 9:40 a.m. on December 13  2007  Employee #1 was installing aluminum around  newly-placed windows on the second floor of a building undergoing renovations.  A coworker on the first floor was cutting the aluminum to the required size  and another coworker was bringing the pieces up to Employee #1. He was inside  of the building but would lean out the window to install the aluminum.  Employee #1 was apparently moving a 6 ft long piece of aluminum out a window  when he leaned against the wall below the sill. The aluminum piece contacted  an energized 12-kilovolt primary overhead power line  electrocuting him.  Emergency Services was contacted and Employee #1 was transported to John  Stroger Hospital in Chicago  where he was pronounced dead.                      </v>
      </c>
      <c r="C8311" t="s">
        <v>21756</v>
      </c>
      <c r="D8311" t="s">
        <v>9163</v>
      </c>
      <c r="E8311" t="s">
        <v>33805</v>
      </c>
      <c r="F8311" t="s">
        <v>9164</v>
      </c>
    </row>
    <row r="8312" spans="1:6" x14ac:dyDescent="0.3">
      <c r="A8312" t="s">
        <v>38300</v>
      </c>
      <c r="B8312" s="1" t="str">
        <f t="shared" si="165"/>
        <v xml:space="preserve"> Employee Is Shocked By Overhead Power Line .  At approximately 2:00 p.m. on August 21  2007  Employee #1 and a coworker were  installing a fixed ladder for a cellular satellite station mounted on the roof  of an industrial building. The building was 33 ft 5 in. high. An overhead  power line was 8 ft 9 in. from the side of the building and 40 ft 5 in. high.  Employee #1 was in an elevated basket on a boom. The coworker was on the roof  and handed a 2-in. wide  0.25-in. thick  14 ft long aluminum strap to Employee  #1. The aluminum strap bowed over Employee#1's shoulder and contacted the  16 000 volt overhead line. Employee #1 was shocked. Employee #1 was  hospitalized for a month. He suffered burns to 60 percent of his body  brain  damage  memory loss  loss of strength  loss of balance  and had both hands  amputated.                                                                      </v>
      </c>
      <c r="C8312" t="s">
        <v>21757</v>
      </c>
      <c r="D8312" t="s">
        <v>9165</v>
      </c>
      <c r="E8312" t="s">
        <v>33806</v>
      </c>
      <c r="F8312" t="s">
        <v>1</v>
      </c>
    </row>
    <row r="8313" spans="1:6" x14ac:dyDescent="0.3">
      <c r="A8313" t="s">
        <v>38298</v>
      </c>
      <c r="B8313" s="1" t="str">
        <f t="shared" si="165"/>
        <v xml:space="preserve"> Employee'S Toe Is Amputated By Falling Metal Work Piece .  On June 16  2006  Employee #1 was laying down an approximate 500-pound metal  work piece. He was using a 10-ton fixed warehouse crane. The employee was  positioning the work piece from a vertical to a horizontal position using an  eye-type sling and two screw eye bolts and two bars. The two bars  inadvertently slipped through the sling  causing the load to fall on his foot.  He was transported to St. Francis Hospital  where he underwent surgery.  Employee #1's big toe on his right foot was amputated  and he was  hospitalized. The employer did not ensure that the rigging configuration was  properly rigged to insure the safe handling of the load.                        </v>
      </c>
      <c r="C8313" t="s">
        <v>21759</v>
      </c>
      <c r="D8313" t="s">
        <v>9166</v>
      </c>
      <c r="E8313" t="s">
        <v>33807</v>
      </c>
      <c r="F8313" t="s">
        <v>1</v>
      </c>
    </row>
    <row r="8314" spans="1:6" x14ac:dyDescent="0.3">
      <c r="A8314" t="s">
        <v>38297</v>
      </c>
      <c r="B8314" s="1" t="str">
        <f t="shared" si="165"/>
        <v xml:space="preserve"> Employee Amputates Fingers In Aluminum.  On February 1  2006  Employee #1 and a coworker were running a Wean-Damiron  slitting machine  which takes rolls of aluminum and makes smaller and shorter  spools of it. This machine is large  and it has a series of rollers and blades  to cut the aluminum. Two employees are required to run this machine. One is  the lead operator  and the other is a helper. At the time of the accident   Employee #1 and his helper had just finished cutting aluminum and were cutting  a piece of cardboard. Employee #1 was inside the rear of the machine  standing  up on the machine next to the rollers before the slitter rollers and holding  the cardboard to manually feed it. He signaled his coworker to activate one of  the controls  lowering the top roller and starting the rotation. His left  glove was caught between the rollers  and his fingers were crushed. He  screamed  and his coworker stopped the machine. Employee #1 sustained the  amputation of the ring and middle fingers of his left hand. None was below the  first knuckle. He was taken by his supervisor to the Western Hand and  Orthopedics Center. He was not hospitalized.                                    </v>
      </c>
      <c r="C8314" t="s">
        <v>21760</v>
      </c>
      <c r="D8314" t="s">
        <v>9167</v>
      </c>
      <c r="E8314" t="s">
        <v>33808</v>
      </c>
      <c r="F8314" t="s">
        <v>1</v>
      </c>
    </row>
    <row r="8315" spans="1:6" x14ac:dyDescent="0.3">
      <c r="A8315" t="s">
        <v>38297</v>
      </c>
      <c r="B8315" s="1" t="str">
        <f t="shared" si="165"/>
        <v xml:space="preserve"> Employee Catches Fingertip In Wire And Is Amputated .  At approximately 1:40 p.m. on August 15  2012  Employee #1 was driving a  tractor in a vineyard. While operating the tractor  its roller implement  caught a low hanging trellis wire. He stopped the tractor and backed it up a  short distance  and then he turned it off. Employee #1 discovered that the  wire had entangled in the roller. He reached down and pulled the wire free. As  it came loose  the wire cut through the tip of his gloved finger  which  amputated the fingertip and included loss of the distal bone. Employee #1 was  transported to a medical center  where medical personnel were unable to  reattach the fingertip. After undergoing the medical procedure and receiving  additional treatment  he was released from the hospital on the same day.        </v>
      </c>
      <c r="C8315" t="s">
        <v>21761</v>
      </c>
      <c r="D8315" t="s">
        <v>9168</v>
      </c>
      <c r="E8315" t="s">
        <v>33809</v>
      </c>
      <c r="F8315" t="s">
        <v>1</v>
      </c>
    </row>
    <row r="8316" spans="1:6" x14ac:dyDescent="0.3">
      <c r="A8316" t="s">
        <v>38303</v>
      </c>
      <c r="B8316" s="1" t="str">
        <f t="shared" si="165"/>
        <v xml:space="preserve"> Employee Suffers Heart Attack .  On June 21  2012  Employee #1  a machine operator with Unarco Industries   suffered a heart attack and died. No further information was provided in the  narrative.                                                                      </v>
      </c>
      <c r="C8316" t="s">
        <v>16067</v>
      </c>
      <c r="D8316" t="s">
        <v>9169</v>
      </c>
      <c r="E8316" t="s">
        <v>33810</v>
      </c>
      <c r="F8316" t="s">
        <v>1</v>
      </c>
    </row>
    <row r="8317" spans="1:6" x14ac:dyDescent="0.3">
      <c r="A8317" t="s">
        <v>38300</v>
      </c>
      <c r="B8317" s="1" t="str">
        <f t="shared" si="165"/>
        <v xml:space="preserve"> Employee Suffers Electrical Burn From Machine .  On November 14  2011  Employee #1 was working near a food-warming machine   when he came in contact with exposed electrical wires from the machine's  flexible cord. He heard a loud 'pop' and felt immediate pain in his right  upper leg. Emergency medical personnel were summoned. They arrived and  administered medical treatment to his electrical burn. He refused to be  transmitted via an ambulance  but decided to drive himself to a local hospital  emergency room. Employee #1 was treated for a minor burn  provided with an  ointment and released within a couple of hours. He returned to his normal and  customary occupation three days later without permanent impairment.             </v>
      </c>
      <c r="C8317" t="s">
        <v>21762</v>
      </c>
      <c r="D8317" t="s">
        <v>9170</v>
      </c>
      <c r="E8317" t="s">
        <v>33811</v>
      </c>
      <c r="F8317" t="s">
        <v>1</v>
      </c>
    </row>
    <row r="8318" spans="1:6" x14ac:dyDescent="0.3">
      <c r="A8318" t="s">
        <v>38297</v>
      </c>
      <c r="B8318" s="1" t="str">
        <f t="shared" si="165"/>
        <v xml:space="preserve"> Employee Tip Of Finger Amputated By Bailing Wire .  On December 2  2010  an Employee was in the process of cutting a piece of  baling wire when the cut wire snapped back hitting her right index finger   causing distal phalanx amputation injury to her finger. The employee was taken  to the hospital and was hospitalized for her injury.                            </v>
      </c>
      <c r="C8318" t="s">
        <v>21763</v>
      </c>
      <c r="D8318" t="s">
        <v>9171</v>
      </c>
      <c r="E8318" t="s">
        <v>33812</v>
      </c>
      <c r="F8318" t="s">
        <v>1</v>
      </c>
    </row>
    <row r="8319" spans="1:6" x14ac:dyDescent="0.3">
      <c r="A8319" t="s">
        <v>38299</v>
      </c>
      <c r="B8319" s="1" t="str">
        <f t="shared" si="165"/>
        <v xml:space="preserve"> Employee Is Struck And Killed By Steel Coils .  On July 13  2010  an employee  a truck driver  was strapping down steel coils  on his trailer. One of the coils fell off the truck and struck the employee   while he was securing the load. The employee was killed. The employee was an  independent contractor  who had a contract with TMC Trucking.                   </v>
      </c>
      <c r="C8319" t="s">
        <v>21764</v>
      </c>
      <c r="D8319" t="s">
        <v>9172</v>
      </c>
      <c r="E8319" t="s">
        <v>33813</v>
      </c>
      <c r="F8319" t="s">
        <v>1</v>
      </c>
    </row>
    <row r="8320" spans="1:6" x14ac:dyDescent="0.3">
      <c r="A8320" t="s">
        <v>38297</v>
      </c>
      <c r="B8320" s="1" t="str">
        <f t="shared" si="165"/>
        <v xml:space="preserve"> Machine Operator Loses Fingers When Caught By Equipment .  At approximately 8:15 a.m. on April 08  2010  Employee #1  who worked for a  company engaged in metal fabrication  was trying to run a Four Slide Machine  (Model Number S-3-F) after setting up a wire job. After setting up the machine  for the wire job  he started the machine and noticed that the parts coming out  were a little bit crooked. He was using an inching button to run the machine.  As he was trying to run another part  the wire caught the bottom part of the  guide prongs instead of going through. He was using his left hand to guide the  wire while he was pushing the inch button with his right hand. He continued to  push the button when his left middle and ring fingers were caught between the  front tool and center form of the machine  causing amputation of two fingers.  He was not hospitalized.                                                        </v>
      </c>
      <c r="C8320" t="s">
        <v>21765</v>
      </c>
      <c r="D8320" t="s">
        <v>9173</v>
      </c>
      <c r="E8320" t="s">
        <v>33814</v>
      </c>
      <c r="F8320" t="s">
        <v>1</v>
      </c>
    </row>
    <row r="8321" spans="1:6" x14ac:dyDescent="0.3">
      <c r="A8321" t="s">
        <v>38296</v>
      </c>
      <c r="B8321" s="1" t="str">
        <f t="shared" si="165"/>
        <v xml:space="preserve"> Employee'S Fingers Are Amputated In Metal Shear .  On October 27  2008  Employee #1 was operating an alligator shear  Model No.  100/10-LH  which was used to strip and separate different types of metals for  recycling. He was injured while holding a piece of metal in his right hand  when the shear blade lowered. He was hospitalized at Union Memorial Hospital  for treatment of the amputation of his finger tips.                             </v>
      </c>
      <c r="C8321" t="s">
        <v>21766</v>
      </c>
      <c r="D8321" t="s">
        <v>9174</v>
      </c>
      <c r="E8321" t="s">
        <v>33815</v>
      </c>
      <c r="F8321" t="s">
        <v>1</v>
      </c>
    </row>
    <row r="8322" spans="1:6" x14ac:dyDescent="0.3">
      <c r="A8322" t="s">
        <v>38297</v>
      </c>
      <c r="B8322" s="1" t="str">
        <f t="shared" si="165"/>
        <v xml:space="preserve"> Finger Tip Is Amputated By Baling Wire .  Around 11:30 am  on October 13  2008  Employee #1 was operating a baler  machine when a bale was ready to be tied. Employee #1 started feeding the  baling wire through the slot from one side to the other. As he fed the wire  through  it stuck in the middle  and the worker could not push it through.  Employee #1 started to clear out the slot with his finger. However  the  plunger became activated and amputated the tip of his right index finger.  Employee was not trained on lock-out procedures during trouble shooting   servicing  or maintenance.                                                      </v>
      </c>
      <c r="C8322" t="s">
        <v>21767</v>
      </c>
      <c r="D8322" t="s">
        <v>9175</v>
      </c>
      <c r="E8322" t="s">
        <v>33816</v>
      </c>
      <c r="F8322" t="s">
        <v>1</v>
      </c>
    </row>
    <row r="8323" spans="1:6" x14ac:dyDescent="0.3">
      <c r="A8323" t="s">
        <v>38296</v>
      </c>
      <c r="B8323" s="1" t="str">
        <f t="shared" si="165"/>
        <v xml:space="preserve"> Employee Pinned When Storage Rack Tipped Over .  On July 17  2007  Employee #1 was working in a plant that manufactures metal  springs of various sizes. In the storage area of this manufacturing facility  there was a three-tier metal rack measuring 7-feet tall  9-feet long and  18.50-inches deep. This rack was used for storing coils of metal wire. On one  side of this rack  there were several barrels sitting on the floor. These  barrels contained manufactured springs ready for heat treatment. On the other  side of the rack  several wire carriers (vertical spools) were sitting on the  floor. These wire carriers were made of structural metal and could be easily  picked up with a forklift by hooking a fork onto the top part of these  carriers. Employee #1 was leaning into a barrel to retrieve some springs while  on the other side of the rack a coworker was attempting to pick up a wire  carrier with a forklift. The base of the wire carrier had slightly slipped  under the free standing three-tier rack. As the coworker lifted up the wire  carrier with the forklift  it tipped the rack onto Employee #1  who was  working on the other side. Employee #1 got pinned between the barrel and the  rack. Employee #1 suffered abdominal injury and a fractured right leg.  Multiple surgeries were performed  and he was hospitalized for about 17 days.   </v>
      </c>
      <c r="C8323" t="s">
        <v>21768</v>
      </c>
      <c r="D8323" t="s">
        <v>9176</v>
      </c>
      <c r="E8323" t="s">
        <v>33817</v>
      </c>
      <c r="F8323" t="s">
        <v>1</v>
      </c>
    </row>
    <row r="8324" spans="1:6" x14ac:dyDescent="0.3">
      <c r="A8324" t="s">
        <v>38296</v>
      </c>
      <c r="B8324" s="1" t="str">
        <f t="shared" si="165"/>
        <v xml:space="preserve"> Employee Is In A Coma After Falling Through Weakened Roof .  At 8:00 a.m. on September 12  2006  Employee #1 was working as a full-time  employee for a metal products fabricator as a maintenance mechanic. His main  duty was to maintain and service equipment. Employee #1 had been a maintenance  mechanic for several years with the employer and was often the one who  serviced the equipment on the roof. On the day of the accident  he was on the  roof of the plant to service fan motors. There were acid tanks in the plant in  which the wire products were dipped for finishing. The acid vapors evaporated  into the air from the tanks and caused the roofing sheet metal to deteriorate.  The roof was single layer; that is  the ceiling in the building was the actual  roof on the exterior of the building. While Employee #1 was on a deteriorated  portion of the roof  it gave way  and he fell approximately 40 feet. Since  then  Employee #1 has been comatose at the Los Angeles County+USC Medical  Center Hospital. He also has unspecified fractures and a head injury.           </v>
      </c>
      <c r="C8324" t="s">
        <v>21769</v>
      </c>
      <c r="D8324" t="s">
        <v>9177</v>
      </c>
      <c r="E8324" t="s">
        <v>33818</v>
      </c>
      <c r="F8324" t="s">
        <v>1</v>
      </c>
    </row>
    <row r="8325" spans="1:6" x14ac:dyDescent="0.3">
      <c r="A8325" t="s">
        <v>38296</v>
      </c>
      <c r="B8325" s="1" t="str">
        <f t="shared" si="165"/>
        <v xml:space="preserve"> Employee'S Groin Is Punctured By Fence Material .  At approximately 11:00 a.m. on August 28  2006  Employee #1 was manually  lifting a finished metal gate. He was injured when a piece of loose metal fell  off  struck and punctured his groin. He was treated by U.S. Health Works  Medical Group. On September 4  2006  he was hospitalized at Kaiser for surgery  to remove his infected right testicle.                                          </v>
      </c>
      <c r="C8325" t="s">
        <v>21770</v>
      </c>
      <c r="D8325" t="s">
        <v>9178</v>
      </c>
      <c r="E8325" t="s">
        <v>33819</v>
      </c>
      <c r="F8325" t="s">
        <v>9179</v>
      </c>
    </row>
    <row r="8326" spans="1:6" x14ac:dyDescent="0.3">
      <c r="A8326" t="s">
        <v>38296</v>
      </c>
      <c r="B8326" s="1" t="str">
        <f t="shared" si="165"/>
        <v xml:space="preserve"> Employee Fractures Leg In Fall From Ladder .  On April 5  2006  Employee #1  a farm worker  was assisting another employee  with the installation of wire over a long window in a wooden barn. Both  employees were working from stepladders and facing each other. Employee #1 was  about mid-way up an 8 ft stepladder  holding a small roll of wire in his hand.  As he reached towards his coworker  he lost his balance and fell. He struck  the ground  fracturing the upper part of his right leg. Employee #1 was  transported to a medical center. At the hospital  he underwent surgical  procedures to stabilize the leg fracture with a plate. Following the surgical  procedures  he was hospitalized for five days and was then released.            </v>
      </c>
      <c r="C8326" t="s">
        <v>16791</v>
      </c>
      <c r="D8326" t="s">
        <v>9180</v>
      </c>
      <c r="E8326" t="s">
        <v>33820</v>
      </c>
      <c r="F8326" t="s">
        <v>1</v>
      </c>
    </row>
    <row r="8327" spans="1:6" x14ac:dyDescent="0.3">
      <c r="A8327" t="s">
        <v>38297</v>
      </c>
      <c r="B8327" s="1" t="str">
        <f t="shared" si="165"/>
        <v xml:space="preserve"> Worker Is Pulled Into Wire Drawing Machine And Is Killed .  A forklift operator was accidentally pulled into the wire drawer machine  when  his left hand reached into the machine to remove some burnt lubricant. His  glove was caught on the wire that was being stretched  and it pulled his hand  and arm into the machine. He struck his head against the machine before he  landed on the ground. The spindle was traveling about 850 fpm.                  </v>
      </c>
      <c r="C8327" t="s">
        <v>21771</v>
      </c>
      <c r="D8327" t="s">
        <v>9181</v>
      </c>
      <c r="E8327" t="s">
        <v>33821</v>
      </c>
      <c r="F8327" t="s">
        <v>1</v>
      </c>
    </row>
    <row r="8328" spans="1:6" x14ac:dyDescent="0.3">
      <c r="A8328" t="s">
        <v>38296</v>
      </c>
      <c r="B8328" s="1" t="str">
        <f t="shared" si="165"/>
        <v xml:space="preserve"> Employee Sustains Injuries To Foot From Tipped Metal Skid .  On November 18  2005  Employee #1 was working in the raw metal storage area   locating material requested by the machine operators. The storage area  contained skids of small metal coils stacked on top of each other. As Employee  #1 stepped on top of a 3-ft by 3-ft skid that was 21 inches high  it tipped   and a 500-pound metal coil slid onto his lower leg  pinning it against another  skid of metal. He sustained a laceration  contusion  and hairline fracture on  his foot. He was treated and released from a local hospital on the same day.    </v>
      </c>
      <c r="C8328" t="s">
        <v>21772</v>
      </c>
      <c r="D8328" t="s">
        <v>9182</v>
      </c>
      <c r="E8328" t="s">
        <v>33822</v>
      </c>
      <c r="F8328" t="s">
        <v>1</v>
      </c>
    </row>
    <row r="8329" spans="1:6" x14ac:dyDescent="0.3">
      <c r="A8329" t="s">
        <v>38305</v>
      </c>
      <c r="B8329" s="1" t="str">
        <f t="shared" si="165"/>
        <v xml:space="preserve"> Two Employees Are Asphyxiated In Confined Space Atmosphere .  On March 9  2006  Employees #1 and #2 were cleaning the inside of a tank that  was almost 8 ft deep. The paint stripper being used contained methylene  chloride  methanol  and xylene. The vapors were heavier than air and displaced  the oxygen at the bottom of the tank. The first employee to enter the tank  lost consciousness. The other employee entered the tank to perform a rescue   but he too  lost consciousness. Both employees were rescued and were  hospitalized for asphyxia.                                                      </v>
      </c>
      <c r="C8329" t="s">
        <v>21773</v>
      </c>
      <c r="D8329" t="s">
        <v>9183</v>
      </c>
      <c r="E8329" t="s">
        <v>33823</v>
      </c>
      <c r="F8329" t="s">
        <v>1</v>
      </c>
    </row>
    <row r="8330" spans="1:6" x14ac:dyDescent="0.3">
      <c r="A8330" t="s">
        <v>38304</v>
      </c>
      <c r="B8330" s="1" t="str">
        <f t="shared" si="165"/>
        <v xml:space="preserve"> Methanol Ignites While Being Dispensed And Burns Employee .  On January 23  2006  an employee was dispensing methanol  a flammable liquid   in the presence of an open flame. He was badly burned  when the methanol  ignited. The employee was hospitalized for two days.                            </v>
      </c>
      <c r="C8330" t="s">
        <v>21774</v>
      </c>
      <c r="D8330" t="s">
        <v>9184</v>
      </c>
      <c r="E8330" t="s">
        <v>33824</v>
      </c>
      <c r="F8330" t="s">
        <v>1</v>
      </c>
    </row>
    <row r="8331" spans="1:6" x14ac:dyDescent="0.3">
      <c r="A8331" t="s">
        <v>38304</v>
      </c>
      <c r="B8331" s="1" t="str">
        <f t="shared" si="165"/>
        <v xml:space="preserve"> Employee Is Killed By Explosion .  Employee #1 was using an acetylene torch to cut an empty 55-gallon drum. The  empty drum had contained concentrated Crown Windshield Washer Fluid   containing 99.85 percent Methyl Alcohol  Methanol. When he started to cut into  the top of the sealed drum  it exploded and the bottom of the drum ripped from  the sides of the drum. Employee #1 was hospitalized for treatment of blunt  force trauma to the head and thermal trauma.                                    </v>
      </c>
      <c r="C8331" t="s">
        <v>21775</v>
      </c>
      <c r="D8331" t="s">
        <v>9185</v>
      </c>
      <c r="E8331" t="s">
        <v>33825</v>
      </c>
      <c r="F8331" t="s">
        <v>1</v>
      </c>
    </row>
    <row r="8332" spans="1:6" x14ac:dyDescent="0.3">
      <c r="A8332" t="s">
        <v>38304</v>
      </c>
      <c r="B8332" s="1" t="str">
        <f t="shared" si="165"/>
        <v xml:space="preserve"> Three Employees Burned By Flash Fire .  On November 16  2002  three employees were in the process of assembling a drag  race car. The employees were testing the engine by squirting methanol into the  carburetor using a dish soap type squirt bottle. While doing so  flammable  vapors were allowed to accumulate. When the engine was cranked an "unconfined  vapor cloud explosion" was caused  injuring all three employees  who were  hospitalized with burns.                                                        </v>
      </c>
      <c r="C8332" t="s">
        <v>21776</v>
      </c>
      <c r="D8332" t="s">
        <v>9186</v>
      </c>
      <c r="E8332" t="s">
        <v>33826</v>
      </c>
      <c r="F8332" t="s">
        <v>9187</v>
      </c>
    </row>
    <row r="8333" spans="1:6" x14ac:dyDescent="0.3">
      <c r="A8333" t="s">
        <v>38304</v>
      </c>
      <c r="B8333" s="1" t="str">
        <f t="shared" si="165"/>
        <v xml:space="preserve"> Employee Injured When Burned By Flash Fire While Soldering .  On July 19  2001  Employee #1 was torch soldering piping leading to a tank  when there was a flash fire. The tank had not been marked with its contents or  a warning. It had not been fully drained of a flammable methanol and water  solution  had not been flushed or purged  and had not been tested for  flammability prior to the soldering. Management had not followed the required  procedures or its own written line breaking  hot work permit  and safety work  permit procedures. Employee #1 was set on fire and suffered second and third  degree burns to his face  neck  arms  abdomen and back. He was treated at a  hospital and was sent home the next day  where he was incapacitated for an  additional twelve days.                                                         </v>
      </c>
      <c r="C8333" t="s">
        <v>21777</v>
      </c>
      <c r="D8333" t="s">
        <v>9188</v>
      </c>
      <c r="E8333" t="s">
        <v>33827</v>
      </c>
      <c r="F8333" t="s">
        <v>1</v>
      </c>
    </row>
    <row r="8334" spans="1:6" x14ac:dyDescent="0.3">
      <c r="A8334" t="s">
        <v>38304</v>
      </c>
      <c r="B8334" s="1" t="str">
        <f t="shared" si="165"/>
        <v xml:space="preserve"> Employee'S Cigarette Ignites Flammable Vapor Injuring Two .  An employee walked past a drum of methyl alcohol (being used as windshield  washer fluid in servicing autos) with a lit cigarette. The bung hole of the  drum was open and when the employee got close to the drum the flammable vapor  ignited causing an explosion and fire. Two employees were hospitalized in the  accident. One was burned and the other was diagnosed with a perforated ear  drum.                                                                           </v>
      </c>
      <c r="C8334" t="s">
        <v>21778</v>
      </c>
      <c r="D8334" t="s">
        <v>9189</v>
      </c>
      <c r="E8334" t="s">
        <v>33828</v>
      </c>
      <c r="F8334" t="s">
        <v>1</v>
      </c>
    </row>
    <row r="8335" spans="1:6" x14ac:dyDescent="0.3">
      <c r="A8335" t="s">
        <v>38304</v>
      </c>
      <c r="B8335" s="1" t="str">
        <f t="shared" si="165"/>
        <v xml:space="preserve"> Employee Burned When Methanol Fumes Ignite .  Employee #1 was cleaning a reactor used to prepare 1 1-dimethyl-3-pyrodinyl  carbonate in which a nickel catalyst was used. He opened the manway to rinse  the reactor with methanol  exposing some of the nickel to the air. The nickel  sparked and ignited the methanol fumes. Employee #1 sustained second- and  third-degree burns in the resulting fire. The employer was cited for numerous  violations  including inadequate training and confined space regulations.       </v>
      </c>
      <c r="C8335" t="s">
        <v>21779</v>
      </c>
      <c r="D8335" t="s">
        <v>9190</v>
      </c>
      <c r="E8335" t="s">
        <v>33829</v>
      </c>
      <c r="F8335" t="s">
        <v>1</v>
      </c>
    </row>
    <row r="8336" spans="1:6" x14ac:dyDescent="0.3">
      <c r="A8336" t="s">
        <v>38304</v>
      </c>
      <c r="B8336" s="1" t="str">
        <f t="shared" si="165"/>
        <v xml:space="preserve"> Employee Killed When Storage Drum Explodes And Burns .  Employee #1 and a coworker were using an oxygen/acetylene torch to cut metal  shapes from a 25 in. by 35 in. by 1/8 in. sheet of steel. The work was being  done on an empty 55 gallon drum that had contained methyl alcohol. The drum  exploded  resulting in a flash fire. Employee #1 was killed and his coworker  sustained severe burns.                                                         </v>
      </c>
      <c r="C8336" t="s">
        <v>21780</v>
      </c>
      <c r="D8336" t="s">
        <v>9191</v>
      </c>
      <c r="E8336" t="s">
        <v>33830</v>
      </c>
      <c r="F8336" t="s">
        <v>1</v>
      </c>
    </row>
    <row r="8337" spans="1:6" x14ac:dyDescent="0.3">
      <c r="A8337" t="s">
        <v>38304</v>
      </c>
      <c r="B8337" s="1" t="str">
        <f t="shared" si="165"/>
        <v xml:space="preserve"> Employee'S Eyes Injured When Methanol Drum Explodes .  Employee #1 and coworkers were filling a 55-gallon drum from an aboveground  1 000 gallon tank of methanol. The drum failed and exploded  and Employee #1  suffered eye injuries. The plastic drum had been stored outside and exposed to  the elements and to the ultraviolet rays of the sun. Employee #1 was not  wearing adequate eye protection.                                                </v>
      </c>
      <c r="C8337" t="s">
        <v>21781</v>
      </c>
      <c r="D8337" t="s">
        <v>9192</v>
      </c>
      <c r="E8337" t="s">
        <v>33831</v>
      </c>
      <c r="F8337" t="s">
        <v>1</v>
      </c>
    </row>
    <row r="8338" spans="1:6" x14ac:dyDescent="0.3">
      <c r="A8338" t="s">
        <v>38305</v>
      </c>
      <c r="B8338" s="1" t="str">
        <f t="shared" si="165"/>
        <v xml:space="preserve"> Employee Dies After Consuming Methanol Alcohol .  On March 14  1994  the maintenance man at the Centro Civico Mexicano  a  nonprofit civic community center  was having problems cleaning graffiti off  the center's walls. The president of the 14-member board of directors of the  Centro Civico  who is also a professor of biology at the University of Utah   told him he had some wood alcohol in his laboratory and that he would bring it  to him to help remove the graffiti. In his laboratory  the president/professor  filled an empty one-half gallon Kamchatka vodka bottle with methanol alcohol  from a 5 gal can  leaving the vodka label on the container and not relabeling  the contents of the bottle. He then transported the bottle to the Centro  Civico and gave it to a 17-year-old youth at the center with instructions to  give it to the maintenance man. He told the 17-year-old that it was dangerous  and not for consumption. When the president/professor returned  he met with  the maintenance man and verified that he had received the bottle. He told the  maintenance man that it was methanol and dangerous and should not be consumed.  The president/professor does not recall whether he told the maintenance man to  put the methanol into another container or to mark it. Through unexplained  circumstances  the vodka bottle of methanol wound up behind the couch in the  center's office where a friend of Employee #1  who was a part-time paid gym  supervisor  found it and gave it to Employee #1  who stashed it in the office.  On March 19  1994  Employee #1 took the bottle to a party at a private  residence  where he consumed some of it and mixed the rest with five bottles  of Sunny Delight (orange juice) and consumed some of that. A number of people  at the party also consumed the mixture. Employee #1 took more of the mixture  to another party on March 20  where he and two others drank most of it. On  March 21  Employee #1 became extremely ill  lost consciousness  and went into  convulsions. He was taken to Holy Cross Hospital at 6:30 p.m. by his parents   and died several days later.                                                    </v>
      </c>
      <c r="C8338" t="s">
        <v>21782</v>
      </c>
      <c r="D8338" t="s">
        <v>9193</v>
      </c>
      <c r="E8338" t="s">
        <v>33832</v>
      </c>
      <c r="F8338" t="s">
        <v>1</v>
      </c>
    </row>
    <row r="8339" spans="1:6" x14ac:dyDescent="0.3">
      <c r="A8339" t="s">
        <v>38304</v>
      </c>
      <c r="B8339" s="1" t="str">
        <f t="shared" ref="B8339:B8386" si="166">_xlfn.TEXTJOIN(". ",FALSE, C8339, D8339)</f>
        <v xml:space="preserve"> Employee Seriously Injured In Methyl Alcohol Explosion .  At about 9:30 a.m. on December 4  1992  Employee #1 of Structural Polymer  Systems  was approaching a laboratory oven in which he had placed open pans  holding 5 kilograms of material that contained 45 percent methyl alcohol.  There was an explosion and fire inside the electric oven. Parts of the oven  blew off and struck Employee #1  resulting in multiple fractures of his left  radius  ulna  wrist  and fingers; fractures of his right tibia and ankle;  wounds resulting in a serious loss of blood; lacerations and bruises of  various body parts including the left hand carpal tunnel  and rib cage; and  internal injuries. Hospitalization is expected to last three to four weeks or  longer. The oven was not explosion proof and the oven's exhaust air port had  not been connected to an available laboratory and building exhaust system.      </v>
      </c>
      <c r="C8339" t="s">
        <v>21783</v>
      </c>
      <c r="D8339" t="s">
        <v>9194</v>
      </c>
      <c r="E8339" t="s">
        <v>33833</v>
      </c>
      <c r="F8339" t="s">
        <v>1</v>
      </c>
    </row>
    <row r="8340" spans="1:6" x14ac:dyDescent="0.3">
      <c r="A8340" t="s">
        <v>38304</v>
      </c>
      <c r="B8340" s="1" t="str">
        <f t="shared" si="166"/>
        <v xml:space="preserve"> Employee'S Leg Fractured In Methanol Explosion .  Employee #1 was using a cutting torch to cut a 55 gallon drum of methanol   which was supposedly empty  to make a trash can. An explosion knocked the lid  of the drum through the side of a trailer in the area  breaking two bones in  one of Employee #1's legs. The drum had not been thoroughly cleaned prior to  cutting. The hazard communication program did not include an MSDS for oxygen  and acetylene  nor training on such.                                            </v>
      </c>
      <c r="C8340" t="s">
        <v>21784</v>
      </c>
      <c r="D8340" t="s">
        <v>9195</v>
      </c>
      <c r="E8340" t="s">
        <v>33834</v>
      </c>
      <c r="F8340" t="s">
        <v>1</v>
      </c>
    </row>
    <row r="8341" spans="1:6" x14ac:dyDescent="0.3">
      <c r="A8341" t="s">
        <v>38304</v>
      </c>
      <c r="B8341" s="1" t="str">
        <f t="shared" si="166"/>
        <v xml:space="preserve"> Employee Burned When Drum Containing Vapors Explodes .  Employee #1 was cutting the top off a drum that had contained methyl alcohol  with an acetylene/oxygen torch. The drum exploded when the flame from the  torch contacted the methanol vapors inside the drum. The employee was burned  on the right side of his face  arm  and abdomen.                                </v>
      </c>
      <c r="C8341" t="s">
        <v>21785</v>
      </c>
      <c r="D8341" t="s">
        <v>9196</v>
      </c>
      <c r="E8341" t="s">
        <v>33835</v>
      </c>
      <c r="F8341" t="s">
        <v>1</v>
      </c>
    </row>
    <row r="8342" spans="1:6" x14ac:dyDescent="0.3">
      <c r="A8342" t="s">
        <v>38298</v>
      </c>
      <c r="B8342" s="1" t="str">
        <f t="shared" si="166"/>
        <v xml:space="preserve"> Employee Killed When Piece Of Exploding Container Hit Him .  EMPLOYEE #1 WAS WORKING ALONE  ATTEMPTING TO THAW A FROZEN GAS FLOWLINE BY  INJECTING LIQUID METHANOL INTO THE LINE. A JOB MADE CONTAINER OF APPROXIMATELY  8 GALLONS WAS PLACED ON A STAND IN FRONT OF THE WELLHEAD AND CONNECTED BY  COPPER TUBING TO THE FLOWLINE. EMPLOYEE #1 WAS STANDING APPROXIMATELY 3 FEET  IN FRONT OF THE CONTAINER. PRESUMABLY  HE WAS ADJUSTING THE VALVES WHEN THE  END OF THE CONTAINER BLEW OFF AND STRUCK HIM IN THE HEAD. THE TOP PART OF HIS  HEAD WAS SEVERED. EMPLOYEE #1 WAS NOT WEARING A PROTECTIVE HELMET. THE  CONTAINER WHICH RUPTURED WAS NOT DESIGNED OR CONSTRUCTED FOR PRESSURIZATION.    </v>
      </c>
      <c r="C8342" t="s">
        <v>21786</v>
      </c>
      <c r="D8342" t="s">
        <v>9197</v>
      </c>
      <c r="E8342" t="s">
        <v>33836</v>
      </c>
      <c r="F8342" t="s">
        <v>1</v>
      </c>
    </row>
    <row r="8343" spans="1:6" x14ac:dyDescent="0.3">
      <c r="A8343" t="s">
        <v>38304</v>
      </c>
      <c r="B8343" s="1" t="str">
        <f t="shared" si="166"/>
        <v xml:space="preserve"> One Employee Killed  2 Injured When Reactor Exploded .  EMPLOYEE #1 AND OTHER EMPLOYEE(S) HAD CHARGED REACTOR "B"  A 2000 GALLON 304  STAINLESS STEEL PRESSURE VESSEL  WITH METHANOL  CAUSTIC  AND  ORTHO-NITROCHLOROBENZENE. THE EMPLOYEES WERE PRESSURIZING THE REACTOR WITH  NITROGEN WHEN A DETONATION OCCURRED. APPROXIMATELY 3 TO 4 MINUTES AFTER THE  REACTOR HAD BEEN CHARGED WITH ALL THE RAW MATERIALS THE PRESSURE RELIEF SYSTEM  RELEASED WITH EXPLOSIVE FORCE. EMPLOYEE #1 WAS KILLED  WHILE EMPLOYEES #2 &amp; 3  WERE HOSPITALIZED WITH SERIOUS INJURIES.                                        </v>
      </c>
      <c r="C8343" t="s">
        <v>21787</v>
      </c>
      <c r="D8343" t="s">
        <v>9198</v>
      </c>
      <c r="E8343" t="s">
        <v>33837</v>
      </c>
      <c r="F8343" t="s">
        <v>9199</v>
      </c>
    </row>
    <row r="8344" spans="1:6" x14ac:dyDescent="0.3">
      <c r="A8344" t="s">
        <v>38304</v>
      </c>
      <c r="B8344" s="1" t="str">
        <f t="shared" si="166"/>
        <v xml:space="preserve"> Explosion .  AN EMPLOYEE WAS ARC WELDING A FOUNDRY FURNACE CHARGING BUCKET. HE WAS USING A  METHANOL BARREL AS A WORK SUPPORT. THE NICKEL WELDING ELECTRODE APPARENTLY  CONTACTED THE BARREL  IGNITING FLAMMABLE VAPORS FROM THE BARREL. THE BOTTOM OF  THE BARREL OPENED AS A RESULT OF THE EXPLOSION  AND THE EMPLOYEE'S CLOTHING  ALSO IGNITED. THE EMPLOYEE DIED OF SECOND AND THIRD DEGREE BURNS.               </v>
      </c>
      <c r="C8344" t="s">
        <v>15448</v>
      </c>
      <c r="D8344" t="s">
        <v>9200</v>
      </c>
      <c r="E8344" t="s">
        <v>33838</v>
      </c>
      <c r="F8344" t="s">
        <v>1</v>
      </c>
    </row>
    <row r="8345" spans="1:6" x14ac:dyDescent="0.3">
      <c r="A8345" t="s">
        <v>38304</v>
      </c>
      <c r="B8345" s="1" t="str">
        <f t="shared" si="166"/>
        <v xml:space="preserve"> Fire And Explosion .  THE EMPLOYEES WERE USING FLAMMABLE LIQUIDS IN THE AREA. THERE WAS AN UNMARKED  DRUM OF METHYL ALCOHOL (1/2 FULL)  WITH A ONE INCH DIAMETER OPENING (VENT) IN  THE TOP OF THE BARREL. THEY WERE DISPENSING FROM THIS BARREL VIA A PUMP TO  FILL TANKS IN VANS WITH WINSHIELD WASHER FLUID. THE BARREL HAD BEEN MOVED TO  AN AREA WHERE SMOKING WAS ALLOWED. WELDING WAS BEING DONE ACROSS THE AISLE. A  FIRE STARTED IN THE GRATE WHICH CATCHES ANY LEAKS FROM VANS BEING TESTED.  EMPLOYEE #1  WHO WAS STANDING ON THE GRATE TALKING TO EMPLOYEE #2  CAUGHT  FIRE. HE RAN ONE WAY AND EMPLOYEE #2 THE OTHER. THE DRUM OF METHYL ALCOHOL  EXPLODED  BURNING EMPLOYEE #2.                                                  </v>
      </c>
      <c r="C8345" t="s">
        <v>21788</v>
      </c>
      <c r="D8345" t="s">
        <v>9201</v>
      </c>
      <c r="E8345" t="s">
        <v>33839</v>
      </c>
      <c r="F8345" t="s">
        <v>1</v>
      </c>
    </row>
    <row r="8346" spans="1:6" x14ac:dyDescent="0.3">
      <c r="A8346" t="s">
        <v>38305</v>
      </c>
      <c r="B8346" s="1" t="str">
        <f t="shared" si="166"/>
        <v xml:space="preserve"> Employee Dies After Inhaling Methyl Chloroform .  Employee #1 was sitting inside an approximately 3 cu ft open-topped aluminum  ammunition box  using a rag to clean it with methyl chloroform  a degreasing  chemical. Employee #1  who wore no respiratory protection  was found collapsed  inside the box. He was not breathing and resuscitation efforts failed. The  autopsy findings were consistent with sudden death by methyl chloroform  inhalation. No other disease processes were demonstrated as an alternative  explanation for his death.                                                      </v>
      </c>
      <c r="C8346" t="s">
        <v>21789</v>
      </c>
      <c r="D8346" t="s">
        <v>9202</v>
      </c>
      <c r="E8346" t="s">
        <v>33840</v>
      </c>
      <c r="F8346" t="s">
        <v>1</v>
      </c>
    </row>
    <row r="8347" spans="1:6" x14ac:dyDescent="0.3">
      <c r="A8347" t="s">
        <v>38305</v>
      </c>
      <c r="B8347" s="1" t="str">
        <f t="shared" si="166"/>
        <v xml:space="preserve"> Employee Killed By Chemical Gases In Confined Space .  At approximately 8:10 p.m. on July 12  1990  Employee #1 was working on an air  conditioning unit in a confined space that measured 39 in. by 16 in. by 48 in.  He had taken with him Sercon aerosol flush  which contained  trichlorofluoromethane and dichlorodifluoromethane (freon)  and Solder Seal  brake cleaner gunk  containing methyl chloroform and perchloroethylene  with  carbon dioxide as a propellant. He was found with his face down  and his head   shoulders  and arms inside an opening measuring 10 1/2 in. high by 17 in.  wide. He was blue and had no pulse. Employee #1 never regained consciousness  and was pronounced dead by the medical examiner at 9:01 p.m. at Phoenix  Memorial Hospital. The cause of death was inhalation of methyl chloroform and  perchloroethylene.                                                              </v>
      </c>
      <c r="C8347" t="s">
        <v>21790</v>
      </c>
      <c r="D8347" t="s">
        <v>9203</v>
      </c>
      <c r="E8347" t="s">
        <v>33841</v>
      </c>
      <c r="F8347" t="s">
        <v>1</v>
      </c>
    </row>
    <row r="8348" spans="1:6" x14ac:dyDescent="0.3">
      <c r="A8348" t="s">
        <v>38305</v>
      </c>
      <c r="B8348" s="1" t="str">
        <f t="shared" si="166"/>
        <v xml:space="preserve"> Employee Dies Of Overexposure To Methyl Chloroform .  Employee #1 was required to non-destructively inspect welds inside a tanker  truck. At 2:30 p.m. he was using methyl chloroform and an unknown  concentration of oxygen when he was overcome and subsequently died.             </v>
      </c>
      <c r="C8348" t="s">
        <v>21791</v>
      </c>
      <c r="D8348" t="s">
        <v>9204</v>
      </c>
      <c r="E8348" t="s">
        <v>33842</v>
      </c>
      <c r="F8348" t="s">
        <v>1</v>
      </c>
    </row>
    <row r="8349" spans="1:6" x14ac:dyDescent="0.3">
      <c r="A8349" t="s">
        <v>38305</v>
      </c>
      <c r="B8349" s="1" t="str">
        <f t="shared" si="166"/>
        <v xml:space="preserve"> Five Employees Hospitalized After Exposure To Toxic Fumes .  At 7:15 a.m.  a molecular sieve desiccant containing 80 percent methyl  chloroform  7 percent alcohol trichlorotrifluoroethane  6 percent inhibitors  (nitromethane and 1 4-dioxane)  and 1 1-dichloroethane  was placed inside an  American Scientific Products oven (Model No. DX-38) for drying. The 120-volt  oven  operating at 220 to 230 degrees Fahrenheit  was located outside Building  #809. At 7:30 a.m.  employees within the building noticed a strange odor and  called the safety office. At 8:06 a.m.  the safety office determined that the  oven was the source of the odor. Fumes had apparently been drawn into the main  assembly and receiving inspection rooms while the oven was unattended. The  oven door was opened and a flash or flame occurred; the oven was then  unplugged and turned off. The building was evacuated at 8:30 a.m. after  several employees complained of respiratory  eye  and throat irritation. No  chlorine  hydrogen chloride  or phosgene could be detected in the oven at that  time. As a precautionary measure  35 employees (32 of the 165 main assembly  room workers and 3 of the 7 receiving inspection room workers) were  transported to the hospital for observation and evaluation. Based on their  symptoms or previous medical conditions  five employees were hospitalized for  observation. The lack of proper air-drying procedures before oven drying was  among the factors causing the accident.                                         </v>
      </c>
      <c r="C8349" t="s">
        <v>21792</v>
      </c>
      <c r="D8349" t="s">
        <v>9205</v>
      </c>
      <c r="E8349" t="s">
        <v>33843</v>
      </c>
      <c r="F8349" t="s">
        <v>9206</v>
      </c>
    </row>
    <row r="8350" spans="1:6" x14ac:dyDescent="0.3">
      <c r="A8350" t="s">
        <v>38305</v>
      </c>
      <c r="B8350" s="1" t="str">
        <f t="shared" si="166"/>
        <v xml:space="preserve"> Employee Killed When Overcome By Methyl Chloroform .  Employee #1 was cleaning a nail coater when he was overcome by methyl  chloroform from its coating material. Employee #1 died.                         </v>
      </c>
      <c r="C8350" t="s">
        <v>21793</v>
      </c>
      <c r="D8350" t="s">
        <v>9207</v>
      </c>
      <c r="E8350" t="s">
        <v>33844</v>
      </c>
      <c r="F8350" t="s">
        <v>1</v>
      </c>
    </row>
    <row r="8351" spans="1:6" x14ac:dyDescent="0.3">
      <c r="A8351" t="s">
        <v>38298</v>
      </c>
      <c r="B8351" s="1" t="str">
        <f t="shared" si="166"/>
        <v xml:space="preserve"> Employee Injured After Inhaling Methyl Chloroform In Pit .  On November 27  1985  two employees were assigned to clean a coil upender pit.  The pit measured 11 feet by 8 feet  with depths ranging from 50 to 52 inches  and contained hardened oil and debris and nuts and bolts left in the drive  mechanisms by maintenance. Employee #1 entered the pit before beginning the  cleaning and found boards and corrugated paper adhering to residue in the pit.  Employee #1 poured five gallons of methyl chloroform into the pit to loosen  debris and came back later to remove it. The employee entered the pit  removed  some debris  bent over to pick up nuts and bolts  and collapsed. Other  employees observed his collapse and assisted with his removal from the pit.  Employee #1 was hospitalized. After Employee #1 was removed from the site  a  management official inspected the pit and did not notice an odor. The manager  asked another employee to finish cleaning out the pit. Once inside the pit  a  confined space  the other employee became dizzy after 30 minutes. After  curtailing the operation  this second employee developed a severe headache.  Neither employee used personal protective equipment or forced ventilation.  Although the second entry of the pit was conducted after management was aware  of the first incident  the pit's atmosphere was not tested before the second  employee entered the pit. Employee #1 was experienced with the use of methyl  chloroform in a confined space and had received instruction. The other  employee stated that he entered the pit without receiving training.             </v>
      </c>
      <c r="C8351" t="s">
        <v>21794</v>
      </c>
      <c r="D8351" t="s">
        <v>9208</v>
      </c>
      <c r="E8351" t="s">
        <v>33845</v>
      </c>
      <c r="F8351" t="s">
        <v>1</v>
      </c>
    </row>
    <row r="8352" spans="1:6" x14ac:dyDescent="0.3">
      <c r="A8352" t="s">
        <v>38295</v>
      </c>
      <c r="B8352" s="1" t="str">
        <f t="shared" si="166"/>
        <v xml:space="preserve"> Burned By Methyl Chloroform; Died From Cardiac Arrhythmia .  EMPLOYEE #1 WAS IN THE PROCESS OF UNCLOGGING A LINE LEADING FROM THE REACTOR  TO THE STORAGE TANK  USEING METHYL CHLOROFORM. THIS WAS NOT A ROUTINE TASK FOR  EMPLOYEE #1  WHO WAS CLASSIFIED AS AN OPERATOR FOR THE K-98 PLANT. (THE  CLEANING OF A LINE WITH CHLOROFORM HAD BEEN ATTEMPTED ONLY ONCE BEFORE.)  EMPLOYEE #1 CONNECTED A HOSE TO THE VALVE. WHEN THE COUPLING CAME LOOSE   EMPLOYEE #1 WAS SPRAYED WITH A MIXTURE OF CHLOROFORM  HF AND OTHER COMPOUNDS   RESULTING IN APPARENT FIRST AND SECOND DEGREE BURNS TO HIS ARMS  FACE AND  NECK. HE WAS TAKEN TO THE FIRST AID ROOM. APPROXIMATELY 30 MINUTES LATER   CONVULSIONS OCCURRED. CPR WAS ADMINISTERED  BUT HE WAS PRONOUNCED DEAD BY THE  ATTTENDING PHYSICIAN 7 TO 8 MINUTES LATER.                                      </v>
      </c>
      <c r="C8352" t="s">
        <v>21795</v>
      </c>
      <c r="D8352" t="s">
        <v>9209</v>
      </c>
      <c r="E8352" t="s">
        <v>33846</v>
      </c>
      <c r="F8352" t="s">
        <v>1</v>
      </c>
    </row>
    <row r="8353" spans="1:6" x14ac:dyDescent="0.3">
      <c r="A8353" t="s">
        <v>38305</v>
      </c>
      <c r="B8353" s="1" t="str">
        <f t="shared" si="166"/>
        <v xml:space="preserve"> Employee Slips  Falls And Lacerates Face .  On April 6  2009  during a distilling process involving 900 gallons of  methylene chloride an employee failed to open or close a valve on the system.  Back pressure then blew open the lid on top of the extraction tank and  approximately 400 gallons of methylene chloride erupted from the tank  hit the  ceiling and then fell to the floor. Employee #1 was running from the area of  the tank and slipped and fell  hitting his face on the concrete floor.  Employee #1 received bumps  bruises  abrasions  and a cut lip and teeth.  Methylene chloride vapors are heavier than the air surrounding him and  Employee #1 was rendered unconscious on the floor. By the time Employee #1's  coworkers got him outside he was nauseous. Employee #1 was flown to the shock  trauma unit at the hospital and then released that evening.                     </v>
      </c>
      <c r="C8353" t="s">
        <v>21796</v>
      </c>
      <c r="D8353" t="s">
        <v>9210</v>
      </c>
      <c r="E8353" t="s">
        <v>33847</v>
      </c>
      <c r="F8353" t="s">
        <v>1</v>
      </c>
    </row>
    <row r="8354" spans="1:6" x14ac:dyDescent="0.3">
      <c r="A8354" t="s">
        <v>38305</v>
      </c>
      <c r="B8354" s="1" t="str">
        <f t="shared" si="166"/>
        <v xml:space="preserve"> Employee Suffers Asphyxiation During Cleaning Operation .  At 11:00 a.m. on July 17  2008  Employee #1 was removing and cleaning a floor  using methylene chloride. During the operation  Employee #1 began experiencing  symptoms of asphyxiation. He was taken to a nearby medical facility  where he  was hospitalized and treated for his symptoms. The accident investigation  revealed that Employee #1 was not wearing any respiratory protection.           </v>
      </c>
      <c r="C8354" t="s">
        <v>21797</v>
      </c>
      <c r="D8354" t="s">
        <v>9211</v>
      </c>
      <c r="E8354" t="s">
        <v>33848</v>
      </c>
      <c r="F8354" t="s">
        <v>1</v>
      </c>
    </row>
    <row r="8355" spans="1:6" x14ac:dyDescent="0.3">
      <c r="A8355" t="s">
        <v>38303</v>
      </c>
      <c r="B8355" s="1" t="str">
        <f t="shared" si="166"/>
        <v xml:space="preserve"> Employee Dies Of Chemical.  Employee #1  a furniture stripper assisted moving furniture and plywood within  a facility. Employee #1 had used a methylene chloride based stripping solution  earlier that morning. Employee #1 experienced a massive heart attack and died.  Methylene chloride can exacerbate underlying heart disease in certain  individuals and lead to a premature heart attack. The employee was 46 years  old and there were reportedly no indications of pre-existing heart disease. As  part of OSHA's accident investigation  air sampling was performed at the  stripping operation. Methylene chloride concentrations were 46 ppm as an  eight-hour time-weighted average and up to 159 ppm as a short-term exposure  which exceed OSHA's PEL and STEL.                                               </v>
      </c>
      <c r="C8355" t="s">
        <v>21798</v>
      </c>
      <c r="D8355" t="s">
        <v>9212</v>
      </c>
      <c r="E8355" t="s">
        <v>33849</v>
      </c>
      <c r="F8355" t="s">
        <v>1</v>
      </c>
    </row>
    <row r="8356" spans="1:6" x14ac:dyDescent="0.3">
      <c r="A8356" t="s">
        <v>38305</v>
      </c>
      <c r="B8356" s="1" t="str">
        <f t="shared" si="166"/>
        <v xml:space="preserve"> Two Employees Exposed To Methylene Chloride .  On December 9  2002  Employees #1 and #2 of Sunshine Aviation were working  with a chemical stripper used to remove old paint from airplanes. The stripper  contained a large percentage of methylene chloride. Employees #1 and #2 became  ill after working with this chemical and were later transported to Vanderbilt  Medical Center. Both employees were hospitalized as a result of the exposure  to methylene chloride.                                                          </v>
      </c>
      <c r="C8356" t="s">
        <v>21799</v>
      </c>
      <c r="D8356" t="s">
        <v>9213</v>
      </c>
      <c r="E8356" t="s">
        <v>33850</v>
      </c>
      <c r="F8356" t="s">
        <v>1</v>
      </c>
    </row>
    <row r="8357" spans="1:6" x14ac:dyDescent="0.3">
      <c r="A8357" t="s">
        <v>38305</v>
      </c>
      <c r="B8357" s="1" t="str">
        <f t="shared" si="166"/>
        <v xml:space="preserve"> Employee Found Face Down In Methylene Chloride Tank .  On December 14  2000  Employee #1  a paint or finish stripper  was stripping  paint from shutters. He was found face down in a 4 in.-by-8 in.-by-2 in.- deep  tank of methylene chloride. Employee #1 reported to work at approximately 8:00  a.m. and was talking with the employer 8:15 a.m. to 8:20 a.m. He then went  back to work. At 9:15 a.m.  Employee #1 received a call from his girlfriend.  Employee #1 was extremely agitated and the other employees could hear him  shouting and throwing items. The call lasted until 9:20 a.m. He returned to  the tank at 9:20 to work on a shutter. His method of removing paint was by  using a brush. When he was doing this  the sash was laying on the bottom of  the tank in the 2-in.-high level of Dip and Strip and Employee #1's face had  to be approximately 1 ft below the lip of the tank. At 9:30 a.m. Employee #1  was found face down in the tank. The cause of Employee #1's death is unknown.  It could be due to health problems or chemicals in the air. When Employee #1  was suspended over the side of the tank  what was noted by the crease in the  body  with his head in the tank below the lip of the tank  he was breathing in  the chemical vapors. Respiration stopped and Employee #1 slid into the tank.  This scenario of the accident was based on the fact that only Employee #1's  face was in the tank and that nothing was found in lungs or stomach. The skin  could have absorbed further amounts of methanol. Employee #1 died.              </v>
      </c>
      <c r="C8357" t="s">
        <v>21800</v>
      </c>
      <c r="D8357" t="s">
        <v>9214</v>
      </c>
      <c r="E8357" t="s">
        <v>33851</v>
      </c>
      <c r="F8357" t="s">
        <v>1</v>
      </c>
    </row>
    <row r="8358" spans="1:6" x14ac:dyDescent="0.3">
      <c r="A8358" t="s">
        <v>38305</v>
      </c>
      <c r="B8358" s="1" t="str">
        <f t="shared" si="166"/>
        <v xml:space="preserve"> Employee Dies Of Methylene Chloride Inhalation .  Employee #1 was working alone  stripping and reglazing a bathtub in a  residential apartment. He was using government paint stripper that contained  at least 70 percent methylene chloride. On returning home in the evening  the  apartment owner found Employee #1 dead in the bathroom. Subsequent  investigation revealed that he was overcome by methylene chloride vapors  because of inadequate respiratory protection and insufficient ventilation in  the work area. The medical examiner's report stated the cause of death as  acute intoxication by methylene chloride.                                       </v>
      </c>
      <c r="C8358" t="s">
        <v>21801</v>
      </c>
      <c r="D8358" t="s">
        <v>9215</v>
      </c>
      <c r="E8358" t="s">
        <v>33852</v>
      </c>
      <c r="F8358" t="s">
        <v>9216</v>
      </c>
    </row>
    <row r="8359" spans="1:6" x14ac:dyDescent="0.3">
      <c r="A8359" t="s">
        <v>38305</v>
      </c>
      <c r="B8359" s="1" t="str">
        <f t="shared" si="166"/>
        <v xml:space="preserve"> Employee Drowns When Overcome By Chemical .  Employee #1  age 18  was stripping using a new solvent  methylene chloride   starting at the beginning of his shift. By 12 noon  he was overcome by dermal  and inhalation exposure to the chemical  and he fell into the stripping tank  at his waist. At 12:30 p.m. he was found  dead  by the company owner.           </v>
      </c>
      <c r="C8359" t="s">
        <v>21802</v>
      </c>
      <c r="D8359" t="s">
        <v>9217</v>
      </c>
      <c r="E8359" t="s">
        <v>33853</v>
      </c>
      <c r="F8359" t="s">
        <v>1</v>
      </c>
    </row>
    <row r="8360" spans="1:6" x14ac:dyDescent="0.3">
      <c r="A8360" t="s">
        <v>38295</v>
      </c>
      <c r="B8360" s="1" t="str">
        <f t="shared" si="166"/>
        <v xml:space="preserve"> Employee Suffers Severe Electrical Burns From Microwave .  At approximately 4:15 p.m. on March 28  2010  Employee #1 tried to heat a  glass of water but the microwave did not work. Employee #1 unscrewed the cover  while the microwave was still plugged in and received a shock. Employee #1 was  hospitalized for four days and suffered third and second degree burns to his  right hand and fingers.                                                         </v>
      </c>
      <c r="C8360" t="s">
        <v>21803</v>
      </c>
      <c r="D8360" t="s">
        <v>9218</v>
      </c>
      <c r="E8360" t="s">
        <v>33854</v>
      </c>
      <c r="F8360" t="s">
        <v>1</v>
      </c>
    </row>
    <row r="8361" spans="1:6" x14ac:dyDescent="0.3">
      <c r="A8361" t="s">
        <v>38295</v>
      </c>
      <c r="B8361" s="1" t="str">
        <f t="shared" si="166"/>
        <v xml:space="preserve"> Employee Is Burned By Hot Water .  At approximately 2:10 p.m. on July 16  2006  Employee #1  working at Kentucky  Fried Chicken  was removing a container from a microwave oven  when she was  burned by hot water. She suffered burns to her bilateral groin and lower  abdominal area. She was transported to Arrowhead Regional Medical Center   where she was hospitalized for four days.                                       </v>
      </c>
      <c r="C8361" t="s">
        <v>20364</v>
      </c>
      <c r="D8361" t="s">
        <v>9219</v>
      </c>
      <c r="E8361" t="s">
        <v>33855</v>
      </c>
      <c r="F8361" t="s">
        <v>1</v>
      </c>
    </row>
    <row r="8362" spans="1:6" x14ac:dyDescent="0.3">
      <c r="A8362" t="s">
        <v>38300</v>
      </c>
      <c r="B8362" s="1" t="str">
        <f t="shared" si="166"/>
        <v xml:space="preserve"> Employee Is Shocked While Plugging In Microwave Oven .  On May 17  2005  Employee #1 was shocked as he attempted to plug in a  microwave oven  and he dropped the plug he was trying to insert. Employee #1  was taken to the hospital  where he was hospitalized and treated for a  possible heart injury. The plug of the microwave had no grounding prong  and  the employer was cited.                                                         </v>
      </c>
      <c r="C8362" t="s">
        <v>21804</v>
      </c>
      <c r="D8362" t="s">
        <v>9220</v>
      </c>
      <c r="E8362" t="s">
        <v>33856</v>
      </c>
      <c r="F8362" t="s">
        <v>1</v>
      </c>
    </row>
    <row r="8363" spans="1:6" x14ac:dyDescent="0.3">
      <c r="A8363" t="s">
        <v>38300</v>
      </c>
      <c r="B8363" s="1" t="str">
        <f t="shared" si="166"/>
        <v xml:space="preserve"> Electric Shock .  At 2:00 p.m. on March 23  2005  an employee was working as an electronics  technician in the television and appliance service department of a retail  store. He had worked for the company for 23 years. He was servicing a  microwave oven that needed a new magnetron tube. With the power to the oven  still on  he lifted the oven. His hand accidentally came into contact with a  power connection to the oven's magnetron tube. The oven's power supply  provided current to the magnetron at 4 000 volts DC. The employee sustained an  electric shock and lacerated the index finger on his right hand. He was  hospitalized seven days for treatment.                                          </v>
      </c>
      <c r="C8363" t="s">
        <v>14068</v>
      </c>
      <c r="D8363" t="s">
        <v>9221</v>
      </c>
      <c r="E8363" t="s">
        <v>33857</v>
      </c>
      <c r="F8363" t="s">
        <v>1</v>
      </c>
    </row>
    <row r="8364" spans="1:6" x14ac:dyDescent="0.3">
      <c r="A8364" t="s">
        <v>38303</v>
      </c>
      <c r="B8364" s="1" t="str">
        <f t="shared" si="166"/>
        <v xml:space="preserve"> Employee Dies From Apparent Heart Attack .  On January 4  2002  employees were removing microwave ovens from shelves in  the storeroom and replacing them with vacuum cleaners. An employee had just  placed a vacuum cleaner on the shelf and had descended from a ladder. The  employee then collapsed and died from an apparent heart attack.                 </v>
      </c>
      <c r="C8364" t="s">
        <v>15603</v>
      </c>
      <c r="D8364" t="s">
        <v>9222</v>
      </c>
      <c r="E8364" t="s">
        <v>33858</v>
      </c>
      <c r="F8364" t="s">
        <v>1</v>
      </c>
    </row>
    <row r="8365" spans="1:6" x14ac:dyDescent="0.3">
      <c r="A8365" t="s">
        <v>38300</v>
      </c>
      <c r="B8365" s="1" t="str">
        <f t="shared" si="166"/>
        <v xml:space="preserve"> Electric Shock .  An employee was working on a microwave oven. He apparently contacted energized  parts and was electrocuted.                                                     </v>
      </c>
      <c r="C8365" t="s">
        <v>14068</v>
      </c>
      <c r="D8365" t="s">
        <v>9223</v>
      </c>
      <c r="E8365" t="s">
        <v>33859</v>
      </c>
      <c r="F8365" t="s">
        <v>1</v>
      </c>
    </row>
    <row r="8366" spans="1:6" x14ac:dyDescent="0.3">
      <c r="A8366" t="s">
        <v>38300</v>
      </c>
      <c r="B8366" s="1" t="str">
        <f t="shared" si="166"/>
        <v xml:space="preserve"> Electric Shock &amp; Burn .  AN ELECTRONIC EQUIPMENT REPAIRER HAD SERVICED A 240-VOLT LITTON COMMERCIAL  MICROWAVE OVEN (MODEL NUMBER 70-80)  AND HE WAS PERFORMING A HIGH VOLTAGE TEST  ON IT. HE WAS USING A NEW EMCO PHV-1 HIGH VOLTAGE PROBE THAT HAD BEEN  PURCHASED BY THE EMPLOYER 1 OR 2 DAYS EARLIER. THE REPAIRER WAS WORKING ALONE   BUT THERE WAS ANOTHER EMPLOYEE IN THE VICINITY. THE REPAIRER MADE TWO ATTEMPTS  TO MEASURE VOLTAGE  BUT THE METER DID NOT REGISTER ANY VOLTAGE. ON THE THIRD  ATTEMPT  HE RECEIVED AN ELECTRIC SHOCK AND YELLED TO HIS COWORKER TO "GET ME  OFF OF THIS". THE EMPLOYEE RECEIVED BURNS ON BOTH HANDS; HE HAD BEEN HOLDING  THE GROUNDED METER IN HIS RIGHT HAND AND HAD APPARENTLY CONTACTED AN ENERGIZED  PART WITH HIS LEFT HAND.                                                        </v>
      </c>
      <c r="C8366" t="s">
        <v>15828</v>
      </c>
      <c r="D8366" t="s">
        <v>9224</v>
      </c>
      <c r="E8366" t="s">
        <v>33860</v>
      </c>
      <c r="F8366" t="s">
        <v>1</v>
      </c>
    </row>
    <row r="8367" spans="1:6" x14ac:dyDescent="0.3">
      <c r="A8367" t="s">
        <v>38300</v>
      </c>
      <c r="B8367" s="1" t="str">
        <f t="shared" si="166"/>
        <v xml:space="preserve"> Electric Shock .  AN EMPLOYEE WAS ATTEMPTING TO LOCATE THE CAUSE OF A MALFUNCTION IN A MICROWAVE  OVEN. THE EMPLOYEE WAS A CERTIFIED ELECTRONICS TECHNICIAN AND HAD THE  MANUFACTURER'S REPAIR MANUAL OPEN IN FRONT OF HIM. HE CONTACTED EXPOSED  ENERGIZED PARTS IN THE OVEN. ELECTRIC CURRENT PASSED THROUGH THE EMPLOYEE FROM  HAND TO HAND  ELECTROCUTING HIM. INSULATING GLOVES WERE NOT BEING USED. THE  EMPLOYEE HAD BEEN WORKING AT THIS TRADE FOR 3 WEEKS AND HAD RECEIVED SOME  ON-THE-JOB TRAINING.                                                            </v>
      </c>
      <c r="C8367" t="s">
        <v>14068</v>
      </c>
      <c r="D8367" t="s">
        <v>9225</v>
      </c>
      <c r="E8367" t="s">
        <v>33861</v>
      </c>
      <c r="F8367" t="s">
        <v>1</v>
      </c>
    </row>
    <row r="8368" spans="1:6" x14ac:dyDescent="0.3">
      <c r="A8368" t="s">
        <v>38296</v>
      </c>
      <c r="B8368" s="1" t="str">
        <f t="shared" si="166"/>
        <v xml:space="preserve"> Employee Is Killed In Fall From Catwalk .  At approximately 3:20 a.m. on November 12  2010  Employee #1  of Pike Feeds   Incorporated  was working from a 15 ft elevated cat walk loading feed grain  into a tandem truck. A coworker was operating the truck and was standing on  ground level when he heard a loud noise. The coworker had walked around the  truck to see Employee #1 falling  striking his foot on the side of the truck  and landing on the ground head first. As a result  Employee #1 was killed due  to head trauma. It was determined that Employee #1 had ducked under the top  rail of the catwalk and missed the platform on top of the truck. Also  there  was no midrail provided to access the top of the truck.                         </v>
      </c>
      <c r="C8368" t="s">
        <v>16222</v>
      </c>
      <c r="D8368" t="s">
        <v>9226</v>
      </c>
      <c r="E8368" t="s">
        <v>33862</v>
      </c>
      <c r="F8368" t="s">
        <v>1</v>
      </c>
    </row>
    <row r="8369" spans="1:6" x14ac:dyDescent="0.3">
      <c r="A8369" t="s">
        <v>38296</v>
      </c>
      <c r="B8369" s="1" t="str">
        <f t="shared" si="166"/>
        <v xml:space="preserve"> Employee Falls From Scaffold  Injures Foot .  On June 10  2008  Employee #1 was working on a scaffold  approximately 16 feet  above the ground  without adequate fall protection  in a section of  scaffolding where the midrails were missing. Employee #1 fell to the concrete  sidewalk  sustaining a serious foot injury.                                     </v>
      </c>
      <c r="C8369" t="s">
        <v>21805</v>
      </c>
      <c r="D8369" t="s">
        <v>9227</v>
      </c>
      <c r="E8369" t="s">
        <v>33863</v>
      </c>
      <c r="F8369" t="s">
        <v>9228</v>
      </c>
    </row>
    <row r="8370" spans="1:6" x14ac:dyDescent="0.3">
      <c r="A8370" t="s">
        <v>38296</v>
      </c>
      <c r="B8370" s="1" t="str">
        <f t="shared" si="166"/>
        <v xml:space="preserve"> Employee Injured In Fall Through Scaffold Railing . InspectionOpen DateSICEstablishment Name</v>
      </c>
      <c r="C8370" t="s">
        <v>21806</v>
      </c>
      <c r="D8370" t="s">
        <v>14</v>
      </c>
      <c r="E8370" t="s">
        <v>9229</v>
      </c>
      <c r="F8370" t="s">
        <v>9230</v>
      </c>
    </row>
    <row r="8371" spans="1:6" x14ac:dyDescent="0.3">
      <c r="A8371" t="s">
        <v>38296</v>
      </c>
      <c r="B8371" s="1" t="str">
        <f t="shared" si="166"/>
        <v xml:space="preserve"> Employee Is Paralyzed In Fall Off Scaffold .  At approximately 10:06 a.m. on March 3  2007  Employee #1  a painter  was  working off of a scaffold with a coworker. Employee #1 was pulling up a paint  gun via a tag line  and put it into the tank. He then took the rope for the  second line and started to pull it up. He was bending over  pulling the paint  line through the midrail  and placed his left hand on the midrail  while  reaching across his body with his right hand to retrieve the gun. The midrail  slipped  and he fell off of the scaffold  25 feet onto some plywood that was  placed on a 55-gallon drum. He then fell off the drum to the ground  another 2  feet. Employee #1 sustained fractures to his back and left clavicle  and a  forehead laceration. He was taken to the hospital for treatment. As a result  of his injuries  he is paralyzed from the chest down.                           </v>
      </c>
      <c r="C8371" t="s">
        <v>21807</v>
      </c>
      <c r="D8371" t="s">
        <v>9231</v>
      </c>
      <c r="E8371" t="s">
        <v>33864</v>
      </c>
      <c r="F8371" t="s">
        <v>1</v>
      </c>
    </row>
    <row r="8372" spans="1:6" x14ac:dyDescent="0.3">
      <c r="A8372" t="s">
        <v>38296</v>
      </c>
      <c r="B8372" s="1" t="str">
        <f t="shared" si="166"/>
        <v xml:space="preserve"> Employee Is Injured In Fall Through Ceiling Opening .  On September 1  2006  Employee #1 and two coworkers were installing coaxial  cable on an elevated catwalk that was enclosed by wooden floorboards   handrails  mid-rails and toe boards. Employee #1 and his coworkers work scope  included the installation of a single cellular telephone antenna and  associated connecting wiring from the antenna to a local radio equipment room.  The Employees access the radio room by ladder. The catwalk is a secured  working area. Employees are not required to wear fall protection while working  on the catwalk or radio room. One of Employee #1's task was to label cable  connectors with blue tape. Employee #1's coworker asked Employee #1 to  retrieve a roll of blue tape that he dropped earlier. Employee #1 climbed out  onto the catwalk without fall protection and stepped onto the false ceiling to  retrieve the tape. Employee #1 fell approximately 39 feet through the false  ceiling. Employee #1 suffered a broken ankle  shattered knees  and right arm.  Employee #1 was hospitalized and treated for his injuries.                      </v>
      </c>
      <c r="C8372" t="s">
        <v>21808</v>
      </c>
      <c r="D8372" t="s">
        <v>9232</v>
      </c>
      <c r="E8372" t="s">
        <v>33865</v>
      </c>
      <c r="F8372" t="s">
        <v>9233</v>
      </c>
    </row>
    <row r="8373" spans="1:6" x14ac:dyDescent="0.3">
      <c r="A8373" t="s">
        <v>38296</v>
      </c>
      <c r="B8373" s="1" t="str">
        <f t="shared" si="166"/>
        <v xml:space="preserve"> Employee Falls From An Elevated Platform And Is Killed . InspectionOpen DateSICEstablishment Name</v>
      </c>
      <c r="C8373" t="s">
        <v>21809</v>
      </c>
      <c r="D8373" t="s">
        <v>14</v>
      </c>
      <c r="E8373" t="s">
        <v>9234</v>
      </c>
      <c r="F8373" t="s">
        <v>9235</v>
      </c>
    </row>
    <row r="8374" spans="1:6" x14ac:dyDescent="0.3">
      <c r="A8374" t="s">
        <v>38296</v>
      </c>
      <c r="B8374" s="1" t="str">
        <f t="shared" si="166"/>
        <v xml:space="preserve"> Employee Dies From Heart Attack And Falls From Platform .  On September 13  2002  Employee #1  an overhead crane operator  had been  complaining to coworkers of a headache for approximately two hours. A coworker  got him some water  after which Employee #1 said that he was going to resume  working. He had gotten back on the crane when he crossed both hands in front  of him  fell forward  and grasped for the midrail of the crane's platform  For  some reason the midrail had  for some reason  been removed  and Employee #1  fell from the platform  striking his head on the ground as he landed. Employee  #1 was transported to a local hospital  where he later died.                    </v>
      </c>
      <c r="C8374" t="s">
        <v>21810</v>
      </c>
      <c r="D8374" t="s">
        <v>9236</v>
      </c>
      <c r="E8374" t="s">
        <v>33866</v>
      </c>
      <c r="F8374" t="s">
        <v>1</v>
      </c>
    </row>
    <row r="8375" spans="1:6" x14ac:dyDescent="0.3">
      <c r="A8375" t="s">
        <v>38296</v>
      </c>
      <c r="B8375" s="1" t="str">
        <f t="shared" si="166"/>
        <v xml:space="preserve"> One Killed And  One Injured In Fall About 13 Feet . InspectionOpen DateSICEstablishment Name</v>
      </c>
      <c r="C8375" t="s">
        <v>21811</v>
      </c>
      <c r="D8375" t="s">
        <v>14</v>
      </c>
      <c r="E8375" t="s">
        <v>9237</v>
      </c>
      <c r="F8375" t="s">
        <v>9238</v>
      </c>
    </row>
    <row r="8376" spans="1:6" x14ac:dyDescent="0.3">
      <c r="A8376" t="s">
        <v>38296</v>
      </c>
      <c r="B8376" s="1" t="str">
        <f t="shared" si="166"/>
        <v xml:space="preserve"> Two Employees Injured In Fall From Scaffold . InspectionOpen DateSICEstablishment Name</v>
      </c>
      <c r="C8376" t="s">
        <v>21812</v>
      </c>
      <c r="D8376" t="s">
        <v>14</v>
      </c>
      <c r="E8376" t="s">
        <v>9239</v>
      </c>
      <c r="F8376" t="s">
        <v>9240</v>
      </c>
    </row>
    <row r="8377" spans="1:6" x14ac:dyDescent="0.3">
      <c r="A8377" t="s">
        <v>38299</v>
      </c>
      <c r="B8377" s="1" t="str">
        <f t="shared" si="166"/>
        <v xml:space="preserve"> Employee Is Killed When Train Strikes His Vehicle .  At approximately 10:15 a.m. on October 15  2012  Employee #1  with Willoway  Nurseries  Inc.  was driving his privately-owned vehicle from his living  quarters at his employer's migrant camp to the facility's office to pick up  his weekly paycheck. According to witnesses  Employee #1 was driving on a  privately-maintained road and failed to yield to a train at the private grade  crossing. The train struck Employee #1's vehicle and he was killed. Posted at  the crossing were three signs indicating "Stop"  "Two Tracks Ahead"  and  "Railroad Crossing".                                                            </v>
      </c>
      <c r="C8377" t="s">
        <v>21813</v>
      </c>
      <c r="D8377" t="s">
        <v>9241</v>
      </c>
      <c r="E8377" t="s">
        <v>33867</v>
      </c>
      <c r="F8377" t="s">
        <v>1</v>
      </c>
    </row>
    <row r="8378" spans="1:6" x14ac:dyDescent="0.3">
      <c r="A8378" t="s">
        <v>38305</v>
      </c>
      <c r="B8378" s="1" t="str">
        <f t="shared" si="166"/>
        <v xml:space="preserve"> Two Employees Die In Fire At Mobile Home .  Employees #1 and #2 were living in a mobile home at a migrant farm worker  residence in Mocksville  NC  when a fire broke out. Both died of asphyxia from  smoke inhalation. The home had been inspected and certified.                    </v>
      </c>
      <c r="C8378" t="s">
        <v>21814</v>
      </c>
      <c r="D8378" t="s">
        <v>9242</v>
      </c>
      <c r="E8378" t="s">
        <v>33868</v>
      </c>
      <c r="F8378" t="s">
        <v>1</v>
      </c>
    </row>
    <row r="8379" spans="1:6" x14ac:dyDescent="0.3">
      <c r="A8379" t="s">
        <v>38304</v>
      </c>
      <c r="B8379" s="1" t="str">
        <f t="shared" si="166"/>
        <v xml:space="preserve"> One Employee Killed  One Injured In Mobile Home Fire .  Employees #1 and #2 were living at a temporary migrant labor camp when their  mobile home caught on fire. Both suffered from burns and smoke inhalation.  Employee #1 was killed; Employee #2  age 19  was hospitalized.                  </v>
      </c>
      <c r="C8379" t="s">
        <v>21815</v>
      </c>
      <c r="D8379" t="s">
        <v>9243</v>
      </c>
      <c r="E8379" t="s">
        <v>33869</v>
      </c>
      <c r="F8379" t="s">
        <v>1</v>
      </c>
    </row>
    <row r="8380" spans="1:6" x14ac:dyDescent="0.3">
      <c r="A8380" t="s">
        <v>38305</v>
      </c>
      <c r="B8380" s="1" t="str">
        <f t="shared" si="166"/>
        <v xml:space="preserve"> Employee Killed In Migrant House Fire .  Employee #1 was overcome by smoke and carbon monoxide while sleeping in a  migrant farm worker house. Smoke detectors were operable; the 13 other migrant  workers escaped. Employee #1 had a blood alcohol content of .28 and did not  respond when other members tried to wake him. Fire consumed the majority of  the house  but the room where Employee #1 was found was in a good state of  repair. The fire occurred at 2:00 a.m.                                          </v>
      </c>
      <c r="C8380" t="s">
        <v>21816</v>
      </c>
      <c r="D8380" t="s">
        <v>9244</v>
      </c>
      <c r="E8380" t="s">
        <v>33870</v>
      </c>
      <c r="F8380" t="s">
        <v>1</v>
      </c>
    </row>
    <row r="8381" spans="1:6" x14ac:dyDescent="0.3">
      <c r="A8381" t="s">
        <v>38296</v>
      </c>
      <c r="B8381" s="1" t="str">
        <f t="shared" si="166"/>
        <v xml:space="preserve"> 3 Migrant Workers Died In House Fire .  EMPLOYEES #1  #2 AND #3 WERE STAYING IN 2 STORY MIGRANT LABOR HOUSE. THERE  WERE 8 BEDROOMS ON THE SECOND FLOOR AND 2 ON THE FIRST FLOOR. THERE WERE 13 TO  15 WORKERS IN THE HOUSE AT THE TIME. EMPLOYEE #1 HAD APPARENTLY OVERFILLED A  KEROSENE HEATER  WIPED UP THE SPILL WITH A RAG  THEN PLACED THE RAG ON TOP OF  A HEATER LOCATED IN THE HALLWAY OUTSIDE HIS ROOM. TWO OTHER LABORERS WERE  ASLEEP. THE REST WERE PLAYING CARDS OR WATCHING TV. ONCE THE FIRE WAS  DISCOVERED  ALL THE WORKERS EXCEPT 3 WERE ABLE TO ESCAPE. THERE WERE  APPROXIMATELY 9 KEROSENE HEATERS IN THE HOUSE. THE FIRE OCCURRED AT GRAMLING  BROTHERS  INC.  AT GRAMLING  SOUTH CAROLINA.                                    </v>
      </c>
      <c r="C8381" t="s">
        <v>21817</v>
      </c>
      <c r="D8381" t="s">
        <v>9245</v>
      </c>
      <c r="E8381" t="s">
        <v>33871</v>
      </c>
      <c r="F8381" t="s">
        <v>9246</v>
      </c>
    </row>
    <row r="8382" spans="1:6" x14ac:dyDescent="0.3">
      <c r="A8382" t="s">
        <v>38304</v>
      </c>
      <c r="B8382" s="1" t="str">
        <f t="shared" si="166"/>
        <v xml:space="preserve"> Three Employees Die  One Injured In Fire .  On September 14  1987  four migrant farm labor workers went to bed in their  residence at a farm labor camp. At approximately 1:30 a.m. on September 15   fire broke out in the house  apparently the result of careless disposal of  smoking materials by Employee #2. Employee #4 managed to escape the structure   which was totally engulfed  by exiting through a bedroom window. He sustained  only minor burns on his fingers. Employees #1  #2  and #3 were found to have  substantially elevated blood alcohol levels that contributed initially to the  cause of the fire and then to their inability to wake up in time to exit the  residence before being overcome by smoke and toxic gases. All three employees  died. They were found in the house  but not in their beds  indicating a late  attempt to exit the burning building.                                           </v>
      </c>
      <c r="C8382" t="s">
        <v>21818</v>
      </c>
      <c r="D8382" t="s">
        <v>9247</v>
      </c>
      <c r="E8382" t="s">
        <v>33872</v>
      </c>
      <c r="F8382" t="s">
        <v>9248</v>
      </c>
    </row>
    <row r="8383" spans="1:6" x14ac:dyDescent="0.3">
      <c r="A8383" t="s">
        <v>38304</v>
      </c>
      <c r="B8383" s="1" t="str">
        <f t="shared" si="166"/>
        <v xml:space="preserve"> Child Burned In Fire At Migrant Housing Site .  A 2 MONTH OLD CHILD WAS INJURED IN A FIRE AT A MIGRANT HOUSING SITE. THE  FAMILY WAS LIVING IN A BARN WHICH CAUGHT FIRE.                                  </v>
      </c>
      <c r="C8383" t="s">
        <v>21819</v>
      </c>
      <c r="D8383" t="s">
        <v>9249</v>
      </c>
      <c r="E8383" t="s">
        <v>33873</v>
      </c>
      <c r="F8383" t="s">
        <v>1</v>
      </c>
    </row>
    <row r="8384" spans="1:6" x14ac:dyDescent="0.3">
      <c r="A8384" t="s">
        <v>38305</v>
      </c>
      <c r="B8384" s="1" t="str">
        <f t="shared" si="166"/>
        <v xml:space="preserve"> Employees Died Of Smoke Inhalation From Fire In Temp Housing .  EMPLOYEES #1 AND #2  BOTH MIGRANT FARM WORKERS AND OCCUPANTS OF A TEMPORARY  HOUSING STRUCTURE  DIED FROM ASPHYXIA AFTER RESPIRATORY FAILURE CAUSED BY  SMOKE INHALATION. THE BUILDING THEY WERE HOUSED IN BURNED AT ABOUT 2:30 AM ON  SATURDAY  APRIL 13  1985.                                                       </v>
      </c>
      <c r="C8384" t="s">
        <v>21820</v>
      </c>
      <c r="D8384" t="s">
        <v>9250</v>
      </c>
      <c r="E8384" t="s">
        <v>33874</v>
      </c>
      <c r="F8384" t="s">
        <v>1</v>
      </c>
    </row>
    <row r="8385" spans="1:6" x14ac:dyDescent="0.3">
      <c r="A8385" t="s">
        <v>38304</v>
      </c>
      <c r="B8385" s="1" t="str">
        <f t="shared" si="166"/>
        <v xml:space="preserve"> Smoke Inhalation .  MIGRANT FARM WORKERS WERE IN SLEEPING QUARTERS OF MIGRANT CAMP SHELTER WHEN  FIRE ERUPTED IN KITCHEN AREA. ONE EMPLOYEE WAS KILLED AS RESULT OF SMOKE  INHALATION AND BURNS. EMPLOYEES INDICATED THAT ONE OF SHELTER OCCUPANTS WAS  COOKING FOOD IN KITCHEN AT TIME FIRE ERUPTED. EMPLOYEE STATED HE WAS AWAKENED  BY SMOKE FUMES AND WOKE UP HIS ROOMMATE AND OTHER EMPLOYEES. HIS ROOMMATE   WHILE ESCAPING FROM BUILDING WITH HIM DELAYED HIS ESCAPE TO RETURN A BOOK BAG  CONTAINING SOME OF HIS BELONGINGS. EMPLOYEE SAID HIS ROOMMATE'S BODY WAS FOUND  BY FIREMEN ON FLOOR OF BEDROOM AFTER FIRE WAS PUT OUT.                          </v>
      </c>
      <c r="C8385" t="s">
        <v>19117</v>
      </c>
      <c r="D8385" t="s">
        <v>9251</v>
      </c>
      <c r="E8385" t="s">
        <v>33875</v>
      </c>
      <c r="F8385" t="s">
        <v>1</v>
      </c>
    </row>
    <row r="8386" spans="1:6" x14ac:dyDescent="0.3">
      <c r="A8386" t="s">
        <v>38297</v>
      </c>
      <c r="B8386" s="1" t="str">
        <f t="shared" si="166"/>
        <v xml:space="preserve"> Employee Suffers Seizure  Not Work Related .  At approximately 2:30 p.m. on September 26  2013  Employee #1  with Garza   Inc.  was harvesting and field packing table grapes. Employee #1 was then  transporting them to the packing station  using plastic tubs on a wheelbarrow.  Employee #1 had a seizure  which was witnessed by her mother and a coworker.  Employee #1 was transported to a hospital  treated  and released for a non-  industrial seizure. Employee #1 was not hospitalized.                           </v>
      </c>
      <c r="C8386" t="s">
        <v>21821</v>
      </c>
      <c r="D8386" t="s">
        <v>9252</v>
      </c>
      <c r="E8386" t="s">
        <v>33876</v>
      </c>
      <c r="F8386" t="s">
        <v>1</v>
      </c>
    </row>
    <row r="8387" spans="1:6" x14ac:dyDescent="0.3">
      <c r="A8387" t="s">
        <v>38299</v>
      </c>
      <c r="B8387" s="1" t="str">
        <f t="shared" ref="B8387:B8445" si="167">_xlfn.TEXTJOIN(". ",FALSE, C8387, D8387)</f>
        <v xml:space="preserve"> Employee Is Pinned By Overturned Tractor .  On July 23  2013  Employee #1  with Cleaver Farming LLC  was disking a field   while driving a tractor. Employee #1 drove the tractor into a ditch  which  rolled over and pinned Employee #1 between the steering wheel and ground.  Employee #1 was hospitalized.                                                   </v>
      </c>
      <c r="C8387" t="s">
        <v>21822</v>
      </c>
      <c r="D8387" t="s">
        <v>9253</v>
      </c>
      <c r="E8387" t="s">
        <v>33877</v>
      </c>
      <c r="F8387" t="s">
        <v>1</v>
      </c>
    </row>
    <row r="8388" spans="1:6" x14ac:dyDescent="0.3">
      <c r="A8388" t="s">
        <v>38297</v>
      </c>
      <c r="B8388" s="1" t="str">
        <f t="shared" si="167"/>
        <v xml:space="preserve"> Employee Fractures Knee Jumping From Moving Atv .  On March 13  2013  Employee #1  with Pedro J Gonzalez Flc  was driving an All  Terrain Vehicle (ATV) in an orchard. The ATV started to speed up for an  indeterminate reason. Employee #1 jumped off the ATV and hit his leg and knee  on the ground. The ATV  without a driver  hit a tree. The cause of the  accident was not determined. Employee #1 was hospitalized.                      </v>
      </c>
      <c r="C8388" t="s">
        <v>21823</v>
      </c>
      <c r="D8388" t="s">
        <v>9254</v>
      </c>
      <c r="E8388" t="s">
        <v>33878</v>
      </c>
      <c r="F8388" t="s">
        <v>1</v>
      </c>
    </row>
    <row r="8389" spans="1:6" x14ac:dyDescent="0.3">
      <c r="A8389" t="s">
        <v>38297</v>
      </c>
      <c r="B8389" s="1" t="str">
        <f t="shared" si="167"/>
        <v xml:space="preserve"> Employee Is Run Over By Tractor Trailer  Suffers Fractures .  At approximately 8:15 a.m. on August 14  2012  Employee #1  working with NBC  Universal  was forming sheet plastic. Employee #1 was operating the Bel- O-  Vac (Vacuum Forming Machine; 53 by 103; Model E Class). As Employee #1 was  removing a plastic sheet that had come off the upper table  the lower table on  the vacuum forming machine caused Employee #1's chest to be caught between the  lower and upper tables. Employee #1 was transported to the hospital  where he  was treated for contusions and abrasions for one night.                         </v>
      </c>
      <c r="C8389" t="s">
        <v>21824</v>
      </c>
      <c r="D8389" t="s">
        <v>6365</v>
      </c>
      <c r="E8389" t="s">
        <v>33879</v>
      </c>
      <c r="F8389" t="s">
        <v>1</v>
      </c>
    </row>
    <row r="8390" spans="1:6" x14ac:dyDescent="0.3">
      <c r="A8390" t="s">
        <v>38295</v>
      </c>
      <c r="B8390" s="1" t="str">
        <f t="shared" si="167"/>
        <v xml:space="preserve"> Migrant Farm Worker Dies From Heat Exhaustion .  On July 28  2012  Employee #1  a 48-year-old migrant farm worker employed by  David Cruz  died on the job from heat exhaustion.                               </v>
      </c>
      <c r="C8390" t="s">
        <v>21825</v>
      </c>
      <c r="D8390" t="s">
        <v>9255</v>
      </c>
      <c r="E8390" t="s">
        <v>33880</v>
      </c>
      <c r="F8390" t="s">
        <v>1</v>
      </c>
    </row>
    <row r="8391" spans="1:6" x14ac:dyDescent="0.3">
      <c r="A8391" t="s">
        <v>38296</v>
      </c>
      <c r="B8391" s="1" t="str">
        <f t="shared" si="167"/>
        <v xml:space="preserve"> Employee Falls Into Pulper Tank And Is Killed .  At approximately 11:40 a.m. on March 17  2013  Employee #1  with White Pigeon  Paper Company  was performing maintenance on the ragger unit. Employee #1 was  on the ragger unit over an open pulper tank with no fall protection. When  Employee #1 was conducting the maintenance  he fell 20 feet into the bottom of  the pulper tank  which was partially filled with product and in operation.  Employee #1 was killed.                                                         </v>
      </c>
      <c r="C8391" t="s">
        <v>21826</v>
      </c>
      <c r="D8391" t="s">
        <v>9256</v>
      </c>
      <c r="E8391" t="s">
        <v>33881</v>
      </c>
      <c r="F8391" t="s">
        <v>1</v>
      </c>
    </row>
    <row r="8392" spans="1:6" x14ac:dyDescent="0.3">
      <c r="A8392" t="s">
        <v>38296</v>
      </c>
      <c r="B8392" s="1" t="str">
        <f t="shared" si="167"/>
        <v xml:space="preserve"> Employee Dies In Fall From Elevation .  At approximately 9:30 a.m. on September 22  2010  Employee #1 was working at  an indoor saw mill that specializes in the cutting of logs used for pallet  construction. The operation involved the use of a chain-driven conveyor system  and required four employees  of which Employee #1 was a part. As Employee #1  was working at the top level of the conveyor that measured 73 inches above the  mill's concrete ground floor  he fell to the ground and was knocked  unconscious. Employee #1 was taken to a nearby medical facility  where he died  due to his injury that included a fractured neck. The accident investigation  revealed that there was no guardrail systems installed where Employee #1 was  working.                                                                        </v>
      </c>
      <c r="C8392" t="s">
        <v>21827</v>
      </c>
      <c r="D8392" t="s">
        <v>9257</v>
      </c>
      <c r="E8392" t="s">
        <v>33882</v>
      </c>
      <c r="F8392" t="s">
        <v>1</v>
      </c>
    </row>
    <row r="8393" spans="1:6" x14ac:dyDescent="0.3">
      <c r="A8393" t="s">
        <v>38297</v>
      </c>
      <c r="B8393" s="1" t="str">
        <f t="shared" si="167"/>
        <v xml:space="preserve"> Worker Fractures Leg When Loading Steel Bar Onto Railcar .  At approximately 8:30 p.m. on April 11  2010  Employee #1 was one of three  workers loading a railcar with 0.625 in. by 30 ft steel merchant bar   machine-tied in bundles with 8 mm 1006 annealed wire loops. The crane operator  picked up four bundles of the material while Employee #1 and Employee #2  followed to the rail car. When the bar landed on the rail car  Employee #1  unhooked the four bundles. One of the bundle ties came untied  and the bundle  spread open at the end. Employee #1 ran and jumped over a standard guardrail  on the dock to get clear of the load. When he landed  he twisted his ankle. He  sustained fractures to his lower left leg and ankle and was hospitalized.       </v>
      </c>
      <c r="C8393" t="s">
        <v>21828</v>
      </c>
      <c r="D8393" t="s">
        <v>9258</v>
      </c>
      <c r="E8393" t="s">
        <v>33883</v>
      </c>
      <c r="F8393" t="s">
        <v>1</v>
      </c>
    </row>
    <row r="8394" spans="1:6" x14ac:dyDescent="0.3">
      <c r="A8394" t="s">
        <v>38296</v>
      </c>
      <c r="B8394" s="1" t="str">
        <f t="shared" si="167"/>
        <v xml:space="preserve"> Employee Killed When Struck By Pulley .  On July 17  2007  Employee #1 was working on the deck level of the flour mill  along with a coworker. The two employees were working to clear jammed pipes  that carried wheat stock to various parts of the mill. The employees were  working around line shafts and pulleys used to power roller stands on the  second floor. The coworker heard a sound behind him during this time. When he  turned  he saw Employee #1 lying on the floor beneath a moving pulley.  Employee #1 subsequently died from the head injuries (concussion) he received.  </v>
      </c>
      <c r="C8394" t="s">
        <v>21829</v>
      </c>
      <c r="D8394" t="s">
        <v>9259</v>
      </c>
      <c r="E8394" t="s">
        <v>33884</v>
      </c>
      <c r="F8394" t="s">
        <v>1</v>
      </c>
    </row>
    <row r="8395" spans="1:6" x14ac:dyDescent="0.3">
      <c r="A8395" t="s">
        <v>38302</v>
      </c>
      <c r="B8395" s="1" t="str">
        <f t="shared" si="167"/>
        <v xml:space="preserve"> Employee Is Engulfed In Grass Seed On Belly Dump . InspectionOpen DateSICEstablishment Name</v>
      </c>
      <c r="C8395" t="s">
        <v>21830</v>
      </c>
      <c r="D8395" t="s">
        <v>14</v>
      </c>
      <c r="E8395" t="s">
        <v>9260</v>
      </c>
      <c r="F8395" t="s">
        <v>9261</v>
      </c>
    </row>
    <row r="8396" spans="1:6" x14ac:dyDescent="0.3">
      <c r="A8396" t="s">
        <v>38304</v>
      </c>
      <c r="B8396" s="1" t="str">
        <f t="shared" si="167"/>
        <v xml:space="preserve"> Three Employees Burned In Plant Fire .  At approximately 12:55 p.m. on June 12  2007  Employee's #1  #2  and #3 were  working on the first floor in the bagging area of a mill. Two roll ball  machines  used to screen cork into the desired product size  were located on  the third floor. These machines are mounted on a slight incline and shake to  facilitate the movement of cork through the screens. Each roll ball is  equipped with two sets of plates  one set on each side of the lower end of the  machine. These plates constantly slide against each other as the roll ball  moves back and forth. Over-sized cork drops out of the roll ball at the lower  end and falls into a hole in the floor between the two sets of plates. This  cork is transported by a suction system back to the mill on the first floor to  be ground again and reintroduced into the system. It is vital that the plates  on the roll balls are properly lubricated to help minimize the amount of heat  produced due to friction. One set of plates was completely dry and it is  believed that the plate generated enough heat to ignite the cork particulate  which tends to build up around the base of the roll ball screener. This  smoldering or burning cork was dropped into the system through the center  opening which suctions the plus back to the mill. The cork particles ignited  and a fire spread rapidly throughout the entire system. The fire blew out into  the bagging area where Employee's #1  #2  and #3 were working. The fire spread  to the bag house where it ignited approximately 240 cloth bags. Employee #1  sustained burns to his hands and face  some of which were third degree burns  and was hospitalized. Employee #2 was treated for first and second degree  burns to his right arm  ear and neck. He was released from the hospital the  same day and returned to work the following day. Employee #3 sustained minor  burns for which he refused treatment.                                           </v>
      </c>
      <c r="C8396" t="s">
        <v>21831</v>
      </c>
      <c r="D8396" t="s">
        <v>9262</v>
      </c>
      <c r="E8396" t="s">
        <v>33885</v>
      </c>
      <c r="F8396" t="s">
        <v>9263</v>
      </c>
    </row>
    <row r="8397" spans="1:6" x14ac:dyDescent="0.3">
      <c r="A8397" t="s">
        <v>38298</v>
      </c>
      <c r="B8397" s="1" t="str">
        <f t="shared" si="167"/>
        <v xml:space="preserve"> Employee Amputates Finger While Working On Mill Deck .  On May 10  2007  an employee and a coworker were working in the manufacturing  area next to the mill deck. A metal decking was moving through the mill and  had been deformed. The employer implemented the energy control procedures and  deenergized the mill. The employee and coworker were removing the piece of  steal from the deck. The employee was on one end and the coworker was on the  other end of the 20-ft long  3-ft wide piece of material. During movement  the  employee got his right hand between the material and a large garbage bin. The  employee was wearing gloves but the weight and force of the material went  through the glove amputating the right index finger. The glove was not cut;  just the finger was crushed through the bone. The employee was hospitalized  and treated for amputation.                                                     </v>
      </c>
      <c r="C8397" t="s">
        <v>21832</v>
      </c>
      <c r="D8397" t="s">
        <v>9264</v>
      </c>
      <c r="E8397" t="s">
        <v>33886</v>
      </c>
      <c r="F8397" t="s">
        <v>1</v>
      </c>
    </row>
    <row r="8398" spans="1:6" x14ac:dyDescent="0.3">
      <c r="A8398" t="s">
        <v>38296</v>
      </c>
      <c r="B8398" s="1" t="str">
        <f t="shared" si="167"/>
        <v xml:space="preserve"> Employee Is Killed After Being Engulfed In Silo .  On September 24  2006  Employee #1  a mill supervisor  was working alone at a  country animal feed grain mill. He climbed 55 ft up a 70 ft caged ladder  mounted between two wet corn silos. Employee #1 then cross over a guardrail  and proceeded across the silo's conical-shaped  30-degree-sloped roof. He  opened a roof access hatch that measured 30 in. wide by 36 in. long  which led  to an area classified as a permit-required confined space. After Employee #1  could not be located  rescue operations were initiated at 2:10 p.m. Emergency  responders removed approximately 30 000 bushels of corn by hand before finding  Employee #1 at 2:01 a.m. the following morning. He was killed. Employee #1 was  not wearing fall protection equipment even though the equipment was available.  </v>
      </c>
      <c r="C8398" t="s">
        <v>21833</v>
      </c>
      <c r="D8398" t="s">
        <v>9265</v>
      </c>
      <c r="E8398" t="s">
        <v>33887</v>
      </c>
      <c r="F8398" t="s">
        <v>1</v>
      </c>
    </row>
    <row r="8399" spans="1:6" x14ac:dyDescent="0.3">
      <c r="A8399" t="s">
        <v>38297</v>
      </c>
      <c r="B8399" s="1" t="str">
        <f t="shared" si="167"/>
        <v xml:space="preserve"> Employee Is Crushed Working On Paper Processing Machine .  On January 10  2006  Employee #1 was working at a paper mill  performing  maintenance work on the Number One paper machine. As he lubricated the  machine  he came into contact with a limit switch  setting a mechanical arm  into motion. The arm pinned him against the gear on the paper machine reel  drum  crushing him in the chest. He was killed.                                 </v>
      </c>
      <c r="C8399" t="s">
        <v>21834</v>
      </c>
      <c r="D8399" t="s">
        <v>9266</v>
      </c>
      <c r="E8399" t="s">
        <v>33888</v>
      </c>
      <c r="F8399" t="s">
        <v>1</v>
      </c>
    </row>
    <row r="8400" spans="1:6" x14ac:dyDescent="0.3">
      <c r="A8400" t="s">
        <v>38297</v>
      </c>
      <c r="B8400" s="1" t="str">
        <f t="shared" si="167"/>
        <v xml:space="preserve"> Employee'S Finger Is Crushed When Replacing Saws On Machine .  On January 1  2006  Employee #1  a resaw operator  was loosening the strain on  a twin band resaw to replace the saws on the band wheels with sharper saw  blades. The employer operated a mill work plant  making stock for window  frames and finger joint products. The resaw had a ratcheting system  a shaft  with worm drive threads built on the machine's frame  to manipulate strain on  the saw blades. For some reason  the ratchet hung up as Employee #1 released  the strain. Employee #1 placed his hand on the machine's frame to give him  leverage to pull the ratchet handle  having become tight when he was releasing  the strain. The ratchet suddenly slipped in place and Employee #1's little  finger of the left hand was pinched between the ratchet handle and a support  block of the ratcheting system. Employee #1 was hospitalized  where he  underwent surgery to treat his crushed finger.                                  </v>
      </c>
      <c r="C8400" t="s">
        <v>21835</v>
      </c>
      <c r="D8400" t="s">
        <v>9267</v>
      </c>
      <c r="E8400" t="s">
        <v>33889</v>
      </c>
      <c r="F8400" t="s">
        <v>1</v>
      </c>
    </row>
    <row r="8401" spans="1:6" x14ac:dyDescent="0.3">
      <c r="A8401" t="s">
        <v>38304</v>
      </c>
      <c r="B8401" s="1" t="str">
        <f t="shared" si="167"/>
        <v xml:space="preserve"> Employee Is Killed In Wood Dust Explosion .  At approximately 5:20 a.m. on October 14  2005  a fire and explosion occurred  at a wood fibers plant at the American Wood Fibers. Several third shift  employees in a blast protected the supervisor's office witnessed the fire and  the second blast  a wood dust explosion  which originated in the wood flour  milling area. No employees were working in the immediate area of the blast   but the explosive force of the blast blew out the garage door separator into  adjoining sections of the plant. An employee  who was working in the adjacent  to the blast area was burned over 21 percent of his body. He was hospitalized.  Another employee  who was in a further distance from the blast area  was  thrown against equipment and sustained severe contusions. The main blast also  blew out the garage door separating the milling area from a bulk wood shavings  warehouse. The thermal pressure wave struck Employee #1  a sole warehouse  employee  operating a front end loader and killed him instantly.                </v>
      </c>
      <c r="C8401" t="s">
        <v>21836</v>
      </c>
      <c r="D8401" t="s">
        <v>9268</v>
      </c>
      <c r="E8401" t="s">
        <v>33890</v>
      </c>
      <c r="F8401" t="s">
        <v>1</v>
      </c>
    </row>
    <row r="8402" spans="1:6" x14ac:dyDescent="0.3">
      <c r="A8402" t="s">
        <v>38297</v>
      </c>
      <c r="B8402" s="1" t="str">
        <f t="shared" si="167"/>
        <v xml:space="preserve"> Employee Amputates Three Fingers Using A Circular Saw .  On June 16  2005  an employee was working as a laborer for a custom millwork  plant. The company cut special orders of wood for customers. The employee was  using a bolter to cut a 2-in. by 4-in. piece of lumber into two pieces  measuring 2-in. by 2-in. The bolter resembles a large table saw with multiple  saw blades. The bolter had three saw blades to make this particular cut. A  board jammed at the feed rolls that feed the boards through the saw blades.  The employee removed the guard covering these saw blades and reached into the  machine with his left hand to remove the 2-in. by 4-in. board. The saw blades  amputated three fingers. The employee was hospitalized.                         </v>
      </c>
      <c r="C8402" t="s">
        <v>21837</v>
      </c>
      <c r="D8402" t="s">
        <v>9269</v>
      </c>
      <c r="E8402" t="s">
        <v>33891</v>
      </c>
      <c r="F8402" t="s">
        <v>1</v>
      </c>
    </row>
    <row r="8403" spans="1:6" x14ac:dyDescent="0.3">
      <c r="A8403" t="s">
        <v>38296</v>
      </c>
      <c r="B8403" s="1" t="str">
        <f t="shared" si="167"/>
        <v xml:space="preserve"> Employee Falls And Suffers Contusions And Abrasions .  On March 1  2005  a temporary employee with Rush Personnel Services  Inc.  was  assigned to the ADM Rice  Inc. mill located in Arbuckle. The employee put on  his safety harness and was lifted by a forklift-mounted cage to an overhead  cable where he attached his retractable lifeline. The employee was lowered to  the top of rice-filled totes and exited the cage. As he left the cage  the  forklift driver backed up and the lifeline's wire rope became caught  dragging  the employee off the totes. The employee fell 12 ft to the building floor. The  Arbuckle Fire Department responded  and he was airlifted to Enloe Medical  Center in Chico. The employee was uninjured and was released from the hospital  on the same day.                                                                </v>
      </c>
      <c r="C8403" t="s">
        <v>21838</v>
      </c>
      <c r="D8403" t="s">
        <v>9270</v>
      </c>
      <c r="E8403" t="s">
        <v>33892</v>
      </c>
      <c r="F8403" t="s">
        <v>1</v>
      </c>
    </row>
    <row r="8404" spans="1:6" x14ac:dyDescent="0.3">
      <c r="A8404" t="s">
        <v>38299</v>
      </c>
      <c r="B8404" s="1" t="str">
        <f t="shared" si="167"/>
        <v xml:space="preserve"> Employee Amputates Fingertip On Milling Machine .  On June 27  2013  Employee #1 was milling an aluminum part on a Bridgeport  Mill machine (Number 341). The machine was located in a  fabrication-engineering workshop. While operating the machine  he used his  right hand to crank its handle and his left hand to reach across and adjust a  coolant spray hose. The hose sprayed out pressurized air in a radiant shape to  cool the milling part. It had to be aimed at the milling point. As he moved  the hose  his left middle fingertip accidentally contacted the milling part  and was trapped between the work piece and the cutter  causing its amputation.  Employee #1 was transported to a medical center  where he was received  treatment and was then released.                                                </v>
      </c>
      <c r="C8404" t="s">
        <v>21839</v>
      </c>
      <c r="D8404" t="s">
        <v>9271</v>
      </c>
      <c r="E8404" t="s">
        <v>33893</v>
      </c>
      <c r="F8404" t="s">
        <v>1</v>
      </c>
    </row>
    <row r="8405" spans="1:6" x14ac:dyDescent="0.3">
      <c r="A8405" t="s">
        <v>38298</v>
      </c>
      <c r="B8405" s="1" t="str">
        <f t="shared" si="167"/>
        <v xml:space="preserve"> Employee Lacerates Fingers On Panel Saw .  At approximately 2:00 p.m. on October 10  2012  Employee #1  a cabinetmaker   was working for a millwork company. He was cutting a piece of particleboard on  a panel saw. After completing the cut  he went to retrieve the board from the  saw. His hand contacted the saw blade  which lacerated his right index and  middle fingers. The guard on the saw did not fully enclose the blade due to  the accumulation of sawdust that jammed it. After being injured  Employee #1  sought help from the foreman. A coworker transported him to a hospital. At the  medical center  he underwent surgical procedures to reattach the severed  nerves  which required two days of hospitalization.                             </v>
      </c>
      <c r="C8405" t="s">
        <v>21840</v>
      </c>
      <c r="D8405" t="s">
        <v>9272</v>
      </c>
      <c r="E8405" t="s">
        <v>33894</v>
      </c>
      <c r="F8405" t="s">
        <v>1</v>
      </c>
    </row>
    <row r="8406" spans="1:6" x14ac:dyDescent="0.3">
      <c r="A8406" t="s">
        <v>38297</v>
      </c>
      <c r="B8406" s="1" t="str">
        <f t="shared" si="167"/>
        <v xml:space="preserve"> Employee Fractures Hip When Caught By Machine .  On July 13  2102  Employee #1 was adjusting the level of a 10-inch United  Engineering and Foundry hot rolling mill located near three common horizontal  drive shafts between two milling stands. He got his right foot caught between  the in-going two lower shafts and was drawn in. He suffered severe lacerations  up to his lower abdomen  a hip fracture  and lacerated colon.                   </v>
      </c>
      <c r="C8406" t="s">
        <v>21841</v>
      </c>
      <c r="D8406" t="s">
        <v>9273</v>
      </c>
      <c r="E8406" t="s">
        <v>33895</v>
      </c>
      <c r="F8406" t="s">
        <v>1</v>
      </c>
    </row>
    <row r="8407" spans="1:6" x14ac:dyDescent="0.3">
      <c r="A8407" t="s">
        <v>38299</v>
      </c>
      <c r="B8407" s="1" t="str">
        <f t="shared" si="167"/>
        <v xml:space="preserve"> Employee Injure Finger In Pancake Mix Machine .  At approximately 1:35 p.m. on April 20  2012  Employee #1 a machine operator   was performing the duties of a pancake mill machine operator  including  replacing a 'super sack' bag full of graphite powder milled by the machine.  The employee was clearing a backup of graphite powder from the pancake mill's  discharge outlet. A super sack is placed under the discharge outlet to collect  the graphite powder. The powder had piled up past the top of the super sack  and into the discharge outlet. Employee #1 stuck a portion of his hand through  the guard's openings to clear the powder when it was pinched by the machine.  The employee suffered an amputation of the second digit of his right hand when  it was pinched between the pancake mill machine's valve seat and the butterfly  damper at its discharge outlet. Employee #1 was transported to Henry Mayo  Hospital in Valencia  California  where he was treated and released.            </v>
      </c>
      <c r="C8407" t="s">
        <v>21842</v>
      </c>
      <c r="D8407" t="s">
        <v>9274</v>
      </c>
      <c r="E8407" t="s">
        <v>33896</v>
      </c>
      <c r="F8407" t="s">
        <v>1</v>
      </c>
    </row>
    <row r="8408" spans="1:6" x14ac:dyDescent="0.3">
      <c r="A8408" t="s">
        <v>38297</v>
      </c>
      <c r="B8408" s="1" t="str">
        <f t="shared" si="167"/>
        <v xml:space="preserve"> Employee Amputates Finger In Milling Machine .  On April 17  2012  Employee #1 was using the milling machine in the  maintenance department. As Employee #1 was moving the Tyvar cleat from left to  right  the milling bit caught his glove and drew his hand into the machine   which pulled the pinky finger off of his right hand. Employee #1 was not  hospitalized.                                                                   </v>
      </c>
      <c r="C8408" t="s">
        <v>19686</v>
      </c>
      <c r="D8408" t="s">
        <v>9275</v>
      </c>
      <c r="E8408" t="s">
        <v>33897</v>
      </c>
      <c r="F8408" t="s">
        <v>1</v>
      </c>
    </row>
    <row r="8409" spans="1:6" x14ac:dyDescent="0.3">
      <c r="A8409" t="s">
        <v>38299</v>
      </c>
      <c r="B8409" s="1" t="str">
        <f t="shared" si="167"/>
        <v xml:space="preserve"> Employee Is Killed When Struck In The Abdomen By Coring Tool .  At approximately 12:30 p.m. on February 28  2012  Employee #1 was operating a  Cincinnati Gilbert milling machine with a horizontal coring tool attached to  the spindle of the mill. The coring tool was 14 in. in diameter by 48 in. in  length and weighed 226 lbs. Employee #1 had finished coring out a 24 in.  diameter by 72 in. in length manufactured graphite billet and had removed the  coring tool from the billet  when the mill spindle unexpectedly started  spinning. The coring tool broke off at the tool attachment going into the  spindle. Employee #1 was struck in the abdomen by the coring tool  resulting  in an open wound to lower left abdominal region. Employee #1 was transported  by Anmoore Volunteer Fire Department to United Hospital Center. Employee #1  was pronounced dead at approximately 2:00 p.m.                                  </v>
      </c>
      <c r="C8409" t="s">
        <v>21843</v>
      </c>
      <c r="D8409" t="s">
        <v>9276</v>
      </c>
      <c r="E8409" t="s">
        <v>33898</v>
      </c>
      <c r="F8409" t="s">
        <v>1</v>
      </c>
    </row>
    <row r="8410" spans="1:6" x14ac:dyDescent="0.3">
      <c r="A8410" t="s">
        <v>38296</v>
      </c>
      <c r="B8410" s="1" t="str">
        <f t="shared" si="167"/>
        <v xml:space="preserve"> Employee Is Injured In Fall From Ladder .  At 10:42 a.m. on February 13  2012  Employee #1  a millwright  climbed up a  ladder to inspect the trolley on a hoist. Once he reached the hoist  Employee  #1 fell from the ladder to the floor below  suffered unspecified injuries  and  was hospitalized.                                                               </v>
      </c>
      <c r="C8410" t="s">
        <v>14184</v>
      </c>
      <c r="D8410" t="s">
        <v>9277</v>
      </c>
      <c r="E8410" t="s">
        <v>33899</v>
      </c>
      <c r="F8410" t="s">
        <v>1</v>
      </c>
    </row>
    <row r="8411" spans="1:6" x14ac:dyDescent="0.3">
      <c r="A8411" t="s">
        <v>38296</v>
      </c>
      <c r="B8411" s="1" t="str">
        <f t="shared" si="167"/>
        <v xml:space="preserve"> Employee Falls From Height And Is Killed .  Employee #1 fell 18 ft. and died as a result of the accident. No other  information was provided in original narrative.                                 </v>
      </c>
      <c r="C8411" t="s">
        <v>21844</v>
      </c>
      <c r="D8411" t="s">
        <v>9278</v>
      </c>
      <c r="E8411" t="s">
        <v>33900</v>
      </c>
      <c r="F8411" t="s">
        <v>1</v>
      </c>
    </row>
    <row r="8412" spans="1:6" x14ac:dyDescent="0.3">
      <c r="A8412" t="s">
        <v>38296</v>
      </c>
      <c r="B8412" s="1" t="str">
        <f t="shared" si="167"/>
        <v xml:space="preserve"> Employee Dies After Back Is Fractured In Fall From Platform .  On November 24  2009  Employee #1  a millwright  stepped onto a sander  platform to grind a burr on a hold down. The platform gave way  and he fell  nine feet onto concrete. He sustained a fractured back and was taken to the  hospital  where he died several days later.                                     </v>
      </c>
      <c r="C8412" t="s">
        <v>21845</v>
      </c>
      <c r="D8412" t="s">
        <v>9279</v>
      </c>
      <c r="E8412" t="s">
        <v>33901</v>
      </c>
      <c r="F8412" t="s">
        <v>1</v>
      </c>
    </row>
    <row r="8413" spans="1:6" x14ac:dyDescent="0.3">
      <c r="A8413" t="s">
        <v>38303</v>
      </c>
      <c r="B8413" s="1" t="str">
        <f t="shared" si="167"/>
        <v xml:space="preserve"> Employee Has Heart Attack  Later Dies .  At approximately 12:30 p.m. on July 6  2009  Employee #1 was being trained as  a production operator at a mill. The trainer noticed Employee #1 was acting  sluggish and asked if anything was wrong. Employee #1 indicated he had  forgotten to eat while taking medication that required him to. While on lunch  break  Employee #1 had a heart attack and died the next day in the hospital.    </v>
      </c>
      <c r="C8413" t="s">
        <v>21846</v>
      </c>
      <c r="D8413" t="s">
        <v>9280</v>
      </c>
      <c r="E8413" t="s">
        <v>33902</v>
      </c>
      <c r="F8413" t="s">
        <v>1</v>
      </c>
    </row>
    <row r="8414" spans="1:6" x14ac:dyDescent="0.3">
      <c r="A8414" t="s">
        <v>38296</v>
      </c>
      <c r="B8414" s="1" t="str">
        <f t="shared" si="167"/>
        <v xml:space="preserve"> Employee Is Injured When Platform Falls On Head .  At approximately 2:15 p.m. on August 22  2008  an employee was cleaning the  base of a bin tilting apparatus he and a coworker were constructing. The  employee was coming out from underneath the bin tilting mechanism when his  head bumped against the pivot base and caused the hook from the overhead crane  to slide up along the metal base channel iron. The pivot base lowered down and  bumped on the employee's head. He was taken to the company's medical provider  for treatment. He was not referred by the doctor to seek additional medical  care. The employee chose to be sent to Fresno Regional Medical Center for  verification that he did not sustain a serious injury. He was admitted for  observation and released two days later without receiving treatment.            </v>
      </c>
      <c r="C8414" t="s">
        <v>21847</v>
      </c>
      <c r="D8414" t="s">
        <v>9281</v>
      </c>
      <c r="E8414" t="s">
        <v>33903</v>
      </c>
      <c r="F8414" t="s">
        <v>1</v>
      </c>
    </row>
    <row r="8415" spans="1:6" x14ac:dyDescent="0.3">
      <c r="A8415" t="s">
        <v>38296</v>
      </c>
      <c r="B8415" s="1" t="str">
        <f t="shared" si="167"/>
        <v xml:space="preserve"> Employee Is Injured In Fall When Scaffold Plank Broke .  On June 9  2008  Employee #1  a millwright  was working on a scaffold when the  2 inch by 10 inch wooden planking used for the scaffold broke. Employee #1  fell 11.5 feet to a hard surface below  and was hospitalized.                   </v>
      </c>
      <c r="C8415" t="s">
        <v>21848</v>
      </c>
      <c r="D8415" t="s">
        <v>9282</v>
      </c>
      <c r="E8415" t="s">
        <v>33904</v>
      </c>
      <c r="F8415" t="s">
        <v>1</v>
      </c>
    </row>
    <row r="8416" spans="1:6" x14ac:dyDescent="0.3">
      <c r="A8416" t="s">
        <v>38297</v>
      </c>
      <c r="B8416" s="1" t="str">
        <f t="shared" si="167"/>
        <v xml:space="preserve"> Worker Is Caught In Ring Debarker And Killed .  On April 8  2008  an employee was working for a temporary employment agency   Mid Oregon Personnel Services  Inc. He was working that day as a millwright   and he was maintaining a ring debarker. The debarker's top infeed press roll  system dropped  crushing the employee between the infeed chain and the press  rolls. Emergency medical technicians were called. The employee was removed  from the infeed of the debarker by other employees and emergency medical  personnel. Medical treatment was provided. The employee could not be revived   and he died at the worksite.                                                    </v>
      </c>
      <c r="C8416" t="s">
        <v>21849</v>
      </c>
      <c r="D8416" t="s">
        <v>9283</v>
      </c>
      <c r="E8416" t="s">
        <v>33905</v>
      </c>
      <c r="F8416" t="s">
        <v>1</v>
      </c>
    </row>
    <row r="8417" spans="1:6" x14ac:dyDescent="0.3">
      <c r="A8417" t="s">
        <v>38299</v>
      </c>
      <c r="B8417" s="1" t="str">
        <f t="shared" si="167"/>
        <v xml:space="preserve"> Employee Is Injured When Forklift Overturns .  At approximately 2:00 a.m. on February 21  2008  Employee #1 was operating a  Clark forklift. He had been assigned to fix a stairway. After he dropped off  the stairway he proceeded to deliver the forklift to another maintenance crew.  As Employee #1 started going forward he turned and the forklift tipped over.  Employee #1 fell to the ground and the forklift canopy struck and injured his  back. The top portion of the canopy fell on his legs and pinned him under the  canopy. After a short time a coworker found him. Employee #1 had a back injury  and a leg injury. After the accident the forklift was picked up and off of  Employee #1 by another large piece of equipment. First aid was administered on  site and the ambulance was called. Employee #1 was transported to a local  facility and then transferred to Medford Hospital.                              </v>
      </c>
      <c r="C8417" t="s">
        <v>21850</v>
      </c>
      <c r="D8417" t="s">
        <v>9284</v>
      </c>
      <c r="E8417" t="s">
        <v>33906</v>
      </c>
      <c r="F8417" t="s">
        <v>1</v>
      </c>
    </row>
    <row r="8418" spans="1:6" x14ac:dyDescent="0.3">
      <c r="A8418" t="s">
        <v>38298</v>
      </c>
      <c r="B8418" s="1" t="str">
        <f t="shared" si="167"/>
        <v xml:space="preserve"> Employee Killed When Caught In Conveyor .  On January 31  2007  Employee #1  a millwright at a sawmill  along with a  second millwright  was repairing a chain conveyor that loaded sawdust into a  bin. The method of repair was to remove a link in the chain  as the conveyor  tail spool had used up all the screw adjustment. Since it was midnight shift   the mill was not working and Employee #1 and his coworker did not lock out the  conveyor at the motor control center. The day shift chipper operator came to  work  checked the motor control center for locks  and did not find any. The  day shift operator visually inspected the conveyor and chipper equipment and  did not see any problems. The operator started the chipper and sawdust  conveyor  but the sawdust conveyor tripped its circuit breaker. The operator  reported the problem to the electrician. The second millwright had left the  sawdust conveyor and was working on another problem in the mill. When the  operator reported that the conveyor was not working  the second millwright  checked and found Employee #1 caught in the conveyor. The second millwright  reported the problem to the line supervisor who called emergency services  after checking for vital signs. Employee #1 was killed by crushing injuries to  the arm and head when he was drawn into the tail spool.                         </v>
      </c>
      <c r="C8418" t="s">
        <v>21851</v>
      </c>
      <c r="D8418" t="s">
        <v>9285</v>
      </c>
      <c r="E8418" t="s">
        <v>33907</v>
      </c>
      <c r="F8418" t="s">
        <v>1</v>
      </c>
    </row>
    <row r="8419" spans="1:6" x14ac:dyDescent="0.3">
      <c r="A8419" t="s">
        <v>38305</v>
      </c>
      <c r="B8419" s="1" t="str">
        <f t="shared" si="167"/>
        <v xml:space="preserve"> Two Employees Are Treated For Respiratory Distress .  Employees #1 and #2 and three coworkers repairing a fan in a deactivated steam  heated drying oven. To loosen metal parts  BD-7-77 penetrating oil was applied  to the fan components and heated with a torch. Respiratory distress began on  May 29  2006  and medical care was given on May 31  2006. Employees #1 and #2  were hospitalized.                                                              </v>
      </c>
      <c r="C8419" t="s">
        <v>21852</v>
      </c>
      <c r="D8419" t="s">
        <v>9286</v>
      </c>
      <c r="E8419" t="s">
        <v>33908</v>
      </c>
      <c r="F8419" t="s">
        <v>1</v>
      </c>
    </row>
    <row r="8420" spans="1:6" x14ac:dyDescent="0.3">
      <c r="A8420" t="s">
        <v>38297</v>
      </c>
      <c r="B8420" s="1" t="str">
        <f t="shared" si="167"/>
        <v xml:space="preserve"> Employee Amputates Hand When Caught In Rail Conveyor .  On December 16  2005  Employee #1  a preapprentice millwright  was measuring a  gap in a drip pan under a moving rail conveyor. One of his hands became caught  in between the trolley wheel and chain of the conveyor  resulting in the  amputation of his hand. Employee #1 was hospitalized and treated for his  injury.                                                                         </v>
      </c>
      <c r="C8420" t="s">
        <v>21853</v>
      </c>
      <c r="D8420" t="s">
        <v>9287</v>
      </c>
      <c r="E8420" t="s">
        <v>33909</v>
      </c>
      <c r="F8420" t="s">
        <v>9288</v>
      </c>
    </row>
    <row r="8421" spans="1:6" x14ac:dyDescent="0.3">
      <c r="A8421" t="s">
        <v>38297</v>
      </c>
      <c r="B8421" s="1" t="str">
        <f t="shared" si="167"/>
        <v xml:space="preserve"> Employee Is Killed By Auger In Chipper Bin .  On December 8  2005  Employee #1 was trying to retrieve his hard hat from a  chipper bin. He was killed when the auger started up while he was in the  chipper bin.                                                                    </v>
      </c>
      <c r="C8421" t="s">
        <v>21854</v>
      </c>
      <c r="D8421" t="s">
        <v>9289</v>
      </c>
      <c r="E8421" t="s">
        <v>33910</v>
      </c>
      <c r="F8421" t="s">
        <v>1</v>
      </c>
    </row>
    <row r="8422" spans="1:6" x14ac:dyDescent="0.3">
      <c r="A8422" t="s">
        <v>38297</v>
      </c>
      <c r="B8422" s="1" t="str">
        <f t="shared" si="167"/>
        <v xml:space="preserve"> Employee Is Killed While Cleaning Silo .  On November 4  2005  Employee #1 and two coworkers were emptying a silo  which  was required to reduce product line contamination. The silo shad been emptied  to a level acceptable for entry  and a confined space entry permit was  completed. The first coworker entered the silo and began using a shovel to  empty the remaining wood flakes. The second coworker then entered the silo and  began helping the first coworker. Employee #1  in passing the silo  asked the  second coworker if he saw any contamination  to which the second coworker  stated that the product was clean. Employee #1 stated that they should run the  auger to empty the remaining product. The second coworker agreed to this  and  the first coworker  a production manager  exited the silo and began  coordinating with the control room to set the auger to automatic mode.  Employee #1 entered the silo and  joining the second coworker  began shoveling  the product into the auger. The auger ran for less than a minute before  stopping. The first coworker  with further coordination with the control room   configured the control panel to allow the auger to run continuously. The  second coworker was coordinating with the first coworker and watching Employee  #1. The second coworker turned his head for a few seconds to speak with the  first coworker. Then he heard Employee #1 yell to him to hit the "E-Stop"  switch. The second coworker turned around immediately and did not see Employee  #1. The second coworker then jumped over the catwalk guard rail and hit the  E-Stop switch. Recovery began  and local emergency responders were called.  Employee #1 was killed when he received unspecified injuries to his head.       </v>
      </c>
      <c r="C8422" t="s">
        <v>21855</v>
      </c>
      <c r="D8422" t="s">
        <v>9290</v>
      </c>
      <c r="E8422" t="s">
        <v>33911</v>
      </c>
      <c r="F8422" t="s">
        <v>1</v>
      </c>
    </row>
    <row r="8423" spans="1:6" x14ac:dyDescent="0.3">
      <c r="A8423" t="s">
        <v>38300</v>
      </c>
      <c r="B8423" s="1" t="str">
        <f t="shared" si="167"/>
        <v xml:space="preserve"> Employee Receives Electric Shock .  On November 18  2004  Employee #1 was changing a 600-volt  15-amp fuse for a  lumber grading line. A coworker misunderstood a verbal command given him by  radio and mistakenly energized the electrical system. Employee #1 was exposed  to the electrical shock and burned his left hand and forefinger. The first aid  was provided to Employee #1 by paramedics who took him to the hospital.         </v>
      </c>
      <c r="C8423" t="s">
        <v>21856</v>
      </c>
      <c r="D8423" t="s">
        <v>9291</v>
      </c>
      <c r="E8423" t="s">
        <v>33912</v>
      </c>
      <c r="F8423" t="s">
        <v>1</v>
      </c>
    </row>
    <row r="8424" spans="1:6" x14ac:dyDescent="0.3">
      <c r="A8424" t="s">
        <v>38299</v>
      </c>
      <c r="B8424" s="1" t="str">
        <f t="shared" si="167"/>
        <v xml:space="preserve"> Employee Killed When Crushed By Falling Dozer Blade .  At 10:00 a.m. on August 6  2000  Employee #1 and a coworker  bulldozer  operators for Reforestation Unlimited  LLC  were prepping 160 acres of cleared  land for planting pine trees at a site owned by the Plumb Creek Timber  Company. They were using D-8 bulldozers equipped with V-blades and discs.  There were four dozers running in tandem  cutting stumps off at ground level  with the V-blades attached to the front of the dozers  and removing roots with  the disc and root removal foot attached to the rear. They were working in  bottom land where the ground was very spongy when the coworker's vehicle  became stuck. Employee #1 secured a 1 1/2 in. diameter pull cable  and was  going to attach one end of the cable to the front eye hook  under the belly on  the front of the tractor of the stuck dozer. This portion of the tractor was  buried. In order to raise the front of the tractor  the operator raised the  blade and put enough cable between the blade and the front of the dozer.  Employee #1 was standing on the outside of the dozer blade  but with the blade  in the raised position the coworker could not see him. He pushed the hydraulic  control for the blade all the way forward  allowing the blade to free fall.  When he still did not see Employee #1  he raised the approximately 20 000 lb  blade and found that he had been crushed and killed under it. This was the  first time Employee #1 and the coworker had worked together. Employee #1 had  been with Reforestation Unlimited for several years but the coworker had only  started work with them the day before the accident. He had never operated a  bulldozer  although he had 10 years of experience with skidders. On his first  day he sat in the D-8 cab and observed a coworker for about an hour. He was  then assigned his own machine and the coworker he observed rode with him to  see if he could handle the vehicle. After approximately three hours  it was  felt that he was adequately trained and he was put on his own. The coworker  had never experienced being stuck before and the hooking up process was new to  him. This indicates a lack of proper training on the part of management  which  was a critical factor in the outcome of the accident. The hydraulic control  lever that lowered the blade can be operated in two ways. When the blade is in  the raised position  the operator can slowly push the lever forward so that  the blade goes down slowly. Alternately  the operator can push the lever full  forward so the blade free falls and bangs down to the ground. This is what  happened when Employee #1 was crawling under the raised blade to attach the  cable to the eye hook. He was in a crouched position  on his all fours  when  he was crushed by the falling blade. The accident also suggests a lack of  communication between the two operators  which again falls back to a lack of  proper training.                                                                </v>
      </c>
      <c r="C8424" t="s">
        <v>21857</v>
      </c>
      <c r="D8424" t="s">
        <v>9292</v>
      </c>
      <c r="E8424" t="s">
        <v>33913</v>
      </c>
      <c r="F8424" t="s">
        <v>1</v>
      </c>
    </row>
    <row r="8425" spans="1:6" x14ac:dyDescent="0.3">
      <c r="A8425" t="s">
        <v>38298</v>
      </c>
      <c r="B8425" s="1" t="str">
        <f t="shared" si="167"/>
        <v xml:space="preserve"> Employee Killed When Struck By Flying Trailer Hitch .  Employee #1 was operating a loader truck at block #3 in the citrus fields  owned by Minton &amp; Sun  Inc.  Indiantown  FL. His loader truck became stuck in  the muddy soil approximately 375 ft south of the central roadway at Minton  Groves. His employer chained the loader to a second loader and tried to pull  the stuck vehicle from the mud. The hitch on the employer's truck broke off  and flew up  striking Employee #1 in the face. He was killed. Employee #1 had  been a crew leader with the company for approximately six years.                </v>
      </c>
      <c r="C8425" t="s">
        <v>21858</v>
      </c>
      <c r="D8425" t="s">
        <v>9293</v>
      </c>
      <c r="E8425" t="s">
        <v>33914</v>
      </c>
      <c r="F8425" t="s">
        <v>1</v>
      </c>
    </row>
    <row r="8426" spans="1:6" x14ac:dyDescent="0.3">
      <c r="A8426" t="s">
        <v>38297</v>
      </c>
      <c r="B8426" s="1" t="str">
        <f t="shared" si="167"/>
        <v xml:space="preserve"> Employee Killed When Pinned Between Two Loaders .  Employee #1  a loader operator  was moving argonite into hoppers for transfer  into trucks when his vehicle became stuck in the material and needed to be  pulled out. He used another loader  a similar model of the same make  to pull  out his machine. Employee #1 was disconnecting the towing strap when one of  the loaders rolled backward  pinning him against the other vehicle. He died of  asphyxia.                                                                       </v>
      </c>
      <c r="C8426" t="s">
        <v>21859</v>
      </c>
      <c r="D8426" t="s">
        <v>9294</v>
      </c>
      <c r="E8426" t="s">
        <v>33915</v>
      </c>
      <c r="F8426" t="s">
        <v>1</v>
      </c>
    </row>
    <row r="8427" spans="1:6" x14ac:dyDescent="0.3">
      <c r="A8427" t="s">
        <v>38297</v>
      </c>
      <c r="B8427" s="1" t="str">
        <f t="shared" si="167"/>
        <v xml:space="preserve"> Employee Killed When Run Over By Tractor Trailer . InspectionOpen DateSICEstablishment Name</v>
      </c>
      <c r="C8427" t="s">
        <v>21860</v>
      </c>
      <c r="D8427" t="s">
        <v>14</v>
      </c>
      <c r="E8427" t="s">
        <v>9295</v>
      </c>
      <c r="F8427" t="s">
        <v>9296</v>
      </c>
    </row>
    <row r="8428" spans="1:6" x14ac:dyDescent="0.3">
      <c r="A8428" t="s">
        <v>38306</v>
      </c>
      <c r="B8428" s="1" t="str">
        <f t="shared" si="167"/>
        <v xml:space="preserve"> Employee Drowns While Freeing Stuck Bulldozer .  At approximately 10:30 a.m. on July 7  1999  Employee #1 and a coworker  unloaded a bulldozer near the edge of Wolf River in Memphis  TN  to pull  another bulldozer out of the water. Two other coworkers were at the top of the  bank at the highway. Employee #1 attempted to swim out to the stuck dozer with  a cable. He went under  came up once and thrashed about for a few seconds  and  then went under again. Employee #1 drowned.                                     </v>
      </c>
      <c r="C8428" t="s">
        <v>21861</v>
      </c>
      <c r="D8428" t="s">
        <v>9297</v>
      </c>
      <c r="E8428" t="s">
        <v>33916</v>
      </c>
      <c r="F8428" t="s">
        <v>1</v>
      </c>
    </row>
    <row r="8429" spans="1:6" x14ac:dyDescent="0.3">
      <c r="A8429" t="s">
        <v>38298</v>
      </c>
      <c r="B8429" s="1" t="str">
        <f t="shared" si="167"/>
        <v xml:space="preserve"> Employee Killed When Pinned Between Forklift And Truck .  Employee #1 and coworkers were trying to free an 8 ft by 45 ft trailer that  was stuck in soft dirt in the rear parking lot of the Pitt County Fairgrounds.  The trailer was hitched to an International diesel rig. A Case forklift was  being maneuvered into position to pull out the rig when Employee #1 was struck  by the blunt end of a ball hitch attachment on the forklift. He became pinned  against the diesel rig and was killed.                                          </v>
      </c>
      <c r="C8429" t="s">
        <v>21862</v>
      </c>
      <c r="D8429" t="s">
        <v>9298</v>
      </c>
      <c r="E8429" t="s">
        <v>33917</v>
      </c>
      <c r="F8429" t="s">
        <v>1</v>
      </c>
    </row>
    <row r="8430" spans="1:6" x14ac:dyDescent="0.3">
      <c r="A8430" t="s">
        <v>38297</v>
      </c>
      <c r="B8430" s="1" t="str">
        <f t="shared" si="167"/>
        <v xml:space="preserve"> Employee Injured When Bulldozer Overturns While Off Loading .  Employee #1 was delivering a bulldozer/spray rig to a customer's property. He  backed the delivery truck and its trailer up to an uneven  soft spot; the  trailer was not level and it became stuck. Instead of getting help to pull out  the trailer  Employee #1 decided to unload the bulldozer to take off some of  the weight. As he was moving the dozer  it turned over on its side and  Employee #1 fell to the ground. He sustained arm and shoulder injuries  for  which he was hospitalized.                                                      </v>
      </c>
      <c r="C8430" t="s">
        <v>21863</v>
      </c>
      <c r="D8430" t="s">
        <v>9299</v>
      </c>
      <c r="E8430" t="s">
        <v>33918</v>
      </c>
      <c r="F8430" t="s">
        <v>1</v>
      </c>
    </row>
    <row r="8431" spans="1:6" x14ac:dyDescent="0.3">
      <c r="A8431" t="s">
        <v>38306</v>
      </c>
      <c r="B8431" s="1" t="str">
        <f t="shared" si="167"/>
        <v xml:space="preserve"> Employee Drowns In Water Pit .  Employee #1  an 18-year-old boiler room ash puller  was riding in a dump truck  with two coworkers to the ash dump. The truck became stuck and one of the  coworkers went to get help. Employee #1 fell or walked into the 12 ft deep  water pit and drowned.                                                          </v>
      </c>
      <c r="C8431" t="s">
        <v>21864</v>
      </c>
      <c r="D8431" t="s">
        <v>9300</v>
      </c>
      <c r="E8431" t="s">
        <v>33919</v>
      </c>
      <c r="F8431" t="s">
        <v>1</v>
      </c>
    </row>
    <row r="8432" spans="1:6" x14ac:dyDescent="0.3">
      <c r="A8432" t="s">
        <v>38297</v>
      </c>
      <c r="B8432" s="1" t="str">
        <f t="shared" si="167"/>
        <v xml:space="preserve"> Employee Injured When Forklift Overturns .  Employee # 1 was using a Clark forklift to move items in a factory. He was  driving onto a grassy area when the forklift became stuck in the mud. A  coworker  who drove a tractor trailer for the same company  hooked up an  approximately 80 ft long chain to the forklift. As the coworker started to  pull it out  the forklift slid sideways and began to tip over. Employee # 1  tried to jump clear but became caught and was pinned by its cage. He suffered  serious back injuries and was transported to the hospital  where he underwent  surgery.                                                                        </v>
      </c>
      <c r="C8432" t="s">
        <v>21865</v>
      </c>
      <c r="D8432" t="s">
        <v>9301</v>
      </c>
      <c r="E8432" t="s">
        <v>33920</v>
      </c>
      <c r="F8432" t="s">
        <v>1</v>
      </c>
    </row>
    <row r="8433" spans="1:6" x14ac:dyDescent="0.3">
      <c r="A8433" t="s">
        <v>38297</v>
      </c>
      <c r="B8433" s="1" t="str">
        <f t="shared" si="167"/>
        <v xml:space="preserve"> Employee Crushed To Death By Bulldozer Track .  Employee #1 was told to grade an area of soil with a 30-ton Caterpillar  bulldozer. The tracks of the dozer were frozen in the ground due to extremely  cold temperatures. Employee #1 purposely wedged an 8-inch long pipe against  the shift mechanism to keep the machine in gear  accelerated the throttle to  3/4 capacity  and climbed off the machine  thereby allowing the machine to  move forward without an operator once it became dislodged from the frozen  ground. Within a few minutes  the bulldozer began to move forward. Employee #1  attempted to climb back onto the dozer. He stepped on the arm of the front  blade with his left foot and was crushed and killed by the tracks of the  bulldozer.                                                                      </v>
      </c>
      <c r="C8433" t="s">
        <v>21866</v>
      </c>
      <c r="D8433" t="s">
        <v>9302</v>
      </c>
      <c r="E8433" t="s">
        <v>33921</v>
      </c>
      <c r="F8433" t="s">
        <v>1</v>
      </c>
    </row>
    <row r="8434" spans="1:6" x14ac:dyDescent="0.3">
      <c r="A8434" t="s">
        <v>38299</v>
      </c>
      <c r="B8434" s="1" t="str">
        <f t="shared" si="167"/>
        <v xml:space="preserve"> Employee Crushed And Killed Under Tires Of Rolling Truck .  At approximately 10:00 a.m. on August 25  1993  Employee #1 was driving an  empty lowboy up a logging road to load and haul out another piece of heavy  equipment. He was driving a 1989 Kenworth truck tractor  pulling a 1993  General trailer. He got stuck in loose fill dirt that had previously been  spread on the 17-degree grade road. He got out of the tractor a couple of  times in order to operator the trailer rams  located behind the tractor rear  wheels  in unsuccessful attempts to shift the load and free the truck. The  third time he got out  the truck was running out of gear and the air brake was  not set. Employee #1 was left-handed; therefore  his back was toward the  truck. While he was operating the rams  the truck freed up and rolled backward  over him  crushing him under the left tires. Employee #1 died from his  injuries.                                                                       </v>
      </c>
      <c r="C8434" t="s">
        <v>21867</v>
      </c>
      <c r="D8434" t="s">
        <v>9303</v>
      </c>
      <c r="E8434" t="s">
        <v>33922</v>
      </c>
      <c r="F8434" t="s">
        <v>1</v>
      </c>
    </row>
    <row r="8435" spans="1:6" x14ac:dyDescent="0.3">
      <c r="A8435" t="s">
        <v>38297</v>
      </c>
      <c r="B8435" s="1" t="str">
        <f t="shared" si="167"/>
        <v xml:space="preserve"> Employee'S Leg Crushed By Fork Of Forklift .  A forklift driver for Tomco Auto Products of Vernon  CA  was driving an  electric standup forklift in the parking lot of a warehouse and got it stuck  in a soft patch of asphalt. He called Employee #1  another forklift driver for  Tomco  to help him. Employee #1 was driving a large gasoline powered forklift.  When he got there the driver switched with him  since he was more experienced   and Employee #1 got on the electric. The forklift driver pushed the electric  forklift with one of the gas machine's forks. The fork dislodged and came up   and the gas forklift lunged forward. The fork went into the driver's station  of the standup electric forklift  crushing Employee #1's leg.                   </v>
      </c>
      <c r="C8435" t="s">
        <v>21868</v>
      </c>
      <c r="D8435" t="s">
        <v>9304</v>
      </c>
      <c r="E8435" t="s">
        <v>33923</v>
      </c>
      <c r="F8435" t="s">
        <v>1</v>
      </c>
    </row>
    <row r="8436" spans="1:6" x14ac:dyDescent="0.3">
      <c r="A8436" t="s">
        <v>38297</v>
      </c>
      <c r="B8436" s="1" t="str">
        <f t="shared" si="167"/>
        <v xml:space="preserve"> Employee'S Leg Fractured By Falling Cart .  Employee #1  of Arakawa Nursery  was pulling a cart stacked with small potted  plants along an asphalt path. The wheels of the cart may have caught in the  gravel. The cart tipped over and struck the employee on her right leg   fracturing it.                                                                  </v>
      </c>
      <c r="C8436" t="s">
        <v>21869</v>
      </c>
      <c r="D8436" t="s">
        <v>9305</v>
      </c>
      <c r="E8436" t="s">
        <v>33924</v>
      </c>
      <c r="F8436" t="s">
        <v>1</v>
      </c>
    </row>
    <row r="8437" spans="1:6" x14ac:dyDescent="0.3">
      <c r="A8437" t="s">
        <v>38299</v>
      </c>
      <c r="B8437" s="1" t="str">
        <f t="shared" si="167"/>
        <v xml:space="preserve"> Employee Killed By Overturned Trackhoe .  A Case 880B excavator (trackhoe) had been loaded onto a Low Boy trailer.  Employee #1 was backing the truck and loaded trailer down a dirt road to bring  the trackhoe to another job site. Because the wheels of the Low Boy trailer  got stuck in the mud and started spinning  Employee #1 got back on the  trackhoe  lowered the bucket  and attempted to push the Low Boy trailer out of  the mud. But the trackhoe fell sideways off the trailer  pinning Employee #1  between the cab and the ground. He was killed.                                  </v>
      </c>
      <c r="C8437" t="s">
        <v>21870</v>
      </c>
      <c r="D8437" t="s">
        <v>9306</v>
      </c>
      <c r="E8437" t="s">
        <v>33925</v>
      </c>
      <c r="F8437" t="s">
        <v>1</v>
      </c>
    </row>
    <row r="8438" spans="1:6" x14ac:dyDescent="0.3">
      <c r="A8438" t="s">
        <v>38297</v>
      </c>
      <c r="B8438" s="1" t="str">
        <f t="shared" si="167"/>
        <v xml:space="preserve"> Employee Killed When Crushed Between Loader Bucket And Cab . InspectionOpen DateSICEstablishment Name</v>
      </c>
      <c r="C8438" t="s">
        <v>21871</v>
      </c>
      <c r="D8438" t="s">
        <v>14</v>
      </c>
      <c r="E8438" t="s">
        <v>9307</v>
      </c>
      <c r="F8438" t="s">
        <v>9308</v>
      </c>
    </row>
    <row r="8439" spans="1:6" x14ac:dyDescent="0.3">
      <c r="A8439" t="s">
        <v>38297</v>
      </c>
      <c r="B8439" s="1" t="str">
        <f t="shared" si="167"/>
        <v xml:space="preserve"> Employee Catches Finger In Cement Mixer  Later Amputated .  At approximately 10:03 a.m. on June 22  2013  Employee #1  with Adame  Landscape  Inc.  was operating a portable grout mixer in a five gallon plastic  bucket. As he was operating the mixer  Employee #1 noticed the handle of the  bucket  which he had made by using metal wire  was in the way. As he tried to  push the wire away from the shaft of the mixer with his left hand  his index  and middle finger got tangled in the wire and shaft  which caused a deep  laceration on his index finger and a small laceration on his left middle  finger. Employee #1 was not hospitalized  but the tip of the index finger  up  to first knuckle  had to be amputated at the hospital.                          </v>
      </c>
      <c r="C8439" t="s">
        <v>21872</v>
      </c>
      <c r="D8439" t="s">
        <v>9309</v>
      </c>
      <c r="E8439" t="s">
        <v>33926</v>
      </c>
      <c r="F8439" t="s">
        <v>1</v>
      </c>
    </row>
    <row r="8440" spans="1:6" x14ac:dyDescent="0.3">
      <c r="A8440" t="s">
        <v>38297</v>
      </c>
      <c r="B8440" s="1" t="str">
        <f t="shared" si="167"/>
        <v xml:space="preserve"> Employee Killed In Mixer Accident .  At approximately 9:00 a.m. on April 15  2013  an accident occurred as Employee  #1 was mixing a batch of industrial adhesive at a client work site in.  Employee #1 became entangled with the rotating exposed vertical shaft of a  mixer. Employee #1 was taken to a local hospital where he was pronounced dead.  </v>
      </c>
      <c r="C8440" t="s">
        <v>21873</v>
      </c>
      <c r="D8440" t="s">
        <v>9310</v>
      </c>
      <c r="E8440" t="s">
        <v>33927</v>
      </c>
      <c r="F8440" t="s">
        <v>1</v>
      </c>
    </row>
    <row r="8441" spans="1:6" x14ac:dyDescent="0.3">
      <c r="A8441" t="s">
        <v>38297</v>
      </c>
      <c r="B8441" s="1" t="str">
        <f t="shared" si="167"/>
        <v xml:space="preserve"> Employee Fractures Finger While Cleaning Mixer .  At approximately 1:05 p.m. on March 8  2013  Employee #1 was cleaning the  chow-mien mixer on line 1. As the employee completed cleaning the chow-mien  mixer  he removed the locks from the mixer's power supply and restarted the  mixer's paddles located in the mixer's tank. As the mixer ran  Employee #1  opened the above hatch of the mixer and observed dough residue remaining on  the inner wall of the mixer's tank. To remove the residue from the inner wall  of the mixer's tank  the employee placed his right hand into the tank. The  rotating mixer paddle caught Employee #1's right hand and pinned it against  the inner wall of the mixer's tank. The supervisor and coworker came to  assistance the employee. Employee #1 was taken to Superior Medical Clinic  and  was later referred to Western Hand clinic  where he was treated for a fracture  to his right hand. Employee #1 received surgery to repair the broken index  finger of his right hand and released after two days.                           </v>
      </c>
      <c r="C8441" t="s">
        <v>21874</v>
      </c>
      <c r="D8441" t="s">
        <v>9311</v>
      </c>
      <c r="E8441" t="s">
        <v>33928</v>
      </c>
      <c r="F8441" t="s">
        <v>1</v>
      </c>
    </row>
    <row r="8442" spans="1:6" x14ac:dyDescent="0.3">
      <c r="A8442" t="s">
        <v>38297</v>
      </c>
      <c r="B8442" s="1" t="str">
        <f t="shared" si="167"/>
        <v xml:space="preserve"> Employee Loses Part Of His Hand In Mixer Accident .  Employee #1 was seriously injured when his left hand was caught in between the  door and the sides of a paste mixing machine. Employee #1 sustained an  amputation of left pointing finger and middle finger and was transported to a  hospital and confined for treatment of his injuries.                            </v>
      </c>
      <c r="C8442" t="s">
        <v>21875</v>
      </c>
      <c r="D8442" t="s">
        <v>9312</v>
      </c>
      <c r="E8442" t="s">
        <v>33929</v>
      </c>
      <c r="F8442" t="s">
        <v>1</v>
      </c>
    </row>
    <row r="8443" spans="1:6" x14ac:dyDescent="0.3">
      <c r="A8443" t="s">
        <v>38297</v>
      </c>
      <c r="B8443" s="1" t="str">
        <f t="shared" si="167"/>
        <v xml:space="preserve"> Worker Lacerates Hand When Coat Gets Stuck In Mixer .  On November 7  2012  Employee #1  a 33-year-old male mixer machine operator  with Classic Foods International Corporation  was adding a 50-pound bag of dry  corn powder into a mixer. The lid was open  the agitators were rotating and  Employee #1 was wearing a lab type coat that was too large and with sleeves  that were too long. As Employee #1 poured in the corn powder  an agitator  caught his sleeve and pulled his hand into the mixer. Employee #1 struggled to  withdraw his hand from the mixer by pulling as hard as he could. As Employee  #1 pulled his hand out of the sleeve  the agitator cut a deep gash into his  hand below his thumb. During the time employee #1's hand was caught  he could  not reach  with his free hand the controls to stop the machine. Plus the stop  button was missing on the machine  in order to stop the mixer  workers had to  use a hand tool. The mixer did not have any manufacturer information or a  serial number available. The mixer  involved in this incident  was measured at  18 in. wide by 26.5 in. long by 19.5 in. deep. Employee #1 sustained a serious  hand laceration that required hospitalization and surgery. Employee #1 was a  full-time employee  and the employer was a manufacturer of snacks such as  potato chips.                                                                   </v>
      </c>
      <c r="C8443" t="s">
        <v>21876</v>
      </c>
      <c r="D8443" t="s">
        <v>9313</v>
      </c>
      <c r="E8443" t="s">
        <v>33930</v>
      </c>
      <c r="F8443" t="s">
        <v>1</v>
      </c>
    </row>
    <row r="8444" spans="1:6" x14ac:dyDescent="0.3">
      <c r="A8444" t="s">
        <v>38297</v>
      </c>
      <c r="B8444" s="1" t="str">
        <f t="shared" si="167"/>
        <v xml:space="preserve"> Employee Amputates Finger While Cleaning Mixer Tank .  On October 30  2012  Employee #1 was processing and blending powdered foods  then packaging them for retail. The employee was in the process of purging and  cleaning the tank of one product in order to prepare the tank to run another  product. Employee #1 placed his left hand on the open edge of the rotating  agitator. The employee reached for and grabbed the bottom edge of the opening  with the assumption the blade within the tank had stopped moving. The  employee's left ring finger was amputated when it reached the point of  operation. Rancho Cucamonga Fire Department transported Employee #1 to an area  hospital  where he was treated for his injury.                                  </v>
      </c>
      <c r="C8444" t="s">
        <v>21877</v>
      </c>
      <c r="D8444" t="s">
        <v>9314</v>
      </c>
      <c r="E8444" t="s">
        <v>33931</v>
      </c>
      <c r="F8444" t="s">
        <v>1</v>
      </c>
    </row>
    <row r="8445" spans="1:6" x14ac:dyDescent="0.3">
      <c r="A8445" t="s">
        <v>38295</v>
      </c>
      <c r="B8445" s="1" t="str">
        <f t="shared" si="167"/>
        <v xml:space="preserve"> Employee Face Is Burned When Hot Caramel Liquid Splashes .  At approximately 9:00 a.m. on October 16  2012  Employee #1 was working at  Helen Grace-chocolate candy factory as a Chef Assistant. The employee was  mixing a 10-lb. hot liquid in a caramel pot with a paddle to remove air  bubbles. After the 10-lb.  hot liquid was mixed in the machine  the pot was  carried to the table area. Baking soda was added to the pot prior to spreading  the caramel on the cold table. One of the bubbles popped and splashed the hot  caramel onto Employee #1's face. The employee was taken to Immediate Medical  Center  where he was treated for three small burn masks on his face and was  released after three hours.                                                     </v>
      </c>
      <c r="C8445" t="s">
        <v>21878</v>
      </c>
      <c r="D8445" t="s">
        <v>9315</v>
      </c>
      <c r="E8445" t="s">
        <v>33932</v>
      </c>
      <c r="F8445" t="s">
        <v>1</v>
      </c>
    </row>
    <row r="8446" spans="1:6" x14ac:dyDescent="0.3">
      <c r="A8446" t="s">
        <v>38297</v>
      </c>
      <c r="B8446" s="1" t="str">
        <f t="shared" ref="B8446:B8481" si="168">_xlfn.TEXTJOIN(". ",FALSE, C8446, D8446)</f>
        <v xml:space="preserve"> Worker Injures Hand In Unguarded Mixer .  On July 29  2013  Employee #1  a 21-year-old male sanitation worker with S &amp; S  Foods LLC.  was cleaning the exterior area of a horizontal mixer (Model Number  SH-110-A; Serial Number 2000270) located in the Cryovac room. Employee #1 was  standing on a six-foot portable ladder to scrub the far upper end corner.  Employee #1 placed his left hand on the top ledge and or lip of the horizontal  mixer for support while scrubbing the tank with his right hand. The horizontal  mixer was running with water and sanitizer at the time. The top cover of the  mixer was open  and Employee #1's left hand got caught by the moving equipment  inside the mixer. Employee #1 pulled his left hand out  saw his hand and glove  covered with blood and came down the ladder. A coworker assisted Employee #1  after the incident. Emergency Medical Services were summoned  and Employee #1  was taken to LAC USC County Medical Center via ambulance. There were no  witnesses to the incident. The cause of the accident was the lack of a cover  or enclosure with an interlocking device on the horizontal mixer  located in  the Cryovac room. S&amp;S; Foods LLC is in the food service industry and is engaged  in meat and poultry food manufacturing. Most products are initially raw; they  are cooked  packaged  and sold on site. The employer has three meat production  lines including the patty line  cook room  and steak line. They also have a  sanitation department.                                                          </v>
      </c>
      <c r="C8446" t="s">
        <v>21879</v>
      </c>
      <c r="D8446" t="s">
        <v>9316</v>
      </c>
      <c r="E8446" t="s">
        <v>33933</v>
      </c>
      <c r="F8446" t="s">
        <v>1</v>
      </c>
    </row>
    <row r="8447" spans="1:6" x14ac:dyDescent="0.3">
      <c r="A8447" t="s">
        <v>38297</v>
      </c>
      <c r="B8447" s="1" t="str">
        <f t="shared" si="168"/>
        <v xml:space="preserve"> Employee'S Fingers Are Amputated When Cleaning Mixer .  On February 29  2012  Employee #1 was cleaning a Sambo noodle automatic mixer  (Serial Number SB-901  SS91611-33). The auger pulled his right arm into the  mixer. The machine was turned off but had not been deenergized. The accident  was caused by failure to deenergize the Sambo noodle automatic mixer prior to  cleaning. There were no eyewitnesses to the accident. Employee #1's fingers  were amputated  and the employee was taken to an area hospital  where he was  treated and released. The employer reported the accident to the Los Angeles  District Office on March 1  2012.                                               </v>
      </c>
      <c r="C8447" t="s">
        <v>21880</v>
      </c>
      <c r="D8447" t="s">
        <v>9317</v>
      </c>
      <c r="E8447" t="s">
        <v>33934</v>
      </c>
      <c r="F8447" t="s">
        <v>1</v>
      </c>
    </row>
    <row r="8448" spans="1:6" x14ac:dyDescent="0.3">
      <c r="A8448" t="s">
        <v>38297</v>
      </c>
      <c r="B8448" s="1" t="str">
        <f t="shared" si="168"/>
        <v xml:space="preserve"> Employee Amputates Finger While Cleaning Ice Mixer Machine .  At approximately 1:10 p.m. on October 4  2011  Employee #1 was cleaning the  chute inside the extraction door of a Gelato ice mixer. Employee #1 should  have powered off the machine before beginning work. The mixer activated and  the mixer's blade sliced the tip of the right hand's index finger. Employee #1  was transported to San Ramon Regional Medical Center  where her fingertip was  amputated. Employee #1 was hospitalized.                                        </v>
      </c>
      <c r="C8448" t="s">
        <v>21881</v>
      </c>
      <c r="D8448" t="s">
        <v>9318</v>
      </c>
      <c r="E8448" t="s">
        <v>33935</v>
      </c>
      <c r="F8448" t="s">
        <v>1</v>
      </c>
    </row>
    <row r="8449" spans="1:6" x14ac:dyDescent="0.3">
      <c r="A8449" t="s">
        <v>38297</v>
      </c>
      <c r="B8449" s="1" t="str">
        <f t="shared" si="168"/>
        <v xml:space="preserve"> Employee'S Hand Is Amputated By Flavoring Mixer Blade .  At approximately 12:30 p.m. on July 16  2011  Employee #1 was performing his  duties as a production worker for a private  incorporated company  in  Commerce  CA  that produced food flavorings and colors for wholesale  distribution to the food service industry. Onsite activities included the use  of horizontal mixers and blenders  grinding machines  and industrial trucks.  Various ingredients were manually poured into mixing equipment  according to  the customer's specifications. Apparently  the resulting product was then  collected and packaged for distribution. At the time of the incident  Employee  #1 was working in the powder department of the facility and was preparing to  mix a batch of powdered flavorings in a Food Processing Equipment Company  Model Number 814 Horizontal Mixer (Kettle Number16). As part of the company's  quality control procedures  the mixers were swabbed for allergens  prior to  product mixture. This procedure involved using a Hygiena Ultrasnap swab   measuring approximately 6 inches in length  to swab a 6-inch diameter  8-inch  length delivery pipe  located at the bottom of the mixing chamber. Although  this procedure was usually conducted by quality control technicians  Employee  #1 stated that he had swabbed mixers approximately five or six times prior to  the incident  when requested to do so. On the day of the incident  a quality  control technician asked Employee #1 to swab the mixer because the quality  control technician had not brought his respirator. A respirator was required  to enter the mixing room  and Employee #1 did have his respirator on and was  already in the mixing room. With the mixer energized and running  Employee #1  reached into the delivery pipe  with the swab in his right hand. The ribbon  mixing blade caught Employee #1's right hand and amputated it at the wrist. It  also dislocated his right elbow. Employee #1 was hospitalized. Employee #1  stated that he did not realize the mixer was running because the motor was  very quiet  when the machine is running. The quality control technician also  stated that he did not realize the mixer was running until after the incident   when he observed that Employee #1 was injured and could see the reflection of  the turning ribbon mixing blade on the open top of the machine. According to  Employee #1  the quality control technician  the powder department supervisor   and other production workers  the mixers were not locked and tagged out when  conducting the swabbing and cleaning operations; the power was only disengaged  by depressing the stop button on the machine. Cal/OSHA determined that the  incident was caused by the horizontal mixer not being properly deenergized and  disengaged prior to the swabbing operation and issued an accident related  citation to the employer.                                                       </v>
      </c>
      <c r="C8449" t="s">
        <v>21882</v>
      </c>
      <c r="D8449" t="s">
        <v>9319</v>
      </c>
      <c r="E8449" t="s">
        <v>33936</v>
      </c>
      <c r="F8449" t="s">
        <v>1</v>
      </c>
    </row>
    <row r="8450" spans="1:6" x14ac:dyDescent="0.3">
      <c r="A8450" t="s">
        <v>38297</v>
      </c>
      <c r="B8450" s="1" t="str">
        <f t="shared" si="168"/>
        <v xml:space="preserve"> Worker Lacerates Hand In Horizontal Dough Mixer .  At approximately 12:38 p.m. on Wednesday  February 2  2011  an employee was  working for Northgate Gonzalez LLC  dba Northgate Market 22. Northgate Market  22 was a grocery store in West Covina  CA. The employee was working as the  supervisor in the tortilleria department at Northgate Market 22. Although her  immediate supervisor was not at the store on this date  there was another  worker there acting as her supervisor. The employee started her shift at 7:00  a.m. She was counting tortillas until 11:30 a.m.  when she went for lunch. At  around 12:30 p.m.  a customer asked for some masa dough. The dough was in a  horizontal mixer. The narrative did not specify the model or serial number.  The employee did not know how to operate the mixer. When her supervisor saw  her pushing buttons on the control panel  the supervisor arranged the mixer so  that the masa dough could be extruded from the mixer by using the jog button.  The mixer's controls were set up so that it was operated by only one person.  While her supervisor was jogging the machine  the employee put her hand in the  mixer. Her right hand was caught by the blade and pinned. Her supervisor did  not see the employee reaching into the machine while he was trying to get the  dough out. The employee sustained a laceration to her right palm  and all four  fingers on her right hand other than the thumb were broken. Paramedics were  called  and the employee was taken to Los Angeles County+USC Medical Center  for treatment. Within 24 hours  the employee was transported to the Western  Hand Center in Downey  CA  for outpatient surgery. The accident was reported  to the Cal/OSHA West Covina district office by West Covina paramedics at 1:15  p.m. on February 2  2011.                                                       </v>
      </c>
      <c r="C8450" t="s">
        <v>21883</v>
      </c>
      <c r="D8450" t="s">
        <v>9320</v>
      </c>
      <c r="E8450" t="s">
        <v>33937</v>
      </c>
      <c r="F8450" t="s">
        <v>1</v>
      </c>
    </row>
    <row r="8451" spans="1:6" x14ac:dyDescent="0.3">
      <c r="A8451" t="s">
        <v>38297</v>
      </c>
      <c r="B8451" s="1" t="str">
        <f t="shared" si="168"/>
        <v xml:space="preserve"> Employee'S Thumb Is Amputated By Dough Mixer .  At 5:50 p.m. on November 24  2010  Employee #1  a shift supervisor of a retail  bakery and restaurant chain  was working for her employer. Employee #1's  immediate supervisor  the store manager  was not in the bakery and had left  Employee #1 in charge. Employee #1 was filling in as the pizza dough baker and  was mixing a batch of dough in the LOISELET vertical mixer. She was removing  dough from the mixer dough hook  when she accidently turned on the power for  the mixer paddle. Employee #1's left hand was caught by the dough hook  and  her left thumb was partially amputated. She was transported to Western Medical  Center  where she was hospitalized. The following day  the remainder of  Employee #1's left thumb was removed. The injury occurred because the plastic  cover for the mixer was broken and the mixer continued to be operated.  Cal/OSHA regulations defined the injury as serious by. The injury was reported  to the Division by the Costa Mesa Fire Department at 8:02 p.m. on November 24   2010 and by the employer at 11:56 a.m. on November 25  2010.                    </v>
      </c>
      <c r="C8451" t="s">
        <v>21884</v>
      </c>
      <c r="D8451" t="s">
        <v>9321</v>
      </c>
      <c r="E8451" t="s">
        <v>33938</v>
      </c>
      <c r="F8451" t="s">
        <v>1</v>
      </c>
    </row>
    <row r="8452" spans="1:6" x14ac:dyDescent="0.3">
      <c r="A8452" t="s">
        <v>38297</v>
      </c>
      <c r="B8452" s="1" t="str">
        <f t="shared" si="168"/>
        <v xml:space="preserve"> Employee'S Finger Is Amputated By Mixer Door .  At approximately 5:00 p.m. on October 15  2012  Employee #1  a meat processor  with Fresh &amp; Easy Neighborhood Market  Inc.  was operating a meat mixer (Amfec  1000  Model Number 510) to prepare ground beef that would be formed into  patties. There were two parallel augers at the bottom of the mixer tub. The  augers would mix the meat and then discharge it through two gates. The gates  had a metal barrier guard. The discharged meat would form a mound in a wheeled  cart waiting below. When Employee #1 reached under the guard to level a mound  of meat  the gates closed on his right hand. He was hospitalized at Riverside  County Regional Medical Center for an amputated middle finger.                  </v>
      </c>
      <c r="C8452" t="s">
        <v>21885</v>
      </c>
      <c r="D8452" t="s">
        <v>9322</v>
      </c>
      <c r="E8452" t="s">
        <v>33939</v>
      </c>
      <c r="F8452" t="s">
        <v>1</v>
      </c>
    </row>
    <row r="8453" spans="1:6" x14ac:dyDescent="0.3">
      <c r="A8453" t="s">
        <v>38297</v>
      </c>
      <c r="B8453" s="1" t="str">
        <f t="shared" si="168"/>
        <v xml:space="preserve"> Employee Amputates Arm In Sausage Mixing Machine .  On July 28  2010  Employee #1 was working as a sanitation employee for a firm  that made sausages. She was assigned to work in the "slicer" department for a  short period of time because her normal department was not ready for cleaning.  She was instructed to "go clean" there until she went to her normal  department. The employee had cleaned in the kitchen a few times before when  her department was not ready  so she knew she just had to clean up sausage  waste. She grabbed a long-handle squeegee and started sweeping up the waste.  The employee was next to a mixer  when she noticed a clump of sausage waste  sitting inside the mixer tank. She reached in with her right arm  when she  heard a noise. It was the sound of the mixer's paddles being turned on. A  coworker cleaning the mixer did not know that Employee #1 had her arm inside  the mixer tank when he activated the paddles. Employee #1 was unaware that the  mixer had to be turned on to rotate the paddles during its cleaning process.  Her arm was partially severed between the paddles and the tank.                 </v>
      </c>
      <c r="C8453" t="s">
        <v>21886</v>
      </c>
      <c r="D8453" t="s">
        <v>9323</v>
      </c>
      <c r="E8453" t="s">
        <v>33940</v>
      </c>
      <c r="F8453" t="s">
        <v>1</v>
      </c>
    </row>
    <row r="8454" spans="1:6" x14ac:dyDescent="0.3">
      <c r="A8454" t="s">
        <v>38297</v>
      </c>
      <c r="B8454" s="1" t="str">
        <f t="shared" si="168"/>
        <v xml:space="preserve"> Employee Amputates Finger Tip On Mixer Blade .  On March 18  2010  a mixing machine operator for a rubber manufacturing  company was mixing ingredients in a Hancock Engineering F 80 mixer  Serial  Number 83A1304. The employee went to a lower level and looked up into the  section of the machine through which the finished mixed product fell. He noted  that a piece of rubber was hanging loose in the area and reached up to remove  it. As he did this  his right-middle finger was struck by the mixer blade   amputating it at the tip. The employee was hospitalized.                        </v>
      </c>
      <c r="C8454" t="s">
        <v>21887</v>
      </c>
      <c r="D8454" t="s">
        <v>9324</v>
      </c>
      <c r="E8454" t="s">
        <v>33941</v>
      </c>
      <c r="F8454" t="s">
        <v>1</v>
      </c>
    </row>
    <row r="8455" spans="1:6" x14ac:dyDescent="0.3">
      <c r="A8455" t="s">
        <v>38297</v>
      </c>
      <c r="B8455" s="1" t="str">
        <f t="shared" si="168"/>
        <v xml:space="preserve"> Employee'S Finger Is Amputated When Cleaning Mixer .  At approximately 9:30 p.m.  on November 21  2008  Employee #1 was cleaning a  granola mixer with his right hand at Organic Milling Company. He had not  turned the power off prior to cleaning the machine and did not follow the  company's cleaning procedures. He was injured when his ring finger contacted a  moving blade inside the mixer. He was hospitalized at UCI Medical Center for  treatment of his amputated finger.                                              </v>
      </c>
      <c r="C8455" t="s">
        <v>21888</v>
      </c>
      <c r="D8455" t="s">
        <v>9325</v>
      </c>
      <c r="E8455" t="s">
        <v>33942</v>
      </c>
      <c r="F8455" t="s">
        <v>1</v>
      </c>
    </row>
    <row r="8456" spans="1:6" x14ac:dyDescent="0.3">
      <c r="A8456" t="s">
        <v>38297</v>
      </c>
      <c r="B8456" s="1" t="str">
        <f t="shared" si="168"/>
        <v xml:space="preserve"> Employee'S Arm Is Amputated By Machine .  On November 19  2008 Employee #1  a mixing machine operator  was clearing a  dough level sensor on a pasta press after turning off the machine. The sensor  was in the vacuum mixer area which was guarded by two plastic panels. One  panel had a broken hinge; this condition allowed the center guard to be opened  without activating the electrical interlock which would keep the machine from  operating if the guards were raised. When Employee #1 cleared the sensor  the  mixer started and pulled his right arm into the rotating blades and shaft. He  was hospitalized for an amputation of his lower arm.                            </v>
      </c>
      <c r="C8456" t="s">
        <v>17459</v>
      </c>
      <c r="D8456" t="s">
        <v>9326</v>
      </c>
      <c r="E8456" t="s">
        <v>33943</v>
      </c>
      <c r="F8456" t="s">
        <v>1</v>
      </c>
    </row>
    <row r="8457" spans="1:6" x14ac:dyDescent="0.3">
      <c r="A8457" t="s">
        <v>38297</v>
      </c>
      <c r="B8457" s="1" t="str">
        <f t="shared" si="168"/>
        <v xml:space="preserve"> Employee Is Caught In Cement Mixer  Fractures Leg .  Employee #1 was cleaning the mixing bowl of a cement mixer used to mix cement  for casting cement pavers. Employee #1 had cleaned one side of the mixer bowl  and was waiting for the Supervisor to rotate the mixing blades to the other  side of the bowl in order to clean the other side. The Supervisor did not use  any lockout or tag out procedures while Employee #1 was in the bowl cleaning.  The Supervisor turned the control switch to the "Off" position and actuated  the stop switch at the control panel console. The Supervisor did physically  check to ensure Employee #1 was clear of the mixer prior to rotating the  blades. The Supervisor did tell Employee #1 to stand on the turntable with  both feet and not to place them on the mixer bowl top edge. The Supervisor  returned to the control panel console and again verbally asked Employee #1 if  he was clear  and the response from Employee #1 was "yes." The Supervisor  could only see Employee #1's face from the control panel console and did not  know if his feet and legs were clear except by verbal conformation from the  employee. Employee #1 had placed one foot onto the top edge of the mixer bowl.  The vibration from the machine starting caused Employee #1 to slip into the  mixing blade area of the mixer bowl. Employee #1 sustained an unspecified  fracture and was hospitalized.                                                  </v>
      </c>
      <c r="C8457" t="s">
        <v>21889</v>
      </c>
      <c r="D8457" t="s">
        <v>9327</v>
      </c>
      <c r="E8457" t="s">
        <v>33944</v>
      </c>
      <c r="F8457" t="s">
        <v>1</v>
      </c>
    </row>
    <row r="8458" spans="1:6" x14ac:dyDescent="0.3">
      <c r="A8458" t="s">
        <v>38297</v>
      </c>
      <c r="B8458" s="1" t="str">
        <f t="shared" si="168"/>
        <v xml:space="preserve"> Employee'S Hand Is Injured By Dough Maker .  On August 3  2008  an employee sustained a nonserious injury (apparently a  bruise and abrasion)  when his hand was caught in a dough maker.                </v>
      </c>
      <c r="C8458" t="s">
        <v>21890</v>
      </c>
      <c r="D8458" t="s">
        <v>9328</v>
      </c>
      <c r="E8458" t="s">
        <v>33945</v>
      </c>
      <c r="F8458" t="s">
        <v>1</v>
      </c>
    </row>
    <row r="8459" spans="1:6" x14ac:dyDescent="0.3">
      <c r="A8459" t="s">
        <v>38297</v>
      </c>
      <c r="B8459" s="1" t="str">
        <f t="shared" si="168"/>
        <v xml:space="preserve"> Employee'S Finger Is Injured In Dough Machine .  On April 11  2008  Employee #1  a sanitation supervisor with Mary Ann's Baking  Co.  Inc.  was cleaning a small dough mixer in the facility's mixing room. The  horizontal mixer had been tilted to the side and he was using the mixer  controls to jog the mixer to help remove the dough from it. His right middle  finger was caught between the wall of the bowl and the scraper blade. Employee  #1 was treated at Methodist Hospital for an avulsion of the finger.             </v>
      </c>
      <c r="C8459" t="s">
        <v>21891</v>
      </c>
      <c r="D8459" t="s">
        <v>9329</v>
      </c>
      <c r="E8459" t="s">
        <v>33946</v>
      </c>
      <c r="F8459" t="s">
        <v>1</v>
      </c>
    </row>
    <row r="8460" spans="1:6" x14ac:dyDescent="0.3">
      <c r="A8460" t="s">
        <v>38297</v>
      </c>
      <c r="B8460" s="1" t="str">
        <f t="shared" si="168"/>
        <v xml:space="preserve"> Employee'S Wrist Is Amputated When Struck By Blades .  At approximately 10:00 p.m. on February 28  2008  Employee #1 was preparing to  drain food oil from the inside of a food mixer (Day Mixing  Serial Number  88995) into a 5-gallon bucket  to verify batch amounts. The machine was turned  off at the control panel. The employee inserted both of his arms through the  open mixer door in the area of the mixing blades in order to hold the bucket  under the oil spout in the back of the mixer. A coworker was standing at the  control panel for the machine a few feet away. The employee told the coworker  to press the oil dispense button on the control panel but the coworker   inadvertently  pressed the machine start button instead. The pneumatic  interlock switch was activated  which normally would close over the mixer door  when in the "closed" position to prevent opening the mixer during operation.  This made a loud popping sound which the employee knew meant that the machine  was starting up  so he immediately tried to pull his arms out of the machine.  In the process  his left arm was struck by the mixing blades  and the employee  suffered a partial amputation of his left wrist. Employee #1 was hospitalized.  The employee did not know that he could lockout the mixer without killing  power to the oil dispenser. Both employees thought that the employee would be  protected by an electrical limit switch on the open mixer door  which failed  at the time of the accident due to water damage during previous cleaning  operations. The employer did not develop  document and require employees to  utilize a lockout procedure when performing this task. The employer did not  ensure that employees had obtained through training the knowledge and skills  required for the safe application  usage and removal of the energy controls  for the mixer.                                                                  </v>
      </c>
      <c r="C8460" t="s">
        <v>21892</v>
      </c>
      <c r="D8460" t="s">
        <v>9330</v>
      </c>
      <c r="E8460" t="s">
        <v>33947</v>
      </c>
      <c r="F8460" t="s">
        <v>1</v>
      </c>
    </row>
    <row r="8461" spans="1:6" x14ac:dyDescent="0.3">
      <c r="A8461" t="s">
        <v>38297</v>
      </c>
      <c r="B8461" s="1" t="str">
        <f t="shared" si="168"/>
        <v xml:space="preserve"> Employee Amputates Fingers Clearing Machine .  At approximately 12:40 a.m. on August 17  2007  Employee #1 was working as a  chocolate sprayer at a confectionary factory. Employee #1 was clearing the  lines of chocolate. Employee #1 climbed on top of the tank and put his hand  inside the tank to feel for air coming out of the line. The agitator switched  on and severed three of Employee #1's fingers on his right hand. Employee #1  suffered an amputation and was hospitalized.                                    </v>
      </c>
      <c r="C8461" t="s">
        <v>21893</v>
      </c>
      <c r="D8461" t="s">
        <v>9331</v>
      </c>
      <c r="E8461" t="s">
        <v>33948</v>
      </c>
      <c r="F8461" t="s">
        <v>1</v>
      </c>
    </row>
    <row r="8462" spans="1:6" x14ac:dyDescent="0.3">
      <c r="A8462" t="s">
        <v>38300</v>
      </c>
      <c r="B8462" s="1" t="str">
        <f t="shared" si="168"/>
        <v xml:space="preserve"> Employee Is Killed By Contact With Overhead Powerlines .  At 10:06 p.m. on April 16  2008  a fatality (electrocution) occurred at Hill  Carne Services  Inc. The employer had total of 66 employees and was unionized  (International Union of Operating Engineers  Local-12). At the time of  accident  Employee #1 was operating a mobile crane (Terex Crane  Model T340XL   Serial Number 51634  license number ZRN561) under overhead high voltage power  lines (12 kilovolt). The boom of the crane was extended to load K-rails to a  flatbed truck  while the portable tower light was off. Employee #1 was backing  up after the fourth K-rail was loaded when the boom of the crane contacted the  overhead high voltage power lines and energized the crane. The boom knocked  down two of the three conductors. Employee #1 jumped out of the cab  grabbed a  shovel  and tried to put out the resulting fire with dirt from underneath the  crane truck. Employee #1 noticed the fire in the rear section of the truck. As  Employee #1 went to look underneath the crane on his hands and knees   inadvertently he touched the energized outrigger and collapsed. Employee #1  was pronounced dead at the hospital at 10:49 p.m.                               </v>
      </c>
      <c r="C8462" t="s">
        <v>21894</v>
      </c>
      <c r="D8462" t="s">
        <v>9332</v>
      </c>
      <c r="E8462" t="s">
        <v>33949</v>
      </c>
      <c r="F8462" t="s">
        <v>1</v>
      </c>
    </row>
    <row r="8463" spans="1:6" x14ac:dyDescent="0.3">
      <c r="A8463" t="s">
        <v>38298</v>
      </c>
      <c r="B8463" s="1" t="str">
        <f t="shared" si="168"/>
        <v xml:space="preserve"> Employee Is Injured When Struck By Mobile Crane .  On April 15  2008  Employee #1 was walking in front of a Valla 75 E Mobile  Crane  preventing two 8 ft slings from dragging on the ground. The two slings  were attached to the mobile crane's spreader bar. The left wheel of the mobile  crane struck the left leg of Employee #1. Employee #1 was hospitalized.         </v>
      </c>
      <c r="C8463" t="s">
        <v>21895</v>
      </c>
      <c r="D8463" t="s">
        <v>9333</v>
      </c>
      <c r="E8463" t="s">
        <v>33950</v>
      </c>
      <c r="F8463" t="s">
        <v>1</v>
      </c>
    </row>
    <row r="8464" spans="1:6" x14ac:dyDescent="0.3">
      <c r="A8464" t="s">
        <v>38297</v>
      </c>
      <c r="B8464" s="1" t="str">
        <f t="shared" si="168"/>
        <v xml:space="preserve"> Mobile Crane Runs Over And Kills Employee .  A four-person ground crew was working with a mobile underhung bridge crane.  The crane ran over one of the crew members  who had gotten too close to the  wheel of the crane. The employee died of his injuries.                          </v>
      </c>
      <c r="C8464" t="s">
        <v>21896</v>
      </c>
      <c r="D8464" t="s">
        <v>9334</v>
      </c>
      <c r="E8464" t="s">
        <v>33951</v>
      </c>
      <c r="F8464" t="s">
        <v>1</v>
      </c>
    </row>
    <row r="8465" spans="1:6" x14ac:dyDescent="0.3">
      <c r="A8465" t="s">
        <v>38296</v>
      </c>
      <c r="B8465" s="1" t="str">
        <f t="shared" si="168"/>
        <v xml:space="preserve"> Employee Injured In Fall .  The Montrose Substation is an electrical power generation plant operated under  the jurisdiction of City Of Glendale Water and Power. At the time of the  accident  Employee #1 was determined to have been standing on the bed of a  Palfinger  identified as a truck-mounted mobile crane  attempting to guide a  metal cabinet onto a pallet situated at the rear of the truck bed when he fell  off the truck landing on the asphalt. It was determined Employee #1 was  working on an order to relocate a metal cabinet when his left toe became  caught by the cabinet causing him to lose balance and fall as the cabinet was  being loaded by another employee. Employee #1 was taken to the Verdugo Hills  Hospital where he was later admitted. The Division has determined the injury  was caused by not restricting the ground crew other than the crane operator  from entering into the area where crane was being operated.                     </v>
      </c>
      <c r="C8465" t="s">
        <v>17915</v>
      </c>
      <c r="D8465" t="s">
        <v>9335</v>
      </c>
      <c r="E8465" t="s">
        <v>33952</v>
      </c>
      <c r="F8465" t="s">
        <v>1</v>
      </c>
    </row>
    <row r="8466" spans="1:6" x14ac:dyDescent="0.3">
      <c r="A8466" t="s">
        <v>38298</v>
      </c>
      <c r="B8466" s="1" t="str">
        <f t="shared" si="168"/>
        <v xml:space="preserve"> Employee Dies After Being Struck By Slabs Of Granite .  On January 18  2006  Employee #1 and coworkers were using a mobile crane to  move slabs of granite to the back of the storage yard to make room for  incoming product. As a pile of slabs were being lifted  one of the slings came  loose from the crane hook  and the pile of slabs fell and struck Employee #1.  Employee #1 died on May 31  2006.                                               </v>
      </c>
      <c r="C8466" t="s">
        <v>21897</v>
      </c>
      <c r="D8466" t="s">
        <v>9336</v>
      </c>
      <c r="E8466" t="s">
        <v>33953</v>
      </c>
      <c r="F8466" t="s">
        <v>1</v>
      </c>
    </row>
    <row r="8467" spans="1:6" x14ac:dyDescent="0.3">
      <c r="A8467" t="s">
        <v>38300</v>
      </c>
      <c r="B8467" s="1" t="str">
        <f t="shared" si="168"/>
        <v xml:space="preserve"> Worker Is Electrocuted After Boom Contacts Power Line .  On September 2  2005  Employee #1  of Recycle-It  was uncoiling the hoist line  from the drum on a mobile crane. A coworker operating a crane was booming the  rig up and moved the rig coming into contact with an overhead power line.  Employee #1 was electrocuted when his foot came into contact with the hoist  line attached to the energized rig. No further information was provided.        </v>
      </c>
      <c r="C8467" t="s">
        <v>21898</v>
      </c>
      <c r="D8467" t="s">
        <v>9337</v>
      </c>
      <c r="E8467" t="s">
        <v>33954</v>
      </c>
      <c r="F8467" t="s">
        <v>1</v>
      </c>
    </row>
    <row r="8468" spans="1:6" x14ac:dyDescent="0.3">
      <c r="A8468" t="s">
        <v>38296</v>
      </c>
      <c r="B8468" s="1" t="str">
        <f t="shared" si="168"/>
        <v xml:space="preserve"> Employee Falls From Mobile Home Wall And Is Killed .  On April 10  2013  Employee #1  a plumber with Teton Buildings LLC  was  working at a height of about 11 ft  drilling a hole in the top plate of a  newly constructed wall of a modular home. Employee #1 did not have fall  protection. He lost his balance and fell onto the concrete floor  and Employee  #1 was killed.                                                                  </v>
      </c>
      <c r="C8468" t="s">
        <v>21899</v>
      </c>
      <c r="D8468" t="s">
        <v>9338</v>
      </c>
      <c r="E8468" t="s">
        <v>33955</v>
      </c>
      <c r="F8468" t="s">
        <v>1</v>
      </c>
    </row>
    <row r="8469" spans="1:6" x14ac:dyDescent="0.3">
      <c r="A8469" t="s">
        <v>38298</v>
      </c>
      <c r="B8469" s="1" t="str">
        <f t="shared" si="168"/>
        <v xml:space="preserve"> Employee Is Struck By Piece Of Car Jack That Failed .  On July 3  2008  Employee #1  an RV technician  was using a floor jack to lift  a fifth wheel RV. The jack was being used outside of its rating for the  specified amount of travel. The jack was rated to lift 19 inches maximum and  the employee used a homemade extender to add an additional 12 inches of lift.  The extender failed and sent a piece of steel flying toward the employee's  head  which he blocked with his hand and suffered hand lacerations.             </v>
      </c>
      <c r="C8469" t="s">
        <v>21900</v>
      </c>
      <c r="D8469" t="s">
        <v>9339</v>
      </c>
      <c r="E8469" t="s">
        <v>33956</v>
      </c>
      <c r="F8469" t="s">
        <v>1</v>
      </c>
    </row>
    <row r="8470" spans="1:6" x14ac:dyDescent="0.3">
      <c r="A8470" t="s">
        <v>38298</v>
      </c>
      <c r="B8470" s="1" t="str">
        <f t="shared" si="168"/>
        <v xml:space="preserve"> Employee Is Killed By Falling Mobile Home Unit .  On March 17  2008  Employee #1  a 43 year-old male who had been employed by a  mobile home transporter for approximately 9 months  was conducting his normal   regularly performed duties of transporting a mobile home. Employee #1 and a  coworker were preparing a mobile home unit for transport to Missouri. The  employees were raising the mobile home unit with hydraulic jacks  while lying  underneath it  because the frame was set 4 feet back from the perimeter of the  mobile home unit. As the employees were jacking up the east side of the mobile  home unit  the coworker heard a "pop"  and the mobile home shifted and fell.  Employee #1 was caught by a crossmember of the mobile home unit and killed. He  was pronounced dead at the scene. Cause of death was compressional asphyxia.  Contributing weather variables included rain  cool temperature  and a fully  saturated ground.                                                               </v>
      </c>
      <c r="C8470" t="s">
        <v>21901</v>
      </c>
      <c r="D8470" t="s">
        <v>9340</v>
      </c>
      <c r="E8470" t="s">
        <v>33957</v>
      </c>
      <c r="F8470" t="s">
        <v>1</v>
      </c>
    </row>
    <row r="8471" spans="1:6" x14ac:dyDescent="0.3">
      <c r="A8471" t="s">
        <v>38298</v>
      </c>
      <c r="B8471" s="1" t="str">
        <f t="shared" si="168"/>
        <v xml:space="preserve"> Employee Is Crushed By Mobile Home And Is Killed .  On August 17  2007  Employee #1 was setting up a single wide mobile home. He  crawled under the home to remove the axle bolts and a tire. When he attempted  to move the tire  the home shifted and crushed his back and neck. Employee #1  was killed. The structure did not have cribbing.                                </v>
      </c>
      <c r="C8471" t="s">
        <v>21902</v>
      </c>
      <c r="D8471" t="s">
        <v>9341</v>
      </c>
      <c r="E8471" t="s">
        <v>33958</v>
      </c>
      <c r="F8471" t="s">
        <v>1</v>
      </c>
    </row>
    <row r="8472" spans="1:6" x14ac:dyDescent="0.3">
      <c r="A8472" t="s">
        <v>38298</v>
      </c>
      <c r="B8472" s="1" t="str">
        <f t="shared" si="168"/>
        <v xml:space="preserve"> Employee Pinned Under Mobile Home Trailer During Transport .  On June 21  2007  Employee #1 was part of a four-man crew that was preparing  one section of a double-wide manufactured home to be transported off the  company's sales lot located in West Sacramento. Employee #1 was working on one  side of the home closest to the hitch while a coworker was on the other side  of the home. The home was about three feet off the ground and supported in  each corner by a 20-ton rated jack and wooden safety cribbing. As Employee #1  and his coworker were getting ready to lower the home  the coworker's jack  began to malfunction so the work was stopped until a 12-ton jack could be  placed next to the other jack. There was some disagreement among the two  employees as to what occurred next  but the house suddenly fell and slid  towards Employee #1  who was working underneath the house on his knees   striking him and crushing him against the ground. Employee #1 sustained pelvic  fractures  required surgery to address the fractures  and spent 12 days in the  hospital.                                                                       </v>
      </c>
      <c r="C8472" t="s">
        <v>21903</v>
      </c>
      <c r="D8472" t="s">
        <v>9342</v>
      </c>
      <c r="E8472" t="s">
        <v>33959</v>
      </c>
      <c r="F8472" t="s">
        <v>1</v>
      </c>
    </row>
    <row r="8473" spans="1:6" x14ac:dyDescent="0.3">
      <c r="A8473" t="s">
        <v>38298</v>
      </c>
      <c r="B8473" s="1" t="str">
        <f t="shared" si="168"/>
        <v xml:space="preserve"> Employee Fractures Pelvis Moving Manufactured Home .  On August 7  2005  Employee #1 and coworkers were removing a manufactured home  from a mobile park. While the crew was lowering the unit from its support  blocks  the home shifted. As the home shifted  Employee #1 became wedged  between the two halves of the manufactured home. He was hospitalized and  treated for a fractured pelvis.                                                 </v>
      </c>
      <c r="C8473" t="s">
        <v>21904</v>
      </c>
      <c r="D8473" t="s">
        <v>9343</v>
      </c>
      <c r="E8473" t="s">
        <v>33960</v>
      </c>
      <c r="F8473" t="s">
        <v>1</v>
      </c>
    </row>
    <row r="8474" spans="1:6" x14ac:dyDescent="0.3">
      <c r="A8474" t="s">
        <v>38298</v>
      </c>
      <c r="B8474" s="1" t="str">
        <f t="shared" si="168"/>
        <v xml:space="preserve"> Employee Is Injured When Legs Pinned By Mobile Home .  At approximately 12:00 p.m. on July 25  2005  Employee #1 and a coworker were  attempting to reposition a double-wide mobile home at a park in Lakeside   California. The home was placed on jacks that raised it about 2 to 3 feet off  the ground. As they were leveling the home  the unit slipped laterally off its  jacks and crushed Employee #1's legs. Both of his legs became trapped by the  load. Employee #1 was hospitalized and treated for a fractured right lower leg  and a bruised left leg.                                                         </v>
      </c>
      <c r="C8474" t="s">
        <v>21905</v>
      </c>
      <c r="D8474" t="s">
        <v>9344</v>
      </c>
      <c r="E8474" t="s">
        <v>33961</v>
      </c>
      <c r="F8474" t="s">
        <v>1</v>
      </c>
    </row>
    <row r="8475" spans="1:6" x14ac:dyDescent="0.3">
      <c r="A8475" t="s">
        <v>38296</v>
      </c>
      <c r="B8475" s="1" t="str">
        <f t="shared" si="168"/>
        <v xml:space="preserve"> Maintenance Worker Dies After Falling From Scaffold .  On September 27  2012  a maintenance worker was working as a laborer for a  building cleaning and maintenance service. He was using a wooden step ladder  on top of a mobile  2-stage-high scaffold. The step ladder was leaning against  a building wall. Only one or two wheels or casters of the mobile scaffold were  locked. As the maintenance worker was on the step ladder  the mobile scaffold  shifted away from the building wall face. The step ladder and the maintenance  worker fell to the ground. The maintenance worker died at a hospital from his  injuries.                                                                       </v>
      </c>
      <c r="C8475" t="s">
        <v>21906</v>
      </c>
      <c r="D8475" t="s">
        <v>9345</v>
      </c>
      <c r="E8475" t="s">
        <v>33962</v>
      </c>
      <c r="F8475" t="s">
        <v>1</v>
      </c>
    </row>
    <row r="8476" spans="1:6" x14ac:dyDescent="0.3">
      <c r="A8476" t="s">
        <v>38300</v>
      </c>
      <c r="B8476" s="1" t="str">
        <f t="shared" si="168"/>
        <v xml:space="preserve"> Scaffold Hits Power Line Kills One Worker And Burns Another .  On August 29  2012  Employee #1  a 64-year-old male construction laborer  and  Employee #2  a 52-year-old male construction laborer with Home Crafters of  Tidewater were erecting a pump jack scaffold system to assist in stalling  vinyl siding on the backside of a new construction residential garage. There  was a 7.6 kilovolt  single-phase overhead high voltage line at the back of the  garage located approximately twenty three feet by ten feet from the ground to  the primary line and twenty four feet off the face of the garage. The garage  was about twenty-inches from the gable peak to the ground. Employee #1 &amp; #2  had erected one of the aluminum pump jack poles which was twenty three feet  and nine feet in length  which ended up being directly under the primary line  when erected. Employee #1 and Employee #2 did not contact the line with the  first pole. While erecting the second pump jack pole  the pole struck the  primary line shocking Employee #1 and Employee #2. After contacting with the  second pump jack pole  the Primary line came in contact with the first pump  jack pole where it remained energized until the fuse was blown at the  substation. Employee #1 went into cardiac arrest and lost consciousness.  Employee #1 never regained consciousness and died at the hospital seven days  later. Employee #2 was taken to the hospital with burn injuries to his right  arm and remained hospitalized. Workers of the roofing subcontractor discovered  employee #1 and Employee #2 and summoned Emergency Medical Services.            </v>
      </c>
      <c r="C8476" t="s">
        <v>21907</v>
      </c>
      <c r="D8476" t="s">
        <v>9346</v>
      </c>
      <c r="E8476" t="s">
        <v>33963</v>
      </c>
      <c r="F8476" t="s">
        <v>9347</v>
      </c>
    </row>
    <row r="8477" spans="1:6" x14ac:dyDescent="0.3">
      <c r="A8477" t="s">
        <v>38296</v>
      </c>
      <c r="B8477" s="1" t="str">
        <f t="shared" si="168"/>
        <v xml:space="preserve"> Elevated Scissor Lift Collapses And Injures Two Workers .  On November 28  2011  Employee # 1 a 28-year-old male and Employee # 2 a  31-year-old male with Empire Construction Special Projects Llc.  were inside a  scissor lift elevated to about 24 feet. The two employees were placing  insulation tape around a window and also installing Tyvec to the outside of a  building  when one of the scissor lift members had a metal fatigue  the  members separated and the platform collapsed forward throwing both employees  to the ground. Employee #1 and Employee #2 sustained serious unspecified  fracture injuries in the event.                                                 </v>
      </c>
      <c r="C8477" t="s">
        <v>21908</v>
      </c>
      <c r="D8477" t="s">
        <v>9348</v>
      </c>
      <c r="E8477" t="s">
        <v>33964</v>
      </c>
      <c r="F8477" t="s">
        <v>9349</v>
      </c>
    </row>
    <row r="8478" spans="1:6" x14ac:dyDescent="0.3">
      <c r="A8478" t="s">
        <v>38296</v>
      </c>
      <c r="B8478" s="1" t="str">
        <f t="shared" si="168"/>
        <v xml:space="preserve"> Painter Fractures Wrist And Nose When Scaffold Tips Over .  At approximately 11:45 a.m. on November 2  2011  an employee was working as a  regular  fulltime painter. His employer was contracted to perform a special  staining and painting job at a single family home that was being remodeled. To  perform his assigned task  the employee placed an extension ladder on top of a  rolling metal scaffold. This allowed him to work at a greater height. The  scaffold was a 6 foot (1.8 meter)  metal  rolling type. The ladder that was  placed on top of the scaffold was a yellow  fiber glass  16 foot (4.9 meter)   extension ladder. The employee climbed onto the ladder  at which time he was  about 12 feet (3.7 meters) up. Suddenly  the scaffold tipped over onto its  side. The employee fell to the concrete floor. He sustained a fracture of his  left wrist  a broken nose  and contusions in general. Emergency personnel were  summoned to the site. The employee was immediately taken to the UCSD Medical  Center for treatment. His injuries required surgery.                            </v>
      </c>
      <c r="C8478" t="s">
        <v>21909</v>
      </c>
      <c r="D8478" t="s">
        <v>9350</v>
      </c>
      <c r="E8478" t="s">
        <v>33965</v>
      </c>
      <c r="F8478" t="s">
        <v>9351</v>
      </c>
    </row>
    <row r="8479" spans="1:6" x14ac:dyDescent="0.3">
      <c r="A8479" t="s">
        <v>38297</v>
      </c>
      <c r="B8479" s="1" t="str">
        <f t="shared" si="168"/>
        <v xml:space="preserve"> Kitchen Fabricator Amputates Finger On Mold .  At approximately 7:10 a.m. on February 18  2013  Employee #1  a 49-year-old  male with Cambro Manufacturing Company  a kitchenware manufacturing company in  Huntington Beach and was working in the production area. Employee #1 was on  production floor at an area identified as Ferry Number Five and was working on  a rotational mold when he got his left middle finger caught in between the  upper and lower molds at this station and suffered an amputation injury.  Employee #1 was taken to a local clinic where he was treated for the  amputation injury. Employee #1 was not a contract employee.                     </v>
      </c>
      <c r="C8479" t="s">
        <v>21910</v>
      </c>
      <c r="D8479" t="s">
        <v>9352</v>
      </c>
      <c r="E8479" t="s">
        <v>33966</v>
      </c>
      <c r="F8479" t="s">
        <v>1</v>
      </c>
    </row>
    <row r="8480" spans="1:6" x14ac:dyDescent="0.3">
      <c r="A8480" t="s">
        <v>38297</v>
      </c>
      <c r="B8480" s="1" t="str">
        <f t="shared" si="168"/>
        <v xml:space="preserve"> Employee Amputates Finger In A Molding Machine .  On September 21  2012  Employee #1 was at UFP Technologies  operating a  molding machine. The employee was holding onto the machine with his right  hand  and reached into the mold area from the backside of the machine with his  left hand. When the machine cycled  his finger was in the pinch point area and  moving mechanism of the machine. Employee #1's right little finger was  amputated by the pinch point on a molding machine. The employee was  transported to an area hospital  where he received surgery on his finger.  Employee #1 was released after 24 hours.                                        </v>
      </c>
      <c r="C8480" t="s">
        <v>21911</v>
      </c>
      <c r="D8480" t="s">
        <v>9353</v>
      </c>
      <c r="E8480" t="s">
        <v>33967</v>
      </c>
      <c r="F8480" t="s">
        <v>1</v>
      </c>
    </row>
    <row r="8481" spans="1:6" x14ac:dyDescent="0.3">
      <c r="A8481" t="s">
        <v>38297</v>
      </c>
      <c r="B8481" s="1" t="str">
        <f t="shared" si="168"/>
        <v xml:space="preserve"> Employee Amputates Finger While Removing Mold .  At approximately 10:30 a.m. on March 12  2012  Employee #1 was removing the  molds on a Krones blow molder and was attempting to dislodge the molds by  slamming the mold cavity housings against each other. When the employee  slammed the hinged housing doors shut  the tip of his index finger became  caught in the latching apparatus. The employer reported the injury  approximately three hours after the incident. The employee was sent to an area  24 hour clinic  where he was treated. Employee #1 was later taken to the  hospital for surgery  amputating the index finger on his right hand.            </v>
      </c>
      <c r="C8481" t="s">
        <v>21912</v>
      </c>
      <c r="D8481" t="s">
        <v>9354</v>
      </c>
      <c r="E8481" t="s">
        <v>33968</v>
      </c>
      <c r="F8481" t="s">
        <v>1</v>
      </c>
    </row>
    <row r="8482" spans="1:6" x14ac:dyDescent="0.3">
      <c r="A8482" t="s">
        <v>38296</v>
      </c>
      <c r="B8482" s="1" t="str">
        <f t="shared" ref="B8482:B8542" si="169">_xlfn.TEXTJOIN(". ",FALSE, C8482, D8482)</f>
        <v xml:space="preserve"> Employee Amputates Finger While Moving Mold .  On December 16  2011  Employee #1 was employed at a facility where air  fresheners were manufactured. Employee #1 was from a temporary agency. The  facility had injection mold machines. The injection mold machines had steel  molds that were in three pieces. Two of Employee #1's coworkers were moving a  mold. Employee #1 went to help. Employee #1 stated later that the dies were  not heavy  just awkward. As the coworkers were setting down one of the  sections  Employee #1 thought he had his hand out of the way. He did not  and  the tip of the ring finger on his right hand was amputated. Employee #1was  transported to Mercy Medical Center in Mason City  Iowa  where medical  personnel performed surgery in an attempt to rebuild the fingertip. The finger  had been amputated to the nail bed  however.                                    </v>
      </c>
      <c r="C8482" t="s">
        <v>21913</v>
      </c>
      <c r="D8482" t="s">
        <v>9355</v>
      </c>
      <c r="E8482" t="s">
        <v>33969</v>
      </c>
      <c r="F8482" t="s">
        <v>1</v>
      </c>
    </row>
    <row r="8483" spans="1:6" x14ac:dyDescent="0.3">
      <c r="A8483" t="s">
        <v>38297</v>
      </c>
      <c r="B8483" s="1" t="str">
        <f t="shared" si="169"/>
        <v xml:space="preserve"> Employee'S Finger Is Amputated In Machine .  At approximately 8:00 a.m. on June 11  2011  Employee #1  was cleaning and  assembling a Super Hollymatic hamburger patty machine Model Number 54.  Employee #1's right index finger was amputated between the mold plate and  knockout cup of the machine  while he was adjusting the mold plate of the  machine. Employee #1 was taken to the hospital  where he was treated for his  injuries. Further investigation recorded that the Super Hollymatic hamburger  patty machine was not deenergized  disengaged or mechanically blocked or  locked while Employee #1 was adjusting the mold plate of the machine.           </v>
      </c>
      <c r="C8483" t="s">
        <v>21914</v>
      </c>
      <c r="D8483" t="s">
        <v>9356</v>
      </c>
      <c r="E8483" t="s">
        <v>33970</v>
      </c>
      <c r="F8483" t="s">
        <v>1</v>
      </c>
    </row>
    <row r="8484" spans="1:6" x14ac:dyDescent="0.3">
      <c r="A8484" t="s">
        <v>38297</v>
      </c>
      <c r="B8484" s="1" t="str">
        <f t="shared" si="169"/>
        <v xml:space="preserve"> Employee Finger Is Amputated While Catching Falling Object .  On January 3  Employee #1 was cleaning a stainless steel patty mold plate from  a Formax 26 machine. Employee #1 was holding the mold in his left hand and a  sponge in his right hand  when he dropped the mold. Employee #1 attempted to  catch the mold with his left hand  but his left pinky finger was amputated  between the mold and the work surface. Employee #1 was taken to the hospital   where he was treated and released.                                              </v>
      </c>
      <c r="C8484" t="s">
        <v>21915</v>
      </c>
      <c r="D8484" t="s">
        <v>9357</v>
      </c>
      <c r="E8484" t="s">
        <v>33971</v>
      </c>
      <c r="F8484" t="s">
        <v>1</v>
      </c>
    </row>
    <row r="8485" spans="1:6" x14ac:dyDescent="0.3">
      <c r="A8485" t="s">
        <v>38296</v>
      </c>
      <c r="B8485" s="1" t="str">
        <f t="shared" si="169"/>
        <v xml:space="preserve"> Employee'S Leg Is Crushed By Falling Mold .  On September 20  2010  Employee #1 was opening a mold. The mold released   pushed Employee #1 back  and caused him to fall to the floor. When the  800-pound mold fell  it landed on Employee #1's leg and crushed it. Employee  #1 was hospitalized.                                                            </v>
      </c>
      <c r="C8485" t="s">
        <v>21916</v>
      </c>
      <c r="D8485" t="s">
        <v>9358</v>
      </c>
      <c r="E8485" t="s">
        <v>33972</v>
      </c>
      <c r="F8485" t="s">
        <v>1</v>
      </c>
    </row>
    <row r="8486" spans="1:6" x14ac:dyDescent="0.3">
      <c r="A8486" t="s">
        <v>38303</v>
      </c>
      <c r="B8486" s="1" t="str">
        <f t="shared" si="169"/>
        <v xml:space="preserve"> Several Employees Show Signs Of Legionnaires' Disease .  On July 19  2010 the first case was a reported of an illness with flu like  symptoms from the same building. On July 22  2010  because of other reports of  flu like symptoms  the two buildings were evacuated and thought to be  contaminated with the virus  or by someone passing it at work. Both buildings  were cleaned by a private contractor on July 24 and 25  2010  to rule out  everything. The Command had the cooler tower cleaned by a contractor and  sampled for Pseudomonas  mold  salmonella and other bacteria. Each sample came  up negative. On July 26  2010  the first case of Legionnaires' disease was  confirmed. Employee's #1 #2 #3 #4 #5 and #6 were hospitalized for an array of  different illness  all attributed to Leigonnairs' disease. Centers For Disease  Control doctors stated  there is a chance that other employees could have  contracted Legionnaires' without them or their doctors noticing it in the  onset  because the antibiotics that were used to combat the flu and or  pneumonia symptoms were some of the same medicines used to treat both  diseases.                                                                       </v>
      </c>
      <c r="C8486" t="s">
        <v>21917</v>
      </c>
      <c r="D8486" t="s">
        <v>9359</v>
      </c>
      <c r="E8486" t="s">
        <v>33973</v>
      </c>
      <c r="F8486" t="s">
        <v>9360</v>
      </c>
    </row>
    <row r="8487" spans="1:6" x14ac:dyDescent="0.3">
      <c r="A8487" t="s">
        <v>38295</v>
      </c>
      <c r="B8487" s="1" t="str">
        <f t="shared" si="169"/>
        <v xml:space="preserve"> Employee Is Burned By Hot Mold .  On October 26  2009  Employee #1  who was employed by Onin Staffing  was  temporarily working at Magna Composites LLC  in Salisbury  NC. Employee #1 was  placing a plastic log  referred to as a charge  into a mold. The mold's  temperature was 165 degrees Fahrenheit  and Employee #1 was wearing gloves  designed to protect against burns to a temperature of 400 degrees (units  assumed to be Fahrenheit). After placing the charge into the mold  Employee #1  stepped back and lost her balance. She fell against the mold  sustaining a  first degree burn to her nose and second degree burns to her forearms. Someone  (not specified) transported Employee #1 to Piedmont Urgent Care.                </v>
      </c>
      <c r="C8487" t="s">
        <v>21918</v>
      </c>
      <c r="D8487" t="s">
        <v>9361</v>
      </c>
      <c r="E8487" t="s">
        <v>33974</v>
      </c>
      <c r="F8487" t="s">
        <v>1</v>
      </c>
    </row>
    <row r="8488" spans="1:6" x14ac:dyDescent="0.3">
      <c r="A8488" t="s">
        <v>38297</v>
      </c>
      <c r="B8488" s="1" t="str">
        <f t="shared" si="169"/>
        <v xml:space="preserve"> Employee Reaches Into Molder  Cuts And Fractures Hand .  Employee #1 feed a 2-in. wide by 2-in. wide by 8-ft long piece of wood stock  into a molder machine. The wood stock became stuck. Employee #1 went to the  other end of the machine and reached into the machine to pull the wood stock  through the machine. Employee #1's right forefinger knuckle came in contact  with the rotating molder head. Employee #1 received cuts and broken knuckle  injuries and was hospitalized.                                                  </v>
      </c>
      <c r="C8488" t="s">
        <v>21919</v>
      </c>
      <c r="D8488" t="s">
        <v>9362</v>
      </c>
      <c r="E8488" t="s">
        <v>33975</v>
      </c>
      <c r="F8488" t="s">
        <v>1</v>
      </c>
    </row>
    <row r="8489" spans="1:6" x14ac:dyDescent="0.3">
      <c r="A8489" t="s">
        <v>38298</v>
      </c>
      <c r="B8489" s="1" t="str">
        <f t="shared" si="169"/>
        <v xml:space="preserve"> Employee Is Killed When Struck By Hydraulic Press .  On December 13  2005  Employee #1 was killed when a hydraulic press mold  drawer  weighing approximately 300-400 pounds  slid out of the railing and  struck him in the head.                                                         </v>
      </c>
      <c r="C8489" t="s">
        <v>21920</v>
      </c>
      <c r="D8489" t="s">
        <v>9363</v>
      </c>
      <c r="E8489" t="s">
        <v>33976</v>
      </c>
      <c r="F8489" t="s">
        <v>1</v>
      </c>
    </row>
    <row r="8490" spans="1:6" x14ac:dyDescent="0.3">
      <c r="A8490" t="s">
        <v>38297</v>
      </c>
      <c r="B8490" s="1" t="str">
        <f t="shared" si="169"/>
        <v xml:space="preserve"> Employee Is Injured While Operating Molding Machine .  On September 2  2004  Employee #1  a machine operator for a company that  manufactures plastic bottles using blow molding operations  was operating a  Uniloy blow molding machine  Model Number 350R2  Serial Number 2637. The  molding machine melts plastic pallets and blows them into bottles. Then four  mechanical arms pull the bottles out from the bottom part of the molds. The  entire process is automated and no operator interaction is required so long as  the process is running smoothly. If the bottles coming out of the molds get  jammed and the mechanical arms are unable to pull them out  the operator is  required to remove the bottle manually. While Employee #1 was operating the  molding machine  a bottle became caught in one of the molds. As he attempted  to remove the jammed bottle with his right hand  the machine cycled and closed  the mold on his hand. The middle and index fingers on his right hand became  caught and were crushed. Employee #1 was hospitalized and treated for his  injury  which required reconstructive surgery. An accident investigation  revealed that Employee #1 failed to stop the machine and deenergize the  molding machine before attempting to remove the jammed bottle.                  </v>
      </c>
      <c r="C8490" t="s">
        <v>21921</v>
      </c>
      <c r="D8490" t="s">
        <v>9364</v>
      </c>
      <c r="E8490" t="s">
        <v>33977</v>
      </c>
      <c r="F8490" t="s">
        <v>1</v>
      </c>
    </row>
    <row r="8491" spans="1:6" x14ac:dyDescent="0.3">
      <c r="A8491" t="s">
        <v>38298</v>
      </c>
      <c r="B8491" s="1" t="str">
        <f t="shared" si="169"/>
        <v xml:space="preserve"> Employee Killed When Aluminum Mold Explodes .  On August 15  2002  Employee #1 was preheating and tungsten inert gas (TIG)  welding an aluminum mold with two unvented cavities that were filled with a  solution of water and sodium nitrate when the fluid vaporized  causing the  mold and backing plate to blow apart and strike Employee #1 in the chest   killing him.                                                                    </v>
      </c>
      <c r="C8491" t="s">
        <v>21922</v>
      </c>
      <c r="D8491" t="s">
        <v>9365</v>
      </c>
      <c r="E8491" t="s">
        <v>33978</v>
      </c>
      <c r="F8491" t="s">
        <v>1</v>
      </c>
    </row>
    <row r="8492" spans="1:6" x14ac:dyDescent="0.3">
      <c r="A8492" t="s">
        <v>38297</v>
      </c>
      <c r="B8492" s="1" t="str">
        <f t="shared" si="169"/>
        <v xml:space="preserve"> Employee Injured While Operating Casting Machine .  At 3:00 p.m. on June 10  2002  Employee #1  a worker at a wheel manufacturer  plant  was attempting to adjust the mold setting on a CPC casting machine.  Employee #1 asked a coworker to lower the machine while he installed an  ejector lock. For some reason  Employee #1's right hand was on the flat plate  when the machine closed  which caused his pinky finger to become caught under  one of the locks. The tip of Employee #1's finger was severed.                  </v>
      </c>
      <c r="C8492" t="s">
        <v>21923</v>
      </c>
      <c r="D8492" t="s">
        <v>9366</v>
      </c>
      <c r="E8492" t="s">
        <v>33979</v>
      </c>
      <c r="F8492" t="s">
        <v>1</v>
      </c>
    </row>
    <row r="8493" spans="1:6" x14ac:dyDescent="0.3">
      <c r="A8493" t="s">
        <v>38297</v>
      </c>
      <c r="B8493" s="1" t="str">
        <f t="shared" si="169"/>
        <v xml:space="preserve"> Employee Suffers Amputation Of Finger Tip .  Employee #1 was working next to mold machine Number 8. Employee #1 was  removing a molded trash can that was finished from a trash can mold. Employee  #1 had his right hand on the mold door handle and his left hand near the mold  hinge. The door closed on Employee #1's finger and squeezed his left ring  finger. Employee #1 instinctually pulled his hand away and tore off the tip of  his finger. Employee #1 was treated for his injury but was not hospitalized.    </v>
      </c>
      <c r="C8493" t="s">
        <v>21924</v>
      </c>
      <c r="D8493" t="s">
        <v>9367</v>
      </c>
      <c r="E8493" t="s">
        <v>33980</v>
      </c>
      <c r="F8493" t="s">
        <v>1</v>
      </c>
    </row>
    <row r="8494" spans="1:6" x14ac:dyDescent="0.3">
      <c r="A8494" t="s">
        <v>38298</v>
      </c>
      <c r="B8494" s="1" t="str">
        <f t="shared" si="169"/>
        <v xml:space="preserve"> Employee'S Leg Injured When Foundry Mold Collapses .  Employee #1 was apparently helping a crane operator take weights off molds at  a foundry. He was hooking up weights or removing pins from the molds when the  side of the mold collapsed. The weight slid off the mold and onto Employee  #1's lower left leg. He was hospitalized for treatment of fractures and burns.  During the subsequent investigation there was some confusion over the sequence  of events leading to the accident. Coworkers and management stated that the  weights had already been removed from the molds and that Employee #1 was in-  between the molds removing the mold pins. The crane operator said that he  assumed the mold  with the weight still on it  was hanging slightly over the  bottom board; when Employee #1 removed the pins  the mold just collapsed and  struck him on the leg.                                                          </v>
      </c>
      <c r="C8494" t="s">
        <v>21925</v>
      </c>
      <c r="D8494" t="s">
        <v>9368</v>
      </c>
      <c r="E8494" t="s">
        <v>33981</v>
      </c>
      <c r="F8494" t="s">
        <v>1</v>
      </c>
    </row>
    <row r="8495" spans="1:6" x14ac:dyDescent="0.3">
      <c r="A8495" t="s">
        <v>38297</v>
      </c>
      <c r="B8495" s="1" t="str">
        <f t="shared" si="169"/>
        <v xml:space="preserve"> Employee Severs Finger In A Mold Moved By A Forklift .  On August 16  1999  Employee #1 was installing the top plate of a mold to its  mounting plate  when another employee operating a forklift proceeded to  relocate the mold. Employee #1 did not hear the forklift operator tell him to  move back from the mold as the forklift operator lifted the mold. Unaware of  the forklift's intentions  Employee #1 was still proceeding with the  installation of the mold by inserting a bolt into its plate and tightening it  down. To give himself an improved grip  he inserted his middle finger of his  right hand into a hole within the mold. Then he proceeded to tighten the bolt  down with his left hand. While  he was tighten the bolt  the forklift operator  lifted the mold and this action severed the tip of his finger in the hole. He  was taken to a hospital where he received treatment for his injury.             </v>
      </c>
      <c r="C8495" t="s">
        <v>21926</v>
      </c>
      <c r="D8495" t="s">
        <v>9369</v>
      </c>
      <c r="E8495" t="s">
        <v>33982</v>
      </c>
      <c r="F8495" t="s">
        <v>1</v>
      </c>
    </row>
    <row r="8496" spans="1:6" x14ac:dyDescent="0.3">
      <c r="A8496" t="s">
        <v>38297</v>
      </c>
      <c r="B8496" s="1" t="str">
        <f t="shared" si="169"/>
        <v xml:space="preserve"> Employee'S Hand Fractures In Hydraulic Press .  At approximately 9:00 p.m. on December 19  1998  Employee #1  a machine  operator  was working at a tool manufacturing facility. He was cleaning and  servicing a mold plate on a hydraulic press when he sustained an open fracture  of his left hand and index finger. Employee #1 was transported by private  automobile to St. Mary's Regional Hospital  where he was treated for two days.  </v>
      </c>
      <c r="C8496" t="s">
        <v>21927</v>
      </c>
      <c r="D8496" t="s">
        <v>9370</v>
      </c>
      <c r="E8496" t="s">
        <v>33983</v>
      </c>
      <c r="F8496" t="s">
        <v>1</v>
      </c>
    </row>
    <row r="8497" spans="1:6" x14ac:dyDescent="0.3">
      <c r="A8497" t="s">
        <v>38295</v>
      </c>
      <c r="B8497" s="1" t="str">
        <f t="shared" si="169"/>
        <v xml:space="preserve"> Employee Burned When Splashed By Molten Metal .  Employee #1 brought up a cold mold from storage to use for casting and placed  it on an already-formed ingot to pre-heat it. She had poured six molds when  and then the casting line developed a hole. She repaired the line  stripped  the finished molds to remove the cast ingots  and began the casting process  again. She reached the mold brought up from storage  the last mold in the  line  and began to pour in molten magnesium. When it was about 3/4 full  the  molten metal popped and splashed onto Employee #1  burning her chest and  hands. She turned away from the mold and the metal popped again  burning the  back of her neck.                                                               </v>
      </c>
      <c r="C8497" t="s">
        <v>21928</v>
      </c>
      <c r="D8497" t="s">
        <v>9371</v>
      </c>
      <c r="E8497" t="s">
        <v>33984</v>
      </c>
      <c r="F8497" t="s">
        <v>1</v>
      </c>
    </row>
    <row r="8498" spans="1:6" x14ac:dyDescent="0.3">
      <c r="A8498" t="s">
        <v>38297</v>
      </c>
      <c r="B8498" s="1" t="str">
        <f t="shared" si="169"/>
        <v xml:space="preserve"> Employee'S Hand Injured When Caught In Blow Molding Machine .  At 2:50 a.m. on June 25  1997  Employee #1 and a coworker were troubleshooting  an injection blow molding machine. The safety guards were removed by the  coworker  who noticed that the Parison mold clamping pressure was too low.  Employee #1 told the coworker that he was going to the back of the machine to  clean off the Parison mold  but the coworker said that would not solve the  problem. Meanwhile  the coworker was checking the clamping pressure. He turned  the switch that closed the mold just as Employee's hand was in between the two  mold plates. Employee #1 sustained an injury to his right hand was transported  to Union Memorial Hospital for treatment. The company had no energy control  procedures in place.                                                            </v>
      </c>
      <c r="C8498" t="s">
        <v>21929</v>
      </c>
      <c r="D8498" t="s">
        <v>9372</v>
      </c>
      <c r="E8498" t="s">
        <v>33985</v>
      </c>
      <c r="F8498" t="s">
        <v>1</v>
      </c>
    </row>
    <row r="8499" spans="1:6" x14ac:dyDescent="0.3">
      <c r="A8499" t="s">
        <v>38297</v>
      </c>
      <c r="B8499" s="1" t="str">
        <f t="shared" si="169"/>
        <v xml:space="preserve"> Employee Killed When Caught In A Molding Machine .  Employee #1 crawled under a Hirsch EPS molding machine  model HE 1200  to  remove foam that was stuck to the molding plate. Her coworker walked away to  retrieve additional boxes so she could finish packaging the foam parts. The  coworker returned minutes later to find Employee #1 caught between the cold  mold sections of the molding machine. She had been killed. There were no  witnesses to the accident.                                                      </v>
      </c>
      <c r="C8499" t="s">
        <v>21930</v>
      </c>
      <c r="D8499" t="s">
        <v>9373</v>
      </c>
      <c r="E8499" t="s">
        <v>33986</v>
      </c>
      <c r="F8499" t="s">
        <v>1</v>
      </c>
    </row>
    <row r="8500" spans="1:6" x14ac:dyDescent="0.3">
      <c r="A8500" t="s">
        <v>38297</v>
      </c>
      <c r="B8500" s="1" t="str">
        <f t="shared" si="169"/>
        <v xml:space="preserve"> Employee'S Hand Amputated While Adjusting Hamburger Machine .  Employee #1  of a meat packing plant  was cleaning the vacuum bar on a Formax  #26 automatic hamburger patty making machine in the middle of a production  period. His hand was between a moveable mold plate and a stationary piece of  the machine. A coworker  who was also making adjustments on the machine   engaged the power while Employee #1 still had his hand inside the machine.  Although safety interlocks should have kept the machine from operating  they  failed and the machine engaged. A mold plate amputated Employee #1's right  hand at the wrist.                                                              </v>
      </c>
      <c r="C8500" t="s">
        <v>21931</v>
      </c>
      <c r="D8500" t="s">
        <v>9374</v>
      </c>
      <c r="E8500" t="s">
        <v>33987</v>
      </c>
      <c r="F8500" t="s">
        <v>1</v>
      </c>
    </row>
    <row r="8501" spans="1:6" x14ac:dyDescent="0.3">
      <c r="A8501" t="s">
        <v>38297</v>
      </c>
      <c r="B8501" s="1" t="str">
        <f t="shared" si="169"/>
        <v xml:space="preserve"> Sawmill Planer Operator Severs Fingers On Moulder .  On April 3  2013  an employee was working as a milling and planning machine  operator for a sawmill. He was performing minor adjustments to a top guide  clamp of a running Stetson-Ross moulder  or molding machine. His right hand  contacted the top portion of the bottom moulder head  which was unguarded. The  molding machine's head severed the middle  ring  and little fingers on the  employee's right hand. He was driven to a local hospital by a company manager  and was then transferred to a second hospital. There  he underwent surgical  "flap procedures" to repair the ends of each of his three amputated fingers.  When the narrative was written  the employee had yet to return to work.         </v>
      </c>
      <c r="C8501" t="s">
        <v>21932</v>
      </c>
      <c r="D8501" t="s">
        <v>9375</v>
      </c>
      <c r="E8501" t="s">
        <v>33988</v>
      </c>
      <c r="F8501" t="s">
        <v>1</v>
      </c>
    </row>
    <row r="8502" spans="1:6" x14ac:dyDescent="0.3">
      <c r="A8502" t="s">
        <v>38296</v>
      </c>
      <c r="B8502" s="1" t="str">
        <f t="shared" si="169"/>
        <v xml:space="preserve"> Employee Suffers A Concussion In Fall From A Ladder .  On February 21  2013  Employee #1 was working on top of a mold making table.  As the employee was exiting the table the ladder shifted  and he slipped off  the ladder to the floor striking his head. Employee #1 was taken to an area  hospital  where he was treated for a concussion. The employee was later  released.                                                                       </v>
      </c>
      <c r="C8502" t="s">
        <v>21933</v>
      </c>
      <c r="D8502" t="s">
        <v>9376</v>
      </c>
      <c r="E8502" t="s">
        <v>33989</v>
      </c>
      <c r="F8502" t="s">
        <v>1</v>
      </c>
    </row>
    <row r="8503" spans="1:6" x14ac:dyDescent="0.3">
      <c r="A8503" t="s">
        <v>38297</v>
      </c>
      <c r="B8503" s="1" t="str">
        <f t="shared" si="169"/>
        <v xml:space="preserve"> Employee Gets Finger Amputation .  On November 13  2012  Employee #1 of Aerotek  Inc.  sustained an amputation  injury to the left middle fingertip when it was caught between a part on a  hydraulic compression molding press die and the shear edge of the mold cavity.  Common practice was to wedge a bolt between the body of the pneumatic ejection  system spring-loaded valve and its control lever in order to keep the ejection  pins in the raised position to facilitate removal of stuck parts. In this  case  the pins retracted quickly per design  pulled the stuck part back  against the die mold  and trapped Employee #1's finger.                         </v>
      </c>
      <c r="C8503" t="s">
        <v>14197</v>
      </c>
      <c r="D8503" t="s">
        <v>9377</v>
      </c>
      <c r="E8503" t="s">
        <v>33990</v>
      </c>
      <c r="F8503" t="s">
        <v>1</v>
      </c>
    </row>
    <row r="8504" spans="1:6" x14ac:dyDescent="0.3">
      <c r="A8504" t="s">
        <v>38297</v>
      </c>
      <c r="B8504" s="1" t="str">
        <f t="shared" si="169"/>
        <v xml:space="preserve"> Employee'S Fingers Are Crushed Between Die And Bar .  At approximately 12:05 a.m. on February 10  2012  Employee #1  a permanent  setup technician employed by Kennerley-Spratling  Inc.  was working for his  employer at a jobsite in San Leandro  CA. The employer manufactured precision   custom plastic parts for various customers worldwide. Employee #1 was setting  up a tool/die into a plastic injection molding machine. The tool/die weighed  approximately 2 000 pounds and measured 12 inches by 19.625 inches by 13.875  inches. The injection molding machine (Model Number "170-RS-14F-H7"  Serial  Number 360) had a clamping pressure of 170 tons. When the tool/die  moved/dropped  it crushed three fingers of Employee #1's left hand against the  tie bar of the machine. Employee #1's fingers were lacerated and he was  hospitalized. The incident happened along Row C at the production area   particularly Machine Number 1C. At 10:19 a.m. on February 10  2012  the HR  Manager of Kennerley-Spratling  Inc.  reported the accident  which had  happened on the same day  to the Oakland District Office.                       </v>
      </c>
      <c r="C8504" t="s">
        <v>21934</v>
      </c>
      <c r="D8504" t="s">
        <v>9378</v>
      </c>
      <c r="E8504" t="s">
        <v>33991</v>
      </c>
      <c r="F8504" t="s">
        <v>1</v>
      </c>
    </row>
    <row r="8505" spans="1:6" x14ac:dyDescent="0.3">
      <c r="A8505" t="s">
        <v>38297</v>
      </c>
      <c r="B8505" s="1" t="str">
        <f t="shared" si="169"/>
        <v xml:space="preserve"> Employee Amputates Finger In Molding Machine .  At approximately 3:30 p.m. on December 12  2011  Employee #1 was using a  flashlight to check for mismatched numbers on mold blanks. Employee #1 tripped  on floor piping and  in an attempt to stabilize himself  placed his left hand  inside the clamshell mold. The mold closed on Employee #1's left hand and he  sustained an amputation to his ring finger. Employee #1 was not hospitalized.   </v>
      </c>
      <c r="C8505" t="s">
        <v>21935</v>
      </c>
      <c r="D8505" t="s">
        <v>9379</v>
      </c>
      <c r="E8505" t="s">
        <v>33992</v>
      </c>
      <c r="F8505" t="s">
        <v>1</v>
      </c>
    </row>
    <row r="8506" spans="1:6" x14ac:dyDescent="0.3">
      <c r="A8506" t="s">
        <v>38295</v>
      </c>
      <c r="B8506" s="1" t="str">
        <f t="shared" si="169"/>
        <v xml:space="preserve"> Employee'S Ankle Is Burned When Weld Mold Falls .  At approximately 10:00 a.m. on October 31  2012  Employee #1  an electrician   was cad welding. The employee was wearing shorts while engaged in cad welding  4 by 4 by 4 in. copper plates. Employee #1 put the charge in the cad weld mold  and connected it to a battery operated cad welding igniter. As he initiated  the charge  the molten slag popped out of the mold and fell inside the  employee's left boot resulting in burning his left ankle. A coworker called  Paramedics and Employee #1 was transported to Corona Community Hospital  where  he was treated for burns on his left ankle. Employee #1 was released from the  hospital after two hours and was referred to UCI Burn Unit  for skin graft  surgery. Employee #1 was hospitalized for seven days.                           </v>
      </c>
      <c r="C8506" t="s">
        <v>21936</v>
      </c>
      <c r="D8506" t="s">
        <v>9380</v>
      </c>
      <c r="E8506" t="s">
        <v>33993</v>
      </c>
      <c r="F8506" t="s">
        <v>1</v>
      </c>
    </row>
    <row r="8507" spans="1:6" x14ac:dyDescent="0.3">
      <c r="A8507" t="s">
        <v>38295</v>
      </c>
      <c r="B8507" s="1" t="str">
        <f t="shared" si="169"/>
        <v xml:space="preserve"> Employee Suffers Second And Third Degree Burns .  At approximately 4:00 p.m. on March 30  2012  Employee #1 was watching a  molten aluminum flow in a tank. He noticed right before the accident that the  molten aluminum tank was going to overflow. As he tried to block the flow at  the entrance of the tank by using a metal shovel (wet paint)  an explosion  occurred in the tank and he felt something hot hit him hard on his left hand  and burned his left wrist causing 2nd and 3rd degree burns which required skin  grafting and hospitalization for 7 days.                                        </v>
      </c>
      <c r="C8507" t="s">
        <v>21937</v>
      </c>
      <c r="D8507" t="s">
        <v>9381</v>
      </c>
      <c r="E8507" t="s">
        <v>33994</v>
      </c>
      <c r="F8507" t="s">
        <v>1</v>
      </c>
    </row>
    <row r="8508" spans="1:6" x14ac:dyDescent="0.3">
      <c r="A8508" t="s">
        <v>38295</v>
      </c>
      <c r="B8508" s="1" t="str">
        <f t="shared" si="169"/>
        <v xml:space="preserve"> Employee'S Face Is Burned By Molten Metal .  At approximately 1:00 p.m. on December 6  2011  Employee #1 was submerging a  ladle into molten brass. When a flareback occurred  he sustained second-degree  burns to his face. Employee #1 was hospitalized for treatment.                  </v>
      </c>
      <c r="C8508" t="s">
        <v>21938</v>
      </c>
      <c r="D8508" t="s">
        <v>9382</v>
      </c>
      <c r="E8508" t="s">
        <v>33995</v>
      </c>
      <c r="F8508" t="s">
        <v>1</v>
      </c>
    </row>
    <row r="8509" spans="1:6" x14ac:dyDescent="0.3">
      <c r="A8509" t="s">
        <v>38295</v>
      </c>
      <c r="B8509" s="1" t="str">
        <f t="shared" si="169"/>
        <v xml:space="preserve"> Employee Catches On Fire While Hot Topping Mold .  On June 22  2011  Employee #1 was injured while "hot topping" a mold which  included removing the refractory blanket  poking the risers  "hot topping" the  mold  and removing the tundish. Once the tundish was removed  he realized his  coveralls were on fire. He stepped back and attempted to extinguish the flame   but it only intensified. Other employees were able to extinguish the flames  and removed his coveralls and the shirt underneath  wrapping him a gel  blanket. The shirt under the coveralls was a cotton polyester blend. It is  unclear if the ignition was caused from a molten metal splash or from the  radiant heat of the casting. A fan in the area may have caused the fire to  spread more rapidly. Employee #1 sustained serious burns to his torso and arm.  </v>
      </c>
      <c r="C8509" t="s">
        <v>21939</v>
      </c>
      <c r="D8509" t="s">
        <v>9383</v>
      </c>
      <c r="E8509" t="s">
        <v>33996</v>
      </c>
      <c r="F8509" t="s">
        <v>1</v>
      </c>
    </row>
    <row r="8510" spans="1:6" x14ac:dyDescent="0.3">
      <c r="A8510" t="s">
        <v>38295</v>
      </c>
      <c r="B8510" s="1" t="str">
        <f t="shared" si="169"/>
        <v xml:space="preserve"> Worker Is Burned From Molten Metal  Later Dies .  On February 1  2011  Employee #1  a 32-year-old male with Arcelormittal  Laplace LLc.  was working in the steelmaking shop as a furnace second helper.  The second helper's job was to add alloys  perfomix  and carbon to ladles   after tapping (adding of molten steel to the ladle by the first operator). The  ladle would then move to the tapping booth  where the second helper would take  the temperature of the molten steel in the ladle. Once it was decided that the  ladle needed to be sent to the next station  the second helper turned off the  argon stir and purged the argon line. This was done on the platform above the  actual argon stir hose connection. Argon was supplied to the ladle on the  north side bottom and was used to stir the molten steel with the alloys. Then   the second helper would proceed down the stairs to the ladle car platform to  remove the argon stir hose from the ladle. Employee #1 finished taking the  temperature  but the Ladle Metallurgy Furnace (LMF) was not ready for the  ladle. While waiting to send the ladle to the next station  Employee #1 was  asked to bring an oxygen lance hose to a coworker  the other furnace second  helper on the shift. The coworker was on top of the sump which was on top of  the furnace. After taking the lance hose to the coworker  Employee #1 was told  to send the ladle to the next station. Employee #1 headed down the stairs to  unhook the argon stir hose. Before Employee #1 could remove the argon hose  an  eruption inside the ladle took place  sending molten steel down onto him. The  stairway alongside the ladle and the ladle platform had no protection from  molten steel spraying or splashing on an employee removing the argon hose. The  eruption sprayed molten metal all over the area  sending approximately  four-tons on top of Employee #1. Employee #1 was knocked off the ladle car  platform  into an area between the ladle and the ladle car. He crawled from  under the ladle car. That was when the teeming crane operator saw him and  radioed for help. The crane operator radioed "man on fire come quickly".  Employees responded to the radio call. One employee took off his jacket and  put out the fire that was on Employee #1. Another coworker brought a fire  blanket and wrapped it around Employee #1. The supervisor on shift immediately  called the onsite EMT. Several employees notified the front gate security  guard  who then called Emergence Medical Services. Employee #1 was taken by  ambulance to the local hospital. Later that night  after he was stabilized   Employee #1 was transported by air medic helicopter to Baton Rouge General  Mid-City Burn Unit. Employee #1 died on February 3  2011 as a result of  receiving third degree burns from the incident.                                 </v>
      </c>
      <c r="C8510" t="s">
        <v>21940</v>
      </c>
      <c r="D8510" t="s">
        <v>9384</v>
      </c>
      <c r="E8510" t="s">
        <v>33997</v>
      </c>
      <c r="F8510" t="s">
        <v>1</v>
      </c>
    </row>
    <row r="8511" spans="1:6" x14ac:dyDescent="0.3">
      <c r="A8511" t="s">
        <v>38295</v>
      </c>
      <c r="B8511" s="1" t="str">
        <f t="shared" si="169"/>
        <v xml:space="preserve"> Employee Is Struck By Molten Iron  Receives Multiple Burns .  At approximately 12:00 p.m. on May 22  2008  Employee #1  an iron  shanker/relief man  was relieving the machine operator on Pipe Machine 3  (PM-3) in the Pipe Molding Department. Pipe Machine 4 (PM-4) located parallel  to PM-3 at a distance of approximately 143 in. was having problems with the  core setter  which seals one end of the pipe-molding machine while at the  other end molten iron was poured into the machine. The machines were on a  programmable operation while the operator monitored the computer. The PM-4 had  been fixed and had been running with no problems for approximately 1 hour.  Then  within 15 minutes of the machine operating  the core setter had slightly  released and the molten iron shot out as the machine was still in cycle. A  coworker ran away and told Employee #1 to run as well  but as they were  running  the molten iron spray struck the back  legs  and feet of Employee #1.  He received first and second degree burns to these body parts. Employee #1 was  transported to a medical center  where he received treatment for the burns on  his back  legs  and feet  and then was released from the emergency room.  During a follow-up appointment with the specialist a few days later  he was  hospitalized for one week at another medical center  where he underwent skin  grafts to his feet.                                                             </v>
      </c>
      <c r="C8511" t="s">
        <v>21941</v>
      </c>
      <c r="D8511" t="s">
        <v>9385</v>
      </c>
      <c r="E8511" t="s">
        <v>33998</v>
      </c>
      <c r="F8511" t="s">
        <v>1</v>
      </c>
    </row>
    <row r="8512" spans="1:6" x14ac:dyDescent="0.3">
      <c r="A8512" t="s">
        <v>38304</v>
      </c>
      <c r="B8512" s="1" t="str">
        <f t="shared" si="169"/>
        <v xml:space="preserve"> One Is Killed  Six Burned In Explosion At Aluminium Furnace .  On November 29  2007  an explosion occurred as part of an aluminum melting  process. An employee was dumping aluminum tire rims into molten metal when  there was a violent explosion  which resulted in injuries to seven employees.  It has been determined that the dumpster in which the rims were contained had  been outside in the rain about two nights before the accident. The rims were  not checked for moisture prior to being dumped into the already molten metal   which contributed to the explosion. Three employees were sent to the burn  unit. One of those three eventually died. Four other employees were taken to a  local hospital  with three being released and one kept overnight.               </v>
      </c>
      <c r="C8512" t="s">
        <v>21942</v>
      </c>
      <c r="D8512" t="s">
        <v>9386</v>
      </c>
      <c r="E8512" t="s">
        <v>33999</v>
      </c>
      <c r="F8512" t="s">
        <v>9387</v>
      </c>
    </row>
    <row r="8513" spans="1:6" x14ac:dyDescent="0.3">
      <c r="A8513" t="s">
        <v>38295</v>
      </c>
      <c r="B8513" s="1" t="str">
        <f t="shared" si="169"/>
        <v xml:space="preserve"> Employee Is Killed When Burned By Molten Sulfur .  On August 28  2007  Employee #1  a maintenance worker  was sprayed with molten  sulfur while grinding bolts from a pipe flange in an effort to remove a pipe  section. The molten sulfur ignited burning and killing him.                     </v>
      </c>
      <c r="C8513" t="s">
        <v>21943</v>
      </c>
      <c r="D8513" t="s">
        <v>9388</v>
      </c>
      <c r="E8513" t="s">
        <v>34000</v>
      </c>
      <c r="F8513" t="s">
        <v>1</v>
      </c>
    </row>
    <row r="8514" spans="1:6" x14ac:dyDescent="0.3">
      <c r="A8514" t="s">
        <v>38295</v>
      </c>
      <c r="B8514" s="1" t="str">
        <f t="shared" si="169"/>
        <v xml:space="preserve"> One Employee Is Killed  Two Are Injured In Furnace Explosion .  At approximately 9:30 p.m. on May 26  2007  Employee#1  Employee #2 and  Employee #3  three steelworkers  were working immediately adjacent to a  165-ton rated electric arc furnace (EAF). It is believed that a stray  electrical arc created a significant internal water leak on one of the  water-cooled shell panels. The spraying water accumulated within the furnace.  When the temperature of the molten steel was finally up to pouring temperature  (approximately 3 000 degrees Fahrenheit)  the employees found that the  furnace's tap hole was blocked. There were several unsuccessful attempts to  unblock this tap hole. The employees' final attempt involved putting a lit  oxygen lance down into the tap hole and burning clear whatever was causing the  block. During this activity  the EAF violently erupted. After the bath of  molten steel solidified  it was observed that it contained a largely intact  bale of scrap steel. This bale likely had been stuck to the furnace shell and  above the molten steel bath. This bale probably fell into the molten steel  bath in the same area where the water had been spraying and accumulating   causing the accumulated water to be engulfed by the molten steel. This water  rapidly turned to superheated steam that developed vast pressure. The release  of this pressurized steam when it broke through the surface of the molten  metal caused the furnace to explode. Each employee received partial and full  thickness steam burns over large parts of their bodies  as well as internally.  Employees #1 and #3 were hospitalized. Employee #2 died the following day. At  the time of the incident  the three workers were not wearing high-heat coats  and hoods. The employee using the oxygen lance was blown completely off the  furnace spout platform and into the pit approximately 30 feet below. There was  no guardrail on the platform at the time of the incident. There were no  written procedures for clearing a blocked tap hole. There were no written  procedures for what to do when there was significant water in the furnace.      </v>
      </c>
      <c r="C8514" t="s">
        <v>21944</v>
      </c>
      <c r="D8514" t="s">
        <v>9389</v>
      </c>
      <c r="E8514" t="s">
        <v>34001</v>
      </c>
      <c r="F8514" t="s">
        <v>9390</v>
      </c>
    </row>
    <row r="8515" spans="1:6" x14ac:dyDescent="0.3">
      <c r="A8515" t="s">
        <v>38295</v>
      </c>
      <c r="B8515" s="1" t="str">
        <f t="shared" si="169"/>
        <v xml:space="preserve"> Employee Sustains Burns When Molten Metal Splatters .  On February 23  2007  Employee #1  a trainee  and a coworker were filling  molds with molten Kirksite using a piping system. The molds were held together  with metal clamps and a slight leak began to stream a small amount of molten  metal onto the floor  as the mold had been suspended on a hoist with a chain  sling. Employee #1 did not have previous experience working around molten  metals. Normal procedure at the foundry involved applying a very low pressure  fine mist of water from an adjacent hose that is normally used to spray down  sand used in other mold pouring operations. Employee #1 elected to pour a ring  of water on the ground under the mold in an attempt to contain the mold.  Employee #1 stated that he had elected to do this on his own  that no  supervisory personnel were in the area to observe this and that he had been  trained on proper procedures to arrest leaking molds. Employee #1 sustained a  burn injury involving a small patch of skin on the right hand when water made  contact with molten metal causing splattering of the molten material. Employee  #1 was hospitalized.                                                            </v>
      </c>
      <c r="C8515" t="s">
        <v>21945</v>
      </c>
      <c r="D8515" t="s">
        <v>9391</v>
      </c>
      <c r="E8515" t="s">
        <v>34002</v>
      </c>
      <c r="F8515" t="s">
        <v>1</v>
      </c>
    </row>
    <row r="8516" spans="1:6" x14ac:dyDescent="0.3">
      <c r="A8516" t="s">
        <v>38295</v>
      </c>
      <c r="B8516" s="1" t="str">
        <f t="shared" si="169"/>
        <v xml:space="preserve"> Employee Is Burned By Molten Aluminum .  On November 9  2006  three employees were casting billets from molten Aluminum  alloy metal at 1290 degrees Fahrenheit. At the end of the pour  two workers  were plugging the furnace while Employee #1  the operator  drained the extra  molten metal from the filter box into a pot located on the floor. As he  removed the jumper (a guide channel section between the filter box and the  casting table)  and while the molten metal flowed into the pot  an explosion  occurred. Employee #1 was hospitalized at Arrowhead Regional Medical Center  for burns on his neck  face and right eye.                                      </v>
      </c>
      <c r="C8516" t="s">
        <v>14491</v>
      </c>
      <c r="D8516" t="s">
        <v>9392</v>
      </c>
      <c r="E8516" t="s">
        <v>34003</v>
      </c>
      <c r="F8516" t="s">
        <v>1</v>
      </c>
    </row>
    <row r="8517" spans="1:6" x14ac:dyDescent="0.3">
      <c r="A8517" t="s">
        <v>38295</v>
      </c>
      <c r="B8517" s="1" t="str">
        <f t="shared" si="169"/>
        <v xml:space="preserve"> Employee Sustains Burns .   On April 25  2007  Employee #1 began his work shift at 7 a.m. in the  extrusion department  checking extrusion machines to make sure there was  enough polyethylene in the machines. A coworker who was working in the  extrusion department spoke to Employee #1 about needing to change screens on  extrusion line Number 107. Employee #1 walked over to line Number 107 and  found a tool bucket near the extrusion machine. The air-impact wrench was  already connected to the air hose and  at 7:45 a.m.  Employee #1 started to  remove bolts from the screen pack cover plate. The cool-down temperature for  an extrusion line was 200-degrees Fahrenheit and the normal operating  temperature was 425-degrees Fahrenheit. One of the controllers that controls  the temperature just before the screen pack malfunction and caused it to  overheat  resulting in high temperature and pressure build up inside the  extrusion machine. When Employee #1 removed the last of four bolts  the cover  plate flew out and hit him on the chest and molten plastics exploded out of  the screen pack and splashed over his upper body. Employee #1 screamed for  help before he lost consciousness. Two coworkers came over to help Employee #1  to his feet and they took him to the front office. Another coworker came over  to the line Number 107 and conducted a visual check before shutting down the  machine and he noticed that barrel Number 5 was over-heated to 700 degree  Fahrenheit. The top of screen pack cover plate was 27.875-in. from the floor  and the cover plate was 7.5 in. in diameter. Employee #1 was not wearing any  personal protective equipment such as thermal resistant gloves  arm protection  and a face shield. Employee #1 sustained second-degree and third-degree burn  injuries on his face  neck  arms and hands as well as mild upper airway  inhalation burn injury and lower airway thermal injury and was hospitalized  until May 12  2007.                                                             </v>
      </c>
      <c r="C8517" t="s">
        <v>21946</v>
      </c>
      <c r="D8517" t="s">
        <v>9393</v>
      </c>
      <c r="E8517" t="s">
        <v>34004</v>
      </c>
      <c r="F8517" t="s">
        <v>1</v>
      </c>
    </row>
    <row r="8518" spans="1:6" x14ac:dyDescent="0.3">
      <c r="A8518" t="s">
        <v>38295</v>
      </c>
      <c r="B8518" s="1" t="str">
        <f t="shared" si="169"/>
        <v xml:space="preserve"> Employee Is Burned By Molten Iron Or Slag .  On April 9  2006  Employee #1 was checking out the possibility of iron running  into the slag pit. He and the blast furnace manager walked along the side of  the slag runner and confirmed that iron was running into the pit. They ran up  the ramp but an explosion occurred before they reached the cast house area.  Employee #1 received a first degree burn on the back of his neck by molten  iron or slag.                                                                   </v>
      </c>
      <c r="C8518" t="s">
        <v>21947</v>
      </c>
      <c r="D8518" t="s">
        <v>9394</v>
      </c>
      <c r="E8518" t="s">
        <v>34005</v>
      </c>
      <c r="F8518" t="s">
        <v>1</v>
      </c>
    </row>
    <row r="8519" spans="1:6" x14ac:dyDescent="0.3">
      <c r="A8519" t="s">
        <v>38304</v>
      </c>
      <c r="B8519" s="1" t="str">
        <f t="shared" si="169"/>
        <v xml:space="preserve"> Employee Burned When Hydraulic Fluid Vapor Ignites .  Employee #1 and two coworkers were preparing to tap the #8 furnace when for  some reason an eruption occurred  sending molten slag at approximately 2 800  degrees F out of the lance opening. The slag poured onto unshielded high  pressure hydraulic lines and burned through them. This sent a cloud of  hydraulic fluid vapor into the work area which immediately ignited into a ball  of fire. Employee #1 and the two coworkers sustained burns  for which they  were hospitalized.                                                              </v>
      </c>
      <c r="C8519" t="s">
        <v>21948</v>
      </c>
      <c r="D8519" t="s">
        <v>9395</v>
      </c>
      <c r="E8519" t="s">
        <v>34006</v>
      </c>
      <c r="F8519" t="s">
        <v>1</v>
      </c>
    </row>
    <row r="8520" spans="1:6" x14ac:dyDescent="0.3">
      <c r="A8520" t="s">
        <v>38295</v>
      </c>
      <c r="B8520" s="1" t="str">
        <f t="shared" si="169"/>
        <v xml:space="preserve"> Employee Burned By Molten Salt Bath .  At about 2:00 p.m. on January 6  2000  Employee #1  a supervisor in a metal  treatment department  was washing a basket of 300 0.5 in. metal washers with  water. He placed the basket into a molten salt bath  all the while wearing a  face shield and hand protection. The bath exploded and sprayed hot salt on  Employee #1's chest and left arm. Employee #1 dropped the basket and removed  his shirt and ran to the bathroom to apply cold water to the burned areas.  Employee was taken to a burn unit where he received extensive medical  attention.                                                                      </v>
      </c>
      <c r="C8520" t="s">
        <v>21949</v>
      </c>
      <c r="D8520" t="s">
        <v>9396</v>
      </c>
      <c r="E8520" t="s">
        <v>34007</v>
      </c>
      <c r="F8520" t="s">
        <v>1</v>
      </c>
    </row>
    <row r="8521" spans="1:6" x14ac:dyDescent="0.3">
      <c r="A8521" t="s">
        <v>38295</v>
      </c>
      <c r="B8521" s="1" t="str">
        <f t="shared" si="169"/>
        <v xml:space="preserve"> Molten Metal Burns Employee'S Foot .  At approximately 6:00 a.m. on July 15  1999  Employee #1 was working in the  pouring area of the main foundry and was not wearing any personal protective  equipment. He was skimming hot molten metal which was being poured from the  opposite side into a Nobake Sand Mold when the mold broke at the parting line  and splashed molten metal onto the floor and surrounding areas. Molten metal  entered his right boot and he received third degree burns to approximately  half of his foot. He also received scattered burns on his right leg and was  hospitalized.                                                                   </v>
      </c>
      <c r="C8521" t="s">
        <v>21950</v>
      </c>
      <c r="D8521" t="s">
        <v>9397</v>
      </c>
      <c r="E8521" t="s">
        <v>34008</v>
      </c>
      <c r="F8521" t="s">
        <v>1</v>
      </c>
    </row>
    <row r="8522" spans="1:6" x14ac:dyDescent="0.3">
      <c r="A8522" t="s">
        <v>38295</v>
      </c>
      <c r="B8522" s="1" t="str">
        <f t="shared" si="169"/>
        <v xml:space="preserve"> Employee Burned By Steam And Molten Metal .  Employee #1 was a caster performing semi-continuous casting with a  water-cooled mold. Employee #1 was in the "Shrink" process but apparently did  not turn off the downcast mechanism that caused the billet to continue  downward and the top of the billet to move out of the molding. Employee #1 was  standing directly in front of the furnace and began pouring additional molten  metal into the billet. The molten metal contacted a weak spot (not supported  by the molding) in the side wall causing the billet to leak out. The molten  metal burned through a water-jacket pipe  contacted the water and caused a  rapid expansion that resulted in an explosion. The force knocked Employee #1's  face shield and safety glasses off. Employee #1 received  first-and-second-degree steam burns to his head  face  chest  and third-degree  metal burns on his legs. Employee #1 was hospitalized for his injuries.         </v>
      </c>
      <c r="C8522" t="s">
        <v>21951</v>
      </c>
      <c r="D8522" t="s">
        <v>9398</v>
      </c>
      <c r="E8522" t="s">
        <v>34009</v>
      </c>
      <c r="F8522" t="s">
        <v>1</v>
      </c>
    </row>
    <row r="8523" spans="1:6" x14ac:dyDescent="0.3">
      <c r="A8523" t="s">
        <v>38295</v>
      </c>
      <c r="B8523" s="1" t="str">
        <f t="shared" si="169"/>
        <v xml:space="preserve"> Employee Injured When Burned By Molten Aluminum .  At approximately 8:45 p.m. on January 15  1999  Employee #1  an aluminum  smelter operator employed by Vista Metals Corporation  was performing aluminum  casting operations. He was struck by flying molten aluminum and sustained  multiple third-degree burns to his face and body. Employee #1 was transported  by paramedics to the San Bernardino County Medical Center Burn Unit  where he  was hospitalized for three weeks.                                               </v>
      </c>
      <c r="C8523" t="s">
        <v>16125</v>
      </c>
      <c r="D8523" t="s">
        <v>9399</v>
      </c>
      <c r="E8523" t="s">
        <v>34010</v>
      </c>
      <c r="F8523" t="s">
        <v>1</v>
      </c>
    </row>
    <row r="8524" spans="1:6" x14ac:dyDescent="0.3">
      <c r="A8524" t="s">
        <v>38295</v>
      </c>
      <c r="B8524" s="1" t="str">
        <f t="shared" si="169"/>
        <v xml:space="preserve"> Employee Injured When Hot Slag Explodes After Striking Water .  Employee #1's shift started at 6:00 a.m. on January 3  1999  after a night of  heavy rain. He was working in the slag-away area  where huge slag pot carriers  brought over bowls of molten slag and other hot metal debris that were dumped  into either the pit area or into the knocking pit area. At the time of the  accident  it had been 1 1/2 hours since the last bowl had been brought over.  The rain hitting the hot slag was creating a lot of steam  severely reducing  visibility. In addition  it was still dark and very overcast from the storm.  The bad visibility affected the ability of Employee #1  who was operating a  Kress SW4 slag pot (bowl) carrier  to see if there was any standing water on  the knocking side. He had driven to the basic operating furnace  where the  bowl was loaded with molten slag. A crusting scull of solidified slag formed  inside the bowl while it traveled the 1/4 mile distance from the furnace to  the slag-away area. Upon arrival  he dumped the molten slag into a pit on the  pit side. He then backed out  turned the carrier 180 degrees  and backed it up  to the knocking station. He de-sculled the bowl by striking it against the  wall. When the scull fell to the floor of the knocking pit  it landed in some  standing water that had accumulated from the storm. The scull then spread out   and some of the molten slag may have trapped the standing water. There  followed an explosion with heavy concussions  which caused the scull to blow  partially apart and pieces of hot metal to fly everywhere. The explosion and  concussions knocked three windows out of the Employee #1's cab and cracked the  fourth window. Hot pieces of metal began falling on the bowl carrier and  Employee #1  who was scared  got out of the operator's cab. He was standing on  the outside platform when pieces of slag landed in the standing water in the  knocking pit. This caused a second explosion and more concussions  louder and  stronger than the first ones. Employee #1 was knocked from the platform and  fell about 8 ft onto the muddy ground. He was then struck by the falling  pieces of hot metal. He suffered second-degree burns to his face and to both  legs  as well as strained ligaments in his left leg and ankle when he fell.  Paramedics treated Employee #1 before transporting him Bayview Burn Center.     </v>
      </c>
      <c r="C8524" t="s">
        <v>21952</v>
      </c>
      <c r="D8524" t="s">
        <v>9400</v>
      </c>
      <c r="E8524" t="s">
        <v>34011</v>
      </c>
      <c r="F8524" t="s">
        <v>1</v>
      </c>
    </row>
    <row r="8525" spans="1:6" x14ac:dyDescent="0.3">
      <c r="A8525" t="s">
        <v>38295</v>
      </c>
      <c r="B8525" s="1" t="str">
        <f t="shared" si="169"/>
        <v xml:space="preserve"> Two Employees Injured In Molten Slag Fire .  Employee #1 and a coworker were assigned to dump slag pots. Some of the pots  contained loose fly ash and bricks  and some contained flash smelter slag that  had been slow cooled. The slow cool process requires that pots sit in the open  yard for five days after they have been poured. They are not supposed to be  dumped before that  and are to be manually checked for heat before dumping.  Employee #1 was assigned to operate a trackhoe that had been equipped with a  rock pick  while the coworker was assigned to drive the slag pot hauler. The  cooled slag in the pots would sometimes stick inside the pot  and the hauler  would turn the pot upside down. If the operator could not get out he cooled  slag in the form of a solid "button " the trackhoe was used to tap the pot to  loosen the button and get it to fall out. The coworker checked the first two  pots by hand  found them to be cool  and dumped them without incident. He then  checked the next two pots by hand  putting the slag hauler between them and  climbing out of the cab. He felt the top rim of the two pots and did not sense  any heat  so he picked up one of the pots to take it to the dumping area. The  dumping area is normally wet from the water spray used to cool blister copper  slag pots  and from water that accumulates during storms  snow melt  etc. When  this pot was turned upside down  the crust that had formed on the surface  broke  allowing molten slag to spill out. The slag fell into a puddle of  water  which exploded in steam. Molten slag was blown over 20 ft into the air   and horizontally toward the trackhoe  which was in position to tap the pot if  necessary. The molten slag blew into the cab of the trackhoe  burning Employee  #1. It caused combustible material in the cab  such as the seat cushions  to  ignite; the tires on the slag pot hauler also caught on fire. Employee #1  sustained second- and third-degree burns over 50 percent of his body. Employee  #2  who was nearby  came to help and saw that a smaller backhoe had started to  burn. He used a fire extinguisher to put out the flames and then moved the  vehicle from the area. Employee #2 was treated and released for minor smoke  inhalation and a related illness. The coworker was able to escape without  injury. He had not checked the log book at the operator's station  approximately 100 yd from the scene  to verify the date and time the pot had  been brought to the area to cool. Subsequent investigation determined that the  pot was placed at the site at 10:38 p.m. on December 28  1998  meaning it had  cooled for approximately 33 hours before the accident. The procedure used by  the coworker to hand check the pot for heat before dumping was not adequate to  detect the molten material inside.                                              </v>
      </c>
      <c r="C8525" t="s">
        <v>21953</v>
      </c>
      <c r="D8525" t="s">
        <v>9401</v>
      </c>
      <c r="E8525" t="s">
        <v>34012</v>
      </c>
      <c r="F8525" t="s">
        <v>1</v>
      </c>
    </row>
    <row r="8526" spans="1:6" x14ac:dyDescent="0.3">
      <c r="A8526" t="s">
        <v>38304</v>
      </c>
      <c r="B8526" s="1" t="str">
        <f t="shared" si="169"/>
        <v xml:space="preserve"> Four Employees Injured In Flash Dust Fire .  At approximately 6:07 p.m. on July 1  1998  Employees #1 through #4   maintenance workers for Baxter Healthcare  were working atop a suspended grid  ceiling in the injection molding department. Baxter Healthcare had hired  Hill's Welding Service and Crane Rental to raise the existing roof support  steel over a 68 ft by 24 ft section of the injection molding module to  accommodate newer and taller injection molding equipment. Hot welding slag  fell down from the top of an I-beam being installed onto an existing Armstrong  ceiling with tile composed of mineral wool fiber. The hot slag ignited dust  that had previously settled on top of the ceiling tile  resulting in a small  smoldering fire. Employee #1 climbed a 10 ft tall cinderblock wall and began  trying to snuff out the fire with his foot. Apparently either the smoldering  fire burned through the tile allowing dust particles to become airborne in a  combustible concentration  or his efforts disturbed the dust. The fire then  flashed in all directions  consuming the suspended dust particles. Employee #1  fell through the suspended grid ceiling  which disturbed more dust particles  and caused a more widespread flash dust fire. Employees #1 through #4 suffered  first-  second-  and third-degree burns and were taken by coworkers to the  local hospital. The dust was most likely composed of mineral wool fibers and  finely ground polypropylene from pellets.                                       </v>
      </c>
      <c r="C8526" t="s">
        <v>21954</v>
      </c>
      <c r="D8526" t="s">
        <v>9402</v>
      </c>
      <c r="E8526" t="s">
        <v>34013</v>
      </c>
      <c r="F8526" t="s">
        <v>9403</v>
      </c>
    </row>
    <row r="8527" spans="1:6" x14ac:dyDescent="0.3">
      <c r="A8527" t="s">
        <v>38295</v>
      </c>
      <c r="B8527" s="1" t="str">
        <f t="shared" si="169"/>
        <v xml:space="preserve"> Employee Burned When Molten Metal Explodes In Face .  Employee #1 was installing a stainless steel pipe into a Tuyere unit when the  pipe went in too far and struck molten metal. Moisture on the end of the pipe  caused the metal to explode back up the pipe into the Employee #1's face. He  sustained burns  for which he was hospitalized.                                 </v>
      </c>
      <c r="C8527" t="s">
        <v>21955</v>
      </c>
      <c r="D8527" t="s">
        <v>9404</v>
      </c>
      <c r="E8527" t="s">
        <v>34014</v>
      </c>
      <c r="F8527" t="s">
        <v>1</v>
      </c>
    </row>
    <row r="8528" spans="1:6" x14ac:dyDescent="0.3">
      <c r="A8528" t="s">
        <v>38304</v>
      </c>
      <c r="B8528" s="1" t="str">
        <f t="shared" si="169"/>
        <v xml:space="preserve"> Employee Burned When Hot Slag Ignites Shirt .  On April 2  1997  Employee #1 was on a ladder welding a pipe bracket under  windy conditions. He sustained serious burns when the hot slag ignited his  shirt. Employee #1 was a boiler operator for a company that seasonally  processed tomatoes.                                                             </v>
      </c>
      <c r="C8528" t="s">
        <v>21956</v>
      </c>
      <c r="D8528" t="s">
        <v>9405</v>
      </c>
      <c r="E8528" t="s">
        <v>34015</v>
      </c>
      <c r="F8528" t="s">
        <v>1</v>
      </c>
    </row>
    <row r="8529" spans="1:6" x14ac:dyDescent="0.3">
      <c r="A8529" t="s">
        <v>38295</v>
      </c>
      <c r="B8529" s="1" t="str">
        <f t="shared" si="169"/>
        <v xml:space="preserve"> Employee Dies Of Steam Burns Following Explosion .  Employee #1 was driving a front end loader into a slag pit to recover slag  when there was an explosion of water and steam. He suffered second- and  third-degree steam burns to his arms  legs  chest  back  and face. Employee #1  was killed.                                                                     </v>
      </c>
      <c r="C8529" t="s">
        <v>21957</v>
      </c>
      <c r="D8529" t="s">
        <v>9406</v>
      </c>
      <c r="E8529" t="s">
        <v>34016</v>
      </c>
      <c r="F8529" t="s">
        <v>1</v>
      </c>
    </row>
    <row r="8530" spans="1:6" x14ac:dyDescent="0.3">
      <c r="A8530" t="s">
        <v>38295</v>
      </c>
      <c r="B8530" s="1" t="str">
        <f t="shared" si="169"/>
        <v xml:space="preserve"> Employee Burned By Molten Slag And Steam In Explosion .  At approximately 3:30 p.m. on June 21  1996  Employee #1 was operating a pit  loader to clean out hot molten steel slag from the bottom of a furnace pit.  Suddenly  the hot slag came in contact with an unknown source of water  accumulation  resulting in a steam explosion that projected slag particles and  steam onto the loader and Employee #1. He sustained first-  second-  and  third-degree burns to his head  face  neck  chest  arms  back  and legs.        </v>
      </c>
      <c r="C8530" t="s">
        <v>21958</v>
      </c>
      <c r="D8530" t="s">
        <v>9407</v>
      </c>
      <c r="E8530" t="s">
        <v>34017</v>
      </c>
      <c r="F8530" t="s">
        <v>1</v>
      </c>
    </row>
    <row r="8531" spans="1:6" x14ac:dyDescent="0.3">
      <c r="A8531" t="s">
        <v>38299</v>
      </c>
      <c r="B8531" s="1" t="str">
        <f t="shared" si="169"/>
        <v xml:space="preserve"> Employee Struck By Vehicle  Dies .  On December 6  2013  Employee #1  a Social Worker  at the Bethany House Abuse  Shelter was walking from the building to her vehicle when the employee was  struck by an oncoming vehicle. The employee suffered multiple body fractures  when struck and was pronounced dead at the scene.                               </v>
      </c>
      <c r="C8531" t="s">
        <v>21959</v>
      </c>
      <c r="D8531" t="s">
        <v>9408</v>
      </c>
      <c r="E8531" t="s">
        <v>34018</v>
      </c>
      <c r="F8531" t="s">
        <v>1</v>
      </c>
    </row>
    <row r="8532" spans="1:6" x14ac:dyDescent="0.3">
      <c r="A8532" t="s">
        <v>38297</v>
      </c>
      <c r="B8532" s="1" t="str">
        <f t="shared" si="169"/>
        <v xml:space="preserve"> Employee Is Crushed And Killed Between Vehicles .  On August 14  2013  Employee #1 was servicing a truck at a raw almond  processing facility. He had completed a pre-operation vehicle check on a  10-wheeled  bob-tailed dump truck. The engine was left running as he tilted  the cab forward to access the engine compartment. While on the passenger's  side  he lowered the cab down and the truck began to travel forward under its  own power. He went around the truck's front to the driver's side door as the  truck traveled. The truck ran into a self-dumping grape gondola trailer parked  approximately 20 feet away  and he was caught between the two vehicles   sustaining crushing injuries that killed him.                                   </v>
      </c>
      <c r="C8532" t="s">
        <v>21960</v>
      </c>
      <c r="D8532" t="s">
        <v>9409</v>
      </c>
      <c r="E8532" t="s">
        <v>34019</v>
      </c>
      <c r="F8532" t="s">
        <v>1</v>
      </c>
    </row>
    <row r="8533" spans="1:6" x14ac:dyDescent="0.3">
      <c r="A8533" t="s">
        <v>38299</v>
      </c>
      <c r="B8533" s="1" t="str">
        <f t="shared" si="169"/>
        <v xml:space="preserve"> Employee Is Struck By Vehicle And Killed .  At approximately 12:30 a.m. on June 26  2013  Employee #1 was placing  Department of Transportation required placards on road transport trailers. He  worked at a trucking freight terminal and warehouse. His supervisor had  reassigned him for this task. Upon reporting to the reassigned location  a  coworker in charge of the area asked Employee #1 to operate a tractor-trailer  and move it to the area for placarding. He had been issued master keys for the  tractor-trailers  but had left them in his personal vehicle  since he  previously had not been assigned a duty that required them. It was raining  heavily. Employee #1 went to retrieve the keys and chose a path to the  employee parking lot that went across three marked traffic lanes and was  approximately 150 ft from a lighted and marked crosswalk. During this time   another driver was leaving the warehouse area and turned into the marked  traffic lanes. This coworker did not see Employee #1 and struck him with his  vehicle. Employee #1 was dragged approximately 50 ft and sustained traumatic  head injuries that killed him. He was not wearing a reflective vest or other  reflective clothing at the time of the incident.                                </v>
      </c>
      <c r="C8533" t="s">
        <v>15354</v>
      </c>
      <c r="D8533" t="s">
        <v>9410</v>
      </c>
      <c r="E8533" t="s">
        <v>34020</v>
      </c>
      <c r="F8533" t="s">
        <v>1</v>
      </c>
    </row>
    <row r="8534" spans="1:6" x14ac:dyDescent="0.3">
      <c r="A8534" t="s">
        <v>38296</v>
      </c>
      <c r="B8534" s="1" t="str">
        <f t="shared" si="169"/>
        <v xml:space="preserve"> Employee Fractures Ankle During Training Exercise .  At approximately 8:20 a.m.  on August 23  2012  Employee #1 was training on a  Honda ET 1300 Motorcycle to become a motorcycle officer for the Riverside  County Sheriff Department. The motorcycle lost power and fell over onto his  left ankle and he was hospitalized for over 24 hours.                           </v>
      </c>
      <c r="C8534" t="s">
        <v>21961</v>
      </c>
      <c r="D8534" t="s">
        <v>9411</v>
      </c>
      <c r="E8534" t="s">
        <v>34021</v>
      </c>
      <c r="F8534" t="s">
        <v>1</v>
      </c>
    </row>
    <row r="8535" spans="1:6" x14ac:dyDescent="0.3">
      <c r="A8535" t="s">
        <v>38297</v>
      </c>
      <c r="B8535" s="1" t="str">
        <f t="shared" si="169"/>
        <v xml:space="preserve"> Worker Is Killed In Collision Between Atv And Parked Trailer .  On July 23  2012  Employee #1 was working as a farm worker for Terra Nova  Farms in Helm  CA. Terra Nova was a specialty crop farm operation. Employee #1  was assigned to irrigate one of the fields at the farm on the property. He had  just left his daily meeting and was driving a Honda ATV motorcycle to take him  to the field to perform his job. On the way to the field  he ran into a parked  tomato transport trailer. He hit the right side of the trailer with the right  side of his ATV. He sustained a fatal injury to his head. Employee #1 was  taken to the Fresno County coroner's facility  located in Fresno  CA  for  autopsy. The employer reported the incident on July 23  2012  within the  required 8-hour time period.                                                    </v>
      </c>
      <c r="C8535" t="s">
        <v>21962</v>
      </c>
      <c r="D8535" t="s">
        <v>9412</v>
      </c>
      <c r="E8535" t="s">
        <v>34022</v>
      </c>
      <c r="F8535" t="s">
        <v>1</v>
      </c>
    </row>
    <row r="8536" spans="1:6" x14ac:dyDescent="0.3">
      <c r="A8536" t="s">
        <v>38297</v>
      </c>
      <c r="B8536" s="1" t="str">
        <f t="shared" si="169"/>
        <v xml:space="preserve"> Employee Is Injured While Accessing Parking Garage .  At approximately 6:55 a.m. on April 18  2011  Employee #1  a police officer   was commuting to work on her personal Buddy Scooter motor bike. Upon arriving  at work  Employee #1 was waiting behind another vehicle to enter the buildings  parking garage. Access to the garage was controlled by an access control arm  that could be operated one of two ways that included a remote control device  or by the use of an employer issued badge. As the vehicle in front of Employee  #1 transited through the open access control arm  Employee #1 followed  directly behind  attempting to pass through the access arm without using her  badge. The access arm closed before Employee #1 could make it through. She  struck the access arm and was knocked to the ground. Employee #1 was taken to  Riverside Community Hospital  where she was hospitalized and treated for  fractures to her left clavicle and right knee.                                  </v>
      </c>
      <c r="C8536" t="s">
        <v>21963</v>
      </c>
      <c r="D8536" t="s">
        <v>9413</v>
      </c>
      <c r="E8536" t="s">
        <v>34023</v>
      </c>
      <c r="F8536" t="s">
        <v>1</v>
      </c>
    </row>
    <row r="8537" spans="1:6" x14ac:dyDescent="0.3">
      <c r="A8537" t="s">
        <v>38299</v>
      </c>
      <c r="B8537" s="1" t="str">
        <f t="shared" si="169"/>
        <v xml:space="preserve"> Employee Is Injured In Motorcycle Crash .  On September 10  2010  Employee #1  a regular employee with Rancho Del Oro  Towing (a towing company)  was taking an unsanctioned ride on a motorcycle  (2005 Kawasaki Ninja ZX-GR  Vehicle Identification Number JKB2XJC115A009990)  in the company's vehicle storage area. He crashed the motorcycle and received  a fractured right clavicle and a brain hematoma. He was treated at an urgent  care facility and then hospitalized at Grossmont Hospital. At the time of the  incident  the motorcycle had just cleared its storage lien and had become the  employer's property. Company policy prohibited employees from operating  vehicles coming off lien. Employee #1 indicated that he received permission  from a coworker to ride the motorcycle so he could learn how to transport  motorcycles from remote locations to areas accessible by tow trucks. The  coworker denied granting such permission. There was no supervisor at the  company at the time of the incident. Employee #1 did not have a motorcycle  license and failed to heed the warning of another coworker to wear a helmet   which was available at the site.                                                </v>
      </c>
      <c r="C8537" t="s">
        <v>21964</v>
      </c>
      <c r="D8537" t="s">
        <v>9414</v>
      </c>
      <c r="E8537" t="s">
        <v>34024</v>
      </c>
      <c r="F8537" t="s">
        <v>1</v>
      </c>
    </row>
    <row r="8538" spans="1:6" x14ac:dyDescent="0.3">
      <c r="A8538" t="s">
        <v>38296</v>
      </c>
      <c r="B8538" s="1" t="str">
        <f t="shared" si="169"/>
        <v xml:space="preserve"> Worker Dies From Head Concussion In Incident With Motorcycle .  A worker died due to a concussion caused by an accident involving a  motorcycle. There was no further information in the narrative.                  </v>
      </c>
      <c r="C8538" t="s">
        <v>21965</v>
      </c>
      <c r="D8538" t="s">
        <v>9415</v>
      </c>
      <c r="E8538" t="s">
        <v>34025</v>
      </c>
      <c r="F8538" t="s">
        <v>1</v>
      </c>
    </row>
    <row r="8539" spans="1:6" x14ac:dyDescent="0.3">
      <c r="A8539" t="s">
        <v>38296</v>
      </c>
      <c r="B8539" s="1" t="str">
        <f t="shared" si="169"/>
        <v xml:space="preserve"> Employee Is Killed In Fall From Trail .  At approximately 1:30 p.m. on May 20  2010  Employee #1 was a maintenance  worker for the U.S. Park Service. He was riding a small motorcycle on a paved  monument trail when he went off the edge of the trail and fell approximately  500 ft. Employee #1 was found dead on the scene by the Utah Country Search and  Rescue.                                                                         </v>
      </c>
      <c r="C8539" t="s">
        <v>21966</v>
      </c>
      <c r="D8539" t="s">
        <v>9416</v>
      </c>
      <c r="E8539" t="s">
        <v>34026</v>
      </c>
      <c r="F8539" t="s">
        <v>1</v>
      </c>
    </row>
    <row r="8540" spans="1:6" x14ac:dyDescent="0.3">
      <c r="A8540" t="s">
        <v>38299</v>
      </c>
      <c r="B8540" s="1" t="str">
        <f t="shared" si="169"/>
        <v xml:space="preserve"> Employee Receives Multiple Fractures In Motorcycle Crash .  At approximately 7:40 p.m. on March 30  2010  Employee #1 (full-time sales  associate) was helping the manager close up his preowned cars and motorcycle  sales lot for the evening. Employee #1 was riding the motorcycle in a garage  area  lost control  and crashed into a concrete wall  which was 80-90 feet  from the I-5 South Freeway. Employee #1 sustained unspecified multiple  fractures to his body and was taken to UCSD Hospital for treatment.             </v>
      </c>
      <c r="C8540" t="s">
        <v>21967</v>
      </c>
      <c r="D8540" t="s">
        <v>9417</v>
      </c>
      <c r="E8540" t="s">
        <v>34027</v>
      </c>
      <c r="F8540" t="s">
        <v>1</v>
      </c>
    </row>
    <row r="8541" spans="1:6" x14ac:dyDescent="0.3">
      <c r="A8541" t="s">
        <v>38296</v>
      </c>
      <c r="B8541" s="1" t="str">
        <f t="shared" si="169"/>
        <v xml:space="preserve"> Employee'S Leg Is Fractured In Fall From Motor Scooter .  On July 9  2009  Employee #1  the Director of Manufacturing for a large silk  screen printing operation  was riding a motor scooter in the company parking  lot. The employer imprints designs and logos  to order  on shirts provided by  clients. The employer planned to produce an advertising video  with Employee  #1 portraying a satisfied customer showing all the services that could be  provided. The intent was for him to arrive at the company riding a scooter  from the street to the company's building. A Yamaha Zuma 50cc motor scooter  was brought to the site by another management team member  and on the day of  the video shoot  Employee #1 was practicing riding the vehicle. Choosing not  to wear an offered helmet  Employee #1 rode back and forth in the parking lot  a few times  and then rode off to go around the large building. He was  traveling at between 20 and 25 miles per hour when other employees saw him  lose control and fall off of the motor scooter. He slid along the ground for  approximately 15 feet  until his leg struck a parked sport utility vehicle.  Employee #1 sustained two broken teeth from the initial fall and his right leg  was fractured in seven places. He was hospitalized and had surgery to repair  his fractured leg. Subsequent infection of the injury required additional  surgery.                                                                        </v>
      </c>
      <c r="C8541" t="s">
        <v>21968</v>
      </c>
      <c r="D8541" t="s">
        <v>9418</v>
      </c>
      <c r="E8541" t="s">
        <v>34028</v>
      </c>
      <c r="F8541" t="s">
        <v>1</v>
      </c>
    </row>
    <row r="8542" spans="1:6" x14ac:dyDescent="0.3">
      <c r="A8542" t="s">
        <v>38296</v>
      </c>
      <c r="B8542" s="1" t="str">
        <f t="shared" si="169"/>
        <v xml:space="preserve"> Employee Dies After Motorcycle Accident .  Employee #1 was taking a motorcycle riding course. She fell from the  motorcycle while traveling approximately 20 miles per hour. On March 28  2009   Employee #1 sought treatment at an emergency room  where her right knee was  x-rayed. She was discharged with a brace on the knee. The employer excused her  from work until she healed; however  on March 31  2009  Employee #1 returned  to the worksite to visit friends. While there  she collapsed and died.          </v>
      </c>
      <c r="C8542" t="s">
        <v>21969</v>
      </c>
      <c r="D8542" t="s">
        <v>9419</v>
      </c>
      <c r="E8542" t="s">
        <v>34029</v>
      </c>
      <c r="F8542" t="s">
        <v>1</v>
      </c>
    </row>
    <row r="8543" spans="1:6" x14ac:dyDescent="0.3">
      <c r="A8543" t="s">
        <v>38296</v>
      </c>
      <c r="B8543" s="1" t="str">
        <f t="shared" ref="B8543:B8599" si="170">_xlfn.TEXTJOIN(". ",FALSE, C8543, D8543)</f>
        <v xml:space="preserve"> Employee Falls Off Scooter  Hits Head  And Is Killed .  Employee #1 was demonstrating the operation of a two-wheel motor scooter to a  customer. Employee #1 attempted to make a right turn in the company's paved  parking lot. Employee #1 lost control of the scooter and fell  sustaining a  head injury. Employee #1 was killed.                                            </v>
      </c>
      <c r="C8543" t="s">
        <v>21970</v>
      </c>
      <c r="D8543" t="s">
        <v>9420</v>
      </c>
      <c r="E8543" t="s">
        <v>34030</v>
      </c>
      <c r="F8543" t="s">
        <v>1</v>
      </c>
    </row>
    <row r="8544" spans="1:6" x14ac:dyDescent="0.3">
      <c r="A8544" t="s">
        <v>38296</v>
      </c>
      <c r="B8544" s="1" t="str">
        <f t="shared" si="170"/>
        <v xml:space="preserve"> Employee Thrown From Motorcycle  Injured .  At approximately 5:00 p.m. on July 4  2008 in a grassy field south of the  Southern California Regional Occupational Center  Employee #1  Sergeant of the  Torrance Police Department  was riding a Harley Davidson police motorcycle. He  observed juveniles near the field who he suspected were vandalizing. Once the  juveniles observed Employee #1  they headed the opposite direction towards  Crenshaw Blvd and Employee #1 starting riding towards their location across  the field in an attempt to make contact with them. According to the employee   he was riding at a speed of 10 mph. As Employee #1 leaned the motorcycle left   the rear tire began to wash and slide right. The rear tire then dug into the  turf and Employee #1 was thrown from his motorcycle more than ten feet high.  Employee #1 suffered a broken right shoulder  collapsed lung  and fractured  ribs  collarbone  sternum and scapula. He was taken to the Torrance Memorial  Hospital where he was hospitalized for approximately 13 days. According to the  employer  the grass field  including the accident location  was hosed with  water that day in preparation for the fireworks display to be staged there  later that evening. The incident was reported to the Division (DOSH) within  one hour of the accident.                                                       </v>
      </c>
      <c r="C8544" t="s">
        <v>21971</v>
      </c>
      <c r="D8544" t="s">
        <v>9421</v>
      </c>
      <c r="E8544" t="s">
        <v>34031</v>
      </c>
      <c r="F8544" t="s">
        <v>1</v>
      </c>
    </row>
    <row r="8545" spans="1:6" x14ac:dyDescent="0.3">
      <c r="A8545" t="s">
        <v>38296</v>
      </c>
      <c r="B8545" s="1" t="str">
        <f t="shared" si="170"/>
        <v xml:space="preserve"> Employee Fractures Ankle In Motorcycle Fall .  At approximately 4:00 p.m. on June 19  2008  a employee  a police officer with  the City of Torrance for about 12 years but not as a motorcycle officer  was  being familiarized by fellow officers in a vacant church parking lot with  basic motorcycle operator skills. It was anticipated he would later go on to  formal police academy motorcycle training and become a motor officer. One of  the Torrance officers placed him on an inclined church parking lot exit ramp  to practice starting from a stop on a grade. The employee lost control and the  bike fell down the grade  with the employee falling down the grade with it.  The bike came to rest on his right foot and ankle. The employee was taken to  Torrance Memorial Hospital for treatment. The fall resulted in a fractured  ankle and hospitalization for over 24 hours.                                    </v>
      </c>
      <c r="C8545" t="s">
        <v>21972</v>
      </c>
      <c r="D8545" t="s">
        <v>9422</v>
      </c>
      <c r="E8545" t="s">
        <v>34032</v>
      </c>
      <c r="F8545" t="s">
        <v>1</v>
      </c>
    </row>
    <row r="8546" spans="1:6" x14ac:dyDescent="0.3">
      <c r="A8546" t="s">
        <v>38299</v>
      </c>
      <c r="B8546" s="1" t="str">
        <f t="shared" si="170"/>
        <v xml:space="preserve"> Employee Loses Control Of Motorcycle And Is Killed .  On April 26  2007  Employee #1 was working at a motorcycle dealer. As he was  driving a motorcycle from the wash area to the service bay  he lost control.  He was thrown from the vehicle and struck a wooden stage. He was killed  due  to fractures and multiple blunt traumas to his head and body. He was not  wearing a helmet.                                                               </v>
      </c>
      <c r="C8546" t="s">
        <v>21973</v>
      </c>
      <c r="D8546" t="s">
        <v>9423</v>
      </c>
      <c r="E8546" t="s">
        <v>34033</v>
      </c>
      <c r="F8546" t="s">
        <v>1</v>
      </c>
    </row>
    <row r="8547" spans="1:6" x14ac:dyDescent="0.3">
      <c r="A8547" t="s">
        <v>38299</v>
      </c>
      <c r="B8547" s="1" t="str">
        <f t="shared" si="170"/>
        <v xml:space="preserve"> Ranch Hand Is Thrown From All Terrain Vehicle And Killed .  On April 9  2007  Employee #1 was working on a ranch where cattle were raised.  He and some coworkers were rounding up a stray cow and had taken it upon  themselves to use an all terrain vehicle (ATV). Employee #1 was a sheep herder  who normally rode a horse. He evidently tried to execute too sharp a turn at  high speed  because he was thrown from the ATV  which then apparently rolled  over him. He was not wearing a helmet  and he sustained a concussion and was  killed.                                                                         </v>
      </c>
      <c r="C8547" t="s">
        <v>21974</v>
      </c>
      <c r="D8547" t="s">
        <v>9424</v>
      </c>
      <c r="E8547" t="s">
        <v>34034</v>
      </c>
      <c r="F8547" t="s">
        <v>1</v>
      </c>
    </row>
    <row r="8548" spans="1:6" x14ac:dyDescent="0.3">
      <c r="A8548" t="s">
        <v>38298</v>
      </c>
      <c r="B8548" s="1" t="str">
        <f t="shared" si="170"/>
        <v xml:space="preserve"> Employee Sustains Fracture To Head And Is Killed .  On December 3  2006  Employee was working at a motorcycle dealer. His head was  struck against some dirt  sand  or stone when he misjudged a hazardous  situation. He sustained a fracture  and he was killed.                          </v>
      </c>
      <c r="C8548" t="s">
        <v>21975</v>
      </c>
      <c r="D8548" t="s">
        <v>9425</v>
      </c>
      <c r="E8548" t="s">
        <v>34035</v>
      </c>
      <c r="F8548" t="s">
        <v>1</v>
      </c>
    </row>
    <row r="8549" spans="1:6" x14ac:dyDescent="0.3">
      <c r="A8549" t="s">
        <v>38297</v>
      </c>
      <c r="B8549" s="1" t="str">
        <f t="shared" si="170"/>
        <v xml:space="preserve"> Employee Is Killed In Atv Accident .  On August 31  2006  Employee #1 was working as a trouble shouter near Wilsall   MT  for a geophysical services company that discovered oil and gas reservoirs.  The employee was driving an ATV  while wearing a helmet  on moderately steep  terrain when he lost control of the vehicle and suffered an accident. Among  the potential causes of the accident were speeding and excessive loading of  the front end of the vehicle  as it was loaded over the 65 lbs recommended by  the manufacturer. A coworker found the employee lying lifeless on the ground  with the rear portion of the ATV resting on his neck. The coroner concluded  that the cause of death was mechanical asphyxiation.                            </v>
      </c>
      <c r="C8549" t="s">
        <v>21976</v>
      </c>
      <c r="D8549" t="s">
        <v>9426</v>
      </c>
      <c r="E8549" t="s">
        <v>34036</v>
      </c>
      <c r="F8549" t="s">
        <v>1</v>
      </c>
    </row>
    <row r="8550" spans="1:6" x14ac:dyDescent="0.3">
      <c r="A8550" t="s">
        <v>38297</v>
      </c>
      <c r="B8550" s="1" t="str">
        <f t="shared" si="170"/>
        <v xml:space="preserve"> Employee Is Struck In Face And Sustains Fractured Jaw .  On July 28  2012  an employee was working for a forest products firm. He was  using a bar to take out a pin out of a Wagner loader. The bar came back and  hit the employee in the face. He sustained a fractured jaw. He was taken to  the hospital  and he was hospitalized for five days.                            </v>
      </c>
      <c r="C8550" t="s">
        <v>21977</v>
      </c>
      <c r="D8550" t="s">
        <v>9427</v>
      </c>
      <c r="E8550" t="s">
        <v>34037</v>
      </c>
      <c r="F8550" t="s">
        <v>1</v>
      </c>
    </row>
    <row r="8551" spans="1:6" x14ac:dyDescent="0.3">
      <c r="A8551" t="s">
        <v>38298</v>
      </c>
      <c r="B8551" s="1" t="str">
        <f t="shared" si="170"/>
        <v xml:space="preserve"> Chain Being Replaced Breaks And Causes Laceration .  At approximately 9:20 a.m. on September 26  2011  Employee #1 was working as a  mechanical technician for an agricultural equipment rental outfit. He was  replacing chains on a cotton module. The tension on one replacement chain was  too tight  and the chain broke. It flew off its sprocket  striking Employee #1  in the mouth. He sustained a laceration that necessitated surgery and  overnight hospitalization.                                                      </v>
      </c>
      <c r="C8551" t="s">
        <v>21978</v>
      </c>
      <c r="D8551" t="s">
        <v>9428</v>
      </c>
      <c r="E8551" t="s">
        <v>34038</v>
      </c>
      <c r="F8551" t="s">
        <v>1</v>
      </c>
    </row>
    <row r="8552" spans="1:6" x14ac:dyDescent="0.3">
      <c r="A8552" t="s">
        <v>38296</v>
      </c>
      <c r="B8552" s="1" t="str">
        <f t="shared" si="170"/>
        <v xml:space="preserve"> Employee Suffers A Head Injury From Falling Platform .  At approximately 10:25 a.m.  on September 21  2011 Employee #1 of NAMASCO   Inc. was injured. Employee #1 was being lowered on a platform attached to a  forklift (Model H50J S/N F3D1689C). Employee #1 was hydrostatically testing a  metal tank. As Employee # 4 lowered the platform (basket) from about "between  10 and 12 feet high" the "basket (platform) fell at high rate of speed toward  ground." Employee #1 was cut under the chin and in the mouth and was knocked  unconscious. Employee#2 and Employee #4 were witnesses. The accident was  caused by using unsafe and unmaintained equipment. The failure to maintain the  forklift caused the lift platform to fall. The Industrial Truck/Forklift had  been written up three times for hydraulic leaks and stuck controls within 40  days of the accident. There was also a missing "Velocity Star Washer on the  bottom (the) of Lift cylinder." The platform/basket violated several General  Industrial Safety Orders.                                                       </v>
      </c>
      <c r="C8552" t="s">
        <v>21979</v>
      </c>
      <c r="D8552" t="s">
        <v>9429</v>
      </c>
      <c r="E8552" t="s">
        <v>34039</v>
      </c>
      <c r="F8552" t="s">
        <v>1</v>
      </c>
    </row>
    <row r="8553" spans="1:6" x14ac:dyDescent="0.3">
      <c r="A8553" t="s">
        <v>38296</v>
      </c>
      <c r="B8553" s="1" t="str">
        <f t="shared" si="170"/>
        <v xml:space="preserve"> Employee Is Injured When Run Over By Tractor .  At approximately 10:30 a.m. on August 23  2011  an employee  a mechanic  was  bleeding air from the diesel fuel system. While standing in front of the  tractor's left rear wheel  the employee depressed the tractor's clutch with  his left hand while leaning over to turn the start key with his right. The  tractor was in gear with the throttle set at full causing the tractor to lung  forward as the key was turned. The tractor ran over the employee then traveled  approximately 70 feet before colliding into a park vehicle. The local fire  department and ambulance company responded and the employee was airlifted to a  Reno  Nevada hospital. The employee sustained multiple rib fractures  a  fractured right scapula  and fractures to the right orbital socket  cheek  bone  lower jaw and multiple teeth. The employee was hospitalized and treated  for his injuries.                                                               </v>
      </c>
      <c r="C8553" t="s">
        <v>21980</v>
      </c>
      <c r="D8553" t="s">
        <v>9430</v>
      </c>
      <c r="E8553" t="s">
        <v>34040</v>
      </c>
      <c r="F8553" t="s">
        <v>1</v>
      </c>
    </row>
    <row r="8554" spans="1:6" x14ac:dyDescent="0.3">
      <c r="A8554" t="s">
        <v>38296</v>
      </c>
      <c r="B8554" s="1" t="str">
        <f t="shared" si="170"/>
        <v xml:space="preserve"> Employee Is Killed By Fall In Silo Area Of Plant .  On July 1  2011  Employee #1 was walking under the silo area of the plant when  he fell and suffered bleeding from the nose and mouth. Employee #1 was  transported to Baylor Hospital in downtown Dallas  Texas  for treatment and  died on Saturday  July 2  2011. The investigation is ongoing and the cause of  death has not been determined.                                                  </v>
      </c>
      <c r="C8554" t="s">
        <v>21981</v>
      </c>
      <c r="D8554" t="s">
        <v>9431</v>
      </c>
      <c r="E8554" t="s">
        <v>34041</v>
      </c>
      <c r="F8554" t="s">
        <v>1</v>
      </c>
    </row>
    <row r="8555" spans="1:6" x14ac:dyDescent="0.3">
      <c r="A8555" t="s">
        <v>38296</v>
      </c>
      <c r="B8555" s="1" t="str">
        <f t="shared" si="170"/>
        <v xml:space="preserve"> Employee Falls From Elevated Shelf  Injures Head  Nose .  On April 6  2009  Employee #1 and two coworkers (including team supervisor)  were working in the warehouse near the steel storage racks. The employer  manufactures sports dresses (uniforms  jerseys  shorts  socks  goal keeper  jerseys  warm ups etc.) for various sports players. Typically  after the  products are manufactured and finished they would be stacked on steel racks in  the warehouse. Later  the products would be retrieved from the racks and  shipped outside to customers. The layout arrangement of the steel racks in the  area was as follows: The lowest rack was about 5-in. above ground level. The  vertical height and spacing of the next three racks was 27-in. placed one  above the other. The fifth rack from the ground level  was at a vertical  distance of 4-ft from the fourth rack. As the team members were working  together  Employee #1 determined it was necessary to retrieve a box from the  fifth rack. Instead of bringing the ladder stand from a nearby shop  Employee  #1 chose to climb up the racks to retrieve the box. As Employee #1 was  standing on the fourth rack  before he retrieved the box  his legs slipped and  he fell approximately 8 ft to the floor level (concrete/cement finish).  Employee #1 sustained a head injury  nasal bone fracture and bleeding from the  mouth. Employee #1 was hospitalized until April 9  2009.                        </v>
      </c>
      <c r="C8555" t="s">
        <v>21982</v>
      </c>
      <c r="D8555" t="s">
        <v>9432</v>
      </c>
      <c r="E8555" t="s">
        <v>34042</v>
      </c>
      <c r="F8555" t="s">
        <v>1</v>
      </c>
    </row>
    <row r="8556" spans="1:6" x14ac:dyDescent="0.3">
      <c r="A8556" t="s">
        <v>38296</v>
      </c>
      <c r="B8556" s="1" t="str">
        <f t="shared" si="170"/>
        <v xml:space="preserve"> Employee Is Injured In Fall From Aerial Bucket .  On February 24  2009  an employee was assigned to trim limbs from overhanging  residential projects complex. While trimming branches  he fell from a boom  truck bucket approximately thirty two feet hitting the structural roof and a  room air-conditioning unit projecting from a window and then landing on the  ground. The employee sustained a fractured right femur  bloody nose and  lacerations to the mouth. The employee was transported to Massachusetts  General Hospital  where he was hospitalized and underwent surgery to insert  pin and plate to stabilize the fracture.                                        </v>
      </c>
      <c r="C8556" t="s">
        <v>21983</v>
      </c>
      <c r="D8556" t="s">
        <v>9433</v>
      </c>
      <c r="E8556" t="s">
        <v>34043</v>
      </c>
      <c r="F8556" t="s">
        <v>1</v>
      </c>
    </row>
    <row r="8557" spans="1:6" x14ac:dyDescent="0.3">
      <c r="A8557" t="s">
        <v>38295</v>
      </c>
      <c r="B8557" s="1" t="str">
        <f t="shared" si="170"/>
        <v xml:space="preserve"> Employee Is Injured After Inhaling Acid Vapors .  On February 12  2009  a drum of 49HF acid was over-filled in the drum washing  room and the acid spilled onto the floor. Employee #1 was cleaning up the  spill without respirator protection  and he inhaled the acid vapors. He  suffered serious burns to his mouth  esophagus  and lungs  and was  hospitalized for 10 days.                                                       </v>
      </c>
      <c r="C8557" t="s">
        <v>21984</v>
      </c>
      <c r="D8557" t="s">
        <v>9434</v>
      </c>
      <c r="E8557" t="s">
        <v>34044</v>
      </c>
      <c r="F8557" t="s">
        <v>1</v>
      </c>
    </row>
    <row r="8558" spans="1:6" x14ac:dyDescent="0.3">
      <c r="A8558" t="s">
        <v>38299</v>
      </c>
      <c r="B8558" s="1" t="str">
        <f t="shared" si="170"/>
        <v xml:space="preserve"> Employee Is Injured When Struck By Object .  At 2:00 pm  On October 23  2008  Employee #1  a mechanic with J.M. Equipment  Co.  Inc.  was troubleshooting a Nissan PJ02 LP IC forklift when the engine  compartment hood fell and struck his head. He was hospitalized at Fresno  Community Regional Medical Center for a concussion  a lacerated lip  and  fractured teeth.                                                                </v>
      </c>
      <c r="C8558" t="s">
        <v>21985</v>
      </c>
      <c r="D8558" t="s">
        <v>9435</v>
      </c>
      <c r="E8558" t="s">
        <v>34045</v>
      </c>
      <c r="F8558" t="s">
        <v>1</v>
      </c>
    </row>
    <row r="8559" spans="1:6" x14ac:dyDescent="0.3">
      <c r="A8559" t="s">
        <v>38305</v>
      </c>
      <c r="B8559" s="1" t="str">
        <f t="shared" si="170"/>
        <v xml:space="preserve"> Employee With Sinusitis Exposed To Toxic Fumes; Nose Bleeds .  Employee #1 inhaled vapors from uncovered beakers of solvent and conformal  coatings. This aggravated his sinusitis and caused a nosebleed. When Employee  #1 went to his personal physician for an examination  a sinus X-ray showed no  abnormalities. The physician prescribed Augmenan and Entexla for inflamed  sinuses. Employee #1 returned to work after two days of rest.                   </v>
      </c>
      <c r="C8559" t="s">
        <v>21987</v>
      </c>
      <c r="D8559" t="s">
        <v>9436</v>
      </c>
      <c r="E8559" t="s">
        <v>34046</v>
      </c>
      <c r="F8559" t="s">
        <v>1</v>
      </c>
    </row>
    <row r="8560" spans="1:6" x14ac:dyDescent="0.3">
      <c r="A8560" t="s">
        <v>38295</v>
      </c>
      <c r="B8560" s="1" t="str">
        <f t="shared" si="170"/>
        <v xml:space="preserve"> Employee Falls Into Mud Pit  And Suffers 2nd Degree Burns .  At approximately 2:00 am  on June 4  2010  Employee #1  a mud logger of  Southern Mud Logging  Inc.  fell into the slugging tank of an open mud pit  (trap door/grate door was left open). Employee #1 was walking through the mud  tank area headed to the mud shakers to collect samples. The steam from the mud  pits fogged Employee #1 glasses. Employee #1 continued to walk (with fogged  glasses) and stepped into/fell into an open trap door/grate door left open.  Employee #1 was air lifted to LSU Medical Center in Shreveport  LA to get  treatment for the 2nd degree burns to 40% of his body. Employee # 1 died on  July 6  2010.                                                                   </v>
      </c>
      <c r="C8560" t="s">
        <v>21988</v>
      </c>
      <c r="D8560" t="s">
        <v>9437</v>
      </c>
      <c r="E8560" t="s">
        <v>34047</v>
      </c>
      <c r="F8560" t="s">
        <v>1</v>
      </c>
    </row>
    <row r="8561" spans="1:6" x14ac:dyDescent="0.3">
      <c r="A8561" t="s">
        <v>38298</v>
      </c>
      <c r="B8561" s="1" t="str">
        <f t="shared" si="170"/>
        <v xml:space="preserve"> Employee Killed At Tow Site .  On October 25  2004  Employee #2 attempted to pull Employee #1's ready mix  truck  containing eight yards of concrete  out of the mud. Each employee  hooked an end of a sling  with attached eye to his vehicle. Employee #2  attached an end of the sling to the tow hook attachment at the right rear of  his vehicle. Employee #1 attached the other end of the sling to one of the two  hookup points at the front of his truck. As Employee #2 moved his truck   Employee #1's truck also began to move  and without warning  the tow hook  detached and was propelled through the cab windshield of Employee #1's truck   striking and killing Employee #1. The tow hook system had been installed by  the employer  utilizing bolts of unknown grade  which may have exceeded their  intended load capacity during the operation. .                                  </v>
      </c>
      <c r="C8561" t="s">
        <v>21989</v>
      </c>
      <c r="D8561" t="s">
        <v>9438</v>
      </c>
      <c r="E8561" t="s">
        <v>34048</v>
      </c>
      <c r="F8561" t="s">
        <v>1</v>
      </c>
    </row>
    <row r="8562" spans="1:6" x14ac:dyDescent="0.3">
      <c r="A8562" t="s">
        <v>38299</v>
      </c>
      <c r="B8562" s="1" t="str">
        <f t="shared" si="170"/>
        <v xml:space="preserve"> Employee Drowns In Flash Flood .  At approximately 1:00 p.m. on October 20  2004  Employee #1  a security guard  at an animal shelter for animals such as lions  tigers and bears  was making  his rounds. The night before several large rain storms had passed through.  Employee #1  a coworker  and the owner were the only ones on the property. The  coworker was in the security shack and Employee #1 was using a truck to check  on the animals. He was making his rounds during a large rainstorm and was  driving on a dirt road leading up to an animal compound. The road dipped and  then went up. Based on the investigation of a radio dispatch between Employee  #1 and the coworker  Employee #1 made it across the road depression but  radioed that there was a lot of mud. He checked the compound and was returning  back to the guard shack when he came across the depression again. As he was  trying to cross  a flash flood came down with several large boulders and hit  his truck. He was spun around until the force of the water broke all the  windows out. His body was found about one mile away from where his truck was.  Speculation is that when the windows broke  the force of the water carried him  out the back window and downhill.                                               </v>
      </c>
      <c r="C8562" t="s">
        <v>21990</v>
      </c>
      <c r="D8562" t="s">
        <v>9439</v>
      </c>
      <c r="E8562" t="s">
        <v>34049</v>
      </c>
      <c r="F8562" t="s">
        <v>1</v>
      </c>
    </row>
    <row r="8563" spans="1:6" x14ac:dyDescent="0.3">
      <c r="A8563" t="s">
        <v>38306</v>
      </c>
      <c r="B8563" s="1" t="str">
        <f t="shared" si="170"/>
        <v xml:space="preserve"> Employee Fell Into A Mud Pit And Drowned .  An employee was filling a pre-mixer for a mud pit. He walked into an open  hatchway and fell into the premixing pit. He drowned in the pit.                </v>
      </c>
      <c r="C8563" t="s">
        <v>21991</v>
      </c>
      <c r="D8563" t="s">
        <v>9440</v>
      </c>
      <c r="E8563" t="s">
        <v>34050</v>
      </c>
      <c r="F8563" t="s">
        <v>1</v>
      </c>
    </row>
    <row r="8564" spans="1:6" x14ac:dyDescent="0.3">
      <c r="A8564" t="s">
        <v>38297</v>
      </c>
      <c r="B8564" s="1" t="str">
        <f t="shared" si="170"/>
        <v xml:space="preserve"> Employee Struck And Killed By Falling Mast .  A pulpwood loader was moving in reverse and stopped suddenly in a mud hole.  The mast broke and fell backward onto the cab  killing Employee #1.             </v>
      </c>
      <c r="C8564" t="s">
        <v>21992</v>
      </c>
      <c r="D8564" t="s">
        <v>9441</v>
      </c>
      <c r="E8564" t="s">
        <v>34051</v>
      </c>
      <c r="F8564" t="s">
        <v>1</v>
      </c>
    </row>
    <row r="8565" spans="1:6" x14ac:dyDescent="0.3">
      <c r="A8565" t="s">
        <v>38298</v>
      </c>
      <c r="B8565" s="1" t="str">
        <f t="shared" si="170"/>
        <v xml:space="preserve"> Employee Dragged Down Incline When Safety Line Breaks .  EMPLOYEE #1 OF ASI-RCC  INC.  IN BUENA VISTA  COLORADO  WAS CUTTING THROUGH  THE LAST OF THREE HORIZONTAL SUPPORT PIPES THAT WERE ATTACHED TO A VERTICAL  SUPPORTING PIPE AT A VALVE PLATFORM. WHEN HE CUT THROUGH THE LAST HORIZONTAL  PIPE  THE VERTICAL PIPE TO WHICH HIS SAFETY LINE WAS ATTACHED BROKE LOOSE AND  DRAGGED HIM DOWN AN INCLINE  EVENTUALLY THROWING HIM INTO A MUD SUMP AT THE  BASE OF THE INCLINE. THE VERTICAL PIPE WAS IMBEDDED IN A CONCRETE BASE WHICH  EMPLOYEE #1 BELIEVED TO BE SECURE.                                              </v>
      </c>
      <c r="C8565" t="s">
        <v>21993</v>
      </c>
      <c r="D8565" t="s">
        <v>9442</v>
      </c>
      <c r="E8565" t="s">
        <v>34052</v>
      </c>
      <c r="F8565" t="s">
        <v>1</v>
      </c>
    </row>
    <row r="8566" spans="1:6" x14ac:dyDescent="0.3">
      <c r="A8566" t="s">
        <v>38296</v>
      </c>
      <c r="B8566" s="1" t="str">
        <f t="shared" si="170"/>
        <v xml:space="preserve"> Employee Killed After Falling Into Mud Pit . InspectionOpen DateSICEstablishment Name</v>
      </c>
      <c r="C8566" t="s">
        <v>21994</v>
      </c>
      <c r="D8566" t="s">
        <v>14</v>
      </c>
      <c r="E8566" t="s">
        <v>9443</v>
      </c>
      <c r="F8566" t="s">
        <v>9444</v>
      </c>
    </row>
    <row r="8567" spans="1:6" x14ac:dyDescent="0.3">
      <c r="A8567" t="s">
        <v>38299</v>
      </c>
      <c r="B8567" s="1" t="str">
        <f t="shared" si="170"/>
        <v xml:space="preserve"> Employee Killed When Caught Between Truck And Load .  Employee #1 was assisting the other drivers to offload oil field drilling  equipment from trucks and trailers on a new drilling site using his truck. He  connected his truck winch cable to a portable mud pit  a large tank that holds  drilling fluid on the rig or at a mud-mixing plant  until one end of it was on  the ground. He then backed up to allow slack in his cable  got out of his  truck  and disconnected the cable. Employee #1 got back in the truck and moved  it to a neutral location  got out  and walked over to the side of the portable  mud pit that was still about halfway on the trailer of the other truck. The  other driver drove forward until the portable mud pit fell to the ground. He  continued forward 2 ft to 3 ft then began to backup to put slack in his cable  from his truck to the portable mud pit. As the other driver was backing   Employee #1 walked between the trailer and the portable mud pit and was  crushed  killing him.                                                           </v>
      </c>
      <c r="C8567" t="s">
        <v>21995</v>
      </c>
      <c r="D8567" t="s">
        <v>9445</v>
      </c>
      <c r="E8567" t="s">
        <v>34053</v>
      </c>
      <c r="F8567" t="s">
        <v>1</v>
      </c>
    </row>
    <row r="8568" spans="1:6" x14ac:dyDescent="0.3">
      <c r="A8568" t="s">
        <v>38298</v>
      </c>
      <c r="B8568" s="1" t="str">
        <f t="shared" si="170"/>
        <v xml:space="preserve"> Roustabout Killed When Struck By Mud At High Pressure .  At 7:30 a.m.  Employee #1  a roustabout with 5 to 6 years experience  was  lowering a 8 5/8 in. mud suction line into an open well-site mud pit with a  hand winch when the operator engaged the mud pump clutch  forcing the relief  valve to open. The line valves directing the circulation of the mud were  closed. The discharge line from the relief valve was in a horizontal position   allowing the pressured mud to discharge from the relief valve  and/or the  winch's spinning handle  straight at Employee #1. The liquid punctured his  chest  killing him. There was no autopsy or investigation by law enforcement  agencies. There were no work procedures to prevent the accident.                </v>
      </c>
      <c r="C8568" t="s">
        <v>21996</v>
      </c>
      <c r="D8568" t="s">
        <v>9446</v>
      </c>
      <c r="E8568" t="s">
        <v>34054</v>
      </c>
      <c r="F8568" t="s">
        <v>1</v>
      </c>
    </row>
    <row r="8569" spans="1:6" x14ac:dyDescent="0.3">
      <c r="A8569" t="s">
        <v>38304</v>
      </c>
      <c r="B8569" s="1" t="str">
        <f t="shared" si="170"/>
        <v xml:space="preserve"> Oil Well Drilling Rig Explosion .  THIS OIL WELL WAS IN THE PROCESS OF BEING "KILLED" SO THAT TUBING COULD BE  REPLACED. AFTER PUMPING IN A "KILL PILL"  THEY WERE BLEEDING OFF EXCESS GAS  THROUGH THE RIG CHOKING SYSTEM AND INTO THE "GAS BUSTER" IN THE MUD PITS. THEY  WERE BLEEDING THE GAS OFF TOO QUICKLY FOR THE "GAS BUSTER" TO HANDLE AND SOME  OF THE EXCESS GAS LEAKED INTO THE "MUD PITS". EMPLOYEE #1 WAS LEAVING THE PIT  AREA WHEN THE ACCUMULATED GAS EXPLODED. THE SOURCE OF IGNITION IS NOT KNOWN.  EMPLOYEE #1 RECEIVED 1ST  2ND AND 3RD DEGREE BURNS TO HIS HEAD  FACE AND NECK.  </v>
      </c>
      <c r="C8569" t="s">
        <v>21997</v>
      </c>
      <c r="D8569" t="s">
        <v>9447</v>
      </c>
      <c r="E8569" t="s">
        <v>34055</v>
      </c>
      <c r="F8569" t="s">
        <v>1</v>
      </c>
    </row>
    <row r="8570" spans="1:6" x14ac:dyDescent="0.3">
      <c r="A8570" t="s">
        <v>38295</v>
      </c>
      <c r="B8570" s="1" t="str">
        <f t="shared" si="170"/>
        <v xml:space="preserve"> Worker Showing Signs Of Heat Exhaustion Is Struck By Hose .  At approximately 9:15 a.m. on August 20  2012  Employee #1 was working for an  oil and gas well drilling and maintenance company in Tupman  CA. Employee #1  was a full-time permanent employee of the employer. At the time of the  incident  Employee #1 was on a drill rig floor. Employee #1 was not a  bystander. Rather  he was unscrewing a mud pump hose from a mud pump. His  supervisor was at the operator controls of the drilling rig. The mud hose was  a 4-inch diameter by six-foot long hose that weighed approximately 200 to 300  pounds (100-millimeter diameter by 1.8-meter long hose weighing some 91 to 136  kilograms). Employee #1 was struck in the back of the head by the mud hose.  Before he sustained his head injury  Employee #1 was exhibiting symptoms of  heat-exhaustion  due to his not being acclimated to the high heat of his  surroundings. No equipment was involved in his heat exhaustion. Instead   Employee #1 was not adequately acclimated to the high heat that was present on  the days prior to the incident. The employer reported the incident to the  Division at approximately 9:23 p.m. on August 21  2012.                         </v>
      </c>
      <c r="C8570" t="s">
        <v>21998</v>
      </c>
      <c r="D8570" t="s">
        <v>9448</v>
      </c>
      <c r="E8570" t="s">
        <v>34056</v>
      </c>
      <c r="F8570" t="s">
        <v>1</v>
      </c>
    </row>
    <row r="8571" spans="1:6" x14ac:dyDescent="0.3">
      <c r="A8571" t="s">
        <v>38298</v>
      </c>
      <c r="B8571" s="1" t="str">
        <f t="shared" si="170"/>
        <v xml:space="preserve"> Employee Fractures Leg When Struck By Oil Well Hose .  At 1:20 a.m. on March 20  2009  Employee #1  Employee #2  and Employee #3  all  employed by Halliburton Energy Services  were conducting an oil well cementing  operation at the Chevron Cymric Lease  1Y  Well # 2012B. Also at the well site  was Golden State Drilling Inc.  Rig 20  which had just completed drilling the  oil well. The employees connected a 3-inch hose system  rated for 125 PSI  operating pressure  to the rigs high pressure mud pump discharge manifold   rated for 2200 PSI operating pressure  for the purpose of transferring  drilling mud from the rig to the Halliburton CMT-400 Cementer Hopper. The  transfer operation commenced for approximately 20 minutes when employees were  directed to slow the displacement rate down. Employee #2 hand-signaled the  rigs driller to stop his mud pump and also instructed Employee #1 to close a  valve located at the inlet connection on the CMT-400 Cementer Hopper. Employee  #1 closed the valve before the rigs mud pump had stopped  causing excess  pressure to build up in the hose system  which resulted in the 3-inch Camloc  hose fitting connected to the valve to fail. Employee #1 was struck by the  hose end as it whipped around  causing compound fractures to his lower right  leg. Employee #3 provided first aid to Employee #1  and emergency personnel  were summoned. Employee #1 was transported for treatment to Mercy Hospital in  Bakersfield  California.                                                        </v>
      </c>
      <c r="C8571" t="s">
        <v>21999</v>
      </c>
      <c r="D8571" t="s">
        <v>9449</v>
      </c>
      <c r="E8571" t="s">
        <v>34057</v>
      </c>
      <c r="F8571" t="s">
        <v>1</v>
      </c>
    </row>
    <row r="8572" spans="1:6" x14ac:dyDescent="0.3">
      <c r="A8572" t="s">
        <v>38297</v>
      </c>
      <c r="B8572" s="1" t="str">
        <f t="shared" si="170"/>
        <v xml:space="preserve"> Rig Hand Dies After Becoming Entangled In Rotating Shaft .  On October 31  2006  during a well completion project on an oil and gas rig  a  rig hand got his hand caught (entangled) in the rotating shaft of a skid  mounted mud pump. The outdoor temperature that morning was nine degrees  Fahrenheit. The rig and pump crew worked together thawing the hard lines to  the wellhead. After the thawing process was completed  the hard lines and pump  heads were reattached. The pump motor was started  and the clutch to the pump  was engaged. With the mud pump engaged  the rig hand continued to work  and  soon became entangled in the protruding rotating shaft. The rotating shaft  made several revolutions before the clutch was disengaged. A call was made to  emergency medical services and when they arrived  they removed the rig hand  from the shaft. Although several attempts were made to revive the employee  he  died at the scene.                                                              </v>
      </c>
      <c r="C8572" t="s">
        <v>22000</v>
      </c>
      <c r="D8572" t="s">
        <v>9450</v>
      </c>
      <c r="E8572" t="s">
        <v>34058</v>
      </c>
      <c r="F8572" t="s">
        <v>1</v>
      </c>
    </row>
    <row r="8573" spans="1:6" x14ac:dyDescent="0.3">
      <c r="A8573" t="s">
        <v>38298</v>
      </c>
      <c r="B8573" s="1" t="str">
        <f t="shared" si="170"/>
        <v xml:space="preserve"> Employee Injured When Struck By Mud Motor .  Employee #1  a truck driver for T and T Truck and Crane Service  was in the  yard of Halliburton Energy Services getting his truck loaded with oilfield  equipment. The Halliburton forklift operator was centering a load of mud  motors. Employee #1 was on the other side of the trailer when the mud motor  started to roll off the trailer on Employee #1's side. Employee #1 was struck  by the mud motor and sustained a fractured leg for which he was hospitalized.  Employee #1 had not put up stakes on his side of the truck bed and he did not  chock the load to prevent movement.                                             </v>
      </c>
      <c r="C8573" t="s">
        <v>22001</v>
      </c>
      <c r="D8573" t="s">
        <v>9451</v>
      </c>
      <c r="E8573" t="s">
        <v>34059</v>
      </c>
      <c r="F8573" t="s">
        <v>1</v>
      </c>
    </row>
    <row r="8574" spans="1:6" x14ac:dyDescent="0.3">
      <c r="A8574" t="s">
        <v>38298</v>
      </c>
      <c r="B8574" s="1" t="str">
        <f t="shared" si="170"/>
        <v xml:space="preserve"> Employee Struck By Pieces Of Exploding Pump .  EMPLOYEE #1  THE DERRICK MAN ON A LAND OIL DRILLING RIG  WAS OPERATING AN  AUXILIARY MUD PUMP DURING THE RIGGING-UP PHASE OF DRILLING IN ORDER TO OPERATE  THE CELLAR JET. THE JET BECAME CLOGGED WITH ROCKS AND DEBRIS  AND THE PRESSURE  RELIEF VALVE ON THE PUMP DID NOT OPERATE. THE HIGH-PRESSURE HEADER ON THE PUMP  CAME APART  AND PIECES OF IT STRUCK EMPLOYEE #1 IN THE HEAD. THE PRESSURE  RELIEF VALVE WAS FOUND TO HAVE BEEN SET WITH A NAIL INSTEAD OF A  MANUFACTURER'S SPECIFIED SHEAR PIN. THE NAIL AND VALVE HAD BOTH CORRODED   RENDERING THE VALVE INOPERABLE. THE HIGH-PRESSURE HEADER WAS FOUND TO HAVE  SUFFERED EROSION AROUND A FITTING  WHICH FAILED UNDER PRESSURE. NO ROUTINE  MAINTENANCE OR INSPECTION OF THE PUMP WAS CONDUCTED BY THE COMPANY.             </v>
      </c>
      <c r="C8574" t="s">
        <v>22002</v>
      </c>
      <c r="D8574" t="s">
        <v>9452</v>
      </c>
      <c r="E8574" t="s">
        <v>34060</v>
      </c>
      <c r="F8574" t="s">
        <v>1</v>
      </c>
    </row>
    <row r="8575" spans="1:6" x14ac:dyDescent="0.3">
      <c r="A8575" t="s">
        <v>38298</v>
      </c>
      <c r="B8575" s="1" t="str">
        <f t="shared" si="170"/>
        <v xml:space="preserve"> Struck By Flying Piece Of Piping .  EMPLOYEE #1 WAS ATTEMPTING TO REMOVE A FITTING FROM THE END OF A VALVE AND  NIPPLE ASSEMBLY ON A DUPLEX MUD PUMP USED FOR ROTARY OIL WELL DRILLING. HE DID  NOT TURN OFF THE PUMP. WHEN PRESSURE WAS APPLIED TO THE SINGLE PIPE WRENCH  PLACED ON THE FITTING  THE MALE NIPPLE TO FEMALE PUMP BODY JOINT BLEW OUT  UNDER THE 1000 PLUS POUNDS OF PRESSURE OF THE PUMP. THE VALVE AND NIPPLE  ASSEMBLY STRUCK THE HEAD OF EMPLOYEE #1  FRACTURING HIS SKULL AND NECK.         </v>
      </c>
      <c r="C8575" t="s">
        <v>22003</v>
      </c>
      <c r="D8575" t="s">
        <v>9453</v>
      </c>
      <c r="E8575" t="s">
        <v>34061</v>
      </c>
      <c r="F8575" t="s">
        <v>1</v>
      </c>
    </row>
    <row r="8576" spans="1:6" x14ac:dyDescent="0.3">
      <c r="A8576" t="s">
        <v>38298</v>
      </c>
      <c r="B8576" s="1" t="str">
        <f t="shared" si="170"/>
        <v xml:space="preserve"> Struck By Handle Of 36 Inch Pipe Wrench .  EMPLOYEES REPAIRING A DRILLING RIG MUD PUMP USED A 36" PIPE WRENCH TO TURN THE  PUMP OVER SLOWLY. THE WRENCH WAS LEFT ON THE SHAFT OF THE DRIVING PULLEY WHEN  REPAIRS WERE COMPLETED. EMPLOYEE #1 STARTED THE DIESEL ENGINE WHICH DRIVES THE  MUD PUMP. WHEN HE ENGAGED THE CLUTCH THE WRENCH ROTATED WITH THE SHAFT. THE  WRENCH HANDLE STRUCK EMPLOYEE IN THE HEAD AND CHEST  KILLING HIM.               </v>
      </c>
      <c r="C8576" t="s">
        <v>22004</v>
      </c>
      <c r="D8576" t="s">
        <v>9454</v>
      </c>
      <c r="E8576" t="s">
        <v>34062</v>
      </c>
      <c r="F8576" t="s">
        <v>1</v>
      </c>
    </row>
    <row r="8577" spans="1:6" x14ac:dyDescent="0.3">
      <c r="A8577" t="s">
        <v>38296</v>
      </c>
      <c r="B8577" s="1" t="str">
        <f t="shared" si="170"/>
        <v xml:space="preserve"> Employee Killed In Mud Slide .  On February 6  2003  Employee #1 was working inside a tile chest (confined  Space) washing the pulp from the inside walls with a coworker. During the  washing process the pulp started to slide creating a mudslide  slamming the  employee into the agitator. Employee #1 suffered a fracture to the cervical  spinal cord and died.                                                           </v>
      </c>
      <c r="C8577" t="s">
        <v>22005</v>
      </c>
      <c r="D8577" t="s">
        <v>9455</v>
      </c>
      <c r="E8577" t="s">
        <v>34063</v>
      </c>
      <c r="F8577" t="s">
        <v>1</v>
      </c>
    </row>
    <row r="8578" spans="1:6" x14ac:dyDescent="0.3">
      <c r="A8578" t="s">
        <v>38299</v>
      </c>
      <c r="B8578" s="1" t="str">
        <f t="shared" si="170"/>
        <v xml:space="preserve"> Two Employees Killed In Mud Slide .  On February 17  1999  two timber cutters were felling timber on an approximate  60 degree slope. The logging crew left the site at about 1:30 p.m.  and  Employees #1 and #2 remained on the slope to finish with the log that they had  felled. Later that day a mud slide occurred  burying and killing both  employees. Two days later  a rescue crew recovered Employee #1 and continued  to search for Employee #2.                                                      </v>
      </c>
      <c r="C8578" t="s">
        <v>22006</v>
      </c>
      <c r="D8578" t="s">
        <v>9456</v>
      </c>
      <c r="E8578" t="s">
        <v>34064</v>
      </c>
      <c r="F8578" t="s">
        <v>1</v>
      </c>
    </row>
    <row r="8579" spans="1:6" x14ac:dyDescent="0.3">
      <c r="A8579" t="s">
        <v>38306</v>
      </c>
      <c r="B8579" s="1" t="str">
        <f t="shared" si="170"/>
        <v xml:space="preserve"> Employee Drowns As Mudslide Destroys Dock Construction Site .  A new dock was to be constructed in Skagway  AK  as the old dock was removed.  Early in the construction process  an undersea mudslide occurred that took out  the construction site. Employee #1 was trapped by falling debris and drawn  into the ocean and drowned.                                                     </v>
      </c>
      <c r="C8579" t="s">
        <v>22007</v>
      </c>
      <c r="D8579" t="s">
        <v>9457</v>
      </c>
      <c r="E8579" t="s">
        <v>34065</v>
      </c>
      <c r="F8579" t="s">
        <v>1</v>
      </c>
    </row>
    <row r="8580" spans="1:6" x14ac:dyDescent="0.3">
      <c r="A8580" t="s">
        <v>38302</v>
      </c>
      <c r="B8580" s="1" t="str">
        <f t="shared" si="170"/>
        <v xml:space="preserve"> Employee Killed When Buried During Mudslide .  At approximately 11:30 a.m. on November 29  1992  Employee #1 was unhooking  logs on a hillside landing when a mudslide occurred approximately 600 ft above  the work site. The mud slide came down the hill and buried Employee #1. He was  found the next day  buried under approximately 18 ft of mud (earth). Employee  #1 died.                                                                        </v>
      </c>
      <c r="C8580" t="s">
        <v>22008</v>
      </c>
      <c r="D8580" t="s">
        <v>9458</v>
      </c>
      <c r="E8580" t="s">
        <v>34066</v>
      </c>
      <c r="F8580" t="s">
        <v>1</v>
      </c>
    </row>
    <row r="8581" spans="1:6" x14ac:dyDescent="0.3">
      <c r="A8581" t="s">
        <v>38296</v>
      </c>
      <c r="B8581" s="1" t="str">
        <f t="shared" si="170"/>
        <v xml:space="preserve"> Employees Caught In Muck Slide On A Spillway .  EMPLOYEES #1 THROUGH #3 WERE TRYING TO CLEAR AN ACCUMULATION OF MUCK NEAR AN  ELBOW OF A SPILLWAY. THE SPILLWAY RUNS HORIZONTALLY FOR ABOUT 900 FEET  THEN  ANGLES DOWNWARD (ABOUT 55 DEGREES) FOR THE NEXT 600 FEET BEFORE LEVELLING OUT  FOR THE LAST 600 FEET. THE SPILLWAY IS ABOUT 50 FEET IN DIAMETER. THE MUCK  ACCUMULATION WAS ABOUT 130 FEET HIGH  40 TO 45 FEET WIDE AND 15 TO 20 FEET  THICK. THE EMPLOYEES WERE "MUCKING" THE PILE WITH A "SLUSHER" (SIMILAR TO A  DRAG LINE) BACKHOE AND A JOHN DEERE 310 B LOADER. A SMALL STREAM OF WATER WAS  RUNNING DOWN THE SPILLWAY. SUDDENLY THE MUCK PILE BEGAN SLIDING DOWN THE  SPILLWAY. EMPLOYEE #1 WAS PINNED UNDER THE SLUSHER. EMPLOYEE #2 WAS CATAPULTED  15 FEET TO THE TOP OF THE LOADER. EMPLOYEE #3 RODE THE SLUSHER UNTIL THE SLIDE  FINALLY LEVELLED OUT AND STOPPED.                                               </v>
      </c>
      <c r="C8581" t="s">
        <v>22009</v>
      </c>
      <c r="D8581" t="s">
        <v>9459</v>
      </c>
      <c r="E8581" t="s">
        <v>34067</v>
      </c>
      <c r="F8581" t="s">
        <v>9460</v>
      </c>
    </row>
    <row r="8582" spans="1:6" x14ac:dyDescent="0.3">
      <c r="A8582" t="s">
        <v>38297</v>
      </c>
      <c r="B8582" s="1" t="str">
        <f t="shared" si="170"/>
        <v xml:space="preserve"> Exploding Multi.  On the afternoon of October 14  2010  Employee #1  a 58-yr-old male contract  auto detailer was cleaning the wheel assembly of a commercial truck in  preparation for the vehicle's eventual sale. During the course of his work   the assembly (known as a multi-piece wheel rim) exploded sending sharp metal  fragments and other material deep into the employee's forehead and left arm.  The resulting injuries killed him. .                                            </v>
      </c>
      <c r="C8582" t="s">
        <v>22010</v>
      </c>
      <c r="D8582" t="s">
        <v>9461</v>
      </c>
      <c r="E8582" t="s">
        <v>34068</v>
      </c>
      <c r="F8582" t="s">
        <v>1</v>
      </c>
    </row>
    <row r="8583" spans="1:6" x14ac:dyDescent="0.3">
      <c r="A8583" t="s">
        <v>38297</v>
      </c>
      <c r="B8583" s="1" t="str">
        <f t="shared" si="170"/>
        <v xml:space="preserve"> Worker Is Killed When Multi.  On August 28  2009  Employee #1  a truck tire technician of Tredroc Tire  Services  was replacing four worn tube-type truck tires. The four tires were  replaced in a safety cage at the trailer shop area. The wheel exploded while  being reinstalled onto the container chassis. The wheel assembly struck  Employee #1 in the head fatally injuring him.                                   </v>
      </c>
      <c r="C8583" t="s">
        <v>22011</v>
      </c>
      <c r="D8583" t="s">
        <v>9462</v>
      </c>
      <c r="E8583" t="s">
        <v>34069</v>
      </c>
      <c r="F8583" t="s">
        <v>1</v>
      </c>
    </row>
    <row r="8584" spans="1:6" x14ac:dyDescent="0.3">
      <c r="A8584" t="s">
        <v>38297</v>
      </c>
      <c r="B8584" s="1" t="str">
        <f t="shared" si="170"/>
        <v xml:space="preserve"> Employee Killed When Struck By Exploding Multi.  At approximately 8:43 a.m. on April 19  2007  Employee #1 was alone at a  lumber company performing two tire changes on a forklift truck that  incorporated multi-piece rim wheel assemblies. After replacing the tire and  inner tube on the first of the two tires he reassembled the multi-piece rim  wheel around the new tire and tube. However  the studs that held the rim  portions together had been reworked and welded to the inner rim section   potentially weakening their bond with the rim. The manufacturer of the  forklift  Hyster  did not supply the forklift with that rim model nor was that  rim wheel a Hyster product. The inflation equipment used required the worker  to place his body in the trajectory of the rim wheel while inflating the tire  and checking pressure with the wheel on the floor. The rim wheel blew apart  under pressure and the top portion of the rim was blown toward Employee #1   striking him in the face. Employee #1 was killed.                               </v>
      </c>
      <c r="C8584" t="s">
        <v>22012</v>
      </c>
      <c r="D8584" t="s">
        <v>9463</v>
      </c>
      <c r="E8584" t="s">
        <v>34070</v>
      </c>
      <c r="F8584" t="s">
        <v>1</v>
      </c>
    </row>
    <row r="8585" spans="1:6" x14ac:dyDescent="0.3">
      <c r="A8585" t="s">
        <v>38297</v>
      </c>
      <c r="B8585" s="1" t="str">
        <f t="shared" si="170"/>
        <v xml:space="preserve"> Employee Is Injured When Tire Breaking Machine Breaks .  On April 21  2005  Employee #1 was operating a tire mounting-dismounting  machine to break the bead of a single-piece rim wheel. He worked in the rear  building of the mechanics shop with one coworker. He positioned a 14-in. tire  into the bead breaking station on the right side of the machine. He pressed  the foot pedal that controlled the pressure arm for breaking the bead of the  single-piece rim wheel. As the pressure arm forced into the side wall of the  tire the pneumatic ram that secures the arm broke free. This caused a hyper  extension to Employee #1's wrist and slammed it into the tool box positioned  beside the tire machine. Employee #1 sustained injuries including but not  limited to  torn ligaments and cartilage in his wrist.                          </v>
      </c>
      <c r="C8585" t="s">
        <v>22013</v>
      </c>
      <c r="D8585" t="s">
        <v>9464</v>
      </c>
      <c r="E8585" t="s">
        <v>34071</v>
      </c>
      <c r="F8585" t="s">
        <v>1</v>
      </c>
    </row>
    <row r="8586" spans="1:6" x14ac:dyDescent="0.3">
      <c r="A8586" t="s">
        <v>38298</v>
      </c>
      <c r="B8586" s="1" t="str">
        <f t="shared" si="170"/>
        <v xml:space="preserve"> Employee Is Killed While Repairing Multi.  On August 20  2004  Employee #1  working for McCarthy Tire and Automotive  Center  was being trained on-the-job by another older and more experienced  employee. After being left alone  Employee #1 was repairing a multi-piece  wheel on his own. There were 12 bolts that held the two-piece rim together on  the wheel. The employee removed eight bolts and when he approached the ninth  bolt with the air gun  the tire and rim blew apart  killing him immediately.  After further investigation  it was determined that there was no training  program established at the facility for new employees. There was also no  program to evaluate the new employees and no charts or information about  standing in the trajectory path of the rim.                                     </v>
      </c>
      <c r="C8586" t="s">
        <v>22014</v>
      </c>
      <c r="D8586" t="s">
        <v>9465</v>
      </c>
      <c r="E8586" t="s">
        <v>34072</v>
      </c>
      <c r="F8586" t="s">
        <v>1</v>
      </c>
    </row>
    <row r="8587" spans="1:6" x14ac:dyDescent="0.3">
      <c r="A8587" t="s">
        <v>38297</v>
      </c>
      <c r="B8587" s="1" t="str">
        <f t="shared" si="170"/>
        <v xml:space="preserve"> Employee Is Killed During Tire Rim Failure .  On August 5  2004  Employee #1 was inspecting a tractor tire and rim. As  Employee #1 leaned over the tire  its rim failed and launched him 10 feet in  the vertical direction. Employee #1 struck a suspended heater and fell to a  concrete floor. Employee #1 was killed due to massive head injuries.            </v>
      </c>
      <c r="C8587" t="s">
        <v>22015</v>
      </c>
      <c r="D8587" t="s">
        <v>9466</v>
      </c>
      <c r="E8587" t="s">
        <v>34073</v>
      </c>
      <c r="F8587" t="s">
        <v>1</v>
      </c>
    </row>
    <row r="8588" spans="1:6" x14ac:dyDescent="0.3">
      <c r="A8588" t="s">
        <v>38297</v>
      </c>
      <c r="B8588" s="1" t="str">
        <f t="shared" si="170"/>
        <v xml:space="preserve"> Employee Is Injured When Inflating Tire Explodes .  At approximately 5:06 p.m. on May 12  2004  Employee #1  working at a medium  size tire and vehicle service center  was airing up a split rim and tire. The  wheel was located inside a tire and rim protection cage. He was along side of  the protection cage located outside. The tire was designed for 80 pounds per  square inch. When the tire reached 70 pounds per square inch  it exploded   possibly due to the poor condition of the rim. Employee #1 sustained a  laceration and a fracture to his left knee and was hospitalized.                </v>
      </c>
      <c r="C8588" t="s">
        <v>22016</v>
      </c>
      <c r="D8588" t="s">
        <v>9467</v>
      </c>
      <c r="E8588" t="s">
        <v>34074</v>
      </c>
      <c r="F8588" t="s">
        <v>1</v>
      </c>
    </row>
    <row r="8589" spans="1:6" x14ac:dyDescent="0.3">
      <c r="A8589" t="s">
        <v>38304</v>
      </c>
      <c r="B8589" s="1" t="str">
        <f t="shared" si="170"/>
        <v xml:space="preserve"> Tire Explosion Kills Employee .  Employee #1 was removing the lugs from a rim of a split-ring tire while the  tire was still on the vehicle's axle. The tire exploded striking Employee #1  in the head. Employee #1 was killed.                                            </v>
      </c>
      <c r="C8589" t="s">
        <v>22017</v>
      </c>
      <c r="D8589" t="s">
        <v>9468</v>
      </c>
      <c r="E8589" t="s">
        <v>34075</v>
      </c>
      <c r="F8589" t="s">
        <v>1</v>
      </c>
    </row>
    <row r="8590" spans="1:6" x14ac:dyDescent="0.3">
      <c r="A8590" t="s">
        <v>38304</v>
      </c>
      <c r="B8590" s="1" t="str">
        <f t="shared" si="170"/>
        <v xml:space="preserve"> Employee Injured When Tire Explodes .  An employee was moving a 3-piece rim tire from the tire cage to a truck when  it exploded. The tire was a Firestone Rim assembly that was approximately 20  inches in diameter by 7.5 inches wide. He suffered numerous facial fractures  and was hospitalized. The split locking ring and side ring were both rusty and  had corrosion damage. This was his first day on the job and there was no  training or procedures in place before he started working. He had received OJT  for two tires prior to working on his own.                                      </v>
      </c>
      <c r="C8590" t="s">
        <v>22018</v>
      </c>
      <c r="D8590" t="s">
        <v>9469</v>
      </c>
      <c r="E8590" t="s">
        <v>34076</v>
      </c>
      <c r="F8590" t="s">
        <v>1</v>
      </c>
    </row>
    <row r="8591" spans="1:6" x14ac:dyDescent="0.3">
      <c r="A8591" t="s">
        <v>38297</v>
      </c>
      <c r="B8591" s="1" t="str">
        <f t="shared" si="170"/>
        <v xml:space="preserve"> Multi.  Employee #1 worked for the employer as a yardman and was repairing a tire for  a front end loader. Employee #1 leaned the tire and wheel against a small  metal tool shed. The tire being repaired is a multi-piece rimmed tire and  wheel. Employee #1 was placing air in the tire after having made repairs. The  tire came apart and the metal wheel struck Employee #1 in the head. Employee  #1 received fatal injuries from the wheel as it came apart.                     </v>
      </c>
      <c r="C8591" t="s">
        <v>22019</v>
      </c>
      <c r="D8591" t="s">
        <v>9470</v>
      </c>
      <c r="E8591" t="s">
        <v>34077</v>
      </c>
      <c r="F8591" t="s">
        <v>1</v>
      </c>
    </row>
    <row r="8592" spans="1:6" x14ac:dyDescent="0.3">
      <c r="A8592" t="s">
        <v>38298</v>
      </c>
      <c r="B8592" s="1" t="str">
        <f t="shared" si="170"/>
        <v xml:space="preserve"> One Employee Died  One Injured When Struck By Truck Tire Rim .  On July 29  2003  Employee #1 and Employee #2 were mounting rear tires on a  road grader. While inflating a tire the steel rim came off striking both  employees. Employee #1 was struck in the chest and died. Employee #2 was  struck in the right shoulder and arm receiving bruises and contusions.          </v>
      </c>
      <c r="C8592" t="s">
        <v>22020</v>
      </c>
      <c r="D8592" t="s">
        <v>9471</v>
      </c>
      <c r="E8592" t="s">
        <v>34078</v>
      </c>
      <c r="F8592" t="s">
        <v>1</v>
      </c>
    </row>
    <row r="8593" spans="1:6" x14ac:dyDescent="0.3">
      <c r="A8593" t="s">
        <v>38298</v>
      </c>
      <c r="B8593" s="1" t="str">
        <f t="shared" si="170"/>
        <v xml:space="preserve"> Employee Killed When Struck In The Head By Flying Split Rims .  Employee #1  an apprentice mechanic  was attempting to mount a tire and two  locking rims onto the left front wheel hub of a dump truck. The split rim  style commercial truck wheel blew apart and he was struck in the head by the  flying rims. Employee #1 was killed.                                            </v>
      </c>
      <c r="C8593" t="s">
        <v>22021</v>
      </c>
      <c r="D8593" t="s">
        <v>9472</v>
      </c>
      <c r="E8593" t="s">
        <v>34079</v>
      </c>
      <c r="F8593" t="s">
        <v>9473</v>
      </c>
    </row>
    <row r="8594" spans="1:6" x14ac:dyDescent="0.3">
      <c r="A8594" t="s">
        <v>38298</v>
      </c>
      <c r="B8594" s="1" t="str">
        <f t="shared" si="170"/>
        <v xml:space="preserve"> Employee Killed When Tire And Rim Assembly Exploded .  On October 25  2002  Employee #1 of Pacific Rail Service Inc. was attempting  to remove a multi-piece wheel from a Taylor  a Loaded Trailer and Container  Handler  to fix a drive problem. As he attempted to demount the tire and rim  assembly  it exploded causing parts of the rim to strike Employee #1 in the  head and killing him.                                                           </v>
      </c>
      <c r="C8594" t="s">
        <v>22022</v>
      </c>
      <c r="D8594" t="s">
        <v>9474</v>
      </c>
      <c r="E8594" t="s">
        <v>34080</v>
      </c>
      <c r="F8594" t="s">
        <v>1</v>
      </c>
    </row>
    <row r="8595" spans="1:6" x14ac:dyDescent="0.3">
      <c r="A8595" t="s">
        <v>38298</v>
      </c>
      <c r="B8595" s="1" t="str">
        <f t="shared" si="170"/>
        <v xml:space="preserve"> Employee Dies When Struck In His Head By Exploding Wheel Rim .  Employee #1 was inflating a multi-piece rim wheel when the wheel blew up and  struck him in the head  killing him.                                            </v>
      </c>
      <c r="C8595" t="s">
        <v>22023</v>
      </c>
      <c r="D8595" t="s">
        <v>9475</v>
      </c>
      <c r="E8595" t="s">
        <v>34081</v>
      </c>
      <c r="F8595" t="s">
        <v>1</v>
      </c>
    </row>
    <row r="8596" spans="1:6" x14ac:dyDescent="0.3">
      <c r="A8596" t="s">
        <v>38298</v>
      </c>
      <c r="B8596" s="1" t="str">
        <f t="shared" si="170"/>
        <v xml:space="preserve"> Employee Killed When Struck By Multipiece Tire Rim .  On March 2  2002  Employee #1 was running the test equipment on this large  off-road mobile crane wheel and tire. He was removing the damaged wheel and  tire assembly from the testing equipment. This was a large two-piece aluminum  wheel that had 12 assembly bolts on the outside circle. Four of the bolts had  broken. There was no other visual damage to the rim. The approximately four  feet high tire and rim weighed in excess of 300 pounds. The test was conducted  with over 160 psi in the tire. Employee #1 bled off a couple of pounds of air  pressure and then began to remove the wheel from the test equipment. A circle  of 12 inner bolts held the wheel to the test hub. He was in the process of  removing the 4th hub bolt. At the point where it flew apart  there were 16 of  24 bolts holding the two-piece rim together. As he was removing the hub bolts   the outboard half of the wheel assembly blew off and the rim piece and tire  struck Employee #1  resulting in fatal injuries.                                </v>
      </c>
      <c r="C8596" t="s">
        <v>22024</v>
      </c>
      <c r="D8596" t="s">
        <v>9476</v>
      </c>
      <c r="E8596" t="s">
        <v>34082</v>
      </c>
      <c r="F8596" t="s">
        <v>1</v>
      </c>
    </row>
    <row r="8597" spans="1:6" x14ac:dyDescent="0.3">
      <c r="A8597" t="s">
        <v>38297</v>
      </c>
      <c r="B8597" s="1" t="str">
        <f t="shared" si="170"/>
        <v xml:space="preserve"> Employee Struck By A Flying Wheel Rim .  On February 21  2002  Employee #1 was hit by a rim of a multi-piece rim wheel  of a truck while mounting the wheel on the truck. The rim wheel struck  Employee #1 in his abdomen area and legs. Employee #1 died 2 weeks later at  the hospital from lung disease along with his diabetic and liver cirrhosis  conditions.                                                                     </v>
      </c>
      <c r="C8597" t="s">
        <v>22025</v>
      </c>
      <c r="D8597" t="s">
        <v>9477</v>
      </c>
      <c r="E8597" t="s">
        <v>34083</v>
      </c>
      <c r="F8597" t="s">
        <v>1</v>
      </c>
    </row>
    <row r="8598" spans="1:6" x14ac:dyDescent="0.3">
      <c r="A8598" t="s">
        <v>38298</v>
      </c>
      <c r="B8598" s="1" t="str">
        <f t="shared" si="170"/>
        <v xml:space="preserve"> Employee Killed When Struck By A Ring And Wheel .  On November 23  2001  Employee #1 was one of three employees reassembling a  multi-piece wheel and tire. A chain was wrapped around the circumference of a  tire and a pry bar was used to twist the chain to force the tire bead to seat  against the wheel rim and the ring. Employee #1 pumped approximately 5 psi of  air into the tire. The chain was removed  and the tire was in a vertical  position. Air was still being pumped into the tire until approximately 20-25  psi. Employee #1 was installing the valve stem core when the ring and wheel  separated  striking Employee #1 in his forehead  crushing his skull and  killing him. The wheel was projected through the air 19 feet and landed on the  floor near an unused tire safety cage. The ring flew 15 feet after striking  Employee #1.                                                                    </v>
      </c>
      <c r="C8598" t="s">
        <v>22026</v>
      </c>
      <c r="D8598" t="s">
        <v>9478</v>
      </c>
      <c r="E8598" t="s">
        <v>34084</v>
      </c>
      <c r="F8598" t="s">
        <v>1</v>
      </c>
    </row>
    <row r="8599" spans="1:6" x14ac:dyDescent="0.3">
      <c r="A8599" t="s">
        <v>38298</v>
      </c>
      <c r="B8599" s="1" t="str">
        <f t="shared" si="170"/>
        <v xml:space="preserve"> Employee Injured When Struck By Multi.  Employee #1 was filling a tire with polyurethane foam. Employee #1 drilled a  hole in the tire for escaping air and to prevent pressure buildup. Employee #1  then filled the tire with the foam using the air nozzle. In this process  when  the liquid comes out of the hole the tire is filled  and pumping is completed.  Before the tire was full the locking ring blew off and the rim flange hit  Employee #1 in the lower abdominal area. The rim (weighing 220 pounds) shot  out of the tire in the opposite direction and hit a wall 12 ft away and  punched a hole in both sides of the wall. Employee #1 suffered bruises and  abrasions and was hospitalized.                                                 </v>
      </c>
      <c r="C8599" t="s">
        <v>22027</v>
      </c>
      <c r="D8599" t="s">
        <v>9479</v>
      </c>
      <c r="E8599" t="s">
        <v>34085</v>
      </c>
      <c r="F8599" t="s">
        <v>1</v>
      </c>
    </row>
    <row r="8600" spans="1:6" x14ac:dyDescent="0.3">
      <c r="A8600" t="s">
        <v>38304</v>
      </c>
      <c r="B8600" s="1" t="str">
        <f t="shared" ref="B8600:B8651" si="171">_xlfn.TEXTJOIN(". ",FALSE, C8600, D8600)</f>
        <v xml:space="preserve"> Employee Injured When Tire Explodes .  At approximately 6:44 p.m.  Employee #1 was on a service call to repair a  900R20 truck tire on a multi-piece rim. He used a portable tire cage to  contain the tire and wheel assembly during inflation. After inflation to 100  PSI the tire was left inside the cage for several minutes before removing it.  As he stood the tire and wheel up onto the tread he made an examination of the  tires side walls. As he leaned over he saw a bulge develop on the side wall   and then an explosion immediately followed. The force from the air pressure  ripped his shirt front and blew him backwards. According to a witness he lost  consciousness and fell to the ground. Employee #1 was hospitalized for an  irregular heart beat.                                                           </v>
      </c>
      <c r="C8600" t="s">
        <v>22018</v>
      </c>
      <c r="D8600" t="s">
        <v>9480</v>
      </c>
      <c r="E8600" t="s">
        <v>34086</v>
      </c>
      <c r="F8600" t="s">
        <v>1</v>
      </c>
    </row>
    <row r="8601" spans="1:6" x14ac:dyDescent="0.3">
      <c r="A8601" t="s">
        <v>38304</v>
      </c>
      <c r="B8601" s="1" t="str">
        <f t="shared" si="171"/>
        <v xml:space="preserve"> Mechanic Injured When Split Rim Assembly Explodes .  At approximately 9:45 a.m. on July 25  2000  Employee #1  a heavy equipment  mechanic  was working in the maintenance yard of the Bloomington Lumber  Company. A split rim wheel assembly exploded during tire inflation and he  sustained a fractured right arm and wrist. Employee #1 was transported to  Arrowhead Regional Medical Center  where he was hospitalized for 36 hours.      </v>
      </c>
      <c r="C8601" t="s">
        <v>22028</v>
      </c>
      <c r="D8601" t="s">
        <v>9481</v>
      </c>
      <c r="E8601" t="s">
        <v>34087</v>
      </c>
      <c r="F8601" t="s">
        <v>1</v>
      </c>
    </row>
    <row r="8602" spans="1:6" x14ac:dyDescent="0.3">
      <c r="A8602" t="s">
        <v>38298</v>
      </c>
      <c r="B8602" s="1" t="str">
        <f t="shared" si="171"/>
        <v xml:space="preserve"> Employee Injures Hand With Nail Gun .  At approximately 5:00 a.m. on April 17  2013  an incident occurred where  Employee #1 and two coworkers went to the transcription room of a hospital to  install fasteners with the powder actuated nail gun into concrete deck T bar  ceiling. Employee #1 while standing on a ladder steadied the nail gun with his  left hand on the barrel and the right on loading tab. Employee #1 then fired  the powder actuated gun and the loading tab recoiled injuring Employee #1's  right hand. Employee #1 was taken to the emergency room at a local area  hospital where he was diagnosed with severed tendons and blood veins in his  right hand. Employee #1 was in the Hospital for three days.                     </v>
      </c>
      <c r="C8602" t="s">
        <v>22030</v>
      </c>
      <c r="D8602" t="s">
        <v>9482</v>
      </c>
      <c r="E8602" t="s">
        <v>34088</v>
      </c>
      <c r="F8602" t="s">
        <v>9483</v>
      </c>
    </row>
    <row r="8603" spans="1:6" x14ac:dyDescent="0.3">
      <c r="A8603" t="s">
        <v>38298</v>
      </c>
      <c r="B8603" s="1" t="str">
        <f t="shared" si="171"/>
        <v xml:space="preserve"> Employee Nails Hand Causing Punctures .  At approximately 11:30 a.m. on April 10  2013  Employee #1  with Quantum  Technology Enterprises Inc.  T A Pallet Guy  nailed his hand to a pallet and  was taken to the hospital. Employee #1 was hospitalized.                        </v>
      </c>
      <c r="C8603" t="s">
        <v>22031</v>
      </c>
      <c r="D8603" t="s">
        <v>9484</v>
      </c>
      <c r="E8603" t="s">
        <v>34089</v>
      </c>
      <c r="F8603" t="s">
        <v>1</v>
      </c>
    </row>
    <row r="8604" spans="1:6" x14ac:dyDescent="0.3">
      <c r="A8604" t="s">
        <v>38298</v>
      </c>
      <c r="B8604" s="1" t="str">
        <f t="shared" si="171"/>
        <v xml:space="preserve"> Infection Results In Amputation Of Foot For School Custodian .  At 9:30 p.m. on February 15  2013  an employee was working as a custodian for  the Belmont Redwood Shores School District  Belmont  CA. He was at a middle  school  when he stepped on a nail. The wound became infected  and the employee  was admitted to Kaiser Permanente Hospital on February 23  2013. His right  foot was amputated. The Division was notified of the incident by the employer  on February 28  2013.                                                           </v>
      </c>
      <c r="C8604" t="s">
        <v>22032</v>
      </c>
      <c r="D8604" t="s">
        <v>9485</v>
      </c>
      <c r="E8604" t="s">
        <v>34090</v>
      </c>
      <c r="F8604" t="s">
        <v>1</v>
      </c>
    </row>
    <row r="8605" spans="1:6" x14ac:dyDescent="0.3">
      <c r="A8605" t="s">
        <v>38298</v>
      </c>
      <c r="B8605" s="1" t="str">
        <f t="shared" si="171"/>
        <v xml:space="preserve"> Framing Carpenter Injures Foot After Discharging Nail .  At approximately 11:00 a.m. on November 6  2012  Employee #1  a 46-year-old  male journeyman carpenter-framer with Ellison Framing Inc.  was assigned to  work with a crew to do framing work on the second floor of building number  three of the ongoing multi-family construction. Employee #1 was framing a wall  on the floor of the building using a nail gun and 2 in. by 4 in. wood when he  struck his right foot while trying to nail a 2 in. by 4 in. studding. Employee  #1 discharged a 16-guage nail  (less than three-inches) into his foot with the  nail gun. Afterwards  Employee #1 pulled the nail from his foot with the use  of a hammer and continued working. However  because the pain persisted   Employee #1 went to the company's trailer office and told the Project Engineer  what happened. Employee #1 sought medical treatment and was hospitalized as a  result of unspecified injuries to his right foot that was punctured by a nail  fired from a nail gun. Ellison Framing  Inc. was a licensed General Building  Contractor specializing on wood framing works. They operate in the Bay Area  and employs more than a hundred employees. Employee #1 had worked for Ellison  Framing Inc. for twelve years and was a permanent full-time employee and a  journeyman framer for the company.                                              </v>
      </c>
      <c r="C8605" t="s">
        <v>22033</v>
      </c>
      <c r="D8605" t="s">
        <v>9486</v>
      </c>
      <c r="E8605" t="s">
        <v>34091</v>
      </c>
      <c r="F8605" t="s">
        <v>9487</v>
      </c>
    </row>
    <row r="8606" spans="1:6" x14ac:dyDescent="0.3">
      <c r="A8606" t="s">
        <v>38298</v>
      </c>
      <c r="B8606" s="1" t="str">
        <f t="shared" si="171"/>
        <v xml:space="preserve"> Employee Is Struck By Nail In Head .  At approximately 7:15 a.m. on August 24  2012  Employee #1 was working on a  multi-dwelling residential complex  which was under construction. As he  worked  a nail from a pneumatic nail-gun struck him  hitting the right side of  his face and penetrating his head. Employee #1 was transported to a medical  center  where he received treatment and was then hospitalized.                  </v>
      </c>
      <c r="C8606" t="s">
        <v>22034</v>
      </c>
      <c r="D8606" t="s">
        <v>9488</v>
      </c>
      <c r="E8606" t="s">
        <v>34092</v>
      </c>
      <c r="F8606" t="s">
        <v>9489</v>
      </c>
    </row>
    <row r="8607" spans="1:6" x14ac:dyDescent="0.3">
      <c r="A8607" t="s">
        <v>38300</v>
      </c>
      <c r="B8607" s="1" t="str">
        <f t="shared" si="171"/>
        <v xml:space="preserve"> Employee Is Killed In Naphtha Flash Fire .  On July 29  2009  Mueller Copper Tube Co.  Inc.  was using an air pump to  transport naphtha from a 300 gallon tote to a holding tank when the pump  became inoperative. Employee #1  a maintenance employee  replaced the  defective air pump with a 115 volt electric pump. The electric pump began  leaking naphtha  which spilled onto the tote and the floor. A flash fire  occurred either when Employee #1 switched off the electric pump or the  assistant machine operator unplugged the electric pump. Employee #1 was  killed. Employee #2 was hospitalized for burn treatment. Two other employees  who were burned were treated and released from the hospital. The electric pump  was not approved for the hazardous atmosphere.                                  </v>
      </c>
      <c r="C8607" t="s">
        <v>22035</v>
      </c>
      <c r="D8607" t="s">
        <v>9490</v>
      </c>
      <c r="E8607" t="s">
        <v>34093</v>
      </c>
      <c r="F8607" t="s">
        <v>9491</v>
      </c>
    </row>
    <row r="8608" spans="1:6" x14ac:dyDescent="0.3">
      <c r="A8608" t="s">
        <v>38305</v>
      </c>
      <c r="B8608" s="1" t="str">
        <f t="shared" si="171"/>
        <v xml:space="preserve"> Employee Is Exposed To Chemical Toxins .  At approximately 9:30 a.m. on November 18  2008  Employee #1 and coworkers  were in a three story office building. A cement planter box  25 ft long by 5  ft wide by 2 ft deep  was located outside a three story building. It was being  waterproofed with a product called CCW-525V  vertical grade waterproofing   that contained solvents  aromatic hydrocarbons  toluene diisocyanate   naphthalene  heavy paraffinic distillate solvent extract  petroleum asphalt   among others. The vapors from this product entered the building on the third  floor where Employee #1's office was located via the HVAC system on the roof.  Employee #1 and the two coworkers were exposed. Employee #1 exhibited  shortness of breath  vomiting  and nausea as a result of being exposed to  hazardous substances. One coworker sought medical help under her primary care  physician  and the other coworker went home and received no medical attention.  The coworkers were not recorded. Employee #1 was hospitalized for eight days  for respiratory illness.                                                        </v>
      </c>
      <c r="C8608" t="s">
        <v>22036</v>
      </c>
      <c r="D8608" t="s">
        <v>9492</v>
      </c>
      <c r="E8608" t="s">
        <v>34094</v>
      </c>
      <c r="F8608" t="s">
        <v>1</v>
      </c>
    </row>
    <row r="8609" spans="1:6" x14ac:dyDescent="0.3">
      <c r="A8609" t="s">
        <v>38305</v>
      </c>
      <c r="B8609" s="1" t="str">
        <f t="shared" si="171"/>
        <v xml:space="preserve"> Employee Is Injured While Spray Cleaning With Solvent .  On June 7 and 8  2008  Employee #1  a machinist  was cleaning  in preparation  for painting  two very dirty and greasy  used screw machines  which had been  purchased from the Cascade Screw Machine Company in Sandy  Oregon. The work  involved spraying Safety Kleen Solvent (consisting of 100 percent naphtha   with no impurities) from a five-gallon bucket  using an improvised aerosol  sprayer  consisting of a 30 psi spray nozzle  a compressed air hose  and a  suction hose. The work took place outside  in the back lot of the shop  while  a mild breeze was blowing. The first screw machine was cleaned on June 7   2008  without consequence. During the cleaning of the second machine on the  morning of June 8  2008  Employee #1 experienced severe respiratory symptoms  (shortness of breath)  light headedness  and loss of feeling in his hands. He  was taken to the hospital  where he stayed for two nights. The doctors  reported that he had suffered from chemical pneumonia. Employee #1's prognosis  was good  and he was expected to make a full recovery. It was noted that  Employee #1 wore no respiratory protection or face shield but at one point   tied a rag around his face. The aerosol spray was heavy enough and the work  vigorous enough to cover Employee #1's face with solvent and grease from the  machines. Employee #1 stated that he "looked like a raccoon" after he took his  safety glasses off.                                                             </v>
      </c>
      <c r="C8609" t="s">
        <v>22037</v>
      </c>
      <c r="D8609" t="s">
        <v>9493</v>
      </c>
      <c r="E8609" t="s">
        <v>34095</v>
      </c>
      <c r="F8609" t="s">
        <v>1</v>
      </c>
    </row>
    <row r="8610" spans="1:6" x14ac:dyDescent="0.3">
      <c r="A8610" t="s">
        <v>38305</v>
      </c>
      <c r="B8610" s="1" t="str">
        <f t="shared" si="171"/>
        <v xml:space="preserve"> Five Employees Are Overcome By Chemical Fumes .  On March 2  2007  Employee #1 was lifted on a non-compliant forklift platform  above a separator compartment measuring 7-ft by 5-ft by 2-ft  placing a 6 foot  step ladder into the separator and descending the ladder to buck sludge  residue from bottom. Employee #2 was then lifted on the forklift platform and  stationed at the top of the separator compartment to retrieve buckets of  sludge from Employee #1. Employee #1 became disoriented and Employee #2  descended the ladder to assist him  but Employee #2 was also overcome by the  fumes. Employee #1 was suddenly able to climb the ladder and exit the confined  space under his own power  leaving Employee #2. Employee #3  the owner  then  entered the compartment to assist and try to retrieve Employee #2  when he  also became overcome by the fumes. Employee #4 entered the confined space to  assist Employee #2 and #3  and he too was overcome by the fumes. At this point  three employees were within the confined space  unable to exit. Employee #5   who was part of the Fire/rescue personnel  made attempts to retrieve the three  without respiratory protection or a self contained breathing apparatus (SCBA)  and became disoriented. The personal air monitoring alarm system sounded. An  SCBA was donned by employee #5 and Employees #2  #3  and #4 were retrieved. As  individuals were retrieved  they were stripped of all clothing and hosed with  water. All five people required emergency medical services  Employee #2  required multiple days of hospitalization  and Employee #4 was kept overnight  for observation. The water/sludge separator was found to contain significant  amounts of Tetrachloroethane  Perchloroethylene and Aliphatic Naphtha.          </v>
      </c>
      <c r="C8610" t="s">
        <v>22038</v>
      </c>
      <c r="D8610" t="s">
        <v>9494</v>
      </c>
      <c r="E8610" t="s">
        <v>34096</v>
      </c>
      <c r="F8610" t="s">
        <v>9495</v>
      </c>
    </row>
    <row r="8611" spans="1:6" x14ac:dyDescent="0.3">
      <c r="A8611" t="s">
        <v>38304</v>
      </c>
      <c r="B8611" s="1" t="str">
        <f t="shared" si="171"/>
        <v xml:space="preserve"> Employee'S Foot Is Burned By Chemicals .  At approximately 2:45 p.m. on October 1  2006  Employee #1 was a maintenance  worker  walking through a process unit in a petroleum refinery. He was going  to repair a process leak on a 2-in.  300-lb flange. He was injured when he  walked through a mixture of naphtha  mercaptan  sodium hypochlorite  and  water  and the liquids entered his boot through a crack in the left sole. He  was hospitalized for a second degree chemical burn.                             </v>
      </c>
      <c r="C8611" t="s">
        <v>22039</v>
      </c>
      <c r="D8611" t="s">
        <v>9496</v>
      </c>
      <c r="E8611" t="s">
        <v>34097</v>
      </c>
      <c r="F8611" t="s">
        <v>1</v>
      </c>
    </row>
    <row r="8612" spans="1:6" x14ac:dyDescent="0.3">
      <c r="A8612" t="s">
        <v>38299</v>
      </c>
      <c r="B8612" s="1" t="str">
        <f t="shared" si="171"/>
        <v xml:space="preserve"> Employee Is Killed When Truck Rolls Over .  On December 31  2005  Employee #1  a driver  was driving a 2003 Kenworth  petroleum tanker truck. He was exiting Eastbound I-90 onto Northbound I405   when the truck traveled off the roadway  rolled over  and came to rest on its  side. Employee #1 was killed at the scene.                                      </v>
      </c>
      <c r="C8612" t="s">
        <v>15898</v>
      </c>
      <c r="D8612" t="s">
        <v>9497</v>
      </c>
      <c r="E8612" t="s">
        <v>34098</v>
      </c>
      <c r="F8612" t="s">
        <v>1</v>
      </c>
    </row>
    <row r="8613" spans="1:6" x14ac:dyDescent="0.3">
      <c r="A8613" t="s">
        <v>38304</v>
      </c>
      <c r="B8613" s="1" t="str">
        <f t="shared" si="171"/>
        <v xml:space="preserve"> Employee Is Chemically Burned During Explosion .  On May 21  2004  an employee was positioned on top of a tank trailer used to  deliver paint. The employee used a nozzle to direct VM and P Naphtha and  Mineral Spirits into the empty tank to wash down the sides. An air powered  pump was used to circulate approximately 40 gallons of the mixture. There was  no bonding strap from the nozzle to the tank nor did the conductive wire  inside the hose effectively bond the tank to the pump and hoses. Apparently   the nozzle came in close enough contact to create a spark  igniting the  explosive mixture. The employee was thrown from the tank  experiencing burns  and fall injuries. The employee was hospitalized and treated for chemical  burns.                                                                          </v>
      </c>
      <c r="C8613" t="s">
        <v>22040</v>
      </c>
      <c r="D8613" t="s">
        <v>9498</v>
      </c>
      <c r="E8613" t="s">
        <v>34099</v>
      </c>
      <c r="F8613" t="s">
        <v>1</v>
      </c>
    </row>
    <row r="8614" spans="1:6" x14ac:dyDescent="0.3">
      <c r="A8614" t="s">
        <v>38304</v>
      </c>
      <c r="B8614" s="1" t="str">
        <f t="shared" si="171"/>
        <v xml:space="preserve"> Employees Burned After Naptha Ingnites .  Employees #1  #2  and #3 were attempting to relight a flare that had been  extinguished because of dual flow of gases and liquid naptha. Employees #1   #2  and #3 were about 100 ft from the base of the flare approaching the  relighting station  which was at the base of the flare. The flare sent a cloud  of naptha into the air  which ignited. Employees #1  #2  and #3 employees were  burned  and all were hospitalized.                                              </v>
      </c>
      <c r="C8614" t="s">
        <v>22041</v>
      </c>
      <c r="D8614" t="s">
        <v>9499</v>
      </c>
      <c r="E8614" t="s">
        <v>34100</v>
      </c>
      <c r="F8614" t="s">
        <v>9500</v>
      </c>
    </row>
    <row r="8615" spans="1:6" x14ac:dyDescent="0.3">
      <c r="A8615" t="s">
        <v>38305</v>
      </c>
      <c r="B8615" s="1" t="str">
        <f t="shared" si="171"/>
        <v xml:space="preserve"> Employee Overcome By Paint Fumes .  At approximately 8:00 a.m. on February 5  2001  an employee was overcome by  paint vapors in her office. The employee began to experience symptoms of chest  tightening and difficulty in breathing due to a pre-existing  hypersensitivity/irritant sinusitis condition  and was hospitalized for four  days following the event. There were 31 doors in the six-floor office building  that had been painted with an enamel coating containing petroleum naphtha  solvents prior to the Monday morning incident. The painting had been conducted  on Friday and Saturday after normal working hours  and the facility had been  ventilated with outdoor air to facilitate vapor dispersal. Reliable sampling  data conducted by the employer on the following weekend where a substantially  similar painting job was done showed that the levels of Volatile Organic  Compounds would most likely have been below detectable levels on the morning  the employee was overcome. No other employees on the sixth floor experienced  symptoms. The injured employee admitted that due to her hypersensitivity she  is prone to lung spasms of this nature whenever she is exposed to odors from  mild contaminants such as smoke or perfume. The employer took immediate steps  to remove the employee from the workplace  and to accommodate her special  needs following the accident.                                                   </v>
      </c>
      <c r="C8615" t="s">
        <v>22042</v>
      </c>
      <c r="D8615" t="s">
        <v>9501</v>
      </c>
      <c r="E8615" t="s">
        <v>34101</v>
      </c>
      <c r="F8615" t="s">
        <v>1</v>
      </c>
    </row>
    <row r="8616" spans="1:6" x14ac:dyDescent="0.3">
      <c r="A8616" t="s">
        <v>38304</v>
      </c>
      <c r="B8616" s="1" t="str">
        <f t="shared" si="171"/>
        <v xml:space="preserve"> Employee'S Legs Burned By Naphtha Cleaner .  At approximately 1:45 p.m. on June 17  2000  Employee #1 was cleaning metal  caps for hydraulic filters by placing the caps in a 5 gallon bucket with holes  about a quarter of the way up its sides. This bucket was then lowered into a  larger container of cleaning fluid  which flowed through the holes and into  the bucket holding the metal caps. The bucket was then lifted up and hung on a  metal support over the larger container  although the holes in the bucket  remained below the rim of the larger container. The cleaning liquid splashed  on Employee #1's legs and he immediately suffered second-degree burns and  irritant dermatitis. The cleaning liquid contained naphtha and Employee #1 was  not wearing gloves or a protective apron.                                       </v>
      </c>
      <c r="C8616" t="s">
        <v>22043</v>
      </c>
      <c r="D8616" t="s">
        <v>9502</v>
      </c>
      <c r="E8616" t="s">
        <v>34102</v>
      </c>
      <c r="F8616" t="s">
        <v>1</v>
      </c>
    </row>
    <row r="8617" spans="1:6" x14ac:dyDescent="0.3">
      <c r="A8617" t="s">
        <v>38305</v>
      </c>
      <c r="B8617" s="1" t="str">
        <f t="shared" si="171"/>
        <v xml:space="preserve"> Two Employees Die Of Asphyxia In Naptha Tank .  Employee #1  of Phoenix Gas Transport  entered the tank of an over-the-road  tractor trailer that had been hauling naphtha the previous day. He was  repairing a level gauge when he was overcome and collapse. Employee #2 entered  the tank to rescue him when he  too  was overcome. Both men died of asphyxia.   </v>
      </c>
      <c r="C8617" t="s">
        <v>22044</v>
      </c>
      <c r="D8617" t="s">
        <v>9503</v>
      </c>
      <c r="E8617" t="s">
        <v>34103</v>
      </c>
      <c r="F8617" t="s">
        <v>1</v>
      </c>
    </row>
    <row r="8618" spans="1:6" x14ac:dyDescent="0.3">
      <c r="A8618" t="s">
        <v>38304</v>
      </c>
      <c r="B8618" s="1" t="str">
        <f t="shared" si="171"/>
        <v xml:space="preserve"> One Employee Is Killed  One Is Injured In Naphtha Fire .  On February 23  1999  Employees #1 and #2  pipefitters  were engaged in a  maintenance activity to remove and replace the naphtha draw piping  which had  developed a leak  due to ammonium chloride corrosion. The employer decided to  make the repair  while the process unit remained in operation  but failed to  isolate the naphtha piping from the operating process prior to cutting into  the line. The highly flammable gasoline-line  benzene-containing hydrocarbon  flowed through openings in the line and onto the hot surfaces in the operating  unit. The naphtha ignited  causing a fire near the bottom of the tower  which  spread up and down the tower  engulfing both employees. Employee #1 was  hospitalized for his burns  but Employee #2 died.                               </v>
      </c>
      <c r="C8618" t="s">
        <v>22045</v>
      </c>
      <c r="D8618" t="s">
        <v>9504</v>
      </c>
      <c r="E8618" t="s">
        <v>34104</v>
      </c>
      <c r="F8618" t="s">
        <v>1</v>
      </c>
    </row>
    <row r="8619" spans="1:6" x14ac:dyDescent="0.3">
      <c r="A8619" t="s">
        <v>38304</v>
      </c>
      <c r="B8619" s="1" t="str">
        <f t="shared" si="171"/>
        <v xml:space="preserve"> Employee Dies From Burns When Naphtha Ignites .  On February 23  1999  Employee #1  an ironworker/rigging foreman  along with  five coworkers was engaged in a maintenance activity to remove and replace the  naphtha draw piping that had developed a leak. The company decided that the  unit would remain in operation during the repair  but failed to isolate or  drain the naphtha piping from the operating process prior to cutting into the  line. The highly flammable gasoline-like  benzene-containing hydrocarbon  flowed through openings in the line and onto hot surfaces in the operating  unit. The naphtha ignited  causing a fire near the bottom of the tower  which  spread up and down the tower  engulfing and killing four coworkers  and  seriously injuring another. Employee #1 was present at the fractionators'  tower when the pipeline was cut. He was unable to escape  when the naphtha  ignited. He died of his burn injuries in the hospital two days later.           </v>
      </c>
      <c r="C8619" t="s">
        <v>22046</v>
      </c>
      <c r="D8619" t="s">
        <v>9505</v>
      </c>
      <c r="E8619" t="s">
        <v>34105</v>
      </c>
      <c r="F8619" t="s">
        <v>1</v>
      </c>
    </row>
    <row r="8620" spans="1:6" x14ac:dyDescent="0.3">
      <c r="A8620" t="s">
        <v>38304</v>
      </c>
      <c r="B8620" s="1" t="str">
        <f t="shared" si="171"/>
        <v xml:space="preserve"> Employee Killed In A Natural Gas Explosion .  On April 1  2102  Employee #1 was caught in natural gas explosion.              </v>
      </c>
      <c r="C8620" t="s">
        <v>22047</v>
      </c>
      <c r="D8620" t="s">
        <v>9506</v>
      </c>
      <c r="E8620" t="s">
        <v>34106</v>
      </c>
      <c r="F8620" t="s">
        <v>1</v>
      </c>
    </row>
    <row r="8621" spans="1:6" x14ac:dyDescent="0.3">
      <c r="A8621" t="s">
        <v>38305</v>
      </c>
      <c r="B8621" s="1" t="str">
        <f t="shared" si="171"/>
        <v xml:space="preserve"> Gas Transmission Maintenance Worker Dies Of Heat Exhaustion .  At around 10:00 a.m. on May 31  2011  Employee #1 was working as a machinery  maintenance technician for the natural gas transmission and distribution firm  EQT Corporation. He arrived at the firm's Wharncliffe  WV  compressor station  to conduct maintenance work on the station as part of its 90-day preventive  maintenance servicing session. At approximately 10:30 a.m.  Employee #1 and  the station operator started performing the service  while two technical  trainers observed. Employee #1 completed his portion of the maintenance and  went to his vehicle to cool off at approximately 12:00 p.m. Employee #1  returned to the compressor after a couple minutes to retrieve his sunglasses.  Employee #1 then went back to his vehicle. At approximately 12:30 p.m.  the  station operator and one of the technical trainers went to check on Employee  #1. They found Employee #1 in his vehicle  slouched over against the driver's  side door. The station operator and technical trainer entered the vehicle and  found that Employee #1 had no pulse. The station operator called emergency  medical services and assisted the technical trainer in moving Employee #1 to  the ground. According to the National Weather Service  the temperature on that  day during the period of 9:55 a.m. to 12:35 p.m. was between 81 and 88 degrees  Fahrenheit. Employee #1 had been complaining of an "electricity"-type feeling  in his arm that moved into his chest and stomach prior to arriving at the  site. He had also complained of the same condition a week earlier. Employee #1  was wearing flame-retardant clothing while working at the compressor station.   </v>
      </c>
      <c r="C8621" t="s">
        <v>22048</v>
      </c>
      <c r="D8621" t="s">
        <v>9507</v>
      </c>
      <c r="E8621" t="s">
        <v>34107</v>
      </c>
      <c r="F8621" t="s">
        <v>1</v>
      </c>
    </row>
    <row r="8622" spans="1:6" x14ac:dyDescent="0.3">
      <c r="A8622" t="s">
        <v>38304</v>
      </c>
      <c r="B8622" s="1" t="str">
        <f t="shared" si="171"/>
        <v xml:space="preserve"> Employee Is Burned In Natural Gas Explosion .  At approximately 8:06 p.m. on December 13  2009  Employee #1  a quarry  production utility leadman  was attempting to light a large natural gas torch  with a friction lighter when an inadvertent buildup of gas from the torch  exploded. When the explosion occurred  Employee #1 was thrown from  or jumped  from  the step ladder he was using and landed on the steel catwalk about five  feet below. He was hospitalized with second-degree and third-degree burns from  the explosion and hip bruising from the fall to the cat walk. The cause of  this accident was a failure to use or follow any of the instructions that had  been included with the torch (Belchfire Model E natural gas/compressed air  fired torch). An additional contributing causal factor  which increased the  force of the explosion  was the repeated failed attempts to light the torch  while the torch's combustion chamber was directed down into a cyclone vessel.  This resulted in an accumulation of natural gas inside the cyclone vessel   which exploded when the friction lighter sparked.                               </v>
      </c>
      <c r="C8622" t="s">
        <v>22049</v>
      </c>
      <c r="D8622" t="s">
        <v>9508</v>
      </c>
      <c r="E8622" t="s">
        <v>34108</v>
      </c>
      <c r="F8622" t="s">
        <v>1</v>
      </c>
    </row>
    <row r="8623" spans="1:6" x14ac:dyDescent="0.3">
      <c r="A8623" t="s">
        <v>38304</v>
      </c>
      <c r="B8623" s="1" t="str">
        <f t="shared" si="171"/>
        <v xml:space="preserve"> Eight Workers Are Injured In Explosion .  On November 29  2009  Eight Employees  of T. R. Driscoll  Inc.  were reroofing  the middle school building. While removing roofing material and relaying  natural gas lines  an explosion occurred injuring all eight employees. All  eight employees were hospitalized and treated for burns.                        </v>
      </c>
      <c r="C8623" t="s">
        <v>22050</v>
      </c>
      <c r="D8623" t="s">
        <v>9509</v>
      </c>
      <c r="E8623" t="s">
        <v>34109</v>
      </c>
      <c r="F8623" t="s">
        <v>9510</v>
      </c>
    </row>
    <row r="8624" spans="1:6" x14ac:dyDescent="0.3">
      <c r="A8624" t="s">
        <v>38295</v>
      </c>
      <c r="B8624" s="1" t="str">
        <f t="shared" si="171"/>
        <v xml:space="preserve"> Teacher Suffers From Dry Heaves And Possible Heat Exhaustion .  At approximately 2:40 p.m. on October 2  2012  Employee #1  a 52-year-old  female Teachers' Aides with Manteca Unified School District Dba Brock Elliott  Elementary School. Employee #1 began to feel sick  suffering from dry heaves  and possible symptoms of heat exhaustion  was taken to the hospital  treated  and released the same day.                                                      </v>
      </c>
      <c r="C8624" t="s">
        <v>22051</v>
      </c>
      <c r="D8624" t="s">
        <v>9511</v>
      </c>
      <c r="E8624" t="s">
        <v>34110</v>
      </c>
      <c r="F8624" t="s">
        <v>1</v>
      </c>
    </row>
    <row r="8625" spans="1:6" x14ac:dyDescent="0.3">
      <c r="A8625" t="s">
        <v>38304</v>
      </c>
      <c r="B8625" s="1" t="str">
        <f t="shared" si="171"/>
        <v xml:space="preserve"> Firefighter Suffers From Heat Exhaustion .  On July 30  2012 Employee  #1  a 49-year-old male firefighter with Contra  Costa County Fire Protection District  was a member of a three man crew that  was extinguishing a fire that was located up a steep hill. Employee #1 stated  that it was difficult to ascend the hill with his fire hose. Employee #1  stated that he had to exert lot of energy to go up the hill to the location of  the fire. The supervisor of the crew noticed that Employee #1 was having  trouble and assisted him in pulling his fire hose up the hill. After  approximately ten-minutes fighting the fire  Employee #1 told his supervisor  that he needed to "take a knee." Employee #1 went and sat under a tree away  from the fire. After approximately ten-minutes  the supervisor asked a  coworker to check on Employee #1. Employee #1 appeared to be very ill; his  condition was not getting better. The supervisor summoned Emergency Medical  Services  and Employee #1 was hospitalized for heat illness/exhaustion. Water  was available in the Fire House and in the Fire Truck. Employee #1 was wearing  a Camelbak Hydration Pack at the time of the incident. Employee #1 stated that  he only remembered drinking about two 16-ounce bottles of water that morning.  Employee #1 was fighting the fire between 2:00 p.m. and 4:00 p.m. that  afternoon. Drinking a small amount of water coupled with the heat from the  fire and an outside air temperature of ninety-four-degrees Fahrenheit and his  protective gear probably were factors in this event.                            </v>
      </c>
      <c r="C8625" t="s">
        <v>19157</v>
      </c>
      <c r="D8625" t="s">
        <v>9512</v>
      </c>
      <c r="E8625" t="s">
        <v>34111</v>
      </c>
      <c r="F8625" t="s">
        <v>1</v>
      </c>
    </row>
    <row r="8626" spans="1:6" x14ac:dyDescent="0.3">
      <c r="A8626" t="s">
        <v>38305</v>
      </c>
      <c r="B8626" s="1" t="str">
        <f t="shared" si="171"/>
        <v xml:space="preserve"> Employee Is Exposed To Carbon Monoxide .  On October 10  2011  Employee #1 was operating a forklift in a winery  warehouse when he experienced dizziness and nausea. He was taken by a coworker  to Healdsburg District Hospital  where he underwent treatment for carbon  monoxide exposure.                                                              </v>
      </c>
      <c r="C8626" t="s">
        <v>16005</v>
      </c>
      <c r="D8626" t="s">
        <v>9513</v>
      </c>
      <c r="E8626" t="s">
        <v>34112</v>
      </c>
      <c r="F8626" t="s">
        <v>1</v>
      </c>
    </row>
    <row r="8627" spans="1:6" x14ac:dyDescent="0.3">
      <c r="A8627" t="s">
        <v>38303</v>
      </c>
      <c r="B8627" s="1" t="str">
        <f t="shared" si="171"/>
        <v xml:space="preserve"> Employee Dies Of Heart Attack .  Employee #1  a firefighter  returned from a fire call and began to complain  about chest discomfort and nausea. EMT rated fireman began to check him out  and EMS was called. Employee #1 was awake and coherent while at the station  and when EMS transported him to the hospital. Employee #1 went into cardiac  arrest while being transported. Employee #1 was pronounced dead at a local  hospital.                                                                       </v>
      </c>
      <c r="C8627" t="s">
        <v>16510</v>
      </c>
      <c r="D8627" t="s">
        <v>9514</v>
      </c>
      <c r="E8627" t="s">
        <v>34113</v>
      </c>
      <c r="F8627" t="s">
        <v>1</v>
      </c>
    </row>
    <row r="8628" spans="1:6" x14ac:dyDescent="0.3">
      <c r="A8628" t="s">
        <v>38295</v>
      </c>
      <c r="B8628" s="1" t="str">
        <f t="shared" si="171"/>
        <v xml:space="preserve"> Employee Suffers Heat Exhaustion .  On August 1  2011  Employee #1 of Stamoules Produce Company sustained a  possible heat illness injury. Employee #1 was assigned to load boxes of  cantaloupes on to a pallet on the back of a trailer. Employee #1 started to  feel ill near the end of his shift and reported it to his supervisor. His  supervisor gave him first aid and called for an ambulance to take him to the  hospital. Employee #1 was taken to Fresno Community Hospital for treatment.  Employee #1 was admitted into the hospital and treated for several days.        </v>
      </c>
      <c r="C8628" t="s">
        <v>22052</v>
      </c>
      <c r="D8628" t="s">
        <v>9515</v>
      </c>
      <c r="E8628" t="s">
        <v>34114</v>
      </c>
      <c r="F8628" t="s">
        <v>1</v>
      </c>
    </row>
    <row r="8629" spans="1:6" x14ac:dyDescent="0.3">
      <c r="A8629" t="s">
        <v>38299</v>
      </c>
      <c r="B8629" s="1" t="str">
        <f t="shared" si="171"/>
        <v xml:space="preserve"> Employee Is Injured When Sprayed With Brake Fluid .  On July 27  2011  Employee #1 was detaching a hose from a metal vessel that he  thought was empty but reportedly contained brake fluid. When he cut the hose   brake fluid sprayed on his face and torso. Employee #1 was treated for nausea  and respiratory distress at a hospital.                                         </v>
      </c>
      <c r="C8629" t="s">
        <v>22053</v>
      </c>
      <c r="D8629" t="s">
        <v>9516</v>
      </c>
      <c r="E8629" t="s">
        <v>34115</v>
      </c>
      <c r="F8629" t="s">
        <v>1</v>
      </c>
    </row>
    <row r="8630" spans="1:6" x14ac:dyDescent="0.3">
      <c r="A8630" t="s">
        <v>38295</v>
      </c>
      <c r="B8630" s="1" t="str">
        <f t="shared" si="171"/>
        <v xml:space="preserve"> Farm Worker Sustains Heat Exhaustion .  At approximately 9:00 a.m. on July 6  2011  Employee #1  with J. A.  Contracting  was weeding in a carrot field when she experienced profuse  sweating and nausea. Employee #1 went to a restroom to recover  and then  notified her employer. Employee #1 was treated at High Desert Medical Group  for heat exhaustion.                                                            </v>
      </c>
      <c r="C8630" t="s">
        <v>22054</v>
      </c>
      <c r="D8630" t="s">
        <v>9517</v>
      </c>
      <c r="E8630" t="s">
        <v>34116</v>
      </c>
      <c r="F8630" t="s">
        <v>1</v>
      </c>
    </row>
    <row r="8631" spans="1:6" x14ac:dyDescent="0.3">
      <c r="A8631" t="s">
        <v>38304</v>
      </c>
      <c r="B8631" s="1" t="str">
        <f t="shared" si="171"/>
        <v xml:space="preserve"> Employee Suffers Dehydration .  On June 24  2011 Employee #1  a Cal-Fire seasonal Fire Fighter  became sick  and was transported via ambulance to Sonora Regional Medical Center for  nausea. Employee #1 ate a sandwich that was in his vehicle on a hot day  without refrigeration. Employee #1 became ill while training to suppress a  structure fire. Employee #1 was taken to hospital for dehydration  and it was  discovered that he had eaten the sandwich  and then became ill. Employee #1  was admitted into the hospital for observation after I.V. therapy. Employee #1  was released then next morning.                                                 </v>
      </c>
      <c r="C8631" t="s">
        <v>22055</v>
      </c>
      <c r="D8631" t="s">
        <v>9518</v>
      </c>
      <c r="E8631" t="s">
        <v>34117</v>
      </c>
      <c r="F8631" t="s">
        <v>1</v>
      </c>
    </row>
    <row r="8632" spans="1:6" x14ac:dyDescent="0.3">
      <c r="A8632" t="s">
        <v>38305</v>
      </c>
      <c r="B8632" s="1" t="str">
        <f t="shared" si="171"/>
        <v xml:space="preserve"> Employee Becomes Ill From Unidentified Gas Exposure .  On November 24  2010  employees of a credit union in San Ramon  CA indicated  that they smelled gas in the building  after arriving at work at approximately  8:30 a.m. Employee #1 was sick throughout the morning  with symptoms such as  light headedness  nausea  a burning sensation in the nose  and vomiting. Her  condition became more serious shortly after the credit union office was  evacuated and closed. The local fire department was contacted at approximately  11:40 a.m. When they arrived at approximately 11:44 a.m.  they provided  medical assistance to Employee #1  who was visibly ill. The San Ramon Valley  Fire Department transported Employee #1 to Kaiser Walnut Creek Hospital  Emergency Department  and they arrived at approximately 12:18 p.m. Employee #1  was examined and given tests but was released at 6:45 p.m.  with no evidence  of illness related to the unidentified gas release and exposure.                </v>
      </c>
      <c r="C8632" t="s">
        <v>22056</v>
      </c>
      <c r="D8632" t="s">
        <v>9519</v>
      </c>
      <c r="E8632" t="s">
        <v>34118</v>
      </c>
      <c r="F8632" t="s">
        <v>1</v>
      </c>
    </row>
    <row r="8633" spans="1:6" x14ac:dyDescent="0.3">
      <c r="A8633" t="s">
        <v>38296</v>
      </c>
      <c r="B8633" s="1" t="str">
        <f t="shared" si="171"/>
        <v xml:space="preserve"> Employee Trips On Sidewalk And Is Injured .  At approximately 7:45 a.m. on August 30  2013  Employee #1  a security  officer  was crossing a street. As he walked  his foot slipped and he tripped  on an arched asphalt curb. Employee #1 stumbled forward and landed face first.  The right side of his face hit an orange plastic barricade  which was placed  on the sidewalk. The barricade was filled with water and was placed to direct  traffic. After hitting the barricade  Employee #1 lost consciousness for a few  seconds. He felt a tingling sensation and felt numbed from his neck down. Two  individuals held his neck and assisted him onto his back. Emergency medical  personnel were summoned. They arrived and transported to a medical center   where he was hospitalized for three weeks and underwent surgical procedures.  Employee #1 was then hospitalized at another medical center for approximately  one month  after which he received additional care at a rehabilitation center.  </v>
      </c>
      <c r="C8633" t="s">
        <v>22057</v>
      </c>
      <c r="D8633" t="s">
        <v>9520</v>
      </c>
      <c r="E8633" t="s">
        <v>34119</v>
      </c>
      <c r="F8633" t="s">
        <v>1</v>
      </c>
    </row>
    <row r="8634" spans="1:6" x14ac:dyDescent="0.3">
      <c r="A8634" t="s">
        <v>38296</v>
      </c>
      <c r="B8634" s="1" t="str">
        <f t="shared" si="171"/>
        <v xml:space="preserve"> Employee Fractures Forearm While Securing Net .  On November 19  2007  Employee #1  a farm worker  was attempting to secure a  net to a horizontal shaft  while it rotated. When he was trying to tuck the  netting under the shaft  so it would wrap onto the shaft  his right hand was  caught between the net and shaft. Employee #1 fractured his right forearm and  was hospitalized.                                                               </v>
      </c>
      <c r="C8634" t="s">
        <v>22058</v>
      </c>
      <c r="D8634" t="s">
        <v>9521</v>
      </c>
      <c r="E8634" t="s">
        <v>34120</v>
      </c>
      <c r="F8634" t="s">
        <v>1</v>
      </c>
    </row>
    <row r="8635" spans="1:6" x14ac:dyDescent="0.3">
      <c r="A8635" t="s">
        <v>38296</v>
      </c>
      <c r="B8635" s="1" t="str">
        <f t="shared" si="171"/>
        <v xml:space="preserve"> Employee Is Injured In Fall From Elevated Platform .  On July 26  2002  Employee #1 was searching for garments of varying sizes  while on an 8-ft-wide elevated work platform that had a 5-ft-wide metal chain  net extending out from the base of the platform. She walked off the edge of  the platform and onto the chain net  and then fell approximately 10 ft to the  floor. Employee #1 was hospitalized at USC General Hospital for serious  injuries to her head and arms. This was a new duty for Employee #1 and her  coworkers  and she had not worked on the elevated platform before. It was also  a crowded  busy day at the workplace.                                           </v>
      </c>
      <c r="C8635" t="s">
        <v>15679</v>
      </c>
      <c r="D8635" t="s">
        <v>9522</v>
      </c>
      <c r="E8635" t="s">
        <v>34121</v>
      </c>
      <c r="F8635" t="s">
        <v>1</v>
      </c>
    </row>
    <row r="8636" spans="1:6" x14ac:dyDescent="0.3">
      <c r="A8636" t="s">
        <v>38296</v>
      </c>
      <c r="B8636" s="1" t="str">
        <f t="shared" si="171"/>
        <v xml:space="preserve"> Employee Injured In 30 Ft Fall Due To Broken Harness Line .  At approximately 11:30 a.m. on February 22  2002  Employee #1 was performing a  30 ft test jump  at a filming studio located at 1201 W. 5th Street in Los  Angeles  CA 90017  for producers. The producers were interested in a special  looking fall so a coworker tried different ways of rigging. Employee #1 was  raised 30 ft by a scissor lift  stepped off and held onto a net. Employee #1  was seriously injured when a line connecting his body harness to a decelerator  failed. The scissor lift drove off. Once the coworker gave the order  Employee  #1 jumped away from the net. The Tech 12 line failed and Employee #1 fell to  the ground hitting the edge of an existing stunt pad on the way down. Employee  #1 was transported to Los Angeles County USC Medical Center where he was  hospitalized for four days for treatment of a Lumbar-4 Compression Fracture.    </v>
      </c>
      <c r="C8636" t="s">
        <v>22059</v>
      </c>
      <c r="D8636" t="s">
        <v>9523</v>
      </c>
      <c r="E8636" t="s">
        <v>34122</v>
      </c>
      <c r="F8636" t="s">
        <v>1</v>
      </c>
    </row>
    <row r="8637" spans="1:6" x14ac:dyDescent="0.3">
      <c r="A8637" t="s">
        <v>38306</v>
      </c>
      <c r="B8637" s="1" t="str">
        <f t="shared" si="171"/>
        <v xml:space="preserve"> Entangled In Net With Dolphin .  Seventeen employees were performing a dolphin capture exercise in a dolphin  stadium at a marine amusement park. They were working in the holding pool in  the stadium. This was the fourth time this particular operation had been done  at the pool  each time with a different pair of dolphins. The two dolphins to  be captured were being guided by a nylon net toward a shallow area of the pool  (called a "slide out") for holding and transport. One of the employees  (employee #1) was free diving in the pool on the opposite side of the net from  the dolphins. One of the dolphins had already been captured  but the second  young dolphin was not familiar with the net and was swimming in the deeper  part of the pool as the net was being brought around. Other employees both in  and out of the water were responsible for pulling the net toward the slide out  and keeping the net taut so that the dolphin could not escape. The dolphin  swam into the net toward employee #1 near the northeast corner of the pool   about a meter from the slide out  in about 3.7 meters of water. Employee #1  grabbed the dolphin through the net to subdue the animal and bring it to the  surface. The dolphin was calm for a moment and then began to spin  entangling  both the dolphin and the employee in the net and pulling them deeper. The  employee sustained three fractures and torn ligaments in her right arm  which  was entangled in the net. Other employees brought her to the surface while she  was still conscious. The injured employee was hospitalized.                     </v>
      </c>
      <c r="C8637" t="s">
        <v>22060</v>
      </c>
      <c r="D8637" t="s">
        <v>9524</v>
      </c>
      <c r="E8637" t="s">
        <v>34123</v>
      </c>
      <c r="F8637" t="s">
        <v>1</v>
      </c>
    </row>
    <row r="8638" spans="1:6" x14ac:dyDescent="0.3">
      <c r="A8638" t="s">
        <v>38296</v>
      </c>
      <c r="B8638" s="1" t="str">
        <f t="shared" si="171"/>
        <v xml:space="preserve"> Employee Injured In Fall From Roof .  Employee #  a steel erector  was welding decking at the top of a roof. He fell  more than 25 ft  sustaining injuries that required long-term hospital care.  Employee #1 was not wearing fall protection equipment  nor was a safety net  system used for fall protection.                                                </v>
      </c>
      <c r="C8638" t="s">
        <v>14118</v>
      </c>
      <c r="D8638" t="s">
        <v>9525</v>
      </c>
      <c r="E8638" t="s">
        <v>34124</v>
      </c>
      <c r="F8638" t="s">
        <v>1</v>
      </c>
    </row>
    <row r="8639" spans="1:6" x14ac:dyDescent="0.3">
      <c r="A8639" t="s">
        <v>38306</v>
      </c>
      <c r="B8639" s="1" t="str">
        <f t="shared" si="171"/>
        <v xml:space="preserve"> Employee Drowns Trying To Disentangle Fishing Net .  At approximately 10:30 p.m. on July 4  1996  Employee #1 was working aboard  the fishing vessel Tiffany Lee  which was participating in a salmon opening  (purse seiner) at Raspberry Island  Kodiak  Alaska. The fishing net became  caught on the ship's propeller. Employee #1 dove into the water to free it   but became entangled in the net. A distress call was broadcast  and vessels in  the area responded with divers and rescue skiffs. Employee #1's body was  recovered around 2:00 a.m. on July 5  1996. He drowned.                         </v>
      </c>
      <c r="C8639" t="s">
        <v>22061</v>
      </c>
      <c r="D8639" t="s">
        <v>9526</v>
      </c>
      <c r="E8639" t="s">
        <v>34125</v>
      </c>
      <c r="F8639" t="s">
        <v>1</v>
      </c>
    </row>
    <row r="8640" spans="1:6" x14ac:dyDescent="0.3">
      <c r="A8640" t="s">
        <v>38296</v>
      </c>
      <c r="B8640" s="1" t="str">
        <f t="shared" si="171"/>
        <v xml:space="preserve"> Employee Dies In Fall From Flat Ledge .  Employee #1 was installing rain gutters on the top floor of a five-story  building under construction. He was standing on a flat ledge that ran across  the entire face of the building. The equipment consisted of two 6 ft wooden  ladders  a solder kettle  and a soldering iron. Employee #1 fell 50 ft to the  ground and was killed. He was not tied off  nor was there a guardrail or  safety net.                                                                     </v>
      </c>
      <c r="C8640" t="s">
        <v>22062</v>
      </c>
      <c r="D8640" t="s">
        <v>9527</v>
      </c>
      <c r="E8640" t="s">
        <v>34126</v>
      </c>
      <c r="F8640" t="s">
        <v>1</v>
      </c>
    </row>
    <row r="8641" spans="1:6" x14ac:dyDescent="0.3">
      <c r="A8641" t="s">
        <v>38296</v>
      </c>
      <c r="B8641" s="1" t="str">
        <f t="shared" si="171"/>
        <v xml:space="preserve"> Employee Injured In Fall From Aircraft Cargo Opening .  AT APPROXIMATELY 9:30 A.M. ON MARCH 26  1993  EMPLOYEE #1 WAS SERIOUSLY  INJURED WHEN HE FELL APPROXIMATELY 16 FEET FROM THE MAIN CARGO DOOR OF A 747  AIRCRAFT  #674/FLIGHT 2904. THE AIRCRAFT ARRIVED FROM HONOLULU  HAWAII  THEN  TAXIED  AND PARKED WITH THE WHEELS CHOCKED. FOUR MECHANICS ENTERED THE PLANE   OPENED THE MAIN CARGO DOOR  DROPPED THE SILL GUARD  AND INSTALLED THE BARRIER  NET. EMPLOYEE #1 AND ANOTHER RAMP EMPLOYEE ENTERED THE AIRCRAFT IN PREPARATION  OF UNLOADING. THE TWO RAMP EMPLOYEES PROCEEDED DOWN THE RIGHT SIDE OF THE  AIRCRAFT TO THE SPACE BETWEEN CONTAINERS  WHERE THEY APPROACHED THE CARGO  DOOR. EMPLOYEE #1 APPROACHED THE DOOR TO TAKE DOWN THE NET  SLIPPING OR  TRIPPING AT THE SILL GUARD. HE FELL INTO THE NET; ONE ATTACHMENT POINT CAME  LOOSE AND HE FELL TO THE CONCRETE BELOW. IT IS UNCERTAIN WHETHER THE  ATTACHMENT POINT ON THE NET CAME LOOSE UNDER THE VICTIM'S WEIGHT OR IF  EMPLOYEE #1 WAS IN THE PROCESS OF UNDOING IT. EMPLOYEE #1 WAS HOSPITALIZED AS  A RESULT OF HIS INJURIES.                                                       </v>
      </c>
      <c r="C8641" t="s">
        <v>22063</v>
      </c>
      <c r="D8641" t="s">
        <v>9528</v>
      </c>
      <c r="E8641" t="s">
        <v>34127</v>
      </c>
      <c r="F8641" t="s">
        <v>1</v>
      </c>
    </row>
    <row r="8642" spans="1:6" x14ac:dyDescent="0.3">
      <c r="A8642" t="s">
        <v>38306</v>
      </c>
      <c r="B8642" s="1" t="str">
        <f t="shared" si="171"/>
        <v xml:space="preserve"> Employee Drowns When Caught In Fishing Net .  Employee #1 was securing fishing net and other assorted lines at the stern of  a commercial fishing boat. A coworker noted the body of Employee #1 being  thrown over a net reel. It appeared that he was caught in a line and pulled  away from the winch control. The coworker ran to the stern of the boat and  turned off the winch control that was turning the net reel. According to the  coworker  Employee #1 appeared to have sustained head injuries. The coworker  was unable to secure a line to him and Employee #1 was pulled underwater and  drowned. Complicating the rescue  Employee #1 was wearing waders  which made  him heavy. A positive pressure control would have prevented the accident.       </v>
      </c>
      <c r="C8642" t="s">
        <v>22064</v>
      </c>
      <c r="D8642" t="s">
        <v>9529</v>
      </c>
      <c r="E8642" t="s">
        <v>34128</v>
      </c>
      <c r="F8642" t="s">
        <v>1</v>
      </c>
    </row>
    <row r="8643" spans="1:6" x14ac:dyDescent="0.3">
      <c r="A8643" t="s">
        <v>38296</v>
      </c>
      <c r="B8643" s="1" t="str">
        <f t="shared" si="171"/>
        <v xml:space="preserve"> Employee Not Using Fall Protection Killed In Fall From Roof .  Employee #1 and four coworkers were on the roof of a house under construction  plastering the chimney. Employee #1 apparently slipped  then slid down the  roof to the ground. He was killed. The roof had a 12:12 pitch and the ground  to eave height was 22 ft. No catch platform was installed and the employees  were not using safety belts and life lines.                                     </v>
      </c>
      <c r="C8643" t="s">
        <v>22065</v>
      </c>
      <c r="D8643" t="s">
        <v>9530</v>
      </c>
      <c r="E8643" t="s">
        <v>34129</v>
      </c>
      <c r="F8643" t="s">
        <v>1</v>
      </c>
    </row>
    <row r="8644" spans="1:6" x14ac:dyDescent="0.3">
      <c r="A8644" t="s">
        <v>38296</v>
      </c>
      <c r="B8644" s="1" t="str">
        <f t="shared" si="171"/>
        <v xml:space="preserve"> Employee Killed In 93 Ft Fall From Work Platform .  Employee #1 and two coworkers were dismantling concrete forms on the inside of  a structure that was to house elevators in a multifloored construction  project. The structure was at the sixth-floor level and the newest floor was  at the second level. Approximately 93 ft high work platforms had been provided  in lieu of nets  and the platforms were built and erected to be elevated as  the project's walls progressed in height. The platforms had a space between  them of approximately 7 ft. Employee #1 was working on the north wall above  this unprotected area. When he disconnected his lanyard to move down the form   he fell 93 ft to the concrete floor. Employee #1 was killed.                    </v>
      </c>
      <c r="C8644" t="s">
        <v>22066</v>
      </c>
      <c r="D8644" t="s">
        <v>9531</v>
      </c>
      <c r="E8644" t="s">
        <v>34130</v>
      </c>
      <c r="F8644" t="s">
        <v>1</v>
      </c>
    </row>
    <row r="8645" spans="1:6" x14ac:dyDescent="0.3">
      <c r="A8645" t="s">
        <v>38296</v>
      </c>
      <c r="B8645" s="1" t="str">
        <f t="shared" si="171"/>
        <v xml:space="preserve"> Employee Killed In Fall From 15 In. Wide Bridge Beam . InspectionOpen DateSICEstablishment Name</v>
      </c>
      <c r="C8645" t="s">
        <v>22067</v>
      </c>
      <c r="D8645" t="s">
        <v>14</v>
      </c>
      <c r="E8645" t="s">
        <v>9532</v>
      </c>
      <c r="F8645" t="s">
        <v>9533</v>
      </c>
    </row>
    <row r="8646" spans="1:6" x14ac:dyDescent="0.3">
      <c r="A8646" t="s">
        <v>38296</v>
      </c>
      <c r="B8646" s="1" t="str">
        <f t="shared" si="171"/>
        <v xml:space="preserve"> Employee Killed In Fall From I.  Employee #1  an iron worker  was assisting in the construction of a lintel  beam  which was attached beneath the I-beam of a floor that had not yet been  installed. He was holding onto the vertical I-beam halfway between the ninth  and tenth floors with one hand while holding a wrench attached to a nut with  the other hand. He lost his grip and fell nine stories along the exterior of  the building. Employee #1 was killed. There were no nets erected around the  perimeter of the building.                                                      </v>
      </c>
      <c r="C8646" t="s">
        <v>22068</v>
      </c>
      <c r="D8646" t="s">
        <v>9534</v>
      </c>
      <c r="E8646" t="s">
        <v>34131</v>
      </c>
      <c r="F8646" t="s">
        <v>1</v>
      </c>
    </row>
    <row r="8647" spans="1:6" x14ac:dyDescent="0.3">
      <c r="A8647" t="s">
        <v>38298</v>
      </c>
      <c r="B8647" s="1" t="str">
        <f t="shared" si="171"/>
        <v xml:space="preserve"> Employee Killed  Another Injured In Scaffold Collapse .  Employees #1 and #2  iron workers  were working from suspended traveler  scaffolding  removing deteriorated rivets from the structural steel beneath  the Outerbridge Crossing. Two 35 ft wide by 20 ft long scaffolds were  positioned parallel to one another  and were 135 ft above the water on the  north and south sides of the 47 ft span. The scaffolds were designed in 1971  specifically for bridge painting and maintenance. This contractor was using  the scaffolding to perform structural steel work. Each platform weighed  approximately 3 000 lb and was designed to be suspended from 10 trolley  supports  except while the platform was being moved. At that time  four  trolley supports per support beam  or a total of eight  were used. The trolley  supports were designed to be attached to turnbuckles  which had beam clamps at  the top and were secured to the bridge stringers with 8 in. long bolts and 3/4  in. nuts. The bottom of the turnbuckle was connected to 2 ton capacity  trolleys. The trolleys were positioned onto the platform trolley support  I-beams. Trolley wheels beneath the top flanges of the support beams suspended  the platform. The scaffold platform was moved approximately 5 ft at a time by  a rope and block come-along or wire rope tear fall  and then the fifth trolley  support was repositioned at the leading edges of the scaffold. Employees #1  and #2 had advanced the south platform and were repositioning the trolley  support beam clamps when the trolley supports detached from the I-beam.  Employee #1 fell into the water below and was killed. Employee #2 jumped and  grabbed the overhead structural steel wind bracing. The scaffold  still  anchored by three trolley supports at the northeast corner  swung in and  struck Employee #2's right leg  fracturing it. The platform swung in again and  hit Employee #2's left leg  causing ligament injuries. Employee #2 managed to  climb to the top of the steel  where he was rescued. Investigation revealed  that neither the employer nor the employees received any safety training  regarding the suspended traveler scaffolds. None of the employees were  familiar with its operation or had worked on this type of scaffolding. The  employer and employees used their own methods to advance the work platforms.  In addition  the employer had improperly modified the scaffolds and had not  provided guard railings  safety belts  safety nets  or a life saving skiff.     </v>
      </c>
      <c r="C8647" t="s">
        <v>22069</v>
      </c>
      <c r="D8647" t="s">
        <v>9535</v>
      </c>
      <c r="E8647" t="s">
        <v>34132</v>
      </c>
      <c r="F8647" t="s">
        <v>1</v>
      </c>
    </row>
    <row r="8648" spans="1:6" x14ac:dyDescent="0.3">
      <c r="A8648" t="s">
        <v>38296</v>
      </c>
      <c r="B8648" s="1" t="str">
        <f t="shared" si="171"/>
        <v xml:space="preserve"> Construction Employee Killed In Fall From Steel Beam .  EMPLOYEE #1 AND SEVERAL COWORKERS WERE TRYING TO SET A STEEL BEAM IN PLACE ON  A PAD WELD TO TWO "H" BEAMS. THE BEAM WAS SUSPENDED BY A CRANE. THE EMPLOYEES  WERE HAVING SOME PROBLEMS SETTING IT IN PLACE. FOR SOME REASON EMPLOYEE #1  STEPPED OUT ONTO THE SUSPENDED BEAM. HE LOST HIS BALANCE AND FELL 38 FEET TO  THE GROUND. HE WAS KILLED WHEN HIS SHOULDER STRUCK AGAINST A SLAB FOR A WINCH.  THERE WAS NO NET OR OTHER TYPE OF FALL PROTECTION AT THIS WORK LOCATION.        </v>
      </c>
      <c r="C8648" t="s">
        <v>22070</v>
      </c>
      <c r="D8648" t="s">
        <v>9536</v>
      </c>
      <c r="E8648" t="s">
        <v>34133</v>
      </c>
      <c r="F8648" t="s">
        <v>1</v>
      </c>
    </row>
    <row r="8649" spans="1:6" x14ac:dyDescent="0.3">
      <c r="A8649" t="s">
        <v>38295</v>
      </c>
      <c r="B8649" s="1" t="str">
        <f t="shared" si="171"/>
        <v xml:space="preserve"> Employee Is Burned By Nitric Acid .  At approximately 6:00 p.m. on October 7  2010  Employee #1 was an air quality  chemist and was finishing her work shift. She was putting away a reagent  (concentrated nitric acid) used in metal extraction analysis. The bottom of  the glass container of acid struck the edge of the fume hood. Employee #1 was  injured when the glass broke and concentrated nitric acid spilled onto her lab  coat and pants and caused a chemical burn to her left thigh and lower leg. She  rinsed her leg for approximately five minutes. A coworker retrieved clothing  from Employee #1's car and upon his return he observed that the burned area  was blistered. Employee #1 was hospitalized at the UC Irvine-Burn Center for  treatment of first and second degree chemical burns. Apparently  Employee #1  had not irrigated the burned area immediately or for a long enough period of  time  and had redonned her contaminated lab wear. These actions may have  contributed to the extent of her injuries that required five days of  hospitalization.                                                                </v>
      </c>
      <c r="C8649" t="s">
        <v>22071</v>
      </c>
      <c r="D8649" t="s">
        <v>9537</v>
      </c>
      <c r="E8649" t="s">
        <v>34134</v>
      </c>
      <c r="F8649" t="s">
        <v>1</v>
      </c>
    </row>
    <row r="8650" spans="1:6" x14ac:dyDescent="0.3">
      <c r="A8650" t="s">
        <v>38305</v>
      </c>
      <c r="B8650" s="1" t="str">
        <f t="shared" si="171"/>
        <v xml:space="preserve"> Six Employees Are Hospitalized Due To Chemical Spill .  At approximately 7:30 a.m. on November 2  2007  a technician in building  Number II was conducting weld-penetration tests with a chemical solution  containing 95-percent ethyl nitric acid (70-percent concentration). An old  container of the solution in a storage can that had been stored on a bottom  shelf fell and broke when the lower shelf in the cabinet collapsed. When the  technician heard the noise he opened the cabinet to investigate. The fumes  spread throughout the work area of building Number II. The building housed 400  employees. A number of employees complained of nausea and difficulty  breathing. Twenty three employees that were exposed were transported to the  hospital. Six employees were admitted to the hospital. All were released the  next day.                                                                       </v>
      </c>
      <c r="C8650" t="s">
        <v>22072</v>
      </c>
      <c r="D8650" t="s">
        <v>9538</v>
      </c>
      <c r="E8650" t="s">
        <v>34135</v>
      </c>
      <c r="F8650" t="s">
        <v>9539</v>
      </c>
    </row>
    <row r="8651" spans="1:6" x14ac:dyDescent="0.3">
      <c r="A8651" t="s">
        <v>38295</v>
      </c>
      <c r="B8651" s="1" t="str">
        <f t="shared" si="171"/>
        <v xml:space="preserve"> Employee Sustains Burns When Nitric Acid Splashes .  At approximately 3:43 p.m. on October 18  2007  Employee #1 was attempting to  dispense nitric acid into a burette from an automatic dispenser. The  dispenser's cap was in place and burst off due to the pressure of nitric acid.  Employee #1's face and chest was sprayed with the acid. Employee #1 sustained  burns on her chin and forehead.                                                 </v>
      </c>
      <c r="C8651" t="s">
        <v>22073</v>
      </c>
      <c r="D8651" t="s">
        <v>9540</v>
      </c>
      <c r="E8651" t="s">
        <v>34136</v>
      </c>
      <c r="F8651" t="s">
        <v>1</v>
      </c>
    </row>
    <row r="8652" spans="1:6" x14ac:dyDescent="0.3">
      <c r="A8652" t="s">
        <v>38295</v>
      </c>
      <c r="B8652" s="1" t="str">
        <f t="shared" ref="B8652:B8711" si="172">_xlfn.TEXTJOIN(". ",FALSE, C8652, D8652)</f>
        <v xml:space="preserve"> Employee Is Burned When Nitric Acid Spills .  On June 1  2007  Employee #1 was sorting scrap metal using concentrated nitric  acid to determine the content of the alloys. A partially filled one-gallon  glass container of the acid broke when he placed it on the concrete  countertop. Employee #1 was not wearing adequate personal protective equipment  and sustained chemical burns. He was hospitalized as a result of his injury.    </v>
      </c>
      <c r="C8652" t="s">
        <v>22074</v>
      </c>
      <c r="D8652" t="s">
        <v>9541</v>
      </c>
      <c r="E8652" t="s">
        <v>34137</v>
      </c>
      <c r="F8652" t="s">
        <v>1</v>
      </c>
    </row>
    <row r="8653" spans="1:6" x14ac:dyDescent="0.3">
      <c r="A8653" t="s">
        <v>38295</v>
      </c>
      <c r="B8653" s="1" t="str">
        <f t="shared" si="172"/>
        <v xml:space="preserve"> Two Employees Are Burned When Nitric Acid Escapes .  On May 6  2006  Employees #1 and #2 were working for a railroad that served  industrial facilities  unloading a shipment of nitric acid in a 50-67%  concentration from a railcar into an over-the-road tanker truck. Because their  operating procedures were improper  back pressure began to build up in the  nitric acid. The equipment used for transferring the acid was unable to  withstand the pressure and failed. Nitric acid began to leak at the hose  connection  and a mist of nitric acid was released into the air. Ascending the  railcar to stop the leak  Employee #1 was sprayed by the nitric acid. Overcome  by inhalation of the mist  he fell from the railcar into a puddle of nitric  acid. Employee #1 received third-degree burns on his abdomen  hip  lower back   and buttocks. Employee #2 was in the path of the spray as well. He received  second-degree chemical burns on his face  neck  and arm. Both employees were  hospitalized. Causal factors include a lack of a hazard analysis  failure to  identify and implement safe work practices  lack of training  faulty  equipment  poor operating design  lack of communication  and failure to  provide proper PPE.                                                             </v>
      </c>
      <c r="C8653" t="s">
        <v>22075</v>
      </c>
      <c r="D8653" t="s">
        <v>9542</v>
      </c>
      <c r="E8653" t="s">
        <v>34138</v>
      </c>
      <c r="F8653" t="s">
        <v>1</v>
      </c>
    </row>
    <row r="8654" spans="1:6" x14ac:dyDescent="0.3">
      <c r="A8654" t="s">
        <v>38305</v>
      </c>
      <c r="B8654" s="1" t="str">
        <f t="shared" si="172"/>
        <v xml:space="preserve"> Employee Suffers Chemica Burn .  At approximately 7:00 p.m. on November 10  2003  Employee #1  a laboratory  assistant  was working as a Prep Person for the chemistry department at a  university. Employee #1 was conducting normally assigned duties such as  providing glassware to students and cleaning the prep room station. Employee  #1 was near the end of her shift. After washing glassware and performing  various restocking tasks Employee #1 decided to dissolve a cork that was stuck  at the bottom of a flask. This is a typical activity since the students  usually push the corks too far into the glassware. One of the methods used to  remove the cork is to use nitrating mixture  which is a combination mixture of  Nitric and Sulfuric acids. The cork is left in the acid to dissolve over  night. At the time of the accident  Employee #1 took the nitrating mixture out  of the acid cabinet. The nitrating mixture was in a 2.5-liter glass bottle.  Employee #1 began to pour the solution into the funnel in the fume hood. The  bottom of the bottle broke and the contents of the bottle came out. The acid  spilled in the fume hood and cascaded on to the Employee #1's thighs and the  floor. Employee #1 immediately removed her clothing and shoes and splashed  small amount of water on effected area. The supervisor was notified of the  incident and immediately took Employee #1 into the next room and placed her  under the shower. Employee #1 sustained third-degree chemical burns after  coming in contact with the concentrated solution of sulfuric and nitric acid  and was hospitalized.                                                           </v>
      </c>
      <c r="C8654" t="s">
        <v>22076</v>
      </c>
      <c r="D8654" t="s">
        <v>9543</v>
      </c>
      <c r="E8654" t="s">
        <v>34139</v>
      </c>
      <c r="F8654" t="s">
        <v>1</v>
      </c>
    </row>
    <row r="8655" spans="1:6" x14ac:dyDescent="0.3">
      <c r="A8655" t="s">
        <v>38295</v>
      </c>
      <c r="B8655" s="1" t="str">
        <f t="shared" si="172"/>
        <v xml:space="preserve"> Empoyee Injuries Arms And Back From Chemical Burns .  On February 26  2002  Employee #1 was working for a company that processes or  reclaims precious metals like platinum  palladium  and iridium from spent  catalyst. The employee worked as a chemical operator for the company about one  year and two months. At the time of accident  Employee #1 was working in the  chemical dissolution room where platinum chloride solution rinse is processed  for recovery of platinum. The employee was working on a 200-gallon glass-lined  vessel  labeled CP2  containing platinum chloride solution rinse. The  procedure requires that the solution evaporate to a certain volume and cool  down to between 70 to 80 degrees Celsius before adding nitric acid to oxidize  the metal. At the time of the accident and during the process of adding the  nitric acid to the solution  a vigorous chemical reaction occurred causing the  material to boil over or overflow from the vessel. At that time  the  temperature of the solution in the vessel was 90 degrees Celsius. The hot  material contacted Employee #1's right arm  and as he turned around to get off  the platform  the material contacted his left arm and lower back. The employee  immediately jumped into the shower located in the room. Employee #1 was taken  to La Palma Hospital and then to Western Medical-Grossman Burn Center in Santa  Ana  where he was treated for second- and third-degree burns. The  investigation revealed that employees were not protected from harmful contact  with chemicals that boil over during the mixing process by shielding or other  means.                                                                          </v>
      </c>
      <c r="C8655" t="s">
        <v>22077</v>
      </c>
      <c r="D8655" t="s">
        <v>9544</v>
      </c>
      <c r="E8655" t="s">
        <v>34140</v>
      </c>
      <c r="F8655" t="s">
        <v>1</v>
      </c>
    </row>
    <row r="8656" spans="1:6" x14ac:dyDescent="0.3">
      <c r="A8656" t="s">
        <v>38295</v>
      </c>
      <c r="B8656" s="1" t="str">
        <f t="shared" si="172"/>
        <v xml:space="preserve"> Employee Suffers Chemical Burns In Hazardous Atmosphere .  At approximately 11:30 a.m. on November 5  1999  Employee #1 was assigned by  his supervisor to wipe down a 48-in. by 36-in.by-20-in. steel tank with small  amounts of nitric acid  a task that Employee #1 normally does not perform.  Employee #1 began to feel light-headed and nauseous while wiping down the  sides of the tank and eventually went to the emergency room. Employee #1  suffered caustic burns to his lungs due to his using nitric acid to clean an  enclosed metal tank. Employee #1 was held for medical observation as a  precautionary measure  but was not hospitalized.                                </v>
      </c>
      <c r="C8656" t="s">
        <v>22078</v>
      </c>
      <c r="D8656" t="s">
        <v>9545</v>
      </c>
      <c r="E8656" t="s">
        <v>34141</v>
      </c>
      <c r="F8656" t="s">
        <v>1</v>
      </c>
    </row>
    <row r="8657" spans="1:6" x14ac:dyDescent="0.3">
      <c r="A8657" t="s">
        <v>38295</v>
      </c>
      <c r="B8657" s="1" t="str">
        <f t="shared" si="172"/>
        <v xml:space="preserve"> Employee Is Burned While Working With Corrosive Liquids .  On July 13  1999  Employee #1  and a coworker were working with corrosive  liquids using an electric drum pump and a carboy with a funnel. Employee #1  transferred the concentrated nitric acid to a 1-gallon glass bottle. Neither  Employee #1 nor the coworker was wearing personal protective equipment (face  shield and/or splashguard goggles  as required). According to the supervisor  (a witness)  a 2.5 gallon glass bottle should have been used for the transfer  of the corrosive liquids so that the pump would not feed into the funnel.  Employee #1 had not been trained to use the electric drum. Employee #1  suffered chemical burns but was not hospitalized.                               </v>
      </c>
      <c r="C8657" t="s">
        <v>22079</v>
      </c>
      <c r="D8657" t="s">
        <v>9546</v>
      </c>
      <c r="E8657" t="s">
        <v>34142</v>
      </c>
      <c r="F8657" t="s">
        <v>1</v>
      </c>
    </row>
    <row r="8658" spans="1:6" x14ac:dyDescent="0.3">
      <c r="A8658" t="s">
        <v>38305</v>
      </c>
      <c r="B8658" s="1" t="str">
        <f t="shared" si="172"/>
        <v xml:space="preserve"> Six Employees Suffer From Exposure To Nitric Oxide .  On June 29  1998  Employee #1  at Polymer Latex  Inc.  in Fitchburg  MA  was  performing a drumming operation  in which a waste solution of itaconic acid   sodium nitrite  and methanol in water was transferred from a pre-emulsion tank  into polyethylene-lined fiber drums to be shipped out as hazardous waste.  Employee #1 was unaware that the itaconic acid had reacted with the sodium  nitrite in solution to form nitrous acid. Nitrous acid further reacted to form  nitric acid in solution and nitric oxide  which was released to the atmosphere  in the reactor room when he drummed off the waste solution. Employees #1  through #6 and two coworkers suffered from exposure to NOX (the common name  given to a combination of nitric oxide and nitrogen dioxide) and were  transported to the hospital. Employees #1 through #6 were treated for  excessive methemoglobin in the blood  an adverse effect of exposure to NOX   and were released later that morning. Employee #1 was not expecting any toxic  gas to develop  so no local exhaust ventilation was utilized  nor was the  drumming performed in an enclosed system.                                       </v>
      </c>
      <c r="C8658" t="s">
        <v>22080</v>
      </c>
      <c r="D8658" t="s">
        <v>9547</v>
      </c>
      <c r="E8658" t="s">
        <v>34143</v>
      </c>
      <c r="F8658" t="s">
        <v>9548</v>
      </c>
    </row>
    <row r="8659" spans="1:6" x14ac:dyDescent="0.3">
      <c r="A8659" t="s">
        <v>38295</v>
      </c>
      <c r="B8659" s="1" t="str">
        <f t="shared" si="172"/>
        <v xml:space="preserve"> Employee'S Legs Burned By Nitric Acid When Pump Switches On .  Employee #1  who worked for a company that made components for high-vacuum  industrial pumps  was preparing to add nitric acid to the cleaning tank where  metal pump parts are dipped as part of the manufacturing process. He was using  an electric transfer pump and placed the intake hose into the drum containing  the nitric acid. He then plugged the pump's electric cord into the wall but  didn't check whether the switch on the pump was 'off' position. The pump  activated and the hose jumped out of the tank  spraying nitric acid in all  directions. Employee #1 sustained second- and third-degree burns on the lower  part of both legs. His injuries were made worse by his not washing  inadequately after the nitric acid exposure.                                    </v>
      </c>
      <c r="C8659" t="s">
        <v>22081</v>
      </c>
      <c r="D8659" t="s">
        <v>9549</v>
      </c>
      <c r="E8659" t="s">
        <v>34144</v>
      </c>
      <c r="F8659" t="s">
        <v>1</v>
      </c>
    </row>
    <row r="8660" spans="1:6" x14ac:dyDescent="0.3">
      <c r="A8660" t="s">
        <v>38295</v>
      </c>
      <c r="B8660" s="1" t="str">
        <f t="shared" si="172"/>
        <v xml:space="preserve"> Thirteen Employes Injured When Exposed To Acid Spill .  A 500-gallon acid storage tank in the acid treatment area had a nylon fitting  that failed. When the fitting failed  approximately 150 gallons of a mixture  of sulfuric  phosporic  and nitric acid spilled on the floor. Several  employees that exited the building were exposed to the acid fumes when they  walked through the acid cloud. The following day when the employer started air  compressors  acid fumes were introduced to the work area from the air  receivers  sending additional personnel to the hospital.                        </v>
      </c>
      <c r="C8660" t="s">
        <v>22082</v>
      </c>
      <c r="D8660" t="s">
        <v>9550</v>
      </c>
      <c r="E8660" t="s">
        <v>34145</v>
      </c>
      <c r="F8660" t="s">
        <v>9551</v>
      </c>
    </row>
    <row r="8661" spans="1:6" x14ac:dyDescent="0.3">
      <c r="A8661" t="s">
        <v>38305</v>
      </c>
      <c r="B8661" s="1" t="str">
        <f t="shared" si="172"/>
        <v xml:space="preserve"> Employee Suffers Acid Burns While Mixing Chemical Solution .  On June 10  1997  Employee #1  of Hi Rel Connectors  Claremont  CA  was  instructed by his production manager to make a 2:1 mixture of nitric acid and  water. He was adding acid to the water when a chemical reaction occurred and  the solution erupted. Employee's #1's upper left arm  shoulder  and neck were  showered with the acid solution  resulting in second- and third-degree burns.  Subsequent investigation determined that Employee #1 was mixing the acid in a  plastic container on the floor  and that he was stooping to the left while  adding the acid. He was wearing a face shield  an acid resistant apron  and  gloves covering his lower arm; however  his upper arm  shoulder  and neck were  not protected. This was the first time that Employee #1 had mixed this kind of  acid. A chemical fume hood was available and operational in the room  but it  was not used. The employer was cited for a serious violation of T8CCR 5167(A)  and 3203(A)(4)  and a general violation of T8CCR 3380(E).                       </v>
      </c>
      <c r="C8661" t="s">
        <v>22083</v>
      </c>
      <c r="D8661" t="s">
        <v>9552</v>
      </c>
      <c r="E8661" t="s">
        <v>34146</v>
      </c>
      <c r="F8661" t="s">
        <v>1</v>
      </c>
    </row>
    <row r="8662" spans="1:6" x14ac:dyDescent="0.3">
      <c r="A8662" t="s">
        <v>38305</v>
      </c>
      <c r="B8662" s="1" t="str">
        <f t="shared" si="172"/>
        <v xml:space="preserve"> Employee Killed By Chemical.  Employee #1 was a maintenance technician at LG Epitaxy  Inc.  a company that  performs epitaxial processes for semiconductor manufacturing. He reported to  work in the fabrication area and was briefed by a coworker  also a maintenance  technician  about the day's projects. After a few minutes  other workers began  to smell a strong chemical odor  and some saw a yellow or red cloud. They  quickly evacuated the area. The coworker who had briefed Employee #1  investigated the source of the odor  which seemed to be near the acid sink in  the fabrication area. He found Employee #1 standing under an emergency shower   surrounded by a yellow atmosphere. The coworker yelled for Employee #1 to  leave the area and guided him to an emergency shower outside  at the rear of  the building. Employee #1 had burns on his legs  arms  and face; he received  first aid from the fire department before being taken to the hospital. He  developed pulmonary edema in the hospital  and died 15 days later of multiple  organ failure. Employee #1 was working a weekend shift  with relatively few  other people  and there were no witnesses to the accident. Subsequent  investigation revealed empty containers of isopropyl alcohol and nitric acid  around the acid sink and adjacent bell jar area. It seems that Employee #1  mistakenly added the alcohol to a reservoir at the bell jar area that already  contained a mixture of nitric and hydrofluoric acids. Normally  only two acids  are added to the reservoirs. Adding the isopropyl alcohol resulted in a  chemical reaction that not only sprayed Employee #1 but also released nitric  oxide and nitrogen dioxide gases  both of which he inhaled. Employee #1 was  not wearing any personal protective equipment at the time of the accident.      </v>
      </c>
      <c r="C8662" t="s">
        <v>22084</v>
      </c>
      <c r="D8662" t="s">
        <v>9553</v>
      </c>
      <c r="E8662" t="s">
        <v>34147</v>
      </c>
      <c r="F8662" t="s">
        <v>1</v>
      </c>
    </row>
    <row r="8663" spans="1:6" x14ac:dyDescent="0.3">
      <c r="A8663" t="s">
        <v>38295</v>
      </c>
      <c r="B8663" s="1" t="str">
        <f t="shared" si="172"/>
        <v xml:space="preserve"> Employee Exposed To Nitric Acid Vapors .  At approximately 9:35 p.m. on March 10  1997  Employee #1 poured 1 000 ml of  nitric acid into an empty sealed container at the stent wet bench area.  Approximately five minutes later  the nitric acid waste container ruptured   sending acid vapors and mist  as well as pieces of the ruptured container   into the air of the stent manufacturing area and its surroundings. Employee #1  inhaled the fumes  but she did not suffer injuries that required  hospitalization.                                                                </v>
      </c>
      <c r="C8663" t="s">
        <v>22085</v>
      </c>
      <c r="D8663" t="s">
        <v>9554</v>
      </c>
      <c r="E8663" t="s">
        <v>34148</v>
      </c>
      <c r="F8663" t="s">
        <v>1</v>
      </c>
    </row>
    <row r="8664" spans="1:6" x14ac:dyDescent="0.3">
      <c r="A8664" t="s">
        <v>38295</v>
      </c>
      <c r="B8664" s="1" t="str">
        <f t="shared" si="172"/>
        <v xml:space="preserve"> Four Employees Injured While Cleaning Up Acid Spill . InspectionOpen DateSICEstablishment Name</v>
      </c>
      <c r="C8664" t="s">
        <v>22086</v>
      </c>
      <c r="D8664" t="s">
        <v>14</v>
      </c>
      <c r="E8664" t="s">
        <v>9555</v>
      </c>
      <c r="F8664" t="s">
        <v>9556</v>
      </c>
    </row>
    <row r="8665" spans="1:6" x14ac:dyDescent="0.3">
      <c r="A8665" t="s">
        <v>38305</v>
      </c>
      <c r="B8665" s="1" t="str">
        <f t="shared" si="172"/>
        <v xml:space="preserve"> Seven Employees Hospitalized After Exposed To Oxides .  Carbon steel parts were placed in a nitric acid vat for cleaning. The parts  reacted with the acid  possibly producing oxides of nitrogen. The reaction  lasted for approximately 45 seconds. Employees #1 through #7 were exposed to  the oxides and began to complain of burning sensations in their respiratory  system and nausea. They were hospitalized for observation. No treatment was  administered to the employees and the x-rays were negative.                     </v>
      </c>
      <c r="C8665" t="s">
        <v>22087</v>
      </c>
      <c r="D8665" t="s">
        <v>9557</v>
      </c>
      <c r="E8665" t="s">
        <v>34149</v>
      </c>
      <c r="F8665" t="s">
        <v>9558</v>
      </c>
    </row>
    <row r="8666" spans="1:6" x14ac:dyDescent="0.3">
      <c r="A8666" t="s">
        <v>38298</v>
      </c>
      <c r="B8666" s="1" t="str">
        <f t="shared" si="172"/>
        <v xml:space="preserve"> Employee Is Killed When Struck By Flying Object .  On August 13  2011  Employee #1 was preparing a process vessel for clean-out  maintenance. While opening a 12 in. view port hatch cover at the base of a  resin catch vessel  pressure caused the cover to swing open. A catch strainer  flew out and struck Employee #1's face. He was killed. The vessel had been  previously purged with nitrogen gas.                                            </v>
      </c>
      <c r="C8666" t="s">
        <v>15219</v>
      </c>
      <c r="D8666" t="s">
        <v>9559</v>
      </c>
      <c r="E8666" t="s">
        <v>34150</v>
      </c>
      <c r="F8666" t="s">
        <v>1</v>
      </c>
    </row>
    <row r="8667" spans="1:6" x14ac:dyDescent="0.3">
      <c r="A8667" t="s">
        <v>38305</v>
      </c>
      <c r="B8667" s="1" t="str">
        <f t="shared" si="172"/>
        <v xml:space="preserve"> Employee Is Asphyxiated After Fall Into Tank; Later Dies .    On February 7  2011  Employee #1  a tank wash lead man  was cleaning the  interior and exterior of a tank truck (Brenner Tank  Model SS Transport  VIN  10BFV7212NF0A3251) in wash bay 1 at Enterprise Products Transportation  Company  LLC. He opened the manway and connected a compressed air hose to the  rear washout coupling to ventilate the tank. At approximately 6:30 p.m.   Employee #1 was found unresponsive inside the tanker truck immediately beneath  the main manway hatch by an assistant tank washer working in wash bay 2. An  alarm was sounded  and a coworker entered the tank and removed Employee #1. He  was transported by ambulance to a nearby community hospital and later  airlifted to a Houston hospital. Employee #1 died the next day. The product  reported to have last been in the tanker truck was Dow Styrofoam(TM) RS 2030  Polyol. This chemical was a urethane-based product that was a mixture of 9 or  more chemicals  including a number of oxirane  amine  oxide  formaldehyde and  phthalate molecular compounds. MSDS information indicated Dow and ACGIH  exposure limits as low as TWA of 0.05 ppm (skin) and STEL 0.15 ppm (skin). The  MSDS information also indicated that in confined areas  the vapor can easily  accumulate and cause unconsciousness and death due to displacement of oxygen  (vapor pressure 27.2 psi &amp; 32 deg C). The chemical was off-loaded from the  tank trailer at a customer site using nitrogen. Residual nitrogen in the tank   combined with the chemical's oxygen displacing characteristics  could produce  an oxygen-deficient atmosphere at the manway opening. The employees who  rescued Employee #1 stated that a water hose used to test the product inside  the tankers - to see if old water washing would remove the product - was found  running and dangling on the side of the tanker  and the Employee #1's  flashlight was found inside the tanker. Apparently  Employee #1 positioned  himself over the open manway to peer inside the tanker  was overcome  and fell  into the tank.                                                                  </v>
      </c>
      <c r="C8667" t="s">
        <v>22088</v>
      </c>
      <c r="D8667" t="s">
        <v>9560</v>
      </c>
      <c r="E8667" t="s">
        <v>34151</v>
      </c>
      <c r="F8667" t="s">
        <v>1</v>
      </c>
    </row>
    <row r="8668" spans="1:6" x14ac:dyDescent="0.3">
      <c r="A8668" t="s">
        <v>38296</v>
      </c>
      <c r="B8668" s="1" t="str">
        <f t="shared" si="172"/>
        <v xml:space="preserve"> Employee Is Asphyxiated By Deficient Oxygen Levels In Vessel .  At approximately 3:50 a.m. on January 21  2011  Employee #1 entered a 6 000  liter reaction vessel  Vessel Number 23 (Mueller Products part number P3388)   which was located in plasma fractionation Room Number 404. He accessed the  reaction vessel using a stainless steel ladder routinely used by employees  entering this vessel during cleaning operations. However  no cleaning  operations were taking place in the vessel. At that time  the vessel contained  257 liters of a mixture of 40 percent ethanol  buffers and human plasma. Air  in the vessel had been displaced by nitrogen gas  which had been bubbled  through the product for 20 hours. Employee #1 entered the reaction vessel to  measure the temperature of the plasma ethanol mixture. While in the vessel  he  collapsed because of an oxygen deficient atmosphere and was discovered by his  supervisor. The supervisor left the room to summoned emergency medical  personnel. As the supervisor sought help  two coworkers entered the vessel to  attempt to rescue the first employee. All three employee were extricated from  the vessel by the fire department. Employee #1 was asphyxiated  another  employee was in a coma and in critical condition and a third employee was not  injured. Note: The injury line only identified the asphyxiated employee.        </v>
      </c>
      <c r="C8668" t="s">
        <v>22089</v>
      </c>
      <c r="D8668" t="s">
        <v>9561</v>
      </c>
      <c r="E8668" t="s">
        <v>34152</v>
      </c>
      <c r="F8668" t="s">
        <v>1</v>
      </c>
    </row>
    <row r="8669" spans="1:6" x14ac:dyDescent="0.3">
      <c r="A8669" t="s">
        <v>38298</v>
      </c>
      <c r="B8669" s="1" t="str">
        <f t="shared" si="172"/>
        <v xml:space="preserve"> Employee Is Killed While Working With Liquid Nitrogen .  On October 30  2010  Employee #1  a production supervisor  had installed a  liquid nitrogen jacket around the outside of the conductor pipe and was  flowing liquid nitrogen in order to form a plug. Employee #1 was found by  coworkers  collapsed in the hole. He was removed by his coworkers  but he had  already died.                                                                   </v>
      </c>
      <c r="C8669" t="s">
        <v>22090</v>
      </c>
      <c r="D8669" t="s">
        <v>9562</v>
      </c>
      <c r="E8669" t="s">
        <v>34153</v>
      </c>
      <c r="F8669" t="s">
        <v>1</v>
      </c>
    </row>
    <row r="8670" spans="1:6" x14ac:dyDescent="0.3">
      <c r="A8670" t="s">
        <v>38298</v>
      </c>
      <c r="B8670" s="1" t="str">
        <f t="shared" si="172"/>
        <v xml:space="preserve"> Employee Is Killed And Another Is Injured In Explosion .  On July 7  2010  Employee #1  of Hillside Manor Rehab and Extended Care Center  LLC  was working in the engineering shop. Employee #2 was repairing a HVAC  unit. Pressurized nitrogen was connected to the HVAC unit for the purpose of  testing leaks. Employee #2 had just finished replacing the unit when the  compressor exploded. Employee #2 was struck by flying metal debris and  severely lacerated his left hand. Employee #2 was hospitalized. Employee #1  was not involved with the operation but was entering the work area. He was  struck in the head and neck by flying metal debris from the explosion and was  killed.                                                                         </v>
      </c>
      <c r="C8670" t="s">
        <v>22091</v>
      </c>
      <c r="D8670" t="s">
        <v>9563</v>
      </c>
      <c r="E8670" t="s">
        <v>34154</v>
      </c>
      <c r="F8670" t="s">
        <v>1</v>
      </c>
    </row>
    <row r="8671" spans="1:6" x14ac:dyDescent="0.3">
      <c r="A8671" t="s">
        <v>38295</v>
      </c>
      <c r="B8671" s="1" t="str">
        <f t="shared" si="172"/>
        <v xml:space="preserve"> Employee Is Asphyxiated By Nitrogen .  On August 8  2009  Employee #1  who was a utility worker at a steel processing  facility  went to the hot bridal portion of an annealing furnace to drop the  ball and chain. Normally  when this task was assigned  the furnace was shut  down for several days  and the nitrogen was locked out. However  on that day   the furnace was being rebricked and the nitrogen was left on to help the  bricks cure. Fifteen minutes into the shift  at approximately 9:15 p.m.   employees found Employee #1 unconscious  with the upper half of his body  inside the hot bridle opening. Employee #2  who was the first to reach  Employee #1  grabbed Employee #1 at the waist and pulled him out of the hot  bridle opening. Employee #2 was then overcome by nitrogen. Other employees  pulled Employees #1 and #2 away from the hot bridle opening. Employee #2 was  sent to the hospital and made a full recovery. Employee #1 never responded to  CPR or treatment at the hospital. He was pronounced brain dead and apparently  died on August 8  2009.                                                         </v>
      </c>
      <c r="C8671" t="s">
        <v>22092</v>
      </c>
      <c r="D8671" t="s">
        <v>9564</v>
      </c>
      <c r="E8671" t="s">
        <v>34155</v>
      </c>
      <c r="F8671" t="s">
        <v>1</v>
      </c>
    </row>
    <row r="8672" spans="1:6" x14ac:dyDescent="0.3">
      <c r="A8672" t="s">
        <v>38297</v>
      </c>
      <c r="B8672" s="1" t="str">
        <f t="shared" si="172"/>
        <v xml:space="preserve"> Employee'S Hands Are Crushed When Tire Explodes .  On July 2  2009  Employee #1 was securing a high pressure fitting  called a  chuk  to the valve stem on the right nose tire of the aircraft. Employee #1  was using a wrench. At the same time  his coworker opened a regulator on the  nitrogen cylinders. The split rim tire exploded  causing Employee #1 to  sustain multiple amputations and broken bones to both his hands and arms. He  was hospitalized.                                                               </v>
      </c>
      <c r="C8672" t="s">
        <v>22093</v>
      </c>
      <c r="D8672" t="s">
        <v>9565</v>
      </c>
      <c r="E8672" t="s">
        <v>34156</v>
      </c>
      <c r="F8672" t="s">
        <v>1</v>
      </c>
    </row>
    <row r="8673" spans="1:6" x14ac:dyDescent="0.3">
      <c r="A8673" t="s">
        <v>38298</v>
      </c>
      <c r="B8673" s="1" t="str">
        <f t="shared" si="172"/>
        <v xml:space="preserve"> Employee Is Struck And Killed By Flying Material .  Employee #1 was operating a nitrogen pumping unit when a second nitrogen  pumping unit exploded. Employee #1 was struck by flying material and was  killed. A second employee was treated for minor injuries at the scene and  released  but this employee was not reported in the injury line.                </v>
      </c>
      <c r="C8673" t="s">
        <v>22094</v>
      </c>
      <c r="D8673" t="s">
        <v>9566</v>
      </c>
      <c r="E8673" t="s">
        <v>34157</v>
      </c>
      <c r="F8673" t="s">
        <v>1</v>
      </c>
    </row>
    <row r="8674" spans="1:6" x14ac:dyDescent="0.3">
      <c r="A8674" t="s">
        <v>38302</v>
      </c>
      <c r="B8674" s="1" t="str">
        <f t="shared" si="172"/>
        <v xml:space="preserve"> One Is Killed  Two Are Injured From Nitrogen Exposure .  At approximately 7:00 a.m. on June 8  2008  Employee #1 started a cooling  process for a ribbon blender containing black cocoa powder. The cooling  process utilized large quantities of compressed liquid nitrogen to lower the  temperature of the black cocoa powder. The ribbon blender had a ventilation  system designed to remove excess nitrogen from the blender safely. However  on  that particular day  the ventilation system became compromised. The nitrogen   which entered into the ribbon blender  exceeded the blender capacity and  backed up into an attached  unsealed screw conveyor. The nitrogen leaked out  of the screw conveyor and into the black cocoa control room  causing an oxygen  deficient atmosphere. At approximately 9:00 a.m. on June 8  2009  Employee #1  entered the black cocoa control room. A surveillance video of the area showed  that within minutes of entering the control room  Employee #1 became  unconscious. At approximately 10:00 a.m. on June 8  2008  Employee #2 entered  the control room and quickly became unconscious. Employee #2 remained  unconscious for approximately one hour after entering the control room. For  unknown reasons  Employee #2 became semiconscious and used a phone to report  Employee #1 as deceased and report their location. A supervisor quickly called  911  and employees quickly responded to the black cocoa control room. The  employees who responded were unaware of the asphyxiation hazard and briefly  entered the black cocoa control room. The responding employees told Employee  #2 to remain in the control room  while they left to meet the outside  emergency responders. Meanwhile  Employee #2 left the control room. Employee  #2 was eventually located in a nearby stairwell  semiconscious. Employee #3   who was one of the first employees to reach the accident scene  became winded  from running up and down stairs and was prompted by the Fire Department to  seek medical attention at the hospital. Employee #1 was pronounced dead at the  hospital. Employees #2 and #3 were admitted to the hospital for observation.    </v>
      </c>
      <c r="C8674" t="s">
        <v>22095</v>
      </c>
      <c r="D8674" t="s">
        <v>9567</v>
      </c>
      <c r="E8674" t="s">
        <v>34158</v>
      </c>
      <c r="F8674" t="s">
        <v>1</v>
      </c>
    </row>
    <row r="8675" spans="1:6" x14ac:dyDescent="0.3">
      <c r="A8675" t="s">
        <v>38302</v>
      </c>
      <c r="B8675" s="1" t="str">
        <f t="shared" si="172"/>
        <v xml:space="preserve"> Employee Is Asphyxiated In Tank Confined Space Incident .  On August 4  2007  Employee #1  a tank cleaner  entered an oxygen deficient  atmosphere inside a 6 340 gallon intermodal (ISO) container  which had  previously contained ethyl acetate  and had been unloaded using nitrogen.  Employee #1 wore an air-purifying respirator with multi-gas/vapor/P100  cartridges and died of asphyxia.                                                </v>
      </c>
      <c r="C8675" t="s">
        <v>22096</v>
      </c>
      <c r="D8675" t="s">
        <v>9568</v>
      </c>
      <c r="E8675" t="s">
        <v>34159</v>
      </c>
      <c r="F8675" t="s">
        <v>1</v>
      </c>
    </row>
    <row r="8676" spans="1:6" x14ac:dyDescent="0.3">
      <c r="A8676" t="s">
        <v>38302</v>
      </c>
      <c r="B8676" s="1" t="str">
        <f t="shared" si="172"/>
        <v xml:space="preserve"> Employee Dies Of Asphyxiation In Confined Space .  On May 12  2007  an employee entered into tanker trailer Number 1208 at the  CPJ Technologies facility in order to clean out sludge that had accumulated in  the bottom of the tanker. The tanker had been inerted with nitrogen  thus  creating an IDLH atmosphere. At approximately 11:45 am  the employee lost air  flow to his supplied air hood. He yelled to the attendant at the top of the  tanker that he had no air  but there was only a manual retrieval system  available and the attendant could not extract the employee from the confined  space. The emergency medical services were called  and the Taylors Fire  Department arrived at approximately 11:50 a.m. They removed the employee from  the tanker and found him dead.                                                  </v>
      </c>
      <c r="C8676" t="s">
        <v>22097</v>
      </c>
      <c r="D8676" t="s">
        <v>9569</v>
      </c>
      <c r="E8676" t="s">
        <v>34160</v>
      </c>
      <c r="F8676" t="s">
        <v>1</v>
      </c>
    </row>
    <row r="8677" spans="1:6" x14ac:dyDescent="0.3">
      <c r="A8677" t="s">
        <v>38305</v>
      </c>
      <c r="B8677" s="1" t="str">
        <f t="shared" si="172"/>
        <v xml:space="preserve"> Employee Is Killed  Possibly From Nitrous Oxide Exposure .  On May 27  2008  Employee #1 was killed  possibly from overexposure to nitrous  oxide. No other details were provided in the narrative.                         </v>
      </c>
      <c r="C8677" t="s">
        <v>22098</v>
      </c>
      <c r="D8677" t="s">
        <v>9570</v>
      </c>
      <c r="E8677" t="s">
        <v>34161</v>
      </c>
      <c r="F8677" t="s">
        <v>1</v>
      </c>
    </row>
    <row r="8678" spans="1:6" x14ac:dyDescent="0.3">
      <c r="A8678" t="s">
        <v>38298</v>
      </c>
      <c r="B8678" s="1" t="str">
        <f t="shared" si="172"/>
        <v xml:space="preserve"> Employee Is Injured In Explosion At Chemical Plant .  On September 21  2003  Employee #1 and several coworkers were working at a  chemical plant that deals with nitric oxide. On the day of the accident  a  major leak occurred in a stainless steel distillation column. The nitric oxide  leaked into the facilities surrounding vacuum jacket and into the atmosphere  through a pump  which controls a high quality vacuum inside the jacket to  minimize transmission of heat toward the cryogenic distillation columns. A  brown cloud quickly formed and the temperature and the pressure inside the  distillation column and its surrounding vacuum jacket began to rise. The leak  was detected and the vacuum pump was turned off to halt the leakage of nitric  oxide into the atmosphere  allowing the pressure inside the column and vacuum  jacket to stabilize around 130 psi. Although stabilized  the pressure was far  above the normal pressure of less than or equal to atmospheric pressure (14.7  psi). Approximately 3 hours later  an explosion occurred. The operation and  process were destroyed  and debris flew through the plant. Employee #1  suffered lacerations due to flying glass and was treated at a local hospital   where he received stitches and then released. A detailed investigation  determined that the cause of the explosion was most likely due to something  inside the vacuum jacket initiated the dissociation of nitric oxide  a  reaction that is very rapid  exothermic  and self-propagating once started.     </v>
      </c>
      <c r="C8678" t="s">
        <v>22099</v>
      </c>
      <c r="D8678" t="s">
        <v>9571</v>
      </c>
      <c r="E8678" t="s">
        <v>34162</v>
      </c>
      <c r="F8678" t="s">
        <v>1</v>
      </c>
    </row>
    <row r="8679" spans="1:6" x14ac:dyDescent="0.3">
      <c r="A8679" t="s">
        <v>38304</v>
      </c>
      <c r="B8679" s="1" t="str">
        <f t="shared" si="172"/>
        <v xml:space="preserve"> One Employee Killed  One Injured In Lab Explosion .  At approximately 2:00 p.m. on September 15  1995  Employee #1 was installing a  new atomic absorption unit. He was not satisfied with the operational flame of  the unit and was adjusting the gas flow of acetylene with nitrous oxide when  an explosion and fire occurred. Employee #1 was killed. Employee #2  who was  performing a lab procedure adjacent to Employee #1  was hospitalized.           </v>
      </c>
      <c r="C8679" t="s">
        <v>22100</v>
      </c>
      <c r="D8679" t="s">
        <v>9572</v>
      </c>
      <c r="E8679" t="s">
        <v>34163</v>
      </c>
      <c r="F8679" t="s">
        <v>1</v>
      </c>
    </row>
    <row r="8680" spans="1:6" x14ac:dyDescent="0.3">
      <c r="A8680" t="s">
        <v>38305</v>
      </c>
      <c r="B8680" s="1" t="str">
        <f t="shared" si="172"/>
        <v xml:space="preserve"> Employees Become Ill After Exposure To Fumes .  In clean room fabrication A  at Fujitsu Microelectronics  Gresham  OR   Employee #1  an employee trainee  and Employee #2 were exposed to nitrogen  dioxide and nitric oxides when Employee #1 followed required procedures and  immersed polynitride wafers into an F3 acid bath to reclaim test and dummy  wafers. Both employees experienced respiratory distress and chest pain. They  were transported to a nearby hospital  where they were treated  observed  and  released.                                                                       </v>
      </c>
      <c r="C8680" t="s">
        <v>22101</v>
      </c>
      <c r="D8680" t="s">
        <v>9573</v>
      </c>
      <c r="E8680" t="s">
        <v>34164</v>
      </c>
      <c r="F8680" t="s">
        <v>1</v>
      </c>
    </row>
    <row r="8681" spans="1:6" x14ac:dyDescent="0.3">
      <c r="A8681" t="s">
        <v>38303</v>
      </c>
      <c r="B8681" s="1" t="str">
        <f t="shared" si="172"/>
        <v xml:space="preserve"> Employee Dies From Overexposure To Nitrous Oxide .  Employee #1 died from overexposure to nitrous oxide. His death is under  investigation by the New Haven Police Department as a possible  overdose/suicide. The fatality was not related to OSHA because it occurred  during non-working hours and because of its potential as a drug overdose.       </v>
      </c>
      <c r="C8681" t="s">
        <v>22102</v>
      </c>
      <c r="D8681" t="s">
        <v>9574</v>
      </c>
      <c r="E8681" t="s">
        <v>34165</v>
      </c>
      <c r="F8681" t="s">
        <v>1</v>
      </c>
    </row>
    <row r="8682" spans="1:6" x14ac:dyDescent="0.3">
      <c r="A8682" t="s">
        <v>38305</v>
      </c>
      <c r="B8682" s="1" t="str">
        <f t="shared" si="172"/>
        <v xml:space="preserve"> Employees Fall Unconscious In Oxygen Deficient Atmosphere .  At approximately 10:00 p.m. on August 28  1992  Employee #1 fell unconscious  when he entered a nitrogen oxide purged tank to do maintenance work. Employee  #2  the observer  went into the tank after yelling for help. He too was  rendered unconscious. The foreman and several other employees purged the tank  with oxygen and Employees #1 and #2 regained consciousness and climbed out of  the tank. They were taken to the hospital and released.                         </v>
      </c>
      <c r="C8682" t="s">
        <v>22103</v>
      </c>
      <c r="D8682" t="s">
        <v>9575</v>
      </c>
      <c r="E8682" t="s">
        <v>34166</v>
      </c>
      <c r="F8682" t="s">
        <v>1</v>
      </c>
    </row>
    <row r="8683" spans="1:6" x14ac:dyDescent="0.3">
      <c r="A8683" t="s">
        <v>38305</v>
      </c>
      <c r="B8683" s="1" t="str">
        <f t="shared" si="172"/>
        <v xml:space="preserve"> Employees Die Of Asphyxia From Substance Abuse .  On November 20  1991  Employees #1 and #2 stole a compressed gas cylinder of  electronics grade nitrous oxide (approximately 98 percent) and transported it  to the vehicle of Employee #1. They filled plastic garbage bags with the gas   placed the bags over their heads  and fell unconscious from the gas. They died  of asphyxia.                                                                    </v>
      </c>
      <c r="C8683" t="s">
        <v>22104</v>
      </c>
      <c r="D8683" t="s">
        <v>9576</v>
      </c>
      <c r="E8683" t="s">
        <v>34167</v>
      </c>
      <c r="F8683" t="s">
        <v>1</v>
      </c>
    </row>
    <row r="8684" spans="1:6" x14ac:dyDescent="0.3">
      <c r="A8684" t="s">
        <v>38305</v>
      </c>
      <c r="B8684" s="1" t="str">
        <f t="shared" si="172"/>
        <v xml:space="preserve"> Employee Killed By Nitrous Oxide Asphyxiation. .  At about 2:50 p.m.  Employee #1 who was working as a temporary quality control  technician for Dallas Group of America Incorporated placed a dual-cartridge  light gas and organic vapor respirator over her face. She then took a 6  ft-long clear flexible vinyl tube  connected it to a cylinder of nitrous oxide  gas  and opened the valve on the cylinder. Placing the tube deep into her  mouth  she laid down on the floor next to the cylinder  and was killed as a  result asphyxiation.                                                            </v>
      </c>
      <c r="C8684" t="s">
        <v>22105</v>
      </c>
      <c r="D8684" t="s">
        <v>9577</v>
      </c>
      <c r="E8684" t="s">
        <v>34168</v>
      </c>
      <c r="F8684" t="s">
        <v>1</v>
      </c>
    </row>
    <row r="8685" spans="1:6" x14ac:dyDescent="0.3">
      <c r="A8685" t="s">
        <v>38305</v>
      </c>
      <c r="B8685" s="1" t="str">
        <f t="shared" si="172"/>
        <v xml:space="preserve"> Employee Asphyxiated By Nitrous Oxide .  On June 20  1989  Employee #1 was asphyxiated by nitrous oxide. Employee #1  was working alone and was assigned to clean the operating room where nitrous  oxide cylinders are kept. The employee was found slumped over a cylinder of  nitrous oxide in the nurses' lounge. There was an unbroken seal on the nitrous  oxide cylinder and a T-handle wrench used to open cylinder valves was found at  Employee #1's feet. The preliminary coroner's report showed high levels of  nitrous oxide. Other tests showed no presence of alcohol or drugs.              </v>
      </c>
      <c r="C8685" t="s">
        <v>22106</v>
      </c>
      <c r="D8685" t="s">
        <v>9578</v>
      </c>
      <c r="E8685" t="s">
        <v>34169</v>
      </c>
      <c r="F8685" t="s">
        <v>1</v>
      </c>
    </row>
    <row r="8686" spans="1:6" x14ac:dyDescent="0.3">
      <c r="A8686" t="s">
        <v>38302</v>
      </c>
      <c r="B8686" s="1" t="str">
        <f t="shared" si="172"/>
        <v xml:space="preserve"> 2 Employees Enter Tank With O2 Deficient Air; 1 Died . InspectionOpen DateSICEstablishment Name</v>
      </c>
      <c r="C8686" t="s">
        <v>22107</v>
      </c>
      <c r="D8686" t="s">
        <v>14</v>
      </c>
      <c r="E8686" t="s">
        <v>9579</v>
      </c>
      <c r="F8686" t="s">
        <v>34170</v>
      </c>
    </row>
    <row r="8687" spans="1:6" x14ac:dyDescent="0.3">
      <c r="A8687" t="s">
        <v>38305</v>
      </c>
      <c r="B8687" s="1" t="str">
        <f t="shared" si="172"/>
        <v xml:space="preserve"> Employees Affected By Gases In Confined Space .  At 9:45 a.m. on August 20  1987  Employees #1 and #2 were in an approximately  10 ft by 6 ft by 5 1/2 ft space  cleaning soot from the tubes in a boiler air  preheater. There was an induced draft fan between the air preheater and stack  gas header duct. Three other boilers  two of which were operating  shared the  header duct. Due to the high air demand from cleaning the boiler burners and  the startup of a paper machine  a positive pressure was created in the header   forcing stack gases from the online boilers (sulfur dioxide  carbon dioxide   and nitrous oxide) into the space where the employees were working. They had  been provided only with dust respirators and the gases forced them out of the  confined space. Both employees were sent to the hospital and released; one of  them lost work days as a result of the accident.                                </v>
      </c>
      <c r="C8687" t="s">
        <v>22108</v>
      </c>
      <c r="D8687" t="s">
        <v>9580</v>
      </c>
      <c r="E8687" t="s">
        <v>34171</v>
      </c>
      <c r="F8687" t="s">
        <v>1</v>
      </c>
    </row>
    <row r="8688" spans="1:6" x14ac:dyDescent="0.3">
      <c r="A8688" t="s">
        <v>38303</v>
      </c>
      <c r="B8688" s="1" t="str">
        <f t="shared" si="172"/>
        <v xml:space="preserve"> Employee Dies From Heart Attack While Inhaling Nitrous Oxide .  On or about May 20  1987  Employee #1  age 17  put a garbage bag filled with  nitrous oxide gas over his head to intoxicate himself. He died of a heart  attack related to the inhalation of the nitrous oxide. He had been working  alone and was found on the floor of the storage room by an employee of a  nearby shop. The gas was used by Zack's Famous Frozen Yogurt to whip cream   and the tank was still on when Employee #1's body was found.                    </v>
      </c>
      <c r="C8688" t="s">
        <v>22109</v>
      </c>
      <c r="D8688" t="s">
        <v>9581</v>
      </c>
      <c r="E8688" t="s">
        <v>34172</v>
      </c>
      <c r="F8688" t="s">
        <v>1</v>
      </c>
    </row>
    <row r="8689" spans="1:6" x14ac:dyDescent="0.3">
      <c r="A8689" t="s">
        <v>38304</v>
      </c>
      <c r="B8689" s="1" t="str">
        <f t="shared" si="172"/>
        <v xml:space="preserve"> Employee Killed In Explosion Of Nitrous Oxide Tank .  Employee #1 was using an oxyacetylene torch to heat a freon pipeline during  modification of and/or repair to a nitrous oxide storage tank. An explosion  occurred and he was killed.                                                     </v>
      </c>
      <c r="C8689" t="s">
        <v>22110</v>
      </c>
      <c r="D8689" t="s">
        <v>9582</v>
      </c>
      <c r="E8689" t="s">
        <v>34173</v>
      </c>
      <c r="F8689" t="s">
        <v>1</v>
      </c>
    </row>
    <row r="8690" spans="1:6" x14ac:dyDescent="0.3">
      <c r="A8690" t="s">
        <v>38305</v>
      </c>
      <c r="B8690" s="1" t="str">
        <f t="shared" si="172"/>
        <v xml:space="preserve"> Employee Dies After Inappropriate Use Of Nitrous Oxide .  Employee #1 was cleaning a hospital operating room. He is determined to have  used nitrous oxide for unauthorized recreational purposes  causing his death  from asphyxia.                                                                  </v>
      </c>
      <c r="C8690" t="s">
        <v>22111</v>
      </c>
      <c r="D8690" t="s">
        <v>9583</v>
      </c>
      <c r="E8690" t="s">
        <v>34174</v>
      </c>
      <c r="F8690" t="s">
        <v>1</v>
      </c>
    </row>
    <row r="8691" spans="1:6" x14ac:dyDescent="0.3">
      <c r="A8691" t="s">
        <v>38302</v>
      </c>
      <c r="B8691" s="1" t="str">
        <f t="shared" si="172"/>
        <v xml:space="preserve"> Employee Dies After Intentionally Inhaling Nitrous Oxide .  Employee #1 was a work study student employed as a dishwasher in a laboratory.  While he was in the lab  he filled a plastic trash bag with nitrous oxide   then placed it over his head and inhaled. He passed out and died. The cause of  death was listed as anoxic brain death.                                         </v>
      </c>
      <c r="C8691" t="s">
        <v>22112</v>
      </c>
      <c r="D8691" t="s">
        <v>9584</v>
      </c>
      <c r="E8691" t="s">
        <v>34175</v>
      </c>
      <c r="F8691" t="s">
        <v>1</v>
      </c>
    </row>
    <row r="8692" spans="1:6" x14ac:dyDescent="0.3">
      <c r="A8692" t="s">
        <v>38305</v>
      </c>
      <c r="B8692" s="1" t="str">
        <f t="shared" si="172"/>
        <v xml:space="preserve"> Employee Inhaled Oxides Of Nitrogen .  THE RIBBON BLENDER OPERATORS MIXED  FOR FIRST TIME  A DOUBLE BATCH OF HAM  CURING PRODUCT. THE BATCH CONSISTED OF ABOUT 3400 POUNDS OF SALT  SUGAR   SODIUM NITRITE  SODIUM NITRATE  PROPYLENE GLYCOL AND CARAMEL COLORING. THE  RIBBON BLENDER'S TOTAL CAPACITY WAS ABOUT 5000 POUNDS. 15 MINUTES INTO THE  BLENDING PROCESS  EMISSIONS BEGAN TO EMANATE FROM THE BLENDER. THE BLENDER  OPERATORS EXPERIENCES EYE IRRITATION AND HEADACHES. EMPLOYEE #1 WAS CALLED TO  THE DRY BLENDING AREA TO INVESTIGATE. IN LESS THAN A MINUTE  HE LEFT THE ROOM   ENTERED THE PRODUCTION OFFICE AND TELEPHONED THE SECRETARY TO ORDER THE  BUILDING EVACUATED. EMPLOYEE #1'S SYMPTOMS WERE TIREDNESS AND LIGHT  HEADEDNESS  AND  ACCORDING TO THE SECRETARY  HE WAS BREATHING DEEPLY BETWEEN  EACH WORD. SHORTLY AFTER REPLACING THE PHONE  HE LAPSED INTO UNCONSCIOUSNESS.  HE WAS GIVEN OXYGEN BY TWO OTHER EMPLOYEES  THEN CARRIED OUTSIDE. HE WAS  TRANSPORTED TO THE HOSPITAL AND RELEASED THE SAME DAY. 31 OTHER EMPLOYEES WERE  ALSO SENT TO THE HOSPITAL WITH SYMPTOMS OF LIGHTHEADEDNESS. HEADACHE  EYE  IRRITATION  DIZZINESS  CHEST TIGHTNESS  WEAKNESS  SHORTNESS OF BREATH AND RED  EYES. TWO EMPLOYEES LATER ENTERED THE AREA TO GET A SAMPLE OF THE PRODUCT. ONE  USED A SCBA FROM THE FIRE DEPARTMENT AND THE OTHER USED A HALF-FACE OV/ACID  GAS RESPIRATOR. THE GAS EMTTING PRODUCT WAS BAGGED AND DRUMMED. AN ANALYSIS OF  THE GAS IN THE HEADSPACE OF THE DRUMMED PRODUCT SHOWED OXIDES OF NITROGEN TO  BE PRESENT. IT IS NOT KNOWN WHY THIS REACTION OCCURRED  BUT IT APPEARS THAT  THE DOUBLING OF THE NORMAL BATCH SIZE WAS A SIGNIFICANT FACTOR.                 </v>
      </c>
      <c r="C8692" t="s">
        <v>22113</v>
      </c>
      <c r="D8692" t="s">
        <v>9585</v>
      </c>
      <c r="E8692" t="s">
        <v>34176</v>
      </c>
      <c r="F8692" t="s">
        <v>1</v>
      </c>
    </row>
    <row r="8693" spans="1:6" x14ac:dyDescent="0.3">
      <c r="A8693" t="s">
        <v>38299</v>
      </c>
      <c r="B8693" s="1" t="str">
        <f t="shared" si="172"/>
        <v xml:space="preserve"> Employee Falls From Tractor  Fractures Ankle .  At approximately 4:30 p.m. on June 20  2013  Employee #1  a tractor driver  with Gerawan Farming  Inc.  was pulling empty trailers during a peach  harvesting operation  when the tractor he was driving began having mechanical  problems. Employee #1 heard loud popping sounds coming from the tractor  and  he fell off  fracturing his right ankle. Employee #1 was transported to a  nearby hospital where he was admitted for treatment.                            </v>
      </c>
      <c r="C8693" t="s">
        <v>22114</v>
      </c>
      <c r="D8693" t="s">
        <v>9586</v>
      </c>
      <c r="E8693" t="s">
        <v>34177</v>
      </c>
      <c r="F8693" t="s">
        <v>1</v>
      </c>
    </row>
    <row r="8694" spans="1:6" x14ac:dyDescent="0.3">
      <c r="A8694" t="s">
        <v>38295</v>
      </c>
      <c r="B8694" s="1" t="str">
        <f t="shared" si="172"/>
        <v xml:space="preserve"> Employee Receives Burns From Ejected Molten Plastice .  At approximately 8:00 p.m. on May 30  2007  an employee  a Process Technician  was clearing a blocked feed throat on a Toshiba Mold Injection Machine Model  Number ISGS 390  Serial Number 761410  Toshiba Machine Company  Ltd. This  particular plastic mold injection machine produced the plastic outer body of  ball point pens. Plastic pellets were added at one end of the machine and then  heated to approximately 590 degrees F to produce molten plastic. The molten  plastic was then injected into molds in the shape of the outer body of a ball  point pen. The liquid molten plastic cooled  causing it to go back to a solid  state  and thus stopping the production of plastic pen bodies. Employee #1 and  a coworker were both attempting to free the hardened plastic in the feed  throat where a screw like device rotated and moved in and out through the  control of buttons. Eventually  the hardened plastic material freed itself  after repeated attempts of moving the screw by pushing different buttons on  the control panel causing the rotation and back and forth movement of the  internal screw inside the feed throat. When the feed throat was unblocked  it  exploded molten plastic in both the vertical and horizontal directions. As the  molten plastic was erupting  the employee turned to the left exposing his  upper body to the flying molten plastic causing the extremely hot plastic to  land on his face  nose  cheeks  upper lip  ear  arms  hands  and chest. The  employee was transported to the UCSD Burn Center by ambulance. The employee  spent four weeks in the hospital and one week in rehabilitation. At the time  of the interview with the employee  it was uncertain when he would be able to  return to work.                                                                 </v>
      </c>
      <c r="C8694" t="s">
        <v>22115</v>
      </c>
      <c r="D8694" t="s">
        <v>9587</v>
      </c>
      <c r="E8694" t="s">
        <v>34178</v>
      </c>
      <c r="F8694" t="s">
        <v>1</v>
      </c>
    </row>
    <row r="8695" spans="1:6" x14ac:dyDescent="0.3">
      <c r="A8695" t="s">
        <v>38296</v>
      </c>
      <c r="B8695" s="1" t="str">
        <f t="shared" si="172"/>
        <v xml:space="preserve"> Worker Falls From Ladder  Fracturing Upper Arm .  On October 27  2006  an employee was working for a communications company in a  controlled environment vault (CEV) that measured 10 ft wide by 20 ft long by  18 ft deep. Access and egress to the space was provided by a fixed vertical  ladder located on the vault wall. As the employee descended the ladder  an  extremely loud noise that was unexpectedly created (by a carbon monoxide  blower cycling on)  startled the employee. It caused him to falter  loose his  grip  and fall approximately 15 ft onto the vault floor. The employee suffered  a fractured bone in his upper arm and was hospitalized.                         </v>
      </c>
      <c r="C8695" t="s">
        <v>22116</v>
      </c>
      <c r="D8695" t="s">
        <v>9588</v>
      </c>
      <c r="E8695" t="s">
        <v>34179</v>
      </c>
      <c r="F8695" t="s">
        <v>1</v>
      </c>
    </row>
    <row r="8696" spans="1:6" x14ac:dyDescent="0.3">
      <c r="A8696" t="s">
        <v>38298</v>
      </c>
      <c r="B8696" s="1" t="str">
        <f t="shared" si="172"/>
        <v xml:space="preserve"> Employee Is Killed By Materials Handling Equipment .  Employee #1 was struck and killed by materials handling equipment.              </v>
      </c>
      <c r="C8696" t="s">
        <v>22117</v>
      </c>
      <c r="D8696" t="s">
        <v>9589</v>
      </c>
      <c r="E8696" t="s">
        <v>34180</v>
      </c>
      <c r="F8696" t="s">
        <v>1</v>
      </c>
    </row>
    <row r="8697" spans="1:6" x14ac:dyDescent="0.3">
      <c r="A8697" t="s">
        <v>38296</v>
      </c>
      <c r="B8697" s="1" t="str">
        <f t="shared" si="172"/>
        <v xml:space="preserve"> Employee Is Killed While Replacing Compressor .  On June 28  2006  Employee #1  an HVAC mechanic  was repairing an air  conditioner unit on a second floor apartment in a multi-family apartment  building. He was working from an aluminum extension ladder. He had replaced  the compressor when apartment residents heard a loud noise. They found  Employee #1 lifeless  lying on the ground below the ladder  killed by  electrocution.                                                                  </v>
      </c>
      <c r="C8697" t="s">
        <v>22118</v>
      </c>
      <c r="D8697" t="s">
        <v>9590</v>
      </c>
      <c r="E8697" t="s">
        <v>34181</v>
      </c>
      <c r="F8697" t="s">
        <v>1</v>
      </c>
    </row>
    <row r="8698" spans="1:6" x14ac:dyDescent="0.3">
      <c r="A8698" t="s">
        <v>38299</v>
      </c>
      <c r="B8698" s="1" t="str">
        <f t="shared" si="172"/>
        <v xml:space="preserve"> Employee Is Killed When Run Over By Recycling Truck .  On May 10  2006  Employee #1  a truck driver  was located at a holding storage  space for recyclables to pick up recycled materials. The employer is part of a  recycling process  where one trucking company offloads recyclables to the  holding storage space  while Employee #1's company picks them up for disposal.  Employee #1 was standing in the entryway to the recyclable drop off area   which was covered with debris. A bobcat driver was shoveling the recyclables  onto a conveyor that sends the recyclables through a chute and into parked  trailer trucks for disposal. As Employee #1 was watching this process  a truck  entered the drop off area for a delivery. Employee #1 was killed. The accident  investigation measured the noise levels in the drop off area to measure  between 84 to 98 dBA with the back-up alarm of the drop off truck  that struck  Employee #1  measuring between 75 to 80 dBA. Although the back-up alarm was  used at the time of the accident  it was unlikely that Employee #1 would have  heard it in time to move from the danger area.                                  </v>
      </c>
      <c r="C8698" t="s">
        <v>22119</v>
      </c>
      <c r="D8698" t="s">
        <v>9591</v>
      </c>
      <c r="E8698" t="s">
        <v>34182</v>
      </c>
      <c r="F8698" t="s">
        <v>1</v>
      </c>
    </row>
    <row r="8699" spans="1:6" x14ac:dyDescent="0.3">
      <c r="A8699" t="s">
        <v>38297</v>
      </c>
      <c r="B8699" s="1" t="str">
        <f t="shared" si="172"/>
        <v xml:space="preserve"> Employee'S Fingers Are Amputated By Printer Conveyer .  At approximately 2:45 p.m. on March 27  2006  Employee #1 had just finished  cleaning a printing machine. As he was exiting the area  his left foot became  entangled in a water hose. When Employee #1 leaned down to untangle the hose  with his left hand  his right hand became caught in the running inbound rolls  of an adjacent printer known as the "second down printer". Due to the noise  and the darkness of the area  he was unaware that the adjacent printer's  rollers were running. Employee #1 was transported to USC General Hospital  and  then transferred to Kaiser Permanente Bellflower for treatment of amputated  right ring  middle  and index fingers. The investigation revealed that the  inbound running rolls were not guarded against accidental contact.              </v>
      </c>
      <c r="C8699" t="s">
        <v>22120</v>
      </c>
      <c r="D8699" t="s">
        <v>9592</v>
      </c>
      <c r="E8699" t="s">
        <v>34183</v>
      </c>
      <c r="F8699" t="s">
        <v>1</v>
      </c>
    </row>
    <row r="8700" spans="1:6" x14ac:dyDescent="0.3">
      <c r="A8700" t="s">
        <v>38304</v>
      </c>
      <c r="B8700" s="1" t="str">
        <f t="shared" si="172"/>
        <v xml:space="preserve"> Police Officer Is Burned When Percussion Grenade Goes Off .  On March 2  2005  the Orange County Sheriff's Department was conducting an  emergency response exercise at John Wayne Airport. Several medical and law  enforcement agencies participated  including the Orange County Sheriff's  Coroner Department. Employee #1 was in-charge of the SWAT team and bomb squad   during the simulated emergency landing of an aircraft on fire. As part of the  exercise  Employee #1 was required to use a percussion grenade  a distraction  device  which produces a loud sound and a brilliant flash. Defense Technology  Corporation manufactures this device  Model Number 25. This is a reusable  device  which is loaded with 15 grams of explosive compound. As Employee #1  was holding the grenade  the safety pin fell out and the fuse lever slowly  started to bend and slide up  in the absence of the safety pin. Since Employee  #1 was holding this device in his gloved hand  he was not aware of the  movement of the fuse lever. Before Employee #1 could throw the grenade away  from him  the spring activated the striker  which fired the charge  causing  second- and third-degree burns to his right hand  right thigh and the right  side of his abdomen. He was hospitalized for eight days.                        </v>
      </c>
      <c r="C8700" t="s">
        <v>22121</v>
      </c>
      <c r="D8700" t="s">
        <v>9593</v>
      </c>
      <c r="E8700" t="s">
        <v>34184</v>
      </c>
      <c r="F8700" t="s">
        <v>1</v>
      </c>
    </row>
    <row r="8701" spans="1:6" x14ac:dyDescent="0.3">
      <c r="A8701" t="s">
        <v>38299</v>
      </c>
      <c r="B8701" s="1" t="str">
        <f t="shared" si="172"/>
        <v xml:space="preserve"> Employee'S Leg Is Broken When Struck By An Industrial Truck .  On November 23  2004  Employee #1  of Blue Diamond Growers  was wearing radio  head phones as he walked through the yard back to his work station. A forklift  operator was in the yard moving a stack of wood pallets. The pallets were not  loaded properly  and one of the pallets was dragging on the ground. The  operator tried to back out of the load to dislodge it from the forks. As he  backed up  the forklift struck Employee #1 and ran up and over the employee's  left leg. Employee #1 was admitted to UC Davis Med Center for treatment of a  left leg fracture.                                                              </v>
      </c>
      <c r="C8701" t="s">
        <v>22122</v>
      </c>
      <c r="D8701" t="s">
        <v>9594</v>
      </c>
      <c r="E8701" t="s">
        <v>34185</v>
      </c>
      <c r="F8701" t="s">
        <v>1</v>
      </c>
    </row>
    <row r="8702" spans="1:6" x14ac:dyDescent="0.3">
      <c r="A8702" t="s">
        <v>38297</v>
      </c>
      <c r="B8702" s="1" t="str">
        <f t="shared" si="172"/>
        <v xml:space="preserve"> Employee'S Arm Is Fractured In Rotary Air Lock .  At approximately 2:45 p.m. on September 20  2004  Employee #1  a milling  associate  was working for a foods supplement manufacturing company. He was  cleaning out a hopper under a dust collector serving a Nelmor Milling Machine.  Employee #1 believed that he had instructed his coworker to shut off the  machine. The room was noisy and the coworker did not hear him. He was not  aware of a problem  but the hopper would not empty because a bump hat had  lodged itself above the rotary air lock at the bottom of the hopper. He was  trying to get the material flowing by sticking an air lance in from the top.  He went to the discharge and placed his right hand at the outlet of the rotary  air lock to determine if anything was coming out. His hand was caught by the  rotating blades in the airlock and his arm was pulled into the machine.  Employee #1 suffered an avulsion of the tissue on the palmer side of his right  arm from the lower palm to the middle of his forearm. The radius  ulna and  wrist were fractured and skin grafts were required. He was hospitalized one  month.                                                                          </v>
      </c>
      <c r="C8702" t="s">
        <v>22123</v>
      </c>
      <c r="D8702" t="s">
        <v>9595</v>
      </c>
      <c r="E8702" t="s">
        <v>34186</v>
      </c>
      <c r="F8702" t="s">
        <v>1</v>
      </c>
    </row>
    <row r="8703" spans="1:6" x14ac:dyDescent="0.3">
      <c r="A8703" t="s">
        <v>38299</v>
      </c>
      <c r="B8703" s="1" t="str">
        <f t="shared" si="172"/>
        <v xml:space="preserve"> Employee Lacerated Foot In Sod Stripper .  On April 20  2004  Employee #1 got off the tractor to investigate a noise   which seemed to come from the sod stripper. He ignored previous instructions  and did not turn the tractor off. The sod stripper was pulled by a tractor   and it continued to move as long as the tractor was on. Employee #1 also did  not pay attention to a loud audible alarm from the tractor and the shouts from  his employer. Employee #1's foot was caught in the sod stripper and was deeply  lacerated. Employee #1 was hospitalized for several days.                       </v>
      </c>
      <c r="C8703" t="s">
        <v>22124</v>
      </c>
      <c r="D8703" t="s">
        <v>9596</v>
      </c>
      <c r="E8703" t="s">
        <v>34187</v>
      </c>
      <c r="F8703" t="s">
        <v>1</v>
      </c>
    </row>
    <row r="8704" spans="1:6" x14ac:dyDescent="0.3">
      <c r="A8704" t="s">
        <v>38304</v>
      </c>
      <c r="B8704" s="1" t="str">
        <f t="shared" si="172"/>
        <v xml:space="preserve"> Employee Burned When Leaking Gasoline Ignites .  Employee #1 was using an oxyacetylene torch on the supports of a fuel  mix-and-transfer unit. He drained fuel from the auxiliary tank into a 2-gallon  plastic bucket. The bucket apparently leaked or was overfilled  and the  gasoline flowed to the front of the unit  where Employee #1 had resumed  cutting off an additional piece of metal tubing or screening material. A piece  of hot slag fell to floor  splattered  and ignited the flow of leaking  gasoline. The fire engulfed Employee #1  and he suffered second- and  third-degree burns on his arms  legs  and torso.                                </v>
      </c>
      <c r="C8704" t="s">
        <v>21421</v>
      </c>
      <c r="D8704" t="s">
        <v>9597</v>
      </c>
      <c r="E8704" t="s">
        <v>34188</v>
      </c>
      <c r="F8704" t="s">
        <v>1</v>
      </c>
    </row>
    <row r="8705" spans="1:6" x14ac:dyDescent="0.3">
      <c r="A8705" t="s">
        <v>38304</v>
      </c>
      <c r="B8705" s="1" t="str">
        <f t="shared" si="172"/>
        <v xml:space="preserve"> Employee Burned On Face And Body When Diesel Fuel Explodes .  Employee #1  of Ace Irrigation  Inc.  was installing components on a pump  assembly in bitterly cold weather. A campfire that had been lit for warmth  began to die down  and Employee #1 poured some diesel fuel on it. The fuel was  in a plastic bucket that exploded into flame. Employee #1's clothes caught on  fire and he sustained burns on his hands  arms  face  and upper body.           </v>
      </c>
      <c r="C8705" t="s">
        <v>22125</v>
      </c>
      <c r="D8705" t="s">
        <v>9598</v>
      </c>
      <c r="E8705" t="s">
        <v>34189</v>
      </c>
      <c r="F8705" t="s">
        <v>1</v>
      </c>
    </row>
    <row r="8706" spans="1:6" x14ac:dyDescent="0.3">
      <c r="A8706" t="s">
        <v>38304</v>
      </c>
      <c r="B8706" s="1" t="str">
        <f t="shared" si="172"/>
        <v xml:space="preserve"> Employee Burned When Soaked With Gasoline While Welding .  Employee #1 was using an oxygen-acetylene torch to weld a sign to the top of a  school bus in the southwestern bay of a six-bay garage. While performing this  task  he squirted water from a water extinguisher onto a coworker who was  walking by the bus. In retaliation  the coworker picked up a hubcap full of  liquid that he thought was water (but which was actually gasoline) and threw  it at Employee #1  who was welding. As a result of this mutual horseplay   Employee #1 suffered third-degree burns over 90 percent of his body. The  causal factors were lack of supervision  unsafe work practices and  most  importantly  an open container of gasoline in the garage.                       </v>
      </c>
      <c r="C8706" t="s">
        <v>22126</v>
      </c>
      <c r="D8706" t="s">
        <v>9599</v>
      </c>
      <c r="E8706" t="s">
        <v>34190</v>
      </c>
      <c r="F8706" t="s">
        <v>1</v>
      </c>
    </row>
    <row r="8707" spans="1:6" x14ac:dyDescent="0.3">
      <c r="A8707" t="s">
        <v>38304</v>
      </c>
      <c r="B8707" s="1" t="str">
        <f t="shared" si="172"/>
        <v xml:space="preserve"> Gasoline Ignited  Burning Employee .  EMPLOYEE #1  WHO WORKED AS A PARTS MAN  GOT A PLASTIC JUG OF GASOLINE FROM A  PICKUP TRUCK AND USED IT TO TRY TO START A 1 TON TRUCK BY POURING GASOLINE  INTO THE TRUCK'S TANK AND CARBURETOR. THE TRUCK STARTED AND RAN MOMENTARILY ON  THE FIRST ATTEMPT. THE SECOND TIME HE TRIED  SOME GAS WHICH HAD SPILLED AROUND  THE CARBURETOR IGNITED AND BURNED HIM AROUND THE RIGHT ARM AND CHEST AREA  AND  HIS BACK.                                                                       </v>
      </c>
      <c r="C8707" t="s">
        <v>22127</v>
      </c>
      <c r="D8707" t="s">
        <v>9600</v>
      </c>
      <c r="E8707" t="s">
        <v>34191</v>
      </c>
      <c r="F8707" t="s">
        <v>1</v>
      </c>
    </row>
    <row r="8708" spans="1:6" x14ac:dyDescent="0.3">
      <c r="A8708" t="s">
        <v>38304</v>
      </c>
      <c r="B8708" s="1" t="str">
        <f t="shared" si="172"/>
        <v xml:space="preserve"> Fire In Storage Trailer .  ON JUNE 17  1985 AT APPROXIMATELY 10 AM  A FOREMAN FOR A CONSTRUCTION COMPANY  WAS WORKING ALONE IN A STORAGE TRAILER. HE WAS BURNED TO DEATH WHEN AN INTENSE  FIRE OCCURED. THE IGNITION SOURCE OF THE FIRE IS UNKNOWN. THE FUEL SOURCE OF  THE FIRE APPEARS TO BE 5 GALLONS OF GASOLINE WHICH WAS BEING STORED IN THE  TRAILER IN A NON-APPROVED TYPE CONTAINER.                                       </v>
      </c>
      <c r="C8708" t="s">
        <v>22128</v>
      </c>
      <c r="D8708" t="s">
        <v>9601</v>
      </c>
      <c r="E8708" t="s">
        <v>34192</v>
      </c>
      <c r="F8708" t="s">
        <v>1</v>
      </c>
    </row>
    <row r="8709" spans="1:6" x14ac:dyDescent="0.3">
      <c r="A8709" t="s">
        <v>38304</v>
      </c>
      <c r="B8709" s="1" t="str">
        <f t="shared" si="172"/>
        <v xml:space="preserve"> Employee Injured When Lawn Mower Motor Ignites .  Employee #1 was refueling his Jacobsen model 50 riding lawn mower with  gasoline from an ordinary Eagle five gallon container with a single fill/pour  opening. He had removed the cap and flexible spout and was standing on the  right side of the mower to pour the gasoline from the open container into the  fill hole of the gas tank. Gasoline spilled from the container over the lawn  mower's hot motor and ignited. Employee #1 sustained first-degree burns on his  forearms and face. Employee #1 had been given operating instructions for the  mower and had been informed that only crew leaders were supposed to refuel  equipment. The container was not an approved type for flammable/combustible  liquids. Safety glasses  ear protectors  and hard-toe workboots were provided  by the employer  but the fire extinguisher closest to the refueling area was  300 ft away  inside a building.                                                 </v>
      </c>
      <c r="C8709" t="s">
        <v>22129</v>
      </c>
      <c r="D8709" t="s">
        <v>9602</v>
      </c>
      <c r="E8709" t="s">
        <v>34193</v>
      </c>
      <c r="F8709" t="s">
        <v>1</v>
      </c>
    </row>
    <row r="8710" spans="1:6" x14ac:dyDescent="0.3">
      <c r="A8710" t="s">
        <v>38304</v>
      </c>
      <c r="B8710" s="1" t="str">
        <f t="shared" si="172"/>
        <v xml:space="preserve"> Gasoline Vapors Ignited  Burning Employee . InspectionOpen DateSICEstablishment Name</v>
      </c>
      <c r="C8710" t="s">
        <v>22130</v>
      </c>
      <c r="D8710" t="s">
        <v>14</v>
      </c>
      <c r="E8710" t="s">
        <v>9603</v>
      </c>
      <c r="F8710" t="s">
        <v>9604</v>
      </c>
    </row>
    <row r="8711" spans="1:6" x14ac:dyDescent="0.3">
      <c r="A8711" t="s">
        <v>38304</v>
      </c>
      <c r="B8711" s="1" t="str">
        <f t="shared" si="172"/>
        <v xml:space="preserve"> Fire .  AN EMPLOYEE WAS FILLING A DAYTON GASOLINE-POWERED GENERATOR WITH 1 GALLON OF  GASOLINE FROM A 2.5-GALLON NON-APPROVED SPOUTLESS GAS CAN. HE SPILLED GASOLINE  OVER THE GENERATOR'S FUEL TANK AND ONTO THE MOTOR AND WIRING. HE REPLACED THE  FUEL CAP AND STARTED THE GENERATOR. SPARKS FROM THE WIRING OR SPARK PLUG  IGNITED THE GASOLINE VAORS AND SET FIRE TO THE GENERATOR. THE PORTABLE  GENERATOR MEASURED ABOUT 30 INCHES LONG BY 14 INCHES HIGH BY 17 INCHES WIDE   AND IT HAD A 1 GALLON GAS TANK. (IT WAS A DAYTON MODEL 159  3500 WATT  240  VOLT; SN 3W0141.) THE WEATHER WAS 88 DEGREES F  HIGH HUMIDITY  WINDS 4 - 8 MPH  (FROM AIRPORT WEATHER REPORT). THE INJURED EMPLOYEE SUSTAINED FIRST DEGREE  BURNS ON HIS RIGHT HAND  WRIST  AND FOREARM. THERE WAS NO LOST TIME. THE  EMPLOYEE WAS A GLAZIER. REFUELING THE GENERATOR WAS PART OF HIS JOB. HE HAD  EARLIER ASKED ABOUT THE WHEREABOUTS OF THE SPOUT BUT HAD USED THE CAN WITHOUT  THE SPOUT ANYHOW.                                                               </v>
      </c>
      <c r="C8711" t="s">
        <v>22131</v>
      </c>
      <c r="D8711" t="s">
        <v>9605</v>
      </c>
      <c r="E8711" t="s">
        <v>34194</v>
      </c>
      <c r="F8711" t="s">
        <v>1</v>
      </c>
    </row>
    <row r="8712" spans="1:6" x14ac:dyDescent="0.3">
      <c r="A8712" t="s">
        <v>38298</v>
      </c>
      <c r="B8712" s="1" t="str">
        <f t="shared" ref="B8712:B8770" si="173">_xlfn.TEXTJOIN(". ",FALSE, C8712, D8712)</f>
        <v xml:space="preserve"> Employee Is Found Dead At His Home After Fall At Work Site .  At approximately 11: 00 a.m. on February 11  2013  Employee #1  a convenience  store clerk  was found dead at his home. The employee had sustained a fall  while working at the Chevron station on February 10  2013. The employee  finished his work shift and drove himself home after the fall. Employee #1  reported the next day that he was unable to come to work around 6:00 a.m. and  his body was found at approximately 11: a.m. The employee was pronounced dead  on scene. On the day of the accident  the Assistant Manager noted a cut on the  employee's nose  and asked him about the cut. Employee #1 told the Assistant  Manager that he had tripped  fell and hit his head causing the cut on his  nose. The Assistant Manager offered to take him to the hospital  but the  employee refused. The Assistant Manager reported the accident to the Branch  Manager and they both reviewed the security video.                              </v>
      </c>
      <c r="C8712" t="s">
        <v>22132</v>
      </c>
      <c r="D8712" t="s">
        <v>9606</v>
      </c>
      <c r="E8712" t="s">
        <v>34195</v>
      </c>
      <c r="F8712" t="s">
        <v>1</v>
      </c>
    </row>
    <row r="8713" spans="1:6" x14ac:dyDescent="0.3">
      <c r="A8713" t="s">
        <v>38298</v>
      </c>
      <c r="B8713" s="1" t="str">
        <f t="shared" si="173"/>
        <v xml:space="preserve"> Worker Struck And Injured By Falling Bag .  On September 17  2012  Employee #1  a 40-year-old male with Three D Plastics   Dba Three D Traffic Works was working in his regular position as a Rubber  Press Operator in Building 440. When Employee #1 arrived in Building 440 to  start work  he saw rubber pieces and debris on the floor in front of the area  where the bag of rubber is hanging over the bin and the bag was still hanging  on the hoist. Employee #1 took a shovel to push on the bag so the pieces of  rubber would finish emptying into the bin. After the bag emptied  he removed  the bag from the hoist. Employee #1 then took the forklift and went to get  another bag of rubber. The bags weighed 2 150 pounds  and were strapped to a  pallet. Employee #1 picked up the pallet and drove back to Building 440.  Employee #1 placed the pallet on the floor in front of the bin. Employee #1  placed the chain through the four straps on the top of the bag and placed the  chain in the hook of the hoist. Employee #1 then used the control to raise the  bag up to the level of the bin  but did not push it with the shovel over to  where it was above the bin where it would be emptied. Employee #1 took a broom  and shovel and started sweeping up the rubber debris on the floor and using  the shovel to throw it into the bin. With his back turned to the bag  he was  standing next to the bag  and a little under it  the bag suddenly fell  with  one side swinging out toward the wall hitting him and continued falling away  from him. It was later determined that all four straps on top of the bag broke  off. Employee #1 was knocked to the floor face down. Employee #1 tried to call  for help  but could hardly speak. A coworker in the building came over and saw  him on the floor. Employee #1's injuries resulted in a broken nose  broken  fourth  fifth and sixth vertebrae in the back. Employee #1 was hospitalized  for thirty-five days and underwent surgery on his nose and back. Employee #1  returned to the hospital on February 18  2013  for a second surgery on his  back and was hospitalized until February 22  2013. At the time of this write  up  Employee #1 was still under medical care and had not returned to work.      </v>
      </c>
      <c r="C8713" t="s">
        <v>22133</v>
      </c>
      <c r="D8713" t="s">
        <v>9607</v>
      </c>
      <c r="E8713" t="s">
        <v>34196</v>
      </c>
      <c r="F8713" t="s">
        <v>1</v>
      </c>
    </row>
    <row r="8714" spans="1:6" x14ac:dyDescent="0.3">
      <c r="A8714" t="s">
        <v>38296</v>
      </c>
      <c r="B8714" s="1" t="str">
        <f t="shared" si="173"/>
        <v xml:space="preserve"> Worker Falls While Cleaning Floor And Sustains Fractures .  On June 25  2012  an employee was working as a laborer for a school district  in California. He was pulling a vacuum scrubber  when he lost his footing. He  fell face first to the floor. He sustained a fractured right eye socket  a  fractured sinus bone  and a hematoma on his right arm. He was taken to a  hospital  where he was admitted for treatment.                                  </v>
      </c>
      <c r="C8714" t="s">
        <v>22134</v>
      </c>
      <c r="D8714" t="s">
        <v>9608</v>
      </c>
      <c r="E8714" t="s">
        <v>34197</v>
      </c>
      <c r="F8714" t="s">
        <v>1</v>
      </c>
    </row>
    <row r="8715" spans="1:6" x14ac:dyDescent="0.3">
      <c r="A8715" t="s">
        <v>38298</v>
      </c>
      <c r="B8715" s="1" t="str">
        <f t="shared" si="173"/>
        <v xml:space="preserve"> Employee Is Struck By Sprinkler Part  Fracturing Face .  On June 21  2012  Employee #1  with Brentano Farms Inc.  was installing and  activating a large irrigation system. When the system was charged  the water  did not flow. Employee #1 attempted to tighten the latch by pushing on it. The  PVC fitting broke  and the hydrant head hit the worker  causing him to be  lifted into the air and then fall to the ground. His nose and two teeth were  broken  and his face was cut. The valve on the hydrant was not open; this  caused the pressure to build up. Employee #1 was hospitalized.                  </v>
      </c>
      <c r="C8715" t="s">
        <v>22135</v>
      </c>
      <c r="D8715" t="s">
        <v>9609</v>
      </c>
      <c r="E8715" t="s">
        <v>34198</v>
      </c>
      <c r="F8715" t="s">
        <v>1</v>
      </c>
    </row>
    <row r="8716" spans="1:6" x14ac:dyDescent="0.3">
      <c r="A8716" t="s">
        <v>38298</v>
      </c>
      <c r="B8716" s="1" t="str">
        <f t="shared" si="173"/>
        <v xml:space="preserve"> Employee Is Struck In Face When Pliers Slip From Zip Tie .  At approximately 9:30 a.m. on April 25  2012  an employee was working as an  assembler at the W &amp; T Plemons paperboard box assembly plant in Parlier  CA.  He was using a pair of pliers to tighten a zip tie. The pliers slipped off the  zip tie  and the employee struck himself in his face with the pliers and his  hand. He sustained an undisplaced fracture in the nasal bone on the left side  of the midline. He was hospitalized.                                            </v>
      </c>
      <c r="C8716" t="s">
        <v>22136</v>
      </c>
      <c r="D8716" t="s">
        <v>9610</v>
      </c>
      <c r="E8716" t="s">
        <v>34199</v>
      </c>
      <c r="F8716" t="s">
        <v>1</v>
      </c>
    </row>
    <row r="8717" spans="1:6" x14ac:dyDescent="0.3">
      <c r="A8717" t="s">
        <v>38304</v>
      </c>
      <c r="B8717" s="1" t="str">
        <f t="shared" si="173"/>
        <v xml:space="preserve"> Employee Is Burned By Explosion At Asphalt Batch Plant .  At 4:08 p.m. on April 17  2012  an explosion occurred at an Asphalt Batch  Plant located outside Carson City  Nevada. Employee #1 was injured when the  conveyor system exploded  sending a back flash to the bottom of the conveyor  system where Employee #1 was working. Employee #1 suffered third degree burns  on his nose and lips and second degree burns on both of his wrists. Employee  #1 was air lifted to the UC Davis Medical Center burn unit for treatment.       </v>
      </c>
      <c r="C8717" t="s">
        <v>22137</v>
      </c>
      <c r="D8717" t="s">
        <v>9611</v>
      </c>
      <c r="E8717" t="s">
        <v>34200</v>
      </c>
      <c r="F8717" t="s">
        <v>1</v>
      </c>
    </row>
    <row r="8718" spans="1:6" x14ac:dyDescent="0.3">
      <c r="A8718" t="s">
        <v>38296</v>
      </c>
      <c r="B8718" s="1" t="str">
        <f t="shared" si="173"/>
        <v xml:space="preserve"> Employee Falls From Ladder .  At approximately 6:00 a.m. on January 30  2012 Employee #1  an operations  manager of ACS Computer Systems Incorporated was seriously injured (multiple  bodily fracture injuries) while adjusting a camera form a ladder set against a  lighting pole located in a railroad storage yard. Employee #1 placed a  "LOUISVILLE  type 1A" 28 ft. long portable fiberglass extension ladder against  a 27 feet tall wooden pole on which five cameras were installed. These cameras  were being used to monitor incoming and outgoing vehicles. The pole was  located west of the main entrance gate about 74 ft. away from the North post  of the gate. He climbed up the ladder and was adjusting a camera located at  about 23 ft. above the ground by overreaching. At that time Employee #1 fell  off the ladder on to the ground more than 15 ft. sustaining serious bodily  injuries. Employee #1 sustained multiple fracture injuries of his left femur   left hip  nose and facial injuries.Employee #1 was taken to the Arrowhead  Regional Medical Center  Colton  CA for treatment. Surgery was performed and  hospitalized for more than 9 days.                                              </v>
      </c>
      <c r="C8718" t="s">
        <v>15681</v>
      </c>
      <c r="D8718" t="s">
        <v>9612</v>
      </c>
      <c r="E8718" t="s">
        <v>34201</v>
      </c>
      <c r="F8718" t="s">
        <v>1</v>
      </c>
    </row>
    <row r="8719" spans="1:6" x14ac:dyDescent="0.3">
      <c r="A8719" t="s">
        <v>38298</v>
      </c>
      <c r="B8719" s="1" t="str">
        <f t="shared" si="173"/>
        <v xml:space="preserve"> Employee Is Struck By Flying Object And Injures Face .  On September 13  2011  Employee #1 was cutting down an 11 in. diameter tree  with a chainsaw. He placed a plastic wedge into the tree and struck the wedge  to open the cut mark on the tree. As he hit the wedge  it bounced from the  tree  striking him in his face. He sustained facial injuries that included a  fractured nose and facial lacerations. Employee #1 was transported to medical  center  where he underwent treatment and was then released from the hospital  within 4 hours.                                                                 </v>
      </c>
      <c r="C8719" t="s">
        <v>22138</v>
      </c>
      <c r="D8719" t="s">
        <v>9613</v>
      </c>
      <c r="E8719" t="s">
        <v>34202</v>
      </c>
      <c r="F8719" t="s">
        <v>1</v>
      </c>
    </row>
    <row r="8720" spans="1:6" x14ac:dyDescent="0.3">
      <c r="A8720" t="s">
        <v>38298</v>
      </c>
      <c r="B8720" s="1" t="str">
        <f t="shared" si="173"/>
        <v xml:space="preserve"> Employee Is Injured When Cow Charges Into Gate .    On July 7  2011  Employee #1  a part-time employee with Cattlemen's  Livestock Market  was helping to move cattle into designated pens during a  livestock auction. As a cow was moving down an alley  a coworker signaled  Employee #1 to let the cow enter a particular pen. As the cow approached the  designated pen  he opened the pen gate partially  but the cow stopped.  Employee #1 then backed up to allow the gate to fully open and stood behind  it. Rather than enter the pen  the cow jumped over the gate. Employee #1 held  on to the gate and ducked down behind it. The cow struck the gate  knocking it  into his face. Employee #1 was transported to Lodi Memorial Hospital  and then  transferred to UC Davis Medical Center  where he was treated for fractures to  his upper jaw  nose  and both eye sockets. His sense of smell was also  impaired.                                                                       </v>
      </c>
      <c r="C8720" t="s">
        <v>22139</v>
      </c>
      <c r="D8720" t="s">
        <v>9614</v>
      </c>
      <c r="E8720" t="s">
        <v>34203</v>
      </c>
      <c r="F8720" t="s">
        <v>1</v>
      </c>
    </row>
    <row r="8721" spans="1:6" x14ac:dyDescent="0.3">
      <c r="A8721" t="s">
        <v>38296</v>
      </c>
      <c r="B8721" s="1" t="str">
        <f t="shared" si="173"/>
        <v xml:space="preserve"> Falling Bale Of Hay Fractures Nursery Workers Spine .  On December 16  2012  Employee #1  a 51-year-old male with Lassen Canyon  Nursery Inc and a coworker were removing a tarp which covered a stack of baled  hay approximately 12 ft. high. Both Employee #1 and the coworker were on the  ground and were pulling on a tarp which covered the bales of hay. As Employee  #1 pulled on the tarp a bale of hay become dislodged  fell and struck him with  a glancing blow to his head and upper torso areas. Employee #1 was knocked  from his feet but was unsure as to whether he lost consciousness. Employee #1  stated that he did not see the bale dislodge as it was hidden by the tarp. The  coworker called the ranch owner and summoned Emergency Medical Services.  Employee #1 was transported to a nearby hospital where he was diagnosed with a  C6-7 right facet fracture of the spinal cord and released from the hospital  after two days without surgical intervention.                                   </v>
      </c>
      <c r="C8721" t="s">
        <v>22140</v>
      </c>
      <c r="D8721" t="s">
        <v>9615</v>
      </c>
      <c r="E8721" t="s">
        <v>34204</v>
      </c>
      <c r="F8721" t="s">
        <v>1</v>
      </c>
    </row>
    <row r="8722" spans="1:6" x14ac:dyDescent="0.3">
      <c r="A8722" t="s">
        <v>38298</v>
      </c>
      <c r="B8722" s="1" t="str">
        <f t="shared" si="173"/>
        <v xml:space="preserve"> Employee Is Struck And Injured By Trailer .  At approximately 1:30 p.m. on August 27  2012  Employee #1 and a coworker   both laborers  were working on a nursery farm  where trees and shrubs were  cultivated and sold. They were sitting on a fabricated bench in a flatbed  trailer. A tractor was pulling the trailer as they sat on the bench. While the  trailer was moving about  Employee #1 fell from the bench and off the trailer.  The trailer struck and injured him. He sustained head  wrist  back and foot  injuries. Emergency medical personnel were summoned. They arrived and  transported him by ambulance to a medical center. At the hospital  he was  treated for his injuries  including scalp lacerations  right ulnar fracture   right metatarsal and left index finger fractures. Employee #1 was hospitalized  for five days after undergoing medical procedures and for postoperative care.   </v>
      </c>
      <c r="C8722" t="s">
        <v>22141</v>
      </c>
      <c r="D8722" t="s">
        <v>9616</v>
      </c>
      <c r="E8722" t="s">
        <v>34205</v>
      </c>
      <c r="F8722" t="s">
        <v>1</v>
      </c>
    </row>
    <row r="8723" spans="1:6" x14ac:dyDescent="0.3">
      <c r="A8723" t="s">
        <v>38298</v>
      </c>
      <c r="B8723" s="1" t="str">
        <f t="shared" si="173"/>
        <v xml:space="preserve"> Employee Is Killed When Bike Falls Off Loading Dock .  At approximately 8:30 p.m. on March 24  2011  Employee #1  a nursery worker   was at a distribution facility's loading dock. After Employee #1 left the dock  to go to the restroom  his work crew left for the greenhouses to select  product for the next work day. Employee #1's supervisor left word for him to  join the crew as soon as possible. Upon his return to the dock  Employee #1  retrieved a bicycle to meet his crew. He apparently rode the bike off the dock  and fell 4 ft. Employee #1 was found the next day dead of blunt force head  trauma.                                                                         </v>
      </c>
      <c r="C8723" t="s">
        <v>22142</v>
      </c>
      <c r="D8723" t="s">
        <v>9617</v>
      </c>
      <c r="E8723" t="s">
        <v>34206</v>
      </c>
      <c r="F8723" t="s">
        <v>1</v>
      </c>
    </row>
    <row r="8724" spans="1:6" x14ac:dyDescent="0.3">
      <c r="A8724" t="s">
        <v>38296</v>
      </c>
      <c r="B8724" s="1" t="str">
        <f t="shared" si="173"/>
        <v xml:space="preserve"> Worker Dies From Causes Unrelated To Work .  On April 12  2010  Employee #1  working for a nursery company  failed to show  up for work after two weeks of employment. The employer was notified that  Employee #1 was admitted to the hospital with a high temperature. It was  determined that Employee #1 had died from nonwork related injuries (not  specified).                                                                     </v>
      </c>
      <c r="C8724" t="s">
        <v>22143</v>
      </c>
      <c r="D8724" t="s">
        <v>9618</v>
      </c>
      <c r="E8724" t="s">
        <v>34207</v>
      </c>
      <c r="F8724" t="s">
        <v>1</v>
      </c>
    </row>
    <row r="8725" spans="1:6" x14ac:dyDescent="0.3">
      <c r="A8725" t="s">
        <v>38298</v>
      </c>
      <c r="B8725" s="1" t="str">
        <f t="shared" si="173"/>
        <v xml:space="preserve"> Employee Is Injured When Struck By Falling Bale .  At approximately 4:50 a.m. on May 19  2009  Employee #1 was working as a  security guard at an olive tree nursery. He was on foot patrol  and he heard  an unusual noise and a loud crackling sound coming from the direction of the  nursery building where large bales of plastic wrapped potting soil were being  stored. The bales were approximately 7 feet 6 inches by 3 feet 4 inches and  weighed approximately 500 to 600 pounds. As he walked past the bales  one of  them fell onto him  pinning him to the ground and causing unspecified injuries  to his feet and legs. He was hospitalized to treat his injuries.                </v>
      </c>
      <c r="C8725" t="s">
        <v>22144</v>
      </c>
      <c r="D8725" t="s">
        <v>9619</v>
      </c>
      <c r="E8725" t="s">
        <v>34208</v>
      </c>
      <c r="F8725" t="s">
        <v>1</v>
      </c>
    </row>
    <row r="8726" spans="1:6" x14ac:dyDescent="0.3">
      <c r="A8726" t="s">
        <v>38299</v>
      </c>
      <c r="B8726" s="1" t="str">
        <f t="shared" si="173"/>
        <v xml:space="preserve"> Employee Is Killed Working Under Truck .  On July 13  2008  Employee #1  a laborer  was working at a nursery growing  strawberry plants. He turned on the irrigation system for several strawberry  fields and was waiting for an irrigation system to roll up to the field road  so he could shut it down. He decided to work on or check underneath his  vehicle and placed two metal ramps from the field into the roadway. He drove  his vehicle up the ramps. He was found on the passenger side of the vehicle  under the front tire  pinned. Employee #1 suffered a fatal injury to his head.  </v>
      </c>
      <c r="C8726" t="s">
        <v>22145</v>
      </c>
      <c r="D8726" t="s">
        <v>9620</v>
      </c>
      <c r="E8726" t="s">
        <v>34209</v>
      </c>
      <c r="F8726" t="s">
        <v>1</v>
      </c>
    </row>
    <row r="8727" spans="1:6" x14ac:dyDescent="0.3">
      <c r="A8727" t="s">
        <v>38297</v>
      </c>
      <c r="B8727" s="1" t="str">
        <f t="shared" si="173"/>
        <v xml:space="preserve"> Nursery Worker Partially Amputates Two Fingers .  At around 5:30 a.m. on February 8  2008  an employee was working for Plantel  Nurseries in Santa Maria  CA. He had been working there for three years. He  was lining up a transplanting unit around 5:30 a.m.  when he noticed that his  hand was cut. He waited until around 6:00 a.m.  when he asked a coworker to  take him to a hospital. Around 9:00 a.m.  he was transferred to Santa Barbara   where he underwent surgery and the partial amputation of two fingers. The  employee did not know how the accident occurred  and the management  investigation did not reveal how this accident could have occurred. The  employer's energy control procedure and other documents were reviewed. No  citations were issued.                                                          </v>
      </c>
      <c r="C8727" t="s">
        <v>22146</v>
      </c>
      <c r="D8727" t="s">
        <v>9621</v>
      </c>
      <c r="E8727" t="s">
        <v>34210</v>
      </c>
      <c r="F8727" t="s">
        <v>1</v>
      </c>
    </row>
    <row r="8728" spans="1:6" x14ac:dyDescent="0.3">
      <c r="A8728" t="s">
        <v>38298</v>
      </c>
      <c r="B8728" s="1" t="str">
        <f t="shared" si="173"/>
        <v xml:space="preserve"> Employee'S Finger Is Amputated By Falling Metal Bin .  At approximately 2:00 p.m. on December 6  2007  Employee #1  a regular  employee  was working in a nursery  which consisted of several greenhouses  with vegetable plants  and was located in San Juan Bautista  California. He  was attempting to release a strap that was holding metal bins together on a  flat bed trailer. The trailer had a bad winch that held the strap tight. When  Employee #1 attempted to loosen the strap  he used his body weight and placed  his left hand on the truck trailer for support. When winch gave way  the metal  bins came down and smashed Employee #1's left pinky finger. Employee #1 was  treated at St. Louise Regional Hospital in California  where he had a partial  amputation of his left pinky finger. He was not hospitalized.                   </v>
      </c>
      <c r="C8728" t="s">
        <v>22147</v>
      </c>
      <c r="D8728" t="s">
        <v>9622</v>
      </c>
      <c r="E8728" t="s">
        <v>34211</v>
      </c>
      <c r="F8728" t="s">
        <v>1</v>
      </c>
    </row>
    <row r="8729" spans="1:6" x14ac:dyDescent="0.3">
      <c r="A8729" t="s">
        <v>38297</v>
      </c>
      <c r="B8729" s="1" t="str">
        <f t="shared" si="173"/>
        <v xml:space="preserve"> Employee Amputates Finger In Chain Drive Of Wheel Cart .  At approximately 9:30 a.m. on May 26  2007  an employee was irrigating the  plants at a nursery that consisted of 80 green houses that house vegetable  plants. There was watering cart that had booms 18 feet on each side of it  irrigating the plants. The watering cart wheel got stuck on the hose and that  prevented the cart from moving. The employee noticed the watering not moving  and that the wheel was jammed with the hose. The employee reached underneath  the watering cart in an attempt to unjam the hose. As employee was unjamming  the watering cart wheel  the watering cart moved. The employee's left middle  finger was caught in the chain drive of the moving watering cart. The employee  received a partial amputation to his left middle finger when it was caught in  the chain drive of a watering cart. He was treated and released at JFK  Hospital  Indio  CA for his injuries.                                           </v>
      </c>
      <c r="C8729" t="s">
        <v>22148</v>
      </c>
      <c r="D8729" t="s">
        <v>9623</v>
      </c>
      <c r="E8729" t="s">
        <v>34212</v>
      </c>
      <c r="F8729" t="s">
        <v>1</v>
      </c>
    </row>
    <row r="8730" spans="1:6" x14ac:dyDescent="0.3">
      <c r="A8730" t="s">
        <v>38299</v>
      </c>
      <c r="B8730" s="1" t="str">
        <f t="shared" si="173"/>
        <v xml:space="preserve"> Employee'S Leg Is Fractured When Pinned By Forklift .  On December 17  2006  Employee #1  a laborer  was working for a nursery which  raises olive trees. Employee #1 and coworkers were assigned to remove full  grown olive trees. This is not a job normally taken on by the company.  Employee #1 was on the bed of a semi-truck preparing to place a wrapper  tie  down  on a olive tree to hold it in place during transportation. The olive  tree was being secured by the boom and bucket of a backhoe. Employee #1's  lower left leg was pinned between the olive tree and the bucket when a root  broke allowing the tree to roll to its side. Employee #1 received a fracture  to his left lower leg and was hospitalized.                                     </v>
      </c>
      <c r="C8730" t="s">
        <v>22149</v>
      </c>
      <c r="D8730" t="s">
        <v>9624</v>
      </c>
      <c r="E8730" t="s">
        <v>34213</v>
      </c>
      <c r="F8730" t="s">
        <v>1</v>
      </c>
    </row>
    <row r="8731" spans="1:6" x14ac:dyDescent="0.3">
      <c r="A8731" t="s">
        <v>38296</v>
      </c>
      <c r="B8731" s="1" t="str">
        <f t="shared" si="173"/>
        <v xml:space="preserve"> Nursery Worker Is Killed In Fall From Van Making Turn .  On December 8  2006  Employee #1 was working for a retail nursery and lawn and  garden supply firm. He fell from a Dodge van as its driver was making a  90-degree turn to the left. He sustained lacerations to his chest  and he was  killed.                                                                         </v>
      </c>
      <c r="C8731" t="s">
        <v>22150</v>
      </c>
      <c r="D8731" t="s">
        <v>9625</v>
      </c>
      <c r="E8731" t="s">
        <v>34214</v>
      </c>
      <c r="F8731" t="s">
        <v>1</v>
      </c>
    </row>
    <row r="8732" spans="1:6" x14ac:dyDescent="0.3">
      <c r="A8732" t="s">
        <v>38297</v>
      </c>
      <c r="B8732" s="1" t="str">
        <f t="shared" si="173"/>
        <v xml:space="preserve"> Employee Falls From Tractor And Is Run Over .  On September  6 2006  Employee #1  of Sierra Gold Nurseries  was dismounting a  tractor when his pant leg caught the parking brake. As he fell  he grabbed the  gear shift putting the tractor into gear. Employee #1 was run over by the  tractor. Employee #1 was admitted to the hospital for treatment of left hip  and shoulder fractures.                                                         </v>
      </c>
      <c r="C8732" t="s">
        <v>22151</v>
      </c>
      <c r="D8732" t="s">
        <v>9626</v>
      </c>
      <c r="E8732" t="s">
        <v>34215</v>
      </c>
      <c r="F8732" t="s">
        <v>1</v>
      </c>
    </row>
    <row r="8733" spans="1:6" x14ac:dyDescent="0.3">
      <c r="A8733" t="s">
        <v>38297</v>
      </c>
      <c r="B8733" s="1" t="str">
        <f t="shared" si="173"/>
        <v xml:space="preserve"> Employee Develops Infected Finger  Finger Is Amputated .  On March 16  2006  an employee of Nurserymen's Exchange  Inc.  located in Half  Moon Bay  California  was stacking 'flats' (plastic trays to hold plants). His  right index finger was pinched between the flats. On April 6  the employee was  treated for an infection. On April 7  the employee was admitted to Seton  Hospital in Daly City  the employee's finger (up to the middle knuckle) was  amputated  and he was hospitalized for four days. The employee believes his  finger might have caught between the two plastic plant trays  when he was  stacking (weight of each tray with plants is approximately 24-25 lbs.). The  employee stated that the employer had provided him with work gloves  but he  was not wearing any on the day of the accident.                                 </v>
      </c>
      <c r="C8733" t="s">
        <v>22152</v>
      </c>
      <c r="D8733" t="s">
        <v>9627</v>
      </c>
      <c r="E8733" t="s">
        <v>34216</v>
      </c>
      <c r="F8733" t="s">
        <v>1</v>
      </c>
    </row>
    <row r="8734" spans="1:6" x14ac:dyDescent="0.3">
      <c r="A8734" t="s">
        <v>38296</v>
      </c>
      <c r="B8734" s="1" t="str">
        <f t="shared" si="173"/>
        <v xml:space="preserve"> Employee Fractures Rib In Fall And Later Dies .  On November 4  2005  Employee #1  working for Ritter's Florist and Nursery   was using a 6-foot stepladder to gain access to a mezzanine approximately 9  feet  8 inches high to retrieve a helium-filled balloon from the ceiling. As  he came down  he lay on his stomach and reached for the top rung of the ladder  with his foot. A coworker was helping to guide his foot  but he missed the  rung and fell onto a glass and metal tubular-style table  fracturing one rib.  The employee died on November 25  2005  from multiple embolisms. It is not  known if the fall was a contributing factor in his death.                       </v>
      </c>
      <c r="C8734" t="s">
        <v>22153</v>
      </c>
      <c r="D8734" t="s">
        <v>9628</v>
      </c>
      <c r="E8734" t="s">
        <v>34217</v>
      </c>
      <c r="F8734" t="s">
        <v>1</v>
      </c>
    </row>
    <row r="8735" spans="1:6" x14ac:dyDescent="0.3">
      <c r="A8735" t="s">
        <v>38297</v>
      </c>
      <c r="B8735" s="1" t="str">
        <f t="shared" si="173"/>
        <v xml:space="preserve"> Forklift Operator Is Crushed And Killed .  On June 17  2004  Employee #1  a forklift operator with Victoria Nursery   Inc.  was found by a coworker pinned between a 4-ton forklift (which was still  running) and a greenhouse shed. He was crushed and killed. The investigation  concluded that maintenance was regularly performed on the forklift. A  postincident inspection by the forklift manufacturer (Nissan) showed that it  was in operational condition.                                                   </v>
      </c>
      <c r="C8735" t="s">
        <v>22154</v>
      </c>
      <c r="D8735" t="s">
        <v>9629</v>
      </c>
      <c r="E8735" t="s">
        <v>34218</v>
      </c>
      <c r="F8735" t="s">
        <v>1</v>
      </c>
    </row>
    <row r="8736" spans="1:6" x14ac:dyDescent="0.3">
      <c r="A8736" t="s">
        <v>38296</v>
      </c>
      <c r="B8736" s="1" t="str">
        <f t="shared" si="173"/>
        <v xml:space="preserve"> Employee Fell Out Of Wagon And Was Run Over By Wheels .  An employee was riding in a wagon that was being pulled by a tractor. The  tractor and wagon rounded a corner and hit a large pot hole. The employee fell  out of the wagon and was run over by the wagon's right front and rear wheels.  He was hospitalized with a fractured right leg  lacerations and bruising.       </v>
      </c>
      <c r="C8736" t="s">
        <v>22155</v>
      </c>
      <c r="D8736" t="s">
        <v>9630</v>
      </c>
      <c r="E8736" t="s">
        <v>34219</v>
      </c>
      <c r="F8736" t="s">
        <v>1</v>
      </c>
    </row>
    <row r="8737" spans="1:6" x14ac:dyDescent="0.3">
      <c r="A8737" t="s">
        <v>38296</v>
      </c>
      <c r="B8737" s="1" t="str">
        <f t="shared" si="173"/>
        <v xml:space="preserve"> Garden Employee Trips And Fractures His Left Ankle .  On March 24  2003  a garden nursery employee was walking from a retail room   out the back door  and down two steps. The nursery sold plants  plant  chemicals  tools  and garden fountains. At the time of the accident  the  employee was stepping over the door threshold  when his right foot caught the  threshold causing the employee to lose his balance. The employee fell forward  and fractured his left ankle. He was hospitalized and required surgery.         </v>
      </c>
      <c r="C8737" t="s">
        <v>22156</v>
      </c>
      <c r="D8737" t="s">
        <v>9631</v>
      </c>
      <c r="E8737" t="s">
        <v>34220</v>
      </c>
      <c r="F8737" t="s">
        <v>1</v>
      </c>
    </row>
    <row r="8738" spans="1:6" x14ac:dyDescent="0.3">
      <c r="A8738" t="s">
        <v>38295</v>
      </c>
      <c r="B8738" s="1" t="str">
        <f t="shared" si="173"/>
        <v xml:space="preserve"> Employee Dies From Heat Exhaustion .  On July 19  2002  Employee #1 and a coworker  both farm laborers for Mendoza  Palm Tree Nursery  were at a tree farm in Thermal  California  using hand  tools to cur off palm fronds from rows of young trees. The weather was hot and  the young trees provided minimal shade. At approximately 1:30 p.m.  the  coworker found Employee #1 down on the ground and trembling. The coworker did  not recognize the medical emergency and drove Employee #1 back to the main  nursery in Coachella  California. The employer recognized the symptoms of  heat-related illness and directed the coworker to take Employee #1 to the John  F. Kennedy Memorial Hospital in Indio  California. He was admitted to the  critical care unit with a body core temperature of 108 degrees and a blood  pressure reading of 71/33. Employee #1 died as a result of hyperthermia at  approximately 2:45 p.m. on the following day.                                   </v>
      </c>
      <c r="C8738" t="s">
        <v>16886</v>
      </c>
      <c r="D8738" t="s">
        <v>9632</v>
      </c>
      <c r="E8738" t="s">
        <v>34221</v>
      </c>
      <c r="F8738" t="s">
        <v>1</v>
      </c>
    </row>
    <row r="8739" spans="1:6" x14ac:dyDescent="0.3">
      <c r="A8739" t="s">
        <v>38296</v>
      </c>
      <c r="B8739" s="1" t="str">
        <f t="shared" si="173"/>
        <v xml:space="preserve"> Employee Dislocates Shoulder In Fall .  At approximately 5:20 a.m. on March 5  2011  Employee #1  a food service  worker  was carrying liquid eggs in one hand and flats of eggs in the other  hand  when she tripped over a tea dispenser. The dispenser had been placed on  the floor  just outside of the cooler. She suffered a dislocation of her right  shoulder. Employee #1 was transported to the Tri City Medical Center by  paramedics  where she was hospitalized for three days.                          </v>
      </c>
      <c r="C8739" t="s">
        <v>22157</v>
      </c>
      <c r="D8739" t="s">
        <v>9633</v>
      </c>
      <c r="E8739" t="s">
        <v>34222</v>
      </c>
      <c r="F8739" t="s">
        <v>1</v>
      </c>
    </row>
    <row r="8740" spans="1:6" x14ac:dyDescent="0.3">
      <c r="A8740" t="s">
        <v>38296</v>
      </c>
      <c r="B8740" s="1" t="str">
        <f t="shared" si="173"/>
        <v xml:space="preserve"> Employee Receives Knee Injuries When Trips And Falls .  On August 30  2010  Employee #1 was delivering charts to rooms in the neonatal  intensive care unit of a medical center. While delivering the charts  she  tripped over a baby swing that was located on the floor in one of the rooms.  The room was not illuminated and it was difficult to see obstacles or trip  hazards. Employee #1 sustained an injury to her right knee  which caused  immediate pain  swelling  deformity and a small laceration over the knee. She  was treated in the emergency room at the center and later underwent an  orthopedic surgical consultation. On August 31  2010  Employee #1 received  in-patient surgery and was subsequently hospitalized for more than 24 hours.    </v>
      </c>
      <c r="C8740" t="s">
        <v>22158</v>
      </c>
      <c r="D8740" t="s">
        <v>9634</v>
      </c>
      <c r="E8740" t="s">
        <v>34223</v>
      </c>
      <c r="F8740" t="s">
        <v>1</v>
      </c>
    </row>
    <row r="8741" spans="1:6" x14ac:dyDescent="0.3">
      <c r="A8741" t="s">
        <v>38304</v>
      </c>
      <c r="B8741" s="1" t="str">
        <f t="shared" si="173"/>
        <v xml:space="preserve"> Employee Killed In Gas Leak Explosion In Trench . InspectionOpen DateSICEstablishment Name</v>
      </c>
      <c r="C8741" t="s">
        <v>22159</v>
      </c>
      <c r="D8741" t="s">
        <v>14</v>
      </c>
      <c r="E8741" t="s">
        <v>9635</v>
      </c>
      <c r="F8741" t="s">
        <v>9636</v>
      </c>
    </row>
    <row r="8742" spans="1:6" x14ac:dyDescent="0.3">
      <c r="A8742" t="s">
        <v>38299</v>
      </c>
      <c r="B8742" s="1" t="str">
        <f t="shared" si="173"/>
        <v xml:space="preserve"> Employee Collides With Forklift Truck And Crushes Foot .  At approximately 10:20 a.m. on May 9  2006  a stand-up forklift operator  worked for a facility that manufactured personal care products. He backed up  his forklift without confirming that the area was clear of obstructions. The  stand-up forklift operator hit another forklift and crushed his right foot   which later had to be amputated. The employee was transported to Northridge  Medical Center and was hospitalized for seven days.                             </v>
      </c>
      <c r="C8742" t="s">
        <v>22160</v>
      </c>
      <c r="D8742" t="s">
        <v>9637</v>
      </c>
      <c r="E8742" t="s">
        <v>34224</v>
      </c>
      <c r="F8742" t="s">
        <v>1</v>
      </c>
    </row>
    <row r="8743" spans="1:6" x14ac:dyDescent="0.3">
      <c r="A8743" t="s">
        <v>38297</v>
      </c>
      <c r="B8743" s="1" t="str">
        <f t="shared" si="173"/>
        <v xml:space="preserve"> Employee'S Hand Is Injured In Compactor .  On May 17  2005  Employee #1 a site attendant with Nexcycle Company  was  compacting recycling materials in a stationary compactor. The cover of the  compactor's interlock had been removed  allowing the mechanism to be  overridden. The compactor was being operated manually  with the chute door  open  and the safety switch by-passed. When he reached into the compactor to  remove an obstruction from the top of the compactor plate  the machine cycled  and crushed his hand. He was treated at California Pacific Medical Center for  fractures.                                                                      </v>
      </c>
      <c r="C8743" t="s">
        <v>22161</v>
      </c>
      <c r="D8743" t="s">
        <v>9638</v>
      </c>
      <c r="E8743" t="s">
        <v>34225</v>
      </c>
      <c r="F8743" t="s">
        <v>1</v>
      </c>
    </row>
    <row r="8744" spans="1:6" x14ac:dyDescent="0.3">
      <c r="A8744" t="s">
        <v>38305</v>
      </c>
      <c r="B8744" s="1" t="str">
        <f t="shared" si="173"/>
        <v xml:space="preserve"> Employee Dies Of Smoke Inhalation From Gear Box Fires . InspectionOpen DateSICEstablishment Name</v>
      </c>
      <c r="C8744" t="s">
        <v>22162</v>
      </c>
      <c r="D8744" t="s">
        <v>14</v>
      </c>
      <c r="E8744" t="s">
        <v>9639</v>
      </c>
      <c r="F8744" t="s">
        <v>9640</v>
      </c>
    </row>
    <row r="8745" spans="1:6" x14ac:dyDescent="0.3">
      <c r="A8745" t="s">
        <v>38304</v>
      </c>
      <c r="B8745" s="1" t="str">
        <f t="shared" si="173"/>
        <v xml:space="preserve"> Two Employees Burned In Explosion At Fireworks Facility .  Employees #1 and #2 were shrink-wrapping packages of fireworks for resale.  While he was working  one of the wicks to a fireworks bomb sprung loose from  the package. Unnoticed by Employee #1  this wick was lying across the heat  element of the l-sealer machine. As the hot wire contacted the wick  it  ignited and lit the bomb; this  in turn  ignited the other fireworks in the  package. The initial explosion propogated into a chain reaction  setting off  the other materials in the room in a series of small fireworks explosions and  a fire. Employee #2  who had been assisting Employee #1  became caught in the  room when flames blocked her reaching the only exit door. Coworkers in the  facility helped the two employees escape and then began to fight the fire.  Employee #1 was air evacuated to a burn facility in Lincoln  NE  and Employee  #2 was air evacuated to a burn facility in Omaha  NE.                           </v>
      </c>
      <c r="C8745" t="s">
        <v>22163</v>
      </c>
      <c r="D8745" t="s">
        <v>9641</v>
      </c>
      <c r="E8745" t="s">
        <v>34226</v>
      </c>
      <c r="F8745" t="s">
        <v>1</v>
      </c>
    </row>
    <row r="8746" spans="1:6" x14ac:dyDescent="0.3">
      <c r="A8746" t="s">
        <v>38296</v>
      </c>
      <c r="B8746" s="1" t="str">
        <f t="shared" si="173"/>
        <v xml:space="preserve"> Employee Killed In Fall Down Elevator Shaft .  At approximately 10:15 a.m. on August 25  1998 Employee #1 was working inside  a vessel that was being converted to a semi-submersible offshore drilling  rig/platform. Employee #1 was attempting to descend a ladder to the top of the  immobile elevator car  whose inner door had become ajar stopping the car  between access ways. The ladder was inside the forward elevator shaft which  measured 130 ft deep by 58.5 in. in diameter. The elevator car had stopped 104  ft below the main deck  and about 12-ft-to-14-ft above the lower elevator  shaft access doorway. Employee #1 had made it about one-half way down the  ladder when he became fearful and hollered to his companion for help. The  prospect of a rescuer coming down with a body harnesses and lanyards was  discussed  but Employee #1 decided to proceed down to the top of elevator car.  There were obstructions on the climbing side  and rear  of this fixed metal  ladder. There was no ladder safety climbing device  nor was personal fall  protection equipment worn by the victim. Also  lighting inside the elevator  shaft was extremely dim. Employee #1 fell approximately 50 ft to his death  shortly after resuming his descent.                                             </v>
      </c>
      <c r="C8746" t="s">
        <v>18627</v>
      </c>
      <c r="D8746" t="s">
        <v>9642</v>
      </c>
      <c r="E8746" t="s">
        <v>34227</v>
      </c>
      <c r="F8746" t="s">
        <v>1</v>
      </c>
    </row>
    <row r="8747" spans="1:6" x14ac:dyDescent="0.3">
      <c r="A8747" t="s">
        <v>38298</v>
      </c>
      <c r="B8747" s="1" t="str">
        <f t="shared" si="173"/>
        <v xml:space="preserve"> Employee Killed When Excavation Caves In .  At approximately 3:15 p.m. on October 15  1996  Employee #1  age 20  and two  coworkers were repairing a water pipe in a 10 ft deep excavation. A large  section of the west wall and a section of the south wall collapsed  completely  burying Employee #1 under 1 1/2 to 2 feet of sand  and burying his coworkers  to their waists. A backhoe operator working nearby began digging out the two  standing coworkers while yelling to another coworker to call 911. When the  buried men were freed  they began digging for Employee #1  and were soon  joined by fire and other emergency personnel. Employee #1's head was uncovered  first  and the rescuers attempted to get him breathing while the rest of his  body was dug free. Employee #1 was pronounced dead at the scene at 4:26 p.m.  Apparent hazards identified at the site included an accumulation of water   lack of proper sloping of the excavation walls  inadequate protection of the  excavation surface  and obstructed egress.                                      </v>
      </c>
      <c r="C8747" t="s">
        <v>22164</v>
      </c>
      <c r="D8747" t="s">
        <v>9643</v>
      </c>
      <c r="E8747" t="s">
        <v>34228</v>
      </c>
      <c r="F8747" t="s">
        <v>1</v>
      </c>
    </row>
    <row r="8748" spans="1:6" x14ac:dyDescent="0.3">
      <c r="A8748" t="s">
        <v>38297</v>
      </c>
      <c r="B8748" s="1" t="str">
        <f t="shared" si="173"/>
        <v xml:space="preserve"> Employee Killed In Fire .  At approximately 2:26 a.m. on August 20  1996  Employee #1 was trapped inside  a group home by a fire. She died of smoke inhalation. The home's two exit  doors were locked and the door knob to the front door was turned around so  that a key was needed to open this door from the inside. The back door had a  clasp-type lock  which also required a key to open the door from the inside.    </v>
      </c>
      <c r="C8748" t="s">
        <v>22165</v>
      </c>
      <c r="D8748" t="s">
        <v>9644</v>
      </c>
      <c r="E8748" t="s">
        <v>34229</v>
      </c>
      <c r="F8748" t="s">
        <v>1</v>
      </c>
    </row>
    <row r="8749" spans="1:6" x14ac:dyDescent="0.3">
      <c r="A8749" t="s">
        <v>38304</v>
      </c>
      <c r="B8749" s="1" t="str">
        <f t="shared" si="173"/>
        <v xml:space="preserve"> Seven Employees Die Of Smoke Inhalation In Store Fire .  At 10:30 a.m. on December 8  1995  Employees #1 through #7 were working at the  clothing store Freddies Fashion Mart. A fire was set by an arsonist  who  prevented escape through the front door; there were no other exits. Employees  #1 through #7 died from smoke inhalation. OSHA conducted a fatality  investigation to determine if lack of exits and failure of the automatic fire  sprinkler system significantly increased the fire hazard to the employees.  Citations were issued to Freddies Fashion Mart for lack of a secondary exit.  Other citations were issued to the property owner  the property manager  and  construction contractors for various violations having to do with emergency  egress and fire sprinklers. A secondary door had been removed from the  basement of the store by construction crews renovating the building that  housed Freddies Fashion Mart  thus taking out of service a potential secondary  exit. The construction company and building owner had planned to give to the  store a new independent exit from the basement  but it had not yet been  installed. The fire sprinkler system serving the store basement was a shared  sprinkler system  and construction crews had disabled it when they were  working on other portions of the sprinkler system during building renovations.  Sprinkler violations were issued for disabling the system and for failure to  plan renovations to have minimum shutdown of the sprinkler system.              </v>
      </c>
      <c r="C8749" t="s">
        <v>22166</v>
      </c>
      <c r="D8749" t="s">
        <v>9645</v>
      </c>
      <c r="E8749" t="s">
        <v>34230</v>
      </c>
      <c r="F8749" t="s">
        <v>9646</v>
      </c>
    </row>
    <row r="8750" spans="1:6" x14ac:dyDescent="0.3">
      <c r="A8750" t="s">
        <v>38304</v>
      </c>
      <c r="B8750" s="1" t="str">
        <f t="shared" si="173"/>
        <v xml:space="preserve"> Employee Dies In Ship Fire .  Employee #1 was trapped in a ship's tank after a fire occurred. He died.        </v>
      </c>
      <c r="C8750" t="s">
        <v>22167</v>
      </c>
      <c r="D8750" t="s">
        <v>9647</v>
      </c>
      <c r="E8750" t="s">
        <v>34231</v>
      </c>
      <c r="F8750" t="s">
        <v>1</v>
      </c>
    </row>
    <row r="8751" spans="1:6" x14ac:dyDescent="0.3">
      <c r="A8751" t="s">
        <v>38304</v>
      </c>
      <c r="B8751" s="1" t="str">
        <f t="shared" si="173"/>
        <v xml:space="preserve"> Two Employees Burned In Explosion . InspectionOpen DateSICEstablishment Name</v>
      </c>
      <c r="C8751" t="s">
        <v>22168</v>
      </c>
      <c r="D8751" t="s">
        <v>14</v>
      </c>
      <c r="E8751" t="s">
        <v>9648</v>
      </c>
      <c r="F8751" t="s">
        <v>9649</v>
      </c>
    </row>
    <row r="8752" spans="1:6" x14ac:dyDescent="0.3">
      <c r="A8752" t="s">
        <v>38304</v>
      </c>
      <c r="B8752" s="1" t="str">
        <f t="shared" si="173"/>
        <v xml:space="preserve"> One Fire Fighter Killed  Two Burned When Trapped In Fire .  At approximately 1:00 a.m. on March 9  1995  Engine 26 of the San Francisco  Fire Department  including Employees #1  #2  and #3  and a pump operator  was  dispatched to a residential fire during adverse weather conditions. The pump  operator was working at the fire engine. Employees #1  #2  and #3  fire  fighters  were in the garage unsuccessfully attempting to gain entry into a  hallway. At approximately 1:04 a.m.  they wanted to leave  only to find the  garage door was closed. They were later rescued and taken to San Francisco  General Hospital  where Employee #1 died and Employees #2 and #3 were  hospitalized  treated  and later released. All three employees suffered burns  to their faces  necks  and hands  and inhalation to varying degrees.            </v>
      </c>
      <c r="C8752" t="s">
        <v>22169</v>
      </c>
      <c r="D8752" t="s">
        <v>9650</v>
      </c>
      <c r="E8752" t="s">
        <v>34232</v>
      </c>
      <c r="F8752" t="s">
        <v>9651</v>
      </c>
    </row>
    <row r="8753" spans="1:6" x14ac:dyDescent="0.3">
      <c r="A8753" t="s">
        <v>38298</v>
      </c>
      <c r="B8753" s="1" t="str">
        <f t="shared" si="173"/>
        <v xml:space="preserve"> Employee Impaled By Lumber Coming Off Conveyor .  Employee #1's only means of exit from his work station was directly in the  path of lumber coming off a gang saw conveyor onto a scrambler table. He  failed to signal the saw operator before crossing and was struck in the head  by a piece of lumber which was moving at a high rate of speed. The lumber was  slightly deflected by his safety helmet  but it did impale the left side of  his skull. Employee #1 was hospitalized.                                        </v>
      </c>
      <c r="C8753" t="s">
        <v>22170</v>
      </c>
      <c r="D8753" t="s">
        <v>9652</v>
      </c>
      <c r="E8753" t="s">
        <v>34233</v>
      </c>
      <c r="F8753" t="s">
        <v>1</v>
      </c>
    </row>
    <row r="8754" spans="1:6" x14ac:dyDescent="0.3">
      <c r="A8754" t="s">
        <v>38297</v>
      </c>
      <c r="B8754" s="1" t="str">
        <f t="shared" si="173"/>
        <v xml:space="preserve"> Employee Dies  Another Hurt  When Shot By Escaped Convicts .  Employee #1  a TBI officer  and Employee #2  a deputy  were participating in a  search for two convicts who had escaped from the Turney Center in Omly  TN.  The manhunt included agents from the TBI  the FBI  and local police and  sheriff's departments. The convicts had been sighted in the area a few days  before the shooting  and tips indicated that they might be in a house in  Newport  TN. A group of officers  led by Employee #1  allegedly volunteered to  enter the house. While they were searching the rooms  gunfire issued from a  bedroom  and struck Employee #1 in the arm. The other officers quickly left  the house. Employee #1 could not escape through the front door and was shot  repeatedly and killed. As Employee #2 and another deputy attempted to ram down  the front door  Employee #2 was shot in the hand.                               </v>
      </c>
      <c r="C8754" t="s">
        <v>22171</v>
      </c>
      <c r="D8754" t="s">
        <v>9653</v>
      </c>
      <c r="E8754" t="s">
        <v>34234</v>
      </c>
      <c r="F8754" t="s">
        <v>1</v>
      </c>
    </row>
    <row r="8755" spans="1:6" x14ac:dyDescent="0.3">
      <c r="A8755" t="s">
        <v>38299</v>
      </c>
      <c r="B8755" s="1" t="str">
        <f t="shared" si="173"/>
        <v xml:space="preserve"> Employee Crushed And Killed By Dislodged Trailer .  Employee #1  a driver for Riley Trucking  was on his way to his truck to begin  work. Another driver had borrowed one of the company's trucks to move a load  he had left parked overnight on a city street. The coworker hooked up to the  trailer and started to pull away from the curb. The trailer was not locked  into the fifth wheel and it dislodged from the truck and tipped over. Employee  #1  who was standing on the sidewalk beside the trailer  was crushed and  killed. A fence blocked his exit route.                                         </v>
      </c>
      <c r="C8755" t="s">
        <v>22172</v>
      </c>
      <c r="D8755" t="s">
        <v>9654</v>
      </c>
      <c r="E8755" t="s">
        <v>34235</v>
      </c>
      <c r="F8755" t="s">
        <v>1</v>
      </c>
    </row>
    <row r="8756" spans="1:6" x14ac:dyDescent="0.3">
      <c r="A8756" t="s">
        <v>38297</v>
      </c>
      <c r="B8756" s="1" t="str">
        <f t="shared" si="173"/>
        <v xml:space="preserve"> Employee Is Killed When Crushed Between Two Trailers .  On March 11  2011  Employee #1 was guiding a 53-feet long trailer that was  attempting to park beside another trailer. As Employee #1 stood in front of  the parked trailer  signaling to the backing trailer  he became pinned between  the two vehicles. Employee #1 was crushed and killed.                           </v>
      </c>
      <c r="C8756" t="s">
        <v>22173</v>
      </c>
      <c r="D8756" t="s">
        <v>9655</v>
      </c>
      <c r="E8756" t="s">
        <v>34236</v>
      </c>
      <c r="F8756" t="s">
        <v>1</v>
      </c>
    </row>
    <row r="8757" spans="1:6" x14ac:dyDescent="0.3">
      <c r="A8757" t="s">
        <v>38299</v>
      </c>
      <c r="B8757" s="1" t="str">
        <f t="shared" si="173"/>
        <v xml:space="preserve"> Employee Is Struck By Backing Forklift .  On March 10  2011  Employee #1 was wrapping a pallet in close proximity to a  forklift that was unloading boxes from a truck. Employee #1 was located  approximately 15 feet away from the unloading activity. As the forklift  offloaded some boxes from the truck and began backing  Employee #1 was struck  in the back by the forklift.                                                    </v>
      </c>
      <c r="C8757" t="s">
        <v>22174</v>
      </c>
      <c r="D8757" t="s">
        <v>9656</v>
      </c>
      <c r="E8757" t="s">
        <v>34237</v>
      </c>
      <c r="F8757" t="s">
        <v>1</v>
      </c>
    </row>
    <row r="8758" spans="1:6" x14ac:dyDescent="0.3">
      <c r="A8758" t="s">
        <v>38297</v>
      </c>
      <c r="B8758" s="1" t="str">
        <f t="shared" si="173"/>
        <v xml:space="preserve"> Worker Sustains Fractures When Struck By Industrial Truck .  At approximately 10:30 p.m. on February 3  2011  Employee #1 was working for  Del Monte Foods in Plant #1 at a worksite. The employer canned fruits and  vegetables. At least three other coworkers were at the worksite with her as  well. At the time of the accident  Employee #1 was assisting a mechanic by  turning off a switch located at the plant's Palletizer #5. The palletizer was  an Alvey Model Number 880 full-case palletizer. Employee #1 stepped out  backward (toward the west) from Palletizer #5 and looked up onto Palletizer  #5's elevated platform where the mechanic was to ask the mechanic if there was  anything else he needed her to do. As Employee #1 looked up  she felt  something hit her right buttock and push her forward. She turned around  saw a  forklift  and yelled. The forklift was the plant's forklift #93. It was  manufactured by Yale and had serial number A976B01646H. The maximum weight it  could carry was 12 080 lbs. (5 479 kilograms). The forklift operator was  driving eastbound in reverse while looking over his right shoulder and had not  seen Employee #1. The forklift caught and ran over the sole of Employee #1's  left shoe  causing her to fall to the ground. The forklift operator stopped  the forklift  went to get help  and notified their immediate supervisor. Their  immediate supervisor was not in the immediate area when the accident occurred  and did not observe the employees working in the area or the accident.  Employee #1 sustained a broken big toe on her left foot  a crushed left ankle   a fractured left fibula  and a fractured left tibia as a result of this  accident. Employee #1 was transported via ambulance to Memorial Hospital in  Modesto  where she underwent surgery. She remained hospitalized for five days.  Employee #1 stated that she was located by the slip switch of the palletizer  and that she stepped backward  so she didn't see or hear the forklift coming.  Employee #1 also stated that workers wore earplugs. She also said that because  the palletizer area was loud when the palletizer was running  it was hard to  hear the horns on the forklifts. The accident was reported to the Cal/OSHA  Modesto District Office at 7:12 a.m. on February 4  2011.                       </v>
      </c>
      <c r="C8758" t="s">
        <v>22175</v>
      </c>
      <c r="D8758" t="s">
        <v>9657</v>
      </c>
      <c r="E8758" t="s">
        <v>34238</v>
      </c>
      <c r="F8758" t="s">
        <v>1</v>
      </c>
    </row>
    <row r="8759" spans="1:6" x14ac:dyDescent="0.3">
      <c r="A8759" t="s">
        <v>38297</v>
      </c>
      <c r="B8759" s="1" t="str">
        <f t="shared" si="173"/>
        <v xml:space="preserve"> Worker Is Struck In Head And Killed By Forklift Truck .  At approximately 7:45 a.m. on February 3  2011  Employee #1 was working for  Milark Industries  Inc.  a metal stamping and tube bending company in  Mansfield  Ohio. Employee #1 and a coworker employee were attempting to free a  Komatsu Forklift USA  Inc.  Model FG25ST11 forklift  with Serial Number  404674A  that had become stuck in the snow. They were going to use a second  forklift  a Clark Equipment Model C500-30  with Serial Number 30-21-2520-  LPG020  to tow the Komatsu forklift out of the snow. A chain was attached to  the back of the Clark forklift  but it was too short. The coworker decided to  back the Clark closer to the Komatsu  so that the chain could be attached. The  coworker looked over his shoulder while climbing onto the Clark forklift and  saw Employee #1 standing to the side of the two forklifts. He then started the  Clark forklift and moved in reverse. When the coworker looked over his  shoulder again  he did not see Employee #1. At some point  Employee #1 had  walked into the path of the moving Clark lift truck. The coworker moved the  lift forward and saw Employee #1 lying injured on the ground. Employee #1 had  been struck in the head by the moving forklift and had sustained a fracture.  The coworker notified safety personnel  who contacted emergency responders.  Employee #1 was transported to MedCentral Health System Hospital in Mansfield   Ohio  where he died at approximately 2:30 p.m. The accident occurred outdoors   and while snow and ice caused the Komatsu forklift to become stuck  weather  conditions did not directly play a role in the accident.                        </v>
      </c>
      <c r="C8759" t="s">
        <v>22176</v>
      </c>
      <c r="D8759" t="s">
        <v>9658</v>
      </c>
      <c r="E8759" t="s">
        <v>34239</v>
      </c>
      <c r="F8759" t="s">
        <v>1</v>
      </c>
    </row>
    <row r="8760" spans="1:6" x14ac:dyDescent="0.3">
      <c r="A8760" t="s">
        <v>38299</v>
      </c>
      <c r="B8760" s="1" t="str">
        <f t="shared" si="173"/>
        <v xml:space="preserve"> Harvester Sustains Fractures When Run Over By Pickup Truck .  At approximately 10:16 a.m. on February 2  2011  Employee #1 was working for  Tierra Bella Produce  a cilantro harvesting company that employed up to six  employees  at a field in Camarillo  CA. She had been working for Tierra Bella  Produce for less than one week when the accident occurred. Tierra Bella's  employees harvested cilantro using knives. They would then put a rubber band  around the bunch of plants they had cut and put the cilantro bunches in boxes.  At the time of the accident  Employee #1 was working as one of four  harvesters. The four had finished loading the boxes of cilantro onto a Dodge  Ram 1500 pickup truck and were walking away from the truck. As Employee #1 was  walking down a row of cilantro plants behind the pickup truck  the other three  workers headed diagonally through the field back to their cars. Their  supervisor was driving the pickup truck. Because of the boxes stacked on the  back of his truck  he was unable to see where he was going in the truck's rear  view mirror. He nonetheless started backing up the truck. When he did  he felt  the truck roll over an object and heard Employee #1 scream. The supervisor got  out of the truck  recognized that he had backed over Employee #1  and called  emergency medical services. Employee #1 had sustained fractures to her pelvis   fifth lumbar vertebra  right femur  and wrist. She was airlifted to Ventura  County Medical Center  and she was hospitalized for a week. The employer never  reported the accident to the Division. The Division issued a Serious Accident  Related citation for 3706(b) for automotive vehicles operating in areas where  their backward movement would constitute a hazard to employees working in the  area on foot  and where the operator's vision was obstructed to the rear of  the vehicle. Such operations were also to comply with Section 1592(b) of the  Construction Safety Orders.                                                     </v>
      </c>
      <c r="C8760" t="s">
        <v>22177</v>
      </c>
      <c r="D8760" t="s">
        <v>9659</v>
      </c>
      <c r="E8760" t="s">
        <v>34240</v>
      </c>
      <c r="F8760" t="s">
        <v>1</v>
      </c>
    </row>
    <row r="8761" spans="1:6" x14ac:dyDescent="0.3">
      <c r="A8761" t="s">
        <v>38299</v>
      </c>
      <c r="B8761" s="1" t="str">
        <f t="shared" si="173"/>
        <v xml:space="preserve"> Employee Is Killed When Struck By Backing Truck .  At 12:40 p.m. on January 11  2011  Employee #1  an orange grove worker  was  working from a ladder to pick oranges. During picking  a coworker was  operating a truck nearby with a trailer attached. The truck had poor  visibility  with the view to the rear and sides blocked by the trailer.  Additionally  there were no mirrors or any other means to assist the driver in  clearing the rear of the vehicle. As the truck was backing  Employee #1 fell  from the ladder and was struck in the head  killing him.                        </v>
      </c>
      <c r="C8761" t="s">
        <v>22178</v>
      </c>
      <c r="D8761" t="s">
        <v>9660</v>
      </c>
      <c r="E8761" t="s">
        <v>34241</v>
      </c>
      <c r="F8761" t="s">
        <v>1</v>
      </c>
    </row>
    <row r="8762" spans="1:6" x14ac:dyDescent="0.3">
      <c r="A8762" t="s">
        <v>38296</v>
      </c>
      <c r="B8762" s="1" t="str">
        <f t="shared" si="173"/>
        <v xml:space="preserve"> Employee Dies After Being Struck By Truck In Parking Lot .  At approximately 9:45 a.m. on December 10  2010  as Employee #1 left work  he  walked out of the metal fabrication shop towards the parking lot. The parking  lot had some snow left on it after being plowed. A coworker was backing a  personal pick-up truck in the parking lot to make a delivery. The coworker  used the truck mirrors to look behind the truck as he backed and did not see  Employee #1. While backing  the coworker heard a clunk  stopped  pulled  forward  got out of the truck and found Employee #1 on the ground. Employee #1  appeared to have slipped and fallen  possibly trying to avoid the backing  truck  or was hit by the backing truck and knocked down. Employee #1 suffered  a severe head injury and did not regain consciousness from the time of the  accident until his death two days later on December 12  2010.                   </v>
      </c>
      <c r="C8762" t="s">
        <v>22179</v>
      </c>
      <c r="D8762" t="s">
        <v>9661</v>
      </c>
      <c r="E8762" t="s">
        <v>34242</v>
      </c>
      <c r="F8762" t="s">
        <v>1</v>
      </c>
    </row>
    <row r="8763" spans="1:6" x14ac:dyDescent="0.3">
      <c r="A8763" t="s">
        <v>38297</v>
      </c>
      <c r="B8763" s="1" t="str">
        <f t="shared" si="173"/>
        <v xml:space="preserve"> One Employee Is Killed  One Is Injured When Run Over .  On November 8  2010  Employee #1  a supervisor  and Employee #2  a supervisor  trainee  both from the shipping department  were near a bulk trailer that was  powered by an Ottawa yard truck (yard dog). The truck and trailer were backing  up  and Employee #1 was acting as a spotter. The driver of the Ottawa yard  truck lost sight of both employees and assumed they were inside the plant. The  driver felt a thump on his steering wheel and heard a loud yell. Employees #1  and #2 were run over by the bulk trailer. When the driver went to check   Employee #1 was killed and was lying behind the rear right-side tires.  Employee #2 was severely injured and was lying behind the rear left-side  tires. Employee #2 was hospitalized. Employee #1  who was acting as a spotter   was not wearing a reflective vest. The employees were not trained on  procedures for backing up with a spotter  the duties of a spotter  or the  procedures the drivers should follow when backing up with the assistance of a  spotter.                                                                        </v>
      </c>
      <c r="C8763" t="s">
        <v>22180</v>
      </c>
      <c r="D8763" t="s">
        <v>9662</v>
      </c>
      <c r="E8763" t="s">
        <v>34243</v>
      </c>
      <c r="F8763" t="s">
        <v>1</v>
      </c>
    </row>
    <row r="8764" spans="1:6" x14ac:dyDescent="0.3">
      <c r="A8764" t="s">
        <v>38297</v>
      </c>
      <c r="B8764" s="1" t="str">
        <f t="shared" si="173"/>
        <v xml:space="preserve"> Employee Dies After Being Run Over By Loader .  At approximately 4:00 p.m. on October 20  2010  Employee #1 was in the car  crusher area of an auto salvage center. He bent over to pick something up  while in the blind spot of a Caterpillar front end loader  Model Number 926E   Serial Number 94Z02186. Employee #1 man was approximately 20-in. behind one of  the 6 ft diameter tires on the loader. He was injured when the front end  loader backed over him. He sustained crush injuries to his head  upper torso  and right arm. Employee #1 died. There was no back-up alarm on the loader.      </v>
      </c>
      <c r="C8764" t="s">
        <v>22181</v>
      </c>
      <c r="D8764" t="s">
        <v>9663</v>
      </c>
      <c r="E8764" t="s">
        <v>34244</v>
      </c>
      <c r="F8764" t="s">
        <v>1</v>
      </c>
    </row>
    <row r="8765" spans="1:6" x14ac:dyDescent="0.3">
      <c r="A8765" t="s">
        <v>38299</v>
      </c>
      <c r="B8765" s="1" t="str">
        <f t="shared" si="173"/>
        <v xml:space="preserve"> Employee Is Struck By Planter Wheel And Is Killed .  On May 5  2009  Employees #1 and three coworkers were working in a field   planting potatoes. Coworker #1  the tractor operator  was having a problem  with his GPS system and was moving the tractor and the planter  which was  attached  forward and backward. He was backing and pulling forward the tractor  repeatedly to check the guidance system. During the last time that he was  backing the unit up the Employee #1 was backed over by the planter. Coworker  #2 saw the employee being pushed by the wheel of the planter and ran to have  the operator stop the tractor  and he was struck by the tractor as well. When  the tractor stopped  the wheel of the planter was parked on the employee's  abdomen. The tractor was pulled forward to free the employee and then they  discovered that both Employee #1 and Coworker #2 were hit. Employee #1 was  airlifted to one hospital  and Coworker #2 was taken by ambulance to another.  Employee #1 was pronounced dead at the hospital  and Coworker #2 was  hospitalized. The investigation revealed that he tractor operator could not  see over the top of the planter. So  the driver was not aware of the fact that  he had hit two employees. The employer was cited for a lack of training in the  safe operation of equipment on initial assignment and on an annual basis there  after. NOTE: The narrative lists two injured employees but injury line of the  investigation summary only lists one.                                           </v>
      </c>
      <c r="C8765" t="s">
        <v>22182</v>
      </c>
      <c r="D8765" t="s">
        <v>9664</v>
      </c>
      <c r="E8765" t="s">
        <v>34245</v>
      </c>
      <c r="F8765" t="s">
        <v>1</v>
      </c>
    </row>
    <row r="8766" spans="1:6" x14ac:dyDescent="0.3">
      <c r="A8766" t="s">
        <v>38299</v>
      </c>
      <c r="B8766" s="1" t="str">
        <f t="shared" si="173"/>
        <v xml:space="preserve"> Employee Is Struck And Killed By Truck .  On November 28  2011  Employee #1 was struck and killed by a jockey truck  (described as a powered industrial truck but was apparently a yard truck) that  was traveling in reverse. The operator did not have a clear view in the  direction that the jockey truck was traveling.                                  </v>
      </c>
      <c r="C8766" t="s">
        <v>14427</v>
      </c>
      <c r="D8766" t="s">
        <v>9665</v>
      </c>
      <c r="E8766" t="s">
        <v>34246</v>
      </c>
      <c r="F8766" t="s">
        <v>1</v>
      </c>
    </row>
    <row r="8767" spans="1:6" x14ac:dyDescent="0.3">
      <c r="A8767" t="s">
        <v>38297</v>
      </c>
      <c r="B8767" s="1" t="str">
        <f t="shared" si="173"/>
        <v xml:space="preserve"> Employee Is Killed When Run Over By Backhoe .  At approximately 11:10 p.m. on June 25  2008  Employee #1  a construction  worker  and two coworkers were working at a university football field. One of  the coworkers was operating a Skid Steer bobcat  Model Number T190  with a 6B  Landscape Rake attached  which was used to rake up rocks and prep the field  soil for seeding. The bobcat would back up to an arranged distance  with its  rake extended  to pick up rocks. Then it would raise the rake up and drop the  rocks to the ground. The operator would then drive forward about 30 to 40  feet  and repeat the process. Employee #1 and the other coworker were  instructed to smooth out the rocks with hand rakes throughout the process. As  the bobcat was backing-up  Employee #1 stepped in the path of the Skid Steer  and was run over and killed. The accident investigation revealed that the  backhoe did not have an audible back-up alarm.                                  </v>
      </c>
      <c r="C8767" t="s">
        <v>22183</v>
      </c>
      <c r="D8767" t="s">
        <v>9666</v>
      </c>
      <c r="E8767" t="s">
        <v>34247</v>
      </c>
      <c r="F8767" t="s">
        <v>1</v>
      </c>
    </row>
    <row r="8768" spans="1:6" x14ac:dyDescent="0.3">
      <c r="A8768" t="s">
        <v>38299</v>
      </c>
      <c r="B8768" s="1" t="str">
        <f t="shared" si="173"/>
        <v xml:space="preserve"> Employee Is Killed When Run Over By Trailer .  On May 15  2008  Employee #1 was a security guard. He was assisting a truck  driver in backing a semi-truck by directing the driver to back into a position  to unload the load of rocks. Employee #1 was using a flashlight. The truck  driver noticed that he could not see the light of the flashlight and went to  the back of his truck to look for Employee #1. The truck driver found Employee  #1 lying on the ground beneath the rear trailer tires. Employee #1 was  pronounced dead at the work site.                                               </v>
      </c>
      <c r="C8768" t="s">
        <v>14921</v>
      </c>
      <c r="D8768" t="s">
        <v>9667</v>
      </c>
      <c r="E8768" t="s">
        <v>34248</v>
      </c>
      <c r="F8768" t="s">
        <v>1</v>
      </c>
    </row>
    <row r="8769" spans="1:6" x14ac:dyDescent="0.3">
      <c r="A8769" t="s">
        <v>38296</v>
      </c>
      <c r="B8769" s="1" t="str">
        <f t="shared" si="173"/>
        <v xml:space="preserve"> Aircraft Passenger Loading Bridge Runs Over Employee .  A ramp crew was servicing an airplane that had landed at an airport. Three  janitors on the crew gathered near the support column for a ThyssenKrupp Apron  Drive (passenger loading bridge; Model No. TB39/23.5-2  Serial No.  05145TB3921326). The janitors received an okay to begin work and prepared to  enter the aircraft by the stairs to the passenger loading bridge. One of the  janitors learned that the mop she was carrying would not be needed. She walked  by the wheels for the loading bridge and leaned her mop against the mechanism.  The wheel assembly began to move and caught her legs  knocking her to the  ground. The driver of the passenger loading bridge was backing it away from  the aircraft  but stopped when he heard people yelling. The injured janitor  was crushed by the wheels of the passenger loading bridge. She was transported  to a hospital  where doctors amputated her left leg and treated severe trauma  to her right leg. The passenger loading bridge driver's view of the adjacent  and underneath areas from the operations console position was limited  and the  employer had a procedure in place requiring a spotter to assist when employees  operate the bridge in reverse. The employer instructed drivers to ask security  personnel working for another employer to serve as spotters; however  the  employer had no procedure for providing spotters when the security personnel  were not available. The injured employee had been working on the ramp crew for  only about 3 weeks and had not received training in ramp safety or ramp  hazards. She was unaware that the bridge would sometimes move away from the  plane before the cleaning crews finished working on the aircraft  depending on  the service contract details with the various airlines. The employee was also  unaware that walking by the wheels was dangerous. She had seen other employees  lean tools against the wheels for temporary storage.                            </v>
      </c>
      <c r="C8769" t="s">
        <v>22184</v>
      </c>
      <c r="D8769" t="s">
        <v>9668</v>
      </c>
      <c r="E8769" t="s">
        <v>34249</v>
      </c>
      <c r="F8769" t="s">
        <v>1</v>
      </c>
    </row>
    <row r="8770" spans="1:6" x14ac:dyDescent="0.3">
      <c r="A8770" t="s">
        <v>38297</v>
      </c>
      <c r="B8770" s="1" t="str">
        <f t="shared" si="173"/>
        <v xml:space="preserve"> Employee Is Killed When Run Over By Forklift .  On March 28  2012  Employee #1 was working on the dock (ship-side) during the  unloading of a vessel at a marine terminal. Employee #1 was assigned the task  of checking the break-bulk cargo against the lot sheet after the crane lowered  it from the vessel's Hatch Number 2 onto the dock area. Cargo was also being  unloaded from Hatch Number 3 and Hatch Number 5. During the operation   forklifts moved the cargo from the dock area below the respective hatches to a  staging area away from the vessel. Employee #1 was standing on the dock  waiting for cargo to be lowered from Hatch Number 2. A forklift was traveling  forward from the dock area near Hatch Number 3 to the staging area with a load  obstructing the operator's line of sight. The forklift traveled across the  dock area below Hatch Number 2  striking and running over Employee #1  which  killed him.                                                                     </v>
      </c>
      <c r="C8770" t="s">
        <v>19603</v>
      </c>
      <c r="D8770" t="s">
        <v>9669</v>
      </c>
      <c r="E8770" t="s">
        <v>34250</v>
      </c>
      <c r="F8770" t="s">
        <v>1</v>
      </c>
    </row>
    <row r="8771" spans="1:6" x14ac:dyDescent="0.3">
      <c r="A8771" t="s">
        <v>38299</v>
      </c>
      <c r="B8771" s="1" t="str">
        <f t="shared" ref="B8771:B8828" si="174">_xlfn.TEXTJOIN(". ",FALSE, C8771, D8771)</f>
        <v xml:space="preserve"> Employee Is Killed When Struck By Vehicle .  At approximately 10:45 a.m. on December 5  2011  Employee #1  of Town of Honea  Path Utilities  was driving his work truck and bringing materials to the work  site for the installation of an irrigation tap. His work was being performed  on the far side of the sidewalk. The passenger side of the work truck was 22  in. from the white line of the highway. Employee #1 went on the passenger side  to retrieve a 2 ft by 4 ft board and a saw from the back of the work truck.  Employee #1 stepped into oncoming traffic and was struck and killed by a  vehicle. Employee #1 was not wearing a high visibility garment.                 </v>
      </c>
      <c r="C8771" t="s">
        <v>14104</v>
      </c>
      <c r="D8771" t="s">
        <v>9670</v>
      </c>
      <c r="E8771" t="s">
        <v>34251</v>
      </c>
      <c r="F8771" t="s">
        <v>1</v>
      </c>
    </row>
    <row r="8772" spans="1:6" x14ac:dyDescent="0.3">
      <c r="A8772" t="s">
        <v>38299</v>
      </c>
      <c r="B8772" s="1" t="str">
        <f t="shared" si="174"/>
        <v xml:space="preserve"> Employee Is Crushed Under Trailer .  On December2  2011  Employee #1  a truck driver for Barstow Truck Parts and  Equipment Leasing  Incorporated  was performing his regular duties. His  coworker was backing up a semi tractor to hitch to a trailer. After his  coworker's first attempt was not successful  the coworker pulled forward two  ft and locked in the truck's differential. The coworker dropped the air bag  suspension  and began to back up again. When the coworker could not hear  and/or feel the king pin of the trailer engage  he set the parking brake and  climbed out of his cab to inspect the connection. It was at that point he saw  Employee #1 killed from being crushed under the hitch of the trailer.           </v>
      </c>
      <c r="C8772" t="s">
        <v>22185</v>
      </c>
      <c r="D8772" t="s">
        <v>9671</v>
      </c>
      <c r="E8772" t="s">
        <v>34252</v>
      </c>
      <c r="F8772" t="s">
        <v>1</v>
      </c>
    </row>
    <row r="8773" spans="1:6" x14ac:dyDescent="0.3">
      <c r="A8773" t="s">
        <v>38299</v>
      </c>
      <c r="B8773" s="1" t="str">
        <f t="shared" si="174"/>
        <v xml:space="preserve"> Employee Is Killed When Struck By Truck .  On December 02  2011  Employee #1  of Diversified Machinery Columbus  was  taking a work break because his blood sugar was low  caused by his type 2  diabetes. Another coworker  a truck driver  was backing up his truck to the  loading dock and felt a "bump". The coworker moved the truck forward  and he  stopped to see what he had hit. Employee #1 had been struck by the trucks  right rear wheel. In addition  he was dragged several feet when the truck  moved forward  resulting in his death. There were no additional people that  witnessed the incident.                                                         </v>
      </c>
      <c r="C8773" t="s">
        <v>19192</v>
      </c>
      <c r="D8773" t="s">
        <v>9672</v>
      </c>
      <c r="E8773" t="s">
        <v>34253</v>
      </c>
      <c r="F8773" t="s">
        <v>1</v>
      </c>
    </row>
    <row r="8774" spans="1:6" x14ac:dyDescent="0.3">
      <c r="A8774" t="s">
        <v>38299</v>
      </c>
      <c r="B8774" s="1" t="str">
        <f t="shared" si="174"/>
        <v xml:space="preserve"> Employee Is Killed When Struck By Forklift .  On August 31  2011  Employee #1 was working at a residential construction  site. As he was unloading roof tiles from a flat-bed truck  a nearby forklift  struck and killed Employee #1.                                                  </v>
      </c>
      <c r="C8774" t="s">
        <v>21403</v>
      </c>
      <c r="D8774" t="s">
        <v>9673</v>
      </c>
      <c r="E8774" t="s">
        <v>34254</v>
      </c>
      <c r="F8774" t="s">
        <v>1</v>
      </c>
    </row>
    <row r="8775" spans="1:6" x14ac:dyDescent="0.3">
      <c r="A8775" t="s">
        <v>38296</v>
      </c>
      <c r="B8775" s="1" t="str">
        <f t="shared" si="174"/>
        <v xml:space="preserve"> Employee Injures Leg In Fall .  On July 11  2011  Employee #1  a supervisor guard  was hurrying to take items  downstairs. He miscalculated  overstepped and fell down the stairs. He was  hospitalized for his injury.                                                    </v>
      </c>
      <c r="C8775" t="s">
        <v>22186</v>
      </c>
      <c r="D8775" t="s">
        <v>9674</v>
      </c>
      <c r="E8775" t="s">
        <v>34255</v>
      </c>
      <c r="F8775" t="s">
        <v>1</v>
      </c>
    </row>
    <row r="8776" spans="1:6" x14ac:dyDescent="0.3">
      <c r="A8776" t="s">
        <v>38299</v>
      </c>
      <c r="B8776" s="1" t="str">
        <f t="shared" si="174"/>
        <v xml:space="preserve"> Employee Is Injured When Struck By Bus Tire .  At approximately 9:30 a.m. on May 9  2011  Employee #1  a laborer  began her  normally scheduled break. As Employee #1 sat in the field  where she had been  working  a passing bus struck her with one of its tires as it exited the  field. Employee #1 was taken to Salinas Memorial Hospital  where she was  treated for minor contusions and abrasions. Despite the minor injuries  Employee #1 received  after she was released from the hospital  the employer  took her to a local clinic  where additional observation and testing was  performed. This was a result of Employee #1 being determined 3-months  pregnant.                                                                       </v>
      </c>
      <c r="C8776" t="s">
        <v>22187</v>
      </c>
      <c r="D8776" t="s">
        <v>9675</v>
      </c>
      <c r="E8776" t="s">
        <v>34256</v>
      </c>
      <c r="F8776" t="s">
        <v>1</v>
      </c>
    </row>
    <row r="8777" spans="1:6" x14ac:dyDescent="0.3">
      <c r="A8777" t="s">
        <v>38297</v>
      </c>
      <c r="B8777" s="1" t="str">
        <f t="shared" si="174"/>
        <v xml:space="preserve"> Employee Dies When Struck By Skid.  On May 9  2011  Employee #1 was transiting a parking lot while a coworker was  operating a New Holland skid-steer  Model Number LS140  to load bales of  cardboard onto a recycling trailer. As the coworker had the pallet-fork  attachment affixed and raised it to an elevation that obstructed his view  he  drove towards the recycling trailer. During operation  the skid-steer struck  and ran over Employee #1. The coworker immediately stopped the skid-steer and  dismounted the vehicle to assist Employee #1. Employee #1 was able to stand  after the incident. Emergency services were contacted and  upon their arrival   Employee #1 was taken to a nearby medical facility  where he died as a result  of complications from his injuries.                                             </v>
      </c>
      <c r="C8777" t="s">
        <v>22188</v>
      </c>
      <c r="D8777" t="s">
        <v>9676</v>
      </c>
      <c r="E8777" t="s">
        <v>34257</v>
      </c>
      <c r="F8777" t="s">
        <v>1</v>
      </c>
    </row>
    <row r="8778" spans="1:6" x14ac:dyDescent="0.3">
      <c r="A8778" t="s">
        <v>38297</v>
      </c>
      <c r="B8778" s="1" t="str">
        <f t="shared" si="174"/>
        <v xml:space="preserve"> Employee Amputates Foot When Run Over By Rail Car .  At approximately 5:55 p.m. on February 22  2011  Employee #1 was working at a  grain terminal in Long Beach  California. While a coworker was operating a  shuttle wagon  pushing grain rail cars in a northerly direction on rail one   Employee #1  a general laborer  was performing the duties of a spotter. As the  rail cars were being pushed into position by the shuttle wagon  the operator  lost visual contact with Employee #1. This prompted the operator to stop the  wagon. When the coworker looked back  regaining visual contact with Employee  #1  he observed Employee #1 hopping on his right foot. One of the rail cars  had run over Employee #1's foot. Using a radio  the coworker radioed to the  yard's supervisor  who contacted emergency services. Employee #1 was taken to  Long Beach Memorial Hospital in Long Beach  California  where he was  hospitalized and treated for crushing injuries to his left foot. Treatment  resulted in the partial amputation of his left foot from mid-foot to his toes.  </v>
      </c>
      <c r="C8778" t="s">
        <v>22189</v>
      </c>
      <c r="D8778" t="s">
        <v>9677</v>
      </c>
      <c r="E8778" t="s">
        <v>34258</v>
      </c>
      <c r="F8778" t="s">
        <v>1</v>
      </c>
    </row>
    <row r="8779" spans="1:6" x14ac:dyDescent="0.3">
      <c r="A8779" t="s">
        <v>38298</v>
      </c>
      <c r="B8779" s="1" t="str">
        <f t="shared" si="174"/>
        <v xml:space="preserve"> Employee Sustains Multiple Fractures When Runover By Trailer .  At approximately 11:05 a.m. on February 18  2011  Employee #1  a laborer  was  repairing a trellis in a grape vineyard. He had taken his lunch break and was  resting in middle of the vineyard row. A coworker had driven to a utility  trailer to pick up and deliver additional equipment for a second crew working  at a nearby vineyard. As the coworker was driving inside the vineyard row  he  struck something on the ground in the cover crop. The coworker stopped the  vehicle to inspect underneath and discovered that he had run over Employee #1.  The incident location was between Rows #57 and #58  where a cover crop of  18-inches had been growing. Employee #1 sustained multiple injuries and was  transported to Kern Medical Center  where he was hospitalized for treatment.    </v>
      </c>
      <c r="C8779" t="s">
        <v>22190</v>
      </c>
      <c r="D8779" t="s">
        <v>9678</v>
      </c>
      <c r="E8779" t="s">
        <v>34259</v>
      </c>
      <c r="F8779" t="s">
        <v>1</v>
      </c>
    </row>
    <row r="8780" spans="1:6" x14ac:dyDescent="0.3">
      <c r="A8780" t="s">
        <v>38297</v>
      </c>
      <c r="B8780" s="1" t="str">
        <f t="shared" si="174"/>
        <v xml:space="preserve"> Employee Fratures Leg While Felling Trees .  On November 18  2010  Employee #1  a fire fighter  was working was assisting  in the cutting of small trees to reduce the threat of forest fires. During  cutting  a coworker got a tree  measuring 4 to 5-inches in diameter  hung up  on another tree. The coworker  who was located on a small rise uphill from  Employee #1  motioned to Employee #1 to let him know of the situation.  Employee #1 gave the coworker a thumps-up  which the coworker understood to  mean that Employee #1 was aware of the situation and planned to stay clear of  the felling area. As the coworker dislodged the hung tree  Employee #1  remained in the felling radius. Employee #1 was struck by the tree  causing  him and the saw to roll down the hill. The coworker came to Employee #1's aid   finding him lying on the ground unconscious. Employee #1 was taken to a nearby  medical facility  where he was hospitalized and treated for a fractured right  femur.                                                                          </v>
      </c>
      <c r="C8780" t="s">
        <v>22191</v>
      </c>
      <c r="D8780" t="s">
        <v>9679</v>
      </c>
      <c r="E8780" t="s">
        <v>34260</v>
      </c>
      <c r="F8780" t="s">
        <v>1</v>
      </c>
    </row>
    <row r="8781" spans="1:6" x14ac:dyDescent="0.3">
      <c r="A8781" t="s">
        <v>38297</v>
      </c>
      <c r="B8781" s="1" t="str">
        <f t="shared" si="174"/>
        <v xml:space="preserve"> Worker Is Crushed Loading Wind Turbine Parts Onto Flatcars .  On October 27  2010  Employee #1 was working for Transportation Technology  Services (TTS). Employees of that firm and employees of Vestas Towers America   Inc.  were working together to load wind turbine tower pieces onto railroad  flatcars. The Vestas employees operated large Kalmar reach stackers (powered  industrial trucks)  while the TTS employees acted as spotters and unhooked the  slings used to attach the tower pieces to the special attachment on the reach  stacker. Two reach stackers were used each time to move one tower. Once the  tower was placed on the flatcar or railcar  two TTS employees detached the  slings on one end of the tower  allowing the first reach stacker to return to  the yard. Then they stepped off the flatcar and walked in front of the other  reach stacker before getting back up on the flatcar to detach the other end.  They could not walk on the floor of the railcar  because there was no  clearance to do so with the tower in place on the flatcar. One of the TTS  employees was up on the flatcar  while the other was still standing between  the flatcar and the reach stacker. Both the Vestas operator and the TTS  spotter on the railcar lost track of the second TTS employee  Employee #1. The  TTS spotter signaled to the operator to release the tension on the sling so  that he could detach it. When the operator moved the reach stacker forward   Employee #1 was crushed between the reach stacker tire  which was  approximately 5.5 feet in diameter  and the railcar. Emergency plant personnel  and Pueblo emergency medical services responded  but Employee #1 died before  reaching the hospital.                                                          </v>
      </c>
      <c r="C8781" t="s">
        <v>22192</v>
      </c>
      <c r="D8781" t="s">
        <v>9680</v>
      </c>
      <c r="E8781" t="s">
        <v>34261</v>
      </c>
      <c r="F8781" t="s">
        <v>1</v>
      </c>
    </row>
    <row r="8782" spans="1:6" x14ac:dyDescent="0.3">
      <c r="A8782" t="s">
        <v>38300</v>
      </c>
      <c r="B8782" s="1" t="str">
        <f t="shared" si="174"/>
        <v xml:space="preserve"> Employee Is Electrocuted When Forklift Hits Power Lines .  At about 3: 45 p.m. on March 15  2013  Employee #1  with Alejandro Morales   was unloading used farm equipment into a roll-off bin that was to be taken to  a metal salvage company. The bin was located parallel and slightly to the side  of an overhead 12 KV power line about 28 ft 8 ins. above the ground. Employee  #1 had lifted a heap of equipment on a forklift to the edge of the bin. The  mast was extended into the wire. Employee #1 climbed onto the rim  and began  to undo a chain that was securing the load when he was shocked. He fell to the  ground and was administered to by a passerby. The property owner called the  county's emergency services. Employee #1 was transported to the hospital   where he died the next morning.                                                 </v>
      </c>
      <c r="C8782" t="s">
        <v>22193</v>
      </c>
      <c r="D8782" t="s">
        <v>9681</v>
      </c>
      <c r="E8782" t="s">
        <v>34262</v>
      </c>
      <c r="F8782" t="s">
        <v>1</v>
      </c>
    </row>
    <row r="8783" spans="1:6" x14ac:dyDescent="0.3">
      <c r="A8783" t="s">
        <v>38297</v>
      </c>
      <c r="B8783" s="1" t="str">
        <f t="shared" si="174"/>
        <v xml:space="preserve"> Employee Catches Index Finger In Door  Is Later Amputated .  At approximately 9:00 a.m. on December 20  2012  Employee #1  with County of  San Diego- Dpw  was unloading dirt and sand on the road side. Employee #1  observed a stone stuck in between the hatch door and the trailer bed. While  trying to pull out the stone  Employee #1 placed his right hand at the door  latch mechanism. Suddenly  the door latch pinched his finger  crushing it at  the top of his finger. Employee #1 was taken to the hospital  where his right  index finger had to be amputated up to the first phalange.                      </v>
      </c>
      <c r="C8783" t="s">
        <v>22194</v>
      </c>
      <c r="D8783" t="s">
        <v>9682</v>
      </c>
      <c r="E8783" t="s">
        <v>34263</v>
      </c>
      <c r="F8783" t="s">
        <v>1</v>
      </c>
    </row>
    <row r="8784" spans="1:6" x14ac:dyDescent="0.3">
      <c r="A8784" t="s">
        <v>38296</v>
      </c>
      <c r="B8784" s="1" t="str">
        <f t="shared" si="174"/>
        <v xml:space="preserve"> Employee Trips Over Hose  Fractures Left Heel .  On April 27  2012  Employee #1  with Kinder Morgan Liquids Terminals Llc Aka  Kinder Mor  was unloading the wax content of a rail tanker when he tripped  over a hose and his left heel hit the concrete foundation of the unloading  area. Employee #1 sustained fractures to his left heel in several places   which required surgery.                                                         </v>
      </c>
      <c r="C8784" t="s">
        <v>22195</v>
      </c>
      <c r="D8784" t="s">
        <v>9683</v>
      </c>
      <c r="E8784" t="s">
        <v>34264</v>
      </c>
      <c r="F8784" t="s">
        <v>1</v>
      </c>
    </row>
    <row r="8785" spans="1:6" x14ac:dyDescent="0.3">
      <c r="A8785" t="s">
        <v>38296</v>
      </c>
      <c r="B8785" s="1" t="str">
        <f t="shared" si="174"/>
        <v xml:space="preserve"> Employee Dies In Fall From Trailer .  On November 21  2011  Employee #1  with a company that harvests and sells  Christmas trees  was unloading Christmas trees from a trailer. While standing  on top of stacked Christmas trees  he handed a tree to a coworker that was  standing on the ground. When Employee #1 slipped on one of the trees  he fell  approximately 10 ft to compacted soil. He sustained head injuries and was  killed.                                                                         </v>
      </c>
      <c r="C8785" t="s">
        <v>22196</v>
      </c>
      <c r="D8785" t="s">
        <v>9684</v>
      </c>
      <c r="E8785" t="s">
        <v>34265</v>
      </c>
      <c r="F8785" t="s">
        <v>1</v>
      </c>
    </row>
    <row r="8786" spans="1:6" x14ac:dyDescent="0.3">
      <c r="A8786" t="s">
        <v>38296</v>
      </c>
      <c r="B8786" s="1" t="str">
        <f t="shared" si="174"/>
        <v xml:space="preserve"> Employee'S Leg Is Fractured In Fall From Tree Pile .  At around 8:10 a.m. on November 21  2011  Employee #1 was unloading Christmas  trees at a Christmas tree lot. The trees were on a trailer piled up to a  height of about 8 ft. The bed of the trailer was about 38 in. above the  ground. While climbing onto the pile of the trees  Employee #1 observed ice on  some of the tree trunks. As he stepped on one of the trunks while holding  another tree above his head  his foot slipped and he lost his balance.  Employee #1 fell from the tree pile and landed on the ground. He was  hospitalized at Stanford Hospital for a fractured leg. There were no witnesses  to the fall. Employee #1 stated that he was wearing gloves and appropriate  shoes for this job and that he was trained by his employer.                     </v>
      </c>
      <c r="C8786" t="s">
        <v>22197</v>
      </c>
      <c r="D8786" t="s">
        <v>9685</v>
      </c>
      <c r="E8786" t="s">
        <v>34266</v>
      </c>
      <c r="F8786" t="s">
        <v>1</v>
      </c>
    </row>
    <row r="8787" spans="1:6" x14ac:dyDescent="0.3">
      <c r="A8787" t="s">
        <v>38299</v>
      </c>
      <c r="B8787" s="1" t="str">
        <f t="shared" si="174"/>
        <v xml:space="preserve"> Employee'S Finger Is Amputated In Forklift Accident .  At approximately 1:00 p.m. on October 30  2011  Employee #1  a contracted  employee working at a site in Carson  CA  was offloading a specialty trailer   using a sit-down industrial truck (Toyota Model Number 7FGCU25; Serial Number  89469). As Employee #1 stepped on the accelerator  the attached strap quickly  loosened  pulled on Employee #1's right hand  and caused his hand to strike  the industrial truck frame. Emergency response personnel transported Employee  #1 to Harbor UCLA Hospital  where he was hospitalized and treated for an  amputated right middle finger and lacerated right hand. Staffing Systems   Inc.  in Whittier  CA  notified the Division about the injury at approximately  1:00 p.m. on October 30  2011.                                                  </v>
      </c>
      <c r="C8787" t="s">
        <v>22198</v>
      </c>
      <c r="D8787" t="s">
        <v>9686</v>
      </c>
      <c r="E8787" t="s">
        <v>34267</v>
      </c>
      <c r="F8787" t="s">
        <v>1</v>
      </c>
    </row>
    <row r="8788" spans="1:6" x14ac:dyDescent="0.3">
      <c r="A8788" t="s">
        <v>38297</v>
      </c>
      <c r="B8788" s="1" t="str">
        <f t="shared" si="174"/>
        <v xml:space="preserve"> Employee Is Killed While Jumping Onto Moving Forklift .  On October 28  2011  Employee #1  with Dependable Highway Express (a  warehousing and trucking company) was operating a forklift when he drove off a  loading dock and was killed. The investigation determined that Employee #1 had  been unloading cargo from a container. When he dismounted the forklift  momentary  he realized it was still in motion. As he attempted to stop the  forklift  he fell approximately 4 ft off the dock. The forklift then fell onto  Employee #1  pinning him. He was killed.                                        </v>
      </c>
      <c r="C8788" t="s">
        <v>22199</v>
      </c>
      <c r="D8788" t="s">
        <v>9687</v>
      </c>
      <c r="E8788" t="s">
        <v>34268</v>
      </c>
      <c r="F8788" t="s">
        <v>1</v>
      </c>
    </row>
    <row r="8789" spans="1:6" x14ac:dyDescent="0.3">
      <c r="A8789" t="s">
        <v>38298</v>
      </c>
      <c r="B8789" s="1" t="str">
        <f t="shared" si="174"/>
        <v xml:space="preserve"> Employee Amputates Finger In File Cabinet Draw .  At approximately 7:13 p.m. on April 25  2013  Employee #1  a sales lady  was  closing a filing cabinet. The employee closed the cabinet onto her left little  finger  resulting in amputation of half the finger. There was a witness to the  accident. The file cabinet involved in the accident was four-drawer  52-in.  high cabinet with an interlock system preventing more than one drawer from  being open at the same time. The factors that caused the accident were one of  the lower drawers likely being slightly open so that when the employee opened  the top drawer  it snapped shut due to a lower drawer being open. Employee #1  reported to an area hospital  where she was treated and released.               </v>
      </c>
      <c r="C8789" t="s">
        <v>22200</v>
      </c>
      <c r="D8789" t="s">
        <v>9688</v>
      </c>
      <c r="E8789" t="s">
        <v>34269</v>
      </c>
      <c r="F8789" t="s">
        <v>1</v>
      </c>
    </row>
    <row r="8790" spans="1:6" x14ac:dyDescent="0.3">
      <c r="A8790" t="s">
        <v>38300</v>
      </c>
      <c r="B8790" s="1" t="str">
        <f t="shared" si="174"/>
        <v xml:space="preserve"> Employee Is Found Unconscious On His Desk  Dies .  At approximately 2:15 p.m. on November 19  2012  Employee #1 was found  unconscious at his desk. A coworker called Emergency Medical Services. The  employee was transported to the Chesapeake hospital  where he was declared  dead. Employee #1's death was determined to be of natural cause.                </v>
      </c>
      <c r="C8790" t="s">
        <v>22201</v>
      </c>
      <c r="D8790" t="s">
        <v>9689</v>
      </c>
      <c r="E8790" t="s">
        <v>34270</v>
      </c>
      <c r="F8790" t="s">
        <v>1</v>
      </c>
    </row>
    <row r="8791" spans="1:6" x14ac:dyDescent="0.3">
      <c r="A8791" t="s">
        <v>38296</v>
      </c>
      <c r="B8791" s="1" t="str">
        <f t="shared" si="174"/>
        <v xml:space="preserve"> Employee Injures Knee In Fall On Outside Stairs .  On October 31  2012  Employee #1  a Professional Researcher  and a coworker  were exiting the second story office of a research building taking the outside  stairs to the ground level. As the employee reached the landing area at the  half waypoint  he missed the bottom step and fell to the landing injuring his  right knee. Employee #1 was taken to Kaiser Hospital by his coworker  where he  was treated for a ruptured tendon in his right knee. Employee #1 required  surgery and was hospitalized for three days.                                    </v>
      </c>
      <c r="C8791" t="s">
        <v>22202</v>
      </c>
      <c r="D8791" t="s">
        <v>9690</v>
      </c>
      <c r="E8791" t="s">
        <v>34271</v>
      </c>
      <c r="F8791" t="s">
        <v>1</v>
      </c>
    </row>
    <row r="8792" spans="1:6" x14ac:dyDescent="0.3">
      <c r="A8792" t="s">
        <v>38296</v>
      </c>
      <c r="B8792" s="1" t="str">
        <f t="shared" si="174"/>
        <v xml:space="preserve"> Employee Fractures Leg In Fall Through Office Door .  At approximately 1 p.m. on October 17  2012  Employee #1  a senior supervisor   was working at the company's office. The employee was stepping through the  back door of the office and did not notice that the steps from the back of the  office had been removed. Employee #1 fell approximately 29 to 30 ins. to the  ground. Employee #1 was taken to an area clinic  where he was treated for a  lower left leg fracture and released.                                           </v>
      </c>
      <c r="C8792" t="s">
        <v>22203</v>
      </c>
      <c r="D8792" t="s">
        <v>9691</v>
      </c>
      <c r="E8792" t="s">
        <v>34272</v>
      </c>
      <c r="F8792" t="s">
        <v>1</v>
      </c>
    </row>
    <row r="8793" spans="1:6" x14ac:dyDescent="0.3">
      <c r="A8793" t="s">
        <v>38296</v>
      </c>
      <c r="B8793" s="1" t="str">
        <f t="shared" si="174"/>
        <v xml:space="preserve"> Public Health Worker Collapses  Later Dies .  At approximately 8:30 a.m. on September 25  2012  Employee #1  58-year-old  female with City of Chicago-Department of Public Health Main Office fell to  the floor at her desk. Coworkers responded including two Registered nurses and  one medical doctor  the coworkers performed CPR until local fire department  personal took over care. Employee #1 was transported to Northwestern Hospital  where she died. Cause of the death was not determined at the time of this  write up.                                                                       </v>
      </c>
      <c r="C8793" t="s">
        <v>22204</v>
      </c>
      <c r="D8793" t="s">
        <v>9692</v>
      </c>
      <c r="E8793" t="s">
        <v>34273</v>
      </c>
      <c r="F8793" t="s">
        <v>1</v>
      </c>
    </row>
    <row r="8794" spans="1:6" x14ac:dyDescent="0.3">
      <c r="A8794" t="s">
        <v>38298</v>
      </c>
      <c r="B8794" s="1" t="str">
        <f t="shared" si="174"/>
        <v xml:space="preserve"> Employee Collapses And Dies From Preexisting Illness .  At 4:52 p.m. on August 10  2012  Employee #1  an accountant with Tower Imaging  Medical Group  collapsed by his office desk. He was transported to the  hospital  where he died. Employee #1 had been ill for a while prior to his  death due to ailment.                                                           </v>
      </c>
      <c r="C8794" t="s">
        <v>22205</v>
      </c>
      <c r="D8794" t="s">
        <v>9693</v>
      </c>
      <c r="E8794" t="s">
        <v>34274</v>
      </c>
      <c r="F8794" t="s">
        <v>1</v>
      </c>
    </row>
    <row r="8795" spans="1:6" x14ac:dyDescent="0.3">
      <c r="A8795" t="s">
        <v>38296</v>
      </c>
      <c r="B8795" s="1" t="str">
        <f t="shared" si="174"/>
        <v xml:space="preserve"> An Employees Falls From A Ladder And Injures Himself .  On January 25  2012  Employee #1  a construction laborer working with Labor  Ready Northwest  Inc.  fell from a 10 feet A-frame ladder  injuring himself  with cuts and lacerations. No other details were provided in the narrative.     </v>
      </c>
      <c r="C8795" t="s">
        <v>22206</v>
      </c>
      <c r="D8795" t="s">
        <v>9694</v>
      </c>
      <c r="E8795" t="s">
        <v>34275</v>
      </c>
      <c r="F8795" t="s">
        <v>1</v>
      </c>
    </row>
    <row r="8796" spans="1:6" x14ac:dyDescent="0.3">
      <c r="A8796" t="s">
        <v>38296</v>
      </c>
      <c r="B8796" s="1" t="str">
        <f t="shared" si="174"/>
        <v xml:space="preserve"> Clerk Falls And Beaks Her Hip .  At about 3:00 p.m. on January 25  2013  Employee #1  a clerk with the Sutter  Home Winery  Inc.  was performing clerical duties in a production office when  she tripped over a floor heater and fell to the ground  breaking her hip. Her  injuries required hospitalization for over 24 hours. No other details were  provided in the narrative.                                                      </v>
      </c>
      <c r="C8796" t="s">
        <v>22207</v>
      </c>
      <c r="D8796" t="s">
        <v>9695</v>
      </c>
      <c r="E8796" t="s">
        <v>34276</v>
      </c>
      <c r="F8796" t="s">
        <v>1</v>
      </c>
    </row>
    <row r="8797" spans="1:6" x14ac:dyDescent="0.3">
      <c r="A8797" t="s">
        <v>38296</v>
      </c>
      <c r="B8797" s="1" t="str">
        <f t="shared" si="174"/>
        <v xml:space="preserve"> Employee Fractures Arm In Fall .  At 8:40 p.m. on October 21  2009  Employee #1  who was a fulltime payroll  employee of a public middle school nutrition center and had no other  contracts  was walking out of the copy machine area  in the nutrition service  office hallway. She apparently stumbled over her own feet and fell to the  floor  fracturing her right arm. Employee #1 was transported to Fountain  Valley Regional Hospital  where she had surgery and was hospitalized.           </v>
      </c>
      <c r="C8797" t="s">
        <v>22208</v>
      </c>
      <c r="D8797" t="s">
        <v>9696</v>
      </c>
      <c r="E8797" t="s">
        <v>34277</v>
      </c>
      <c r="F8797" t="s">
        <v>1</v>
      </c>
    </row>
    <row r="8798" spans="1:6" x14ac:dyDescent="0.3">
      <c r="A8798" t="s">
        <v>38296</v>
      </c>
      <c r="B8798" s="1" t="str">
        <f t="shared" si="174"/>
        <v xml:space="preserve"> Employee Is Injured After Slipping On Paper And Falling .  On August 13  2009  Employee #1 got up from her chair. After walking a couple  of steps  she slipped on a piece of paper that was on the floor and fell to  the ground. Employee #1 was hospitalized after breaking a rib and puncturing a  lung.                                                                           </v>
      </c>
      <c r="C8798" t="s">
        <v>22209</v>
      </c>
      <c r="D8798" t="s">
        <v>9697</v>
      </c>
      <c r="E8798" t="s">
        <v>34278</v>
      </c>
      <c r="F8798" t="s">
        <v>1</v>
      </c>
    </row>
    <row r="8799" spans="1:6" x14ac:dyDescent="0.3">
      <c r="A8799" t="s">
        <v>38298</v>
      </c>
      <c r="B8799" s="1" t="str">
        <f t="shared" si="174"/>
        <v xml:space="preserve"> Employee With Cancer Collapses And Dies .  On August 10  2009  Employee #1  a 55-year-old nutritionist who had terminal  cancer  collapsed while she was walking in the hallway of the Women  Infants   and Children (WIC) department of the Knox County Health Department. She was  taken to St. Mary's Medical Center  where she was pronounced dead.              </v>
      </c>
      <c r="C8799" t="s">
        <v>22210</v>
      </c>
      <c r="D8799" t="s">
        <v>9698</v>
      </c>
      <c r="E8799" t="s">
        <v>34279</v>
      </c>
      <c r="F8799" t="s">
        <v>1</v>
      </c>
    </row>
    <row r="8800" spans="1:6" x14ac:dyDescent="0.3">
      <c r="A8800" t="s">
        <v>38296</v>
      </c>
      <c r="B8800" s="1" t="str">
        <f t="shared" si="174"/>
        <v xml:space="preserve"> Employee Loses Consciousness In Office Building  Later Dies .  At approximately 7:20 a.m. on May 7  2009  Employee #1 was walking in a  hallway  on the second (B) level of Building 20  in the legal accounts payable  department of her employer's corporate headquarters. The workplace mainly  consisted of office space. Employee #1 briefly lost consciousness and fell to  the ground. She then regained consciousness and was alert and able to speak.  After receiving first aid  Employee #1 was transported by ambulance to a local  hospital  where she died later that morning.                                    </v>
      </c>
      <c r="C8800" t="s">
        <v>22211</v>
      </c>
      <c r="D8800" t="s">
        <v>9699</v>
      </c>
      <c r="E8800" t="s">
        <v>34280</v>
      </c>
      <c r="F8800" t="s">
        <v>1</v>
      </c>
    </row>
    <row r="8801" spans="1:6" x14ac:dyDescent="0.3">
      <c r="A8801" t="s">
        <v>38299</v>
      </c>
      <c r="B8801" s="1" t="str">
        <f t="shared" si="174"/>
        <v xml:space="preserve"> Employee Sprains Ankle Trying To Crush Bug .  On April 17  2008  Employee #1  a typist  observed a bug within the work space  and attempted to step on it. As Employee #1 went to step on the bug  the bug  moved and Employee #1's foot rolled sideways  causing a severe sprain to the  left ankle. Employee #1 was not hospitalized.                                   </v>
      </c>
      <c r="C8801" t="s">
        <v>22212</v>
      </c>
      <c r="D8801" t="s">
        <v>9700</v>
      </c>
      <c r="E8801" t="s">
        <v>34281</v>
      </c>
      <c r="F8801" t="s">
        <v>1</v>
      </c>
    </row>
    <row r="8802" spans="1:6" x14ac:dyDescent="0.3">
      <c r="A8802" t="s">
        <v>38296</v>
      </c>
      <c r="B8802" s="1" t="str">
        <f t="shared" si="174"/>
        <v xml:space="preserve"> Employee Is Injured In Fall From Chair .  At about 11:55 a.m. on January 22  2008  Employee#1  a manager for Cline  Cellars  was hanging a picture frame about 20 in. from the floor  while  standing on a chair seat. She fell from the chair seat. She was hospitalized  for multiple fractures to her lower right leg and knee. There were no  witnesses to the accident.                                                      </v>
      </c>
      <c r="C8802" t="s">
        <v>22213</v>
      </c>
      <c r="D8802" t="s">
        <v>9701</v>
      </c>
      <c r="E8802" t="s">
        <v>34282</v>
      </c>
      <c r="F8802" t="s">
        <v>1</v>
      </c>
    </row>
    <row r="8803" spans="1:6" x14ac:dyDescent="0.3">
      <c r="A8803" t="s">
        <v>38297</v>
      </c>
      <c r="B8803" s="1" t="str">
        <f t="shared" si="174"/>
        <v xml:space="preserve"> Employee Amputates Hand While Adjusting Offset Printer .  At approximately 1:30 a.m. on April 19  2006  Employee #1 was adjusting the  offset plate of a Hanky HS-420P offset printer  when her left hand became  caught between the moving offset plate and the offset roller of the printer.  The printer was not deenergized  disengaged or mechanically blocked or locked  while she was conducting the adjustment. She suffered an amputation and was  transported to Holy Cross Medical Center and then to UCLA Medical Center   where she was hospitalized with her injury.                                     </v>
      </c>
      <c r="C8803" t="s">
        <v>22214</v>
      </c>
      <c r="D8803" t="s">
        <v>9702</v>
      </c>
      <c r="E8803" t="s">
        <v>34283</v>
      </c>
      <c r="F8803" t="s">
        <v>1</v>
      </c>
    </row>
    <row r="8804" spans="1:6" x14ac:dyDescent="0.3">
      <c r="A8804" t="s">
        <v>38297</v>
      </c>
      <c r="B8804" s="1" t="str">
        <f t="shared" si="174"/>
        <v xml:space="preserve"> Employee Injured When Hand Is Caught In Roller .  Employee #1  an experienced offset printer  was cleaning a small offset press  while it was running. He reached under the ink transfer rollers to rub off a  paper mark. He was pressing his hand  palm up  against the rollers when his  palm became caught in the nip point of an in-running roller. Employee #1 later  stated that he had used the same technique many times in the past. The  employer was cited for a serious violation of T8CCR 3314(a).                    </v>
      </c>
      <c r="C8804" t="s">
        <v>22215</v>
      </c>
      <c r="D8804" t="s">
        <v>9703</v>
      </c>
      <c r="E8804" t="s">
        <v>34284</v>
      </c>
      <c r="F8804" t="s">
        <v>1</v>
      </c>
    </row>
    <row r="8805" spans="1:6" x14ac:dyDescent="0.3">
      <c r="A8805" t="s">
        <v>38297</v>
      </c>
      <c r="B8805" s="1" t="str">
        <f t="shared" si="174"/>
        <v xml:space="preserve"> Employee'S Hand Amputated When Caught In Press .  Employee #1 had just installed a new take-up roll on the intake side of a  single color Heidelberg offset press. He turned on the press to make final  adjustments on the take-up rolls while the press was operational and in the  idle mode. He was using an adjustment tool and turning a set screw located on  the intake portion of the feed rolls of the press. Because the tool's handle  was longer than normal  it allowed his hand to contact the unguarded pinch  point of the intake roll. His hand and the tool were caught in the intake roll  and were sucked into the roll  pulling them into the press. His hand was  amputated. Employee #1 had worked in the company for several years and had  previously worked as a press operator in the same capacity at other  establishments.                                                                 </v>
      </c>
      <c r="C8805" t="s">
        <v>22216</v>
      </c>
      <c r="D8805" t="s">
        <v>9704</v>
      </c>
      <c r="E8805" t="s">
        <v>34285</v>
      </c>
      <c r="F8805" t="s">
        <v>1</v>
      </c>
    </row>
    <row r="8806" spans="1:6" x14ac:dyDescent="0.3">
      <c r="A8806" t="s">
        <v>38297</v>
      </c>
      <c r="B8806" s="1" t="str">
        <f t="shared" si="174"/>
        <v xml:space="preserve"> Employee Partially Amputates Finger In Plate Maker .  At approximately 9:45 a.m. on April 18  1995  Employee #1  a 30-year-old press  operator with over six years experience  was working on a Heidelberg plate  maker  model 6702P  at an offset printing firm. While cleaning the rollers  he  suffered a partial amputation of his left index finger. The employer failed to  provide a written procedure for employees to use when cleaning the rollers on  machinery.                                                                      </v>
      </c>
      <c r="C8806" t="s">
        <v>22217</v>
      </c>
      <c r="D8806" t="s">
        <v>9705</v>
      </c>
      <c r="E8806" t="s">
        <v>34286</v>
      </c>
      <c r="F8806" t="s">
        <v>1</v>
      </c>
    </row>
    <row r="8807" spans="1:6" x14ac:dyDescent="0.3">
      <c r="A8807" t="s">
        <v>38297</v>
      </c>
      <c r="B8807" s="1" t="str">
        <f t="shared" si="174"/>
        <v xml:space="preserve"> Employee'S Hand And Arm Crushed In Printing Press .  On November 29  1991  Employee #1  of Lithographic Technologies Inc.  was  operating an offset press when he lifted a safety guard and reached into the  press. The safety on the guard did not shut the press down as it should have.  Employee #1's hand and arm were pulled into the press and crushed.              </v>
      </c>
      <c r="C8807" t="s">
        <v>22218</v>
      </c>
      <c r="D8807" t="s">
        <v>9706</v>
      </c>
      <c r="E8807" t="s">
        <v>34287</v>
      </c>
      <c r="F8807" t="s">
        <v>1</v>
      </c>
    </row>
    <row r="8808" spans="1:6" x14ac:dyDescent="0.3">
      <c r="A8808" t="s">
        <v>38297</v>
      </c>
      <c r="B8808" s="1" t="str">
        <f t="shared" si="174"/>
        <v xml:space="preserve"> Employee Injures Hand In Printing Machine .  On February 27  1991  Employee #1 was attempting to clear a jammed lever (bar)  on a Heidelberger offset letterset. While his hand was in the machine and he  was pushing on the lever  he inadvertently hit the ON-OFF knob. The lever  swung over and caught his hand between it and the side wall of the machine.  His hand remained caught until two coworkers turned off the printer and the  electric safety switch  and manually turned the fly-wheel in the opposite  direction to back the lever (bar) off his hand. Employee #1 had not locked out  the press nor had he called the plant supervisor to correct the problem  as  expected. He had been trained on the operational and safety procedures for  this type of equipment.                                                         </v>
      </c>
      <c r="C8808" t="s">
        <v>22219</v>
      </c>
      <c r="D8808" t="s">
        <v>9707</v>
      </c>
      <c r="E8808" t="s">
        <v>34288</v>
      </c>
      <c r="F8808" t="s">
        <v>1</v>
      </c>
    </row>
    <row r="8809" spans="1:6" x14ac:dyDescent="0.3">
      <c r="A8809" t="s">
        <v>38297</v>
      </c>
      <c r="B8809" s="1" t="str">
        <f t="shared" si="174"/>
        <v xml:space="preserve"> Employee'S Hand Injured When Caught In Printing Press .  Employee #1 was operating an AB Dick 395 offset printing press. He was  standing at the receiver end and reached under the machine guard to catch a  sheet of printed paper. His hand became caught between the moving paper  carrier bar and a stationary bar. A bone in his middle finger was dislocated  and his skin was punctured. Employee #1 was hospitalized.                       </v>
      </c>
      <c r="C8809" t="s">
        <v>22220</v>
      </c>
      <c r="D8809" t="s">
        <v>9708</v>
      </c>
      <c r="E8809" t="s">
        <v>34289</v>
      </c>
      <c r="F8809" t="s">
        <v>1</v>
      </c>
    </row>
    <row r="8810" spans="1:6" x14ac:dyDescent="0.3">
      <c r="A8810" t="s">
        <v>38297</v>
      </c>
      <c r="B8810" s="1" t="str">
        <f t="shared" si="174"/>
        <v xml:space="preserve"> Employee Injures Fingers In Press Machine .  On Tuesday morning  November 1  1988  Employee #1  a printer  was removing  foreign matter from a form roll on the rear of a Kase Offset Press  model  #KSP-612. He reached 68 1/2 in. above the floor into the roller area and was  wiping dust and debris off the form with a paper towel when his fingers became  caught between an 8 in. by 19 1/2 in. form roll and the 1/2 in. metal shaft  that drives the ink flow. He sustained bruises and contusions that required  hospitalization. The employee had climbed over a conveyor to get to the  restricted area while the machine was in operation  and he had not locked the  machine out prior to cleaning  both of which are violations of employer  policies and training. The employee had received three months training prior  to being assigned to this machine. The accident was caused by employee  misconduct. The machine is guarded by location.                                 </v>
      </c>
      <c r="C8810" t="s">
        <v>22221</v>
      </c>
      <c r="D8810" t="s">
        <v>9709</v>
      </c>
      <c r="E8810" t="s">
        <v>34290</v>
      </c>
      <c r="F8810" t="s">
        <v>1</v>
      </c>
    </row>
    <row r="8811" spans="1:6" x14ac:dyDescent="0.3">
      <c r="A8811" t="s">
        <v>38297</v>
      </c>
      <c r="B8811" s="1" t="str">
        <f t="shared" si="174"/>
        <v xml:space="preserve"> Employee Fractures Hand After Bumping Into Press .  Employee #1 was operating a Heidelberg offset press. After he inspected a  print he had just run  he turned to go back to the press and bumped into it   fracturing his hand(s).                                                         </v>
      </c>
      <c r="C8811" t="s">
        <v>22222</v>
      </c>
      <c r="D8811" t="s">
        <v>9710</v>
      </c>
      <c r="E8811" t="s">
        <v>34291</v>
      </c>
      <c r="F8811" t="s">
        <v>1</v>
      </c>
    </row>
    <row r="8812" spans="1:6" x14ac:dyDescent="0.3">
      <c r="A8812" t="s">
        <v>38297</v>
      </c>
      <c r="B8812" s="1" t="str">
        <f t="shared" si="174"/>
        <v xml:space="preserve"> Employee'S Hand Injured When Caught In Rollers .  At 7:15 a.m. on July 9  1986  Employee #1 was performing tasks as a roll  operator on a Harris N-1650 offset press when the web (paper) broke  causing  an automatic shutdown. He was attempting to stop a free-wheeling 5 in.  diameter roller when he became caught in another 4 in. diameter roller that  was 1 1/2 in. away from the first. He sustained minor injuries. Employee #1  was aware of the company's safety rule prohibiting this procedure  which is  not common practice at the plant. Because Employee #1 was aware of the  administration's rules  the finding was apparent employee misconduct with no  apparent violation. No citation was recommended.                                </v>
      </c>
      <c r="C8812" t="s">
        <v>22223</v>
      </c>
      <c r="D8812" t="s">
        <v>9711</v>
      </c>
      <c r="E8812" t="s">
        <v>34292</v>
      </c>
      <c r="F8812" t="s">
        <v>1</v>
      </c>
    </row>
    <row r="8813" spans="1:6" x14ac:dyDescent="0.3">
      <c r="A8813" t="s">
        <v>38297</v>
      </c>
      <c r="B8813" s="1" t="str">
        <f t="shared" si="174"/>
        <v xml:space="preserve"> Employee'S Fingers Amputated In Offset Press .  Employee #1 was adjusting a bounce screw on a Goss Community offset press when  his right hand became caught between the ink form roller and the plate  cylinder. His right index and middle fingers were amputated  the former to the  second knuckle. He was hospitalized. There was no guard to prevent the  employee's hand from entering the fields into the rollers. Subsequent  investigation revealed that none of the six units on site was guarded.          </v>
      </c>
      <c r="C8813" t="s">
        <v>22224</v>
      </c>
      <c r="D8813" t="s">
        <v>9712</v>
      </c>
      <c r="E8813" t="s">
        <v>34293</v>
      </c>
      <c r="F8813" t="s">
        <v>1</v>
      </c>
    </row>
    <row r="8814" spans="1:6" x14ac:dyDescent="0.3">
      <c r="A8814" t="s">
        <v>38297</v>
      </c>
      <c r="B8814" s="1" t="str">
        <f t="shared" si="174"/>
        <v xml:space="preserve"> Fingers Caught In Press Rollers .  EMPLOYEE #1 WAS WORKING ON A HARRIS OFFSET PRESS. MODEL #845  CAPABLE OF  RUNNING 50 000 COPIES PER HOUR. HE WAS IN THE PROCESS OF CLEANING PARTS OF THE  PRESS WHILE IT WAS STILL RUNNING (AT 85% CAPACITY). HE HAD REMOVED THE GUARD  AND THE WASH UP BLADE  AND WAS WIPING INK FROM THE IMPRESSION CYLINDER BAR  WITH A RAG. THE RAG BECAME CAUGHT IN THE IN-RUNNING ROLLER NIP POINTS. HE WAS  UNABLE TO LET GO QUICK ENOUGH TO PREVENT HIS FINGERS FROM BEING PULLED INTO  THE NIP POINT ALONG WITH THE RAG.                                               </v>
      </c>
      <c r="C8814" t="s">
        <v>22225</v>
      </c>
      <c r="D8814" t="s">
        <v>9713</v>
      </c>
      <c r="E8814" t="s">
        <v>34294</v>
      </c>
      <c r="F8814" t="s">
        <v>1</v>
      </c>
    </row>
    <row r="8815" spans="1:6" x14ac:dyDescent="0.3">
      <c r="A8815" t="s">
        <v>38297</v>
      </c>
      <c r="B8815" s="1" t="str">
        <f t="shared" si="174"/>
        <v xml:space="preserve"> Caught In Point Of Operation Of Offset Press .  EMPLOYEE #1 WAS CLEANING UP AROUND A SOLNA #425 SHEET BED OFFSET PRESS. HE  REACHED INTO THE PLATE DELIVERY AREA TO REMOVE A PIECE OF PAPER. HIS HAND AND  ARM BECAME CAUGHT BY THE SHEET GRIPPER BAR AND THE PRESS HOUSING. HE SUSTAINED  CUTS AND BRUISES TO HIS ARM. THE PLEXIGLASS GUARD PROTECTING THE DELIVERY AREA  WAS IN THE RAISED POSITION AT THE TIME OF THE ACCIDENT  LEAVING THE POINT OF  OPERATION UNPROTECTED. THE PRESS WAS SET ON IDLE SPEED. THE ACCIDENT COULD  HAVE BEEN PREVENTED IF POWER HAD BEEN LOCKED OUT BEFORE ATTEMPTING TO CLEAN  THE PRESS.                                                                      </v>
      </c>
      <c r="C8815" t="s">
        <v>22226</v>
      </c>
      <c r="D8815" t="s">
        <v>9714</v>
      </c>
      <c r="E8815" t="s">
        <v>34295</v>
      </c>
      <c r="F8815" t="s">
        <v>1</v>
      </c>
    </row>
    <row r="8816" spans="1:6" x14ac:dyDescent="0.3">
      <c r="A8816" t="s">
        <v>38297</v>
      </c>
      <c r="B8816" s="1" t="str">
        <f t="shared" si="174"/>
        <v xml:space="preserve"> Employee'S Fingers Injured In Offset Press Rollers .  Employee #1 was cleaning lint from the ink rollers of a Harborberg offset  press  a duty he performed several times a day. He lost his balance  and as he  tried to steady himself  his left hand became caught between the operating ink  rollers. He called to a coworker  who shut off the power and called an  ambulance. The coworker tried to extricate Employee #1's fingers from the  machine  but failed. Medical technicians removed the rollers  releasing the  fingers. Part of Employee #1's left thumb was amputated and the bones  splintered in three other fingers. Employee #1 had been a full-time pressman  for another employer for 13 years  and had been working part-time as a  pressman with this company for 4 months. He stated that he had been trained in  safety procedures and knew what was safe and what was not. Employee #1 also  indicated that guards were not in place on the machine on the day he was  injured. The machine had a jog and/or inch method built-in that should have  prevented the continuous rapid rotation of the rollers during cleaning.         </v>
      </c>
      <c r="C8816" t="s">
        <v>22227</v>
      </c>
      <c r="D8816" t="s">
        <v>9715</v>
      </c>
      <c r="E8816" t="s">
        <v>34296</v>
      </c>
      <c r="F8816" t="s">
        <v>1</v>
      </c>
    </row>
    <row r="8817" spans="1:6" x14ac:dyDescent="0.3">
      <c r="A8817" t="s">
        <v>38305</v>
      </c>
      <c r="B8817" s="1" t="str">
        <f t="shared" si="174"/>
        <v xml:space="preserve"> Ten Employees Exposed To Chemical Vapors From Printer Ink .  Employees #1 through #10 were in the vicinity when an ink containing  cellosolve was substituted for the regular ink on an offset printer. They  reported that the new ink caused a strong  unpleasant odor in the room and  left the area  complaining of nausea and headaches. Employees #1 through #10  were taken to the hospital.                                                     </v>
      </c>
      <c r="C8817" t="s">
        <v>22228</v>
      </c>
      <c r="D8817" t="s">
        <v>9716</v>
      </c>
      <c r="E8817" t="s">
        <v>34297</v>
      </c>
      <c r="F8817" t="s">
        <v>9717</v>
      </c>
    </row>
    <row r="8818" spans="1:6" x14ac:dyDescent="0.3">
      <c r="A8818" t="s">
        <v>38296</v>
      </c>
      <c r="B8818" s="1" t="str">
        <f t="shared" si="174"/>
        <v xml:space="preserve"> Employee Falls From Top Of Oil Circuit Breaker And Is Killed .  On April 13  2005  an employee was standing on an oil circuit breaker 11 ft  above the ground. He was reattaching electrical leads  when he lost his  balance and fell. When he hit the ground  he suffered a concussion  which  killed him.                                                                     </v>
      </c>
      <c r="C8818" t="s">
        <v>22229</v>
      </c>
      <c r="D8818" t="s">
        <v>9718</v>
      </c>
      <c r="E8818" t="s">
        <v>34298</v>
      </c>
      <c r="F8818" t="s">
        <v>1</v>
      </c>
    </row>
    <row r="8819" spans="1:6" x14ac:dyDescent="0.3">
      <c r="A8819" t="s">
        <v>38300</v>
      </c>
      <c r="B8819" s="1" t="str">
        <f t="shared" si="174"/>
        <v xml:space="preserve"> Electric Shock .  A LINE WORKER WAS THE SENIOR EMPLOYEE IN CHARGE OF A THREE-MAN LINE CREW  ASSIGNED TO REPLACE TWELVE OIL CIRCUIT BREAKERS IN A DISTRUBUTION SUBSTATION.  THE THREE EMPLOYEES HAD ALREADY REPLACED ONE THREE-PHASE BANK OF OIL CIRCUIT  BREAKERS WITHIN THE SUBSTATION. BEFORE WORK WAS PERFORMED ON THE OIL CIRCUIT  BREAKERS  THE UNITS WERE BYPASSED AND DEENERGIZED. RUBBER INSULATING GLOVES  WERE USED  AS REQUIRED BY COMPANY POLICY. AS ONE EMPLOYEE WAS MAKING THE FINAL  CONNECTION ON THE THIRD REPLACEMENT OIL CIRCUIT BREAKER ON THE SOUTH BANK  THE  SENIOR LINE WORKER PROCEEDED TO THE EAST THREE-PHASE BANK OF OIL CIRCUIT  BREAKERS BEFORE NECESSARY PRECAUTIONS TO BYPASS AND DEENERGIZE THE OIL CIRCUIT  BREAKERS HAD BEEN TAKEN. THE LINE WORKER DID NOT MAKE A VISUAL OBSERVATION NOR  DID HE USE THE RUBBER INSULATED GLOVES WHICH WERE REQUIRED. THE LINE WORKER  WAS USING A WOODEN STEP LADDER WHEN HE CONTACTED THE SOURCE SIDE BUSHING  CONNECTION WITH HIS RIGHT HAND AND THE FRAME OF THE OIL CIRCUIT BREAKER WITH  HIS LEFT HAND  WHICH PROVIDED THE PATH TO GROUND. THE EMPLOYEE WAS  ELECTROCUTED.                                                                   </v>
      </c>
      <c r="C8819" t="s">
        <v>14068</v>
      </c>
      <c r="D8819" t="s">
        <v>9719</v>
      </c>
      <c r="E8819" t="s">
        <v>34299</v>
      </c>
      <c r="F8819" t="s">
        <v>1</v>
      </c>
    </row>
    <row r="8820" spans="1:6" x14ac:dyDescent="0.3">
      <c r="A8820" t="s">
        <v>38304</v>
      </c>
      <c r="B8820" s="1" t="str">
        <f t="shared" si="174"/>
        <v xml:space="preserve"> Three Employees Die In Fire From Compressor Oil Leak .  On February 13  1988  the ski manager visited the compressor room and observed  that Joy Compressor #4  Ariscrew compressor class RES 1200  serial #96-299   was running at a higher temperature than normal. No unusual noises were heard  at this time. The manager  with the help of one of his employees  used a  temperature meter to obtain several readings on compressor #4 and the adjacent  one for comparison. It was decided to shut compressor #4 down and let it cool.  On the morning of February 14  1988  the five remaining air compressors  (compressor #4 was still shut down) were used to make snow. Employee #2 and  the manager discussed the probable causes of the temperature running high on  compressor #4. It was decided to restart the compressor  and  if the  temperature went up  shut it down and prepare to change the discharge spring  the next day. Just shortly after 12:00 noon on February 14  1988  Employees  #1  #2  and #3 entered the compressor room and started compressor #4. Shortly  after the compressor was started  the oil line from the air receiver sumps to  the oil pumps separated from the end of a coupling that was held in place  between two 90 degree elbows by a clamp and meshwire-type gasket. The oil   under pressure from the air receiver  sprayed into the area like a mist or  fog. A flash fire occurred from an undetermined source of ignition. All three  employees were seriously injured and died. A material failure of the meshwire  gasket  which allowed the coupling to slip off the nipple between the two  elbow fittings  possibly caused the discharge of oil. There is an ongoing  study by the local Fire Marshall's Office and various consulting companies to  determine the actual cause and source of ignition. None of these reports will  be available for quite some time.                                               </v>
      </c>
      <c r="C8820" t="s">
        <v>22230</v>
      </c>
      <c r="D8820" t="s">
        <v>9720</v>
      </c>
      <c r="E8820" t="s">
        <v>34300</v>
      </c>
      <c r="F8820" t="s">
        <v>9721</v>
      </c>
    </row>
    <row r="8821" spans="1:6" x14ac:dyDescent="0.3">
      <c r="A8821" t="s">
        <v>38304</v>
      </c>
      <c r="B8821" s="1" t="str">
        <f t="shared" si="174"/>
        <v xml:space="preserve"> Burn .  SEVEN POWER GROUP DEPARTMENT EMPLOYEES WERE ASSIGNED TO PERFORM MAINTENANCE ON  A 6.9-KILOVOLT  25-CYCLE TRANSFORMER BANK. THE MAINTENANCE WAS TO INCLUDE  INSPECTING THE EQUIPMENT  CHANGING THE CIRCUIT BREAKER OIL  AND CLEANING THE  TRANSFORMER BUSHINGS. THE WORK WAS TO BE COORDINATED SO THAT THE BUILDING  HOUSING THE OIL CIRCUIT BREAKER COULD BE REPAIRED BY CARPENTERS AT THE SAME  TIME. BEFORE THE MAINTENANCE WAS STARTED  IT WAS NECESSARY TO ISOLATE THE  EQUIPMENT FROM THE POWER SOURCE. EMPLOYEE #1 CLOSED THE 230-VOLT TIE  DISCONNECTS AND OPENED 6 DELTA DISCONNECTS TO TAKE THE LOAD OFF THE SECONDARY  POWER SIDE. HE PLACED RED TAGS ON EACH DELTA DISCONNECT. EMPLOYEE #1 THEN  CHECKED CURRENT TO THE TRANSFORMERS WITH AN AMMETER. THE CHECK SHOWED NO LOAD.  HE THEN ATTEMPTED TO OPEN THE 6.9-KILOVOLT OIL CIRCUIT BREAKER. AS HE OPENED  THE BREAKER  A LARGE FLASH OCCURRED  AND THE BUILDING CAUGHT ON FIRE. (THE OIL  CIRCUIT BREAKER WAS A GENERAL ELECTRIC FK BREAKER #S DKL 140569 59406  WSF  23308; RATED 300 AMPERES  15 KILOVOLT  3-PHASE; A SINGLE-TANK UNIT OF 1920  VINTAGE.) EMPLOYEES # 1  2  AND 3 WERE INSIDE THE OIL CIRCUIT BREAKER  BUILDING  AND EMPLOYEES #4  5  6  AND 7 WERE OUTSIDE THE BUILDING WHEN THE  FLASH OCCURRED. SIX EMPLOYEES SUFFERED BURNS. ONE HAD LACERATIONS AND  CONTUSIONS. THE BUILDING HOUSING THE BREAKER WAS KNOWN TO HAVE A LEAKING ROOF.  THIS COULD HAVE ALLOWED WATER TO CONTAMINATE THE OIL IN THE TANK  RESULTING IN  A DIMINISHED ARC-QUENCHING CAPABILITY OR RESULTING IN A FAULT TO GROUND.  ADDITIONALLY  THE OIL CIRCUIT BREAKER HAD NOT RECEIVED SCHEDULED SERVICE OR  REPAIR SINCE 1971 (13 YEARS EARLIER).                                           </v>
      </c>
      <c r="C8821" t="s">
        <v>14469</v>
      </c>
      <c r="D8821" t="s">
        <v>9722</v>
      </c>
      <c r="E8821" t="s">
        <v>34301</v>
      </c>
      <c r="F8821" t="s">
        <v>9723</v>
      </c>
    </row>
    <row r="8822" spans="1:6" x14ac:dyDescent="0.3">
      <c r="A8822" t="s">
        <v>38297</v>
      </c>
      <c r="B8822" s="1" t="str">
        <f t="shared" si="174"/>
        <v xml:space="preserve"> Employee Is Struck And Killed By Falling Oil Drum .  Employee #1 was making a delivery of drums of oil to another facility.  Employee #1 had loaded one drum onto the Tommy lift and was loading another  drum. He fell from the edge of the Tommy lift  and the barrel fell on top of  him. Employee #1 was killed.                                                    </v>
      </c>
      <c r="C8822" t="s">
        <v>22231</v>
      </c>
      <c r="D8822" t="s">
        <v>9724</v>
      </c>
      <c r="E8822" t="s">
        <v>34302</v>
      </c>
      <c r="F8822" t="s">
        <v>1</v>
      </c>
    </row>
    <row r="8823" spans="1:6" x14ac:dyDescent="0.3">
      <c r="A8823" t="s">
        <v>38304</v>
      </c>
      <c r="B8823" s="1" t="str">
        <f t="shared" si="174"/>
        <v xml:space="preserve"> Employees Burned In Explosion .  Employees #1 and #2 were transferring waste oil from one container to another.  They lit cigarettes which ignited the vapors and caused an explosion. Both  employees were hospitalized with burns.                                         </v>
      </c>
      <c r="C8823" t="s">
        <v>22232</v>
      </c>
      <c r="D8823" t="s">
        <v>9725</v>
      </c>
      <c r="E8823" t="s">
        <v>34303</v>
      </c>
      <c r="F8823" t="s">
        <v>1</v>
      </c>
    </row>
    <row r="8824" spans="1:6" x14ac:dyDescent="0.3">
      <c r="A8824" t="s">
        <v>38297</v>
      </c>
      <c r="B8824" s="1" t="str">
        <f t="shared" si="174"/>
        <v xml:space="preserve"> Employee'S Finger Amputated By A Glass Cutting Machine .  At about 3:33 p.m. on February 11  1999  Employee #1  a glass cutting  operator  had his right index finger amputated while checking a leak in the  glass cutting machine (Intermac  Type-master-max  Inc.  Serial Number 92 72   Man. Y/M 92 72). The employer was involved in glass processing for industrial  and commercial applications. On the day of the accident the CNC Glass Cutting  machine had a water leak in the machine's oil reservoir. Employee #1 assisted  the mechanic to fix the leak  and when it was fixed  the mechanic left. At the  time of the accident Employee #1 was running a program to test the machine for  proper operation. While the machine was running  he noticed moisture on the  head unit  in the same area where he had noticed water before fixing the leak.  While the machine was running Employee #1 attempted to check  with his right  hand index finger  if the moisture was indeed water. While moving his finger  to the head unit  it rose up and moved backwards cutting off his right hand  index finger. He was transported to the County USC Hospital where he was  treated for his injuries and released. His finger could not be re-attached  because it was contaminated with oil.                                           </v>
      </c>
      <c r="C8824" t="s">
        <v>22233</v>
      </c>
      <c r="D8824" t="s">
        <v>9726</v>
      </c>
      <c r="E8824" t="s">
        <v>34304</v>
      </c>
      <c r="F8824" t="s">
        <v>1</v>
      </c>
    </row>
    <row r="8825" spans="1:6" x14ac:dyDescent="0.3">
      <c r="A8825" t="s">
        <v>38304</v>
      </c>
      <c r="B8825" s="1" t="str">
        <f t="shared" si="174"/>
        <v xml:space="preserve"> Employee Killed When Oil Drum Explodes .  At approximately 5:00 p.m. on May 9  1997  Employee #1 was attempting to weld  a pipe nipple onto an empty 55 gallon oil drum. Fumes/vapors in the drum  ignited  rupturing the bottom and propelling the drum and pipe into Employee  #1's head and face. He sustained a concussion and multiple fractures to the  front of his skull  of which he died.                                           </v>
      </c>
      <c r="C8825" t="s">
        <v>22234</v>
      </c>
      <c r="D8825" t="s">
        <v>9727</v>
      </c>
      <c r="E8825" t="s">
        <v>34305</v>
      </c>
      <c r="F8825" t="s">
        <v>1</v>
      </c>
    </row>
    <row r="8826" spans="1:6" x14ac:dyDescent="0.3">
      <c r="A8826" t="s">
        <v>38304</v>
      </c>
      <c r="B8826" s="1" t="str">
        <f t="shared" si="174"/>
        <v xml:space="preserve"> Employee'S Leg Injured When Struck By Drum Lid .  On May 12  1993  Employee #1 attempted to cut a 55 gallon steel drum in half  with an oxygen/acetylene torch. The drum had been used to store motor oil. As  Employee #1 cut the drum  he ignited vapors still inside the container. The  force of the ignition blew the lid off. The lid struck Employee #1's left leg   causing a compound fracture. Employee #1 failed to follow established company  safety procedures of venting and cleaning the drum first. There were no other  workers in the room at the time of the accident.                                </v>
      </c>
      <c r="C8826" t="s">
        <v>22235</v>
      </c>
      <c r="D8826" t="s">
        <v>9728</v>
      </c>
      <c r="E8826" t="s">
        <v>34306</v>
      </c>
      <c r="F8826" t="s">
        <v>1</v>
      </c>
    </row>
    <row r="8827" spans="1:6" x14ac:dyDescent="0.3">
      <c r="A8827" t="s">
        <v>38304</v>
      </c>
      <c r="B8827" s="1" t="str">
        <f t="shared" si="174"/>
        <v xml:space="preserve"> Employee Burned As Cutting Torch Ignites Drum .  At approximately 1:20 p.m. on September 15  1989  Employee #1  a welder  was  using an oxyacetylene cutting torch to remove the tops from about fourteen 55  gallon drums. The drums had been stored at various locations at the work site  and were to be hauled away by a junk dealer. The employee was just beginning  to cut one of the drums when the bottom exploded  engulfing her in flames and  launching the drum. Employee #1 suffered burns to her legs and a broken right  forearm. She was taken to the hospital and released the same day. The drum had  previously contained Hydrotex hydraulic oil  SAE 30  which has a flash point  of 420 degrees F. The drum had not been thoroughly cleaned prior to the  cutting and the bungs had not been removed.                                     </v>
      </c>
      <c r="C8827" t="s">
        <v>22236</v>
      </c>
      <c r="D8827" t="s">
        <v>9729</v>
      </c>
      <c r="E8827" t="s">
        <v>34307</v>
      </c>
      <c r="F8827" t="s">
        <v>1</v>
      </c>
    </row>
    <row r="8828" spans="1:6" x14ac:dyDescent="0.3">
      <c r="A8828" t="s">
        <v>38304</v>
      </c>
      <c r="B8828" s="1" t="str">
        <f t="shared" si="174"/>
        <v xml:space="preserve"> Employee Dies Days After Explosion And Fire .  At about 11:30 a.m. on March 5  1990  Employee #1  a welder in the welding  area of a maintenance shop  was using an oxyacetylene torch to cut angled  metal. He was resting the metal on a 55 gallon drum filled with hydraulic oil.  It is assumed that Employee #1 put too much heat on the drum  causing it to  explode. Employee #1 sustained serious burns and died 10 days later.            </v>
      </c>
      <c r="C8828" t="s">
        <v>22237</v>
      </c>
      <c r="D8828" t="s">
        <v>9730</v>
      </c>
      <c r="E8828" t="s">
        <v>34308</v>
      </c>
      <c r="F8828" t="s">
        <v>1</v>
      </c>
    </row>
    <row r="8829" spans="1:6" x14ac:dyDescent="0.3">
      <c r="A8829" t="s">
        <v>38296</v>
      </c>
      <c r="B8829" s="1" t="str">
        <f t="shared" ref="B8829:B8888" si="175">_xlfn.TEXTJOIN(". ",FALSE, C8829, D8829)</f>
        <v xml:space="preserve"> Employee Killed When Struck By Falling Oil Drum .  Employee #1 was adjusting the row width on a John Deere 444 Cornhead that was  supported by a three point carrier. The oil drums slipped off the carrier and  fell onto the employee  severing his trachea and fracturing his ribs. Employee  #1 was killed. The carrier locks may not have been completely pushed into  place.                                                                          </v>
      </c>
      <c r="C8829" t="s">
        <v>22238</v>
      </c>
      <c r="D8829" t="s">
        <v>9731</v>
      </c>
      <c r="E8829" t="s">
        <v>34309</v>
      </c>
      <c r="F8829" t="s">
        <v>1</v>
      </c>
    </row>
    <row r="8830" spans="1:6" x14ac:dyDescent="0.3">
      <c r="A8830" t="s">
        <v>38304</v>
      </c>
      <c r="B8830" s="1" t="str">
        <f t="shared" si="175"/>
        <v xml:space="preserve"> Struck By Exploding Oil Drum .  EMPLOYEE #1 WAS TRANSFERRING 10-40 MOTOR OIL FROM A 55 GALLON DRUM INTO A  HOLDING TANK BY PRESSURIZING THE DRUM. THE DRUM EXPLODED  CAUSING EXTENSIVE  DAMAGE TO THE FACE AND NECK OF THE EMPLOYEE. THE EMPLOYEE AND THE DRUM WERE ON  THE BED OF A STAKE TRUCK  WHICH WAS PARKED ON THE APRON OF A CUSTOMER'S  SERVICE GARAGE.                                                                 </v>
      </c>
      <c r="C8830" t="s">
        <v>22239</v>
      </c>
      <c r="D8830" t="s">
        <v>9732</v>
      </c>
      <c r="E8830" t="s">
        <v>34310</v>
      </c>
      <c r="F8830" t="s">
        <v>1</v>
      </c>
    </row>
    <row r="8831" spans="1:6" x14ac:dyDescent="0.3">
      <c r="A8831" t="s">
        <v>38295</v>
      </c>
      <c r="B8831" s="1" t="str">
        <f t="shared" si="175"/>
        <v xml:space="preserve"> Employee Is Burned  Breaks Ankle When Sprayed By Hot Oil .  On September 8  2009  Employee #1 and Employee #2 were in the process of  repairing a swivel coupling on a oil heater transfer line. Employee #2 first  secured the valve in front of the coupling. Then Employee #1 climbed out of  the JLG Model Number 3160294-800S  Serial Number J07AA0888U9  extension boom  bucket onto piping adjacent to the swivel coupling. As Employee #1 started  dismantling the union  the sudden 40 PSI burst of pressure relief sprayed  Employee #1 with 350-400 degree (approximate) hot oil. Unable to retreat back  into the bucket  Employee #1 jumped 12.5 feet onto the pavement below   suffering a broken right ankle  and second and third degree burns to his right  and left arms  neck  back and knees from the hot oil. Employee #1 was  hospitalized for treatment.                                                     </v>
      </c>
      <c r="C8831" t="s">
        <v>22240</v>
      </c>
      <c r="D8831" t="s">
        <v>9733</v>
      </c>
      <c r="E8831" t="s">
        <v>34311</v>
      </c>
      <c r="F8831" t="s">
        <v>1</v>
      </c>
    </row>
    <row r="8832" spans="1:6" x14ac:dyDescent="0.3">
      <c r="A8832" t="s">
        <v>38304</v>
      </c>
      <c r="B8832" s="1" t="str">
        <f t="shared" si="175"/>
        <v xml:space="preserve"> Worker Is Struck By Whipping Motion Of Unsecured Pipeline .  At approximately 1:15 p.m. on March 15  2006  an oil field laborer for a large  oil well service company was assisting in the servicing of oil wells and  lines. He was opening the valve on a bleeder line that led from well Number  542 on Chevron Lease 16-2. The bleeder line was not secured  and he suffered  an impact injury from the whipping motion of the pipeline. The 2 in.  open-ended pipeline struck the employee in the left leg  and he sustained a  fractured femur. An investigation concluded that the valve on the open-ended  bleeder was opened under instructions by the supervisor  and the bleeder was  not staked or secured to prevent whipping. The employee was hospitalized  at  San Joaquin Valley Hospital where surgery was performed.                        </v>
      </c>
      <c r="C8832" t="s">
        <v>22241</v>
      </c>
      <c r="D8832" t="s">
        <v>9734</v>
      </c>
      <c r="E8832" t="s">
        <v>34312</v>
      </c>
      <c r="F8832" t="s">
        <v>1</v>
      </c>
    </row>
    <row r="8833" spans="1:6" x14ac:dyDescent="0.3">
      <c r="A8833" t="s">
        <v>38304</v>
      </c>
      <c r="B8833" s="1" t="str">
        <f t="shared" si="175"/>
        <v xml:space="preserve"> Employee Is Injured When Struck By High Pressure Gas .  On June 1  2005  an employer sent six employees to remove a 3- in. flow line  from a plugged and abandoned oil and gas well. The employer used a pipe cutter  to cut the 3-in. flow line at the 8-ft-tall standpipe after the handle of a  ball valve had been turned to relieve gas pressure. There was no release  indicating that anything was present. After the pipe was cut  there was a  sudden and violent release of high pressure gas.                                </v>
      </c>
      <c r="C8833" t="s">
        <v>22242</v>
      </c>
      <c r="D8833" t="s">
        <v>9735</v>
      </c>
      <c r="E8833" t="s">
        <v>34313</v>
      </c>
      <c r="F8833" t="s">
        <v>9736</v>
      </c>
    </row>
    <row r="8834" spans="1:6" x14ac:dyDescent="0.3">
      <c r="A8834" t="s">
        <v>38300</v>
      </c>
      <c r="B8834" s="1" t="str">
        <f t="shared" si="175"/>
        <v xml:space="preserve"> Employee Is Killed When Exposed To Electric Shock .  On December 10  2004  Employee #1 was uncovering an oil pipeline for repair  using an excavator. The buried  approximately 24-in. deep  utility was not  marked prior to excavation. Employee #1 contacted and broke the utility  which  turned out to be a 7 000- volt electrical cable. Employee #1 was electrocuted  and was killed.                                                                 </v>
      </c>
      <c r="C8834" t="s">
        <v>15600</v>
      </c>
      <c r="D8834" t="s">
        <v>9737</v>
      </c>
      <c r="E8834" t="s">
        <v>34314</v>
      </c>
      <c r="F8834" t="s">
        <v>1</v>
      </c>
    </row>
    <row r="8835" spans="1:6" x14ac:dyDescent="0.3">
      <c r="A8835" t="s">
        <v>38298</v>
      </c>
      <c r="B8835" s="1" t="str">
        <f t="shared" si="175"/>
        <v xml:space="preserve"> Trench Cave.  At approximately 10:35 a.m. on March 25  2003  Employee #1 and two coworkers  of Southwest Contractors were trying to locate an underground oil pipeline in  an almond orchard approximately 0.3 miles South and 0.4 miles East of Rowlee  Road and Kimberline Road  Wasco  California. After digging an excavation  approximately 8 feet deep by 16 feet wide by 20 feet long they discovered the  line on the South side of the excavation. Employee #1 and the backhoe operator  entered the excavation. The backhoe operator was cutting the insulation on the  pipe when a cave-in occurred. One laborer dug out the backhoe operator  who  then used the backhoe to dig out Employee #1. Employee #1 was hospitalized at  Kern Medical Center  Bakersfield  where he was treated for multiple injuries.   </v>
      </c>
      <c r="C8835" t="s">
        <v>16209</v>
      </c>
      <c r="D8835" t="s">
        <v>9738</v>
      </c>
      <c r="E8835" t="s">
        <v>34315</v>
      </c>
      <c r="F8835" t="s">
        <v>1</v>
      </c>
    </row>
    <row r="8836" spans="1:6" x14ac:dyDescent="0.3">
      <c r="A8836" t="s">
        <v>38295</v>
      </c>
      <c r="B8836" s="1" t="str">
        <f t="shared" si="175"/>
        <v xml:space="preserve"> Employee Sustains Burns When Steam Hose Bursts .  At approximately 10:00 a.m. on April 18  2002  Employee #1  a vacuum truck  driver for Onyx Industrial Services Incorporated  was working at a Shell Oil  Products US oil refinery  located in Bakersfield  California. Employee #1 was  using his vacuum truck to suck oil out of a pipeline  which had been cut.  After sucking out the oil  he was going to use a nearby steam hose to clean  the hose. He turned on the steam valve but no steam came out. When he was  about to shut the valve  the hose burst. He sustained burns to his low back  and right leg. He was transported to Kern Medical Center where he was treated  in the emergency room.                                                          </v>
      </c>
      <c r="C8836" t="s">
        <v>22243</v>
      </c>
      <c r="D8836" t="s">
        <v>9739</v>
      </c>
      <c r="E8836" t="s">
        <v>34316</v>
      </c>
      <c r="F8836" t="s">
        <v>1</v>
      </c>
    </row>
    <row r="8837" spans="1:6" x14ac:dyDescent="0.3">
      <c r="A8837" t="s">
        <v>38304</v>
      </c>
      <c r="B8837" s="1" t="str">
        <f t="shared" si="175"/>
        <v xml:space="preserve"> Employee Burned When Oil Catches On Fire .  At approximately 11:00 a.m. on April 10  1997  Employee #1  of Garcia  Trucking  was using a gas torch to cut a pipe when a quantity of oil caught on  fire. He sustained a burn to his leg and was transported to the Valley  Industrial Medical Group  where he was treated and released. A wall-to-wall  inspection was conducted  and the circumstances of the accident were  investigated. The employer had no fire control procedures for welding or  cutting  and did not require employees to ensure that the area was fire-safe  by eliminating combustible materials in the immediate vicinity. The employer  was cited for these and other violations.                                       </v>
      </c>
      <c r="C8837" t="s">
        <v>22244</v>
      </c>
      <c r="D8837" t="s">
        <v>9740</v>
      </c>
      <c r="E8837" t="s">
        <v>34317</v>
      </c>
      <c r="F8837" t="s">
        <v>1</v>
      </c>
    </row>
    <row r="8838" spans="1:6" x14ac:dyDescent="0.3">
      <c r="A8838" t="s">
        <v>38304</v>
      </c>
      <c r="B8838" s="1" t="str">
        <f t="shared" si="175"/>
        <v xml:space="preserve"> Employee Burned In Heat Tank Explosion .  Employee #1 was starting up a Hy-Way asphalt heat tank. The heat tank had  mineral oil that ran through coils inside it  and a burner that heated the oil  and thus kept the asphalt in liquid form. For some reason  the hot oil line  ruptured  resulting in an explosion. Employee #1 was covered with flaming  mineral oil and sustained second- and third-degree burns over 50 percent of  his body.                                                                       </v>
      </c>
      <c r="C8838" t="s">
        <v>22245</v>
      </c>
      <c r="D8838" t="s">
        <v>9741</v>
      </c>
      <c r="E8838" t="s">
        <v>34318</v>
      </c>
      <c r="F8838" t="s">
        <v>1</v>
      </c>
    </row>
    <row r="8839" spans="1:6" x14ac:dyDescent="0.3">
      <c r="A8839" t="s">
        <v>38304</v>
      </c>
      <c r="B8839" s="1" t="str">
        <f t="shared" si="175"/>
        <v xml:space="preserve"> Employee Burned In Oil Fire . InspectionOpen DateSICEstablishment Name</v>
      </c>
      <c r="C8839" t="s">
        <v>22246</v>
      </c>
      <c r="D8839" t="s">
        <v>14</v>
      </c>
      <c r="E8839" t="s">
        <v>9742</v>
      </c>
      <c r="F8839" t="s">
        <v>34319</v>
      </c>
    </row>
    <row r="8840" spans="1:6" x14ac:dyDescent="0.3">
      <c r="A8840" t="s">
        <v>38295</v>
      </c>
      <c r="B8840" s="1" t="str">
        <f t="shared" si="175"/>
        <v xml:space="preserve"> Employee Suffers Burns In Release Of Hot Oil .  At about 10:00 a.m. on September 6  1994  Employee #1 had finished unloading  hot oil from his tanker truck. He disconnected the hose and informed the  pumper that the hose was still half full of oil. The pumper opened the valve  and hot oil sprayed Employee #1. Employee #1 was hospitalized for 1st- and  2nd-degree burns to his face and left arm.                                      </v>
      </c>
      <c r="C8840" t="s">
        <v>22247</v>
      </c>
      <c r="D8840" t="s">
        <v>9743</v>
      </c>
      <c r="E8840" t="s">
        <v>34320</v>
      </c>
      <c r="F8840" t="s">
        <v>1</v>
      </c>
    </row>
    <row r="8841" spans="1:6" x14ac:dyDescent="0.3">
      <c r="A8841" t="s">
        <v>38304</v>
      </c>
      <c r="B8841" s="1" t="str">
        <f t="shared" si="175"/>
        <v xml:space="preserve"> One Employee Killed  Three Injured In Oil Fire .  A high-pressure hydraulic oil line on an aluminum extrusion press ruptured   sending oil approximately 50 feet to another press. The oil mist ignited and a  fire ensued  engulfing four employees. Employees #1 and #2 were admitted to  the hospital in critical condition and Employees #3 and #4 received minor  treatment and returned to work that same day. Employee #1 was critically  burned and died on April 11  1994 as a result of his injuries.                  </v>
      </c>
      <c r="C8841" t="s">
        <v>22248</v>
      </c>
      <c r="D8841" t="s">
        <v>9744</v>
      </c>
      <c r="E8841" t="s">
        <v>34321</v>
      </c>
      <c r="F8841" t="s">
        <v>9745</v>
      </c>
    </row>
    <row r="8842" spans="1:6" x14ac:dyDescent="0.3">
      <c r="A8842" t="s">
        <v>38304</v>
      </c>
      <c r="B8842" s="1" t="str">
        <f t="shared" si="175"/>
        <v xml:space="preserve"> Burns To Face And Wrists .  On February 14  1994  Employee #1  an oil refinery maintenance worker had  finished an instrument tap at a meter on a petroleum coker. Employee #1  noticed a leak as he was leaving. He went back up ladder to stop the leak and  got sprayed with 500-degree oil. Both wrists and left side of his face were  burned.                                                                         </v>
      </c>
      <c r="C8842" t="s">
        <v>22249</v>
      </c>
      <c r="D8842" t="s">
        <v>9746</v>
      </c>
      <c r="E8842" t="s">
        <v>34322</v>
      </c>
      <c r="F8842" t="s">
        <v>1</v>
      </c>
    </row>
    <row r="8843" spans="1:6" x14ac:dyDescent="0.3">
      <c r="A8843" t="s">
        <v>38299</v>
      </c>
      <c r="B8843" s="1" t="str">
        <f t="shared" si="175"/>
        <v xml:space="preserve"> One Employee Killed And One Injured Purging Pipeline .  Employees #1 and #2  of Texaco Trading and Transportation  Inc.  were  discharging crude oil under 360 psi nitrogen pressure into a vacuum truck to  purge a pipeline approximately 2 miles long. The discharge pipes on the vacuum  truck had been modified to accept the vacuum hose. The vacuum hose male  connector broke  releasing crude oil and nitrogen. Employees #1 and #2  who  were between the vacuum truck and the discharge point  were struck. Employee  #1 died of oil inhalation and pulmonary edema. Employee #2 suffered oil  inhalation and broken bones  lacerations  and cuts. Inadequate work practices  and inadequate purging design caused this accident.                             </v>
      </c>
      <c r="C8843" t="s">
        <v>22250</v>
      </c>
      <c r="D8843" t="s">
        <v>9747</v>
      </c>
      <c r="E8843" t="s">
        <v>34323</v>
      </c>
      <c r="F8843" t="s">
        <v>1</v>
      </c>
    </row>
    <row r="8844" spans="1:6" x14ac:dyDescent="0.3">
      <c r="A8844" t="s">
        <v>38295</v>
      </c>
      <c r="B8844" s="1" t="str">
        <f t="shared" si="175"/>
        <v xml:space="preserve"> Employee Suffers Hot Oil Burns When A Flexible Line Ruptures .  Employee #1 was transferring AC 10 mix oil from one underground tank to  another in preparation for off-loading more oil from a tank truck. He opened  the discharge valve  but the valve was broken internally and in effect  remained closed. He then closed the #1 valve to begin the transfer. This  resulted in a pressure buildup and rupture of the 6 foot by 6 inch flexible  transfer line. Hot oil (325 degrees Fahrenheit) from the ruptured line covered  Employee #1  who was standing within 5 feet of the rupture. Employee #1  suffered 3rd-degree burns on his lower arms and 1st- and 2nd-degree burns on  his neck and upper arms.                                                        </v>
      </c>
      <c r="C8844" t="s">
        <v>22251</v>
      </c>
      <c r="D8844" t="s">
        <v>9748</v>
      </c>
      <c r="E8844" t="s">
        <v>34324</v>
      </c>
      <c r="F8844" t="s">
        <v>1</v>
      </c>
    </row>
    <row r="8845" spans="1:6" x14ac:dyDescent="0.3">
      <c r="A8845" t="s">
        <v>38298</v>
      </c>
      <c r="B8845" s="1" t="str">
        <f t="shared" si="175"/>
        <v xml:space="preserve"> Employees Injured When Diesel Oil Strikes Plug .  On June 3  1992  Employees #1 and #2  of SE Pipe Line Construction Co.  were  removing a tee from an 8 inch underground oil transfer line. The tee would be  replaced with a straight section of pipe. The owner/operator of the tank farm  had identified the line and isolated it at remotely located valves. No  verification of the identity or isolation was performed by the employees'  company. The line was sucked out by a riser that sat on the tee. The tee was  cut out and plumber's plugs were inserted into the pipe end during pipe  beveling procedures. When the employees attempted to remove one of the plugs   it acted as if it had pressure behind it. A cap on a 3/4 inch bleeder in the  plug was loosened to vent pressure. Diesel oil flowing down the line struck  the plug and knocked it aside. The 3/4 inch bleeder went through the hand of  Employee #2  resulting in a compound fracture and impalement. Employee #1's  arm was blown against the bevel on the pipe at the opposite side of the  excavation; sutures were required.                                              </v>
      </c>
      <c r="C8845" t="s">
        <v>22252</v>
      </c>
      <c r="D8845" t="s">
        <v>9749</v>
      </c>
      <c r="E8845" t="s">
        <v>34325</v>
      </c>
      <c r="F8845" t="s">
        <v>1</v>
      </c>
    </row>
    <row r="8846" spans="1:6" x14ac:dyDescent="0.3">
      <c r="A8846" t="s">
        <v>38297</v>
      </c>
      <c r="B8846" s="1" t="str">
        <f t="shared" si="175"/>
        <v xml:space="preserve"> Employee Crushes Finger In Chain And Is Amputated .  At approximately 3:30 a.m. on June 12  2012  Employee #1 was working on a rig  floor of Rig Number 514 and pulling 4.5 in. diameter pipes out of the  excavation hole. He used the Hawk pipe spinner (Model Number 550) to break the  pipe from the stand. To break the pipe from the stand each time  he pulled the  pipe spinner from behind the A leg and placed it back behind the A leg when  not in use. The entire process took about two minutes. While he worked  the  pipe spinner swung from behind the A leg to the front of A leg toward him. He  used his hand to push the pipe spinner away and prevent it from striking him.  As he did this  his right middle fingertip was caught in the jaw chain and  crushed. Employee #1 was transported to a medical center  where he underwent  treatment and was then released. The crushing injury to his finger resulted in  significant distal phalangeal damage and loss that required the amputation of  the fingertip.                                                                  </v>
      </c>
      <c r="C8846" t="s">
        <v>22253</v>
      </c>
      <c r="D8846" t="s">
        <v>9750</v>
      </c>
      <c r="E8846" t="s">
        <v>34326</v>
      </c>
      <c r="F8846" t="s">
        <v>1</v>
      </c>
    </row>
    <row r="8847" spans="1:6" x14ac:dyDescent="0.3">
      <c r="A8847" t="s">
        <v>38298</v>
      </c>
      <c r="B8847" s="1" t="str">
        <f t="shared" si="175"/>
        <v xml:space="preserve"> Employee Is Killed When Struck By Equipment .  On December 8  2011  Employee #1 was on a rig when it collapsed and he was  thrown from the stabbing board. He sustained a head injury and was killed.      </v>
      </c>
      <c r="C8847" t="s">
        <v>21186</v>
      </c>
      <c r="D8847" t="s">
        <v>9751</v>
      </c>
      <c r="E8847" t="s">
        <v>34327</v>
      </c>
      <c r="F8847" t="s">
        <v>1</v>
      </c>
    </row>
    <row r="8848" spans="1:6" x14ac:dyDescent="0.3">
      <c r="A8848" t="s">
        <v>38295</v>
      </c>
      <c r="B8848" s="1" t="str">
        <f t="shared" si="175"/>
        <v xml:space="preserve"> Employee Dies In Route To Hospital .  On August 28  2011  Employee #1  an oil well driller  was working under the  sub-frame of the drilling rig  in the shade. The ambient temperature was 99  degrees. Employee #1 started complaining about a feeling of "burning up"  inside. A coworker transported him in his personal vehicle to the hospital.  The coworker that was driving was pulled over for speeding by the Highway  Patrol  and was escorted to the hospital  where Employee #1 was pronounced  dead. There was suspicion of possible drug use by Employee #1 and the medical  examiner found levels of methamphetamines in his system.                        </v>
      </c>
      <c r="C8848" t="s">
        <v>22254</v>
      </c>
      <c r="D8848" t="s">
        <v>9752</v>
      </c>
      <c r="E8848" t="s">
        <v>34328</v>
      </c>
      <c r="F8848" t="s">
        <v>1</v>
      </c>
    </row>
    <row r="8849" spans="1:6" x14ac:dyDescent="0.3">
      <c r="A8849" t="s">
        <v>38298</v>
      </c>
      <c r="B8849" s="1" t="str">
        <f t="shared" si="175"/>
        <v xml:space="preserve"> Employee Is Struck And Killed By Mud From Standpipe .  On January 4  2011  Employee #1  a motorman of an oil drilling rig was  struck  by an unexpected release of pressurized drilling mud when a threaded nibble  connection on the pipe stand came loose. Employee #1 was also burned when the  mud struck an energized halogen light fixture on the rig and ignited. Employee  #1 died as a result of the injuries he sustained from the accident.             </v>
      </c>
      <c r="C8849" t="s">
        <v>22255</v>
      </c>
      <c r="D8849" t="s">
        <v>9753</v>
      </c>
      <c r="E8849" t="s">
        <v>34329</v>
      </c>
      <c r="F8849" t="s">
        <v>1</v>
      </c>
    </row>
    <row r="8850" spans="1:6" x14ac:dyDescent="0.3">
      <c r="A8850" t="s">
        <v>38299</v>
      </c>
      <c r="B8850" s="1" t="str">
        <f t="shared" si="175"/>
        <v xml:space="preserve"> Employee Suffers Foot Injury .  At approximately 10:30 a.m. on December 2  2010  Employee #1 was working on a  drilling rig. Employee #1 was preparing to drill when the rig's table fell and  struck Employee #1 on the right foot  resulting in soft tissue injury. No  additional details were provided in the original narrative.                     </v>
      </c>
      <c r="C8850" t="s">
        <v>22256</v>
      </c>
      <c r="D8850" t="s">
        <v>9754</v>
      </c>
      <c r="E8850" t="s">
        <v>34330</v>
      </c>
      <c r="F8850" t="s">
        <v>9755</v>
      </c>
    </row>
    <row r="8851" spans="1:6" x14ac:dyDescent="0.3">
      <c r="A8851" t="s">
        <v>38301</v>
      </c>
      <c r="B8851" s="1" t="str">
        <f t="shared" si="175"/>
        <v xml:space="preserve"> Two Employees Killed When Struck By Collapsing Derrick .  At 6:35 p.m. on April 17  2008  two employees were fatally injured when struck  by a collapsing mast/derrick. This was a Rambler type rig  Rig #21  with a  62-foot derrick/mast. Four employees came onsite at approximately 1:20 p.m. to  start working the afternoon shift (2 p.m. to 10 p.m.). Employee #1 was the  driller. Employee #2 was the floor hand/chain hand  and he was also the  brother of Employee #1. Employee #3 was a floor hand/chain hand. Employee #4  was the diary hand. Employee #5  the tool pusher  was already onsite when the  other four employees from the afternoon shift arrived. At approximately 1:30  p.m. the shift started making two connections in the well hole. The hole was  already at 6 606 feet at this time  with the final depth of the hole being  7 100 feet. This was a new well  and the company was drilling for gas. After  making the two connections  Employee #1 started tripping out and cleaning out  the hole. This lasted until approximately 3 p.m. The company had already  installed 102 stands of drilling pipe in the fingers on the rig floor. At  approximately 3:10 p.m. Employee #1 told Employees #2 and #3 to hook up the  jet to the hole. The jet was being used to blow out bits  water  and air from  the well hole  through the flow line of the blowout preventer. This process  lasted until approximately 5:30 p.m. There were no problems with the hole.  While the hole was being blown out  Employees #3 and #4 had checked the status  of the guy lines  ensuring that the cables were tight. Guy lines were located  on the front and back sections of the rig. One of the front guy lines was  connected to the rear section of the pipe tub and the other front guy line was  connected to the dead man stake. The dead man stake consisted of two sets of  two metal cross bars  with a small piece of metal pipe located on the top  middle section of the cross bar  and another small piece of metal pipe located  on the ground  underneath the middle section of the cross bars. The cable was  then wrapped around both of the small metal pipes. The dead man stake itself  was located above ground  or it was not buried in the ground. The two back guy  lines were connected to the corners on the booster. One guy line was connected  to the rear left hand side of the booster  while the other back guy line was  connected to the rear corner on the right side of the booster. A geronimo line  was also installed. At approximately 5:45 p.m. Employee #1 started tripping in  the hole. Employee #5 had just left the worksite. Employee #4 was located on  the derrick/mast  with his body harness on. Employees #2 and #3 were both  located on the ground  or off of the rig floor. At approximately 6:35 p.m. the  derrick/mast collapsed  while Employee #3 was still on the derrick/mast.  Employee #2 was struck as the derrick/mast hit the ground.                      </v>
      </c>
      <c r="C8851" t="s">
        <v>22257</v>
      </c>
      <c r="D8851" t="s">
        <v>9756</v>
      </c>
      <c r="E8851" t="s">
        <v>34331</v>
      </c>
      <c r="F8851" t="s">
        <v>1</v>
      </c>
    </row>
    <row r="8852" spans="1:6" x14ac:dyDescent="0.3">
      <c r="A8852" t="s">
        <v>38299</v>
      </c>
      <c r="B8852" s="1" t="str">
        <f t="shared" si="175"/>
        <v xml:space="preserve"> Employee Is Killed When Oil Rig Tips Over .  At approximately 7:12 p.m. on October 19  2006  Employee #1 was standing on a  monkeyboard of a portable oil well drilling rig. He was approximately 55 ft  above the ground in the mast  while his supervisor  the rig's tool pusher   attempted to center the rig's derrick over the wellhead by adjusting the rig's  4-hydraulic corner jacks. As the rig's 103-ft high mast tilted  the supervisor  noticed the unit shifting too much and attempted a correction. The derrick  became uncontrollable and the rig tipped over to the ground. Employee #1 was  killed.                                                                         </v>
      </c>
      <c r="C8852" t="s">
        <v>22258</v>
      </c>
      <c r="D8852" t="s">
        <v>9757</v>
      </c>
      <c r="E8852" t="s">
        <v>34332</v>
      </c>
      <c r="F8852" t="s">
        <v>1</v>
      </c>
    </row>
    <row r="8853" spans="1:6" x14ac:dyDescent="0.3">
      <c r="A8853" t="s">
        <v>38299</v>
      </c>
      <c r="B8853" s="1" t="str">
        <f t="shared" si="175"/>
        <v xml:space="preserve"> Employee Struck And Killed By Top Drive Of Oil Rig .  On November 27  2004  Employee #1 was struck and killed by the top drive of an  oil rig. The top drive was lowered by the traveling block of the oil rig. The  top drive crushed the Employee #1 while he was standing on a stationary  stabbing board platform that was being used to manually reposition the casing  for adequate treading. The stabbing board platform was 35 ft above the oil rig  platform.                                                                       </v>
      </c>
      <c r="C8853" t="s">
        <v>22259</v>
      </c>
      <c r="D8853" t="s">
        <v>9758</v>
      </c>
      <c r="E8853" t="s">
        <v>34333</v>
      </c>
      <c r="F8853" t="s">
        <v>1</v>
      </c>
    </row>
    <row r="8854" spans="1:6" x14ac:dyDescent="0.3">
      <c r="A8854" t="s">
        <v>38296</v>
      </c>
      <c r="B8854" s="1" t="str">
        <f t="shared" si="175"/>
        <v xml:space="preserve"> Two Employees Killed  Four Injured In Derrick Collapse .  The employer was tripping and removing the 4.5-inch drill string from the well  bore. The employer had already removed ten stands of 4.5-inch drill pipe from  the well bore and had placed the bottom of the drill pipe on the wooden drill  rig floor with the upper part secured in the fingers of the pipe racking  board. In this case  a stand of drill pipe consisted of two sections of  4.5-inch drill pipe which were each approximately thirty feet in length and  weighed 16.60 pounds per foot. The ten stands of 4.5-inch drill pipe were  racked on the east side of the drill rig floor. The employer was in the  process of removing the eleventh stand of 4.5-inch drill pipe when the derrick  mast suddenly and without warning collapsed. The derrickman apparently rode  the derrick down  due to the fact that even though the Geronimo Emergency  Escape Device was installed on the Geronimo Emergency Escape Line  there was  not time to disconnect from the lanyard hook and to access the Geronimo  Emergency Escape Device. The top section of the derrick mast collapsed to the  west side of the rig floor  with the crown resting on top of the caliche at  ground level. Employee #1 was asphyxiated and Employee #2 suffered fatal  fractures. Employee #3  Employee #4  Employee #5 and Employee #6 were  hospitalized.                                                                   </v>
      </c>
      <c r="C8854" t="s">
        <v>22260</v>
      </c>
      <c r="D8854" t="s">
        <v>9759</v>
      </c>
      <c r="E8854" t="s">
        <v>34334</v>
      </c>
      <c r="F8854" t="s">
        <v>9760</v>
      </c>
    </row>
    <row r="8855" spans="1:6" x14ac:dyDescent="0.3">
      <c r="A8855" t="s">
        <v>38296</v>
      </c>
      <c r="B8855" s="1" t="str">
        <f t="shared" si="175"/>
        <v xml:space="preserve"> Employee Killed In Fall From Drilling Rig Mast .  Employees had rigged up an oilfield drilling rig the day before the accident.  Two hold down bolts were placed in the wrong position on the mast. When the  crew latched on to the pile driving hammer to drive the surface pipe  the mast  was pulled over. Employee #1 was working near the top of the 131-foot tall  mast and rode it as it fell toward the ground  and jumped clear of the mast  before it hit the ground. Employee #1 died the next day of internal injuries.   </v>
      </c>
      <c r="C8855" t="s">
        <v>22261</v>
      </c>
      <c r="D8855" t="s">
        <v>9761</v>
      </c>
      <c r="E8855" t="s">
        <v>34335</v>
      </c>
      <c r="F8855" t="s">
        <v>1</v>
      </c>
    </row>
    <row r="8856" spans="1:6" x14ac:dyDescent="0.3">
      <c r="A8856" t="s">
        <v>38300</v>
      </c>
      <c r="B8856" s="1" t="str">
        <f t="shared" si="175"/>
        <v xml:space="preserve"> Electric Shock .  An employee was standing on the structure of an oil well work-over rig. The  employee was using a board to prevent a 7620-volt overhead power line from  being caught by the rig. (He had been instructed to place the board on top of  the rig.) As the employee was using the board to guide the grounded neutral  conductor over the rig's highest point  he contacted the phase conductor and  was electrocuted.                                                               </v>
      </c>
      <c r="C8856" t="s">
        <v>14068</v>
      </c>
      <c r="D8856" t="s">
        <v>9762</v>
      </c>
      <c r="E8856" t="s">
        <v>34336</v>
      </c>
      <c r="F8856" t="s">
        <v>1</v>
      </c>
    </row>
    <row r="8857" spans="1:6" x14ac:dyDescent="0.3">
      <c r="A8857" t="s">
        <v>38297</v>
      </c>
      <c r="B8857" s="1" t="str">
        <f t="shared" si="175"/>
        <v xml:space="preserve"> Employee Killed When Struck By Falling Oil Rig Mast .  Employee #1 was part of a transport crew that was loading the last two pieces  of equipment onto a truck after dismantling an oil and gas drilling rig. They  were using a base-mounted drum hoist and gin pole truck to load an A-leg  cantilever mast onto a lowboy trailer when the crew lost control of the mast  and it fell. Employee #1 was struck and killed by the A-leg component of the  mast.                                                                           </v>
      </c>
      <c r="C8857" t="s">
        <v>22262</v>
      </c>
      <c r="D8857" t="s">
        <v>9763</v>
      </c>
      <c r="E8857" t="s">
        <v>34337</v>
      </c>
      <c r="F8857" t="s">
        <v>1</v>
      </c>
    </row>
    <row r="8858" spans="1:6" x14ac:dyDescent="0.3">
      <c r="A8858" t="s">
        <v>38297</v>
      </c>
      <c r="B8858" s="1" t="str">
        <f t="shared" si="175"/>
        <v xml:space="preserve"> Employee Killed When Caught Between Kelly And Mast .  At approximately 10:40 p.m. on September 3  1997  Employee #1 went up the  drill rig to the hang-back platform to hang back the kelly. The drill rig crew  proceeded to make up the drill string. The drill operator then picked up the  kelly and the crew brought it over to the drill table. At that time  Employee  #1 was to unhook the kelly from the hang-back line. If he missed removing the  hook  he was to yell down to the drill operator that he missed. Employee #1  missed unhooking the kelly and did not yell. He unhooked his line from the  ladder and went inside and up in the mast to unhook the kelly from the  hang-back line. The drill operator proceeded to run the drill in the hole.  Because the kelly was still hooked to the line  it swung to the sump side.  Employee #1 was caught between the kelly and the mast and killed.               </v>
      </c>
      <c r="C8858" t="s">
        <v>22263</v>
      </c>
      <c r="D8858" t="s">
        <v>9764</v>
      </c>
      <c r="E8858" t="s">
        <v>34338</v>
      </c>
      <c r="F8858" t="s">
        <v>1</v>
      </c>
    </row>
    <row r="8859" spans="1:6" x14ac:dyDescent="0.3">
      <c r="A8859" t="s">
        <v>38297</v>
      </c>
      <c r="B8859" s="1" t="str">
        <f t="shared" si="175"/>
        <v xml:space="preserve"> Employee Struck And Killed By Unsecured Counterbalance .  Employee #1 was working at drilling rig #11 located northeast of Cheyenne  OK.  He was going under a derrick mast as it was being lowered to catch a boom pole  that was on the other side of the mast before it dug into the ground. Two  other employees were in the area. One was directing the lowering of the mast   the other was helping Employee #1 keep the boom pole on this side from also  digging into the ground. The ladder safety device counterweight was not  secured in the derrick. Just as Employee #1 was passing under the mast  which  was within 24 inches of being placed onto the headache rack  the counterweight  fell and struck him on the side of the head. Employee #1 died from his  injuries. At the time of the accident  the wind was blowing hard and the  laydown crew was at least two men short. All the men involved in this accident  had several years of experience in the oil-drilling industry.                   </v>
      </c>
      <c r="C8859" t="s">
        <v>22264</v>
      </c>
      <c r="D8859" t="s">
        <v>9765</v>
      </c>
      <c r="E8859" t="s">
        <v>34339</v>
      </c>
      <c r="F8859" t="s">
        <v>1</v>
      </c>
    </row>
    <row r="8860" spans="1:6" x14ac:dyDescent="0.3">
      <c r="A8860" t="s">
        <v>38296</v>
      </c>
      <c r="B8860" s="1" t="str">
        <f t="shared" si="175"/>
        <v xml:space="preserve"> Employee'S Arm Injured While Sandblasting Derrick .  At approximately 3:00 p.m. on September 9  1992  Employee #1 was sandblasting  the derrick of drilling rig #6. The rig's mast was in the horizontal position.  Employee #1 was inside the mast  standing on the framework while operating the  sandblast nozzle. A sudden movement of the supply hose caused him to lose his  balance. As he reached with his right hand to regain his balance  the nozzle  caught in the gauntlet of his right glove and his right forearm was injected  with sand and air. Employee #1 was taken to Bakersfield Memorial Hospital for  treatment. He remained hospitalized until September 15  1992.                   </v>
      </c>
      <c r="C8860" t="s">
        <v>22265</v>
      </c>
      <c r="D8860" t="s">
        <v>9766</v>
      </c>
      <c r="E8860" t="s">
        <v>34340</v>
      </c>
      <c r="F8860" t="s">
        <v>1</v>
      </c>
    </row>
    <row r="8861" spans="1:6" x14ac:dyDescent="0.3">
      <c r="A8861" t="s">
        <v>38300</v>
      </c>
      <c r="B8861" s="1" t="str">
        <f t="shared" si="175"/>
        <v xml:space="preserve"> Electric Shock .  THREE EMPLOYEES (TWO DERRICK HANDS AND A DERRICK OPERATOR) WERE RIGGING DOWN   GETTING READY TO MOVE THEIR OIL SERVICE RIG OFF-SITE. THE OPERATOR PULLED THE  RUBBER-TIRED VEHICLE FORWARD AND BEGAN LOWERING THE MAST OVER THE CAB OF THE  CARRIER. THE CROWN OF THE MAST CONTACTED A 7200-VOLT OVERHEAD POWER LINE THAT  WAS LOCATED ABOVE THE VEHICLE AND IN FRONT OF IT. THE OPERATOR WAS STANDING ON  AN ELEVATED PLATFORM CONNECTED TO THE RIG  AND ONE OF THE DERRICK HANDS WAS A  FEW FEET AWAY FROM THE RIG. THESE TWO EMPLOYEES WERE NOT INJURED. HOWEVER  THE  OTHER DERRICK HAND WAS STANDING ON THE GROUND  PLACING A METAL PLATE OVER A  METAL HOOK THAT WAS CONNECTED TO THE BACK OF THE VEHICLE. HE WAS ELECTROCUTED.  </v>
      </c>
      <c r="C8861" t="s">
        <v>14068</v>
      </c>
      <c r="D8861" t="s">
        <v>9767</v>
      </c>
      <c r="E8861" t="s">
        <v>34341</v>
      </c>
      <c r="F8861" t="s">
        <v>1</v>
      </c>
    </row>
    <row r="8862" spans="1:6" x14ac:dyDescent="0.3">
      <c r="A8862" t="s">
        <v>38300</v>
      </c>
      <c r="B8862" s="1" t="str">
        <f t="shared" si="175"/>
        <v xml:space="preserve"> Electric Shock .  AN EMPLOYEE WAS DRILLING A MONITOR WELL. HE RAISED THE MAST OF THE DRILL RIG   AND THE MAST CONTACTED AN OVERHEAD POWER LINE. THE EMPLOYEE WAS ELECTROCUTED.  HE WAS PRONOUNCED DEAD AT A HOSPITAL AT 12:53 PM.                               </v>
      </c>
      <c r="C8862" t="s">
        <v>14068</v>
      </c>
      <c r="D8862" t="s">
        <v>9768</v>
      </c>
      <c r="E8862" t="s">
        <v>34342</v>
      </c>
      <c r="F8862" t="s">
        <v>1</v>
      </c>
    </row>
    <row r="8863" spans="1:6" x14ac:dyDescent="0.3">
      <c r="A8863" t="s">
        <v>38296</v>
      </c>
      <c r="B8863" s="1" t="str">
        <f t="shared" si="175"/>
        <v xml:space="preserve"> Employee Dies In Fall From Mast On First Day .  On October 23  1989  the Jump Oil Field Service Company was preparing to set  casing in a hole that had just been drilled. Employee #1 had ascended the mast  and was preparing to connect his lanyard to the structure when  for unknown  reasons  he lost his footing and fell approximately 40 ft to the drawworks and  rig floor. He died. Employee #1 was hired on the day of the accident and had  been on the site approximately 4 hours.                                         </v>
      </c>
      <c r="C8863" t="s">
        <v>22266</v>
      </c>
      <c r="D8863" t="s">
        <v>9769</v>
      </c>
      <c r="E8863" t="s">
        <v>34343</v>
      </c>
      <c r="F8863" t="s">
        <v>1</v>
      </c>
    </row>
    <row r="8864" spans="1:6" x14ac:dyDescent="0.3">
      <c r="A8864" t="s">
        <v>38297</v>
      </c>
      <c r="B8864" s="1" t="str">
        <f t="shared" si="175"/>
        <v xml:space="preserve"> Employee Trapped And Killed Between Pole And Wire Rope .  Employee #1 was checking an oil service rig. The pole was extended in the  operating (vertical) position by a wire rope and hoist. The pole fell   trapping Employee #1 between it and the wire rope. Employee #1 was killed.      </v>
      </c>
      <c r="C8864" t="s">
        <v>22267</v>
      </c>
      <c r="D8864" t="s">
        <v>9770</v>
      </c>
      <c r="E8864" t="s">
        <v>34344</v>
      </c>
      <c r="F8864" t="s">
        <v>1</v>
      </c>
    </row>
    <row r="8865" spans="1:6" x14ac:dyDescent="0.3">
      <c r="A8865" t="s">
        <v>38299</v>
      </c>
      <c r="B8865" s="1" t="str">
        <f t="shared" si="175"/>
        <v xml:space="preserve"> Employee Crushed By Well Unit Traveling Block .  EMPLOYEE #1 AND A WELL-SERVICING CREW HAD GONE TO A WELL LOCATION TO REPAIR  THE WELL'S TUBING. THEY PULLED THE TUBING OUT OF THE WELL UNTIL THEY FOUND THE  DEFECTIVE POINT  WHICH WAS REPLACED. AS THE TUBING WAS BEING PUT BACK IN THE  WELL  THE METAL FAILED WHERE THE MAST WAS CONNECTED TO THE UNIT. WHEN THE MAST  FELL  THE TRAVELING BLOCK FELL ON EMPLOYEE #1. AN INSPECTION REVEALED THAT THE  GUYLINES WERE INCORRECTLY POSITIONED AND THAT THE HAMMER-DRIVEN STAKES  ANCHORING THE GUYLINES WERE INADEQUATE. CITATIONS WERE ISSUED FOR THESE  CONDITIONS.                                                                     </v>
      </c>
      <c r="C8865" t="s">
        <v>22268</v>
      </c>
      <c r="D8865" t="s">
        <v>9771</v>
      </c>
      <c r="E8865" t="s">
        <v>34345</v>
      </c>
      <c r="F8865" t="s">
        <v>1</v>
      </c>
    </row>
    <row r="8866" spans="1:6" x14ac:dyDescent="0.3">
      <c r="A8866" t="s">
        <v>38297</v>
      </c>
      <c r="B8866" s="1" t="str">
        <f t="shared" si="175"/>
        <v xml:space="preserve"> Employee Fell From Well Servicing Rig .  ON SEPTEMBER 9  1986  A WELL SERVICE RIG CREW FROM THE TRIAD DRILLING AND  SUPPLY COMPANY FINISHED SERVICING A WELL PUMP LOCATED 8 1/2 MILES SOUTH OF  HIGHWAY 290  OFF HIGHWAY 1291 NEAR WALLDECK  TEXAS. DOWN-RIGGING HAD BEGUN AND  ALL GUYWIRES WERE DISCONNECTED. THE OPERATOR ATTEMPTED TO PULL THE DERRICK  LOCKING PINS HYDRAULICALLY AND WAS SUCESSFUL WITH ONE OF THE TWO. THE OTHER  PIN WOULD NOT BUDGE  PROBABLY DUE TO AN UNLEVELED RIG OR A LACK OF ADEQUATE  HYDRAULIC PRESSURE  OR A COMBINATION OF THE TWO. A DERRICKMAN WAS SENT UP THE  MAST TO DISLODGE THE PIN BY HAND  BUT WAS UNABLE TO DO SO. ANOTHER DERRICKMAN  (EMPLOYEE #1) WAS SENT UP THE MAST WITH A HAMMER. HE WAS ABLE TO DISLODGE THE  PIN. UNFORTUNATELY  DUE TO A LACK OF HYDRAULIC PRESSURE  THE UPPER PART OF THE  MAST DROPPED  SEVERING THE MAN'S LEG AND CAUSING HIM TO FALL APPROXIMATELY 50  FEET TO THE GROUND. HE RECEIVED A FATAL HEAD INJURY.                            </v>
      </c>
      <c r="C8866" t="s">
        <v>22269</v>
      </c>
      <c r="D8866" t="s">
        <v>9772</v>
      </c>
      <c r="E8866" t="s">
        <v>34346</v>
      </c>
      <c r="F8866" t="s">
        <v>1</v>
      </c>
    </row>
    <row r="8867" spans="1:6" x14ac:dyDescent="0.3">
      <c r="A8867" t="s">
        <v>38296</v>
      </c>
      <c r="B8867" s="1" t="str">
        <f t="shared" si="175"/>
        <v xml:space="preserve"> Derrickman Killed When Mast Fell Over .  ABOUT 4:15 AM ON MARCH 30  1985  THE MAST OF THE DRILLING RIG FELL OFF THE  SUBSTRUCTURE AND INTO THE RESERVE PIT. THE DERRICKMAN  WHO WAS WORKING ABOUT  50 FEET ABOVE THE RIG FLOOR ON THE RACKING PLATFORM  DIED AS A RESULT OF  INJURIES RECEIVED WHEN THE MAST FELL. HE MAY HAVE BEEN CRUSHED BY THE DRILL  PIPE AND COLLARS RACKED IN THE PLATFORM  OR HAVE BEEN STRUCK BY SOMETHING  ELSE. THE APPARENT CAUSE OF THE ACCIDENT WAS THE FAILURE OF THE WELD WHICH  ATTACHED THE ADJUSTING SCREW JACK TO THE BASE OF THE FRONT (LOAD BEARING) MAST  LEG ON THE OFF-DRILLERS SIDE. THE DRILLING CREW HAD REACHED THE DESIRED DRILL  DEPTH THE DAY BEFORE AND WERE IN THE PROCESS OF REMOVING DRILL PIPE FROM THE  WELL. ABOUT 62 DOUBLE STANDS OF DRILL PIPE AND 5 STANDS OF DRILL COLLARS WERE  RACKED IN THE DERRICK AT THE TIME OF THE ACCIDENT  MAKING THE MAST TOP-HEAVY  AND AT ITS MOST UNSTABLE.                                                       </v>
      </c>
      <c r="C8867" t="s">
        <v>22270</v>
      </c>
      <c r="D8867" t="s">
        <v>9773</v>
      </c>
      <c r="E8867" t="s">
        <v>34347</v>
      </c>
      <c r="F8867" t="s">
        <v>1</v>
      </c>
    </row>
    <row r="8868" spans="1:6" x14ac:dyDescent="0.3">
      <c r="A8868" t="s">
        <v>38299</v>
      </c>
      <c r="B8868" s="1" t="str">
        <f t="shared" si="175"/>
        <v xml:space="preserve"> Employee Is Struck And Chest Crushed By Truck Wheel .  On March 23  2009  Employee #1 was waiting beside his truck on the shop floor  during an oil change. The mechanic got into the truck to turn the wheels of  the truck straight. The truck has power steering which requires that the  engine be turned on. The mechanic turned on the truck  with the truck still in  gear  and the front wheels moved and struck Employee #1  catching him between  the truck wheels and the waste oil tank beside the truck stall. Employee #1's  chest was crushed  and he died on site.                                         </v>
      </c>
      <c r="C8868" t="s">
        <v>22271</v>
      </c>
      <c r="D8868" t="s">
        <v>9774</v>
      </c>
      <c r="E8868" t="s">
        <v>34348</v>
      </c>
      <c r="F8868" t="s">
        <v>1</v>
      </c>
    </row>
    <row r="8869" spans="1:6" x14ac:dyDescent="0.3">
      <c r="A8869" t="s">
        <v>38304</v>
      </c>
      <c r="B8869" s="1" t="str">
        <f t="shared" si="175"/>
        <v xml:space="preserve"> Employees Are Not Injured When Oil Tank Explodes .  On October 19  2008  Employee #1  a contractor  and his friend were welding a  support bracket to the top of a 15-ft high oil storage tank  located adjacent  to a production oil well. Employee #1's friend was helping with the welding  task. The oil well was located near La Rue  Ohio. The contents of the tank  exploded  but no injuries were reported.                                        </v>
      </c>
      <c r="C8869" t="s">
        <v>22272</v>
      </c>
      <c r="D8869" t="s">
        <v>9775</v>
      </c>
      <c r="E8869" t="s">
        <v>34349</v>
      </c>
      <c r="F8869" t="s">
        <v>1</v>
      </c>
    </row>
    <row r="8870" spans="1:6" x14ac:dyDescent="0.3">
      <c r="A8870" t="s">
        <v>38304</v>
      </c>
      <c r="B8870" s="1" t="str">
        <f t="shared" si="175"/>
        <v xml:space="preserve"> Employee Is Burned And Dies When Crude Oil Catches Fire .  On October 10  2008  Employee #1 was using a gasoline powered pump outside a  tank to circulate crude oil in a tank. The crude oil came into contact with  the pump  causing a fire. Employee #1 was taken to Vanderbilt Hospital for  burn treatment and died on October 12  2008.                                    </v>
      </c>
      <c r="C8870" t="s">
        <v>22273</v>
      </c>
      <c r="D8870" t="s">
        <v>9776</v>
      </c>
      <c r="E8870" t="s">
        <v>34350</v>
      </c>
      <c r="F8870" t="s">
        <v>1</v>
      </c>
    </row>
    <row r="8871" spans="1:6" x14ac:dyDescent="0.3">
      <c r="A8871" t="s">
        <v>38304</v>
      </c>
      <c r="B8871" s="1" t="str">
        <f t="shared" si="175"/>
        <v xml:space="preserve"> One Employee Is Killed  Three Were Injured In Tank Explosion .  On October 7  2008  Employees #1  #2  #3 and #4 were working near the place  where a worker was welding components of a catwalk over a waste oil storage  tank. The welding activity ignited waste oil flammable vapors that resulted in  the storage tank exploding. Employee #1 was killed in the explosion while  Employees #2  #3  and #4 were hospitalized for unspecified injuries. The  explosion resulted in damage to the waste oil plant and significant  contamination from spilled waste oils.                                          </v>
      </c>
      <c r="C8871" t="s">
        <v>22274</v>
      </c>
      <c r="D8871" t="s">
        <v>9777</v>
      </c>
      <c r="E8871" t="s">
        <v>34351</v>
      </c>
      <c r="F8871" t="s">
        <v>1</v>
      </c>
    </row>
    <row r="8872" spans="1:6" x14ac:dyDescent="0.3">
      <c r="A8872" t="s">
        <v>38304</v>
      </c>
      <c r="B8872" s="1" t="str">
        <f t="shared" si="175"/>
        <v xml:space="preserve"> Employee Is Injured In Tank Explosion .  On October 7  2008  an employee was working near the neighboring business  whose worker was welding components of a catwalk over a waste oil storage  tank. The welding activity ignited waste oil flammable vapors that resulted in  the storage tank exploding. The explosion force threw the employee resulting  in unspecified physical and psychological injuries. The employee was  hospitalized. The explosion also threw the tank and waste oil in the area   resulting in damage production plant.                                           </v>
      </c>
      <c r="C8872" t="s">
        <v>22275</v>
      </c>
      <c r="D8872" t="s">
        <v>9778</v>
      </c>
      <c r="E8872" t="s">
        <v>34351</v>
      </c>
      <c r="F8872" t="s">
        <v>1</v>
      </c>
    </row>
    <row r="8873" spans="1:6" x14ac:dyDescent="0.3">
      <c r="A8873" t="s">
        <v>38298</v>
      </c>
      <c r="B8873" s="1" t="str">
        <f t="shared" si="175"/>
        <v xml:space="preserve"> Employee Is Killed When Struck By Pressurized Hose .  On November 17  2006  Employee #1 was hosing out an oilfield tank. The high  pressure hose became kinked and built up pressure. The hose ruptured and  diesel fluid came out at an unexpected pressure. Employee #1 was injured when  he was struck on the side of his head by the hose. His hard hat was broken at  the point of impact and knocked from his head.                                  </v>
      </c>
      <c r="C8873" t="s">
        <v>22276</v>
      </c>
      <c r="D8873" t="s">
        <v>9779</v>
      </c>
      <c r="E8873" t="s">
        <v>34352</v>
      </c>
      <c r="F8873" t="s">
        <v>1</v>
      </c>
    </row>
    <row r="8874" spans="1:6" x14ac:dyDescent="0.3">
      <c r="A8874" t="s">
        <v>38304</v>
      </c>
      <c r="B8874" s="1" t="str">
        <f t="shared" si="175"/>
        <v xml:space="preserve"> Employee Is Killed In Explosion During Welding Operation .  On August 29  2006  Employee #1 was welding on a tanker truck that was  contaminated with waste oil  causing an explosion. The employee was killed as  a result.                                                                       </v>
      </c>
      <c r="C8874" t="s">
        <v>22277</v>
      </c>
      <c r="D8874" t="s">
        <v>9780</v>
      </c>
      <c r="E8874" t="s">
        <v>34353</v>
      </c>
      <c r="F8874" t="s">
        <v>1</v>
      </c>
    </row>
    <row r="8875" spans="1:6" x14ac:dyDescent="0.3">
      <c r="A8875" t="s">
        <v>38304</v>
      </c>
      <c r="B8875" s="1" t="str">
        <f t="shared" si="175"/>
        <v xml:space="preserve"> Three Employees Are Killed In Welding Explosion .  On June 5  2006  four employees were repairing an oil storage tank. An  explosion resulted from the welding needed to repair the tank. Employees #1   #2 and #3 were killed in the explosion. There was no report on the fourth  employee.                                                                       </v>
      </c>
      <c r="C8875" t="s">
        <v>22278</v>
      </c>
      <c r="D8875" t="s">
        <v>9781</v>
      </c>
      <c r="E8875" t="s">
        <v>34354</v>
      </c>
      <c r="F8875" t="s">
        <v>9782</v>
      </c>
    </row>
    <row r="8876" spans="1:6" x14ac:dyDescent="0.3">
      <c r="A8876" t="s">
        <v>38296</v>
      </c>
      <c r="B8876" s="1" t="str">
        <f t="shared" si="175"/>
        <v xml:space="preserve"> Beam Being Cut Falls On Employee'S Foot .  At approximately 9:15 a.m. on October 24  2012  Employee #1 was working as a  welder for a general engineering contractor that provided services to a client  base in the petroleum and gas field industries. Employee #1 was not a  bystander during the incident. Employee #1 was a fulltime permanent employee  of the employer. Employee #1 was in his employer's yard  where he was cutting  a leg off an 8 inch (200 millimeter) I-beam that was being used as a "Sampson  post." The Sampson post was attached to an oilfield oil well pumping unit. To  do this  he was using an oxygen-acetylene torch. As Employee #1 made the final  cut through the I-beam  it twisted off the steel stanchions supporting it and  fell on Employee #1's left foot. The Sampson post had not been secured by a  forklift or crane to prevent the post from twisting and falling off the steel  stanchions. Employee #1 sustained a fracture and other injury to his left  foot. The employer notified the Division at 8:02 p.m. on Oct. 24  2012.         </v>
      </c>
      <c r="C8876" t="s">
        <v>22279</v>
      </c>
      <c r="D8876" t="s">
        <v>9783</v>
      </c>
      <c r="E8876" t="s">
        <v>34355</v>
      </c>
      <c r="F8876" t="s">
        <v>1</v>
      </c>
    </row>
    <row r="8877" spans="1:6" x14ac:dyDescent="0.3">
      <c r="A8877" t="s">
        <v>38296</v>
      </c>
      <c r="B8877" s="1" t="str">
        <f t="shared" si="175"/>
        <v xml:space="preserve"> Drill Equipment Operator Dies From Falling Valve .  On January 23  2012  Employee#1  a drilling equipment operator working on a  drilling rig for Air Equipment Rental  Inc.  was using rotary tongs to install  drill pipes. A plug valve (S.P.M. Flow Control Inc. two in. plug valve) became  disconnected from the top of the drill pipe  fell approximately 40 feet   striking the employee on the head. Employee #1 died.                            </v>
      </c>
      <c r="C8877" t="s">
        <v>22280</v>
      </c>
      <c r="D8877" t="s">
        <v>9784</v>
      </c>
      <c r="E8877" t="s">
        <v>34356</v>
      </c>
      <c r="F8877" t="s">
        <v>1</v>
      </c>
    </row>
    <row r="8878" spans="1:6" x14ac:dyDescent="0.3">
      <c r="A8878" t="s">
        <v>38298</v>
      </c>
      <c r="B8878" s="1" t="str">
        <f t="shared" si="175"/>
        <v xml:space="preserve"> Employee Is Injured When Struck By Falling Water Tower .  On September 20  2011  approximately 10 employees were installing a  30-foot-tall water separator  near an oil-producing well. While the employees  were installing the guide wires for the tower  the slings were released from  the crane. This caused the tower to collapse and strike Employee #1  who was  installing the guide wires. Employee #1 sustained a fracture to his head  and  he was hospitalized.                                                            </v>
      </c>
      <c r="C8878" t="s">
        <v>22281</v>
      </c>
      <c r="D8878" t="s">
        <v>9785</v>
      </c>
      <c r="E8878" t="s">
        <v>34357</v>
      </c>
      <c r="F8878" t="s">
        <v>1</v>
      </c>
    </row>
    <row r="8879" spans="1:6" x14ac:dyDescent="0.3">
      <c r="A8879" t="s">
        <v>38298</v>
      </c>
      <c r="B8879" s="1" t="str">
        <f t="shared" si="175"/>
        <v xml:space="preserve"> Oil Worker Dies From Burns When Falls Into Sinkhole .  At approximately 10:50 a.m. on June 21  2011  Employee #1  a 55-year-old male  with Chevron North American Exploration &amp; Production Company  and two  coworkers were at gage site-15 to obtain two pieces of culvert at the site.  The employees noticed soil discoloration on the easterly burm of the site. The  three employees proceeded to the area of the soil discoloration. One coworker  was walking in front and to the left of Employee #1  and the other coworker  was walking behind and to the left of Employee #1. As the three employees  neared the burm on the easterly side of the site  Employee #1 was walking near  the burm on the southerly side of the site. Employee #1 without notice fell  through soil into an unknown fluid filled sinkhole. Employee #1 yelled for  help and a coworker immediately rendered assistance. The coworker reached into  the sinkhole with his right arm in an attempt to assist Employee #1. The  coworker was not able to reach Employee #1. The other coworker retrieved a  piece of pipe and inserted into the sinkhole in an effort for Employee #1 to  grab hold of the pipe. Employee #1 was engulfed in the sinkhole and was not  visible to the coworkers. There was steam coming from the sinkhole from  unknown fluid in the hole that reached up to within approximately five-feet of  the top of the hole. The estimated temperature of the unknown fluid was 180 to  190 degrees Fahrenheit. There was not any equipment involved in the incident.  Employee #1 was killed in the event. The employer  Kern County Sheriff's  Department  and Search and Rescue recovered the body of Employee #1 at  approximately 4:00 a.m. on June 22  2011. The Kern County Coroner's office  took possession when Employee #1 was recovered from the sinkhole  and was then  transported to the Kern County Morgue.                                          </v>
      </c>
      <c r="C8879" t="s">
        <v>22282</v>
      </c>
      <c r="D8879" t="s">
        <v>9786</v>
      </c>
      <c r="E8879" t="s">
        <v>34358</v>
      </c>
      <c r="F8879" t="s">
        <v>1</v>
      </c>
    </row>
    <row r="8880" spans="1:6" x14ac:dyDescent="0.3">
      <c r="A8880" t="s">
        <v>38298</v>
      </c>
      <c r="B8880" s="1" t="str">
        <f t="shared" si="175"/>
        <v xml:space="preserve"> Employee Is Injured When Struck And Pinned By Pipe .  At approximately 10:00 a.m. on April 28  2011  Employee #1 and two coworkers   who were full-time employees of an oilfield maintenance contractor  were  working at an Oxy Petroleum lease tank location. The employees were removing  an 8-inch pipe that was approximately 20 feet long. The joint of pipe had been  cold cut on the southern end. The eastern lateral run of the pipe had  previously been cold cut. Employee #1 placed himself between an 8-inch pipe  and a 10-inch pipe and proceeded to cut the final bolt in the flange that was  holding the two sections of pipe together. One of the coworkers was sitting in  the operator's seat of the lift truck  with the boom extended and a nylon  sling holding the southern section of the pipe. The second coworker notified  Employee #1 to proceed with cutting the bolt  and Employee #1 cut it. The pipe  fell in a southerly direction and pinned Employee #1 between two sections of  pipe. Employee #1 sustained a fracture to a left rib  right transverse process  fractures to the third and fourth lumbar vertebrae  and a Grade III splenic  laceration. Employee #1 was transported by ambulance to Kern Medical Center in  Bakersfield  CA  and he was hospitalized. The employer notified the Division  at 7:52 p.m. on April 28  2011  within the required reporting time. The  Division issued a general citation to the employer.                             </v>
      </c>
      <c r="C8880" t="s">
        <v>22283</v>
      </c>
      <c r="D8880" t="s">
        <v>9787</v>
      </c>
      <c r="E8880" t="s">
        <v>34359</v>
      </c>
      <c r="F8880" t="s">
        <v>1</v>
      </c>
    </row>
    <row r="8881" spans="1:6" x14ac:dyDescent="0.3">
      <c r="A8881" t="s">
        <v>38304</v>
      </c>
      <c r="B8881" s="1" t="str">
        <f t="shared" si="175"/>
        <v xml:space="preserve"> One Employee Dies And Four Burned In Tank Flash Fire . InspectionOpen DateSICEstablishment Name</v>
      </c>
      <c r="C8881" t="s">
        <v>22284</v>
      </c>
      <c r="D8881" t="s">
        <v>14</v>
      </c>
      <c r="E8881" t="s">
        <v>9788</v>
      </c>
      <c r="F8881" t="s">
        <v>34360</v>
      </c>
    </row>
    <row r="8882" spans="1:6" x14ac:dyDescent="0.3">
      <c r="A8882" t="s">
        <v>38303</v>
      </c>
      <c r="B8882" s="1" t="str">
        <f t="shared" si="175"/>
        <v xml:space="preserve"> Employee Killed By Jet Perforators' Discharges .  At approximately 10:30 a.m. on November 17 1989  Employee #1 and another  employee  both engineers  were to build a carrier-type gun used to perforate  oil-well casings. When one carrier-end cap was viewed  it was noted it was a  misfired gun because primacord was tucked into the carrier. The carrier had a  jet perforator threaded on a strand of primacord. The blasting caps were  connected at the well site. For an undetermined reason  the carrier was placed  with an open-end floor  raised and bounced onto the concrete floor. While  doing so a piece of the primacord may have gotten to edge of carrier and when  struck the impact set off the primacord and jet perforators. Employee #1 was  in the way of the jet perforators' discharges which caused Employee #1's  death.                                                                          </v>
      </c>
      <c r="C8882" t="s">
        <v>22285</v>
      </c>
      <c r="D8882" t="s">
        <v>9789</v>
      </c>
      <c r="E8882" t="s">
        <v>34361</v>
      </c>
      <c r="F8882" t="s">
        <v>1</v>
      </c>
    </row>
    <row r="8883" spans="1:6" x14ac:dyDescent="0.3">
      <c r="A8883" t="s">
        <v>38304</v>
      </c>
      <c r="B8883" s="1" t="str">
        <f t="shared" si="175"/>
        <v xml:space="preserve"> Employee Killed In Oil Well Explosion .  AN OIL WELL EMPLOYEE WAS RIGGING A PERFORATING GUN AT A DRILLING SITE. THE GUN  CONSISTED OF 75 TO 100 FEET OF PRIMACORD WRAPPED AROUND A 3 INCH PIECE OF PVC  PIPE. THE CHARGE WAS TO BE INITIATED BY A 20 OHM BLASTING CAP. THE EMPLOYEE  HAD ARMED THE CHARGE AND WAS TAPING THE CAP TO THE PRIMACORD WHEN THE DEVICE  EXPLODED. EMPLOYEE #1  STANDING ABOUT 4 FEET AWAY  WAS KILLED. THE EMPLOYEE  WORKING ON THE CHARGE AND 2 EMPLOYEES FROM ANOTHER COMPANY WERE TAKEN TO THE  HOSPITAL. THOSE 2 EMPLOYEES HAVE SINCE BEEN RELEASED  BUT THE EMPLOYEE WORKING  ON THE CHARGE LOST PART OF HIS RIGHT HAND AND SUFFERED SEVERE BURNS TO HIS  CHEST  LEGS AND ARMS. ALL 3 SUFFERED HEARING IMPAIRMENT TO SOME DEGREE. THE  EQUIPMENT BEING USED WAS AN INTERNATIONAL LODESTAR DIESEL WIRELINE TRUCK (S/N  D0535GHA20018). POSSIBLE CAUSAL FACTORS ARE: THE WIRELINE TRUCK WAS NOT  GROUNDED TO THE WELLHEAAD OR PULLING RIG. THE ONAN GENERATOR WAS OPERATING AT  THE TIME OF THE EXPLOSION. THE ELECTRICAL SAFETY LOOP WAS NOT REMOVED FROM THE  CONTROL PANEL. THE EMPLOYEE WAS NOT PROPERLY TRAINED OR SUPERVISED. STRAY  VOLTAGES AND/OR A STATIC DISCHARGE APPEARS TO HAVE INITIATED THE BLAST.         </v>
      </c>
      <c r="C8883" t="s">
        <v>20595</v>
      </c>
      <c r="D8883" t="s">
        <v>9790</v>
      </c>
      <c r="E8883" t="s">
        <v>34362</v>
      </c>
      <c r="F8883" t="s">
        <v>1</v>
      </c>
    </row>
    <row r="8884" spans="1:6" x14ac:dyDescent="0.3">
      <c r="A8884" t="s">
        <v>38304</v>
      </c>
      <c r="B8884" s="1" t="str">
        <f t="shared" si="175"/>
        <v xml:space="preserve"> Employee Killed When Perforating Gun Exploded .  EMPLOYEE #1 WAS RIGGING A PERFORATING GUN AT AN OIL WELL SITE. THE GUN  CONSISTED OF PRIMACORD WRAPPED AROUND A PIECE OF PVC PIPE  INITIATED BY A 20  OHM BLASTING CAP. EMPLOYEE #1 HAD RIGGED THE CAP AND WAS TAPING THE APPARATUS  TO THE CHARGE. THERE WAS AN EXPLOSION. EMPLOYEE #1 DIED WITHIN AN HOUR FROM  SEVERE BURNS. AN EMPLOYEE OF ANOTHER COMPANY WAS BURNED LESS SEVERELY  BUT  SUFFERED SEVERE HEARING LOSS. THE EQUIPMENT USED WAS A 1982 GMC BRIGADEER  WIRELINE TRUCK (S/N 16D58C4Y8CV565781). CAUSAL FACTORS APPEAR TO BE: THE  WIRELINE TRUCK WAS NOT GROUNDED TO THE WELL HEAD OR PULLING RIG; THE ONAN  GENERATOR WAS OPERATING AT THE TIME OF THE EXPLOSIVE RIGGING; AND THERE WAS A  LACK OF TRAINING AND SUPERVISORY CONTROLS. IT APPEARS THAT STRAY VOLTAGE  AND/OR STATIC DISCHARGE INITIATED THE BLAST.                                    </v>
      </c>
      <c r="C8884" t="s">
        <v>22286</v>
      </c>
      <c r="D8884" t="s">
        <v>9791</v>
      </c>
      <c r="E8884" t="s">
        <v>34363</v>
      </c>
      <c r="F8884" t="s">
        <v>1</v>
      </c>
    </row>
    <row r="8885" spans="1:6" x14ac:dyDescent="0.3">
      <c r="A8885" t="s">
        <v>38304</v>
      </c>
      <c r="B8885" s="1" t="str">
        <f t="shared" si="175"/>
        <v xml:space="preserve"> Oil Well Perforation Gun Exploded  Injuring 3 Employees . InspectionOpen DateSICEstablishment Name</v>
      </c>
      <c r="C8885" t="s">
        <v>22287</v>
      </c>
      <c r="D8885" t="s">
        <v>14</v>
      </c>
      <c r="E8885" t="s">
        <v>9792</v>
      </c>
      <c r="F8885" t="s">
        <v>9793</v>
      </c>
    </row>
    <row r="8886" spans="1:6" x14ac:dyDescent="0.3">
      <c r="A8886" t="s">
        <v>38299</v>
      </c>
      <c r="B8886" s="1" t="str">
        <f t="shared" si="175"/>
        <v xml:space="preserve"> Drill Field Worker Is Crushed And Killed Under Truck .  On August 21  2012  an employee was working for an oil and gas field service  firm. He went under the bed of a roustabout truck  possibly to secure hand  tools. The driver had told the employee that the truck was about to be moved.  The employee entered the area without notifying the driver. The rear duals  pulled the employee under and crushed his torso.                                </v>
      </c>
      <c r="C8886" t="s">
        <v>22288</v>
      </c>
      <c r="D8886" t="s">
        <v>9794</v>
      </c>
      <c r="E8886" t="s">
        <v>34364</v>
      </c>
      <c r="F8886" t="s">
        <v>1</v>
      </c>
    </row>
    <row r="8887" spans="1:6" x14ac:dyDescent="0.3">
      <c r="A8887" t="s">
        <v>38295</v>
      </c>
      <c r="B8887" s="1" t="str">
        <f t="shared" si="175"/>
        <v xml:space="preserve"> Employee Is Burned By Hot Water And Steam Release .  At approximately 4:30 p.m. on March 10  2011  Employee #1  a 42-year-old male  driver employed by KVS Transportation  Inc.  was driving a vacuum truck at the  Chevron Kern River oil refinery  located in Bakersfield  California. The  vacuum truck was used to transport hot water to wash down work sites of  spilled oil. As Employee #1 removed the cap from a supply inlet on a Roper  pump and opened the inlet valve  the pressure released sprayed his upper body  with scalding water and steam. Employee #1 was burned  and he was transported  to Kern Medical Center  where he was treated in the emergency room and  admitted to the hospital. The Safety Manager from KVS Transportation  Inc.  notified the Cal/OSHA Fresno District Office.                                   </v>
      </c>
      <c r="C8887" t="s">
        <v>22289</v>
      </c>
      <c r="D8887" t="s">
        <v>9795</v>
      </c>
      <c r="E8887" t="s">
        <v>34365</v>
      </c>
      <c r="F8887" t="s">
        <v>1</v>
      </c>
    </row>
    <row r="8888" spans="1:6" x14ac:dyDescent="0.3">
      <c r="A8888" t="s">
        <v>38304</v>
      </c>
      <c r="B8888" s="1" t="str">
        <f t="shared" si="175"/>
        <v xml:space="preserve"> Three Employees Burned When Gas Release From Flange Ignites .  At approximately 9:20 a.m. on December 1  2010  Employee #1  #2 and #3 were  working on the barge of an oilrig (Rig Number 1). They were removing a  Christmas tree flange  an assembly of valves  spools  and fittings used to  control the flow of oil or gas out of the well  with a cutting torch. As  Employee #2 and #3 assisted Employee #1  he cut the last bolt of the flange  when gas ejected from the control device. The released gas immediately  ignited  forming a fireball. The Christmas tree was blown from the wellhead.  All employees received burns from the erupting fireball. The fire burned for  approximately five minutes and then burned out. Emergency medical services  were summoned. The onsite Foreman accompanied the three injured employees and  brought them in a crew boat to a landing to meet paramedics. Paramedics drove  the three injured employees via an ambulance to a medical center. At the  medical center  Employee #1  #2  and #3 received burn treatment and care and  were then hospitalized.                                                         </v>
      </c>
      <c r="C8888" t="s">
        <v>22290</v>
      </c>
      <c r="D8888" t="s">
        <v>9796</v>
      </c>
      <c r="E8888" t="s">
        <v>34366</v>
      </c>
      <c r="F8888" t="s">
        <v>9797</v>
      </c>
    </row>
    <row r="8889" spans="1:6" x14ac:dyDescent="0.3">
      <c r="A8889" t="s">
        <v>38299</v>
      </c>
      <c r="B8889" s="1" t="str">
        <f t="shared" ref="B8889:B8938" si="176">_xlfn.TEXTJOIN(". ",FALSE, C8889, D8889)</f>
        <v xml:space="preserve"> Employee Is Killed When Crushed Between Forklift And Truck .  On May 12  2010  Employee #1  who had been working with the company for only  seven days  was working at a site that was three miles west of 76th Avenue  on  34th Street in Parshall  ND. He was assisting the company with using skids to  move an oil drilling platform to a new drill site. As Employee #1 was removing  a chain that was attached to his all-terrain forklift and a semi tractor  bumper  he was struck from behind by the front end of the semi tractor.  Employee #1 was killed  when he crushed between the semi truck and forklift.    </v>
      </c>
      <c r="C8889" t="s">
        <v>22291</v>
      </c>
      <c r="D8889" t="s">
        <v>9798</v>
      </c>
      <c r="E8889" t="s">
        <v>34367</v>
      </c>
      <c r="F8889" t="s">
        <v>1</v>
      </c>
    </row>
    <row r="8890" spans="1:6" x14ac:dyDescent="0.3">
      <c r="A8890" t="s">
        <v>38298</v>
      </c>
      <c r="B8890" s="1" t="str">
        <f t="shared" si="176"/>
        <v xml:space="preserve"> Employee Is Hit By Falling Rod Elevator And Amputates Thumb .  At 10:00 a.m. on September 4  2009  Employee #1 was performing a hydrostatic  test of the tubing in Well #2-7 with the help of the West America Energy Rig  #285 hoist and its crew. At approximately 10:00 a.m.  the hydrotest equipment  was being lowered into the tubing when it became lodged. Employee #1 directed  the rig operator to raise the equipment and then lower it as he rotated the  test equipment. As the equipment was being lowered  the rod elevator cradling  the hydrotest equipment came free of the hook attaching it to the hoist. The  rod elevator fell approximately 13 feet  striking Employee #1's left hand   which was grasping the hydrostatic test tool  driving his hand down onto the  edge of the tubing and severing the thumb above its joint. Employee #1  performed first aid and called his supervisor  who arrived on site and  transported him to Mercy Southwest Hospital in Bakersfield  California. Mercy  Southwest Hospital performed initial treatment and then transferred Employee  #1 to the Loma Linda Medical Center in Redlands  California for corrective  surgery on the same day. Employee #1 was treated for three days with no  success  as reconstructive surgery could not save the thumb  and it was  amputated on September 7  2009.                                                 </v>
      </c>
      <c r="C8890" t="s">
        <v>22292</v>
      </c>
      <c r="D8890" t="s">
        <v>9799</v>
      </c>
      <c r="E8890" t="s">
        <v>34368</v>
      </c>
      <c r="F8890" t="s">
        <v>1</v>
      </c>
    </row>
    <row r="8891" spans="1:6" x14ac:dyDescent="0.3">
      <c r="A8891" t="s">
        <v>38296</v>
      </c>
      <c r="B8891" s="1" t="str">
        <f t="shared" si="176"/>
        <v xml:space="preserve"> Oil Well Worker Fractures Leg Descending Stairway .  At approximately 11:00 a.m. on December 31  2008  a worker employed by Nabors  Well Services  Co. was at Area Energy  LLC.  the Lost Hills Lease  Well  63-9R-18 (Rig 1516.)  in Lost Hills  CA. Four workers of Nabors Well Services  Co. completed pulling the production tubing from Well 63-9R-18 and had secured  the rig. Employee # 1 was located on the rig's elevated platform  which was  approximately 50 in. above grade and equipped with a stairway with hand rails.  Employee # 1 descended the stairway and his foot missed the second step   causing him to fall forward  approximately 16 in. to the ground. Employee # 1  was transported by company vehicle to Industrial Medical Group in Bakersfield   CA for treatment. Industrial Medical Group's doctor diagnosed Employee # 1's  injury as a severe fracture to his lower right leg. Employee # 1 was then  transferred to San Joaquin Community Hospital in Bakersfield  CA for surgery  and hospitalization.                                                            </v>
      </c>
      <c r="C8891" t="s">
        <v>22293</v>
      </c>
      <c r="D8891" t="s">
        <v>9800</v>
      </c>
      <c r="E8891" t="s">
        <v>34369</v>
      </c>
      <c r="F8891" t="s">
        <v>1</v>
      </c>
    </row>
    <row r="8892" spans="1:6" x14ac:dyDescent="0.3">
      <c r="A8892" t="s">
        <v>38304</v>
      </c>
      <c r="B8892" s="1" t="str">
        <f t="shared" si="176"/>
        <v xml:space="preserve"> Employee Is Burned After Opening Gas Line Valve .  On June 9  2008  Employee #1 was working near gas burners  when he mistakenly  opened a valve on a natural gas line. The gas line's end cap came off  and gas  was released and immediately ignited by the burners. Employee #1 sustained  serious burns and was hospitalized for 10 days.                                 </v>
      </c>
      <c r="C8892" t="s">
        <v>22294</v>
      </c>
      <c r="D8892" t="s">
        <v>9801</v>
      </c>
      <c r="E8892" t="s">
        <v>34370</v>
      </c>
      <c r="F8892" t="s">
        <v>1</v>
      </c>
    </row>
    <row r="8893" spans="1:6" x14ac:dyDescent="0.3">
      <c r="A8893" t="s">
        <v>38304</v>
      </c>
      <c r="B8893" s="1" t="str">
        <f t="shared" si="176"/>
        <v xml:space="preserve"> Employee Burned When Spilled Gasoline Ignites .  Employee #1  a technician  was installing an internal fuel pump in a 1990  Astro van fuel tank. The van was on an elevated lift to facilitate removal of  the fuel tank. During the process of disconnecting the fuel lines  gasoline  and gasoline vapors were released onto Employee #1's clothing and the shop's  floor. At the same time in the next stall  a subcontractor hired to remove an  in-ground car lift system lit an open-flame welding torch to cut off a  cylinder. The gasoline vapors and raw fuel ignited  and both Employee #1 and  the van caught on fire. Employee #1 sustained second-degree burns over 80  percent of his body. The gasoline tank had not been purged of fuel before it  was removed.                                                                    </v>
      </c>
      <c r="C8893" t="s">
        <v>22295</v>
      </c>
      <c r="D8893" t="s">
        <v>9802</v>
      </c>
      <c r="E8893" t="s">
        <v>34371</v>
      </c>
      <c r="F8893" t="s">
        <v>1</v>
      </c>
    </row>
    <row r="8894" spans="1:6" x14ac:dyDescent="0.3">
      <c r="A8894" t="s">
        <v>38304</v>
      </c>
      <c r="B8894" s="1" t="str">
        <f t="shared" si="176"/>
        <v xml:space="preserve"> Two Employees Killed From Tank Truck Explosion .  At approximately 1:00 p.m. on August 18  1998  Employee #1 was performing hot  work (i.e.  welding) on the dump pipe of the tanker truck when residual  flammable vapors in the piping ignited. The flame propagated up the pipe and  into the tank truck causing an explosion and killed three people. Two were  employees  Employee #1  and #2  and another individual  who was a visitor to  the site. The tanker truck delivered a load of petroleum containing water the  previous day. However  flammable hydrocarbon vapors still resided in the tank  car prior to the hot work  which subsequently contributed to the accident.      </v>
      </c>
      <c r="C8894" t="s">
        <v>22296</v>
      </c>
      <c r="D8894" t="s">
        <v>9803</v>
      </c>
      <c r="E8894" t="s">
        <v>34372</v>
      </c>
      <c r="F8894" t="s">
        <v>1</v>
      </c>
    </row>
    <row r="8895" spans="1:6" x14ac:dyDescent="0.3">
      <c r="A8895" t="s">
        <v>38304</v>
      </c>
      <c r="B8895" s="1" t="str">
        <f t="shared" si="176"/>
        <v xml:space="preserve"> Employee Killed In Gas Line Fire And Explosion .  Employee #1 was using a propane-powered weed burner to thaw frozen valves in  an oil field when the flame of the burner came in contact with a plastic gas  line. The line melted and an explosion occurred. Employee #1 sustained burns  over 95 percent of his body  including respiratory burns  and died as a result  of his injuries.                                                                </v>
      </c>
      <c r="C8895" t="s">
        <v>22297</v>
      </c>
      <c r="D8895" t="s">
        <v>9804</v>
      </c>
      <c r="E8895" t="s">
        <v>34373</v>
      </c>
      <c r="F8895" t="s">
        <v>1</v>
      </c>
    </row>
    <row r="8896" spans="1:6" x14ac:dyDescent="0.3">
      <c r="A8896" t="s">
        <v>38304</v>
      </c>
      <c r="B8896" s="1" t="str">
        <f t="shared" si="176"/>
        <v xml:space="preserve"> One Killed  One Injured In Asphalt Tanker Explosion .  Employees #1 and #2 were cleaning PC-40 asphalt from the sides of an empty  Fruehauf tanker trailer that had previously been used to transport PC-800  asphalt. Employee #1 was using an open flame  lp-gas-fueled weed burner to  heat the asphalt while Employee #2 scraped it off. Employee #1 was working  from the trailer's crow's nest  near the location of a 90 degree (L-shaped)  vent pipe. Apparently the flame from the weed burner ignited the vapor that  was escaping from the trailer  causing an explosion. Employee #1 was thrown  approximately 60 ft and killed instantly. Employee #2  who was working from  the ground at the rear of the trailer  suffered temporary hearing loss. PC-800  asphalt has a flash point between 80 and 130 degrees F.                         </v>
      </c>
      <c r="C8896" t="s">
        <v>22298</v>
      </c>
      <c r="D8896" t="s">
        <v>9805</v>
      </c>
      <c r="E8896" t="s">
        <v>34374</v>
      </c>
      <c r="F8896" t="s">
        <v>1</v>
      </c>
    </row>
    <row r="8897" spans="1:6" x14ac:dyDescent="0.3">
      <c r="A8897" t="s">
        <v>38304</v>
      </c>
      <c r="B8897" s="1" t="str">
        <f t="shared" si="176"/>
        <v xml:space="preserve"> Employee Burned While Escaping Accidental Fire .  At E&amp;J; Repair  Employee #1 and one of the owners were removing the tires from  a Cadillac that was going to be scrapped. A tow truck driver for F&amp;J; Hauling  was on site to tow the Cadillac. Employee #1 and the owner were working in the  back part of the auto bay  farthest from the open doors. The tow truck driver  started draining the gasoline from the gas tank of the Cadillac into a bucket  sitting on the floor. There was an open flame kerosene heater in use in the  center auto bay at the back of the bay. A fire started. The owner and the tow  truck driver ran outside  but Employee #1 ran toward a washroom area in the  back corner of the auto bays. There was no exit from this location. The owner  and the tow truck driver used fire extinguishers in an attempt to either put  the fire out or knock the fire down enough so that Employee #1 could escape  outside. They were unsuccessful and as a result Employee #1 had to run through  the fire to safety. While he was running through the fire  his clothing caught  fire and he was burned on about 30 percent of his body  mainly on the legs and  arms.                                                                           </v>
      </c>
      <c r="C8897" t="s">
        <v>22299</v>
      </c>
      <c r="D8897" t="s">
        <v>9806</v>
      </c>
      <c r="E8897" t="s">
        <v>34375</v>
      </c>
      <c r="F8897" t="s">
        <v>1</v>
      </c>
    </row>
    <row r="8898" spans="1:6" x14ac:dyDescent="0.3">
      <c r="A8898" t="s">
        <v>38304</v>
      </c>
      <c r="B8898" s="1" t="str">
        <f t="shared" si="176"/>
        <v xml:space="preserve"> Employee Killed In Frac Tank Explosion And Fire .  EMPLOYEE #1  A COMPANY TRUCK DRIVER  WAS ASSIGNED TO RINSE OUT A 500-BARREL  SEMCO FRAC TANK CONTAINING NATURAL GAS CONDENSATE. HE OPENED A SIDE AND FRONT  HATCH ON THE TANK. HE ATTEMPTED TO RINSE THE TANK WITH A GENERAL HIGH-PRESSURE  HOT WATER WASHER. THE HOT WATER WASHER WAS HEATED BY AN OPEN-FLAME BUTANE  BURNER. EMPLOYEE #1 WAS STANDING BETWEEN THE FRAC TANK AND THE HIGH PRESSURE  WATER WASHER WHEN FUMES FROM THE FRAC TANK REACHED THE BUTANE BURNER  CAUSING  AN EXPLOSION AND FIRE.                                                          </v>
      </c>
      <c r="C8898" t="s">
        <v>22300</v>
      </c>
      <c r="D8898" t="s">
        <v>9807</v>
      </c>
      <c r="E8898" t="s">
        <v>34376</v>
      </c>
      <c r="F8898" t="s">
        <v>1</v>
      </c>
    </row>
    <row r="8899" spans="1:6" x14ac:dyDescent="0.3">
      <c r="A8899" t="s">
        <v>38304</v>
      </c>
      <c r="B8899" s="1" t="str">
        <f t="shared" si="176"/>
        <v xml:space="preserve"> Crude Oil Vapor Explosion .  EMPLOYEE #1 WAS UNLOADING ALTAMONT CRUDE OIL FROM A TANK TRUCK. HE WAS LOCATED  INSIDE A REFINERY. IT WAS AT NIGHT. HE ATTEMPTED TO CHECK THE LEVEL OF CRUDE  OIL LEFT IN THE TANKER COMPARTMENT BY INSERTING A DIPSTICK THROUGH THE OPEN  TANKER DOME. HE WAS UNABLE TO MAKE A READING BECAUSE THERE WAS NO OPERATIONAL  LIGHT AT THE UNLOADING DOCK THAT NIGHT. WITHOUT THINKING  HE USED HIS BUTANE  CIGARETTE LIGHTER TO LIGHT THE AREA NEAR THE DIPSTICK. THE CRUDE OIL VAPORS  IGNITED  CAUSING AN EXPLOSION WHICH BURNED EMPLOYEE #1 AND BLEW HIM OFF THE  TOP OF THE TANKER.                                                              </v>
      </c>
      <c r="C8899" t="s">
        <v>22301</v>
      </c>
      <c r="D8899" t="s">
        <v>9808</v>
      </c>
      <c r="E8899" t="s">
        <v>34377</v>
      </c>
      <c r="F8899" t="s">
        <v>1</v>
      </c>
    </row>
    <row r="8900" spans="1:6" x14ac:dyDescent="0.3">
      <c r="A8900" t="s">
        <v>38296</v>
      </c>
      <c r="B8900" s="1" t="str">
        <f t="shared" si="176"/>
        <v xml:space="preserve"> Employee Drowns In Shaft .  On December 19  2009  Employee #1  a painting inspector  accompanied by  employees of the painting contractor  was inspecting an epoxy coating that had  been applied the previous day. The epoxy coating had been applied to the floor  area inside one of the chilling units. During the morning inspection  the  painting inspector fell into an uncovered floor shaft opening. The painting  inspector was not wearing a fall harness. The floor shaft  measuring  approximately 4 ft wide  8 ft long  and 40 ft depth  was located at the far  side of the room. The shaft was filled with approximately 20 feet of water  that was chilled to approximately 37 degrees Fahrenheit. Employees called  emergency first responders to rescue the painting inspector that had fallen  down the shaft. The rescue operation was unsuccessful. Preliminary results  indicated that the painting inspector drowned. Contractors have been working  on the air conditioning chilling infrastructure at Denver International  Airport (DIA) since April 2008. The scope of work was to apply epoxy coatings  and other chemicals onto concrete and metal surfaces inside individual chiller  units. The air conditioning chilling infrastructure was a separate building  located by the main terminal at DIA. At least three companies were contracted  to complete the coating project.                                                </v>
      </c>
      <c r="C8900" t="s">
        <v>22302</v>
      </c>
      <c r="D8900" t="s">
        <v>9809</v>
      </c>
      <c r="E8900" t="s">
        <v>34378</v>
      </c>
      <c r="F8900" t="s">
        <v>1</v>
      </c>
    </row>
    <row r="8901" spans="1:6" x14ac:dyDescent="0.3">
      <c r="A8901" t="s">
        <v>38296</v>
      </c>
      <c r="B8901" s="1" t="str">
        <f t="shared" si="176"/>
        <v xml:space="preserve"> Employee Is Injured In Fall Through Unguarded Opening .  On January 3  2007  an employee was exiting an elevator  when he fell  approximately 40-ft through an unguarded opening. The opening was due to  construction materials being hauled-up an open shaft in front of the elevator.  The employee was hospitalized and treated for multiple fractures.               </v>
      </c>
      <c r="C8901" t="s">
        <v>22303</v>
      </c>
      <c r="D8901" t="s">
        <v>9810</v>
      </c>
      <c r="E8901" t="s">
        <v>34379</v>
      </c>
      <c r="F8901" t="s">
        <v>1</v>
      </c>
    </row>
    <row r="8902" spans="1:6" x14ac:dyDescent="0.3">
      <c r="A8902" t="s">
        <v>38296</v>
      </c>
      <c r="B8902" s="1" t="str">
        <f t="shared" si="176"/>
        <v xml:space="preserve"> Plumber Falls Down Vertical Shaft And Is Injured .  At approximately 10:35 a.m. on April 12  2005  a pipefitter working for  Collins Timber Company was changing a sprinkler head in a hallway that served  as a horizontal air duct above the humidifier in the Hardboard Plant. The  employee was working alone and was using a flashlight in the darkened hallway.  When the employee's wrench slipped out of his grip  he reached for it and lost  his balance. He fell approximately 14.5 ft down a vertical airshaft that was  directly adjacent to where he was working. The employee was not provided with  a personal fall arrest system. The employee sustained bruises and soft tissue  damage  and was hospitalized at Merle West Medical Center in Klamath Falls.     </v>
      </c>
      <c r="C8902" t="s">
        <v>22304</v>
      </c>
      <c r="D8902" t="s">
        <v>9811</v>
      </c>
      <c r="E8902" t="s">
        <v>34380</v>
      </c>
      <c r="F8902" t="s">
        <v>1</v>
      </c>
    </row>
    <row r="8903" spans="1:6" x14ac:dyDescent="0.3">
      <c r="A8903" t="s">
        <v>38295</v>
      </c>
      <c r="B8903" s="1" t="str">
        <f t="shared" si="176"/>
        <v xml:space="preserve"> Employee Recieves Burns From Oil Tanker .  On December 10  2003  Employee #1  a driver of a tanker truck  worked for a  trucking company that delivers oil heated to 375 degrees Fahrenheit  for use  in asphalt manufacturing. On the day of the accident  the driver arrived at  the facility to unload a tanker of oil cargo. Employee #1 was not aware that  the exterior valve under the tanker was open. When the driver removed the  cover cap to the pipe outlet fitting on the vehicle  he was sprayed with  heated oil. Employee #1 sustained burns to the face  upper arms and both legs.  He was taken to the local hospital for treatment.                               </v>
      </c>
      <c r="C8903" t="s">
        <v>22305</v>
      </c>
      <c r="D8903" t="s">
        <v>9812</v>
      </c>
      <c r="E8903" t="s">
        <v>34381</v>
      </c>
      <c r="F8903" t="s">
        <v>1</v>
      </c>
    </row>
    <row r="8904" spans="1:6" x14ac:dyDescent="0.3">
      <c r="A8904" t="s">
        <v>38296</v>
      </c>
      <c r="B8904" s="1" t="str">
        <f t="shared" si="176"/>
        <v xml:space="preserve"> Employee Killed From Fall Down Open Vent Shaft .  At 2:15 p.m.  Employee #1  who worked for Pacific Stair Company  was preparing  to weld overhead clips on the "P-1" level of a building under construction. He  fell about 30 ft.  down an open vent shaft  striking a concrete surface. He  was pronounced dead at the Emergency Room of Harborview Hospital.               </v>
      </c>
      <c r="C8904" t="s">
        <v>22306</v>
      </c>
      <c r="D8904" t="s">
        <v>9813</v>
      </c>
      <c r="E8904" t="s">
        <v>34382</v>
      </c>
      <c r="F8904" t="s">
        <v>9814</v>
      </c>
    </row>
    <row r="8905" spans="1:6" x14ac:dyDescent="0.3">
      <c r="A8905" t="s">
        <v>38296</v>
      </c>
      <c r="B8905" s="1" t="str">
        <f t="shared" si="176"/>
        <v xml:space="preserve"> One Employee Killed  One Injured  In Fall Into Storm Drain .  On February 8  2000  Employee #1 and coworkers were separating cement chunks  from other waste to clean them for recycling. As was the normal procedure  a  bucketful of demolition debris was spread out on the ground. Employee #1 and  coworkers would then walk through the material and pick out other waste such  as plastic bottles  scrap metal  wood  etc.  leaving only the cement pieces.  Employee #1 was moving through a load when he fell into an uncovered storm  drain. Employee #2 entered the drain in an unsuccessful attempt to rescue  Employee #1  who was submerged and died of asphyxia. Employee #2 sustained  injuries that required hospitalization. Subsequent investigation concluded  that the storm drain was not covered because the cover ring seat was damaged  and there was between 3 and 6 in. of ice and snow buildup on top of the ring  seat. No cover was found at the scene. When the construction debris was spread  over the ground  it apparently camouflaged the open hole.                       </v>
      </c>
      <c r="C8905" t="s">
        <v>22307</v>
      </c>
      <c r="D8905" t="s">
        <v>9815</v>
      </c>
      <c r="E8905" t="s">
        <v>34383</v>
      </c>
      <c r="F8905" t="s">
        <v>1</v>
      </c>
    </row>
    <row r="8906" spans="1:6" x14ac:dyDescent="0.3">
      <c r="A8906" t="s">
        <v>38296</v>
      </c>
      <c r="B8906" s="1" t="str">
        <f t="shared" si="176"/>
        <v xml:space="preserve"> Employee Falls Into Elevator Shaft And Crushes Heel .  At approximately 9:15 p.m. on July 19  1995  Employee #1 entered one of two  adjoining buildings to close and lock the doors. When he entered an unlit  passageway joining the two buildings  he stepped into an open elevator shaft  and fell approximately 10 ft  crushing his left heel. He was hospitalized.      </v>
      </c>
      <c r="C8906" t="s">
        <v>22308</v>
      </c>
      <c r="D8906" t="s">
        <v>9816</v>
      </c>
      <c r="E8906" t="s">
        <v>34384</v>
      </c>
      <c r="F8906" t="s">
        <v>1</v>
      </c>
    </row>
    <row r="8907" spans="1:6" x14ac:dyDescent="0.3">
      <c r="A8907" t="s">
        <v>38296</v>
      </c>
      <c r="B8907" s="1" t="str">
        <f t="shared" si="176"/>
        <v xml:space="preserve"> Employee Killed In Fall From Trash Chute Window Opening . InspectionOpen DateSICEstablishment Name</v>
      </c>
      <c r="C8907" t="s">
        <v>22309</v>
      </c>
      <c r="D8907" t="s">
        <v>14</v>
      </c>
      <c r="E8907" t="s">
        <v>9817</v>
      </c>
      <c r="F8907" t="s">
        <v>9818</v>
      </c>
    </row>
    <row r="8908" spans="1:6" x14ac:dyDescent="0.3">
      <c r="A8908" t="s">
        <v>38296</v>
      </c>
      <c r="B8908" s="1" t="str">
        <f t="shared" si="176"/>
        <v xml:space="preserve"> Employee Injured In Fall Off Ledge .  Employees were in the process of covering up three openings on the second  floor of a building under construction. They were spacing 4 in. by 6 in.  timbers of 12 ft and 16 ft lengths over the openings  planning to nail plywood  on top of these. Steel post guards with cable top and midrails were in place  surrounding the openings  which were for two elevators and an air shaft. The  foreman had told his men not to go under the cable guard railings while they  were placing the stringers. The foreman and another carpenter had gone to the  basement to look for materials when another worker came by and offered to  help. He was told not to go under the railings  but he did not listen. He sat  on a foot-wide separator between two openings and began pulling and spacing  the stringer beams. As he pulled on one beam  the other end fell through the  elevator opening. His end flew upward  knocking him off the ledge. He fell  about 46 ft to the elevator pit below. He was hospitalized.                     </v>
      </c>
      <c r="C8908" t="s">
        <v>22310</v>
      </c>
      <c r="D8908" t="s">
        <v>9819</v>
      </c>
      <c r="E8908" t="s">
        <v>34385</v>
      </c>
      <c r="F8908" t="s">
        <v>1</v>
      </c>
    </row>
    <row r="8909" spans="1:6" x14ac:dyDescent="0.3">
      <c r="A8909" t="s">
        <v>38295</v>
      </c>
      <c r="B8909" s="1" t="str">
        <f t="shared" si="176"/>
        <v xml:space="preserve"> Employee Dies When Struck By Board . InspectionOpen DateSICEstablishment Name</v>
      </c>
      <c r="C8909" t="s">
        <v>22311</v>
      </c>
      <c r="D8909" t="s">
        <v>14</v>
      </c>
      <c r="E8909" t="s">
        <v>9820</v>
      </c>
      <c r="F8909" t="s">
        <v>9821</v>
      </c>
    </row>
    <row r="8910" spans="1:6" x14ac:dyDescent="0.3">
      <c r="A8910" t="s">
        <v>38296</v>
      </c>
      <c r="B8910" s="1" t="str">
        <f t="shared" si="176"/>
        <v xml:space="preserve"> Employee Killed By Fall Into Unguarded Elevator Shaft . InspectionOpen DateSICEstablishment Name</v>
      </c>
      <c r="C8910" t="s">
        <v>22312</v>
      </c>
      <c r="D8910" t="s">
        <v>14</v>
      </c>
      <c r="E8910" t="s">
        <v>9822</v>
      </c>
      <c r="F8910" t="s">
        <v>9823</v>
      </c>
    </row>
    <row r="8911" spans="1:6" x14ac:dyDescent="0.3">
      <c r="A8911" t="s">
        <v>38296</v>
      </c>
      <c r="B8911" s="1" t="str">
        <f t="shared" si="176"/>
        <v xml:space="preserve"> Employee Killed When He Falls Into Elevator Shaft .  Employee #1  an iron worker  was cutting out a temporary steel brace when the  last 1 1/2 in. of the steel that was holding the steel brace in place snapped  and the brace kicked out. Employee #1 jumped back to avoid the swinging brace  and fell approximately 37 feet into an open elevator shaft. He was killed.      </v>
      </c>
      <c r="C8911" t="s">
        <v>22313</v>
      </c>
      <c r="D8911" t="s">
        <v>9824</v>
      </c>
      <c r="E8911" t="s">
        <v>34386</v>
      </c>
      <c r="F8911" t="s">
        <v>1</v>
      </c>
    </row>
    <row r="8912" spans="1:6" x14ac:dyDescent="0.3">
      <c r="A8912" t="s">
        <v>38304</v>
      </c>
      <c r="B8912" s="1" t="str">
        <f t="shared" si="176"/>
        <v xml:space="preserve"> Explosion In Wastewater Treatment Plant Burns Employee .  On May 9  2006  an employee worked in a wastewater treatment plant and entered  an equalization pipe tank  a permit required confined space. Some valves in  the space had been previously left open. Normally  the valves were  periodically opened to drain water  but when the water was drained  the valves  were closed to prevent methane gas from leaking out. When the employee climbed  down the entrance ladder  an explosion occurred followed by small flames  shooting out of the valves. The employee climbed out of the space  but  suffered severe burns. When the fire department arrived  they closed the  valves and extinguished the flames. The employee was hospitalized.              </v>
      </c>
      <c r="C8912" t="s">
        <v>22314</v>
      </c>
      <c r="D8912" t="s">
        <v>9825</v>
      </c>
      <c r="E8912" t="s">
        <v>34387</v>
      </c>
      <c r="F8912" t="s">
        <v>1</v>
      </c>
    </row>
    <row r="8913" spans="1:6" x14ac:dyDescent="0.3">
      <c r="A8913" t="s">
        <v>38302</v>
      </c>
      <c r="B8913" s="1" t="str">
        <f t="shared" si="176"/>
        <v xml:space="preserve"> Employees Exposed To Chlorine Gas .  On March 21  1995  Employees #1 and #2  of EBMUD  were exposed to high levels  of chlorine gas during a routine maintenance operation on a valve in the  chlorination piping system. The scheduled work was to have been performed on  CPRV #1 on evaporator #1 in the evaporator room. The line to be opened had  been evacuated of chlorine and all incoming chlorine ability had been locked  out and tagged out. Both employees had been trained on the procedure and had  reviewed the procedure with their supervisor. Both employees were equipped  with supplied-air full face mask respirators. Instead of opening CPRV #1  they  opened CPRV #2  which was under 90 lb of chlorine gas pressure. Employee #1  was hit directly in the face mask with chlorine gas  and some entered the  mask. Employee #2 was unaffected. Alarms sounded and the release was stopped  from outside the room. Employee #1 was seen at a hospital and released with no  permanent injury.                                                               </v>
      </c>
      <c r="C8913" t="s">
        <v>20542</v>
      </c>
      <c r="D8913" t="s">
        <v>9826</v>
      </c>
      <c r="E8913" t="s">
        <v>34388</v>
      </c>
      <c r="F8913" t="s">
        <v>1</v>
      </c>
    </row>
    <row r="8914" spans="1:6" x14ac:dyDescent="0.3">
      <c r="A8914" t="s">
        <v>38304</v>
      </c>
      <c r="B8914" s="1" t="str">
        <f t="shared" si="176"/>
        <v xml:space="preserve"> Employee'S Hand Burned In Closing Garment Press .  Employee #1 sustained a 3rd-degree burn to her left hand when the head of a  utility garment press  model #541813C  closed while she was smoothing out a  gown. According to a service representative of the manufacturer  American  Laundry Machinery  Inc.  the only thing that could cause such an action would  be that a normally closed three-way valve had stuck in the open position. This  condition would allow enough air to flow to pressurize the "close" cylinder   causing the head to close.                                                      </v>
      </c>
      <c r="C8914" t="s">
        <v>22315</v>
      </c>
      <c r="D8914" t="s">
        <v>9827</v>
      </c>
      <c r="E8914" t="s">
        <v>34389</v>
      </c>
      <c r="F8914" t="s">
        <v>1</v>
      </c>
    </row>
    <row r="8915" spans="1:6" x14ac:dyDescent="0.3">
      <c r="A8915" t="s">
        <v>38304</v>
      </c>
      <c r="B8915" s="1" t="str">
        <f t="shared" si="176"/>
        <v xml:space="preserve"> One Employee Dies  Two Burned In Oil Well Fire . InspectionOpen DateSICEstablishment Name</v>
      </c>
      <c r="C8915" t="s">
        <v>22316</v>
      </c>
      <c r="D8915" t="s">
        <v>14</v>
      </c>
      <c r="E8915" t="s">
        <v>9828</v>
      </c>
      <c r="F8915" t="s">
        <v>9829</v>
      </c>
    </row>
    <row r="8916" spans="1:6" x14ac:dyDescent="0.3">
      <c r="A8916" t="s">
        <v>38297</v>
      </c>
      <c r="B8916" s="1" t="str">
        <f t="shared" si="176"/>
        <v xml:space="preserve"> Employee'S Hand Caught In Pump Opening .  Employee #1 saw that wash water was coming out of the pump opening and stopped  to wash off his rubber gloves in the wash water. Somehow he placed his right  hand into the flipper valve opening  which is used to isolate the pump  chambers during pump operations. The concrete pump operator had moved to the  right rear of the truck to activate the flipper to wash out the second pump  chamber. As soon as he heard Employee #1 yell  he reversed the valve  which  released Employee #1's hand. Employee #1 was transported to the hospital and  treated for a crushed right hand and fingers.                                   </v>
      </c>
      <c r="C8916" t="s">
        <v>22317</v>
      </c>
      <c r="D8916" t="s">
        <v>9830</v>
      </c>
      <c r="E8916" t="s">
        <v>34390</v>
      </c>
      <c r="F8916" t="s">
        <v>1</v>
      </c>
    </row>
    <row r="8917" spans="1:6" x14ac:dyDescent="0.3">
      <c r="A8917" t="s">
        <v>38304</v>
      </c>
      <c r="B8917" s="1" t="str">
        <f t="shared" si="176"/>
        <v xml:space="preserve"> Employee Suffers Burns When Propane Tank Ignites .  AT 6:00 A.M. ON SEPTEMBER 25TH  EMPLOYEE #1  A GROUND CREWPERSON FOR ABOVE THE  WEST HOT AIR BALLOON  WAS PREPARING TO REFILL PROPANE TANKS IN A BARNES AX8  HOT AIR BALLOON SO IT COULD BE FLOWN THAT MORNING. HE WAS AT SUBURBAN PROPANE  IN YOUNTVILLE  CALIFORNIA  WHERE HIS COMPANY HAD A SELF-SERVE AGREEMENT TO  FILL TANKS. NORMALLY  EMPLOYEE #1 USED THE COMPUTERIZED CARDLOCK STATION  BUT  IT WAS INOPERATIVE AND ALL FILLING HAD TO BE DONE FROM A NOZZLE ON THE OUTSIDE  OF THE FILL BUILDING. EMPLOYEE #1 STARTED TO RIG THE FUEL HOSES TO REFUEL BY  TAKING THE MAIN HOSES OFF THE BURNERS TO ATTACH THEM TO A "T" ADAPTOR  WHICH  HE WOULD CONNECT TO SUBURBAN'S FILL NOZZLE AND HOSE. EMPLOYEE #1 FOUND HE HAD  NO T-ADAPTOR ON HIS TRUCK  SO HE BORROWED ONE FROM ANOTHER CUSTOMER AND  RETURNED TO HIS CHASE TRUCK TO FINISH THE HOOKUP  MAKING SURE ALL CONNECTIONS  WERE TIGHT. THE NEXT STEP WHEN FILLING WAS TO MANUALLY TURN ON THE ELECTRIC  PROPANE PUMP USING A SWITCH INSIDE THE FILL BUILDING. ANOTHER CUSTOMER IN THE  BUILDING OFFERED TO TURN ON THE PUMP SWITCH. BEFORE TURNING IT ON  SHE ASKED  EMPLOYEE #1 IF EVERYTHING WAS READY TO GO; HE SAID EVERYTHING WAS OK. THE  CUSTOMER TURNED ON THE PUMP SWITCH AND LEFT THE FILL BUILDING. EMPLOYEE #1  STARTED REFUELING BY FILLING THE RIGHT FRONT CYLINDER. HE OPENED THE 10  PERCENT VALVE  WHICH VENTS THE TANK  THEN OPENED THE MAIN TANK VALVE AND THE  NOZZLE VALVE TO FILL THE TANK. WHEN THE FIRST TANK WAS NEARLY FULL (WHEN FULL   THE 10 PERCENT VALVE STOPS VENTING VAPOR AND STARTS VENTING LIQUID PROPANE)   EMPLOYEE #1 TURNED AROUND IN THE TRUCK BED TO FUEL THE TWO TANKS IN THE LEFT  REAR CORNER. AS HE TURNED AND BENT OVER TO OPEN THE 10 PERCENT AND FILL  VALVES  HE FELT HEAT ON HIS LEGS. EMPLOYEE #1 TURNED BACK TO DETERMINE THE  SOURCE OF THE HEAT AND SAW THE PROPANE VENTING FROM THE 10 PERCENT VALVE. THE  PROPANE IGNITED  FLASHING IN HIS FACE AND SINGEING HIS FACE AND HAIR. HE  PULLED BACK FROM THE FLAME AND ROLLED OUT OF THE TRUCK. HE THEN RAN AWAY FROM  THE TRUCK  OBSERVING THE GONDOLA BASKET ON FIRE. EMPLOYEE #1 SUFFERED  FIRST-DEGREE BURNS ON HIS FACE  AS WELL AS FIRST- AND SECOND-DEGREE BURNS ON  HIS LEGS. HE WAS WEARING A LEATHER JACKET AND LEATHER GLOVES WHILE REFUELING.  BECAUSE HE WORE NYLON SHORTS  HOWEVER  HIS LEGS WERE NOT PROTECTED AND WERE  BURNED MORE SEVERELY. WITNESSES HEARD THE SOUND OF THE INITIAL EXPLOSION AND   WHEN THEY FIRST OBSERVED THE SCENE  SAW THAT THE FIRE WAS CONFINED TO THE  GONDOLA. THUS  IT IS REASONABLE TO ASSUME THAT THE INITIAL POINT OF IGNITION  WAS INSIDE OF THE GONDOLA. EMPLOYEE #1 STATED THAT NO CONNECTIONS WERE  LEAKING  HE WAS NOT SMOKING  THE TRUCK'S ENGINE HAD BEEN SHUT OFF EARLIER  AND  HE HAD NOT USED ANY TOOLS AFTER THE FUEL VALVE HAD BEEN TURNED ON. IT IS NOT  POSSIBLE TO DETERMINE THE ACTUAL SOURCE OF IGNITION FROM THE PHYSICAL EVIDENCE  AND WITNESS STATEMENTS. A POSSIBLE SOURCE THAT CANNOT BE ELIMINATED IS A  STATIC ELECTRICITY SPARK FROM EMPLOYEE #1'S NYLON SHORTS TO A GROUNDED SURFACE  IN THE GONDOLA  POSSIBLY CREATED AS EMPLOYEE #1 TURNED AND BENT OVER TO FILL  THE TWO LEFT REAR TANKS. NO ACCIDENT-RELATED VIOLATIONS WERE FOUND. THE  EMPLOYER WAS CITED FOR NOT HAVING ANY DOCUMENTATION OF QUALIFIED LP GAS  TRANSFER ATTENDANT TRAINING AS REQUIRED BY 8CCR 472(E)(1) AND FOR NOT HAVING A  WRITTEN HAZARD COMMUNICATION PROGRAM (8CCR 5194(E)). WITNESSES AS WELL AS  FORMER AND PRESENT EMPLOYERS ALL CLASSIFIED EMPLOYEE #1 AS A VERY EXPERIENCED  BALLOON GROUND CREWPERSON  WHO WAS DOING EVERYTHING AS IT WAS SUPPOSED TO BE  DONE DURING REFUELING AT THE TIME OF THE ACCIDENT.                              </v>
      </c>
      <c r="C8917" t="s">
        <v>22318</v>
      </c>
      <c r="D8917" t="s">
        <v>9831</v>
      </c>
      <c r="E8917" t="s">
        <v>34391</v>
      </c>
      <c r="F8917" t="s">
        <v>1</v>
      </c>
    </row>
    <row r="8918" spans="1:6" x14ac:dyDescent="0.3">
      <c r="A8918" t="s">
        <v>38304</v>
      </c>
      <c r="B8918" s="1" t="str">
        <f t="shared" si="176"/>
        <v xml:space="preserve"> Employee Burned In Gas Oven Explosion .  At about 9:15 p.m. on August 4  1993  there was an explosion and fire in an  oven at Connie's Mexican Restaurant. Employee #1 suffered 1st- and 2nd-degree  burns on her face and arms. The pilot was tested and worked as it should   however  a gas leak under the oven was found when the oven valve was turned  on. Employee #1 was using the burners on top of the oven  the oven itself was  never used  and the pilot was kept off; therefore  the oven burners could not  come on. The top burners are used routinely and the pilots for those are on  all the time. While she was cooking  the oven valve was turned on accidentally  and the gases from the leaky gas line below the oven reached the top burners   causing an explosion. Employee #1's hospital stay was less than 24 hours.       </v>
      </c>
      <c r="C8918" t="s">
        <v>22319</v>
      </c>
      <c r="D8918" t="s">
        <v>9832</v>
      </c>
      <c r="E8918" t="s">
        <v>34392</v>
      </c>
      <c r="F8918" t="s">
        <v>1</v>
      </c>
    </row>
    <row r="8919" spans="1:6" x14ac:dyDescent="0.3">
      <c r="A8919" t="s">
        <v>38305</v>
      </c>
      <c r="B8919" s="1" t="str">
        <f t="shared" si="176"/>
        <v xml:space="preserve"> Employee Exposed To Chlorine While Changing Cylinder .  Employee #1  a volunteer manager for a neighborhood-owned pool  was preparing  to change a chlorine cylinder. The gauges showed that the cylinder was empty   but the shut-off valve was not tightly secured in the OFF position  and while  she was removing it from the attached regulator  residual chlorine in the line  leaked out. Immediately after the chlorine began to leak out  Employee #1 told  the lifeguards to evacuate the area and to call the fire department. Employee  #1  who was now experiencing some respiratory irritation  opened the gates at  the end of the water treatment shed for ventilation. She was evaluated by the  medical response crew  transported to the hospital  kept overnight for  observation  and released. She suffered no chronic/acute problems. Employee #1  was not an employee. There were no accident-related violations found.           </v>
      </c>
      <c r="C8919" t="s">
        <v>22320</v>
      </c>
      <c r="D8919" t="s">
        <v>9833</v>
      </c>
      <c r="E8919" t="s">
        <v>34393</v>
      </c>
      <c r="F8919" t="s">
        <v>1</v>
      </c>
    </row>
    <row r="8920" spans="1:6" x14ac:dyDescent="0.3">
      <c r="A8920" t="s">
        <v>38305</v>
      </c>
      <c r="B8920" s="1" t="str">
        <f t="shared" si="176"/>
        <v xml:space="preserve"> Ammonia Sprays From Open Valve And Burns Employee .  On May 14  1993  Employee #1  a recently hired refrigeration mechanic  was  draining oil from an oil trap on an ammonia refrigeration system. As the oil  drained  the open valve spewed pressurized liquid ammonia onto his groin   thighs  and arms  causing burns requiring hospitalization for one week.         </v>
      </c>
      <c r="C8920" t="s">
        <v>22321</v>
      </c>
      <c r="D8920" t="s">
        <v>9834</v>
      </c>
      <c r="E8920" t="s">
        <v>34394</v>
      </c>
      <c r="F8920" t="s">
        <v>1</v>
      </c>
    </row>
    <row r="8921" spans="1:6" x14ac:dyDescent="0.3">
      <c r="A8921" t="s">
        <v>38304</v>
      </c>
      <c r="B8921" s="1" t="str">
        <f t="shared" si="176"/>
        <v xml:space="preserve"> Employee Killed When Tank Explodes .  On April 12  1993  Employee #1 was killed when a beer holding tank exploded  shortly after he entered the area. The tank was over-pressurized with carbon  dioxide after a valve was inadvertently left open. The regulator and relief  valves for the tank were not properly adjusted and failed to operate.           </v>
      </c>
      <c r="C8921" t="s">
        <v>22322</v>
      </c>
      <c r="D8921" t="s">
        <v>9835</v>
      </c>
      <c r="E8921" t="s">
        <v>34395</v>
      </c>
      <c r="F8921" t="s">
        <v>1</v>
      </c>
    </row>
    <row r="8922" spans="1:6" x14ac:dyDescent="0.3">
      <c r="A8922" t="s">
        <v>38298</v>
      </c>
      <c r="B8922" s="1" t="str">
        <f t="shared" si="176"/>
        <v xml:space="preserve"> Employee Is Struck By Door During Explosion .  EMPLOYEE #1 WAS PERFORMING HIS USUAL DUTIES AS AN ELECTRONIC BEAM WELDER  MACHINE OPERATOR. THE MACHINE HAS THREE PUMPS: HOLDING  ROUGHING  AND DIP. THE  FORELINE VALVE BETWEEN THE ROUGHING PUMP AND THE DIP PUMP WAS STUCK OPEN. THE  AIR HIT THE OIL IN THE DIP PUMP AND AN INTERNAL EXPLOSION OCCURRED. THE  PRESSURE CAUSED THE DOOR TO BLOW OPEN ON EMPLOYEE #1'S ARM. EMPLOYEE #1  SUSTAINED A FRACTURED WRIST AND CUTS AND BRUISES TO THE LEFT ARM.               </v>
      </c>
      <c r="C8922" t="s">
        <v>22323</v>
      </c>
      <c r="D8922" t="s">
        <v>9836</v>
      </c>
      <c r="E8922" t="s">
        <v>34396</v>
      </c>
      <c r="F8922" t="s">
        <v>1</v>
      </c>
    </row>
    <row r="8923" spans="1:6" x14ac:dyDescent="0.3">
      <c r="A8923" t="s">
        <v>38304</v>
      </c>
      <c r="B8923" s="1" t="str">
        <f t="shared" si="176"/>
        <v xml:space="preserve"> Employee Burned In Natural Gas Fire .  At approximately 3:30 p.m. on February 16  1993  Employee #1  his supervisor   and a coworker went to the Warner Oaks Apartment Complex in response to  complaints from the maintenance person about boilers not working. Upon  arriving at boiler #1 (a tankless water heater boiler with electronic ignition  pilot and electronic circulating pump)  the supervisor told Employee #1 to  check the line for air. Employee #1 closed the gas valve  opened the union at  the boiler  and reopened the valve. He found that there was no gas pressure  and the supervisor concurred. The supervisor and a coworker went to boiler #3  near parking space #104 and did the same  in addition to first turning off all  electrical switches. The supervisor found no gas pressure  and told the  coworker to check the main gas valve. The coworker found it partially open and  turned it all the way open. The supervisor said he heard and smelled gas come  through the line so he closed the valve and reconnected the union at boiler  #3. Employee #1 said that he did not hear or smell gas until just before a  fire was ignited and flames shot up  and he jumped back. He then tried to  reach and close the valve  but was unable to because of the heat and flames.  Employee #1 was hospitalized for 10 days with third-degree burns on his wrist   neck  and the left side of his face; and second-degree burns on his lips and  the right side of his face.                                                     </v>
      </c>
      <c r="C8923" t="s">
        <v>22324</v>
      </c>
      <c r="D8923" t="s">
        <v>9837</v>
      </c>
      <c r="E8923" t="s">
        <v>34397</v>
      </c>
      <c r="F8923" t="s">
        <v>1</v>
      </c>
    </row>
    <row r="8924" spans="1:6" x14ac:dyDescent="0.3">
      <c r="A8924" t="s">
        <v>38302</v>
      </c>
      <c r="B8924" s="1" t="str">
        <f t="shared" si="176"/>
        <v xml:space="preserve"> Employee Dies Of Asthma Attack From Chlorine .  On September 30  1992  Employee #1  the water plant operator  was changing a  150 lb chlorine cylinder. He had loosened the yoke around the cylinder when he  was sprayed by a blast of chlorine vapors. The employee was asthmatic and the  chlorine exposure triggered a fatal asthma attack. It appeared that Employee  #1 tried to first remove the cylinder without closing the valve.                </v>
      </c>
      <c r="C8924" t="s">
        <v>22325</v>
      </c>
      <c r="D8924" t="s">
        <v>9838</v>
      </c>
      <c r="E8924" t="s">
        <v>34398</v>
      </c>
      <c r="F8924" t="s">
        <v>1</v>
      </c>
    </row>
    <row r="8925" spans="1:6" x14ac:dyDescent="0.3">
      <c r="A8925" t="s">
        <v>38295</v>
      </c>
      <c r="B8925" s="1" t="str">
        <f t="shared" si="176"/>
        <v xml:space="preserve"> Employee'S Neck Burned By Steam Release .  On April 29  1992  Employee #1  of Liquid Sugar  Inc.  sustained 1st- and  2nd-degree burns to the neck when a 1 1/2 in. ball valve on a steam line would  not close completely  causing condensate to build up and spew out. This was  not a reportable accident and there were no citations issued.                   </v>
      </c>
      <c r="C8925" t="s">
        <v>22326</v>
      </c>
      <c r="D8925" t="s">
        <v>9839</v>
      </c>
      <c r="E8925" t="s">
        <v>34399</v>
      </c>
      <c r="F8925" t="s">
        <v>1</v>
      </c>
    </row>
    <row r="8926" spans="1:6" x14ac:dyDescent="0.3">
      <c r="A8926" t="s">
        <v>38305</v>
      </c>
      <c r="B8926" s="1" t="str">
        <f t="shared" si="176"/>
        <v xml:space="preserve"> Mechanic Sustains Chemical Burns In Ammonia Line Repair .  Employee #1  a maintenance mechanic  was changing a leaking valve on an  ammonia line. Employee #1 failed to follow the proper procedures and  inadvertently opened one valve instead of closing it. He then proceeded to  loosen the leaking valve without first testing it to make sure the ammonia had  been turned off. As Employee #1 turned the valve to remove it  he discovered  that the line was wide open and he was sprayed with the ammonia. He was  wearing gloves and a canister type gas mask at the time  but the mask fell off  during the confusion. Employee #1 was hospitalized for chemical burns. The  building was evacuated until repairs were made.                                 </v>
      </c>
      <c r="C8926" t="s">
        <v>22327</v>
      </c>
      <c r="D8926" t="s">
        <v>9840</v>
      </c>
      <c r="E8926" t="s">
        <v>34400</v>
      </c>
      <c r="F8926" t="s">
        <v>1</v>
      </c>
    </row>
    <row r="8927" spans="1:6" x14ac:dyDescent="0.3">
      <c r="A8927" t="s">
        <v>38304</v>
      </c>
      <c r="B8927" s="1" t="str">
        <f t="shared" si="176"/>
        <v xml:space="preserve"> Employee Killed When Burned By Flashing Propane And Oxygen . InspectionOpen DateSICEstablishment Name</v>
      </c>
      <c r="C8927" t="s">
        <v>22328</v>
      </c>
      <c r="D8927" t="s">
        <v>14</v>
      </c>
      <c r="E8927" t="s">
        <v>9841</v>
      </c>
      <c r="F8927" t="s">
        <v>9842</v>
      </c>
    </row>
    <row r="8928" spans="1:6" x14ac:dyDescent="0.3">
      <c r="A8928" t="s">
        <v>38296</v>
      </c>
      <c r="B8928" s="1" t="str">
        <f t="shared" si="176"/>
        <v xml:space="preserve"> Employee Injures Herself Falling In Parking Garage .  At approximately 12:30 p.m. on January 25  2012  Employee#1  Wilcox Frozen  Foods  Inc.  walked behind her car on plywood at unguarded open-sided floor of  garage and fell approximately 6 feet. A sales person with different company  found Employee #1 on lower level  called the parking attendant. Employee#1 was  taken to hospital  underwent surgery  and was treated for internal  injuries/lacerations.                                                           </v>
      </c>
      <c r="C8928" t="s">
        <v>22329</v>
      </c>
      <c r="D8928" t="s">
        <v>9843</v>
      </c>
      <c r="E8928" t="s">
        <v>34401</v>
      </c>
      <c r="F8928" t="s">
        <v>1</v>
      </c>
    </row>
    <row r="8929" spans="1:6" x14ac:dyDescent="0.3">
      <c r="A8929" t="s">
        <v>38296</v>
      </c>
      <c r="B8929" s="1" t="str">
        <f t="shared" si="176"/>
        <v xml:space="preserve"> Employee Is Killed In Fall Through Wall Opening .  On September 9  2009  Employee #1 was pulling a pallet backwards. The pallet  broke and Employee #1 stepped backwards through a second story wall opening  and then fell approximately 16-ft to the ground below. He died.                 </v>
      </c>
      <c r="C8929" t="s">
        <v>22330</v>
      </c>
      <c r="D8929" t="s">
        <v>9844</v>
      </c>
      <c r="E8929" t="s">
        <v>34402</v>
      </c>
      <c r="F8929" t="s">
        <v>1</v>
      </c>
    </row>
    <row r="8930" spans="1:6" x14ac:dyDescent="0.3">
      <c r="A8930" t="s">
        <v>38296</v>
      </c>
      <c r="B8930" s="1" t="str">
        <f t="shared" si="176"/>
        <v xml:space="preserve"> Employee'S Legs Are Fractured In Fall From Second Floor .  On February 6  2009  Employee #1 was working for Pagliaro Construction  Company  Inc.  at a house under construction. He and a coworker were  installing drywall on the ceiling of a two story semi open atrium type room  located in the house. To install the drywall  they removed the guard rail and  positioned scaffold planks to create their own platform. Employee #1 was  lowering the last of the 2-in. by 10-in. scaffold plank to a coworker below  from the open  unguarded second floor edge. Employee #1 fell 10 ft from the  second floor to the first floor. He suffered two fractured legs and other  injuries to his heel bones. He was hospitalized for treatment of his injuries.  </v>
      </c>
      <c r="C8930" t="s">
        <v>22331</v>
      </c>
      <c r="D8930" t="s">
        <v>9845</v>
      </c>
      <c r="E8930" t="s">
        <v>34403</v>
      </c>
      <c r="F8930" t="s">
        <v>1</v>
      </c>
    </row>
    <row r="8931" spans="1:6" x14ac:dyDescent="0.3">
      <c r="A8931" t="s">
        <v>38296</v>
      </c>
      <c r="B8931" s="1" t="str">
        <f t="shared" si="176"/>
        <v xml:space="preserve"> Employee Sustains Fracture In Fall From Elevation .  Employee #1 fell from the second floor of a house under construction onto the  stairs from the first floor to the second floor. There was an open sided floor  on the second floor at the stairwell. Employee #1 sustained a fracture but was  not hospitalized.                                                               </v>
      </c>
      <c r="C8931" t="s">
        <v>22332</v>
      </c>
      <c r="D8931" t="s">
        <v>9846</v>
      </c>
      <c r="E8931" t="s">
        <v>34404</v>
      </c>
      <c r="F8931" t="s">
        <v>9847</v>
      </c>
    </row>
    <row r="8932" spans="1:6" x14ac:dyDescent="0.3">
      <c r="A8932" t="s">
        <v>38296</v>
      </c>
      <c r="B8932" s="1" t="str">
        <f t="shared" si="176"/>
        <v xml:space="preserve"> Employee Is Killed In Fall From Building .  On September 20  2006  an ornamental iron worker had dismantled a guardrail  system  which was protecting the open side of a floor  in preparation for  installing a curtain wall at the 12th story level of a new 34-story apartment  building. Employee #1 was  apparently  wearing a body harness with a lanyard  which was not attached to an anchor point. Employee #1 fell to a second floor  setback  and was killed.                                                        </v>
      </c>
      <c r="C8932" t="s">
        <v>22333</v>
      </c>
      <c r="D8932" t="s">
        <v>9848</v>
      </c>
      <c r="E8932" t="s">
        <v>34405</v>
      </c>
      <c r="F8932" t="s">
        <v>9849</v>
      </c>
    </row>
    <row r="8933" spans="1:6" x14ac:dyDescent="0.3">
      <c r="A8933" t="s">
        <v>38296</v>
      </c>
      <c r="B8933" s="1" t="str">
        <f t="shared" si="176"/>
        <v xml:space="preserve"> Employee Is Injured In Fall From Mezzanine .  At approximately 3:00 p.m. on January 3  2006  Employee #1  with White Steel   Inc.  fell 16 ft from the unguarded side of a second-floor mezzanine onto a  concrete floor. He was hospitalized for a fractured right leg.                  </v>
      </c>
      <c r="C8933" t="s">
        <v>16221</v>
      </c>
      <c r="D8933" t="s">
        <v>9850</v>
      </c>
      <c r="E8933" t="s">
        <v>34406</v>
      </c>
      <c r="F8933" t="s">
        <v>9851</v>
      </c>
    </row>
    <row r="8934" spans="1:6" x14ac:dyDescent="0.3">
      <c r="A8934" t="s">
        <v>38296</v>
      </c>
      <c r="B8934" s="1" t="str">
        <f t="shared" si="176"/>
        <v xml:space="preserve"> Ironworker Is Injured In Fall From Steel Being Erected .  On August 19  2005  Employee #1  an ironworker with Innovative Steel Erectors   was part of a crew that had completed the installation of joists on the second  floor of an IKEA store under construction. The crew was then instructed to  guide a bundle of metal decking onto this second floor. Employee #1 was  positioned on a steel beam that was near an open edge of this floor. As he  grabbed the tag line secured to the banding around the end of the bundle  the  banding broke and he fell approximately 17 ft to the first floor. Employee #1  was hospitalized at UC Davis Medical Center for serious injuries to both feet   including fracture(s).                                                          </v>
      </c>
      <c r="C8934" t="s">
        <v>22334</v>
      </c>
      <c r="D8934" t="s">
        <v>9852</v>
      </c>
      <c r="E8934" t="s">
        <v>34407</v>
      </c>
      <c r="F8934" t="s">
        <v>9853</v>
      </c>
    </row>
    <row r="8935" spans="1:6" x14ac:dyDescent="0.3">
      <c r="A8935" t="s">
        <v>38296</v>
      </c>
      <c r="B8935" s="1" t="str">
        <f t="shared" si="176"/>
        <v xml:space="preserve"> Employee Is Killed In Fall From Elevation .  At approx 6:00 a.m. on March 10  2005  Employee #1  with Northrup Grumman Ship  Systems  Avondale Operations  was painting a ship under construction. When a  turnbuckle on a wire rope in a barrier guard loosened  he fell from the open  edge of the compartment  57 ft to the ground  and was killed.                   </v>
      </c>
      <c r="C8935" t="s">
        <v>19661</v>
      </c>
      <c r="D8935" t="s">
        <v>9854</v>
      </c>
      <c r="E8935" t="s">
        <v>34408</v>
      </c>
      <c r="F8935" t="s">
        <v>1</v>
      </c>
    </row>
    <row r="8936" spans="1:6" x14ac:dyDescent="0.3">
      <c r="A8936" t="s">
        <v>38296</v>
      </c>
      <c r="B8936" s="1" t="str">
        <f t="shared" si="176"/>
        <v xml:space="preserve"> Employee Killed In Fall From Open.  On September 5  2002  Employee #1 and three coworkers were off-loading  building supplies from a crane onto the fourth and fifth floors of a new  high-rise building under construction. Employee #1 was on the fourth floor and  a coworker was on the fifth floor  and each received their materials at  designated loading bays. When the off-loading was done  Employee #1 and the  coworker were preparing to bring down an electric pallet jack that they had  been using to distribute the materials when Employee #1 fell 39 ft from the  edge of the fourth floor. Employee #1 was killed. Neither Employee #1 nor the  coworker were tied-off at the time  although earlier that day both had been  using fall arrest gear that had been provided by another company. The set-up  and condition of the fall protection equipment was deficient  and the training  provided Employee #1 and his coworkers had been inadequate.                     </v>
      </c>
      <c r="C8936" t="s">
        <v>22335</v>
      </c>
      <c r="D8936" t="s">
        <v>9855</v>
      </c>
      <c r="E8936" t="s">
        <v>34409</v>
      </c>
      <c r="F8936" t="s">
        <v>1</v>
      </c>
    </row>
    <row r="8937" spans="1:6" x14ac:dyDescent="0.3">
      <c r="A8937" t="s">
        <v>38296</v>
      </c>
      <c r="B8937" s="1" t="str">
        <f t="shared" si="176"/>
        <v xml:space="preserve"> Employee Injured In Eight Foot Fall From Loft .  At approximately 6:50 p.m. on April 24  2002  an employee was assembling  bicycles. He was working on a loft that was eight feet high. While carrying  empty boxes for disposal  he stepped out of the loft gate and fell to the  floor. A supervisor entered the receiving area and saw the employee lying on  the floor with the empty boxes around him. The employee was transported to  Desert Springs Hospital with injuries to his head and the right side of his  body.                                                                           </v>
      </c>
      <c r="C8937" t="s">
        <v>22336</v>
      </c>
      <c r="D8937" t="s">
        <v>9856</v>
      </c>
      <c r="E8937" t="s">
        <v>34410</v>
      </c>
      <c r="F8937" t="s">
        <v>1</v>
      </c>
    </row>
    <row r="8938" spans="1:6" x14ac:dyDescent="0.3">
      <c r="A8938" t="s">
        <v>38296</v>
      </c>
      <c r="B8938" s="1" t="str">
        <f t="shared" si="176"/>
        <v xml:space="preserve"> Employee Injured After Falling From Open.  At approximately 1:00 p.m. on March 20  2002  Employee #1 of McCloud Builders  was working with a crew of employees on the construction of a multistory wood  frame building. He was on the third-floor level  using a measuring tape  when  he walked off the edge of the unprotected floor and fell about nineteen feet.  He sustained several fractures to his leg  foot  and hand. The employee was  hospitalized for treatment of his injuries.                                     </v>
      </c>
      <c r="C8938" t="s">
        <v>22337</v>
      </c>
      <c r="D8938" t="s">
        <v>9857</v>
      </c>
      <c r="E8938" t="s">
        <v>34411</v>
      </c>
      <c r="F8938" t="s">
        <v>9858</v>
      </c>
    </row>
    <row r="8939" spans="1:6" x14ac:dyDescent="0.3">
      <c r="A8939" t="s">
        <v>38296</v>
      </c>
      <c r="B8939" s="1" t="str">
        <f t="shared" ref="B8939:B8992" si="177">_xlfn.TEXTJOIN(". ",FALSE, C8939, D8939)</f>
        <v xml:space="preserve"> Employeeinjured In Fall From Arerial Device Basket .  On January 19  2012  at 8:44 a.m. Employee #1 was landscaping at a private  road of a gated community of residential houses. The employee was working with  an aerial device outrigger  boom and basket. Employee #1 was inside the basket  about 15 to 20 ft. high trimming tree branches. According to other employees   the boom arm and basket just dropped to the ground with the employee in the  basket. Employee #1 fell approximately 30 ft. to the ground. Paramedics were  called  and the employee was transported to Harbor General Hospital. The  Associate Safety Engineer held a conference with the Landscape Managers.  Employee #1 suffered a concussion and remained hospitalized.                    </v>
      </c>
      <c r="C8939" t="s">
        <v>22338</v>
      </c>
      <c r="D8939" t="s">
        <v>9859</v>
      </c>
      <c r="E8939" t="s">
        <v>34412</v>
      </c>
      <c r="F8939" t="s">
        <v>1</v>
      </c>
    </row>
    <row r="8940" spans="1:6" x14ac:dyDescent="0.3">
      <c r="A8940" t="s">
        <v>38298</v>
      </c>
      <c r="B8940" s="1" t="str">
        <f t="shared" si="177"/>
        <v xml:space="preserve"> Employee Is Injured When Struck By Falling Steel Beams .  On November 20  2009  Employee #1  a truck driver  was driving a circa 2005  Kenworth T800 flatbed  which was provided with a front axle  tandem rear  axles  1 drop down axle  and a Fassi Model Number 390 heavy duty crane with 2  extendable outriggers. He was delivering 43 steel construction members ("I"  beams) to a construction site. The steel members  which were secured with  ratchet type tie down straps  varied in length from 14.5 ft. to 20.5 ft.  and  weighed from 160 to 391 lbs. Upon arriving at the jobsite  Employee #1 drove  the truck into the site  front first  and parked on soil surface. He exited  the cab  and leaving the engine running  removed the tie down straps from his  load. He spent 15 minutes conversing with persons at the jobsite  returned to  his truck  and proceeded to extend the 2 crane outriggers. After extending the  right side outrigger  he started to extend the driver's side outrigger  but an  unknown number of steel members fell from the truck bed and struck him. He  sustained multiple fractures and was hospitalized for treatment.                </v>
      </c>
      <c r="C8940" t="s">
        <v>22339</v>
      </c>
      <c r="D8940" t="s">
        <v>9860</v>
      </c>
      <c r="E8940" t="s">
        <v>34413</v>
      </c>
      <c r="F8940" t="s">
        <v>1</v>
      </c>
    </row>
    <row r="8941" spans="1:6" x14ac:dyDescent="0.3">
      <c r="A8941" t="s">
        <v>38296</v>
      </c>
      <c r="B8941" s="1" t="str">
        <f t="shared" si="177"/>
        <v xml:space="preserve"> Employee Dies In Fall From Aerial Lift Tip Over .  At approximately 11:35 a.m. on July 23  2008  Employee #1 was cleaning a  window awning from an up-right lift  elevating work platform  approximately  24-in. above the ground. The lift was provided by the hotel. The outriggers on  the lift were not installed on the four sides of the elevating work platform  as required by the manufacturer. The outriggers were installed on two sides  only. While cleaning  the lift and Employee #1 fell to the ground. Employee #1  died on July 24  2009.                                                          </v>
      </c>
      <c r="C8941" t="s">
        <v>22340</v>
      </c>
      <c r="D8941" t="s">
        <v>9861</v>
      </c>
      <c r="E8941" t="s">
        <v>34414</v>
      </c>
      <c r="F8941" t="s">
        <v>1</v>
      </c>
    </row>
    <row r="8942" spans="1:6" x14ac:dyDescent="0.3">
      <c r="A8942" t="s">
        <v>38296</v>
      </c>
      <c r="B8942" s="1" t="str">
        <f t="shared" si="177"/>
        <v xml:space="preserve"> Employee Is Injured In A Fall From A Collapse Scaffold .  On October 30  2008  Employee #1 and a coworker were working on the west side  of a hotel. As Employee #1 worked from a SkyKing vertical lift scaffold  power  washing the building's surface  the coworker handled materials on the ground.  Employee #1 was approximately 19 ft above the parking lot when a gust of wind  blew in from the north side of the building  causing the scaffold to fall.  Employee #1 sustained abrasions and lacerations in the fall. The scaffold was  designed to have outriggers installed on all four sides while in use.  Outriggers were installed in the front and on both sides. The tilt back legs  were utilized as outriggers in the rear of the scaffold; however  they were  not designed as outriggers and were approximately half the necessary length.    </v>
      </c>
      <c r="C8942" t="s">
        <v>22341</v>
      </c>
      <c r="D8942" t="s">
        <v>9862</v>
      </c>
      <c r="E8942" t="s">
        <v>34415</v>
      </c>
      <c r="F8942" t="s">
        <v>9863</v>
      </c>
    </row>
    <row r="8943" spans="1:6" x14ac:dyDescent="0.3">
      <c r="A8943" t="s">
        <v>38297</v>
      </c>
      <c r="B8943" s="1" t="str">
        <f t="shared" si="177"/>
        <v xml:space="preserve"> Employee Is Killed When Pinned Between Truck Seat And Rigger .  At approximately 6:30 p.m. on September 19  2008  Employee #1  the owner of  the company  mounted a Reachmaster machine onto a 1994 Ford flatbed truck. He  then installed counterweights and a winch on it to use it as a truck mounted  crane. The employee was operating the crane from the control station  which he  had mounted next to the winch. He was getting ready to rig a trunk section and  was booming up and cabling down. As he was doing this  his coworkers heard a  few loud snaps and the crane section broke off of the truck. As it tipped  over  it pinned the employee in between his seat and the outrigger of the  Reachmaster. Employee #1 was crushed to death almost instantly. The reason it  tipped over was because the slewing ring (the ring that the crane spins on)  had failed. There was an obvious weld on the ring that had been repaired in  the past  which was the place that it failed.                                   </v>
      </c>
      <c r="C8943" t="s">
        <v>22342</v>
      </c>
      <c r="D8943" t="s">
        <v>9864</v>
      </c>
      <c r="E8943" t="s">
        <v>34416</v>
      </c>
      <c r="F8943" t="s">
        <v>1</v>
      </c>
    </row>
    <row r="8944" spans="1:6" x14ac:dyDescent="0.3">
      <c r="A8944" t="s">
        <v>38299</v>
      </c>
      <c r="B8944" s="1" t="str">
        <f t="shared" si="177"/>
        <v xml:space="preserve"> Employee Is Killed When Struck By Bucket Truck .  On August 21  2008  an employee  an operator  was checking out a bucket truck  when the truck fell over. At the time of the accident the bucket truck was in  a vertical position  up almost to the limits of the arm on the truck. The  outriggers were not set and the operator was not belted off to the equipment.  With the arm in a near vertical position  the truck simply fell over to the  operator's side of the truck. The operator was thrown out of the bucket and  struck a similar bucket truck parked adjacent to the truck being tested. The  operator was a part owner in the company and had several years experience  operating and demonstrating this type equipment. The employee was killed.       </v>
      </c>
      <c r="C8944" t="s">
        <v>22343</v>
      </c>
      <c r="D8944" t="s">
        <v>9865</v>
      </c>
      <c r="E8944" t="s">
        <v>34417</v>
      </c>
      <c r="F8944" t="s">
        <v>1</v>
      </c>
    </row>
    <row r="8945" spans="1:6" x14ac:dyDescent="0.3">
      <c r="A8945" t="s">
        <v>38297</v>
      </c>
      <c r="B8945" s="1" t="str">
        <f t="shared" si="177"/>
        <v xml:space="preserve"> Employee Severly Fractures Arm In Machine Accident .  At approximately 7:00 a.m. on April 16  2013  an incident occurred  where  Employee #1 sustained serious injuries to her right arm. Employee #1 was  scaling dough balls  when she over extending her reach to clear or prevent the  dough balls from becoming doubles in the intermediate basket and her arm got  trapped in the moving trays and causing her arm to break in several places.  Employee #1 was taken to a local area hospital where she stayed for several  days for treatment of a compound fracture of the arm.                           </v>
      </c>
      <c r="C8945" t="s">
        <v>22344</v>
      </c>
      <c r="D8945" t="s">
        <v>9866</v>
      </c>
      <c r="E8945" t="s">
        <v>34418</v>
      </c>
      <c r="F8945" t="s">
        <v>1</v>
      </c>
    </row>
    <row r="8946" spans="1:6" x14ac:dyDescent="0.3">
      <c r="A8946" t="s">
        <v>38304</v>
      </c>
      <c r="B8946" s="1" t="str">
        <f t="shared" si="177"/>
        <v xml:space="preserve"> Corn Tortilla Worker Injured In Oven Explosion .  At approximately 8:45 a.m. on April 4  2013  Employee #1  a 40-year-old male  with Corn Maiden Foods Inc  in Harbor City California  was checking to see why  Oven Number Two was not functioning. As Employee #1 checked the oven  an  explosion occurred in the oven and the force of the explosion threw him into  the wall. Employee #1 sustained a broken skull  broken cheeks and sinuses in  the event. Corn Maiden Foods Inc  was a Corn Tortilla Manufacturer.             </v>
      </c>
      <c r="C8946" t="s">
        <v>22345</v>
      </c>
      <c r="D8946" t="s">
        <v>9867</v>
      </c>
      <c r="E8946" t="s">
        <v>34419</v>
      </c>
      <c r="F8946" t="s">
        <v>1</v>
      </c>
    </row>
    <row r="8947" spans="1:6" x14ac:dyDescent="0.3">
      <c r="A8947" t="s">
        <v>38297</v>
      </c>
      <c r="B8947" s="1" t="str">
        <f t="shared" si="177"/>
        <v xml:space="preserve"> Employee Is Caught In Oven And Is Killed .  At approximately 6:30 a.m. on October 11  2012  Employee #1 was engaged in the  production of canned tuna  salmon  and other seafood. He was a basket pusher  with responsibilities that included using a pallet jack to load 10 horizontal  and cylindrical type pressure-cooker ovens called retorts. The ovens were 54  in. in width and height and 36 ft in length. They were used to sterilize  aluminum cans for the tuna canning operation. Employee #1 would load each  retort with 12 rolling metal baskets. The baskets were approximately 42.5 in.  by 46.75 in. by 34.5 in. and filled with cans of tuna. Only one pallet jack  was used to load the retort ovens. Shortly after beginning his shift  Employee  #1 started loading the retort ovens until he took his first break around 5:45  am. At the start of his shift on that day  his supervisor instructed him to  load Retort Oven Number 5. Sometime before 5:00 a.m.  a coworker noticed the  pallet jack was not being used. He assumed that Employee #1 stepped away from  the area. The coworker decided to use the pallet jack and staged four baskets  of tuna in front of Retort Oven Number 6. He went to get four more baskets and  completed staging eight baskets in front of Retort No. 6. At approximately  5:00 a.m.  Employee #1 loaded the eight baskets into one of the ovens. He  continued the process until 12 baskets were loaded. Around the same time  the  supervisor questioned the coworker about using the pallet jack and began  asking other employees if they had seen Employee #1. An announcement was made  on the intercom that Employee #1 was missing and could not be located. Several  employees started searching the property including the parking lot and noticed  Employee #1's vehicle was still there. After searching for approximately 1  hour  a coworker  the boiler operator  suggested they open the last oven that  was loaded. After letting the retort cool for approximately 30 minutes  they  opened the front end of Retort Number 6 and found nothing. They went around to  the exit side of Retort Number 6 opened the door and found Employee #1. The  fire department was summoned. At approximately 7:20 a.m.  they arrived and  pronounced Employee #1 had died. From the coroner's report  Employee #1 had  sustained a fatal thermal injury from being trapped inside Retort Oven Number  6. The oven was not identified or treated as a confined space.                  </v>
      </c>
      <c r="C8947" t="s">
        <v>22346</v>
      </c>
      <c r="D8947" t="s">
        <v>9868</v>
      </c>
      <c r="E8947" t="s">
        <v>34420</v>
      </c>
      <c r="F8947" t="s">
        <v>1</v>
      </c>
    </row>
    <row r="8948" spans="1:6" x14ac:dyDescent="0.3">
      <c r="A8948" t="s">
        <v>38295</v>
      </c>
      <c r="B8948" s="1" t="str">
        <f t="shared" si="177"/>
        <v xml:space="preserve"> Emplolyee Suffers Burns From Large Pot Of Water .  Employee #1 received second degree burns to chest  neck  and head while  carrying a large pot of scalding water from stove to sink. Employee #1 stepped  on loose drain grate in floor and tripped  causing the water to splash on him.  Employee #1 was taken to a local medical center  treated and released.          </v>
      </c>
      <c r="C8948" t="s">
        <v>22347</v>
      </c>
      <c r="D8948" t="s">
        <v>9869</v>
      </c>
      <c r="E8948" t="s">
        <v>34421</v>
      </c>
      <c r="F8948" t="s">
        <v>1</v>
      </c>
    </row>
    <row r="8949" spans="1:6" x14ac:dyDescent="0.3">
      <c r="A8949" t="s">
        <v>38304</v>
      </c>
      <c r="B8949" s="1" t="str">
        <f t="shared" si="177"/>
        <v xml:space="preserve"> Employee Receives Burns In Oven Flash Fire .  On August 27  2012  Employee #1  a chef  was planning to roast a duck in a  barbeque oven. He turned the control handle to the on position and then went  to complete other tasks. After some time  he returned to check the oven  temperature and noticed that it had not increased. He also discovered that the  oven igniter had not been triggered because there was no flame. Employee #1  opened the inspection port at the burner location and manually lit the oven.  As he lit the oven  a flash fire resulted and burned his hands and face.  Employee #1 was transported to a hospital for initial treatment and then  transferred to a medical center for specialized burn treatment. After  receiving the medical attention and treatment  he was then hospitalized for  postoperative care.                                                             </v>
      </c>
      <c r="C8949" t="s">
        <v>22348</v>
      </c>
      <c r="D8949" t="s">
        <v>9870</v>
      </c>
      <c r="E8949" t="s">
        <v>34422</v>
      </c>
      <c r="F8949" t="s">
        <v>1</v>
      </c>
    </row>
    <row r="8950" spans="1:6" x14ac:dyDescent="0.3">
      <c r="A8950" t="s">
        <v>38298</v>
      </c>
      <c r="B8950" s="1" t="str">
        <f t="shared" si="177"/>
        <v xml:space="preserve"> Employee Amputates Finger Removing Oven Burner .  On April 30  2012  Employee #1  with Den Hartog Industries  Inc.  was removing  the burner off of oven (Number: Four)  while the flange of the lid was  spinning. Employee #1 caught his finger against the burner  and his finger was  torn off. Employee #1 was not hospitalized. No additional information was  available in the narrative.                                                     </v>
      </c>
      <c r="C8950" t="s">
        <v>22349</v>
      </c>
      <c r="D8950" t="s">
        <v>9871</v>
      </c>
      <c r="E8950" t="s">
        <v>34423</v>
      </c>
      <c r="F8950" t="s">
        <v>1</v>
      </c>
    </row>
    <row r="8951" spans="1:6" x14ac:dyDescent="0.3">
      <c r="A8951" t="s">
        <v>38295</v>
      </c>
      <c r="B8951" s="1" t="str">
        <f t="shared" si="177"/>
        <v xml:space="preserve"> Worker Burns Hand Freeing Jammed Cart From Annealing Oven .  On April 25  2012  an employee was working for a firm that manufactured  extruded aluminum products. He was trying to free a product cart that had  become jammed in an annealing oven. He reached into the annealing oven to  manipulate the metal cart. As soon as he freed the jammed cart  his right hand  was pushed against the overhead oven  which was heated to approximately 900  degrees Fahrenheit (482 degrees Celsius). He sustained third-degree burns on  the back of his right hand.                                                     </v>
      </c>
      <c r="C8951" t="s">
        <v>22350</v>
      </c>
      <c r="D8951" t="s">
        <v>9872</v>
      </c>
      <c r="E8951" t="s">
        <v>34424</v>
      </c>
      <c r="F8951" t="s">
        <v>1</v>
      </c>
    </row>
    <row r="8952" spans="1:6" x14ac:dyDescent="0.3">
      <c r="A8952" t="s">
        <v>38297</v>
      </c>
      <c r="B8952" s="1" t="str">
        <f t="shared" si="177"/>
        <v xml:space="preserve"> Employee Amputates Finger Between Cart And Oven Handle .  At approximately 11:35 p.m. on November 15  2011  Employee #1 was bringing a  six-shelved metal rolling cart into the kitchen with dirty dishes. He was to  empty out of the cart and clean the dishes. Employee #1 pushed the metal cart  by its structural uprights  which were thin sharp metal  instead of the  provided horizontal handle. On the fourth shelf of the cart  there was a  wooden box with its top measuring 16 in. wide  24 in. long and 2 in. high. The  box over hung on the cart's right side by 2 in. as well. As he was pushing the  cart  he passed a food warmer handle  which lined up with the wooden top   catching his right pinky finger between the cart's sharp metal edge and oven  handle. The force of the two objects amputated the fingertip. Employee #1 was  transported to a medical center  where he underwent surgical procedures to  repair the amputation and was hospitalized to receive postoperative care.       </v>
      </c>
      <c r="C8952" t="s">
        <v>22351</v>
      </c>
      <c r="D8952" t="s">
        <v>9873</v>
      </c>
      <c r="E8952" t="s">
        <v>34425</v>
      </c>
      <c r="F8952" t="s">
        <v>1</v>
      </c>
    </row>
    <row r="8953" spans="1:6" x14ac:dyDescent="0.3">
      <c r="A8953" t="s">
        <v>38300</v>
      </c>
      <c r="B8953" s="1" t="str">
        <f t="shared" si="177"/>
        <v xml:space="preserve"> Employee Is Injured While Using Lighting Stick .  At approximately 2:00 a.m. on July 24  2011  Employee #1 a maintenance worker   and Employee #2 a coworker of Earthgrains Baking Companies  Inc. dba of Sara  Lee bakery  was working ovens #8  #2  #4. Employee #1 lit 10 of the 44 burners  using an electric high voltage lighting stick. Employee #2 found Employee #1  with his hand on the lighting stick shaking  and unable to release it.  Employee #2 pulled the cord to the lighting stick and terminating the  electrical source. Employee #1 sustained electrical burns on his right hand  and foot. Employee #1 was hospitalized for his injuries. Several factors  caused the incident  such as  the employer did not provide a "lighting stick"  which had any approvals  the "lighting stick" was not maintained free of  recognized hazards and that the outer insulation had several breaks. The  "lighting stick" had insulation that was not approved for electrical use  and  did not provide mechanical protection equal to that of rubber equipment  and  was not visually inspected for defects and damage prior to use.                 </v>
      </c>
      <c r="C8953" t="s">
        <v>22352</v>
      </c>
      <c r="D8953" t="s">
        <v>9874</v>
      </c>
      <c r="E8953" t="s">
        <v>34426</v>
      </c>
      <c r="F8953" t="s">
        <v>1</v>
      </c>
    </row>
    <row r="8954" spans="1:6" x14ac:dyDescent="0.3">
      <c r="A8954" t="s">
        <v>38295</v>
      </c>
      <c r="B8954" s="1" t="str">
        <f t="shared" si="177"/>
        <v xml:space="preserve"> Employee Dies Of Heat Stress .  On July 20  2011  Employee #1 was performing prep cook activities in the  kitchen of a restaurant that included exposure to heat from ovens and steam.  Employee #1 reported feeling disoriented and dizzy; Employee #1 left the  restaurant  and went home. Employee #1 was found unresponsive  and emergency  services were called. Employee #1  was pronounced dead at the acene.            </v>
      </c>
      <c r="C8954" t="s">
        <v>22353</v>
      </c>
      <c r="D8954" t="s">
        <v>9875</v>
      </c>
      <c r="E8954" t="s">
        <v>34427</v>
      </c>
      <c r="F8954" t="s">
        <v>1</v>
      </c>
    </row>
    <row r="8955" spans="1:6" x14ac:dyDescent="0.3">
      <c r="A8955" t="s">
        <v>38297</v>
      </c>
      <c r="B8955" s="1" t="str">
        <f t="shared" si="177"/>
        <v xml:space="preserve"> Donut Worker Fratures Arm Cleaning Moving Equipment .  On June 9  2011  Employee #1  a 20-year-old male with Cottage Bakery Inc.  was  cleaning the Donut line's rollers. The machine was not deenergized. As the  employee was wiping the rollers which were in motion  the rollers caught the  towel that Employee #1 was holding and pulled his arm into the rollers.  Employee #1 fractured ulna and radius of the right arm  was hospitalized and  had to get two metal plates and six screws put into the arm.                    </v>
      </c>
      <c r="C8955" t="s">
        <v>22354</v>
      </c>
      <c r="D8955" t="s">
        <v>9876</v>
      </c>
      <c r="E8955" t="s">
        <v>34428</v>
      </c>
      <c r="F8955" t="s">
        <v>1</v>
      </c>
    </row>
    <row r="8956" spans="1:6" x14ac:dyDescent="0.3">
      <c r="A8956" t="s">
        <v>38297</v>
      </c>
      <c r="B8956" s="1" t="str">
        <f t="shared" si="177"/>
        <v xml:space="preserve"> Employee'S Finger Tip Is Amputated By Oven Rack .  On April 9  2011  Employee #1 was pushing an oven rack into a large oven and  turning the rack into position. The tip of his left hand middle finger was  amputated when the finger became caught between the rack and the door jam. He  was not hospitalized.                                                           </v>
      </c>
      <c r="C8956" t="s">
        <v>22355</v>
      </c>
      <c r="D8956" t="s">
        <v>9877</v>
      </c>
      <c r="E8956" t="s">
        <v>34429</v>
      </c>
      <c r="F8956" t="s">
        <v>1</v>
      </c>
    </row>
    <row r="8957" spans="1:6" x14ac:dyDescent="0.3">
      <c r="A8957" t="s">
        <v>38297</v>
      </c>
      <c r="B8957" s="1" t="str">
        <f t="shared" si="177"/>
        <v xml:space="preserve"> Employee Killed When Fork Lift Tipped Over .  On October 5  2001  Employee #1 was operating a forklift to move part bins.  The forklift tipped and pinned him under the cage  crushing his chest and  upper torso. Employee #1 died.                                                  </v>
      </c>
      <c r="C8957" t="s">
        <v>22356</v>
      </c>
      <c r="D8957" t="s">
        <v>9878</v>
      </c>
      <c r="E8957" t="s">
        <v>34430</v>
      </c>
      <c r="F8957" t="s">
        <v>1</v>
      </c>
    </row>
    <row r="8958" spans="1:6" x14ac:dyDescent="0.3">
      <c r="A8958" t="s">
        <v>38300</v>
      </c>
      <c r="B8958" s="1" t="str">
        <f t="shared" si="177"/>
        <v xml:space="preserve"> Electric Shock .  Two maintenance workers at an automobile manufacturing plant were  troubleshooting a 480-volt electrical cabinet in the passenger paint  department. The maintenance workers bypassed the circuit's overload protection  without noticing that a motor they had installed was wired in reverse. The  motor burned up and overloaded the circuit. Because the overload protection  was inoperative  the overload caused an electrical fault in the cabinet. The  ensuing electric arc caused the employee in front of the cabinet to fall  backwards. (He might also have received an electric shock.) The employee  injured his shoulder and strained his neck. He was hospitalized overnight for  observation and returned to work the next week.                                 </v>
      </c>
      <c r="C8958" t="s">
        <v>14068</v>
      </c>
      <c r="D8958" t="s">
        <v>9879</v>
      </c>
      <c r="E8958" t="s">
        <v>34431</v>
      </c>
      <c r="F8958" t="s">
        <v>1</v>
      </c>
    </row>
    <row r="8959" spans="1:6" x14ac:dyDescent="0.3">
      <c r="A8959" t="s">
        <v>38304</v>
      </c>
      <c r="B8959" s="1" t="str">
        <f t="shared" si="177"/>
        <v xml:space="preserve"> Employees Burned By Steam After Explosion At Plant .  On November 10  1992  five fire fighters were conducting a search and rescue  operation at a steam generating plant after an explosion occurred. When they  arrived at the search area  Employees #1 and #2 entered an area of large  piping and a flash tank. This area had an open metal grated stairwell leading  to two upper levels. All five fire fighters were wearing OSHA approved turnout  coats  boots  gloves  helmets  and SCBA with face masks. Employees #3  #4  and  #5 soon followed Employees #1 and #2 into the search area to keep visual  contact with them. Employees #3 and #5 saw steam coming toward them and the  other two employees. They attempted to warn Employees #1 and #2 by hitting a  halligan tool against the metal railing. The noise level was high and  Employees #1 and #2 did not hear. All the employees were soon overcome by  steam. Employee #2 dove from the second upper level  where he and Employee #1  were conducting a search. He then crawled out of the area. Employees #3  #4   and #5 also ran out. As Employee #1 attempted to jump through the railing  his  SCBA became stuck on the midrail. After three attempts Employees #3  #4  and  #5 were able to free him. All five fire fighters sustained burn injuries.  Employees #1 and #2 sustained 2nd- and 3rd-degree burns on various parts of  their bodies.                                                                   </v>
      </c>
      <c r="C8959" t="s">
        <v>22357</v>
      </c>
      <c r="D8959" t="s">
        <v>9880</v>
      </c>
      <c r="E8959" t="s">
        <v>34432</v>
      </c>
      <c r="F8959" t="s">
        <v>9881</v>
      </c>
    </row>
    <row r="8960" spans="1:6" x14ac:dyDescent="0.3">
      <c r="A8960" t="s">
        <v>38300</v>
      </c>
      <c r="B8960" s="1" t="str">
        <f t="shared" si="177"/>
        <v xml:space="preserve"> Electric Shock .  AN EMPLOYEE WAS APPARENTLY REMOVING REFRIGERANT FROM A COMPRESSOR ATOP A  WALK-IN REFRIGERATOR. HE WAS ELECTROCUTED BY A GROUND FAULT IN THE  REFRIGERATION EQUIPMENT. THE INVESTIGATION OF THIS ACCIDENT REVEALED THAT ONE  OF THE THREE SOLID MOTOR CIRCUIT CONDUCTORS BETWEEN THE CONTACTOR BOX AND THE  COMPRESSOR MOTOR HAD BURNED AS IT CONTACTED THE 0.375-INCH FLEXIBLE CONDUIT IN  WHICH THE CONDUCTORS RAN. THE CONNECTOR FOR THE FLEXIBLE CONDUIT HAD NOT BEEN  TIGHTENED  AND THE COMPRESSOR WAS PROTECTED BY A 20-AMPERE BREAKER INSTEAD OF  THE REQUIRED 15-AMPERE FUSED DISCONNECT SWITCH. THE CONDUCTOR THAT WAS BURNED  SHOWED SIGNS OF BEING DAMAGED WHEN IT WAS ORIGINALLY INSTALLED.                 </v>
      </c>
      <c r="C8960" t="s">
        <v>14068</v>
      </c>
      <c r="D8960" t="s">
        <v>9882</v>
      </c>
      <c r="E8960" t="s">
        <v>34433</v>
      </c>
      <c r="F8960" t="s">
        <v>1</v>
      </c>
    </row>
    <row r="8961" spans="1:6" x14ac:dyDescent="0.3">
      <c r="A8961" t="s">
        <v>38300</v>
      </c>
      <c r="B8961" s="1" t="str">
        <f t="shared" si="177"/>
        <v xml:space="preserve"> Burn .  A dentist entered a dental lab area and discovered that the circuit supplying  an ultrasonic cleaning machine was deenergized. She opened cover to the  panelboard supplying branch circuits for the area and noticed that one of the  circuit breakers was tripped. She was standing with her right foot just to the  side of a floor receptacle. When she reset the circuit breaker  an electrical  fault occurred in the receptacle outlet. The ensuing electric arc burned the  back of her right leg. The employer had not installed covers for the floor  receptacles that had been exposed during remodeling.                            </v>
      </c>
      <c r="C8961" t="s">
        <v>14469</v>
      </c>
      <c r="D8961" t="s">
        <v>9883</v>
      </c>
      <c r="E8961" t="s">
        <v>34434</v>
      </c>
      <c r="F8961" t="s">
        <v>1</v>
      </c>
    </row>
    <row r="8962" spans="1:6" x14ac:dyDescent="0.3">
      <c r="A8962" t="s">
        <v>38300</v>
      </c>
      <c r="B8962" s="1" t="str">
        <f t="shared" si="177"/>
        <v xml:space="preserve"> Drowning Caused By Head Injury Or Electric Shock .  AN EMPLOYEE WAS FOUND IN ABOUT 2 FEET OF WATER IN THE BASEMENT OF A HOT MILL.  HE HAD A BRUISE ON HIS FOREHEAD  WHICH INDICATED THAT HE MAY HAVE LOST  CONSCIOUSNESS AS A RESULT OF THE HEAD INJURY AND SUBSEQUENTLY DROWNED. IT IS  ALSO POSSIBLE THAT HIS DROWNING WAS RELATED TO ELECTRIC SHOCK (I. E.  HE COULD  HAVE LOST CONSCIOUSNESS FROM AN ELECTRIC SHOCK  OR HE COULD HAVE RECEIVED THE  HEAD INJURY AS A RESULT OF INVOLUNTARY REACTION FROM AN ELECTRIC SHOCK). AN  ELECTRIC PUMP  WHICH HAD ITS WIRING ALTERED  WAS IN THE WATER. ITS AUTOMATIC  SWITCH HAD BEEN DISCONNECTED  AND A 5-INCH PIECE OF WIRE HAD BEEN USED TO  CONNECT A SUPPLY CONDUCTOR TO THE MOTOR TERMINAL TO WHICH THE WIRE WAS  SOLDERED. HEAT ON THE WIRE MELTED THE OIL SEAL ON THE MOTOR ALLOWING OIL TO  LEAK FROM THE MOTOR INTO THE CONTROL BOX. THE 120-VOLT ELECTRIC PUMP WAS  SUPPLIED BY A 50-FOOT EXTENSION CORD SET THAT HAD THE GROUNDING PRONG MISSING.  ADDITIONALLY  THE RECEPTACLE OUTLET WAS NOT A GROUNDING-TYPE OUTLET. THE  RECEPTACLE WAS SUPPLIED FROM A BOX THAT CONTAINED A 30-AMPERE FUSE WITH 2 FUSE  LINKS CONNECTED TO INCREASE THE FUSE'S CAPACITY TO APPROXIMATELY 60 AMPERES.  THE INSULATION ON THE CORD FOR THE ELECTRIC PUMP HAD MELTED WHERE THE  UNGROUNDED (BLACK) CONDUCTOR HAD OVERHEATED  AND THE WIRE HAD SEPARATED. THE  INSULATION ON THE CONDUCTORS HAD MELTED AND BURNED FROM THE WATER LINE TO  WITHIN 6 INCHES OF THE ATTACHMENT PLUG.                                         </v>
      </c>
      <c r="C8962" t="s">
        <v>22358</v>
      </c>
      <c r="D8962" t="s">
        <v>9884</v>
      </c>
      <c r="E8962" t="s">
        <v>34435</v>
      </c>
      <c r="F8962" t="s">
        <v>1</v>
      </c>
    </row>
    <row r="8963" spans="1:6" x14ac:dyDescent="0.3">
      <c r="A8963" t="s">
        <v>38305</v>
      </c>
      <c r="B8963" s="1" t="str">
        <f t="shared" si="177"/>
        <v xml:space="preserve"> Employee Dies From Chemical Exposure .  On March 31  2011  Employee #1 died allegedly because of exposure to chemicals  over an extended number of years. He had been conducting spray painting at  auto shop  where he was exposed to the chemicals for approximately 18 years.    </v>
      </c>
      <c r="C8963" t="s">
        <v>16528</v>
      </c>
      <c r="D8963" t="s">
        <v>9885</v>
      </c>
      <c r="E8963" t="s">
        <v>34436</v>
      </c>
      <c r="F8963" t="s">
        <v>1</v>
      </c>
    </row>
    <row r="8964" spans="1:6" x14ac:dyDescent="0.3">
      <c r="A8964" t="s">
        <v>38305</v>
      </c>
      <c r="B8964" s="1" t="str">
        <f t="shared" si="177"/>
        <v xml:space="preserve"> Employee Is Killed From Asphyxia .  At approximately 6:30 a.m. on February 23  2011  Employee #1  a railcar  cleaner  was retrieving a gasket from a railcar. The railcar previously  contained olefin sulfide and had not been cleaned nor marked "safe for entry".  Employee # 1 climbed down a ladder into the railcar to retrieve the gasket. As  he ascended the ladder and attempted to exit the car  he fell backwards into  the car. Employee #1 was killed due to overexposure to the toxic fumes.         </v>
      </c>
      <c r="C8964" t="s">
        <v>22359</v>
      </c>
      <c r="D8964" t="s">
        <v>9886</v>
      </c>
      <c r="E8964" t="s">
        <v>34437</v>
      </c>
      <c r="F8964" t="s">
        <v>1</v>
      </c>
    </row>
    <row r="8965" spans="1:6" x14ac:dyDescent="0.3">
      <c r="A8965" t="s">
        <v>38305</v>
      </c>
      <c r="B8965" s="1" t="str">
        <f t="shared" si="177"/>
        <v xml:space="preserve"> Four Employees Suffer Carbon Monoxide Poisioning .  On February 22  2011  Employees #1  #2  #3  and #4 were working in a shop area  that contained a running forklift. The shop had two large roll top doors  one  at the west end and one at the east end of the building  which remained closed  due to outside temperatures consisting of about 30 degrees Fahrenheit. Also   the shop area measured 55 feet by 100 feet and had a 20 foot peak height.  After their workshift ended  at approximately 7:00 p.m.  Employees #1  #2  #3   and #4 began experiencing headaches. All four employees were taken to a nearby  medical facility  where they underwent evaluation and blood tests. The results  indicated that Employees #1  #2  #3  and #4 received overexposure to carbon  monoxide; they were hospitalized and treated. The accident investigation  revealed that the forklift had been running for approximately two hours during  the employees' workshift at a level greater than 1 000 pm.                      </v>
      </c>
      <c r="C8965" t="s">
        <v>22360</v>
      </c>
      <c r="D8965" t="s">
        <v>9887</v>
      </c>
      <c r="E8965" t="s">
        <v>34438</v>
      </c>
      <c r="F8965" t="s">
        <v>9888</v>
      </c>
    </row>
    <row r="8966" spans="1:6" x14ac:dyDescent="0.3">
      <c r="A8966" t="s">
        <v>38305</v>
      </c>
      <c r="B8966" s="1" t="str">
        <f t="shared" si="177"/>
        <v xml:space="preserve"> Three Employees Are Exposed And Injured From Carbon Monoxide .  On January 24  2011  Employees #1  #2 and #3 were involved with activities to  shut down a dairy for the day. Employees #1 and #2 were cleaning a cooler. A  gas powered pressure washer was being used to clean the cooler. The cooler had  no ventilation. After approximately 1 hr  Employee #1 left the cooler to  summon for help and he became he very dizzy and was having difficulty  breathing. Employee #1 was given oxygen at the scene and during transport by  ambulance to a hospital  where he remained until the evening of the following  day. Employee #2 was in and out of the cooler  and opened the doors at the  end  was taken first to an emergency room  where his carboxyhemoglobin levels  were 25  and then transported to another medical center  where he received  treatment in the hyperbaric chamber. Employee #3 had been in the area and was  transported to the hospital with Employee #2 and was discharged shortly  thereafter.                                                                     </v>
      </c>
      <c r="C8966" t="s">
        <v>22361</v>
      </c>
      <c r="D8966" t="s">
        <v>9889</v>
      </c>
      <c r="E8966" t="s">
        <v>34439</v>
      </c>
      <c r="F8966" t="s">
        <v>9890</v>
      </c>
    </row>
    <row r="8967" spans="1:6" x14ac:dyDescent="0.3">
      <c r="A8967" t="s">
        <v>38299</v>
      </c>
      <c r="B8967" s="1" t="str">
        <f t="shared" si="177"/>
        <v xml:space="preserve"> Employee Is Killed When Crushed By Rail Car Cover .  At approximately 8:50 a.m. on February 29  2012  Employee #1 was using a coil  grab that was attached to an overhead crane to place a rail car cover on top  of an open top gondola style rail car. Employee #1 climbed onto a platform on  the end of the rail car. The employee was guiding the cover over the rail car  with the wireless control of the crane. While doing this  the rail car cover  came free from the coil grab and struck Employee #1 in the head  knocking him  to the floor. The rail car cover fell onto the side and slid off of the rail  car onto the employee. Employee #1 was pinned under the rail car cover on the  warehouse floor. The employee's chest was crushed. Other employees rushed to  Employee #1's aid  and emergency services were called. Employee #1 died at the  scene.                                                                          </v>
      </c>
      <c r="C8967" t="s">
        <v>22362</v>
      </c>
      <c r="D8967" t="s">
        <v>9891</v>
      </c>
      <c r="E8967" t="s">
        <v>34440</v>
      </c>
      <c r="F8967" t="s">
        <v>1</v>
      </c>
    </row>
    <row r="8968" spans="1:6" x14ac:dyDescent="0.3">
      <c r="A8968" t="s">
        <v>38296</v>
      </c>
      <c r="B8968" s="1" t="str">
        <f t="shared" si="177"/>
        <v xml:space="preserve"> Worker Dies After Losing Consciousness .  On August 10  2011  an employee was in the warehouse portion of a facility   stacking finished gratings after completing the quality control inspection  process. He was using an overhead crane to accomplish the stacking. A coworker  working nearby saw the employee collapse onto the floor and lose  consciousness. Someone called for emergency medical assistance. The employee  was transported to a hospital  where he died. Autopsy results were requested  from the Harris County  TX  medical examiner.                                   </v>
      </c>
      <c r="C8968" t="s">
        <v>22363</v>
      </c>
      <c r="D8968" t="s">
        <v>9892</v>
      </c>
      <c r="E8968" t="s">
        <v>34441</v>
      </c>
      <c r="F8968" t="s">
        <v>1</v>
      </c>
    </row>
    <row r="8969" spans="1:6" x14ac:dyDescent="0.3">
      <c r="A8969" t="s">
        <v>38297</v>
      </c>
      <c r="B8969" s="1" t="str">
        <f t="shared" si="177"/>
        <v xml:space="preserve"> Employee Is Killed When Crushed By Granite Slab .  On April 11  2011  Employee #1 was working alone at a product selection  center. She was using an overhead crane to move slabs of granite in the  warehouse area. A customer arrived for a scheduled meeting and found Employee  #1 crushed to death between two pieces of stone.                                </v>
      </c>
      <c r="C8969" t="s">
        <v>22364</v>
      </c>
      <c r="D8969" t="s">
        <v>9893</v>
      </c>
      <c r="E8969" t="s">
        <v>34442</v>
      </c>
      <c r="F8969" t="s">
        <v>1</v>
      </c>
    </row>
    <row r="8970" spans="1:6" x14ac:dyDescent="0.3">
      <c r="A8970" t="s">
        <v>38298</v>
      </c>
      <c r="B8970" s="1" t="str">
        <f t="shared" si="177"/>
        <v xml:space="preserve"> Employee Is Injured When Struck By Marble Slab .  At approximately 4:20 p.m. on April 6  2011  Employee #1 was working as a  Fabricator and Assistant Supervisor for a second shift. Using an overhead  crane Employee #1 picked up a 3-centimeter white Carrera marble slab weighing  approximately 800 lbs.  (Dayton Model 34B91 equipped with a clamp). The slab  was being moved approximately 80 feet and to be placed on a stone cutting  machine. As Employee #1 passed by the slab to hold its outer edge  the slab  broke and a large piece of the slab hit him on his left shoulder  knocking him  to the ground. He landed on his left lower leg. The employee suffered multiple  fractures on his left lower leg and injured his left ankle. He was taken to  the hospital and admitted for surgery.                                          </v>
      </c>
      <c r="C8970" t="s">
        <v>22365</v>
      </c>
      <c r="D8970" t="s">
        <v>9894</v>
      </c>
      <c r="E8970" t="s">
        <v>34443</v>
      </c>
      <c r="F8970" t="s">
        <v>1</v>
      </c>
    </row>
    <row r="8971" spans="1:6" x14ac:dyDescent="0.3">
      <c r="A8971" t="s">
        <v>38297</v>
      </c>
      <c r="B8971" s="1" t="str">
        <f t="shared" si="177"/>
        <v xml:space="preserve"> Employee Is Crushed And Killed .  On July 1  2010  Employee #1  a maintenance technician  was performing a  nonroutine maintenance operation in a scissors lift at an elevated height of  over 15 feet. The employee was crushed between a moving overhead gantry crane  and a stationary piece of equipment identified as a "glass cart". Employee #1  was killed.                                                                     </v>
      </c>
      <c r="C8971" t="s">
        <v>22366</v>
      </c>
      <c r="D8971" t="s">
        <v>9895</v>
      </c>
      <c r="E8971" t="s">
        <v>34444</v>
      </c>
      <c r="F8971" t="s">
        <v>1</v>
      </c>
    </row>
    <row r="8972" spans="1:6" x14ac:dyDescent="0.3">
      <c r="A8972" t="s">
        <v>38297</v>
      </c>
      <c r="B8972" s="1" t="str">
        <f t="shared" si="177"/>
        <v xml:space="preserve"> Worker Amputates Index Finger While Moving Aluminum Logs .  At approximately 7:00 a.m. on April 13  2010  Employee #1  of Sierra Aluminum  Company  was pulling aluminum logs (7-inch diameter by 14-feet length) from  the casting pit. While using an overhead crane to move the final four logs   Employee #1 removed the separator bar that was spacing the logs. The aluminum  logs shifted while suspended by the crane  catching Employee #1's finger  between the bar and a table stand. He was hospitalized for an amputated distal  portion of the index finger of his left hand.                                   </v>
      </c>
      <c r="C8972" t="s">
        <v>22367</v>
      </c>
      <c r="D8972" t="s">
        <v>9896</v>
      </c>
      <c r="E8972" t="s">
        <v>34445</v>
      </c>
      <c r="F8972" t="s">
        <v>1</v>
      </c>
    </row>
    <row r="8973" spans="1:6" x14ac:dyDescent="0.3">
      <c r="A8973" t="s">
        <v>38296</v>
      </c>
      <c r="B8973" s="1" t="str">
        <f t="shared" si="177"/>
        <v xml:space="preserve"> Employee Suffers Head Concussion When Utility Truck Overturn .  At approximately 11:00 a.m. on January 7  2013  Employee #1 was driving a  Kubota (Model Number RTV900  I.D. Number ASK31FDAWCGOD1722  and Serial Number  D1722) utility truck. The employee made a sharp right turn and the truck  turned over. Employee #1 was not wearing a seatbelt and was partially ejected  from the truck. The employee's head struck he overhead cross bar. Employee #1  was transported to an area hospital  where he was treated for a concussion to  the head. The employee was hospitalized for over twenty-four hours.             </v>
      </c>
      <c r="C8973" t="s">
        <v>22368</v>
      </c>
      <c r="D8973" t="s">
        <v>9897</v>
      </c>
      <c r="E8973" t="s">
        <v>34446</v>
      </c>
      <c r="F8973" t="s">
        <v>1</v>
      </c>
    </row>
    <row r="8974" spans="1:6" x14ac:dyDescent="0.3">
      <c r="A8974" t="s">
        <v>38297</v>
      </c>
      <c r="B8974" s="1" t="str">
        <f t="shared" si="177"/>
        <v xml:space="preserve"> Employee Is Killed In Forklift Accident .  At approximately 11:15 a.m. on August 24  2010  Employee #1 was operating a  Hyster electric forklift (Model Number E45XM; Serial Number F108V16066W) to  move a large metal shelving unit. As he was positioning the shelving unit at  the edge of the dock platform  Employee #1 accidentally drove the right front  forklift wheel off the edge of the dock. Employee #1 attempted to jump clear  as the forklift began to tip over  but was struck by and then pinned under the  protective cage of the forklift. The local Medical Examiner pronounced  Employee #1 dead at the scene.                                                  </v>
      </c>
      <c r="C8974" t="s">
        <v>21476</v>
      </c>
      <c r="D8974" t="s">
        <v>9898</v>
      </c>
      <c r="E8974" t="s">
        <v>34447</v>
      </c>
      <c r="F8974" t="s">
        <v>1</v>
      </c>
    </row>
    <row r="8975" spans="1:6" x14ac:dyDescent="0.3">
      <c r="A8975" t="s">
        <v>38300</v>
      </c>
      <c r="B8975" s="1" t="str">
        <f t="shared" si="177"/>
        <v xml:space="preserve"> Employee Is Electrocuted .  At approximately 11:30 a.m. on November 11  2009  Employee #1 and a coworker  were at an oilfield tank farm construction site. The employees had positioned  their trucks facing north  with the oilfield construction site to the west  side of the trucks and power lines to the east approximately 19 ft away.  Employees #1 and the coworker along with employees from the oil field  construction company discussed what was to take place  where the tanks needed  to be positioned and discussed the power lines on the opposite side of the  truck. Employee #1 and the coworker were just completing the off-loading of  four fiberglass storage tanks utilizing a truck mounted IMT Articulating Boom  Crane  Model Number 16/117 with the assistance of employees from the oilfield  construction company. After offloading the last tank  Employee #1  the crane  operator  was standing on the ground at the controls of the crane located just  behind the drivers' side cab door. Employee #1 swung the crane from west to  east with the boom fully extended and came into contact with 7 200 volt power  lines located approximately 22 ft in height and approximately 19 ft to the  east of the truck. Employee #1 sustained an electrical shock while holding  onto the crane controls  and fell to the ground. Employee #1 was transported  to the hospital and was pronounced dead by the attending physician at 12:30  p.m. on November 12  2009.                                                      </v>
      </c>
      <c r="C8975" t="s">
        <v>15454</v>
      </c>
      <c r="D8975" t="s">
        <v>9899</v>
      </c>
      <c r="E8975" t="s">
        <v>34448</v>
      </c>
      <c r="F8975" t="s">
        <v>1</v>
      </c>
    </row>
    <row r="8976" spans="1:6" x14ac:dyDescent="0.3">
      <c r="A8976" t="s">
        <v>38297</v>
      </c>
      <c r="B8976" s="1" t="str">
        <f t="shared" si="177"/>
        <v xml:space="preserve"> Employee'S Legs Are Fractured By Forklift Rollover Cage .  At approximately 7:00 a.m. on October 26  2009  Employee #1  who had been  working as a general laborer for his current employer during the past year and  a half  was driving a forklift. As he was on his way to pick up a delivery  he  was going too fast and lost control of the forklift. The forklift went over  the right side of an embankment. Employee #1 was not wearing his seat belt   and as he attempted to get out of the moving vehicle  his legs were pinned by  the rollover cage. Employee #1 sustained multiple fractures to both legs. He  was taken to Dessert Regional Medical Center and was hospitalized.              </v>
      </c>
      <c r="C8976" t="s">
        <v>22369</v>
      </c>
      <c r="D8976" t="s">
        <v>9900</v>
      </c>
      <c r="E8976" t="s">
        <v>34449</v>
      </c>
      <c r="F8976" t="s">
        <v>1</v>
      </c>
    </row>
    <row r="8977" spans="1:6" x14ac:dyDescent="0.3">
      <c r="A8977" t="s">
        <v>38297</v>
      </c>
      <c r="B8977" s="1" t="str">
        <f t="shared" si="177"/>
        <v xml:space="preserve"> Employee Is Killed When Pinned Under Forklift .  On August 16  2009  Employee #1  a 57-year-old worker  was operating a  forklift to move bundled  recycled paper in a facility. The forklift  overturned and pinned Employee#1's left arm and neck under the overhead guard.  EMS responders transported Mr. Stull to a hospital. He died  apparently as a  result of asphyxiation  at approximately 9:45 p.m. on August 16  2009.          </v>
      </c>
      <c r="C8977" t="s">
        <v>16863</v>
      </c>
      <c r="D8977" t="s">
        <v>9901</v>
      </c>
      <c r="E8977" t="s">
        <v>34450</v>
      </c>
      <c r="F8977" t="s">
        <v>1</v>
      </c>
    </row>
    <row r="8978" spans="1:6" x14ac:dyDescent="0.3">
      <c r="A8978" t="s">
        <v>38297</v>
      </c>
      <c r="B8978" s="1" t="str">
        <f t="shared" si="177"/>
        <v xml:space="preserve"> Employee Is Killed When Lawn Tractor Overturns .  On August 12  2009  Employee #1 was mowing lawns. Employee #1 was employed by  two different property owners to conduct maintenance activities at low income  housing facilities. At each property  Employee #1's duties included lawn  mowing. Property owner #1 had three separate properties in one area and owned  one lawn tractor that was used for mowing. Property owner #2 did not have a  lawn mower. Under an agreement  Employee #1 typically hauled his own lawn  tractor to Property #2. On August 12  2009  Employee #1 completed mowing  Property #1 and needed to mow Property #2. Employee #1 was in a hurry and did  not want to take the time to drive home to retrieve his mower. He  therefore   elected to use the mower from Property #1. Property #2 was located at the top  of a steep hill that had an 18 degree to 22 degree grade portion  which had  not typically been mowed. However  evidence indicated that Employee #1 had  recently started mowing a portion of that steep hill. While using the mower  from Property #1 to mow the steep hill at Property #2  the mower tipped over  sideways. It appeared that Employee #1 either fell off the mower or attempted  to jump free. Employee #1 was killed  apparently from asphyxiation  when the  rollover protective structure of the lawn tractor came to rest on his neck.  The seat belt was functional after the accident  but was not used.              </v>
      </c>
      <c r="C8978" t="s">
        <v>22370</v>
      </c>
      <c r="D8978" t="s">
        <v>9902</v>
      </c>
      <c r="E8978" t="s">
        <v>34451</v>
      </c>
      <c r="F8978" t="s">
        <v>1</v>
      </c>
    </row>
    <row r="8979" spans="1:6" x14ac:dyDescent="0.3">
      <c r="A8979" t="s">
        <v>38297</v>
      </c>
      <c r="B8979" s="1" t="str">
        <f t="shared" si="177"/>
        <v xml:space="preserve"> Technician Killed After Forklift Tipped Over .  At about 4:10 p.m. on October 20  2008  Employee #1  a Field Service  Technician with Yale/Chase Materials Handling  Inc.  was operating a forklift  (Hyster Model Number: S80XLBCS  Serial Number: D004D07545W) to lift and  install the counterweight on a Toyota forklift truck being repaired. While  lifting the counterweight  the Hyster forklift tipped over. Employee #1 was  struck by the rear pillar of the overhead guard and was killed.                 </v>
      </c>
      <c r="C8979" t="s">
        <v>22371</v>
      </c>
      <c r="D8979" t="s">
        <v>9903</v>
      </c>
      <c r="E8979" t="s">
        <v>34452</v>
      </c>
      <c r="F8979" t="s">
        <v>1</v>
      </c>
    </row>
    <row r="8980" spans="1:6" x14ac:dyDescent="0.3">
      <c r="A8980" t="s">
        <v>38306</v>
      </c>
      <c r="B8980" s="1" t="str">
        <f t="shared" si="177"/>
        <v xml:space="preserve"> Employee Drowns When Pinned Under Mower In Pond .  At approximately 12:00 p.m. on April 24  2008  Employee #1  a 44-year-old head  groundskeeper/superintendent  was working at a country club owned by a golf  course management company. The company employed 17 workers and had properties  at Effingham  IL  and Centralia  IL. Employee #1 was operating a commercial  2006 Kubota diesel zero turn mower (Model Number ZD28F; Serial Number 63628;  "HRS 417.5") on a golf course at the Centralia  IL country club. The mower was  equipped with a rollover protective system (ROPS) (Serial Number 58789).  However  the safeguard was not in an upright position  as specified in the  manufacturer's operator manual. Employee #1 drove the mower up the south side  of the fourth hole  which consisted of a raised green  with a water  obstacle/pond at the south side of the playing surface. The embankment was  approximately 3 feet horizontal and 4 feet vertical to a pond. As Employee #1  operated the mower up the south slope of the fourth hole  the machine rolled  over into the pond. It was not known if Employee #1 inadvertently drove the  mower off the uneven terrain or if the ground of the slope partially  collapsed. When the mower rolled down the 4-foot embankment  Employee #1 was  pinned between the muddy bottom of the pond (approximately 1.5-feet deep) and  the 1 660-pound machine. Two golfers came to the accident scene but were  unable to free Employee #1. Employee #1 was killed  and the preliminary cause  of death was noted as asphyxiation sequential to drowning  while pinned under  water. Weather conditions were clear  with a temperature of 73 degrees F  and  a south to southwest wind blowing at 15 miles per hour.                         </v>
      </c>
      <c r="C8980" t="s">
        <v>22372</v>
      </c>
      <c r="D8980" t="s">
        <v>9904</v>
      </c>
      <c r="E8980" t="s">
        <v>34453</v>
      </c>
      <c r="F8980" t="s">
        <v>1</v>
      </c>
    </row>
    <row r="8981" spans="1:6" x14ac:dyDescent="0.3">
      <c r="A8981" t="s">
        <v>38299</v>
      </c>
      <c r="B8981" s="1" t="str">
        <f t="shared" si="177"/>
        <v xml:space="preserve"> Employee Is Killed While Operating A Fork Truck .  On April 4  2008  Employee #1 was loading a waste truck  using a fork truck.  He was driving in and out of a semi-trailer and became caught between the mast  and the overhead guard inside the trailer. Employee #1 died from his injuries.  He was later discovered by the janitor.                                         </v>
      </c>
      <c r="C8981" t="s">
        <v>22373</v>
      </c>
      <c r="D8981" t="s">
        <v>9905</v>
      </c>
      <c r="E8981" t="s">
        <v>34454</v>
      </c>
      <c r="F8981" t="s">
        <v>1</v>
      </c>
    </row>
    <row r="8982" spans="1:6" x14ac:dyDescent="0.3">
      <c r="A8982" t="s">
        <v>38297</v>
      </c>
      <c r="B8982" s="1" t="str">
        <f t="shared" si="177"/>
        <v xml:space="preserve"> Employee Is Killed While Operating Forklift .  On February 17  2009  Employee #1 was killed while operating a powered  industrial truck. It appeared that the forklift was driven off the dock  while  traveling in reverse. Employee was found pinned face down under the overhead  guard.                                                                          </v>
      </c>
      <c r="C8982" t="s">
        <v>22374</v>
      </c>
      <c r="D8982" t="s">
        <v>9906</v>
      </c>
      <c r="E8982" t="s">
        <v>34455</v>
      </c>
      <c r="F8982" t="s">
        <v>1</v>
      </c>
    </row>
    <row r="8983" spans="1:6" x14ac:dyDescent="0.3">
      <c r="A8983" t="s">
        <v>38299</v>
      </c>
      <c r="B8983" s="1" t="str">
        <f t="shared" si="177"/>
        <v xml:space="preserve"> Forklift Truck Operator Overturns Vehicle And Amputates Toe .  On January 24  2006  a forklift driver was moving empty pallets onto a truck  trailer at a produce packinghouse in Edison  California. The forklift driver  was travelling at an excessive rate of speed in the company's product staging  area. He made too sharp a turn and lost control of his forklift. The vehicle  tipped over and the operator's foot left the cab area. The overhead guard  struck his foot  amputating his toe. The employee was taken to Kern Medical  Center located in Bakersfield  California for treatment and was hospitalized.   </v>
      </c>
      <c r="C8983" t="s">
        <v>22375</v>
      </c>
      <c r="D8983" t="s">
        <v>9907</v>
      </c>
      <c r="E8983" t="s">
        <v>34456</v>
      </c>
      <c r="F8983" t="s">
        <v>1</v>
      </c>
    </row>
    <row r="8984" spans="1:6" x14ac:dyDescent="0.3">
      <c r="A8984" t="s">
        <v>38299</v>
      </c>
      <c r="B8984" s="1" t="str">
        <f t="shared" si="177"/>
        <v xml:space="preserve"> Employee Is Killed When Struck By Overhead Guard .  On June 29  2005  Employee #1 was operating a sit-down industrial truck during  the construction of a dust collector. As Employee #1 backed the industrial  truck to pick up a section of ladder  a rear wheel fell into culvert ditch.  Employee #1 was not wearing the seatbelt and attempted to jump as the  industrial truck tipped. He was struck to his chest by the industrial truck's  overhead guard and was killed.                                                  </v>
      </c>
      <c r="C8984" t="s">
        <v>22376</v>
      </c>
      <c r="D8984" t="s">
        <v>9908</v>
      </c>
      <c r="E8984" t="s">
        <v>34457</v>
      </c>
      <c r="F8984" t="s">
        <v>1</v>
      </c>
    </row>
    <row r="8985" spans="1:6" x14ac:dyDescent="0.3">
      <c r="A8985" t="s">
        <v>38297</v>
      </c>
      <c r="B8985" s="1" t="str">
        <f t="shared" si="177"/>
        <v xml:space="preserve"> Employee Strikes Head On Pipe .  On April 30  2004  Employee #1was operating a powered industrial truck in the  basement of a paper manufacturing company. The vehicle did not have an  overhead guard in position. The employee was standing  rather than sitting   while driving the vehicle in reverse. In addition  he was not looking in the  direction of travel; he was killed when he drove his vehicle under a low  overhanging water pipe. Employee's head was forced between the pipe and the  fork-mast of the vehicle.                                                       </v>
      </c>
      <c r="C8985" t="s">
        <v>22377</v>
      </c>
      <c r="D8985" t="s">
        <v>9909</v>
      </c>
      <c r="E8985" t="s">
        <v>34458</v>
      </c>
      <c r="F8985" t="s">
        <v>1</v>
      </c>
    </row>
    <row r="8986" spans="1:6" x14ac:dyDescent="0.3">
      <c r="A8986" t="s">
        <v>38296</v>
      </c>
      <c r="B8986" s="1" t="str">
        <f t="shared" si="177"/>
        <v xml:space="preserve"> Employee Injured In Fall From Elevation .  At approximately 1:00 p.m. on October 7  2002  Employee #1 of Cal Lift  Incorporated was climbing up the side of a Mitsubishi electric reach truck  (Model Number ESR36  Serial Number 1ESR361108). He was trying to get to the  top of the overhead protection guard to repair the mast limiting switch. He  slipped off as he was climbing and fell 7.5 feet to the concrete floor. He  sustained fractures to his right ankle and was transported to San Dimas  Community Hospital were he was hospitalized.                                    </v>
      </c>
      <c r="C8986" t="s">
        <v>15911</v>
      </c>
      <c r="D8986" t="s">
        <v>9910</v>
      </c>
      <c r="E8986" t="s">
        <v>34459</v>
      </c>
      <c r="F8986" t="s">
        <v>1</v>
      </c>
    </row>
    <row r="8987" spans="1:6" x14ac:dyDescent="0.3">
      <c r="A8987" t="s">
        <v>38296</v>
      </c>
      <c r="B8987" s="1" t="str">
        <f t="shared" si="177"/>
        <v xml:space="preserve"> Three Employees Injured By Falling Crate .  An employee was using a forklift to load and unload some sheet metal on a  racking system. The load caught on part of the rack  causing the load and the  racking system to topple. The employee jumped from the forklift when the  racking system began to fall and struck his head on some material. The  employee died 2 days later of head injuries sustained in the accident.          </v>
      </c>
      <c r="C8987" t="s">
        <v>22378</v>
      </c>
      <c r="D8987" t="s">
        <v>9911</v>
      </c>
      <c r="E8987" t="s">
        <v>34460</v>
      </c>
      <c r="F8987" t="s">
        <v>1</v>
      </c>
    </row>
    <row r="8988" spans="1:6" x14ac:dyDescent="0.3">
      <c r="A8988" t="s">
        <v>38299</v>
      </c>
      <c r="B8988" s="1" t="str">
        <f t="shared" si="177"/>
        <v xml:space="preserve"> Employee'S Back Fractured When Struck By Falling Bale .  At approximately 8:30 a.m. on October 30  1999  Employee #1  of Woodland Farms  Inc.  was in the driver's seat of a tractor  model MF-40  loading bales of  feathers onto a truck when a bale fell 14 ft from the raised tractor scoop and  struck him on the back. Employee #1 suffered one or more fractured vertebrae  and was transported to the hospital  where he was treated and released after  only four hours. He has since returned to work on modified duty  but he cannot  bend his back in a normal way. The tractor was not equipped with ROPS or any  other form of overhead protection.                                              </v>
      </c>
      <c r="C8988" t="s">
        <v>22379</v>
      </c>
      <c r="D8988" t="s">
        <v>9912</v>
      </c>
      <c r="E8988" t="s">
        <v>34461</v>
      </c>
      <c r="F8988" t="s">
        <v>1</v>
      </c>
    </row>
    <row r="8989" spans="1:6" x14ac:dyDescent="0.3">
      <c r="A8989" t="s">
        <v>38297</v>
      </c>
      <c r="B8989" s="1" t="str">
        <f t="shared" si="177"/>
        <v xml:space="preserve"> Employee Killed When Forklift Falls .  At approximately 7:30 a.m. on February 1  1999  Employee #1 was asked to move  a Nissan Forklift to the loading dock. Employee #1 moved the forklift to the  loading dock and then backed the forklift onto a flatbed trailer. While he was  backing the forklift onto the trailer  the front tires came off of the  trailer  and the forklift fell to the ground. The forklift's overhead guard  caught Employee #1 across his chest and right arm biceps. Employee #1 was  taken by ambulance to the local hospital where he died later that morning.  Employee #1 was not wearing a seatbelt and was operating the forklift from the  standing position with one foot on the gas and the other on the step. Employee  #1 had been trained to teach customers safe operation of the forklift.          </v>
      </c>
      <c r="C8989" t="s">
        <v>22380</v>
      </c>
      <c r="D8989" t="s">
        <v>9913</v>
      </c>
      <c r="E8989" t="s">
        <v>34462</v>
      </c>
      <c r="F8989" t="s">
        <v>1</v>
      </c>
    </row>
    <row r="8990" spans="1:6" x14ac:dyDescent="0.3">
      <c r="A8990" t="s">
        <v>38300</v>
      </c>
      <c r="B8990" s="1" t="str">
        <f t="shared" si="177"/>
        <v xml:space="preserve"> Employee Is Electrocuted .  On April 25  2013  Employee #1 was replacing freeze-damaged swamp cooler metal  water pipes that were located on the roof of a building. One of the damaged  metal piping was approximately 48 ft long. He cut the piping into two pieces  (27 ft and 21 ft) with a hacksaw. Employee #1 then lowered the 27 ft section  along the side of the building and towards the ground. As the piping was being  lowered  it contacted an energized overhead 12 000 volt power line that ran  parallel to the building and approximately 12 ft above the edge of the roof.  Employee #1 was holding the piping when it contacted the overhead power line  and was electrocuted.                                                           </v>
      </c>
      <c r="C8990" t="s">
        <v>15454</v>
      </c>
      <c r="D8990" t="s">
        <v>9914</v>
      </c>
      <c r="E8990" t="s">
        <v>34463</v>
      </c>
      <c r="F8990" t="s">
        <v>1</v>
      </c>
    </row>
    <row r="8991" spans="1:6" x14ac:dyDescent="0.3">
      <c r="A8991" t="s">
        <v>38296</v>
      </c>
      <c r="B8991" s="1" t="str">
        <f t="shared" si="177"/>
        <v xml:space="preserve"> Employee Falls From Utility Pole  Suffers Fractures .  On December 18  2012  Employee #1  a journeyman lineman with Clatskanie  People's Utility District  fell approximately 25 feet from a power pole on  which he was working. Employee #1 suffered fractures and was hospitalized.      </v>
      </c>
      <c r="C8991" t="s">
        <v>22381</v>
      </c>
      <c r="D8991" t="s">
        <v>9915</v>
      </c>
      <c r="E8991" t="s">
        <v>34464</v>
      </c>
      <c r="F8991" t="s">
        <v>1</v>
      </c>
    </row>
    <row r="8992" spans="1:6" x14ac:dyDescent="0.3">
      <c r="A8992" t="s">
        <v>38296</v>
      </c>
      <c r="B8992" s="1" t="str">
        <f t="shared" si="177"/>
        <v xml:space="preserve"> Employee Falls From Tree And Punctures His Knee .  At approximately 10:00 a.m.  on Thursday  October 4  2012  Employee #1  a tree  trimmer with Davey Tree Surgery Company  was working from a tree attempting to  clear overhead power distribution lines from tree growth. It is unknown at  this point how and why Employee #1 fell Approximately 30 feet to the ground  while working from the tree. Employee #1 was admitted at Arrowhead Regional  Medical Center for a punctured knee requiring surgery later that day.           </v>
      </c>
      <c r="C8992" t="s">
        <v>22382</v>
      </c>
      <c r="D8992" t="s">
        <v>9916</v>
      </c>
      <c r="E8992" t="s">
        <v>34465</v>
      </c>
      <c r="F8992" t="s">
        <v>1</v>
      </c>
    </row>
    <row r="8993" spans="1:6" x14ac:dyDescent="0.3">
      <c r="A8993" t="s">
        <v>38300</v>
      </c>
      <c r="B8993" s="1" t="str">
        <f t="shared" ref="B8993:B9043" si="178">_xlfn.TEXTJOIN(". ",FALSE, C8993, D8993)</f>
        <v xml:space="preserve"> Employee Makes Contact With Electricity .  On October 4  2012 Employee #1 of Burford's Tree  Inc.  was trimming trees  with a pruning saw when a tree limb made contact with the overhead power lines  </v>
      </c>
      <c r="C8993" t="s">
        <v>22383</v>
      </c>
      <c r="D8993" t="s">
        <v>9917</v>
      </c>
      <c r="E8993" t="s">
        <v>34466</v>
      </c>
      <c r="F8993" t="s">
        <v>1</v>
      </c>
    </row>
    <row r="8994" spans="1:6" x14ac:dyDescent="0.3">
      <c r="A8994" t="s">
        <v>38297</v>
      </c>
      <c r="B8994" s="1" t="str">
        <f t="shared" si="178"/>
        <v xml:space="preserve"> Printing Machine Operator Sustains Head Fracture .  On September 15  2010  an employee was working as the operator of a printing  machine for a firm that made corrugated and solid fiber boxes. Apparently  he  was caught by an object moving overhead or he was caught by a falling object.  It is also possible that he was caught between that object and something else.  Lockout/tagout is mentioned as well. For whatever reason  he sustained a  fracture to his head  and he was killed.                                        </v>
      </c>
      <c r="C8994" t="s">
        <v>22384</v>
      </c>
      <c r="D8994" t="s">
        <v>9918</v>
      </c>
      <c r="E8994" t="s">
        <v>34467</v>
      </c>
      <c r="F8994" t="s">
        <v>1</v>
      </c>
    </row>
    <row r="8995" spans="1:6" x14ac:dyDescent="0.3">
      <c r="A8995" t="s">
        <v>38306</v>
      </c>
      <c r="B8995" s="1" t="str">
        <f t="shared" si="178"/>
        <v xml:space="preserve"> Employee Drowns In Lawn Mower Rollover Near Lake .  On May 11  2010  Employee #1 was operating a riding lawn mower  at the edge of  a lake in a residential neighborhood. Employee #1 was wearing a seat belt  but  the rollover protection on the lawn mower had been removed. As Employee #1  began to descend a sloped section of lawn perpendicular to the lake  the tire  of the lawn mower went into a large divot in the soil. The lawn mower tipped  over and rolled into the lake  where it came to rest. Employee #1 was pinned  beneath the lawn mower  in approximately 1.5 feet to 2 feet of water. Employee  #1 apparently drowned and was killed by the time other employees arrived to  assist him.                                                                     </v>
      </c>
      <c r="C8995" t="s">
        <v>22385</v>
      </c>
      <c r="D8995" t="s">
        <v>9919</v>
      </c>
      <c r="E8995" t="s">
        <v>34468</v>
      </c>
      <c r="F8995" t="s">
        <v>1</v>
      </c>
    </row>
    <row r="8996" spans="1:6" x14ac:dyDescent="0.3">
      <c r="A8996" t="s">
        <v>38296</v>
      </c>
      <c r="B8996" s="1" t="str">
        <f t="shared" si="178"/>
        <v xml:space="preserve"> Employee Suffers Concussion When Struck By Falling Pole .  On February 18  2009  an employee was struck on the head by a metal "Hook"  retrieval pole falling from an overhead conveyor. The metal "Hook" pole was  left by a coworker who did not remove it after he was finished using it. The  employee a suffered concussion but was not hospitalized.                        </v>
      </c>
      <c r="C8996" t="s">
        <v>22386</v>
      </c>
      <c r="D8996" t="s">
        <v>9920</v>
      </c>
      <c r="E8996" t="s">
        <v>34469</v>
      </c>
      <c r="F8996" t="s">
        <v>1</v>
      </c>
    </row>
    <row r="8997" spans="1:6" x14ac:dyDescent="0.3">
      <c r="A8997" t="s">
        <v>38296</v>
      </c>
      <c r="B8997" s="1" t="str">
        <f t="shared" si="178"/>
        <v xml:space="preserve"> Employee Fractures Spine And Pelvis In Lift Failure .  At approximately 11:40 a.m. on February 2  2006  Employee #1 was working as an  automotive technician at a new car dealership that also serviced cars. He had  raised a truck weighing 9 000 pounds on a BendPak Model Number BP-12  4-post  hydraulic/mechanical lift with a capacity of 12 000 pounds. The lift had  Serial Number 51124 and a manufacture date of January 29  2003. Failing to  ensure that the safety latches were engaged  Employee #1 went underneath the  raised truck and began to inspect the rear of the truck. A chain located at  the rear of the lift  which was part of the hydraulic ram that extends and  contracts to raise and lower the lift  was broken. At this time  the rear of  the lift  along with the truck  fell on Employee #1. He was transported by  emergency medical services to St. Francis Hospital in Lynwood  CA. He remained  in the hospital for more than 24 hours  and he was treated for three fractured  ribs  a collapsed right lung  a fractured left shoulder blade  and five  fractured bones in his spine. The investigation revealed that the injured  employee was not protected from the lift. The lift was not secured in a manner  that would minimize hazards caused by breakage  release of mechanical energy   or loosening and falling.                                                       </v>
      </c>
      <c r="C8997" t="s">
        <v>22387</v>
      </c>
      <c r="D8997" t="s">
        <v>9921</v>
      </c>
      <c r="E8997" t="s">
        <v>34470</v>
      </c>
      <c r="F8997" t="s">
        <v>1</v>
      </c>
    </row>
    <row r="8998" spans="1:6" x14ac:dyDescent="0.3">
      <c r="A8998" t="s">
        <v>38297</v>
      </c>
      <c r="B8998" s="1" t="str">
        <f t="shared" si="178"/>
        <v xml:space="preserve"> Employee Amputates Finger Between Forklift And Pallets .  At about 11:45 a.m. on August 15  2005  Employee #1 was working as a lumper or  swamper  who is someone who loads or unloads containers or trucks in  warehouses. He had been doing this for approximately six weeks with no prior  experience in the trade. He was working for the City Staff employment agency.  Employee #1 was assigned to work at the St. George Warehouse  a transportation  and warehousing company with over 259 000 square feet of floor space. In  addition to his unloading duties  he was assigned to follow the forklift  operators and assist them by replacing any boxes or packages that fell off the  pallet as it was en route to its designated area in the warehouse. One of the  forklift operators had just removed a pallet from a container at dock Number  73  and Employee #1 followed the forklift operator to area L-1. The forklift  operator placed the pallet in its designated location and told Employee #1  that he was going to the bathroom and would be right back. While the operator  of the forklift was gone  Employee #1 decided he would try operating the  forklift truck  a TCM with a 4 000-lb maximum load. It was at this time that  the accident occurred. Employee #1 had never been trained in the operation of  the forklift  had no prior experience in the use of an industrial forklift  truck  and  most important  was instructed never to operate the forklift. He  nonetheless decided to attempt to operate the forklift. Employee #1 was trying  to back out with a pallet that was in between two rows of pallets. It was four  pallets deep  and two pallets high. Employee #1 gripped the right rear post of  the operator's canopy guard with his right hand and then proceeded to back up  the forklift. At this point he lost control of the truck and ran into another  row of pallets  pinching the tip of his right index finger between the canopy  post and the row of pallets. The index finger on his right hand was amputated  to approximately the midpoint of his fingernail. Neither the fire department  nor the paramedics were called. Instead  a City Staff agency worker drove  Employee #1 to the Western Hand and Orthopedics Center. Employee #1 was  stabilized and transported to California Hospital. He was admitted on the same  day of the accident  and released three days later. After the accident  the  forklift's regular operator performed his daily routine inspection of the  forklift truck that was involved in the accident. He checked the horn  the  brakes  and the tires  and he looked for cracks in the forks. He also looked  for fluid leakage and checked the tilt mechanism. The conclusion was that the  forklift's operational condition was not a factor in the accident. Employee #1  was a hired as a lumper/swamper. He had worked approximately one month in that  position. He was trying to perform the duties of the forklift operator without  authorization  training  or previous experience. Employee #1 made the decision  to attempt to operate the industrial forklift without any authorization or  training from his supervisors.                                                  </v>
      </c>
      <c r="C8998" t="s">
        <v>22388</v>
      </c>
      <c r="D8998" t="s">
        <v>9922</v>
      </c>
      <c r="E8998" t="s">
        <v>34471</v>
      </c>
      <c r="F8998" t="s">
        <v>1</v>
      </c>
    </row>
    <row r="8999" spans="1:6" x14ac:dyDescent="0.3">
      <c r="A8999" t="s">
        <v>38298</v>
      </c>
      <c r="B8999" s="1" t="str">
        <f t="shared" si="178"/>
        <v xml:space="preserve"> Employee Is Pinned By Engine And Sustains Abrasions .  At approximately 11:00 p.m. on Friday  July 22  2005  Employee #1 and a  coworker were working for FCA Manufacturing in building DD at the Caterpillar  Mossville plant in Mossville  IL. They were reattaching an engine to a wooden  skid with bolts at skid station Number 2. Suddenly  an engine being  transported by the Power and Free overhead conveyor struck Employee #1. She  was pinned between the engine on the conveyor and the engine on the skid  and  she sustained bruises  contusions  and abrasions to her chest. She was  hospitalized  and she was kept in intensive care for three days with major  bruising of the heart and lungs. A causal factor is that employees were not  trained in the safe operation of the overhead conveyor.                         </v>
      </c>
      <c r="C8999" t="s">
        <v>22389</v>
      </c>
      <c r="D8999" t="s">
        <v>9923</v>
      </c>
      <c r="E8999" t="s">
        <v>34472</v>
      </c>
      <c r="F8999" t="s">
        <v>1</v>
      </c>
    </row>
    <row r="9000" spans="1:6" x14ac:dyDescent="0.3">
      <c r="A9000" t="s">
        <v>38296</v>
      </c>
      <c r="B9000" s="1" t="str">
        <f t="shared" si="178"/>
        <v xml:space="preserve"> Employee Is Killed By Falling Hoisting Apparatus .  Employee #1 was killed by an falling hoisting apparatus.                        </v>
      </c>
      <c r="C9000" t="s">
        <v>22390</v>
      </c>
      <c r="D9000" t="s">
        <v>9924</v>
      </c>
      <c r="E9000" t="s">
        <v>34473</v>
      </c>
      <c r="F9000" t="s">
        <v>1</v>
      </c>
    </row>
    <row r="9001" spans="1:6" x14ac:dyDescent="0.3">
      <c r="A9001" t="s">
        <v>38299</v>
      </c>
      <c r="B9001" s="1" t="str">
        <f t="shared" si="178"/>
        <v xml:space="preserve"> Employee Killed When Forklift Rolled Over .  Employee #1  who was unauthorized to operate forklift equipment  saw that a  forklift was left unattended and decided to enter the vehicle and drive off.  He drove the vehicle 175 feet down a 21-inch wide loading dock that was  elevated 49 inches above the ground. He attempted to negotiate the loading  docks left turn  but ran over the end of the dock  turning the forklift over  in the process. Employee #1 was not wearing a seat belt and was ejected from  the operator's seat. The overhead protection of the forklift cracked his skull  upon contacting the ground. Employee #1 died from massive head trauma shortly  after being transported to a local hospital.                                    </v>
      </c>
      <c r="C9001" t="s">
        <v>22391</v>
      </c>
      <c r="D9001" t="s">
        <v>9925</v>
      </c>
      <c r="E9001" t="s">
        <v>34474</v>
      </c>
      <c r="F9001" t="s">
        <v>1</v>
      </c>
    </row>
    <row r="9002" spans="1:6" x14ac:dyDescent="0.3">
      <c r="A9002" t="s">
        <v>38299</v>
      </c>
      <c r="B9002" s="1" t="str">
        <f t="shared" si="178"/>
        <v xml:space="preserve"> Employee Killed When Forklift Overturned .  On August 31  2000  Employee #1 was operating a Toyota forklift moving a roll  of fabric when the forklift overturned throwing him out. Employee #1 was  pinned against the overhead protection device and the concrete floor. Employee  #1 was not wearing a seat belt. Employee #1 died at the worksite.               </v>
      </c>
      <c r="C9002" t="s">
        <v>22392</v>
      </c>
      <c r="D9002" t="s">
        <v>9926</v>
      </c>
      <c r="E9002" t="s">
        <v>34475</v>
      </c>
      <c r="F9002" t="s">
        <v>1</v>
      </c>
    </row>
    <row r="9003" spans="1:6" x14ac:dyDescent="0.3">
      <c r="A9003" t="s">
        <v>38297</v>
      </c>
      <c r="B9003" s="1" t="str">
        <f t="shared" si="178"/>
        <v xml:space="preserve"> Employee Killed When Caught Underneath Forklift .  Employee #1 was operating a forklift. He was not accustomed to the quickness  and sharp turning radius of the new forklift. Witnesses said that Employee #1  moved down the ramp rapidly and appeared to be attempting to make a sharp left  turn. The forklift overturned. Employee #1 was not wearing the provided  seatbelt. He was dislodged from the seat and his head was caught under the  overhead protective cage. Employee #1 was hospitalized and died the following  day.                                                                            </v>
      </c>
      <c r="C9003" t="s">
        <v>22393</v>
      </c>
      <c r="D9003" t="s">
        <v>9927</v>
      </c>
      <c r="E9003" t="s">
        <v>34476</v>
      </c>
      <c r="F9003" t="s">
        <v>1</v>
      </c>
    </row>
    <row r="9004" spans="1:6" x14ac:dyDescent="0.3">
      <c r="A9004" t="s">
        <v>38297</v>
      </c>
      <c r="B9004" s="1" t="str">
        <f t="shared" si="178"/>
        <v xml:space="preserve"> Employee Killed When Bulldozer Falls Off Trailer Bed .  Employee #1 was backing a Caterpillar bulldozer off a lowboy trailer. The  dozer's treads moved off center and did not line up with the tracks on the  trailer bed  causing the bulldozer to began to tip over. Employee #1 hit the  brakes and pulled the bulldozer to the left. The bulldozer continued falling  off the trailer bed and Employee #1 jumped off. He became caught under the  dozer's overhead canopy and died as a result of serious head injuries.          </v>
      </c>
      <c r="C9004" t="s">
        <v>22394</v>
      </c>
      <c r="D9004" t="s">
        <v>9928</v>
      </c>
      <c r="E9004" t="s">
        <v>34477</v>
      </c>
      <c r="F9004" t="s">
        <v>1</v>
      </c>
    </row>
    <row r="9005" spans="1:6" x14ac:dyDescent="0.3">
      <c r="A9005" t="s">
        <v>38298</v>
      </c>
      <c r="B9005" s="1" t="str">
        <f t="shared" si="178"/>
        <v xml:space="preserve"> Employee'S Finger Amputated When Struck By Falling Fork .  Employee #1  a regular full-time employee of C &amp; B Steel  was on top of a  building welding a metal skylight truss in place. A rented Gardall material  handler  model 534B  had lifted the truss into position. Forks slid off the  front end of the material handler and struck Employee #1. His head was cut and  his right little finger was amputated to the second joint. Employee #1  required hospitalization.                                                       </v>
      </c>
      <c r="C9005" t="s">
        <v>22395</v>
      </c>
      <c r="D9005" t="s">
        <v>9929</v>
      </c>
      <c r="E9005" t="s">
        <v>34478</v>
      </c>
      <c r="F9005" t="s">
        <v>1</v>
      </c>
    </row>
    <row r="9006" spans="1:6" x14ac:dyDescent="0.3">
      <c r="A9006" t="s">
        <v>38296</v>
      </c>
      <c r="B9006" s="1" t="str">
        <f t="shared" si="178"/>
        <v xml:space="preserve"> Employee Killed By Falling Logging Carriage On Skyline . InspectionOpen DateSICEstablishment Name</v>
      </c>
      <c r="C9006" t="s">
        <v>22396</v>
      </c>
      <c r="D9006" t="s">
        <v>14</v>
      </c>
      <c r="E9006" t="s">
        <v>9930</v>
      </c>
      <c r="F9006" t="s">
        <v>9931</v>
      </c>
    </row>
    <row r="9007" spans="1:6" x14ac:dyDescent="0.3">
      <c r="A9007" t="s">
        <v>38298</v>
      </c>
      <c r="B9007" s="1" t="str">
        <f t="shared" si="178"/>
        <v xml:space="preserve"> Employee Injured When Struck By Falling Bag Of Fiberglass .  At 6:30 p.m. on March 31  1994  bags of fiberglass were being loaded above  Employee #1. A bag fell and struck Employee #1  who suffered minor shoulder  pain and was taken to St. John's Hospital where he was treated and released.  Employee #1 was unprotected from falling objects. The employer was issued  citation-1637(9).                                                               </v>
      </c>
      <c r="C9007" t="s">
        <v>22397</v>
      </c>
      <c r="D9007" t="s">
        <v>9932</v>
      </c>
      <c r="E9007" t="s">
        <v>34479</v>
      </c>
      <c r="F9007" t="s">
        <v>1</v>
      </c>
    </row>
    <row r="9008" spans="1:6" x14ac:dyDescent="0.3">
      <c r="A9008" t="s">
        <v>38298</v>
      </c>
      <c r="B9008" s="1" t="str">
        <f t="shared" si="178"/>
        <v xml:space="preserve"> Employee Suffers Head Injury When Struck By Falling Chain .  At approximately 10:15 a.m. on October 20  1993  Employee #1 was monitoring  and overseeing another contractor who was contracted to remove 5 printing  presses that were no longer used. The rigging contractor had been hired by the  purchaser to remove the presses and Employee #1 was to provide inventory  control only. As the rigging contractor was elevating one of the 5 presses  from its foundation pit  a chain on one of the four manual suspension block  and tackle hoists broke and struck Employee #1 in the head  causing injuries  for which he was hospitalized. Employee #1 was not wearing appropriate head  protection in violation of T-8 CCR 3381(a).                                     </v>
      </c>
      <c r="C9008" t="s">
        <v>22398</v>
      </c>
      <c r="D9008" t="s">
        <v>9933</v>
      </c>
      <c r="E9008" t="s">
        <v>34480</v>
      </c>
      <c r="F9008" t="s">
        <v>1</v>
      </c>
    </row>
    <row r="9009" spans="1:6" x14ac:dyDescent="0.3">
      <c r="A9009" t="s">
        <v>38296</v>
      </c>
      <c r="B9009" s="1" t="str">
        <f t="shared" si="178"/>
        <v xml:space="preserve"> Employee Struck By Falling Rooftop Delivery Conveyor .  At approximately 4:15 p.m. on September 17  1993  Employee #1 was standing in  his yard when the raising/lowering cylinder on a rooftop delivery conveyor  failed. He was struck by the falling conveyor and received multiple injuries.  He was taken by ambulance to Harrison Memorial Hospital where he was treated  and released.                                                                   </v>
      </c>
      <c r="C9009" t="s">
        <v>22399</v>
      </c>
      <c r="D9009" t="s">
        <v>9934</v>
      </c>
      <c r="E9009" t="s">
        <v>34481</v>
      </c>
      <c r="F9009" t="s">
        <v>1</v>
      </c>
    </row>
    <row r="9010" spans="1:6" x14ac:dyDescent="0.3">
      <c r="A9010" t="s">
        <v>38295</v>
      </c>
      <c r="B9010" s="1" t="str">
        <f t="shared" si="178"/>
        <v xml:space="preserve"> Employee Dies Of Heat.  At approximately 1:59 p.m. on June 19  2009  Employee #1  an assistant manager  with Willits Furniture Center  Inc.  died while in a mezzanine stock room. He  was apparently assembling a lamp for display at the store. Employee #1's death  may have been heat-related. The temperature at the time was approximately 85  to 95 degrees Fahrenheit.                                                       </v>
      </c>
      <c r="C9010" t="s">
        <v>22401</v>
      </c>
      <c r="D9010" t="s">
        <v>9935</v>
      </c>
      <c r="E9010" t="s">
        <v>34482</v>
      </c>
      <c r="F9010" t="s">
        <v>1</v>
      </c>
    </row>
    <row r="9011" spans="1:6" x14ac:dyDescent="0.3">
      <c r="A9011" t="s">
        <v>38295</v>
      </c>
      <c r="B9011" s="1" t="str">
        <f t="shared" si="178"/>
        <v xml:space="preserve"> Employeebecomes Ill From Heat Stress .  On May 16  2009  Employee #1  the head cook with the St. George Hotel  became  dizzy while cooking dinners  Employee #1 indicated that the hot stoves and  ovens felt like they were over heated. Employee #1 took a five minute break  inside the 41 degree (Fahrenheit) walk-in refrigerator in an attempt to cool  down. Employee #1 also drank lots of fluids but did not have any relief or  start to feel better. Employee #1 left work and went home about 15 minutes  later. That evening  Employee #1 was taken to the hospital and admitted for  chest pains. After Employee #1 was released  he was instructed to continue  with a doctor's appointment for follow up.                                      </v>
      </c>
      <c r="C9011" t="s">
        <v>22402</v>
      </c>
      <c r="D9011" t="s">
        <v>9936</v>
      </c>
      <c r="E9011" t="s">
        <v>34483</v>
      </c>
      <c r="F9011" t="s">
        <v>1</v>
      </c>
    </row>
    <row r="9012" spans="1:6" x14ac:dyDescent="0.3">
      <c r="A9012" t="s">
        <v>38295</v>
      </c>
      <c r="B9012" s="1" t="str">
        <f t="shared" si="178"/>
        <v xml:space="preserve"> Recruit Firefighter Is Injured During Training .  On November 20  2008 Employee #1  a recruit firefighter with the City of  Fullerton  California Fire Department  was taking part in a ladder training  exercise at a city fire station. After complaining that his arms  hands  and  hip were cramping  he was immediately transported to a hospital and admitted  for treatment of possible dehydration. The cause of Employee #1's symptoms was  not definitively determined. At the time of the incident  the temperature was  76.9 degrees Fahrenheit and provisions had been implemented to protect  trainees against heat-related illnesses.                                        </v>
      </c>
      <c r="C9012" t="s">
        <v>22403</v>
      </c>
      <c r="D9012" t="s">
        <v>9937</v>
      </c>
      <c r="E9012" t="s">
        <v>34484</v>
      </c>
      <c r="F9012" t="s">
        <v>1</v>
      </c>
    </row>
    <row r="9013" spans="1:6" x14ac:dyDescent="0.3">
      <c r="A9013" t="s">
        <v>38295</v>
      </c>
      <c r="B9013" s="1" t="str">
        <f t="shared" si="178"/>
        <v xml:space="preserve"> Employee Overheats In Food Service Tent .  At approximately 12:00 p.m. on April 27  2008  Employee #1 was a food server  in a food service tent. The temperature was 91 degrees Fahrenheit with a  relative humidity of approximately 4  while working inside a food service  tent. Employee #1 suffered from heat exhaustion and was taken to an  air-conditioned recreational vehicle at the site where she stayed for  approximately 4 hours before being taken back to her hotel. She stayed at her  hotel for approximately 1.5 hours. At approximately 6:00p.m.  Employee #1 was  hospitalized at John F. Kennedy Memorial Hospital for treatment of heat  exhaustion.                                                                     </v>
      </c>
      <c r="C9013" t="s">
        <v>22404</v>
      </c>
      <c r="D9013" t="s">
        <v>9938</v>
      </c>
      <c r="E9013" t="s">
        <v>34485</v>
      </c>
      <c r="F9013" t="s">
        <v>1</v>
      </c>
    </row>
    <row r="9014" spans="1:6" x14ac:dyDescent="0.3">
      <c r="A9014" t="s">
        <v>38295</v>
      </c>
      <c r="B9014" s="1" t="str">
        <f t="shared" si="178"/>
        <v xml:space="preserve"> Employee Dies Of Heat Stroke .  On August 11  2006  Employee #1  with General Carbon  was working his first  day on the job and was being trained by a coworker on some of the duties of  his position  which included a "pot change" task. This task  which takes  approximately 10 to 15 minutes to complete  involved the removal and  replacement of coke plates from a furnace  where an employee would be exposed  intermittently to the radiant heat of the furnace. At approximately 8:45 p.m.   Employee #1 began shaking and showing signs of a seizure. At 8:55 p.m.  the  coworker called his supervisor at home to inform him that Employee #1 was  sick. The Supervisor then summoned emergency responders  who stabilized  Employee #1 and transported him to St. Francis Hospital. He was admitted and  treated for symptoms of heat stroke. Employee #1 remained in the hospital  until he suffered multi-organ failure and died on August 33  2006. The casual  factor leading to the accident was failure to train on the importance of  acclimatization and the necessity of water consumption  when working in a high  temperature work area. The temperature observed in the furnace area during  OSHA's investigation reached 119 degrees Fahrenheit.                            </v>
      </c>
      <c r="C9014" t="s">
        <v>20825</v>
      </c>
      <c r="D9014" t="s">
        <v>9939</v>
      </c>
      <c r="E9014" t="s">
        <v>34486</v>
      </c>
      <c r="F9014" t="s">
        <v>1</v>
      </c>
    </row>
    <row r="9015" spans="1:6" x14ac:dyDescent="0.3">
      <c r="A9015" t="s">
        <v>38295</v>
      </c>
      <c r="B9015" s="1" t="str">
        <f t="shared" si="178"/>
        <v xml:space="preserve"> Employee Dies From Heat Related Illness .  On August 3  2006  Employee #1 was a farm worker. He died from a heat related  illness.                                                                        </v>
      </c>
      <c r="C9015" t="s">
        <v>22405</v>
      </c>
      <c r="D9015" t="s">
        <v>9940</v>
      </c>
      <c r="E9015" t="s">
        <v>34487</v>
      </c>
      <c r="F9015" t="s">
        <v>1</v>
      </c>
    </row>
    <row r="9016" spans="1:6" x14ac:dyDescent="0.3">
      <c r="A9016" t="s">
        <v>38304</v>
      </c>
      <c r="B9016" s="1" t="str">
        <f t="shared" si="178"/>
        <v xml:space="preserve"> Tank Explosion Kills Worker .  On January 29  2006  Employee #1 was working on top of an asphalt storage tank  to determine the amount of oxidized asphalt in the tank  when the vapors in  the tank caused it to explode. The Cook County Office of the Medical examiner  determined the employee died of multiple injuries due to the explosion. The  tank was 20 ft in diameter and the top of the tank was about 35 ft above  ground level. Three open flame kerosene heaters were being used to heat the  tank and they were directed at the outside of the steel tank. The primary  language spoken at the jobsite  including Employee #1  was Spanish.             </v>
      </c>
      <c r="C9016" t="s">
        <v>22406</v>
      </c>
      <c r="D9016" t="s">
        <v>9941</v>
      </c>
      <c r="E9016" t="s">
        <v>34488</v>
      </c>
      <c r="F9016" t="s">
        <v>1</v>
      </c>
    </row>
    <row r="9017" spans="1:6" x14ac:dyDescent="0.3">
      <c r="A9017" t="s">
        <v>38295</v>
      </c>
      <c r="B9017" s="1" t="str">
        <f t="shared" si="178"/>
        <v xml:space="preserve"> Police Officer Sustains Heat.  On November 15  2005  Employee #1  a member of the Folsom City Police  Department SWAT team  was participating in an outdoor training exercise in  direct sunlight while the temperature was 73 degrees Fahrenheit. He was  wearing a level B protective suit and a respirator without a drinking water  adapter. After Employee #1 became dizzy  he sat down  and was then assisted by  his partner. Employee #1 was hospitalized for treatment of a heat-related  illness. The employer did not have a heat illness prevention program  and  failed to properly train employees and supervisors.                             </v>
      </c>
      <c r="C9017" t="s">
        <v>22407</v>
      </c>
      <c r="D9017" t="s">
        <v>9942</v>
      </c>
      <c r="E9017" t="s">
        <v>34489</v>
      </c>
      <c r="F9017" t="s">
        <v>1</v>
      </c>
    </row>
    <row r="9018" spans="1:6" x14ac:dyDescent="0.3">
      <c r="A9018" t="s">
        <v>38297</v>
      </c>
      <c r="B9018" s="1" t="str">
        <f t="shared" si="178"/>
        <v xml:space="preserve"> Employee Is Injured When Pinned Between Grape Press And Wall .  On November 8  2010  Employee #1 was standing between a grape press and the  wall of the building. Apparently a forklift was being used to transfer a load  from the dumper and into a hopper. The load shifted and caused the press to  move and crush Employee #1 between it and the wall. Employee 1's abdomen was  apparently bruised and/or abraded  and he was hospitalized. The load was  greater than the capacity of the forklift  and the front end attachment  shifted the center of gravity.                                                  </v>
      </c>
      <c r="C9018" t="s">
        <v>22408</v>
      </c>
      <c r="D9018" t="s">
        <v>9943</v>
      </c>
      <c r="E9018" t="s">
        <v>34490</v>
      </c>
      <c r="F9018" t="s">
        <v>1</v>
      </c>
    </row>
    <row r="9019" spans="1:6" x14ac:dyDescent="0.3">
      <c r="A9019" t="s">
        <v>38298</v>
      </c>
      <c r="B9019" s="1" t="str">
        <f t="shared" si="178"/>
        <v xml:space="preserve"> Employee Is Killed By Falling Gate .  On September 11  2010  Employee #1 was performing maintenance on the rear lift  gate (approximately 2 tons) of a trash truck. The gate's hydraulic mechanism  was shut off and it was supported by a 4 in. by 4 in. board. When the board  gave way  the gate fell onto Employee #1's head  crushing his skull. He was  killed.                                                                         </v>
      </c>
      <c r="C9019" t="s">
        <v>22409</v>
      </c>
      <c r="D9019" t="s">
        <v>9944</v>
      </c>
      <c r="E9019" t="s">
        <v>34491</v>
      </c>
      <c r="F9019" t="s">
        <v>1</v>
      </c>
    </row>
    <row r="9020" spans="1:6" x14ac:dyDescent="0.3">
      <c r="A9020" t="s">
        <v>38299</v>
      </c>
      <c r="B9020" s="1" t="str">
        <f t="shared" si="178"/>
        <v xml:space="preserve"> Worker Is Struck And Killed By Exploding Tire .  At approximately 2:00 p.m. on August 18  2010  Employee #1 was working for an  automotive repair shop. He had been employed at the business since April   2010. The company owner was nearby  working under a vehicle outside the  building when he heard an explosion. When he went to investigate  he found  Employee #1 lying on the floor. Employee #1 had been inflating a mounted tire  on a semi-trailer. The wheel it was on was a one piece assembly that was  mounted on the vehicle. The company owner speculated that Employee #1 had left  the air chuck on too long and had overinflated the tire. Employee #1 was found  near the tire  unconscious  with shallow breathing. He had been struck in the  crown of his head by the exploding tire. No attempts at CPR were made. The  company owner attempted to phone emergency medical services but had difficulty  getting through. A bystander went to the restaurant next door and notified the  sheriff  who came to the scene. The Cooke County ambulance did not arrive for  at least 30 minutes. A representative of the coroner's office arrived  and  Employee #1 was pronounced dead at the scene.                                   </v>
      </c>
      <c r="C9020" t="s">
        <v>22410</v>
      </c>
      <c r="D9020" t="s">
        <v>9945</v>
      </c>
      <c r="E9020" t="s">
        <v>34492</v>
      </c>
      <c r="F9020" t="s">
        <v>1</v>
      </c>
    </row>
    <row r="9021" spans="1:6" x14ac:dyDescent="0.3">
      <c r="A9021" t="s">
        <v>38297</v>
      </c>
      <c r="B9021" s="1" t="str">
        <f t="shared" si="178"/>
        <v xml:space="preserve"> Employee Is Injured When Pinned Under Forklift .  On October 30  2009  Employee was operating a Crown Stand-Up Forklift to  remove a pallet containing 50 bags of materials that weighed 80 pounds each.  The capacity of the lift was 3 500 pounds  but 4 000 pounds had been placed on  the forks. Because the lift was overloaded  the front tipped towards the  ground  and the bags fell off. Employee #1 was thrown off the lift and was  pinned under it. He was apparently hospitalized after he sustained an  unspecified fracture.                                                           </v>
      </c>
      <c r="C9021" t="s">
        <v>22411</v>
      </c>
      <c r="D9021" t="s">
        <v>9946</v>
      </c>
      <c r="E9021" t="s">
        <v>34493</v>
      </c>
      <c r="F9021" t="s">
        <v>1</v>
      </c>
    </row>
    <row r="9022" spans="1:6" x14ac:dyDescent="0.3">
      <c r="A9022" t="s">
        <v>38296</v>
      </c>
      <c r="B9022" s="1" t="str">
        <f t="shared" si="178"/>
        <v xml:space="preserve"> Employee'S Leg Is Fractured When Wind Tips Load .  At approximately 11:30 a.m. on June 17  2009  Employee #1 was moving a cart  stacked with seven or eight panels of bathroom partitions. Employee #1 stopped  to read paperwork. A gust of wind blew the cart over and the load fell on him   causing a fracture to his right leg. He was hospitalized at Seton Medical  Center for treatment. Employee #1 and his supervisor stated that the 400-lb  load on the cart was stacked securely  was within the capacity of the cart   and that the cart was in good working condition.                                </v>
      </c>
      <c r="C9022" t="s">
        <v>22412</v>
      </c>
      <c r="D9022" t="s">
        <v>9947</v>
      </c>
      <c r="E9022" t="s">
        <v>34494</v>
      </c>
      <c r="F9022" t="s">
        <v>1</v>
      </c>
    </row>
    <row r="9023" spans="1:6" x14ac:dyDescent="0.3">
      <c r="A9023" t="s">
        <v>38297</v>
      </c>
      <c r="B9023" s="1" t="str">
        <f t="shared" si="178"/>
        <v xml:space="preserve"> Employee Crushes Foot When Struck By Forklift In Rollover .  On July 15  2013  Employee #1 was operating a forklift between workstations.  As he was driving the vehicle  one of its forks detached. The fork fell into  the path of the forklift. The forklift ran up and over the fork  causing the  vehicle to roll over. Employee #1's right foot was pinned and crushed under  the forklift. Employee #1 was transported to a medical center  where he was  treated and then hospitalized. His injuries were so severe that the foot  needed to be amputated.                                                         </v>
      </c>
      <c r="C9023" t="s">
        <v>22413</v>
      </c>
      <c r="D9023" t="s">
        <v>9948</v>
      </c>
      <c r="E9023" t="s">
        <v>34495</v>
      </c>
      <c r="F9023" t="s">
        <v>1</v>
      </c>
    </row>
    <row r="9024" spans="1:6" x14ac:dyDescent="0.3">
      <c r="A9024" t="s">
        <v>38297</v>
      </c>
      <c r="B9024" s="1" t="str">
        <f t="shared" si="178"/>
        <v xml:space="preserve"> Employee Is Crushed And Killed By Falling Equipment .  On April 25  2013  Employee #1 was moving a large control unit (25 in. wide   7.17 ft tall and 13.17 ft long) on 24 in. dollies. The unit was to be  installed in the control room of a paint system. While the control unit was in  transport  it became unstable and tipped over. It fell and struck Employee #1   causing crushing injuries that killed him.                                      </v>
      </c>
      <c r="C9024" t="s">
        <v>22414</v>
      </c>
      <c r="D9024" t="s">
        <v>9949</v>
      </c>
      <c r="E9024" t="s">
        <v>34496</v>
      </c>
      <c r="F9024" t="s">
        <v>1</v>
      </c>
    </row>
    <row r="9025" spans="1:6" x14ac:dyDescent="0.3">
      <c r="A9025" t="s">
        <v>38295</v>
      </c>
      <c r="B9025" s="1" t="str">
        <f t="shared" si="178"/>
        <v xml:space="preserve"> Employee Losses Consciousness In Fertilizer Tank .  On July 16  2011  Employee #1  who was employed by a farm labor contractor   was working at the employer's farm field in Tehachapi  CA. Employee #1 was  assigned to clean out a 500-gallon fertilizer tank for the employer  so that  they could spray the field. Employee #1 climbed inside the tank to unstop it   so that he could rinse it out. He did not check the oxygen level before  entering the tank  and he soon passed out. Another employee working nearby saw  what happened and extracted Employee #1 from the tank. An ambulance was called  and Employee #1 was taken to Kern Medical Center  located in Bakersfield  CA   for treatment. An employer representative reported the incident to Cal/OSHA on  July 18  2011.                                                                  </v>
      </c>
      <c r="C9025" t="s">
        <v>22415</v>
      </c>
      <c r="D9025" t="s">
        <v>9950</v>
      </c>
      <c r="E9025" t="s">
        <v>34497</v>
      </c>
      <c r="F9025" t="s">
        <v>1</v>
      </c>
    </row>
    <row r="9026" spans="1:6" x14ac:dyDescent="0.3">
      <c r="A9026" t="s">
        <v>38305</v>
      </c>
      <c r="B9026" s="1" t="str">
        <f t="shared" si="178"/>
        <v xml:space="preserve"> Two Employees Are Killed In Manhole .  On September 6  2010  Employee #1 was working for the Village of Tarrytown. He  entered a permit-required confined space manhole adjacent to Consolidated  Engine Firehouse #1. Another Village employee entered the same space. Employee  #1 and the coworker were killed  possibly from the fall or from oxygen  deficiency.                                                                     </v>
      </c>
      <c r="C9026" t="s">
        <v>22416</v>
      </c>
      <c r="D9026" t="s">
        <v>9951</v>
      </c>
      <c r="E9026" t="s">
        <v>34498</v>
      </c>
      <c r="F9026" t="s">
        <v>1</v>
      </c>
    </row>
    <row r="9027" spans="1:6" x14ac:dyDescent="0.3">
      <c r="A9027" t="s">
        <v>38305</v>
      </c>
      <c r="B9027" s="1" t="str">
        <f t="shared" si="178"/>
        <v xml:space="preserve"> Employee Dies In Confined Space Due To Lack Of Oxygen .  On March 12  2010  Employee #1 and five coworkers were stenciling the exterior  and visually verifying the interior of three railcars. The employee had  equipped himself with a monitoring meter to perform internal railcar  confined  space testing prior to entry. Employee #1 operated a truck crane to remove the  manway covers that two coworkers had unbolted. After the lid was removed   Employee #1 dismounted the truck crane but left the monitoring meter. Employee  #1 mounted and entered  to photograph  two subsequent railcars but did no  preentry monitoring. On the third railcar  Employee #1 entered the railcar  without conducting preentry atmospheric monitoring. Employee #1 was in the  railcar  took several photos  then preceded to exit up the interior ladder but  fell back into the railcar. Coworker #1 (hole watch) was preparing to enter  the space but was told not to enter the railcar by the remaining coworkers.  Coworker #1 yelled down to a crew member to bring him the monitoring meter. He  placed the probe into the manway and immediately got a low oxygen alarm. The  reading was between 5 and 7.3 oxygen. Employee #1 died in the confined space  due to oxygen deprivation. The employee was equipped with a cartridge  respirator.                                                                     </v>
      </c>
      <c r="C9027" t="s">
        <v>22417</v>
      </c>
      <c r="D9027" t="s">
        <v>9952</v>
      </c>
      <c r="E9027" t="s">
        <v>34499</v>
      </c>
      <c r="F9027" t="s">
        <v>1</v>
      </c>
    </row>
    <row r="9028" spans="1:6" x14ac:dyDescent="0.3">
      <c r="A9028" t="s">
        <v>38297</v>
      </c>
      <c r="B9028" s="1" t="str">
        <f t="shared" si="178"/>
        <v xml:space="preserve"> Employee'S Son Is Killed When Engulfed By Wheat .  At approximately 4:20 p.m. on August 11  2009  Employee #1  who was employed  by a wheat and barley producer  was unloading wheat at a dairy and poultry  food processing company. Employee #1 was unloading wheat from the second  "bottom dump" trailer of his truck  which was manually opened at the side of  the trailer. Employee #1 heard his 13-year-old son yelling and immediately  closed the bottom opening of the trailer. He ran to top of the trailer  where  he saw his son engulfed by the funnel-shaped grains  with only his hand  visible. Rescue efforts proved futile  and the boy was pronounced dead  after  he was finally freed from the grains through the bottom of the trailer. The  Petaluma Fire Department reported the incident to the Division.                 </v>
      </c>
      <c r="C9028" t="s">
        <v>22418</v>
      </c>
      <c r="D9028" t="s">
        <v>9953</v>
      </c>
      <c r="E9028" t="s">
        <v>34500</v>
      </c>
      <c r="F9028" t="s">
        <v>1</v>
      </c>
    </row>
    <row r="9029" spans="1:6" x14ac:dyDescent="0.3">
      <c r="A9029" t="s">
        <v>38305</v>
      </c>
      <c r="B9029" s="1" t="str">
        <f t="shared" si="178"/>
        <v xml:space="preserve"> Employee Dies From Lack Of Oxygen In Confined Space .  On July 21  2009  Employee #1 was conducting a meter check in a manhole for  the Riverton City Water District. He did not have an oxygen or explosive gas  meter. It would be presumed that he did not check the atmosphere prior to  entry. Employee #1 was found dead inside the manhole at the bottom of a 7-ft  ladder. The preliminary cause of death was hypoxia. First responders recorded  oxygen levels of 18.5 percent  two to three hours after Employee #1 had  entered.                                                                        </v>
      </c>
      <c r="C9029" t="s">
        <v>22419</v>
      </c>
      <c r="D9029" t="s">
        <v>9954</v>
      </c>
      <c r="E9029" t="s">
        <v>34501</v>
      </c>
      <c r="F9029" t="s">
        <v>1</v>
      </c>
    </row>
    <row r="9030" spans="1:6" x14ac:dyDescent="0.3">
      <c r="A9030" t="s">
        <v>38304</v>
      </c>
      <c r="B9030" s="1" t="str">
        <f t="shared" si="178"/>
        <v xml:space="preserve"> Employee Is Asphyxiated After Falling Into Tank .  On July 10  2009  Employee #1 was working around a tanker truck in the tanker  bay. The tanker had a nitrogen conditioner added to the tank for shipping  liquid egg. The tank contained half a load (approximately 18 000 pounds) of  liquid egg  which was being unloaded back into the silo after a decision was  made that the egg was to warm for shipping. The temperature of the liquid egg  had to be below forty degrees  however  it was at forty-two degrees. The  opening in the top of the tank was approximately 18 inches in diameter with an  inner and outer lid that closed the tank. The tank was approximately six feet  in height. Employee #1 approached a coworker  who was on the phone  and asked  where he could find a thermometer. The coworker told him where a thermometer  might found. The time was determined to be approximately 6:42 p.m. (according  to the coworker's phone)  and no one saw Employee #1 again until approximately  7:00 p.m. At that time  the coworker was walking through the bay area and saw  that the lid on the tanker was closed. The coworker put on his harness   climbed on top of the tanker and opened the lid. He found Employee #1  who had  fallen inside the tanker truck with the liquid egg and had been asphyxiated.    </v>
      </c>
      <c r="C9030" t="s">
        <v>22420</v>
      </c>
      <c r="D9030" t="s">
        <v>9955</v>
      </c>
      <c r="E9030" t="s">
        <v>34502</v>
      </c>
      <c r="F9030" t="s">
        <v>1</v>
      </c>
    </row>
    <row r="9031" spans="1:6" x14ac:dyDescent="0.3">
      <c r="A9031" t="s">
        <v>38302</v>
      </c>
      <c r="B9031" s="1" t="str">
        <f t="shared" si="178"/>
        <v xml:space="preserve"> Employee Suffocates In Confined Space .  On June 2  2009  Employee #1 was working in a confined space environment. He  suffocated and died due to an oxygen deficient atmosphere.                      </v>
      </c>
      <c r="C9031" t="s">
        <v>22421</v>
      </c>
      <c r="D9031" t="s">
        <v>9956</v>
      </c>
      <c r="E9031" t="s">
        <v>34503</v>
      </c>
      <c r="F9031" t="s">
        <v>1</v>
      </c>
    </row>
    <row r="9032" spans="1:6" x14ac:dyDescent="0.3">
      <c r="A9032" t="s">
        <v>38305</v>
      </c>
      <c r="B9032" s="1" t="str">
        <f t="shared" si="178"/>
        <v xml:space="preserve"> Employee Dies From Asphyiation .  At approximately 9:00 a.m. on April 1  2008  Employee #1 was installing a  filter on a vessel at a powdered metal process development site. The vessel  measured about 60 inches deep  with a 48-inch diameter manhole on top. As  Employee #1 installed the filter  he became asphyxiated and collapsed. He was  discovered soon after by a coworker  who reported that Employee #1 was  unconscious. Employee #1 died. The accident investigation revealed that  Employee #1 was working alone in a confined space; no attendant was present.  The cause of death was attributed to a lack of oxygen.                          </v>
      </c>
      <c r="C9032" t="s">
        <v>22422</v>
      </c>
      <c r="D9032" t="s">
        <v>9957</v>
      </c>
      <c r="E9032" t="s">
        <v>34504</v>
      </c>
      <c r="F9032" t="s">
        <v>1</v>
      </c>
    </row>
    <row r="9033" spans="1:6" x14ac:dyDescent="0.3">
      <c r="A9033" t="s">
        <v>38297</v>
      </c>
      <c r="B9033" s="1" t="str">
        <f t="shared" si="178"/>
        <v xml:space="preserve"> Employee Amputates Finger Between Pallet Jack And Rack .  On January 2  2012  Employee #1  with Jbs Distribution  LLC  was operating a  pallet jack. Employee #1 was backing up when he got his finger caught between  the pallet jack and the pallet rack  crushing his finger. Employee #1 was  taken to the hospital  where his right ring finger was later amputated to the  first knuckle.                                                                  </v>
      </c>
      <c r="C9033" t="s">
        <v>22423</v>
      </c>
      <c r="D9033" t="s">
        <v>9958</v>
      </c>
      <c r="E9033" t="s">
        <v>34505</v>
      </c>
      <c r="F9033" t="s">
        <v>1</v>
      </c>
    </row>
    <row r="9034" spans="1:6" x14ac:dyDescent="0.3">
      <c r="A9034" t="s">
        <v>38303</v>
      </c>
      <c r="B9034" s="1" t="str">
        <f t="shared" si="178"/>
        <v xml:space="preserve"> Employee Collaspes While Packing Pharmaceutials  Dies .  On November 28  2012  Employee #1 was packing a pharmaceutical order in the  logistic facility when the employee collapsed onto the floor. Employee #1 was  transported to an area hospital  where he was pronounced dead. The Orange  County Coroner determined Employee #1's death was heart failure.                </v>
      </c>
      <c r="C9034" t="s">
        <v>22424</v>
      </c>
      <c r="D9034" t="s">
        <v>9959</v>
      </c>
      <c r="E9034" t="s">
        <v>34506</v>
      </c>
      <c r="F9034" t="s">
        <v>1</v>
      </c>
    </row>
    <row r="9035" spans="1:6" x14ac:dyDescent="0.3">
      <c r="A9035" t="s">
        <v>38297</v>
      </c>
      <c r="B9035" s="1" t="str">
        <f t="shared" si="178"/>
        <v xml:space="preserve"> Employee Amputates Finger When Hand Caught In Conveyor .  On October 21  2010  Employee #1 sustained a serious injury to his right index  finger. The employer operates a tomato packing house and a farming operation.  The injury occurred on the tomato secondary sizer conveyer located in the  production area. The plant is located in Firebaugh  California. Employee No.1  was assigned to repair an oil leak on the sizer conveyer drive unit. He took  off the chain and sprocket guard while the conveyor was running. Employee #1  had a rag in his hand and was trying to clean off the oil drippings on the  drive unit when the drive chain caught the rag. Employee #1 tried to pull the  rag out but the drive pulled his hand in. Employee No.1 was taken to the Los  Banos Community Hospital for treatment of his index finger  which later led to  his finger having to be amputated.                                              </v>
      </c>
      <c r="C9035" t="s">
        <v>22425</v>
      </c>
      <c r="D9035" t="s">
        <v>9960</v>
      </c>
      <c r="E9035" t="s">
        <v>34507</v>
      </c>
      <c r="F9035" t="s">
        <v>1</v>
      </c>
    </row>
    <row r="9036" spans="1:6" x14ac:dyDescent="0.3">
      <c r="A9036" t="s">
        <v>38297</v>
      </c>
      <c r="B9036" s="1" t="str">
        <f t="shared" si="178"/>
        <v xml:space="preserve"> Worker At Meatpacking Plant Amputates Fingertip .  At about 3:30 p.m. on August  16  2010  Employee #1 was working as a mechanic  for a meatpacking company. There were approximately 1700 employees at the  facility involved in the accident. The injured employee had been working there  for five years  performing the duties of a mechanic  including fixing the  machines on the production line. At the time of the accident  he and two  coworkers were performing a sporadically assigned task of replacing the  demolding head motor in order to repair the meat-lifting assembly line. The  workers had finished replacing the motor for the demolding head  but the  machine was stuck on the trolley. Attempting to pry the machine off the  trolley  they ended up instead dislodging the trolley from the tracks.  Employee #1 picked up the machine and the trolley and attempted to put it back  on the tracks. He did notice that he had not placed the trolley wheels in the  tracks correctly. When he let go of the trolley  it slid down and pinched his  finger between the trolley and the rail. Employee #1 was working within  proximity of two coworkers on the other side of the trolley. He sustained the  amputation of a fingertip from pinching his finger between a piece of  equipment and a guide rail. He was transported to Stacey Medical Center.  Interviews were conducted of Employee #1 and his two coworkers. The  investigation concluded that there was no violation. As a result  the Division  did not issue a citation.                                                       </v>
      </c>
      <c r="C9036" t="s">
        <v>22426</v>
      </c>
      <c r="D9036" t="s">
        <v>9961</v>
      </c>
      <c r="E9036" t="s">
        <v>34508</v>
      </c>
      <c r="F9036" t="s">
        <v>1</v>
      </c>
    </row>
    <row r="9037" spans="1:6" x14ac:dyDescent="0.3">
      <c r="A9037" t="s">
        <v>38299</v>
      </c>
      <c r="B9037" s="1" t="str">
        <f t="shared" si="178"/>
        <v xml:space="preserve"> Employee'S Finger Is Amputated By Wrapping Machine .  The employee was removing jammed wrapping paper from a wrapping machine. The  employee works in the packaging department of deli type meat possessing  facility as the packaging supervisor. The company had purchased a new wrapping  machine  which was not operating properly and the employee and the company  manager were attempting to solve the problem. To do this  they by-passed the  safety sensors so they could open the covers and access the equipment to make  adjustments and correct the malfunction. While removing the jam  the cutter  activated and amputated the employee's left index finger.                       </v>
      </c>
      <c r="C9037" t="s">
        <v>22427</v>
      </c>
      <c r="D9037" t="s">
        <v>9962</v>
      </c>
      <c r="E9037" t="s">
        <v>34509</v>
      </c>
      <c r="F9037" t="s">
        <v>1</v>
      </c>
    </row>
    <row r="9038" spans="1:6" x14ac:dyDescent="0.3">
      <c r="A9038" t="s">
        <v>38297</v>
      </c>
      <c r="B9038" s="1" t="str">
        <f t="shared" si="178"/>
        <v xml:space="preserve"> Worker Injures Hand In Palletizing Machine .  At approximately 11:00 a.m. on August 30  2009  Employee #1 of Peri &amp; Sons  Farms of CA  was clearing a jam in a palletizing machine. While clearing the  jam his left hand was caught in the machine. Employee #1 was not hospitalized  and no further information was provided as to the nature and extent of the  injuries.                                                                       </v>
      </c>
      <c r="C9038" t="s">
        <v>22428</v>
      </c>
      <c r="D9038" t="s">
        <v>9963</v>
      </c>
      <c r="E9038" t="s">
        <v>34510</v>
      </c>
      <c r="F9038" t="s">
        <v>1</v>
      </c>
    </row>
    <row r="9039" spans="1:6" x14ac:dyDescent="0.3">
      <c r="A9039" t="s">
        <v>38299</v>
      </c>
      <c r="B9039" s="1" t="str">
        <f t="shared" si="178"/>
        <v xml:space="preserve"> Employee Is Struck By Falling Pallets .  At approximately 3 p.m. on June 27  2009  Employee #1  a worker at Juanita  Foods  Inc.  Wilmington  CA  was working in the Tempering room  removing tripe  meat from the Cooler room in order for a crew to clean and paint the shelving  system. Juanita Foods would remove tripe meat out of the Cooler room for  defrosting purposes on a daily basis. Pallets were moved from the Cooler room  to the Tempering room. Each pallet weighed approximately 2 000 lbs. Pallets  were stacked in three's which was approximately 10 ft in height. This approach  was a team decision that included the Supervisor. Employee #1 suffered a  crushed pelvis  a broken right leg  and a broken left leg injured from knee to  ankle. The accident investigation report stated that pallets should not be  stacked over two high  that they must be squared with all parts of the pallet  and that all receiving personnel were to be trained on proper stacking  techniques  storage procedures  and pallet standards.                           </v>
      </c>
      <c r="C9039" t="s">
        <v>22429</v>
      </c>
      <c r="D9039" t="s">
        <v>9964</v>
      </c>
      <c r="E9039" t="s">
        <v>34511</v>
      </c>
      <c r="F9039" t="s">
        <v>1</v>
      </c>
    </row>
    <row r="9040" spans="1:6" x14ac:dyDescent="0.3">
      <c r="A9040" t="s">
        <v>38299</v>
      </c>
      <c r="B9040" s="1" t="str">
        <f t="shared" si="178"/>
        <v xml:space="preserve"> Employee Slips  Punctures Abdomen .  On June 26  2009  Employee #1  a "cutter"  was working on the rehang line at  the Belgravia chicken processing facility in Fresno  CA and was working with a  five in. blade. Employee #2  a "picker"  attempted to pass by  and Employee #1  tried to avoid injuring his coworker. Employee #1 and #2 made contact.  Employee # 1 slipped. The blade entered Employee #1's abdomen  puncturing his  liver. Surgical repair was needed as well as exploration for other organ  perforations. He had been working in the position for one year and received  training  including safe work procedures on how to minimize exposure to the  blade. The employer's job safety analysis identified the blade and slip  hazards. A cutter would be provided a chain glove with a plastic gauntlet for  the opposite hand and slip-resistant rubber boots. The cause of the accident  was not determined. Violations of T8 CCR standards were not identified. Since  the incident  the employer now provides a chain vest to the cutter and  modified work procedures for pickers to make cutters aware of their presence  and actions.                                                                    </v>
      </c>
      <c r="C9040" t="s">
        <v>22430</v>
      </c>
      <c r="D9040" t="s">
        <v>9965</v>
      </c>
      <c r="E9040" t="s">
        <v>34512</v>
      </c>
      <c r="F9040" t="s">
        <v>1</v>
      </c>
    </row>
    <row r="9041" spans="1:6" x14ac:dyDescent="0.3">
      <c r="A9041" t="s">
        <v>38295</v>
      </c>
      <c r="B9041" s="1" t="str">
        <f t="shared" si="178"/>
        <v xml:space="preserve"> Employee Experiences Heat Illness .  At 1:00 p.m. on August 30  2008  Employee #1 was putting lids on cardboard  boxes of tomatoes that weighed 26.5 pounds  at a tomato processing plant.  After Employee #1 fainted  he was transported to CRMC (Community Regional  Medical Center) in Fresno  where he was treated for dehydration and released.  Employee #1 telephoned the Division at approximately 11:20 a.m. on September  4  2008  to notify them about the heat-related incident.                        </v>
      </c>
      <c r="C9041" t="s">
        <v>22431</v>
      </c>
      <c r="D9041" t="s">
        <v>9966</v>
      </c>
      <c r="E9041" t="s">
        <v>34513</v>
      </c>
      <c r="F9041" t="s">
        <v>1</v>
      </c>
    </row>
    <row r="9042" spans="1:6" x14ac:dyDescent="0.3">
      <c r="A9042" t="s">
        <v>38297</v>
      </c>
      <c r="B9042" s="1" t="str">
        <f t="shared" si="178"/>
        <v xml:space="preserve"> Employee Amputates Finger In Belly Press .  On April 17  2008  Employee #1 was working in a meat packing plant. She was  assigned to the "knife wizard" in the "cut floor" department. It was reported  that Employee #1 was walking by the "belly press" and observed a piece of meat  on it. The belly press was made by Millard Manufacturing (Serial Number:  94875-001). No model number was available. Employee #1 was given Lockout  Tagout (LOTO) training six days prior to the amputation. Employee #1 reached  in with the meat hook and attempted to remove it. The meat hook became caught  and pulled Employee #1's hand into the belly press. This caused an amputation  of the tip of the index finger and crushed the tip of the middle finger of the  right hand. Employee #1 was taken to a doctor that specializes in hand  reconstruction.                                                                 </v>
      </c>
      <c r="C9042" t="s">
        <v>22432</v>
      </c>
      <c r="D9042" t="s">
        <v>9967</v>
      </c>
      <c r="E9042" t="s">
        <v>34514</v>
      </c>
      <c r="F9042" t="s">
        <v>1</v>
      </c>
    </row>
    <row r="9043" spans="1:6" x14ac:dyDescent="0.3">
      <c r="A9043" t="s">
        <v>38297</v>
      </c>
      <c r="B9043" s="1" t="str">
        <f t="shared" si="178"/>
        <v xml:space="preserve"> Employee Partially Amputates Thumb While Operating A Machine .  On January 23  2008  Employee #1  a machine operator for Morningstar Farms   LLC  stopped a moving machine to remove a jam. The machine had not come to a  full stop before the operator reached into the machine. The tip of Employee  #1's right thumb was amputated. No other information was provided in the  narrative.                                                                      </v>
      </c>
      <c r="C9043" t="s">
        <v>22433</v>
      </c>
      <c r="D9043" t="s">
        <v>9968</v>
      </c>
      <c r="E9043" t="s">
        <v>34515</v>
      </c>
      <c r="F9043" t="s">
        <v>1</v>
      </c>
    </row>
    <row r="9044" spans="1:6" x14ac:dyDescent="0.3">
      <c r="A9044" t="s">
        <v>38297</v>
      </c>
      <c r="B9044" s="1" t="str">
        <f t="shared" ref="B9044:B9089" si="179">_xlfn.TEXTJOIN(". ",FALSE, C9044, D9044)</f>
        <v xml:space="preserve"> Employee'S Fingers Are Amputated Cleaning Rotating Parts .  On January 22  2008  Employee #1  a Machine Operator for a Packaging and  Filling Machine Operation  was cleaning excess lubrication grease from the  slowly rotating bottle capper assembly. The rag he was using was caught in the  pinch point  crushing and partially amputating several fingers of his right  hand. The operator was hospitalized.                                            </v>
      </c>
      <c r="C9044" t="s">
        <v>22434</v>
      </c>
      <c r="D9044" t="s">
        <v>9969</v>
      </c>
      <c r="E9044" t="s">
        <v>34516</v>
      </c>
      <c r="F9044" t="s">
        <v>1</v>
      </c>
    </row>
    <row r="9045" spans="1:6" x14ac:dyDescent="0.3">
      <c r="A9045" t="s">
        <v>38297</v>
      </c>
      <c r="B9045" s="1" t="str">
        <f t="shared" si="179"/>
        <v xml:space="preserve"> Employee Amputates Fingers In Chain Conveyor Sprocket .  On August 6  2007  Employee #1 was working on the packing line. His work  station was on the chain conveyor  moving boxes of grapes off of the line for  a farm and packing operation in Bakersfield  California. One of the cardboard  boxes got stuck at the end of the conveyor. Employee #1 reached under the box  to grab it. There was an exposed chain and sprocket  and Employee #1's fingers  got caught in it  amputating two fingertips on his right hand.                  </v>
      </c>
      <c r="C9045" t="s">
        <v>22435</v>
      </c>
      <c r="D9045" t="s">
        <v>9970</v>
      </c>
      <c r="E9045" t="s">
        <v>34517</v>
      </c>
      <c r="F9045" t="s">
        <v>1</v>
      </c>
    </row>
    <row r="9046" spans="1:6" x14ac:dyDescent="0.3">
      <c r="A9046" t="s">
        <v>38299</v>
      </c>
      <c r="B9046" s="1" t="str">
        <f t="shared" si="179"/>
        <v xml:space="preserve"> Employee'S Foot Amputated When Crushed By Trailer .  On April 16  2007  Employee #1 was training another employee to operate a  yardbird dump truck. When they arrived where the trailer would be parked  the  trainee hit the curb and Employee #1 instructed the trainee to brake. Upon  braking  the trailer slid forward  crushing and amputating Employee #1's foot   which was hanging out of the cab. Employee #1 was hospitalized for his  injuries.                                                                       </v>
      </c>
      <c r="C9046" t="s">
        <v>22436</v>
      </c>
      <c r="D9046" t="s">
        <v>9971</v>
      </c>
      <c r="E9046" t="s">
        <v>34518</v>
      </c>
      <c r="F9046" t="s">
        <v>1</v>
      </c>
    </row>
    <row r="9047" spans="1:6" x14ac:dyDescent="0.3">
      <c r="A9047" t="s">
        <v>38298</v>
      </c>
      <c r="B9047" s="1" t="str">
        <f t="shared" si="179"/>
        <v xml:space="preserve"> Employee Is Injured While Using Conveyor .  At approximately 3:30 p.m. on February 6  2007  Employee #1  a citrus packer  and sorter  was operating a conveyor  while working at a packing facility. The  employee injured her fingers and forearm when her right hand was caught  between and pulled into the conveyor. Employee #1 was standing on a metal  stand located under the conveyor  and holding on to the roller with her right  hand  while she was scraping wax from the roller with a spatula in her left  hand. Another coworker started the conveyor  and the conveyor belt rapidly  pulled the employee's right hand and arm through the roller up to her elbow  before the coworker could turn the conveyor off. The employee notified the  Division of the accident on February 8  2007. Employee #1 was transported to  Palomar Hospital  where she underwent treatment for skin burns and surgery to  place a skin graft onto her right forearm. The employee lost a large section  of skin from about half of her right arm from the elbow toward her right hand.  The employee was hospitalized.                                                  </v>
      </c>
      <c r="C9047" t="s">
        <v>22437</v>
      </c>
      <c r="D9047" t="s">
        <v>9972</v>
      </c>
      <c r="E9047" t="s">
        <v>34519</v>
      </c>
      <c r="F9047" t="s">
        <v>1</v>
      </c>
    </row>
    <row r="9048" spans="1:6" x14ac:dyDescent="0.3">
      <c r="A9048" t="s">
        <v>38296</v>
      </c>
      <c r="B9048" s="1" t="str">
        <f t="shared" si="179"/>
        <v xml:space="preserve"> Employee Suffer Fractures In Fall From Ladder .  At approximately 10:00 a.m. on June 3  2013  Employee #1  a painter  was on a  ladder spray painting a water pump platform stair case. The employee was  standing on the second rung of the ladder when the ladder started to sink into  the sandy ground. Employee #1 lost balance and fell approximately 3 ft to the  ground. The employee was transported to Mee Memorial  where he was treated for  fractures to his patella and tibia bone. Employee #1 remained hospitalized.     </v>
      </c>
      <c r="C9048" t="s">
        <v>22438</v>
      </c>
      <c r="D9048" t="s">
        <v>9973</v>
      </c>
      <c r="E9048" t="s">
        <v>34520</v>
      </c>
      <c r="F9048" t="s">
        <v>1</v>
      </c>
    </row>
    <row r="9049" spans="1:6" x14ac:dyDescent="0.3">
      <c r="A9049" t="s">
        <v>38297</v>
      </c>
      <c r="B9049" s="1" t="str">
        <f t="shared" si="179"/>
        <v xml:space="preserve"> Employee Fractures Arm When Caught Between Conveyors .  On January 24  2013  Employee #1 was clearing paint off a sensor between a  stationary conveyor and a mobile conveyor. After clearing the paint  the  conveyor finished cycling and the employee's right upper arm was caught  between the conveyors. Employee #1 was taken to an area hospital  where he was  treated for fractures to the right arm. The employee was released after  twenty-four hours.                                                              </v>
      </c>
      <c r="C9049" t="s">
        <v>22439</v>
      </c>
      <c r="D9049" t="s">
        <v>9974</v>
      </c>
      <c r="E9049" t="s">
        <v>34521</v>
      </c>
      <c r="F9049" t="s">
        <v>1</v>
      </c>
    </row>
    <row r="9050" spans="1:6" x14ac:dyDescent="0.3">
      <c r="A9050" t="s">
        <v>38296</v>
      </c>
      <c r="B9050" s="1" t="str">
        <f t="shared" si="179"/>
        <v xml:space="preserve"> Employee Fractures Chest In Fall From A Ladder .  On November 11  2012  Employee #1 was standing on a ladder painting a light  pole. The employee's ladder was positioned against the light pole. The pole  snapped at the base  and Employee #1 fell from the ladder approximately 10 ft  to the ground. The employee was transported to an area hospital  where he was  treated for a chest fracture. Employee #1 remains hospitalized.                 </v>
      </c>
      <c r="C9050" t="s">
        <v>22440</v>
      </c>
      <c r="D9050" t="s">
        <v>9975</v>
      </c>
      <c r="E9050" t="s">
        <v>34522</v>
      </c>
      <c r="F9050" t="s">
        <v>9976</v>
      </c>
    </row>
    <row r="9051" spans="1:6" x14ac:dyDescent="0.3">
      <c r="A9051" t="s">
        <v>38297</v>
      </c>
      <c r="B9051" s="1" t="str">
        <f t="shared" si="179"/>
        <v xml:space="preserve"> Painter Killled In 40.  At approximately 10:30 a.m. on September 17  2012  Employee #1  a 39-year-old  male mechanic helper with Coast Frost Protection  Inc.  was assigned by his  supervisor to paint a forty-foot wind machine on this ranch. Employee #1 was  working alone. No contact was made with Employee #1 until about 5:30 p.m. when  the supervisor made several attempts to contact him on his cell phone. The  supervisor drove to the ranch where he found Employee #1 lying on the ground  next to a five hundred gallon propane tank approximately ten-feet away from  the wind machine. Employee #1 was wearing a safety belt and had a short  lanyard attached to the left side. The supervisor summoned Emergency Medical  Services and Ventura County Fire pronounced Employee #1 dead on the scene at  6:27 p.m. Interviews were conducted of the supervisor and coworkers. The  employer  Coast Frost Protection Inc. was engaged in sales  installation   maintenance and repair of wind machines used in agricultural fields to prevent  frost on crops. At the time of the incident Coast Frost Protection Inc.  employed a total of eleven employees between their Santa Maria and Somis  locations. Coast Frost Protection Inc. had been hired by Rancho Simpatica in  Fillmore to paint eight wind machines at the Ranch.                             </v>
      </c>
      <c r="C9051" t="s">
        <v>22441</v>
      </c>
      <c r="D9051" t="s">
        <v>9977</v>
      </c>
      <c r="E9051" t="s">
        <v>34523</v>
      </c>
      <c r="F9051" t="s">
        <v>1</v>
      </c>
    </row>
    <row r="9052" spans="1:6" x14ac:dyDescent="0.3">
      <c r="A9052" t="s">
        <v>38304</v>
      </c>
      <c r="B9052" s="1" t="str">
        <f t="shared" si="179"/>
        <v xml:space="preserve"> Employee Burned From Exploding Paint Aerosol Can .  At approximately 1:30 p.m. on September 12  2012  Employee #1 was seriously  injured when he punctured a hole into a can of aerosol paint using a cordless  drill  at a condominium complex. The pressurized contents ignited as it  sprayed onto Employee #1  as he sustained burns to the face  both hands   wrists  and the left lower thigh. Employee #1 drove himself to a local Medical  Center and was admitted  and discharged eight days later.                       </v>
      </c>
      <c r="C9052" t="s">
        <v>22442</v>
      </c>
      <c r="D9052" t="s">
        <v>9978</v>
      </c>
      <c r="E9052" t="s">
        <v>34524</v>
      </c>
      <c r="F9052" t="s">
        <v>1</v>
      </c>
    </row>
    <row r="9053" spans="1:6" x14ac:dyDescent="0.3">
      <c r="A9053" t="s">
        <v>38297</v>
      </c>
      <c r="B9053" s="1" t="str">
        <f t="shared" si="179"/>
        <v xml:space="preserve"> Employee Suffers Heat Stroke While Working At A Body Shop .  On August 08  2012  Employee #1 was repairing a truck's radiator  and drove a  coworker for a paint assignment. When Employee #1 returned  he was assigned by  his supervisor to attend to a front loader  which was involved in an accident.  Employee #1 took lunch break at the restaurant and then returned to work.  During the process of fixing the flat tire  he felt ill and started to fell  backwards when a coworker caught him. The coworker placed him down on the  sidewalk and called his supervisor. The supervisor arrived shortly on site   the injured employee was nonresponsive by that time. The supervisor drenched  him with water and called emergency assistance. Paramedics transported  Employee #1 to a local medical center for medical treatment  and was  hospitalized for heat stroke  and later released.                               </v>
      </c>
      <c r="C9053" t="s">
        <v>22443</v>
      </c>
      <c r="D9053" t="s">
        <v>9979</v>
      </c>
      <c r="E9053" t="s">
        <v>34525</v>
      </c>
      <c r="F9053" t="s">
        <v>1</v>
      </c>
    </row>
    <row r="9054" spans="1:6" x14ac:dyDescent="0.3">
      <c r="A9054" t="s">
        <v>38298</v>
      </c>
      <c r="B9054" s="1" t="str">
        <f t="shared" si="179"/>
        <v xml:space="preserve"> Employee Is Crushed By Collapsing Paint Booth .  At approximately 1:50 p.m. on January 6  2012  an employee was dismantling an  approximate 14 foot long by 12 foot high by 10 foot long free standing paint  booth built in three separate sections at a recently shut down industrial  plant. The employee and a coworker were laying the first section on the  ground. The first section fell  followed by the other two sections which were  joined by a thin nylon line. When the structure collapsed it trapped the  employee underneath the ventilation fan and amongst the stainless steel  debris. The Fire Department had to extricate the employee from the debris. The  employee was hospitalized and treated for fractured hip.                        </v>
      </c>
      <c r="C9054" t="s">
        <v>22444</v>
      </c>
      <c r="D9054" t="s">
        <v>9980</v>
      </c>
      <c r="E9054" t="s">
        <v>34526</v>
      </c>
      <c r="F9054" t="s">
        <v>1</v>
      </c>
    </row>
    <row r="9055" spans="1:6" x14ac:dyDescent="0.3">
      <c r="A9055" t="s">
        <v>38303</v>
      </c>
      <c r="B9055" s="1" t="str">
        <f t="shared" si="179"/>
        <v xml:space="preserve"> Employee Dies From Heart Attack .  On January 25  2010  Employee #1 was working at the auto-body shop. He was  engaged in three spray painting jobs a week earlier. After lunch  the employer  found Employee #1 dead  lying on the floor of a spray booth. The coroner's  medical report determined that the cause of Employee #1's death was a  preexisting medical condition and that Employee #1 died from a heart attack.  Employee #1's death was determined not to be work related.                      </v>
      </c>
      <c r="C9055" t="s">
        <v>16049</v>
      </c>
      <c r="D9055" t="s">
        <v>9981</v>
      </c>
      <c r="E9055" t="s">
        <v>34527</v>
      </c>
      <c r="F9055" t="s">
        <v>1</v>
      </c>
    </row>
    <row r="9056" spans="1:6" x14ac:dyDescent="0.3">
      <c r="A9056" t="s">
        <v>38299</v>
      </c>
      <c r="B9056" s="1" t="str">
        <f t="shared" si="179"/>
        <v xml:space="preserve"> Employee Is Killed When Struck By Forklift .  At approximately 2:30 pm on September 8  2008  Employee #1 was standing and  working on the front end of a newly primed compactor in the paint booth. A  coworker was operating a Yale forklift  Model Number LM1400  and heading  towards the paint booth. The coworker was not trained or authorized to operate  the forklift. The coworker lost control of the forklift  entered the paint  booth and struck Employee #1 on the left side. Employee #1 was killed.          </v>
      </c>
      <c r="C9056" t="s">
        <v>21403</v>
      </c>
      <c r="D9056" t="s">
        <v>9982</v>
      </c>
      <c r="E9056" t="s">
        <v>34528</v>
      </c>
      <c r="F9056" t="s">
        <v>1</v>
      </c>
    </row>
    <row r="9057" spans="1:6" x14ac:dyDescent="0.3">
      <c r="A9057" t="s">
        <v>38299</v>
      </c>
      <c r="B9057" s="1" t="str">
        <f t="shared" si="179"/>
        <v xml:space="preserve"> Employee'S Leg Is Lacerated When Pinned By Backing Truck .  At approximately 12:00 noon on May 15  2008  Employee #1 was a painter. He and  a supervisor were spotting and guiding a tractor trailer being backed into a  prep booth area. Employee #1 was at the rear of the trailer as the driver was  backing the trailer into the booth. The supervisor heard the trailer crash  into some garbage cans and heard Employee #1 scream. Employee #1 was pinned  between the corner of the trailer bed and the wall. Employee #1 was  hospitalized at San Jose Regional Medical Center for five days for treatment  of a severe laceration to his right upper thigh.                                </v>
      </c>
      <c r="C9057" t="s">
        <v>22445</v>
      </c>
      <c r="D9057" t="s">
        <v>9983</v>
      </c>
      <c r="E9057" t="s">
        <v>34529</v>
      </c>
      <c r="F9057" t="s">
        <v>1</v>
      </c>
    </row>
    <row r="9058" spans="1:6" x14ac:dyDescent="0.3">
      <c r="A9058" t="s">
        <v>38297</v>
      </c>
      <c r="B9058" s="1" t="str">
        <f t="shared" si="179"/>
        <v xml:space="preserve"> Employee'S Hand Is Injured When Crushed By Car Door .  At 10:30 am on April 11  2008  Employee #1  a full time faculty member in the  Auto Body  Paint  &amp; Mechanics Department at Long Beach City College (Pacific  Coast Campus)  was pushing a car out of a spray booth with the assistance of  three students. He was outside the driver's side of the car  with the door  partially open  controlling the steering wheel. The door swung out and  Employee #1's left hand became caught between the door and the booth's door  frame. He was treated at Long Beach Memorial for a compound fracture of the  hand.                                                                           </v>
      </c>
      <c r="C9058" t="s">
        <v>22446</v>
      </c>
      <c r="D9058" t="s">
        <v>9984</v>
      </c>
      <c r="E9058" t="s">
        <v>34530</v>
      </c>
      <c r="F9058" t="s">
        <v>1</v>
      </c>
    </row>
    <row r="9059" spans="1:6" x14ac:dyDescent="0.3">
      <c r="A9059" t="s">
        <v>38296</v>
      </c>
      <c r="B9059" s="1" t="str">
        <f t="shared" si="179"/>
        <v xml:space="preserve"> Employee Falls Through Hole In Roof Of Paint Booth .  On March 31  2005  Employee #1 and a coworker were removing the steel decking  from the roof of a paint booth that they were dismantling. Two air handling  units had been removed and the holes were temporarily covered with steel  decking. Employee #1 lifted one of covers and fell 18.9 ft to the floor.  Employee #1 was hospitalized and treated for his injuries.                      </v>
      </c>
      <c r="C9059" t="s">
        <v>22447</v>
      </c>
      <c r="D9059" t="s">
        <v>9985</v>
      </c>
      <c r="E9059" t="s">
        <v>34531</v>
      </c>
      <c r="F9059" t="s">
        <v>1</v>
      </c>
    </row>
    <row r="9060" spans="1:6" x14ac:dyDescent="0.3">
      <c r="A9060" t="s">
        <v>38297</v>
      </c>
      <c r="B9060" s="1" t="str">
        <f t="shared" si="179"/>
        <v xml:space="preserve"> Employee Killed When Pulled Between Conveyor Belt And Roller .  On January 21  2004  Employee #1  a paint spray booth operator for GST  Autoleather  Inc.  a hide tannery and finishing manufacturer  was going to the  control box on the east side of the conveyor system to manually turn the paint  sprayers off for spray booth number three at the end of a particular cycle of  materials  when she either lost her balance and fell through an opening  approximately 14-in. wide  or  had reached into the conveyor system through  the 14-in. opening to retrieve something. In either instance  her right arm  was caught by the conveyor bands and she was pulled into an 8-in. roller. The  roller measured 6 in. above the concrete floor and was rotating at 40 rpm.  Employee #1's arm was apparently pulled between the conveyor bands and roller   and her head became wedged under the roller. Employee #1 received fatal  injuries and was pronounced dead at the scene. The paint sprayers had to be  turned on/off manually for the past three to four months due to problems with  the machines' PLC system. The conveyor system used various size rollers to  guide material and had conveyor bands that rotated the rollers. There were no  witnesses to the incident from the point when Employee #1 was going to the  control box. Evidence gathered and observed at the scene revealed what had  probably happened.                                                              </v>
      </c>
      <c r="C9060" t="s">
        <v>22448</v>
      </c>
      <c r="D9060" t="s">
        <v>9986</v>
      </c>
      <c r="E9060" t="s">
        <v>34532</v>
      </c>
      <c r="F9060" t="s">
        <v>1</v>
      </c>
    </row>
    <row r="9061" spans="1:6" x14ac:dyDescent="0.3">
      <c r="A9061" t="s">
        <v>38297</v>
      </c>
      <c r="B9061" s="1" t="str">
        <f t="shared" si="179"/>
        <v xml:space="preserve"> Employee'S Arm Fractured When Caught In Conveyor .  Employee #1 was attempting to free a stuck lever that engaged the wheel  spinners for a powder coating booth. Her arm became caught in the conveyor  system and was fractured.                                                       </v>
      </c>
      <c r="C9061" t="s">
        <v>22449</v>
      </c>
      <c r="D9061" t="s">
        <v>9987</v>
      </c>
      <c r="E9061" t="s">
        <v>34533</v>
      </c>
      <c r="F9061" t="s">
        <v>1</v>
      </c>
    </row>
    <row r="9062" spans="1:6" x14ac:dyDescent="0.3">
      <c r="A9062" t="s">
        <v>38304</v>
      </c>
      <c r="B9062" s="1" t="str">
        <f t="shared" si="179"/>
        <v xml:space="preserve"> Two Employees Seriously Burned In Paint Booth Explosion .  Two employees were seriously burned in a flash fire that occurred while they  were spray painting in a booth at a maintenance facility. There was an  explosion  and the facility caught on fire. The employees were able to escape   but the building and the booth was destroyed. The fire department  investigation determined that the fire was caused by the ignition of flammable  vapors by an undetermined ignition source. Later  it was discovered that there  was a gas-fired heater in the booth and the associated electrical wiring   including the thermostat  did not comply with requirements for a Class 1   Division 1  hazardous location. Employee interviews indicated that the heater  had been in use  and one employee believed he heard the unit heater come on  just before the explosion. The employees were treated at a hospital for first-  and second-degree burns.                                                        </v>
      </c>
      <c r="C9062" t="s">
        <v>22450</v>
      </c>
      <c r="D9062" t="s">
        <v>9988</v>
      </c>
      <c r="E9062" t="s">
        <v>34534</v>
      </c>
      <c r="F9062" t="s">
        <v>1</v>
      </c>
    </row>
    <row r="9063" spans="1:6" x14ac:dyDescent="0.3">
      <c r="A9063" t="s">
        <v>38304</v>
      </c>
      <c r="B9063" s="1" t="str">
        <f t="shared" si="179"/>
        <v xml:space="preserve"> Five Employees Injured In Paint Powder Explosion .  Employees #1 through #5 were spray painting in a powder paint booth while a  coworker was welding a dust collector for the booth. The powder paint ignited  in the dust collector and flashed through the duct work into the booth. The  powder paint in the booth then ignited  resulting in an explosion that injured  Employees #1 through #5. Employees #1  #2  and #3 were hospitalized. Employees  #4 and #5 were treated for their injuries and released.                         </v>
      </c>
      <c r="C9063" t="s">
        <v>22451</v>
      </c>
      <c r="D9063" t="s">
        <v>9989</v>
      </c>
      <c r="E9063" t="s">
        <v>34535</v>
      </c>
      <c r="F9063" t="s">
        <v>9990</v>
      </c>
    </row>
    <row r="9064" spans="1:6" x14ac:dyDescent="0.3">
      <c r="A9064" t="s">
        <v>38304</v>
      </c>
      <c r="B9064" s="1" t="str">
        <f t="shared" si="179"/>
        <v xml:space="preserve"> Two Employees Burned When Spray Paint Booth Explodes .  Employees #1 and #2 were standing outside the door of a spray paint booth  where an aluminum based coating was being sprayed onto metal parts. An  explosion occurred inside the booth. Both employees were struck by the  resulting fireball and sustained burns that required hospitalization.           </v>
      </c>
      <c r="C9064" t="s">
        <v>22452</v>
      </c>
      <c r="D9064" t="s">
        <v>9991</v>
      </c>
      <c r="E9064" t="s">
        <v>34536</v>
      </c>
      <c r="F9064" t="s">
        <v>1</v>
      </c>
    </row>
    <row r="9065" spans="1:6" x14ac:dyDescent="0.3">
      <c r="A9065" t="s">
        <v>38305</v>
      </c>
      <c r="B9065" s="1" t="str">
        <f t="shared" si="179"/>
        <v xml:space="preserve"> Employees Injured When Exposed To Chemical Vapors .  Employees #1 through #3 and 23 coworkers were exposed to chemical vapors when  the addition of a microcide to the water treatment system used to control  humidity in the truck paint booth caused a gas release. After an initial exam   26 employees were sent to area hospitals for evaluation; Employees #1 through  #3 were admitted for further observation.                                       </v>
      </c>
      <c r="C9065" t="s">
        <v>22453</v>
      </c>
      <c r="D9065" t="s">
        <v>9992</v>
      </c>
      <c r="E9065" t="s">
        <v>34537</v>
      </c>
      <c r="F9065" t="s">
        <v>9993</v>
      </c>
    </row>
    <row r="9066" spans="1:6" x14ac:dyDescent="0.3">
      <c r="A9066" t="s">
        <v>38305</v>
      </c>
      <c r="B9066" s="1" t="str">
        <f t="shared" si="179"/>
        <v xml:space="preserve"> Employee Dies Of Severe Allergic Reaction To Hdi .  Employee #1 was assigned as a spray painter in a paint department. His  responsibilities included mixing paints  spray painting piece parts and mobile  shelter bottoms  and other non-painting and miscellaneous duties. An epoxy  primer was used on all parts to be painted  and a polyurethane paint and  hardener was used on the shelter bottoms. Painting was confined to two  downdraft spray booths equipped with an electrostatic spray apparatus. Toward  the end of the shift  at approximately 5:30 a.m. and after priming and poly  painting three shelter bottoms  Employee #1 was found unconscious outside the  plant and pronounced dead at 6:40 a.m. at Swain County Hospital in Bryson  City  NC. The Office of the Chief Medical Examiner in Chapel Hill  NC   identified the probable cause of death as accidental  an exacerbation of  chronic bronchitis and small airway disease  secondary to hexamethylene  diisocyanate (HDI) sensitivity and possible volatile respiratory irritants.  Employee #1 was potentially exposed to a number of organic volatiles in the  primer and poly top coat  including HDI  a component of the polyurethane  hardener. Breathing zone air samples representative of Employee #1's exposure  to organic volatiles were found to be insignificant with regard to the legal  North Carolina occupational health exposure limits. HDI was not detected in  the air while the shelter bottoms were spray painted with polyurethane paint.  Paint department personnel were provided with and required to wear full body  Tyvek suits  rubber gloves  and respiratory protection. Employee #1 was  wearing a 3M #7251 half mask negative pressure respirator equipped with a  NIOSH-approved organic vapor cartridge and dust/mist pre-filters.               </v>
      </c>
      <c r="C9066" t="s">
        <v>22454</v>
      </c>
      <c r="D9066" t="s">
        <v>9994</v>
      </c>
      <c r="E9066" t="s">
        <v>34538</v>
      </c>
      <c r="F9066" t="s">
        <v>1</v>
      </c>
    </row>
    <row r="9067" spans="1:6" x14ac:dyDescent="0.3">
      <c r="A9067" t="s">
        <v>38305</v>
      </c>
      <c r="B9067" s="1" t="str">
        <f t="shared" si="179"/>
        <v xml:space="preserve"> Employee Ill From Paint Booth Exposure .  Employee #1 was involved with operation of the Ransburg electrostatic paint  spraying equipment. Her duties included entering the touch- up booth to  perform touch-up or painting. On this particular day the Employee #1 was only  wearing a particulate dust mask  instead of the proper full facepiece  respirator-F160 TC-23C-90  F60 prefilter for paint lacquers and enamel mist  for use with the Glendale Organic Vapor Cartridge (-21(TC-23C-88)- which is  provided by the company. Employee #1 entered the booth and was exposed to  paint and thinner vapors and became nauseated. Exhaust ventilation for booth  may not have been working. According to management  a few days prior to the  incident the exhaust system was cleaned and the belts operating the fan may  not have been replaced properly  causing the ventilation to fail.               </v>
      </c>
      <c r="C9067" t="s">
        <v>22455</v>
      </c>
      <c r="D9067" t="s">
        <v>9995</v>
      </c>
      <c r="E9067" t="s">
        <v>34539</v>
      </c>
      <c r="F9067" t="s">
        <v>1</v>
      </c>
    </row>
    <row r="9068" spans="1:6" x14ac:dyDescent="0.3">
      <c r="A9068" t="s">
        <v>38305</v>
      </c>
      <c r="B9068" s="1" t="str">
        <f t="shared" si="179"/>
        <v xml:space="preserve"> Five Employees Sustain Chemical Exposure .  On September 27  2007  five employees were involved in a chemical exposure  incident. The employees were working in the Central Processing Room where they  sorted  reclaimed  and recycled waste from household and business sources. At  approximately 12:00 p.m. a burlap bag in a fiber drum was broken open during  processing and released a cloud of dust. Symptoms included eye  nose and  throat irritation  headache  metallic taste in the mouth  nausea and vomiting.  Samples were taken. The samples taken looked like gold talc powder. The lab  analysis found these metals in highest concentration: copper  zinc  iron and  magnesium. This finding is consistent with paint pigment powder. All five were  hospitalized and were released within several hours of arrival at the  hospital.                                                                       </v>
      </c>
      <c r="C9068" t="s">
        <v>22456</v>
      </c>
      <c r="D9068" t="s">
        <v>9996</v>
      </c>
      <c r="E9068" t="s">
        <v>34540</v>
      </c>
      <c r="F9068" t="s">
        <v>1</v>
      </c>
    </row>
    <row r="9069" spans="1:6" x14ac:dyDescent="0.3">
      <c r="A9069" t="s">
        <v>38305</v>
      </c>
      <c r="B9069" s="1" t="str">
        <f t="shared" si="179"/>
        <v xml:space="preserve"> Employee Becomes Ill From Exposure To Paint Fumes .  Employee #1 was sanding and painting house boats. This involved mechanical  sanding with an orbital sander  hand sanding  spraying enamel paints  and hand  rolling coal tar epoxy paint. Symptoms of fatigue and weakness began on  approximately November 15  1991  and persisted through November 25  1991.  Employee #1 visited a doctor on November 25  1991  who gave him a complete  physical exam. Employee #1's symptoms were described as inability to stay  awake  blurred vision  HIA  imbalance  emotional lability  impaired mental  functioning  etc. Employee #1 was off work from November 23 through December  4  1991. When he returned  he was given a different job away from the  painting. His symptoms gradually disappeared and  at the time of initial  inspection on December 9  1991  Employee #1 claimed to be almost back to  normal. The inspection process from December 9  1991  to February 7  1992  did  not demonstrate any overexposure to toxic chemicals during normal work  procedures  but did reveal that employees were not adequately trained in the  use  care  limitations  and fit-testing of respirators. Also  proper filters  were not used during the spray painting to collect paint pigment mists.         </v>
      </c>
      <c r="C9069" t="s">
        <v>22457</v>
      </c>
      <c r="D9069" t="s">
        <v>9997</v>
      </c>
      <c r="E9069" t="s">
        <v>34541</v>
      </c>
      <c r="F9069" t="s">
        <v>1</v>
      </c>
    </row>
    <row r="9070" spans="1:6" x14ac:dyDescent="0.3">
      <c r="A9070" t="s">
        <v>38304</v>
      </c>
      <c r="B9070" s="1" t="str">
        <f t="shared" si="179"/>
        <v xml:space="preserve"> Reactor Explosion .  EMPLOYEES #1 AND #2 ATTEMPTED TO REMOVE THE HEAD OF A PRESSURE VESSEL. THE  VESSEL CONTAINED PAINT PIGMENTS AND OTHER CHEMICALS WHICH HAD REACTED TO  CREATE HYDROGEN GAS UNDER CONSIDERABLE PRESSURE IN THE VESSEL. WHEN THE HEAD  WAS RAISED SLIGHTLY TO RELIEVE THE INTERNAL PRESSURE  AN EXPLOSION OCCURRED.  TO REMOVE THE HEAD  THE EMPLOYEES HAD TO POSITION THEMSELVES DIRECTLY ABOVE  IT. EMPLOYEE #1 WAS KILLED. EMPLOYEE #2 WAS HOSPITALIZED WITH INJURIES.         </v>
      </c>
      <c r="C9070" t="s">
        <v>22458</v>
      </c>
      <c r="D9070" t="s">
        <v>9998</v>
      </c>
      <c r="E9070" t="s">
        <v>34542</v>
      </c>
      <c r="F9070" t="s">
        <v>1</v>
      </c>
    </row>
    <row r="9071" spans="1:6" x14ac:dyDescent="0.3">
      <c r="A9071" t="s">
        <v>38297</v>
      </c>
      <c r="B9071" s="1" t="str">
        <f t="shared" si="179"/>
        <v xml:space="preserve"> Employee Injures Thumb While Cleaning Spray Gun .  At approximately 11:50 p.m. on March 15  2011  Employee #1  of National Steel  and Shipbuilding Company  sustained injury to his left thumb while he was  cleaning a spray gun (airless Grayco) after performing high-pressure injection  of paint thinner. Employee #1 reversed the tip  hit gun's trigger  injecting  (300 to 400 PSI) thinner through nitrile and cotton glove into left thumb. He  suffered unspecified injuries to his left thumb  and he was hospitalized for  treatment.                                                                      </v>
      </c>
      <c r="C9071" t="s">
        <v>22459</v>
      </c>
      <c r="D9071" t="s">
        <v>9999</v>
      </c>
      <c r="E9071" t="s">
        <v>34543</v>
      </c>
      <c r="F9071" t="s">
        <v>1</v>
      </c>
    </row>
    <row r="9072" spans="1:6" x14ac:dyDescent="0.3">
      <c r="A9072" t="s">
        <v>38304</v>
      </c>
      <c r="B9072" s="1" t="str">
        <f t="shared" si="179"/>
        <v xml:space="preserve"> Two Employees Die In Explosion .  On November 21  2009  Employee #1 and #2  along with two coworkers  were using  a thinner product to prepare the intersection of the bottom hull for painting.  The vessel was a 120-ft ocean-going tug boat  a C181  named "Achievement".  There was a fire and an explosion that resulted in the death of Employee #1  and #2.                                                                         </v>
      </c>
      <c r="C9072" t="s">
        <v>22460</v>
      </c>
      <c r="D9072" t="s">
        <v>10000</v>
      </c>
      <c r="E9072" t="s">
        <v>34544</v>
      </c>
      <c r="F9072" t="s">
        <v>1</v>
      </c>
    </row>
    <row r="9073" spans="1:6" x14ac:dyDescent="0.3">
      <c r="A9073" t="s">
        <v>38304</v>
      </c>
      <c r="B9073" s="1" t="str">
        <f t="shared" si="179"/>
        <v xml:space="preserve"> Employee Burned When Flammable Paint Vapors Ignite .  On December 19  2007  Employee #1  a painter  was inside a two-story residence  in Aliso Viejo  CA  when his immediate supervisor-employer requested help  painting a 42 in. wide by 55.5 in. tall wooden shelving unit near the stairway  in the living room. Prior to painting the unit  the supervisor told Employee  #1 to place a 0.007 mm thick painter's plastic on the carpet and walls of the  living room to protect the rest of the house from debris and chemicals. The  supervisor then began to spray the shelving unit with a primer coat from a 13  oz. can of Zinsser Cover Stain Oil-Base Primer. The primer was extremely  flammable and was comprised of the flammable substances such as ligroine  (petroleum ether)  acetone  propane  butane  solvent naptha (petroleum)  and  propylene glycol monomethyl ether acetate. After using four aerosol cans of  the primer  the supervisor directed Employee #1 to operate a portable  11 in.  electric fan in the enclosed area to help the primer dry faster. The fan was  not rated for a flammable environment and as soon as Employee #1 plugged it  in  a flash fire erupted. Employee #1 sustained burns to his face and to both  hands  for which he was hospitalized. The supervisor ran through the open door  to the outside front yard and grabbed a fire extinguisher from his work truck  to put out the flames. Employee #1 suffered burn injuries to his face and both  hands.                                                                          </v>
      </c>
      <c r="C9073" t="s">
        <v>22461</v>
      </c>
      <c r="D9073" t="s">
        <v>10001</v>
      </c>
      <c r="E9073" t="s">
        <v>34545</v>
      </c>
      <c r="F9073" t="s">
        <v>10002</v>
      </c>
    </row>
    <row r="9074" spans="1:6" x14ac:dyDescent="0.3">
      <c r="A9074" t="s">
        <v>38304</v>
      </c>
      <c r="B9074" s="1" t="str">
        <f t="shared" si="179"/>
        <v xml:space="preserve"> Employee Is Burned In Flash Fire .  On October 2  2007  Employee #1 and two of his coworkers were using a metal  scraper to remove linoleum tile from the storeroom floor of his employer's  establishment  where food products were prepared for caterers  in Mira Loma   CA. A customer  who came in to purchase food product  suggested that they use  paint thinner to help remove the tile and then gave the employees paint  thinner. Employee #1 and his two coworkers had been scrapping the floor wetted  by the paint thinner for about 20 minutes when a flash fire occurred at  approximately 6:06 p.m. on October 2  2007. Employee #1  who sustained serious  burn injuries to multiple parts of his body  could not recall how the fire  occurred. When the flash fire occurred  Employee #1 ran out of the storage  room  grabbed the fire extinguisher  and gave it to one of his coworkers  who  sprayed the storage room. Employee #1 was hospitalized for burns.               </v>
      </c>
      <c r="C9074" t="s">
        <v>16749</v>
      </c>
      <c r="D9074" t="s">
        <v>10003</v>
      </c>
      <c r="E9074" t="s">
        <v>34546</v>
      </c>
      <c r="F9074" t="s">
        <v>1</v>
      </c>
    </row>
    <row r="9075" spans="1:6" x14ac:dyDescent="0.3">
      <c r="A9075" t="s">
        <v>38304</v>
      </c>
      <c r="B9075" s="1" t="str">
        <f t="shared" si="179"/>
        <v xml:space="preserve"> Two Employees Are Killed In Fire While Others Suffer Burns .  At 3:00 p.m. on February 2  2007  Employee #1  a painting contractor  was  hired by the property owner to apply primer over the creosote floor joists.  Employee #1 and #2 were working in a crawl space under the bedroom of the  residence applying primer to the floor joists. The incandescent work lamp or a  broken light bulb ignited the vapors from the primer. The two employees were  burned and died. The other employees suffered minor burn injuries. The  contributing causal factors: The air in the crawl space was not flushed nor  purged of flammable vapors and no air testing to determine whether dangerous  air contamination or oxygen deficiency existed. In addition  see the finding  from the Los Angeles Fire Department Fire Investigation report page 6 for the  cause of the fire. Arson and homicide investigators were called to the scene  and were investigating the cause of the accident  which appeared to be  accidental. The crawlspace was located underneath one of the bedrooms and was  measured between 21 in. to 22 in. from the foundation to the floor of the  bedroom.                                                                        </v>
      </c>
      <c r="C9075" t="s">
        <v>22462</v>
      </c>
      <c r="D9075" t="s">
        <v>10004</v>
      </c>
      <c r="E9075" t="s">
        <v>34547</v>
      </c>
      <c r="F9075" t="s">
        <v>10005</v>
      </c>
    </row>
    <row r="9076" spans="1:6" x14ac:dyDescent="0.3">
      <c r="A9076" t="s">
        <v>38304</v>
      </c>
      <c r="B9076" s="1" t="str">
        <f t="shared" si="179"/>
        <v xml:space="preserve"> Employee Is Burned When Flammable Vapors Ignited .  At approximately 10:20 a.m. on May 4  2004  Employee #1  a canner  was  flushing a pump system with mineral spirits  following the canning process of  oil based paint product. During the flushing process  an electrical static  charge created a spark that ignited the flammable vapors of the mineral  spirits. Employee #1 sustained second degree burns on his right hand. He was  transported to UCSD Burn Center  where he was treated for his injury. Because  of some complications from a high blood pressure condition  he was kept for  observation. There were also hygiene concerns from the burn injury. Employee  #1 struggled with an infection and was hospitalized to undergo skin grafts in  the crevices between the knuckles on his right hand.                            </v>
      </c>
      <c r="C9076" t="s">
        <v>22463</v>
      </c>
      <c r="D9076" t="s">
        <v>10006</v>
      </c>
      <c r="E9076" t="s">
        <v>34548</v>
      </c>
      <c r="F9076" t="s">
        <v>1</v>
      </c>
    </row>
    <row r="9077" spans="1:6" x14ac:dyDescent="0.3">
      <c r="A9077" t="s">
        <v>38305</v>
      </c>
      <c r="B9077" s="1" t="str">
        <f t="shared" si="179"/>
        <v xml:space="preserve"> Three Employees Injured When Exposed To Paint Stripper .  At approximately 9:00 a.m. on August 01  2001  Employees #1  #2  and #3 were  assigned to remove a lead-based paint from the wood window panes  in  preparation for new paint. Employees #1  #2  and #3 began removing the  lead-based paint using a de-glosser  liquid solvent-mixed product designed to  remove paint without generating dust. Within 20 to 25 minutes Employees #1   #2  and #3 began experiencing dizziness  nausea  and headaches. They stopped  working and reported symptoms to the management. Employees #1  #2  and #3 were  sent to the hospital where they were treated and released. Employees #1  #2   and #3 wore protective gloves and half-mask respirators and applied the  substance with cloth rags.                                                      </v>
      </c>
      <c r="C9077" t="s">
        <v>22464</v>
      </c>
      <c r="D9077" t="s">
        <v>10007</v>
      </c>
      <c r="E9077" t="s">
        <v>34549</v>
      </c>
      <c r="F9077" t="s">
        <v>10008</v>
      </c>
    </row>
    <row r="9078" spans="1:6" x14ac:dyDescent="0.3">
      <c r="A9078" t="s">
        <v>38304</v>
      </c>
      <c r="B9078" s="1" t="str">
        <f t="shared" si="179"/>
        <v xml:space="preserve"> Employee Injured In Fire .  At approximately 2:16 P.M. on October 30  2000  Employee #1  was painting wood  cabinetry using a flammable solvent-based paint inside of a single family home  when a flash fire caused second-degree burns to his arms and hands. The  painting contractor (sole proprietor) also received serious burn injuries as a  result of the fire. The two injured persons were transported by paramedics to  the Arrowhead Regional Medical Center in Colton for treatment and  hospitalization. (The injured employer was not listed on an injury line on the  original form.)                                                                 </v>
      </c>
      <c r="C9078" t="s">
        <v>22465</v>
      </c>
      <c r="D9078" t="s">
        <v>10009</v>
      </c>
      <c r="E9078" t="s">
        <v>34550</v>
      </c>
      <c r="F9078" t="s">
        <v>10010</v>
      </c>
    </row>
    <row r="9079" spans="1:6" x14ac:dyDescent="0.3">
      <c r="A9079" t="s">
        <v>38299</v>
      </c>
      <c r="B9079" s="1" t="str">
        <f t="shared" si="179"/>
        <v xml:space="preserve"> Employee'S Foot Is Struck By Pallet And Is Fractured .  On August 13  2013  Employee #1 and other employees were working in the  process area of warehouse labeling shoeboxes. A coworker was moving product  with his forklift. The forklift driver was backing up with pallet of shoeboxes  and turned a corner. He miscalculated his turn and struck an empty pallet that  caused a chain reaction of pallets being moved. One of these pallets was  pushed into the processing area  where the employees were labeling shoeboxes.  Employee #1's left foot was struck and pushed by a pallet into the bottom  shelf of the workstation  causing it to be fractured. Employee #1 also  sustained a right shoulder strain and lumbar strain contusion in the incident.  Employee #1 was transported to a medical center  where he received treatment  and was then hospitalized.                                                      </v>
      </c>
      <c r="C9079" t="s">
        <v>22466</v>
      </c>
      <c r="D9079" t="s">
        <v>10011</v>
      </c>
      <c r="E9079" t="s">
        <v>34551</v>
      </c>
      <c r="F9079" t="s">
        <v>1</v>
      </c>
    </row>
    <row r="9080" spans="1:6" x14ac:dyDescent="0.3">
      <c r="A9080" t="s">
        <v>38296</v>
      </c>
      <c r="B9080" s="1" t="str">
        <f t="shared" si="179"/>
        <v xml:space="preserve"> Employee Is Injured When Struck By Falling Pallets .  On June 13  2013  Employee #1 drove his truck into the receiving yard  parked   got out and walked to the rear of the truck. As Employee #1 was standing at  the rear of his truck  a coworker was operating a forklift nearby and  attempted to pick up a tall load flat of cardboard boxes stacked three pallets  high. This caused the unstable load to shift and land on top of Employee #1.  As a result  Employee #1 suffered serious internal injuries and was  transported to a local hospital where he was admitted for surgery.              </v>
      </c>
      <c r="C9080" t="s">
        <v>22467</v>
      </c>
      <c r="D9080" t="s">
        <v>10012</v>
      </c>
      <c r="E9080" t="s">
        <v>34552</v>
      </c>
      <c r="F9080" t="s">
        <v>1</v>
      </c>
    </row>
    <row r="9081" spans="1:6" x14ac:dyDescent="0.3">
      <c r="A9081" t="s">
        <v>38296</v>
      </c>
      <c r="B9081" s="1" t="str">
        <f t="shared" si="179"/>
        <v xml:space="preserve"> Employee Is Killed In Fall From Pallet .  At approximately 9:00 a.m. on June 1  2013  Employee #1 was painting a wall.  The pallet was elevated approximately 10 ft on the forks of a forklift  operated by a coworker. The employee fell from the pallet and was pronounced  dead at the scene.                                                              </v>
      </c>
      <c r="C9081" t="s">
        <v>22468</v>
      </c>
      <c r="D9081" t="s">
        <v>10013</v>
      </c>
      <c r="E9081" t="s">
        <v>34553</v>
      </c>
      <c r="F9081" t="s">
        <v>1</v>
      </c>
    </row>
    <row r="9082" spans="1:6" x14ac:dyDescent="0.3">
      <c r="A9082" t="s">
        <v>38297</v>
      </c>
      <c r="B9082" s="1" t="str">
        <f t="shared" si="179"/>
        <v xml:space="preserve"> Employee Amputates Finger With Table Saw .  At approximately 9:00 a.m. on June 1  2013  Employee #1  a pallet and bin  repair person  was cutting some wood with a table saw when his hand made  contact with the saw blade. The employee was taken to an area hospital  where  he was treated for partial amputations of two fingers. The employee was later  released.                                                                       </v>
      </c>
      <c r="C9082" t="s">
        <v>22469</v>
      </c>
      <c r="D9082" t="s">
        <v>10014</v>
      </c>
      <c r="E9082" t="s">
        <v>34554</v>
      </c>
      <c r="F9082" t="s">
        <v>1</v>
      </c>
    </row>
    <row r="9083" spans="1:6" x14ac:dyDescent="0.3">
      <c r="A9083" t="s">
        <v>38297</v>
      </c>
      <c r="B9083" s="1" t="str">
        <f t="shared" si="179"/>
        <v xml:space="preserve"> Worker Crushes Foot Between Pallet Jack And Rack .  At approximately 1:00 p.m. on March 23  2013  Employee #1  a 19-year-old male  with of Select Staffing  was working in a warehouse controlled by EXEL Inc.  Employee #1 was working with the training class  driving a riding pallet jack  fork lift  and learning how to pick grocery orders for palletizing. Employee  #1 was standing on the rear platform  on the left side  and steering the  tiller bar with the hand controls  using his right hand. While driving the  empty pallet jack down the aisle way  Employee #1 lost control of the truck   lost his balance and fell off the side of the truck. The truck ran into the  pallet racks on the side of the aisle. His left foot was caught between the  pallet jack and the pallet storage racks  severely crushing his left big toe.  The injury occurred because Employee #1 lost control of the pallet jack  lost  his balance  and fell off  crushing his foot between the lift truck and a  pallet rack. Employee #1 suffered a severe crushing injury to his left foot  that required hospitalization. Employee #1 was not wearing appropriate  footwear that would protect him from crushing injuries. The employer EXEL Inc.  was a grocery warehouse  inventorying bulk grocery products  and making up  pallets of grocery orders for delivery to individual grocery stores by  customer trucks. Select Staffing employees work under Excel Inc. supervision.  Employee #1 was a newly-hired  full-time employee of Select Staffing.           </v>
      </c>
      <c r="C9083" t="s">
        <v>22470</v>
      </c>
      <c r="D9083" t="s">
        <v>10015</v>
      </c>
      <c r="E9083" t="s">
        <v>34555</v>
      </c>
      <c r="F9083" t="s">
        <v>1</v>
      </c>
    </row>
    <row r="9084" spans="1:6" x14ac:dyDescent="0.3">
      <c r="A9084" t="s">
        <v>38298</v>
      </c>
      <c r="B9084" s="1" t="str">
        <f t="shared" si="179"/>
        <v xml:space="preserve"> Employee Falls Behind Trailer Striking Head And Is Killed .  On June 21  2012  Employee #1  a porter with Powers Distributing Company  was  refueling delivery trucks and placing shipping documents inside the rear door  of semitrailers. The trailers were loaded with empty beer kegs destined for  return to their respective brewery. The empty kegs were placed on the side   four to a pallet and stacked four pallets high. The pallets are specifically  designed to hold the kegs  and the last two pallet stacks are shrink-wrapped  to prevent them from falling when the doors are opened. A coworker observed  kegs on the ground and upon investigation discovered Employee #1 lying on the  ground face up and unresponsive. Investigation could not determine: if the  kegs fell  striking and knocking Employee #1 to the ground when the door was  opened; or  whether Employee #1 attempted to climb into the rear of the  trailer using the pallets to pull himself up. Employee #1's injuries were to  the back of his head  indicating that Employee #1 struck the ground facing up.  </v>
      </c>
      <c r="C9084" t="s">
        <v>22471</v>
      </c>
      <c r="D9084" t="s">
        <v>10016</v>
      </c>
      <c r="E9084" t="s">
        <v>34556</v>
      </c>
      <c r="F9084" t="s">
        <v>1</v>
      </c>
    </row>
    <row r="9085" spans="1:6" x14ac:dyDescent="0.3">
      <c r="A9085" t="s">
        <v>38297</v>
      </c>
      <c r="B9085" s="1" t="str">
        <f t="shared" si="179"/>
        <v xml:space="preserve"> Employee Breaks Right Leg Unloading Pallets .  On April 30  2012  Employee #1  with Quality Specialty Components  was  unloading the container of merchandise that was on pallets  double stacked and  shrink wrapped. When a coworker  the forklift driver  attempted to lift the  pallets  the boxes fell. The boxes landed on Employee #1 and broke his leg.  Employee #1 was transported to hospital and was admitted for treatment.         </v>
      </c>
      <c r="C9085" t="s">
        <v>22472</v>
      </c>
      <c r="D9085" t="s">
        <v>10017</v>
      </c>
      <c r="E9085" t="s">
        <v>34557</v>
      </c>
      <c r="F9085" t="s">
        <v>1</v>
      </c>
    </row>
    <row r="9086" spans="1:6" x14ac:dyDescent="0.3">
      <c r="A9086" t="s">
        <v>38296</v>
      </c>
      <c r="B9086" s="1" t="str">
        <f t="shared" si="179"/>
        <v xml:space="preserve"> Pallet Jack Worker Sustains Lacerations In Unexplained Fall .  At approximately 7:10 a.m. on December 16  2011  Employee # 1 was unloading a  trailer truck loaded with merchandise. He was working for the employment  agency Adecco  which was his primary employer. He had been sent by Adecco to  work for a secondary employer. There  he had been assigned by the secondary  employer's supervisor to unload the truck. He was using a pallet jack to do  this  when the supervisor heard a thud. The supervisor looked under the  trailer and saw Employee #1 lying on the floor convulsing and breathing  heavily. A call was immediately placed to emergency medical services. Employee  # 1 was admitted to Eden Medical Center in Castro Valley  CA  with head  injuries. It is not known whether he fell while operating a pallet jack or  simply fell on the floor. He was admitted on December 16  2011  for treatment.  He was discharged on December 30  2011. Despite the interviews conducted and  documentation developed during the course of this investigation  it is not  known why Employee # 1 fell on the floor. At the time of the accident  the  pallet jack forks were not elevated and were carrying no merchandise. Upon  inspection  the pallet jack was found to be satisfactory. The warehouse was  free of any tripping or slipping hazards. The warehouse was quite spacious and  empty  as it had recently been acquired. Employee #1 was trained and certified  to operate pallet jacks. Both the employers had a satisfactory injury and  illness prevention program. Employee # 1 did not remember this incident at  all.                                                                            </v>
      </c>
      <c r="C9086" t="s">
        <v>22473</v>
      </c>
      <c r="D9086" t="s">
        <v>10018</v>
      </c>
      <c r="E9086" t="s">
        <v>34558</v>
      </c>
      <c r="F9086" t="s">
        <v>1</v>
      </c>
    </row>
    <row r="9087" spans="1:6" x14ac:dyDescent="0.3">
      <c r="A9087" t="s">
        <v>38297</v>
      </c>
      <c r="B9087" s="1" t="str">
        <f t="shared" si="179"/>
        <v xml:space="preserve"> Employee'S Feet Are Crushed By Forklift .  At 10:30 a.m. on October 21  2011  Employee #1 was wrapping 18 in. shrink-wrap  around a pallet loaded with cases of wine stacked 4 ft high. A coworker was  operating an electric forklift (Mitsubishi Model Number FB20NT-AC  Serial  Number EFB1450310) to place a pallet of empty wine bottles on a portable wine  bottling trailer. The coworker then backed approximately 30 ft and the  forklift's rear wheels ran over Employee #1's toes  feet  and ankles. He was  hospitalized at Twin Cities Community Hospital for fractures of both feet and  several toes.                                                                   </v>
      </c>
      <c r="C9087" t="s">
        <v>22474</v>
      </c>
      <c r="D9087" t="s">
        <v>10019</v>
      </c>
      <c r="E9087" t="s">
        <v>34559</v>
      </c>
      <c r="F9087" t="s">
        <v>1</v>
      </c>
    </row>
    <row r="9088" spans="1:6" x14ac:dyDescent="0.3">
      <c r="A9088" t="s">
        <v>38297</v>
      </c>
      <c r="B9088" s="1" t="str">
        <f t="shared" si="179"/>
        <v xml:space="preserve"> Employee'S Finger Is Amputated When Suspended Load Shifts .  On July 27  2011  Employee #1 was using a crane to lift a track assembly onto  a pallet. When the track shifted  the sling slid on its attachment pin. The  hook on the sling caught Employee #1's left middle finger between the track  and hook. He was transported to Horn Memorial hospital and then transferred to  Mercy Hospital for an amputation of his finger.                                 </v>
      </c>
      <c r="C9088" t="s">
        <v>22475</v>
      </c>
      <c r="D9088" t="s">
        <v>10020</v>
      </c>
      <c r="E9088" t="s">
        <v>34560</v>
      </c>
      <c r="F9088" t="s">
        <v>1</v>
      </c>
    </row>
    <row r="9089" spans="1:6" x14ac:dyDescent="0.3">
      <c r="A9089" t="s">
        <v>38296</v>
      </c>
      <c r="B9089" s="1" t="str">
        <f t="shared" si="179"/>
        <v xml:space="preserve"> Merchandise Crushes Employee .  On June 22  2011  Employee #1  a Personnel Plus temporary employee  was  working as a loader/unloader at Kelly Global Logistics  Inc.  where he was  unloading merchandise from a storage truck. Employees #1 and #2 were using  hand operated pallet jacks to unload the merchandise. As Employee#1 pulled the  pallet of wrapped merchandise  it became stuck. He forcibly pulled on the  handle of the pallet jack and the wrapped merchandise began to move in his  direction. He dropped the pallet jack's handle and started to move backwards.  As he did so  he lost his balance and fell  hitting his head on the concrete  floor. Employee #2 looked in the direction of Employee #1  when he heard the  pallet load shift. As he exited the truck  he saw Employee #1 lying on the  floor and called 911. Los Angeles County Fire Dept. responded to the site and  transferred him to Harbor General in Torrance  CA.  where he was treated for  head injuries. Employee #1 died on June 29  2011.                               </v>
      </c>
      <c r="C9089" t="s">
        <v>22476</v>
      </c>
      <c r="D9089" t="s">
        <v>10021</v>
      </c>
      <c r="E9089" t="s">
        <v>34561</v>
      </c>
      <c r="F9089" t="s">
        <v>1</v>
      </c>
    </row>
    <row r="9090" spans="1:6" x14ac:dyDescent="0.3">
      <c r="A9090" t="s">
        <v>38298</v>
      </c>
      <c r="B9090" s="1" t="str">
        <f t="shared" ref="B9090:B9144" si="180">_xlfn.TEXTJOIN(". ",FALSE, C9090, D9090)</f>
        <v xml:space="preserve"> Employees Are Injured While Moving Building Supplies .  At approximately 11:46 a.m  on June 21  2011  Employee #1 was assisting  Employee #2 to move a granite slab to a cutting table at the West end of the  fabrication shop. A section of an 800 pound slab (approx. 9.5 ft long  5.5 ft  wide  and 1 inch thick)  which was suspended approximately 12 inches from the  floor  broke free from the clamp device used to raise and support the slab.  The force of the fall caused a second similar slab to fall away from the wall  and towards both employees. Employees #1 and #2 attempted to support both  slabs but they were too heavy. Employee #1 fell to his right side and onto his  back where both slabs fell on top of his chest  lower body  and legs. Employee  #2 had turned away from the slabs and was struck on his left ankle and right  elbow. Emergency Medical Services were contacted  and the Contra Costa County  Fire Department treated both employees. They were transported to John Muir  Hospital  where Employee #1 was treated for internal injuries and released for  out-patient care approximately 10:00 p.m. Employee 2 was later released for  out-patient care with abrasions at approximately 2:00 p.m.                      </v>
      </c>
      <c r="C9090" t="s">
        <v>22477</v>
      </c>
      <c r="D9090" t="s">
        <v>10022</v>
      </c>
      <c r="E9090" t="s">
        <v>34562</v>
      </c>
      <c r="F9090" t="s">
        <v>1</v>
      </c>
    </row>
    <row r="9091" spans="1:6" x14ac:dyDescent="0.3">
      <c r="A9091" t="s">
        <v>38296</v>
      </c>
      <c r="B9091" s="1" t="str">
        <f t="shared" si="180"/>
        <v xml:space="preserve"> Employee Fractures Ankle While Moving Pallet .  On April 8  2011  Employee #1 was a truck driver and was moving a pallet  inside his delivery truck. The pallet jack slipped and Employee #1 fell to the  same level. His right ankle was fractured and dislocated. He was hospitalized  at Shasta Regional Medical Center for less than 24 hours for surgery.           </v>
      </c>
      <c r="C9091" t="s">
        <v>22478</v>
      </c>
      <c r="D9091" t="s">
        <v>10023</v>
      </c>
      <c r="E9091" t="s">
        <v>34563</v>
      </c>
      <c r="F9091" t="s">
        <v>1</v>
      </c>
    </row>
    <row r="9092" spans="1:6" x14ac:dyDescent="0.3">
      <c r="A9092" t="s">
        <v>38296</v>
      </c>
      <c r="B9092" s="1" t="str">
        <f t="shared" si="180"/>
        <v xml:space="preserve"> Driver Is Injured In Fall From Flatbed Trailer .  At about 12:40 p.m. on December 15  2010  Employee #1  a delivery truck  driver  was loading empty drums onto a parked flatbed truck trailer at a  wastewater reclamation facility. He stepped off the trailer and fell backwards  63 in. onto an asphalt surface. Employee #1 was hospitalized at Loma Linda  University Medical Center for a skull fracture.                                 </v>
      </c>
      <c r="C9092" t="s">
        <v>22479</v>
      </c>
      <c r="D9092" t="s">
        <v>10024</v>
      </c>
      <c r="E9092" t="s">
        <v>34564</v>
      </c>
      <c r="F9092" t="s">
        <v>1</v>
      </c>
    </row>
    <row r="9093" spans="1:6" x14ac:dyDescent="0.3">
      <c r="A9093" t="s">
        <v>38297</v>
      </c>
      <c r="B9093" s="1" t="str">
        <f t="shared" si="180"/>
        <v xml:space="preserve"> Employee Fractures Hand While Operating Pallet Jack .  On January 14  2010  Employee #1  a temporary employee  was assigned to work  at a distribution warehouse  where he was operating a pallet jack. While  Employee #1 drove the pallet jack to pick up some pallets  he had to maneuver  around some freight containers. As he maneuvered the jack to avoid the freight  containers  he drove too close to the wall of the warehouse and got his right  hand caught between the pallet jack steering handle and the steel guard post  of the warehouse wall. Employee #1 sustained a fracture to his right hand.      </v>
      </c>
      <c r="C9093" t="s">
        <v>22480</v>
      </c>
      <c r="D9093" t="s">
        <v>10025</v>
      </c>
      <c r="E9093" t="s">
        <v>34565</v>
      </c>
      <c r="F9093" t="s">
        <v>1</v>
      </c>
    </row>
    <row r="9094" spans="1:6" x14ac:dyDescent="0.3">
      <c r="A9094" t="s">
        <v>38299</v>
      </c>
      <c r="B9094" s="1" t="str">
        <f t="shared" si="180"/>
        <v xml:space="preserve"> Employee Is Struck By And Killed By Falling Objects .  On October 23  2009  a fork truck operator was trying to bring down a pallet  containing a bathtub kit and knocked down a storage rack that apparently  contained decking material. The falling objects apparently struck and killed a  second employee.                                                                </v>
      </c>
      <c r="C9094" t="s">
        <v>22481</v>
      </c>
      <c r="D9094" t="s">
        <v>10026</v>
      </c>
      <c r="E9094" t="s">
        <v>34566</v>
      </c>
      <c r="F9094" t="s">
        <v>1</v>
      </c>
    </row>
    <row r="9095" spans="1:6" x14ac:dyDescent="0.3">
      <c r="A9095" t="s">
        <v>38298</v>
      </c>
      <c r="B9095" s="1" t="str">
        <f t="shared" si="180"/>
        <v xml:space="preserve"> Employee Is Injured When Struck By Falling Load .  On July 29  2009  Employee #1 was operating a rider pallet truck (Crown  Model  Number PE4000-60  Serial Number 6A234414  Identification Number DTV-017  6000  lbs capacity) to transport a palleted load in a warehouse. The pallet truck  was equipped with a load backrest. The load weighed 870 Lbs and consisted of  48 shrink-wrapped corrugated boxes stacked on a standard wooden pallet. As  Employee #1 backed with the load  a similar palleted load adjacent to the one  he was moving fell onto him. Employee #1 was transported to Arrowhead Regional  Medical Center  and then transferred to Loma Linda University Medical Center   where he was admitted for treatment of a back fracture.                         </v>
      </c>
      <c r="C9095" t="s">
        <v>22482</v>
      </c>
      <c r="D9095" t="s">
        <v>10027</v>
      </c>
      <c r="E9095" t="s">
        <v>34567</v>
      </c>
      <c r="F9095" t="s">
        <v>1</v>
      </c>
    </row>
    <row r="9096" spans="1:6" x14ac:dyDescent="0.3">
      <c r="A9096" t="s">
        <v>38303</v>
      </c>
      <c r="B9096" s="1" t="str">
        <f t="shared" si="180"/>
        <v xml:space="preserve"> Employee'S Back Is Fractured When Struck By Falling Dog Food .  On July 9  2009  Employee #1 was conducting quality control checks of  palletized dog food. As she was walking by  a 4-high stack of palletized food  fell forward onto a 2-high stack  and then fell on top of her. Employee #1 was  hospitalized with fractures of her lower back.                                  </v>
      </c>
      <c r="C9096" t="s">
        <v>22483</v>
      </c>
      <c r="D9096" t="s">
        <v>10028</v>
      </c>
      <c r="E9096" t="s">
        <v>34568</v>
      </c>
      <c r="F9096" t="s">
        <v>1</v>
      </c>
    </row>
    <row r="9097" spans="1:6" x14ac:dyDescent="0.3">
      <c r="A9097" t="s">
        <v>38296</v>
      </c>
      <c r="B9097" s="1" t="str">
        <f t="shared" si="180"/>
        <v xml:space="preserve"> Employee Injures Leg While Operating Pallet Jack .  At approximately 2:04 p.m. on March 2  2009  Employee #1 was inside a grocery  warehouse facility  operating a Crown Ryder pallet jack  Model Number PE 4500   Serial Number GA245011  which was rideable. It was his first day on the job.  Initially  he was instructed to move a similar model electric pallet jack  about 10 feet. Then  approximately 30 to 40 minutes later  he operated the  Crown Ryder electric pallet jack to move it out of the way to pick up some  rice bags that had fallen under its forks. While operating the machine   Employee #1 lost control of the pallet jack and crashed it into metal storage  racks. His left leg became pinned between the pallet jack and storage racks   ultimately fracturing the lower portion of his leg. Employee #1 was taken to  Presbyterian Intercommunity Hospital  where he was hospitalized and treated  for his injury.                                                                 </v>
      </c>
      <c r="C9097" t="s">
        <v>22484</v>
      </c>
      <c r="D9097" t="s">
        <v>10029</v>
      </c>
      <c r="E9097" t="s">
        <v>34569</v>
      </c>
      <c r="F9097" t="s">
        <v>1</v>
      </c>
    </row>
    <row r="9098" spans="1:6" x14ac:dyDescent="0.3">
      <c r="A9098" t="s">
        <v>38296</v>
      </c>
      <c r="B9098" s="1" t="str">
        <f t="shared" si="180"/>
        <v xml:space="preserve"> Tree Trimmer Is Crushed And Asphyxiated By Palm Fronds .  At approximately at 11:00 a.m. on February 13  2010  Employee #1 was working  as a tree trimmer. He was the sole proprietor of a gardening and tree trimming  service that had been in business for more than four years. He performed the  duties of a gardener and tree trimmer  including trimming palm trees. Employee  #1 was trimming a palm tree to remove dead palm fronds. Employee #1 used  climbing gaffs and a climbing belt to climb 50 feet up a palm tree to remove  dead fronds. Upon reaching the bottom of the dead fronds  he began to pull  them from the tree and drop them to the ground. Employee #1 was working near a  witness  who was a gardener working at the home where the palm tree was  located. The gardener had been asked by the homeowner to trim three palm trees  on the property. The gardener did not do that kind of work  and he had  recommended Employee #1 instead. After pulling fronds for about 10 minutes   Employee #1 called out to the gardener to call the fire department. The  gardener went to the base of the tree and saw Employee #1 covered in dead palm  fronds. He called emergency medical services  and the Pasadena Fire Department  responded. Employee #1 had been crushed by palm fronds. He died of asphyxia.  His body was transported to the Los Angeles County coroner's office by the  coroner. Neither the homeowner nor the gardener provided any supervision   guidance  or support to Employee #1. Employee #1 represented himself as a  business and proposed a set price to trim the palm tree  which was under the  amount at which he would have been required to have a contractor's license. He  provided his own tools and set his own procedures and pace. As a result  the  Division did not issue citations  due to a lack of jurisdiction based on a  nonexistence of an employer-employee relationship.                              </v>
      </c>
      <c r="C9098" t="s">
        <v>22485</v>
      </c>
      <c r="D9098" t="s">
        <v>10030</v>
      </c>
      <c r="E9098" t="s">
        <v>34570</v>
      </c>
      <c r="F9098" t="s">
        <v>1</v>
      </c>
    </row>
    <row r="9099" spans="1:6" x14ac:dyDescent="0.3">
      <c r="A9099" t="s">
        <v>38296</v>
      </c>
      <c r="B9099" s="1" t="str">
        <f t="shared" si="180"/>
        <v xml:space="preserve"> Employee Is Crushed By Palm Frond Ring Collapse .  At approximately 9:25 a.m. on February 17  2009  an employee had gained access  to the frond ring by climbing up the trunk using a climbing belt. The employee  then began to remove dead palm fronds from below the ring when the ring broke  in half  pinning the worker to the trunk with the majority of the ring's  weight on top of him. The employee was killed. The review of Police Homicide  Unit photographs and interviews of witnesses suggested the tree had at least  four years of dead palm frond accumulation on the trunk at the time of the  accident.                                                                       </v>
      </c>
      <c r="C9099" t="s">
        <v>22486</v>
      </c>
      <c r="D9099" t="s">
        <v>10031</v>
      </c>
      <c r="E9099" t="s">
        <v>34571</v>
      </c>
      <c r="F9099" t="s">
        <v>1</v>
      </c>
    </row>
    <row r="9100" spans="1:6" x14ac:dyDescent="0.3">
      <c r="A9100" t="s">
        <v>38300</v>
      </c>
      <c r="B9100" s="1" t="str">
        <f t="shared" si="180"/>
        <v xml:space="preserve"> Worker Trimming Tree Is Electrocuted By Ovehead Power Lines .  At approximately 10:55 a.m. on September 8  2008  a landscaper was trimming a  palm tree in front of a private residence. The employee was standing at the  top of a 20-ft aluminum extension ladder  cutting the fronds. There were  overhead power lines on the sidewalk that ran parallel to the palm trees. The  overhead power lines were approximately 6 ft from the tree he was trimming. As  the employee was cutting one of the fronds  the frond contacted the power  line  electrocuting the worker.                                                 </v>
      </c>
      <c r="C9100" t="s">
        <v>22487</v>
      </c>
      <c r="D9100" t="s">
        <v>10032</v>
      </c>
      <c r="E9100" t="s">
        <v>34572</v>
      </c>
      <c r="F9100" t="s">
        <v>1</v>
      </c>
    </row>
    <row r="9101" spans="1:6" x14ac:dyDescent="0.3">
      <c r="A9101" t="s">
        <v>38296</v>
      </c>
      <c r="B9101" s="1" t="str">
        <f t="shared" si="180"/>
        <v xml:space="preserve"> Employee Is Trapped By Falling Palm Fronds And Is Killed .  At approximately 8:23 a.m. on November 26  2007  Employee #1 was approximately  40 ft up in a palm tree removing dead fronds. Employee #1 was utilizing boot  spikes and a climbing harness with a cable around the tree. A section of dead  fronds slid down the tree trapping Employee #1. Employee #1 was unable to move  or inhale due to the weight of the fronds pinning him into his harness. The  fire department attempted a rescue Employee #1; however  Employee #1 was  pronounced dead by the paramedic before the fire department could free him.     </v>
      </c>
      <c r="C9101" t="s">
        <v>22488</v>
      </c>
      <c r="D9101" t="s">
        <v>10033</v>
      </c>
      <c r="E9101" t="s">
        <v>34573</v>
      </c>
      <c r="F9101" t="s">
        <v>1</v>
      </c>
    </row>
    <row r="9102" spans="1:6" x14ac:dyDescent="0.3">
      <c r="A9102" t="s">
        <v>38296</v>
      </c>
      <c r="B9102" s="1" t="str">
        <f t="shared" si="180"/>
        <v xml:space="preserve"> Employee Is Struck By Falling Palm Fronds  Fractures Ribs .  At approximately 8:30 a.m. on November 24  2007  Employee #1 and two coworkers  started to remove a palm tree. Prior to cutting down the tree  the workers  needed to first remove the dead fronds from the crown. Employee #1 climbed the  palm tree and was cutting the fronds while one of the coworkers below was  collecting them to take to the truck. Employee #1 was using a chain saw to cut  the dead palm frond rings while he was secured to the trunk with a rope and a  leather tree worker's saddle. Employee #1 was also wearing metal climbing  spikes. As Employee #1 was clearing the dead palm fronds that he had cut   several fronds fell on top of him causing him to hyperextend his spine  backwards. Employee #1 then climbed down from the palm tree complaining of  severe back and chest pain. Employee #1 sustained a fractured lumbar vertebrae  and the separation of several ribs from the sternum (costochondral  separation). Employee #1 was hospitalized for 11 days.                          </v>
      </c>
      <c r="C9102" t="s">
        <v>22489</v>
      </c>
      <c r="D9102" t="s">
        <v>10034</v>
      </c>
      <c r="E9102" t="s">
        <v>34574</v>
      </c>
      <c r="F9102" t="s">
        <v>1</v>
      </c>
    </row>
    <row r="9103" spans="1:6" x14ac:dyDescent="0.3">
      <c r="A9103" t="s">
        <v>38296</v>
      </c>
      <c r="B9103" s="1" t="str">
        <f t="shared" si="180"/>
        <v xml:space="preserve"> Employee Is Killed In Fall From Bucket Of Aerial Lift .  At approximately 2:30 p.m. on January 27  2006  Employee #1  a foreman working  for Great Scott Tree Service Inc.  was trimming date palm trees from an aerial  lift in West Hollywood  CA  while two coworkers were cleaning and loading the  tree trimmings on a truck. . He had been working as a foreman for the employer  for twelve years. Responsibilities for foreman included  but were not limited  to  overseeing his assigned crew and equipment  tree trimming and maintenance  work  observe their crews in the field and make sure each employee is  observing safety procedures. After lunch time  Employee #1 entered the basket  of the aerial lift which was about 30 ft above ground  and remained there for  about 10 minutes prior to the incident. According to the coworkers  Employee  #1 was not wearing a harness when he was cutting the palm seeds. The coworkers  were picking trash when a man across the street told them that Employee #1 was  falling. One of the coworkers turned around and saw Employee #1 hit the  aluminum awning of the apartment building located near the trees before  hitting the ground. Paramedics and the Los Angeles County Sheriff's Department  were called on site. Employee #1 died on site as a result of the fall.          </v>
      </c>
      <c r="C9103" t="s">
        <v>22490</v>
      </c>
      <c r="D9103" t="s">
        <v>10035</v>
      </c>
      <c r="E9103" t="s">
        <v>34575</v>
      </c>
      <c r="F9103" t="s">
        <v>1</v>
      </c>
    </row>
    <row r="9104" spans="1:6" x14ac:dyDescent="0.3">
      <c r="A9104" t="s">
        <v>38296</v>
      </c>
      <c r="B9104" s="1" t="str">
        <f t="shared" si="180"/>
        <v xml:space="preserve"> Worker Dies As A Result Of Fall .  On October 7  2004  Employee #1  a self-employed worker  died as a result of a  fall from a palm tree.                                                          </v>
      </c>
      <c r="C9104" t="s">
        <v>22491</v>
      </c>
      <c r="D9104" t="s">
        <v>10036</v>
      </c>
      <c r="E9104" t="s">
        <v>34576</v>
      </c>
      <c r="F9104" t="s">
        <v>1</v>
      </c>
    </row>
    <row r="9105" spans="1:6" x14ac:dyDescent="0.3">
      <c r="A9105" t="s">
        <v>38296</v>
      </c>
      <c r="B9105" s="1" t="str">
        <f t="shared" si="180"/>
        <v xml:space="preserve"> Employee Died Due To Fall .  At approximately 10:13 a.m. on May 22  2003  Employee #1  a firefighter  was  assisting a truck driver to move a palm tree  while standing on the deck of a  flatbed trailer. For some reason  he fell off one of the sides of the trailer  and hit his head. Employee #1 was hospitalized and treated for a serious head  injury. A detailed investigation determined that this accident did not occur  while in the line of duty and therefore was determined "not work related."  Employee #1 died eleven days later.                                             </v>
      </c>
      <c r="C9105" t="s">
        <v>22492</v>
      </c>
      <c r="D9105" t="s">
        <v>10037</v>
      </c>
      <c r="E9105" t="s">
        <v>34577</v>
      </c>
      <c r="F9105" t="s">
        <v>1</v>
      </c>
    </row>
    <row r="9106" spans="1:6" x14ac:dyDescent="0.3">
      <c r="A9106" t="s">
        <v>38300</v>
      </c>
      <c r="B9106" s="1" t="str">
        <f t="shared" si="180"/>
        <v xml:space="preserve"> Electric Shock .  Employee #1 was working for Evergreen Tree Service  trimming a palm tree in  the backyard of a private residence. He had climbed about 10.7 meters up into  the tree and was using a chain saw to cut the branches. He was wearing a body  belt  and he was tied to the tree. A 12-kilovolt (phase-to-phase) overhead  power line was located 10 meters above the ground and 2 meters south of the  tree. Two coworkers were also present. One was on the ground  supervising the  tree trimming  and a second was picking up cut branches that had fallen on the  ground. Employee #1 had cut one last branch from the tree  but when it came  down  it stopped with one end on his left leg and the other on one of the  phase conductors of the overhead line. When the falling branch touched the  power line  Employee #1 received an electric shock  and his body became stiff.  The coworker supervising the trimming pulled on the rope attached to Employee  #1's waist. This action dislodged the branch  but Employee #1 was still tied  to the tree and could not fall. The coworker used a ladder and his tree  climbers to climb the tree  reach Employee #1  and lower him to the ground.  Emergency medical technicians arrived a few minutes later. They performed  cardiopulmonary resuscitation on Employee #1 and transported him to Pomona  Valley Hospital  where he was pronounced dead. He had been electrocuted.        </v>
      </c>
      <c r="C9106" t="s">
        <v>14068</v>
      </c>
      <c r="D9106" t="s">
        <v>10038</v>
      </c>
      <c r="E9106" t="s">
        <v>34578</v>
      </c>
      <c r="F9106" t="s">
        <v>1</v>
      </c>
    </row>
    <row r="9107" spans="1:6" x14ac:dyDescent="0.3">
      <c r="A9107" t="s">
        <v>38300</v>
      </c>
      <c r="B9107" s="1" t="str">
        <f t="shared" si="180"/>
        <v xml:space="preserve"> Employee Suffers Burns To Both Hands .  Employee #1 is employed as the maintenance person for a company that sorts  scrap titanium fasteners for recycling. On February 20  2001  Employee #1 was  servicing an electric machine that is powered by a 440-volt electric motor.  Employee #1 had unplugged the machine in accordance with the company's lockout  procedure  but did not realize that the power switch was on when he plugged it  back in. The circuit was under load and an arc blast occurred that resulted in  Employee #1 suffering second-degree burns on both palms. Employee #1 was  hospitalized.                                                                   </v>
      </c>
      <c r="C9107" t="s">
        <v>22493</v>
      </c>
      <c r="D9107" t="s">
        <v>10039</v>
      </c>
      <c r="E9107" t="s">
        <v>34579</v>
      </c>
      <c r="F9107" t="s">
        <v>1</v>
      </c>
    </row>
    <row r="9108" spans="1:6" x14ac:dyDescent="0.3">
      <c r="A9108" t="s">
        <v>38296</v>
      </c>
      <c r="B9108" s="1" t="str">
        <f t="shared" si="180"/>
        <v xml:space="preserve"> Employee Killed When Caught/Struck By Falling Palm Fronds .  Employee #1  a 33 year old tree trimmer  was working at a height of  approximately 25 ft on a 40-ft-tall palm tree when a 12-ft section of dead  fronds broke loose and enveloped him causing him to suffocate from the weight  of the dead fronds. Employee #1 was killed.                                     </v>
      </c>
      <c r="C9108" t="s">
        <v>22494</v>
      </c>
      <c r="D9108" t="s">
        <v>10040</v>
      </c>
      <c r="E9108" t="s">
        <v>34580</v>
      </c>
      <c r="F9108" t="s">
        <v>1</v>
      </c>
    </row>
    <row r="9109" spans="1:6" x14ac:dyDescent="0.3">
      <c r="A9109" t="s">
        <v>38298</v>
      </c>
      <c r="B9109" s="1" t="str">
        <f t="shared" si="180"/>
        <v xml:space="preserve"> Employee Killed When Trapped Against Tree By Safety Chain .  Employee #1  a self-employed tree trimmer  was at a height of approximately 30  ft  removing fronds from a palm tree. He was wearing climbers and a safety  belt and chain that circled the tree. The climbers apparently slipped and he  became trapped by the chain against the trunk and some fronds. Employee #1  began yelling for help  but by the time he was rescued 20 minutes later  he  had already stopped breathing. He was placed on life support at the hospital   but it was turned off two days later. Employee #1 died of cardio-respiratory  arrest.                                                                         </v>
      </c>
      <c r="C9109" t="s">
        <v>22495</v>
      </c>
      <c r="D9109" t="s">
        <v>10041</v>
      </c>
      <c r="E9109" t="s">
        <v>34581</v>
      </c>
      <c r="F9109" t="s">
        <v>1</v>
      </c>
    </row>
    <row r="9110" spans="1:6" x14ac:dyDescent="0.3">
      <c r="A9110" t="s">
        <v>38297</v>
      </c>
      <c r="B9110" s="1" t="str">
        <f t="shared" si="180"/>
        <v xml:space="preserve"> Employee Killed When Crushed By Falling Palm Tree .  Employee #1  a laborer  was unloading palm trees. Employee #1 was crushed and  killed when one of the trees came loose and fell from truck.                    </v>
      </c>
      <c r="C9110" t="s">
        <v>22496</v>
      </c>
      <c r="D9110" t="s">
        <v>10042</v>
      </c>
      <c r="E9110" t="s">
        <v>34582</v>
      </c>
      <c r="F9110" t="s">
        <v>1</v>
      </c>
    </row>
    <row r="9111" spans="1:6" x14ac:dyDescent="0.3">
      <c r="A9111" t="s">
        <v>38296</v>
      </c>
      <c r="B9111" s="1" t="str">
        <f t="shared" si="180"/>
        <v xml:space="preserve"> Employee Injured In Fall .  Employee #1 was descending a palm tree he had finished trimming. He stepped  off of a spike to the top of a 10-ft ladder at the base of the tree. He  disconnected his buck strap and threw it around the tree to remove it. The  weight of the strap and buckle pulled him to the side displacing the ladder.  Employee #1 was thrown to the ground fracturing a vertebra in his lower back  and was hospitalized.                                                           </v>
      </c>
      <c r="C9111" t="s">
        <v>17915</v>
      </c>
      <c r="D9111" t="s">
        <v>10043</v>
      </c>
      <c r="E9111" t="s">
        <v>34583</v>
      </c>
      <c r="F9111" t="s">
        <v>1</v>
      </c>
    </row>
    <row r="9112" spans="1:6" x14ac:dyDescent="0.3">
      <c r="A9112" t="s">
        <v>38296</v>
      </c>
      <c r="B9112" s="1" t="str">
        <f t="shared" si="180"/>
        <v xml:space="preserve"> Employee Killed In Fall While Trimming Tree .  At approximately 11:00 a.m. on July 18  1997  Employee #1 was at a height of  approximately 45 ft  cutting dead fronds from a date palm. He had accessed the  tree via a tractor-mounted ladder and was secured with hooks  a chain  and a  tree saddle. He had already pruned a number of dead fronds  and was  repositioning himself in the tree  when he fell. Employee #1 was killed.        </v>
      </c>
      <c r="C9112" t="s">
        <v>22497</v>
      </c>
      <c r="D9112" t="s">
        <v>10044</v>
      </c>
      <c r="E9112" t="s">
        <v>34584</v>
      </c>
      <c r="F9112" t="s">
        <v>1</v>
      </c>
    </row>
    <row r="9113" spans="1:6" x14ac:dyDescent="0.3">
      <c r="A9113" t="s">
        <v>38296</v>
      </c>
      <c r="B9113" s="1" t="str">
        <f t="shared" si="180"/>
        <v xml:space="preserve"> Employee Injured In Fall From Palm Tree .  At approximately 9:00 a.m. on February 15  1996  Employee #1  of Brown Date  Gardens  was cutting male flowers used to pollinate female trees from the top  of a male palm tree. Employee #1 had climbed to about 35 ft above the ground  and was standing on the fronds of the palm tree when the fronds broke.  Employee #1 fell to the ground  landing on his right side. He was hospitalized  with a broken hip.                                                              </v>
      </c>
      <c r="C9113" t="s">
        <v>22498</v>
      </c>
      <c r="D9113" t="s">
        <v>10045</v>
      </c>
      <c r="E9113" t="s">
        <v>34585</v>
      </c>
      <c r="F9113" t="s">
        <v>1</v>
      </c>
    </row>
    <row r="9114" spans="1:6" x14ac:dyDescent="0.3">
      <c r="A9114" t="s">
        <v>38300</v>
      </c>
      <c r="B9114" s="1" t="str">
        <f t="shared" si="180"/>
        <v xml:space="preserve"> Electric Shock .  An employee of a tree service company was removing a palm tree from the back  yard of a residence. He contacted a 7200-volt overhead power line located near  the tree and was electrocuted. (There were no witnesses to the accident.)       </v>
      </c>
      <c r="C9114" t="s">
        <v>14068</v>
      </c>
      <c r="D9114" t="s">
        <v>10046</v>
      </c>
      <c r="E9114" t="s">
        <v>34586</v>
      </c>
      <c r="F9114" t="s">
        <v>1</v>
      </c>
    </row>
    <row r="9115" spans="1:6" x14ac:dyDescent="0.3">
      <c r="A9115" t="s">
        <v>38296</v>
      </c>
      <c r="B9115" s="1" t="str">
        <f t="shared" si="180"/>
        <v xml:space="preserve"> Employee Killed In Fall From Tree .  Employee #1 was trimming a palm tree at a height of 42 ft or more. He was  using a power saw to cut off palm fronds. He reached around the tree to make a  cut but  instead  cut off his climbing rope. Employee #1 fell to the ground.  He sustained a concussion and was killed.                                       </v>
      </c>
      <c r="C9115" t="s">
        <v>22499</v>
      </c>
      <c r="D9115" t="s">
        <v>10047</v>
      </c>
      <c r="E9115" t="s">
        <v>34587</v>
      </c>
      <c r="F9115" t="s">
        <v>1</v>
      </c>
    </row>
    <row r="9116" spans="1:6" x14ac:dyDescent="0.3">
      <c r="A9116" t="s">
        <v>38296</v>
      </c>
      <c r="B9116" s="1" t="str">
        <f t="shared" si="180"/>
        <v xml:space="preserve"> Employee Injures Back And Pancreas In Fall Walking Backward .  At approximately 2:00 p.m. on June 23  2005  Employee #1 was working for the  San Gabriel Water Company at one of its water treatment facilities  in Baldwin  Park  CA. Employee #1 was nearing the end of his shift. He had finished  cleaning and hosing down an outdoor tank. He was walking backward  rolling up  the hose  when he tripped on a motor and fell supine  with the lower right  third of his back striking an electrical conduit. He sustained back injury and  trauma to his pancreas  and he was in severe pain. His employer called  emergency medical services for assistance. He was hospitalized for 3 days at  Citrus Valley Medical Center - Queen of the Valley Campus  in West Covina  CA.  His pancreas returned to normal operation in time.                              </v>
      </c>
      <c r="C9116" t="s">
        <v>22500</v>
      </c>
      <c r="D9116" t="s">
        <v>10048</v>
      </c>
      <c r="E9116" t="s">
        <v>34588</v>
      </c>
      <c r="F9116" t="s">
        <v>1</v>
      </c>
    </row>
    <row r="9117" spans="1:6" x14ac:dyDescent="0.3">
      <c r="A9117" t="s">
        <v>38297</v>
      </c>
      <c r="B9117" s="1" t="str">
        <f t="shared" si="180"/>
        <v xml:space="preserve"> Employee Injured In Forklift Accident On Railroad Tracks .  Employee #1  who worked at a pipe forming and finishing mill owned by the Napa  Pipe Corporation  was driving a Caterpillar rubber-tired forklift  model Y80D   serial #H2234  on his way to a work site at the start of his shift. He was  going across a railroad grade crossing when the forklift bounced on a slight  hump and the forks became stuck on the railroad track. Employee #1's abdominal  area struck the steering wheel and he sustained fractured ribs and a punctured  pancreas. The accident was caused by driving with the forks too low for the  crossing. Employee #1 was wearing his seatbelt at the time of the accident.     </v>
      </c>
      <c r="C9117" t="s">
        <v>22501</v>
      </c>
      <c r="D9117" t="s">
        <v>10049</v>
      </c>
      <c r="E9117" t="s">
        <v>34589</v>
      </c>
      <c r="F9117" t="s">
        <v>1</v>
      </c>
    </row>
    <row r="9118" spans="1:6" x14ac:dyDescent="0.3">
      <c r="A9118" t="s">
        <v>38299</v>
      </c>
      <c r="B9118" s="1" t="str">
        <f t="shared" si="180"/>
        <v xml:space="preserve"> Employee Injured When Crushed Under Rolling Bus .  At approximately 11:30 a.m. on January 27  1998  Employee #1  of the United  Transportation Company  was performing maintenance on passenger bus #409. He  was testing and setting both the parking and regular brakes  which were near  the rear end and adjacent to the dual/trans axle. He put the front wheels on  the shop floor but with rubber chocks on either side of the wheels to keep the  vehicle from moving; the rear dual/trans axle wheels were rested on 11 in.  high  wedge-shaped wooden blocks. Employee #1 then released the parking brake  and then started adjusting the brakes under the rear of the bus  near the dual  axle. As he was working he suddenly saw the bus slowly moving. Employee #1  tried to move out as fast as he could but he became caught under the rear  wheels of the vehicle. He suffered crushing injuries to his spleen and  pancreas and passed out. When he regained consciousness  he called for help  and coworkers rescued him. Employee #1 was transported to the hospital  where  he remained for 12 days. Jacks were not being used to support the bus for  servicing work  as recommended by the manufacturer. In addition  the bus was  not properly blocked or chocked to prevent movement.                            </v>
      </c>
      <c r="C9118" t="s">
        <v>22502</v>
      </c>
      <c r="D9118" t="s">
        <v>10050</v>
      </c>
      <c r="E9118" t="s">
        <v>34590</v>
      </c>
      <c r="F9118" t="s">
        <v>1</v>
      </c>
    </row>
    <row r="9119" spans="1:6" x14ac:dyDescent="0.3">
      <c r="A9119" t="s">
        <v>38298</v>
      </c>
      <c r="B9119" s="1" t="str">
        <f t="shared" si="180"/>
        <v xml:space="preserve"> Employee Collapsed And Died While Performing Manual Labor .  On March 12  1994  Employee #1 had started in his first job as a laborer   performing manual labor such as raking and loading of lawn trash. At  approximately 2:30 p.m. on March 25  1994  Employee #1 collapsed  unconscious.  Efforts to revive him by both the crew and paramedics were unsuccessful.  Employee #1 was pronounced dead at Valley General Hospital shortly after he  arrived. Employee #1 had undergone major surgery on December 2  1993  on his  pancreas. His past employment did not include manual labor.                     </v>
      </c>
      <c r="C9119" t="s">
        <v>22503</v>
      </c>
      <c r="D9119" t="s">
        <v>10051</v>
      </c>
      <c r="E9119" t="s">
        <v>34591</v>
      </c>
      <c r="F9119" t="s">
        <v>1</v>
      </c>
    </row>
    <row r="9120" spans="1:6" x14ac:dyDescent="0.3">
      <c r="A9120" t="s">
        <v>38296</v>
      </c>
      <c r="B9120" s="1" t="str">
        <f t="shared" si="180"/>
        <v xml:space="preserve"> Employee Dies Of Ruptured Pancreas After Fall From Ladder .  Employee #1 was descending a ladder in order to deblock it for removal. He  slipped and fell approximately 6 to 14 ft to the floor  sustaining a large  bruise on the left side of his abdomen. Employee #1 died two weeks later from  a ruptured pancreas.                                                            </v>
      </c>
      <c r="C9120" t="s">
        <v>22504</v>
      </c>
      <c r="D9120" t="s">
        <v>10052</v>
      </c>
      <c r="E9120" t="s">
        <v>34592</v>
      </c>
      <c r="F9120" t="s">
        <v>1</v>
      </c>
    </row>
    <row r="9121" spans="1:6" x14ac:dyDescent="0.3">
      <c r="A9121" t="s">
        <v>38299</v>
      </c>
      <c r="B9121" s="1" t="str">
        <f t="shared" si="180"/>
        <v xml:space="preserve"> Forklift Struck Column; Driver Fatally Injured .  AT APPROXIMATELY 5:30 PM ON SEPTEMBER 30  1985  EMPLOYEE #1 WAS DRIVING A 6000  POUND CAPACITY FORKLIFT TRUCK. THE TRUCK STRUCK AN "I" BEAM BUILDING SUPPORT  COLUMN. EMPLOYEE #1 WAS THROWN AGAINST THE STEERING WHEEL  CAUSING INJURY TO  HIS STOMACH  SPLEEN  PANCREAS AND OTHER INTERNAL ORGANS. HE DIED 74 DAYS  LATER.                                                                          </v>
      </c>
      <c r="C9121" t="s">
        <v>22505</v>
      </c>
      <c r="D9121" t="s">
        <v>10053</v>
      </c>
      <c r="E9121" t="s">
        <v>34593</v>
      </c>
      <c r="F9121" t="s">
        <v>1</v>
      </c>
    </row>
    <row r="9122" spans="1:6" x14ac:dyDescent="0.3">
      <c r="A9122" t="s">
        <v>38299</v>
      </c>
      <c r="B9122" s="1" t="str">
        <f t="shared" si="180"/>
        <v xml:space="preserve"> Employee Injured When Crushed By Forklift Counterweight .  Employee #1 was standing on the top of the counterweight of a Clark forklift.  As the forklift was backed off of the trailer the employee became wedged  between the protective canopy and the rear cross bar of the trailer. The top  of the counterweight measured approx 36.5 inches above floor level. The  distance between the top of the counter weight and the top of the protective  canopy measured approx 47.5 inches. The trunk of Employee #1's body was  crushed  resulting in internal injuries. Surgery was required to remove the  spleen  pancreas  and part of the liver. The employee received training on  proper forklift operations.                                                     </v>
      </c>
      <c r="C9122" t="s">
        <v>22506</v>
      </c>
      <c r="D9122" t="s">
        <v>10054</v>
      </c>
      <c r="E9122" t="s">
        <v>34594</v>
      </c>
      <c r="F9122" t="s">
        <v>1</v>
      </c>
    </row>
    <row r="9123" spans="1:6" x14ac:dyDescent="0.3">
      <c r="A9123" t="s">
        <v>38296</v>
      </c>
      <c r="B9123" s="1" t="str">
        <f t="shared" si="180"/>
        <v xml:space="preserve"> Employee Injured In Fall From Scaffold .  On June 28  1984  at 1350 hours  Employee #1 was engaged in tuck-point  operations. He was setting up outrigger jacks between the WACO walk-through  frame scaffold and the wall. The outriggers were to support the scaffold  planks. There was a wall tie on the outside frame of the scaffold at the  fourth scaffold stage that prevented placement of the jack  so he decided to  descend the scaffold end frames to get a wrench to loosen the tie. He was  about 26 feet above the adjacent roof elevation at the fourth stage of the  scaffolding. The roof was 12 feet above the ground. Somewhere between his  starting point and the roof he lost his grip and fell; first to the roof  then  onto the ground. No one saw him fall  and he could not remember how far he had  descended before he fell. The fall resulted in a concussion  fractured elbow  and pelvis  a collapsed lung  and damage to the pancreas and spleen. He was  hospitalized for his injuries. His spleen later had to be removed because of  extensive damage.                                                               </v>
      </c>
      <c r="C9123" t="s">
        <v>18797</v>
      </c>
      <c r="D9123" t="s">
        <v>10055</v>
      </c>
      <c r="E9123" t="s">
        <v>34595</v>
      </c>
      <c r="F9123" t="s">
        <v>1</v>
      </c>
    </row>
    <row r="9124" spans="1:6" x14ac:dyDescent="0.3">
      <c r="A9124" t="s">
        <v>38298</v>
      </c>
      <c r="B9124" s="1" t="str">
        <f t="shared" si="180"/>
        <v xml:space="preserve"> Employee Is Fatally Crushed When A Concrete Panel Falls Onto .  On May 22  2013  Employee #1  an independent trucker who picked up and  transferred loads through a trucking broker  died while unloading some  concrete panels. The first three panel sections were unloaded without incident  from the trailer. There were a total of six on one side of the trailer. A wire  rope sling was used to hoist the panels off the trailer  by first feeding the  rope through a hole on the panel and looping it through onto the forklift  blades. However  the J- hook did not fit through the hole and Employee #1 used  a hammer to chisel the hole to make it larger. To access the panel  Employee  #1 climbed the frame of the trailer to attempt to get the hook through.  However  on the fourth attempt  Employee #1 stepped down from the trailer and  went to go get the hammer  at which time the panel wall fell down onto him.     </v>
      </c>
      <c r="C9124" t="s">
        <v>22507</v>
      </c>
      <c r="D9124" t="s">
        <v>10056</v>
      </c>
      <c r="E9124" t="s">
        <v>34596</v>
      </c>
      <c r="F9124" t="s">
        <v>1</v>
      </c>
    </row>
    <row r="9125" spans="1:6" x14ac:dyDescent="0.3">
      <c r="A9125" t="s">
        <v>38297</v>
      </c>
      <c r="B9125" s="1" t="str">
        <f t="shared" si="180"/>
        <v xml:space="preserve"> Employee Injures Hand In Wood Notching Machine .  On May 18  2913  Employee #1 and a coworker were operating a West Plains  double head wood notching machine. The employees were working by light from a  wood fire they had built in a metal container. The coworker was positioned at  the feed end of the machine  placing wood boards onto a conveyer. The Employee  was positioned at the exit end of the machine removing the notched boards from  the machine's exit end. A board became jammed at the machine's exit end  and  Employee # 1 reached into the running machine to clear the jammed board. As he  did so  the jammed board jerked his right hand into the notching blade. The  employee was taken by a coworker to Rowan Regional Medical Center emergency  room and was transferred by ambulance to Wake Forest Baptist Medical Center   where he was scheduled for hand surgery. Employee #1 remained hospitalized.     </v>
      </c>
      <c r="C9125" t="s">
        <v>22508</v>
      </c>
      <c r="D9125" t="s">
        <v>10057</v>
      </c>
      <c r="E9125" t="s">
        <v>34597</v>
      </c>
      <c r="F9125" t="s">
        <v>1</v>
      </c>
    </row>
    <row r="9126" spans="1:6" x14ac:dyDescent="0.3">
      <c r="A9126" t="s">
        <v>38296</v>
      </c>
      <c r="B9126" s="1" t="str">
        <f t="shared" si="180"/>
        <v xml:space="preserve"> Employee Is Injured In Fall Through Skylight .  On January 23  2012  Employee #1 was tightening the panel of a skylight after  securing it to the roof. The employee inadvertently stepped on the panel and  fell approximately 15 ft. through the skylight. Employee #1 was hospitalized  suffering broken ribs  a punctured lung and a concussion.                       </v>
      </c>
      <c r="C9126" t="s">
        <v>21986</v>
      </c>
      <c r="D9126" t="s">
        <v>10058</v>
      </c>
      <c r="E9126" t="s">
        <v>34598</v>
      </c>
      <c r="F9126" t="s">
        <v>1</v>
      </c>
    </row>
    <row r="9127" spans="1:6" x14ac:dyDescent="0.3">
      <c r="A9127" t="s">
        <v>38304</v>
      </c>
      <c r="B9127" s="1" t="str">
        <f t="shared" si="180"/>
        <v xml:space="preserve"> Two Employees Are Injured In Small Explosion .  On March 5  2009  Employee #1 and Employee #2 were working on a grain grinder.  They locked out the grain grinder to perform maintenance. Employee #1 opened  the panel  and a small explosion occurred  injuring Employee #1 and Employee  #2 with serious burns. Both employees were taken to the hospital for  treatment.                                                                      </v>
      </c>
      <c r="C9127" t="s">
        <v>22509</v>
      </c>
      <c r="D9127" t="s">
        <v>10059</v>
      </c>
      <c r="E9127" t="s">
        <v>34599</v>
      </c>
      <c r="F9127" t="s">
        <v>1</v>
      </c>
    </row>
    <row r="9128" spans="1:6" x14ac:dyDescent="0.3">
      <c r="A9128" t="s">
        <v>38300</v>
      </c>
      <c r="B9128" s="1" t="str">
        <f t="shared" si="180"/>
        <v xml:space="preserve"> Employee Died Of Possible Electric Shock .  A licensed electrician  who had been working as a maintenance worker for an  apartment complex for 1 year  was replacing a malfunctioning 15-ampere circuit  breaker in a panelboard. Working in the hallway area of a vacant one-bedroom  apartment  the electrician was using an uninsulated tool to remove the door to  the panelboard. (The employee was not using rubber insulating gloves.) As he  was removing the last screw holding the door in place  a popping noise scared  him. The electrician placed the door on the floor and told a coworker that he  was going to the electrical room to turn off the main circuit breaker.  Immediately after that  the electrician slumped over and fell to the floor   apparently unconscious. He eventually died at a hospital. His employer did not  have a lockout-tagout program. (The original form did not report the cause of  death.)                                                                         </v>
      </c>
      <c r="C9128" t="s">
        <v>22510</v>
      </c>
      <c r="D9128" t="s">
        <v>10060</v>
      </c>
      <c r="E9128" t="s">
        <v>34600</v>
      </c>
      <c r="F9128" t="s">
        <v>1</v>
      </c>
    </row>
    <row r="9129" spans="1:6" x14ac:dyDescent="0.3">
      <c r="A9129" t="s">
        <v>38298</v>
      </c>
      <c r="B9129" s="1" t="str">
        <f t="shared" si="180"/>
        <v xml:space="preserve"> Employee Is Crushed And Killed Between Two Stacks Of Drywall .  On March 17  2006  an employee worked for John J. Gallagher located in  Weymouth  Massachusetts  a division of Allied Building Products Corporation.  The company provided building supplies such as drywall boards and metal studs  to building contractors. The employee was crushed between two stacks of  drywall. The employee was killed.                                               </v>
      </c>
      <c r="C9129" t="s">
        <v>22511</v>
      </c>
      <c r="D9129" t="s">
        <v>10061</v>
      </c>
      <c r="E9129" t="s">
        <v>34601</v>
      </c>
      <c r="F9129" t="s">
        <v>1</v>
      </c>
    </row>
    <row r="9130" spans="1:6" x14ac:dyDescent="0.3">
      <c r="A9130" t="s">
        <v>38300</v>
      </c>
      <c r="B9130" s="1" t="str">
        <f t="shared" si="180"/>
        <v xml:space="preserve"> Employee Burned When Lines Spark During Fuse Installation .  At approximately 3:41 p.m. on June 4  2004  Employee #1 was installing a fuse  on an energized  480-volt  Zinsco Underwriter Laboratory  Inc.  panelboard for  parking lot lights at a K-Mart in Newark  CA. As he was working  the lines  sparked  causing third-degree burns to both his hands and arms  and  second-degree burns to his face.                                                </v>
      </c>
      <c r="C9130" t="s">
        <v>22512</v>
      </c>
      <c r="D9130" t="s">
        <v>10062</v>
      </c>
      <c r="E9130" t="s">
        <v>34602</v>
      </c>
      <c r="F9130" t="s">
        <v>10063</v>
      </c>
    </row>
    <row r="9131" spans="1:6" x14ac:dyDescent="0.3">
      <c r="A9131" t="s">
        <v>38300</v>
      </c>
      <c r="B9131" s="1" t="str">
        <f t="shared" si="180"/>
        <v xml:space="preserve"> Employee Receives Electric Shock When Working On Panel .  At approximately 11:15 a.m. on June 13  2003  an employee was working as  assigned. He was to "trouble-shoot" a high voltage P-200 Starter Panel system   which was malfunctioning for unknown reasons. He opened the panel facing  and  had been working on for a brief period of time. However  after undetermined  amount of time  a bright orange/red color flash occurred. He was knocked  backwards and down onto the ground. The employee was hospitalized and treated  for electric shock.                                                             </v>
      </c>
      <c r="C9131" t="s">
        <v>22513</v>
      </c>
      <c r="D9131" t="s">
        <v>10064</v>
      </c>
      <c r="E9131" t="s">
        <v>34603</v>
      </c>
      <c r="F9131" t="s">
        <v>1</v>
      </c>
    </row>
    <row r="9132" spans="1:6" x14ac:dyDescent="0.3">
      <c r="A9132" t="s">
        <v>38298</v>
      </c>
      <c r="B9132" s="1" t="str">
        <f t="shared" si="180"/>
        <v xml:space="preserve"> Employee Crushed To Death By Stack Of Particleboard .  At approximately 11:00 a.m. on March 24  2003  an employee was unloading  particleboard skids from a railcar. The employee removed eight skids of  particleboard using a forklift. There were eight loose sheets of particleboard  measuring approximately 4 ft by 8 ft by 0.75 inch to the left side of the  entrance door. The particleboard was stacked on the narrow side so the pile  was approximately 8 feet high. Coworkers found the employee trapped under  eight sheets of particleboard  in a seated position  with the boards resting  on his lap  pinning his chest against the remaining skids. The particleboard  weighed approximately 85 lbs each for a total of 680 lbs. The employee's  injuries killed him. According to the investigation  safety procedures   monitoring  and enforcement were in place. It was unknown why the employee was  in the railcar by himself before the particleboard had been safely removed.     </v>
      </c>
      <c r="C9132" t="s">
        <v>22514</v>
      </c>
      <c r="D9132" t="s">
        <v>10065</v>
      </c>
      <c r="E9132" t="s">
        <v>34604</v>
      </c>
      <c r="F9132" t="s">
        <v>1</v>
      </c>
    </row>
    <row r="9133" spans="1:6" x14ac:dyDescent="0.3">
      <c r="A9133" t="s">
        <v>38298</v>
      </c>
      <c r="B9133" s="1" t="str">
        <f t="shared" si="180"/>
        <v xml:space="preserve"> Employee Injured When Crushed By Falling Fiberboard Sheets .  On November 18  2002  Employee #1 was crushed by 15 fiberboard sheets when  they pivoted away from the wall they were leaning on and fell. Employee #1 was  located at the base of the stack and was picking up a single sheet when the  sheets fell on him. Each sheet weighed approximately 45 pounds. Employee #1  was hospitalized.                                                               </v>
      </c>
      <c r="C9133" t="s">
        <v>22515</v>
      </c>
      <c r="D9133" t="s">
        <v>10066</v>
      </c>
      <c r="E9133" t="s">
        <v>34605</v>
      </c>
      <c r="F9133" t="s">
        <v>1</v>
      </c>
    </row>
    <row r="9134" spans="1:6" x14ac:dyDescent="0.3">
      <c r="A9134" t="s">
        <v>38300</v>
      </c>
      <c r="B9134" s="1" t="str">
        <f t="shared" si="180"/>
        <v xml:space="preserve"> Burn .  An employee was replacing a switch on a 480-volt panelboard. The circuit in  the box for switch was deenergized; however  the panelboard was not. As the  employee was installing the replacement switch  an electrical fault occurred.  The ensuing electric arc burned the employee. He was hospitalized with  third-degree burns to his face  chest  and arms.                                </v>
      </c>
      <c r="C9134" t="s">
        <v>14469</v>
      </c>
      <c r="D9134" t="s">
        <v>10067</v>
      </c>
      <c r="E9134" t="s">
        <v>34606</v>
      </c>
      <c r="F9134" t="s">
        <v>1</v>
      </c>
    </row>
    <row r="9135" spans="1:6" x14ac:dyDescent="0.3">
      <c r="A9135" t="s">
        <v>38300</v>
      </c>
      <c r="B9135" s="1" t="str">
        <f t="shared" si="180"/>
        <v xml:space="preserve"> Burn .  An apprentice electrician  who was wearing eye protection  was connecting a  new machine to a 480-volt  three-phase circuit breaker in an energized  panelboard. He was using a metal ratchet wrench to tighten the equipment  grounding conductor to the grounding bus. The wrench contacted one of the  energized phase conductors and caused an electrical fault. The ensuing  electric arc severely burned the employee's arms and face. He was hospitalized  for his injuries.                                                               </v>
      </c>
      <c r="C9135" t="s">
        <v>14469</v>
      </c>
      <c r="D9135" t="s">
        <v>10068</v>
      </c>
      <c r="E9135" t="s">
        <v>34607</v>
      </c>
      <c r="F9135" t="s">
        <v>1</v>
      </c>
    </row>
    <row r="9136" spans="1:6" x14ac:dyDescent="0.3">
      <c r="A9136" t="s">
        <v>38295</v>
      </c>
      <c r="B9136" s="1" t="str">
        <f t="shared" si="180"/>
        <v xml:space="preserve"> Burn .  A maintenance electrician was replacing a circuit breaker in a panelboard. He  removed the existing breaker  and an electrical fault occurred. The ensuing  electric arc burned the employee. He was hospitalized with burns to his eyes   face  hands  arms  and airway. Two of the busbars had indications of contact.   </v>
      </c>
      <c r="C9136" t="s">
        <v>14469</v>
      </c>
      <c r="D9136" t="s">
        <v>10069</v>
      </c>
      <c r="E9136" t="s">
        <v>34608</v>
      </c>
      <c r="F9136" t="s">
        <v>1</v>
      </c>
    </row>
    <row r="9137" spans="1:6" x14ac:dyDescent="0.3">
      <c r="A9137" t="s">
        <v>38297</v>
      </c>
      <c r="B9137" s="1" t="str">
        <f t="shared" si="180"/>
        <v xml:space="preserve"> Employee Fractures Arm When Caught In Paper Roller .  At approximately 1:30 a.m. on May 11  2013 Employee #1 was repairing a paper  roll line when he placed his arm between the pinch point of the energized  equipment. The employee was taken to an area hospital  where he was treated  for a fracture to his arm. Employee #1 was later released.                      </v>
      </c>
      <c r="C9137" t="s">
        <v>22516</v>
      </c>
      <c r="D9137" t="s">
        <v>10070</v>
      </c>
      <c r="E9137" t="s">
        <v>34609</v>
      </c>
      <c r="F9137" t="s">
        <v>1</v>
      </c>
    </row>
    <row r="9138" spans="1:6" x14ac:dyDescent="0.3">
      <c r="A9138" t="s">
        <v>38297</v>
      </c>
      <c r="B9138" s="1" t="str">
        <f t="shared" si="180"/>
        <v xml:space="preserve"> Worker Amputates Fingers In Paper Corrugator .  At approximately 2:30 p.m. on February 20  2013  Employee #1  a 25-year-old  male machine operator with FDS Manufacturing Company  a manufacturer of  industrial and agricultural packaging using extrusion  thermoforming   injection molding and paper converting operations  was working on the Terdeca  single facer corrugator Number 8 in the paper department. Employee #1 had been  working on the machine with two other maintenance coworkers that morning. The  model and serial numbers of the Terdeca single facer corrugator number 8 were  MRF-E and 7.110.51781 respectively. After speaking with a coworker about the  status of repair work on the corrugator number 8  a coworker instructed the  workers to get it ready for a run. A coworker and Employee #1 left the area  for about ten minutes. Workers were trying to feed the paper through the  corrugator number 8 when Employee #1 came back to the area. A coworker had  left the area to take a break. Employee #1 went to the operator platform to  feed the paper through the corrugator. As Employee #1 was feeding the paper   his right hand got caught between the pressure roll and corrugating roll. The  space between the pressure roll and corrugating roll was between .5 to 1.0 in.  at the time of incident when the normal spacing was 2 in. in open position.  Employee #1 pulled out his hand and noticed that his fingers were crushed.  Employee #1 sustained partial amputation of right index  middle and ring  fingers and was hospitalized as a result of the event. Employee #1 was wearing  safety glasses and a pair of Best Nitri-Flex Lite gloves at the time of the  incident. It was determined that the corrugating and pressure rolls were not  equipped with threading guides designed and installed to prevent contact with  the operating feed nip. Employee #1 was a machine operator employed by FDS  Manufacturing Company since January 2008                                        </v>
      </c>
      <c r="C9138" t="s">
        <v>22517</v>
      </c>
      <c r="D9138" t="s">
        <v>10071</v>
      </c>
      <c r="E9138" t="s">
        <v>34610</v>
      </c>
      <c r="F9138" t="s">
        <v>1</v>
      </c>
    </row>
    <row r="9139" spans="1:6" x14ac:dyDescent="0.3">
      <c r="A9139" t="s">
        <v>38297</v>
      </c>
      <c r="B9139" s="1" t="str">
        <f t="shared" si="180"/>
        <v xml:space="preserve"> Paper Worker Fractures Arm While Cleaning Rollers .  At approximately 8:30 a.m. on November 20  2012  Employee #1  of International  Paper was cleaning out the scrap cardboard from the Scrap Trench Conveyor  System. Employee #1 was reaching in with his left arm in between the rollers  and the wall to clear cardboard scrap in the trench pit and the employees arm  was caught between the roller and the conveyor belt. Employee #1 suffered a  fracture of lower left arm  fracture of left upper arm  muscle and nerve  damage in the event. Employee #1 was transported to Los Robles Hospital for  treatment. Employee #1 remained in the hospital for approximately twelve days.  International Paper was privately and was engaged in the manufacturing and  distribution of corrugated boxes. Employee #1 had been employed with  International Paper for approximately fourteen years as a janitor and  maintenance helper. Employee #1 had cleaned cardboard scrap from the Scrap  Trench Conveyor System once a day for fourteen years. Interviews were  conducted with the EHS Manager  Maintenance Manager  and coworkers.             </v>
      </c>
      <c r="C9139" t="s">
        <v>22518</v>
      </c>
      <c r="D9139" t="s">
        <v>10072</v>
      </c>
      <c r="E9139" t="s">
        <v>34611</v>
      </c>
      <c r="F9139" t="s">
        <v>1</v>
      </c>
    </row>
    <row r="9140" spans="1:6" x14ac:dyDescent="0.3">
      <c r="A9140" t="s">
        <v>38297</v>
      </c>
      <c r="B9140" s="1" t="str">
        <f t="shared" si="180"/>
        <v xml:space="preserve"> Paper Worker Lacerates Arm While Cleaning Machine .  At approximately 6:30 a.m. on October 19  2012  Employee #1  a 33-year-old  male with Princess Paper Inc.  was operating a 1998 Fabio Perini Type 716 B  machine used to manufacture toilet paper. Employee #1 had just started working  his shift. At first  Employee #1 turned on the electrical panel  the control  board and the air compressor valve. Then Employee #1 programmed the operating  speed and started the machine. While the machine was operating and producing  toilet paper rolls  Employee #1 entered the belt and pulley cabinet to clean  the pulley. The belts around the pulley were constructed with gear like teeth  to engage with matching grooves in the pulley. According to Employee #1  the  cleaning was performed daily to remove dust and the standard practice was to  remove dust by using compressed air or clean in the jog mode. However   Employee #1  used a piece of toilet paper to clean the pulley. As Employee #1  applied pressure on the pulley  his right arm got caught between the belt and  pulley. Employee #1 then used his left hand to remove the right arm from the  machine. Employee #1 then got his right arm and his left hand caught between  the rotating belt and pulley parts of the machine. As a result of the  incident  Employee #1 sustained serious injuries to his right wrist and  forearm and left index finger. Employee #1 was transported to a local clinic.  At the clinic  an ambulance was called and Employee #1 was transported to  LAC-USC Medical Center. He was hospitalized for about a week for surgery for  injuries to his right wrist  right forearm and left index finger. Employee #1  had been working for the employer for about twelve years and had been  operating the Fabio Perini machine for about five years.                        </v>
      </c>
      <c r="C9140" t="s">
        <v>22519</v>
      </c>
      <c r="D9140" t="s">
        <v>10073</v>
      </c>
      <c r="E9140" t="s">
        <v>34612</v>
      </c>
      <c r="F9140" t="s">
        <v>1</v>
      </c>
    </row>
    <row r="9141" spans="1:6" x14ac:dyDescent="0.3">
      <c r="A9141" t="s">
        <v>38299</v>
      </c>
      <c r="B9141" s="1" t="str">
        <f t="shared" si="180"/>
        <v xml:space="preserve"> Employee Is Struck And Asphyxiated By Paper Load  Later Dies .  At approximately 11:00 a.m. on June 8  2012  Employee #1 was sorting and  loading paper material onto a conveyor belt. The conveyor carried the paper  into a processing area  where it was compacted and baled. At the beginning of  the operation  the material was hand sorted to remove nonpaper items  after  which it was deposited into a holding bay. As material filled the holding bay   it was released onto the conveyor belt. On June 8  2012  the amount of paper  in the holding bay was significantly more than an average day amount.  Furthermore  the operation was delayed for approximately two hours because the  paper was jammed in the holding bay due to its weight and compaction. Employee  #1 was standing on the conveyor belt and pulling material from the holding bay  by hand to break up the pile and move the material onto the conveyor more  efficiently. While removing the jammed paper  he was struck and engulfed in a  mound of paper  which was estimated to weigh approximately 2.5 tons. Coworkers  discovered Employee #1 laying on the baler feed conveyor in the supine  position covered by the paper load. Emergency medical personnel were summoned.  They arrived and had an employee at the facility use a frontend loader to lift  the material off of him. Upon seeing Employee #1  emergency medical personnel  described him as very cyanotic. He was removed from the mound of paper.  Paramedics initiated advanced life support care  which included CPR   administration of epinephrine  intubation and insertion of bilateral  decompression tubes. Employee #1 was transported to a medical center  where he  was admitted to its intensive care unit. The medical staff evaluated him and  stated that he suffered from traumatic asphyxiation due to pneumothoraces   which resulted in anoxic brain injury. Employee #1 had minimal brain activity  and a very poor prognosis for recovery. At approximately 4:49 a.m. on June 14   2012  he was pronounced dead after being removed from life support.             </v>
      </c>
      <c r="C9141" t="s">
        <v>22520</v>
      </c>
      <c r="D9141" t="s">
        <v>10074</v>
      </c>
      <c r="E9141" t="s">
        <v>34613</v>
      </c>
      <c r="F9141" t="s">
        <v>1</v>
      </c>
    </row>
    <row r="9142" spans="1:6" x14ac:dyDescent="0.3">
      <c r="A9142" t="s">
        <v>38297</v>
      </c>
      <c r="B9142" s="1" t="str">
        <f t="shared" si="180"/>
        <v xml:space="preserve"> Employee Amputates Hand In Industrial Shredder .  On May 22  2012  two employees were clearing a paper jam from a large  industrial-sized shredder machine. An employee removed the lockout/tagout  device and energized the shredder to test if the in-feed conveyor belt was  rotating. The belt began turning slowly  and Employee #1 used a coping saw to  probe into the operating machine in an attempt to dislodge the jammed paper.  The saw was caught in the machine  and Employee #1's arm was pulled into the  shredder machine. Employee #1's right hand and arm was amputated between the  wrist and elbow  and she was hospitalized.                                      </v>
      </c>
      <c r="C9142" t="s">
        <v>22521</v>
      </c>
      <c r="D9142" t="s">
        <v>10075</v>
      </c>
      <c r="E9142" t="s">
        <v>34614</v>
      </c>
      <c r="F9142" t="s">
        <v>1</v>
      </c>
    </row>
    <row r="9143" spans="1:6" x14ac:dyDescent="0.3">
      <c r="A9143" t="s">
        <v>38296</v>
      </c>
      <c r="B9143" s="1" t="str">
        <f t="shared" si="180"/>
        <v xml:space="preserve"> Employee Injures Head And Neck In Fall Down Stairs .  On March 26  2012  Employee #1 was engaged in providing security patrol  services for commercial buildings. The employee was a security guard at a  2-story commercial building. As Employee #1's normal duty  he tried to pick a  piece of trash paper while walking down an exterior stairwell. The employee  lost his balance while bending over to pick up the trash paper and fell down  the stairwell. Employee #1 suffered head and neck injuries. The employee was  taken to the hospital  where surgery was performed to treat the injuries.  Employee #1 was hospitalized for two weeks.                                     </v>
      </c>
      <c r="C9143" t="s">
        <v>22522</v>
      </c>
      <c r="D9143" t="s">
        <v>10076</v>
      </c>
      <c r="E9143" t="s">
        <v>34615</v>
      </c>
      <c r="F9143" t="s">
        <v>1</v>
      </c>
    </row>
    <row r="9144" spans="1:6" x14ac:dyDescent="0.3">
      <c r="A9144" t="s">
        <v>38296</v>
      </c>
      <c r="B9144" s="1" t="str">
        <f t="shared" si="180"/>
        <v xml:space="preserve"> Employee Injures Back While Pulling And Bin Of Plastic .  At approximately 8:45 p.m. on March 14  2012  an employee working for Sunset  Waste Paper Inc. was pulling a bin of plastic when he slipped and hit his  back. The employee was hospitalized for six broken ribs and a punctured lung.   </v>
      </c>
      <c r="C9144" t="s">
        <v>22523</v>
      </c>
      <c r="D9144" t="s">
        <v>10077</v>
      </c>
      <c r="E9144" t="s">
        <v>34616</v>
      </c>
      <c r="F9144" t="s">
        <v>1</v>
      </c>
    </row>
    <row r="9145" spans="1:6" x14ac:dyDescent="0.3">
      <c r="A9145" t="s">
        <v>38297</v>
      </c>
      <c r="B9145" s="1" t="str">
        <f t="shared" ref="B9145:B9203" si="181">_xlfn.TEXTJOIN(". ",FALSE, C9145, D9145)</f>
        <v xml:space="preserve"> Employee'S Finger Is Crushed In Chain And Sprocket .  On November 16  2009  Employee #1  a foreman  was adjusting the speed control  for the conveyor of a saddle stitch machine (Grapha Manufacturing Corp.  Type  1511 L30  Serial Number 945402 C533). His left hand contacted an unguarded  chain and sprocket drive near the speed control lever. Employee #1 was  hospitalized for a crushed index finger.                                        </v>
      </c>
      <c r="C9145" t="s">
        <v>22524</v>
      </c>
      <c r="D9145" t="s">
        <v>10078</v>
      </c>
      <c r="E9145" t="s">
        <v>34617</v>
      </c>
      <c r="F9145" t="s">
        <v>1</v>
      </c>
    </row>
    <row r="9146" spans="1:6" x14ac:dyDescent="0.3">
      <c r="A9146" t="s">
        <v>38297</v>
      </c>
      <c r="B9146" s="1" t="str">
        <f t="shared" si="181"/>
        <v xml:space="preserve"> Employee Is Injured When Left Thumb Is Amputated .  On June 29  2010  Employee #1 was using KOLBUS book binding machine. Employee  #1 reached into the binding machine to clean a sensor light that was covered  with paper dusts while the machine still running. When Employee #1 reached in  the machine to wipe it  his left thumb was amputated by the machine's grinder  blade. Employee #1 was taken to the hospital and treated for his injuries.      </v>
      </c>
      <c r="C9146" t="s">
        <v>22525</v>
      </c>
      <c r="D9146" t="s">
        <v>10079</v>
      </c>
      <c r="E9146" t="s">
        <v>34618</v>
      </c>
      <c r="F9146" t="s">
        <v>1</v>
      </c>
    </row>
    <row r="9147" spans="1:6" x14ac:dyDescent="0.3">
      <c r="A9147" t="s">
        <v>38297</v>
      </c>
      <c r="B9147" s="1" t="str">
        <f t="shared" si="181"/>
        <v xml:space="preserve"> Employee'S Hand Injured When Caught In Binder Machine .  At approximately 11:15 a.m. on February 8  2000  Employee #1 was operating a  52 in. diameter by 37 in. tall Muller Martin Perfect Binder at a commercial  print shop that performed off-set printing. The top of the machine has pockets  to hold books and rotates counter-clockwise. The pockets pass over several  points of operation  including a saw to trim the edge to be bound  the glue  application area  and plates where the cover is attached. After the book has  passed the glue station  the cover is fed onto a 16 1/4 in. wide by 19 in.  long plate that elevates to attach the cover to the edge of the book. Once  complete  it travels to the off-feed drop chute  where the plate lowers and  returns to its starting position to pick up another cover. The plate is  located just before the books reach the chute  and the opening between the  plate and the machine is 3 in. Employee #1 was removing the bound books from  the drop chute and stacking them on a nearby cart. A coworker was at the  controls  loading books into the pockets  when a book did not pick up its  cover. The machine was stopped by a button near the cover plate station that  shuts off the power. Employee #1 used either a utility knife or a rag to clean  glue from the plate  a process that may be done as frequently as every 25  books. After finishing  she removed the books from the drop chute  placed them  on the cart  and told her coworker to start the machine again. As Employee #1  turned back to the machine she saw some additional glue on the plate. She told  her coworker to wait but did not make eye contact with the coworker or wait  for confirmation that the coworker heard her instruction. The machine started  just as Employee #1 reached into the plate area  crushing her right hand and  arm between the closing plates. The metal triangular cover stop punctured her  lower inner arm and the cover holder punctured her lower outer arm. Employee  #1 was hospitalized for six days. Both employees were trained and had several  years of experience operating the machine.                                      </v>
      </c>
      <c r="C9147" t="s">
        <v>22526</v>
      </c>
      <c r="D9147" t="s">
        <v>10080</v>
      </c>
      <c r="E9147" t="s">
        <v>34619</v>
      </c>
      <c r="F9147" t="s">
        <v>1</v>
      </c>
    </row>
    <row r="9148" spans="1:6" x14ac:dyDescent="0.3">
      <c r="A9148" t="s">
        <v>38297</v>
      </c>
      <c r="B9148" s="1" t="str">
        <f t="shared" si="181"/>
        <v xml:space="preserve"> Employee'S Fingers Injured In Binder  Later Amputated .  Employee #1 was operating a Buffalo binding machine when her hand became  caught in the moving blades of the machine. Several of her fingers had to be  amputated.                                                                      </v>
      </c>
      <c r="C9148" t="s">
        <v>22527</v>
      </c>
      <c r="D9148" t="s">
        <v>10081</v>
      </c>
      <c r="E9148" t="s">
        <v>34620</v>
      </c>
      <c r="F9148" t="s">
        <v>1</v>
      </c>
    </row>
    <row r="9149" spans="1:6" x14ac:dyDescent="0.3">
      <c r="A9149" t="s">
        <v>38297</v>
      </c>
      <c r="B9149" s="1" t="str">
        <f t="shared" si="181"/>
        <v xml:space="preserve"> Employee'S Finger Is Amputated By Paper Folding Machine .  On November 23  2011  Employee #1 was running the folding machine  when paper  started coming out all over. Employee #1 grabbed the paper  and did not use  the emergency stop to stop the machine. The machine caught his right ring  finger  and it amputated the back fatty pad of the finger.                      </v>
      </c>
      <c r="C9149" t="s">
        <v>22528</v>
      </c>
      <c r="D9149" t="s">
        <v>10082</v>
      </c>
      <c r="E9149" t="s">
        <v>34621</v>
      </c>
      <c r="F9149" t="s">
        <v>1</v>
      </c>
    </row>
    <row r="9150" spans="1:6" x14ac:dyDescent="0.3">
      <c r="A9150" t="s">
        <v>38304</v>
      </c>
      <c r="B9150" s="1" t="str">
        <f t="shared" si="181"/>
        <v xml:space="preserve"> Employee Dies Of Chemical Burns .  On August 14  2011  Employee #1  with Wickliffe Paper Company  LLC  was  removing a manway cover when he was burned by "black liquor"  a by-product of  paper production. Employee #1 was killed.                                       </v>
      </c>
      <c r="C9150" t="s">
        <v>22529</v>
      </c>
      <c r="D9150" t="s">
        <v>10083</v>
      </c>
      <c r="E9150" t="s">
        <v>34622</v>
      </c>
      <c r="F9150" t="s">
        <v>1</v>
      </c>
    </row>
    <row r="9151" spans="1:6" x14ac:dyDescent="0.3">
      <c r="A9151" t="s">
        <v>38297</v>
      </c>
      <c r="B9151" s="1" t="str">
        <f t="shared" si="181"/>
        <v xml:space="preserve"> Employee Finger Is Amputated By Rotating Shear Of Machine .  At approximately 9:00 a.m. on January 4  2011  Employee #1 was being trained  by a coworker to operate a Smith Company Model RO Number 3 envelope machine.  Employee #1 and his coworker were changing the paper in the machine  but  Employee #1's coworker loaded the wrong spool weight of paper into the  machine. Employee #1 was working alone  and the paper started to jam in the  machine near the knife and the roller. Employee #1 removed the guard and  lifted the roller to remove the jammed paper while waiting for the splice to  move through the machine. Employee #1 grabbed the paper and placed his right  ring finger into a void in the roller  and the tip of his ring finger was  amputated by the rotating shearing action of the machine. Employee #1 was  taken to the hospital  where he was treated and released.                       </v>
      </c>
      <c r="C9151" t="s">
        <v>22530</v>
      </c>
      <c r="D9151" t="s">
        <v>10084</v>
      </c>
      <c r="E9151" t="s">
        <v>34623</v>
      </c>
      <c r="F9151" t="s">
        <v>1</v>
      </c>
    </row>
    <row r="9152" spans="1:6" x14ac:dyDescent="0.3">
      <c r="A9152" t="s">
        <v>38297</v>
      </c>
      <c r="B9152" s="1" t="str">
        <f t="shared" si="181"/>
        <v xml:space="preserve"> Employee Gets Finger Amputation On A Printing Press .  On June 4  2010  Employee #1 of The Dot Printer  was working as an assistant  operator on a Komori 6-unit lithographic press  model L6-28  Serial Number  2211. While the press was running  Employee #1 heard some noise coming out of  the far end of the first of the six units of the press. He climbed over in  between the paper feeder unit and the unit making the noise and was looking  into the area of the rollers making the noise. While leaning over the rollers   his left hand got pulled into the in-running rollers  which were not guarded.  Employee #1 suffered de-gloving injury to his left middle finger  which was  amputated in the hospital. Employee #1 lost about 2/3 of his finger down to  the second knuckle.                                                             </v>
      </c>
      <c r="C9152" t="s">
        <v>22531</v>
      </c>
      <c r="D9152" t="s">
        <v>10085</v>
      </c>
      <c r="E9152" t="s">
        <v>34624</v>
      </c>
      <c r="F9152" t="s">
        <v>1</v>
      </c>
    </row>
    <row r="9153" spans="1:6" x14ac:dyDescent="0.3">
      <c r="A9153" t="s">
        <v>38299</v>
      </c>
      <c r="B9153" s="1" t="str">
        <f t="shared" si="181"/>
        <v xml:space="preserve"> Employee'S Hand Is Lacerated After Struck Against Blade .  On December 12  2009  Employee #1 was working on a trimming machine that had  jammed. Power to the machine had been cut off  but the machine was not  locked-out. Employee #1 and his supervisor lifted up a guard. When Employee #1  pulled jammed material from the machine  he cut his hand on the rotary trim  blade. An ambulance was called  and he was transported to the hospital for  treatment.                                                                      </v>
      </c>
      <c r="C9153" t="s">
        <v>22532</v>
      </c>
      <c r="D9153" t="s">
        <v>10086</v>
      </c>
      <c r="E9153" t="s">
        <v>34625</v>
      </c>
      <c r="F9153" t="s">
        <v>1</v>
      </c>
    </row>
    <row r="9154" spans="1:6" x14ac:dyDescent="0.3">
      <c r="A9154" t="s">
        <v>38297</v>
      </c>
      <c r="B9154" s="1" t="str">
        <f t="shared" si="181"/>
        <v xml:space="preserve"> Employee Amputates Thumb In Paper Cutting Machine .  At approximately 9:00 a.m. on October 19  2009  an employee was assigned by a  coworker to operate a paper cutting machine. After the second cut  the  employee turned the stack of paper for the third cut. The employee looked down  to locate the pedal of the clamp that holds the stack of paper to be cut. Upon  stepping on the pedal  the employee's right thumb was caught in-between the  clamp and the stack of paper. The employee was not aware where his right hand  was at the time prior to stepping on the clamp pedal. The employee sustained  amputation of his right thumb. The employee was brought to a nearby hospital  for treatment of his injuries and released the same day.                        </v>
      </c>
      <c r="C9154" t="s">
        <v>22533</v>
      </c>
      <c r="D9154" t="s">
        <v>10087</v>
      </c>
      <c r="E9154" t="s">
        <v>34626</v>
      </c>
      <c r="F9154" t="s">
        <v>1</v>
      </c>
    </row>
    <row r="9155" spans="1:6" x14ac:dyDescent="0.3">
      <c r="A9155" t="s">
        <v>38297</v>
      </c>
      <c r="B9155" s="1" t="str">
        <f t="shared" si="181"/>
        <v xml:space="preserve"> Employee Is Killed In Paper Baler .  On September 21  2009  Employee #1 entered a paper baler that had not been  locked out. When he tripped a sensor  the ram activated. Employee #1 was  crushed in the chamber and killed.                                              </v>
      </c>
      <c r="C9155" t="s">
        <v>22534</v>
      </c>
      <c r="D9155" t="s">
        <v>10088</v>
      </c>
      <c r="E9155" t="s">
        <v>34627</v>
      </c>
      <c r="F9155" t="s">
        <v>1</v>
      </c>
    </row>
    <row r="9156" spans="1:6" x14ac:dyDescent="0.3">
      <c r="A9156" t="s">
        <v>38297</v>
      </c>
      <c r="B9156" s="1" t="str">
        <f t="shared" si="181"/>
        <v xml:space="preserve"> Worker Lacerates Finger In Paper Manufacturing Machine .  At about 3:00 p.m. on June 27  2009  Employee #1  a machine operator  was  unjamming a tissue paper log  9 ft long and 10 in. in diameter  from a FUTURA  #2 machine in a production area of a manufacturer of tissue papers and towels  in Santa Fe Springs  CA. A diverter metal plate fell and closed down on his  right hand  lacerating his right index finger. Employee #1 had been employed  about six months as a machine operator before the accident. Investigations  revealed that the diverter metal plate in the FUTURA #2 machine was not  blocked against inadvertent movement during clearing/unjamming work  as  required by regulation.                                                         </v>
      </c>
      <c r="C9156" t="s">
        <v>22535</v>
      </c>
      <c r="D9156" t="s">
        <v>10089</v>
      </c>
      <c r="E9156" t="s">
        <v>34628</v>
      </c>
      <c r="F9156" t="s">
        <v>1</v>
      </c>
    </row>
    <row r="9157" spans="1:6" x14ac:dyDescent="0.3">
      <c r="A9157" t="s">
        <v>38297</v>
      </c>
      <c r="B9157" s="1" t="str">
        <f t="shared" si="181"/>
        <v xml:space="preserve"> Employee Amputates Three Fingers In Paper Shear .  At approximately 8:20 a.m.  on October 27  2008  Employee #1 was an employee  inmate in the vocational print shop area at San Quentin State Prison. He was  using a 42-in.-wide paper cutting machine manufactured by Harris-Seybold Co.   Serial No. 6078-T  Model No. OLB-5. He was injured when he inadvertently  stepped on the unguarded foot treadle switch and activated the paper shear.  His thumb  index and middle fingers were severed from his right hand. He was  hospitalized at Marin General Hospital where his fingers were reattached.       </v>
      </c>
      <c r="C9157" t="s">
        <v>22536</v>
      </c>
      <c r="D9157" t="s">
        <v>10090</v>
      </c>
      <c r="E9157" t="s">
        <v>34629</v>
      </c>
      <c r="F9157" t="s">
        <v>1</v>
      </c>
    </row>
    <row r="9158" spans="1:6" x14ac:dyDescent="0.3">
      <c r="A9158" t="s">
        <v>38296</v>
      </c>
      <c r="B9158" s="1" t="str">
        <f t="shared" si="181"/>
        <v xml:space="preserve"> Employee Falls Into Paper Machine And Is Killed .  On August 15  2008  an employee was cleaning off the After Dryer Hood on the  Number 16 paper machine using compressed air. The employee had been walking on  a catwalk located on top of the hood on the east side. The employee left the  catwalk and walked onto the top of the hood and fell in to the machine on to  the dryer belt when the panel he was standing on gave way beneath him. The  employee died of the injuries he received in the fall.                          </v>
      </c>
      <c r="C9158" t="s">
        <v>22537</v>
      </c>
      <c r="D9158" t="s">
        <v>10091</v>
      </c>
      <c r="E9158" t="s">
        <v>34630</v>
      </c>
      <c r="F9158" t="s">
        <v>1</v>
      </c>
    </row>
    <row r="9159" spans="1:6" x14ac:dyDescent="0.3">
      <c r="A9159" t="s">
        <v>38297</v>
      </c>
      <c r="B9159" s="1" t="str">
        <f t="shared" si="181"/>
        <v xml:space="preserve"> Employee Suffers Finger Amputation When Using Paper Cutter .  At approximately 3:30 p.m. on April 21  2008  Employee #1 was working for a  commercial printing and book manufacturer. He was using a Robcut computer  paper cutter (Model Number eRC-137DX)  located in the bindery area  when his  right ring finger was amputated by the clamp of the machine. The employee was  not hospitalized. The clamp was unguarded and the investigation concluded that  violation of CCR Title 8 Section 4184(a)  Guarding Required  was the cause of  this accident. As a result  the Division issued serious accident-related  citation to the employer according CCR Title 8 Section 4184(a).                 </v>
      </c>
      <c r="C9159" t="s">
        <v>22538</v>
      </c>
      <c r="D9159" t="s">
        <v>10092</v>
      </c>
      <c r="E9159" t="s">
        <v>34631</v>
      </c>
      <c r="F9159" t="s">
        <v>1</v>
      </c>
    </row>
    <row r="9160" spans="1:6" x14ac:dyDescent="0.3">
      <c r="A9160" t="s">
        <v>38297</v>
      </c>
      <c r="B9160" s="1" t="str">
        <f t="shared" si="181"/>
        <v xml:space="preserve"> Employee Killed When Caught Between Gears Of Paper Cutter .  On July 18  2007  Employee #1  a machine operator  and the general manager  were adjusting a "Seybold Sixty" paper cutting machine for a specific run. The  machine cuts heavy paper to customer determined sizes. After positioning a  guide board on top of the cutting table  Employee #1 entered the space below  the cutting table. Unaware of Employee #1's position  the general manager  activated the guillotine blade. After two failed attempts  the general manager  walked around the machine and found Employee #1 underneath the cutting table   caught between the gears of the machine. Employee #1 was killed.                </v>
      </c>
      <c r="C9160" t="s">
        <v>22539</v>
      </c>
      <c r="D9160" t="s">
        <v>10093</v>
      </c>
      <c r="E9160" t="s">
        <v>34632</v>
      </c>
      <c r="F9160" t="s">
        <v>1</v>
      </c>
    </row>
    <row r="9161" spans="1:6" x14ac:dyDescent="0.3">
      <c r="A9161" t="s">
        <v>38297</v>
      </c>
      <c r="B9161" s="1" t="str">
        <f t="shared" si="181"/>
        <v xml:space="preserve"> Employee Amputates Finger When Caught Between Roll And Stand .  On June 12  2007  Employee #1  a machine operator  was positioning a new  paperboard roll on the roll stand. Her finger got caught between the machine  and the roll  causing a crushing injury  resulting in her finger being  amputated. She was hospitalized for treatment.                                  </v>
      </c>
      <c r="C9161" t="s">
        <v>22540</v>
      </c>
      <c r="D9161" t="s">
        <v>10094</v>
      </c>
      <c r="E9161" t="s">
        <v>34633</v>
      </c>
      <c r="F9161" t="s">
        <v>1</v>
      </c>
    </row>
    <row r="9162" spans="1:6" x14ac:dyDescent="0.3">
      <c r="A9162" t="s">
        <v>38299</v>
      </c>
      <c r="B9162" s="1" t="str">
        <f t="shared" si="181"/>
        <v xml:space="preserve"> Employee Is Injured When Pinned Between Paper Rolls .  At 11:00 a.m. on March 13  2009  Employee #1  a roll tender  was kneeling down  next to a paper roll  removing the inventory tag  when a forklift driver  delivered another roll of paper. The forklift driver released the roll from  the clamp and it rolled forward  pinning Employee #1 between the two paper  rolls. Employee #1 received bruises  contusions  and abrasions  as a result of  the accident.                                                                   </v>
      </c>
      <c r="C9162" t="s">
        <v>22541</v>
      </c>
      <c r="D9162" t="s">
        <v>10095</v>
      </c>
      <c r="E9162" t="s">
        <v>34634</v>
      </c>
      <c r="F9162" t="s">
        <v>1</v>
      </c>
    </row>
    <row r="9163" spans="1:6" x14ac:dyDescent="0.3">
      <c r="A9163" t="s">
        <v>38297</v>
      </c>
      <c r="B9163" s="1" t="str">
        <f t="shared" si="181"/>
        <v xml:space="preserve"> Employee Is Crushed By Rolls Of Paper And Is Killed .  On February 27  2008  Employee #1 was standing behind the raised bridge which  runs between the paper winder and the J table. The bridge was lifted. A  coworker  who was in his second day of training on this table  was operating  the J table controls. The J table failed to lower all the way to the ground.  The operator attempted to raise and lower the table in to reset the limiter.  The approximately 8 ton rolls of paper then fell back against the bridge   breaking the safety arm and crushing the employee between the bridge and frame  of the winder. Employee #1 was killed.                                          </v>
      </c>
      <c r="C9163" t="s">
        <v>22542</v>
      </c>
      <c r="D9163" t="s">
        <v>10096</v>
      </c>
      <c r="E9163" t="s">
        <v>34635</v>
      </c>
      <c r="F9163" t="s">
        <v>1</v>
      </c>
    </row>
    <row r="9164" spans="1:6" x14ac:dyDescent="0.3">
      <c r="A9164" t="s">
        <v>38297</v>
      </c>
      <c r="B9164" s="1" t="str">
        <f t="shared" si="181"/>
        <v xml:space="preserve"> Two Of Employee'S Fingers Are Degloved By Printing Press .  On March 13  2007  Employee #1 was working for a lithographic process printer.  On the day of the accident  Employee #1 and his coworker  the press foreman   were "webbing a press " which is the process of feeding paper back in between  a press's compression and blanket cylinders and then into the rollers and  cylinders of the press tower units. They were doing this on press Number 222  after the paper had torn while the machine was printing. Employee #1 started  to web the press at the first tower unit by tearing the paper diagonally. This  technique created a corner to feed the paper in between the compression and  blanket cylinders and then the rollers on the back side of the tower. Employee  #1 stated that this process required two workers. Accordingly  he and the  pressman who was supervising him at the time would rotate positions at each  tower unit as they continued to feed each tower unit in succession with the  same procedure. Once the paper was ready with the diagonal corner torn to  start feeding the paper  it was necessary to jog the compression and blanket  cylinder in order to start the feed of the webbing process. Once the paper was  started  someone went around to the back side of the tower unit to ensure that  the paper continued to feed upwards into the rest of the rollers and  cylinders. Then the process was repeated at the next tower unit down the line.  The press had a total of eight tower units in all that were to be webbed in  order to get the paper fed back through the press. Only then could operations  be restarted. When Employee #1 and the supervising pressman started to feed  the paper into the first unit  Employee #1 pressed the jog button to inch the  paper forward. The paper lunged as it started to feed  and the index finger  and thumb of his left hand were caught between the compression and blanket  cylinders. Some skin and muscle tissue were removed. On the index finger  the  degloving went all the way to the bone. Employee #1 was transported by  ambulance to a helicopter landing site near the facility  from which he was  airlifted by the Maryland State Police to Union Memorial Hospital in  Baltimore. He was treated for his injuries  but he was released without  hospitalization. Several months of rehabilitation and therapy would be  necessary before he could fully recover the use of his finger and thumb.        </v>
      </c>
      <c r="C9164" t="s">
        <v>22543</v>
      </c>
      <c r="D9164" t="s">
        <v>10097</v>
      </c>
      <c r="E9164" t="s">
        <v>34636</v>
      </c>
      <c r="F9164" t="s">
        <v>1</v>
      </c>
    </row>
    <row r="9165" spans="1:6" x14ac:dyDescent="0.3">
      <c r="A9165" t="s">
        <v>38297</v>
      </c>
      <c r="B9165" s="1" t="str">
        <f t="shared" si="181"/>
        <v xml:space="preserve"> Employee Is Injured By Paper Rolling Machine .  At approximately 4:30 p.m. on November 22  2006  Employee #1 was moving a left  over paper roll (butt roll) in the corrugating department at a manufacturer of  packaging material for fruit growers. He was moving the roll towards a metal  plate that was underneath a revolving roll on a Langston corrugator roll  stand  Model Number 143  Serial Number 782798-2. The plate was attached to a  chain conveyor. While pushing the butt roll towards the rotating roll on the  corrugator  Employee #1 was injured when his left hand became caught in the  pinch point. His hand and arm were crushed. He was hospitalized for 23 days  and had 5 surgeries.                                                            </v>
      </c>
      <c r="C9165" t="s">
        <v>22544</v>
      </c>
      <c r="D9165" t="s">
        <v>10098</v>
      </c>
      <c r="E9165" t="s">
        <v>34637</v>
      </c>
      <c r="F9165" t="s">
        <v>1</v>
      </c>
    </row>
    <row r="9166" spans="1:6" x14ac:dyDescent="0.3">
      <c r="A9166" t="s">
        <v>38297</v>
      </c>
      <c r="B9166" s="1" t="str">
        <f t="shared" si="181"/>
        <v xml:space="preserve"> Worker Suffers Multiple Injuries In Paper Rolling Machine .  On October 28  2006  an employee was rolling paper up onto four separate cores  with a Langston Rewinder. The employee had already threaded and rolled one set  of four rolls from a large feed roll. During the rolling of the first set  the  employee observed that the third and fourth rolls were running together. The  employee set up the cores to run the second set of four rolls and the employee  went to the control room to start the rewinder. The rewinder began rotating at  a speed of approximately 150 feet per minute. However  in an attempt to adjust  the two rolls that were running together  the employee left the control room  to place "feeder strips" (strips of excess paper) into the third and fourth  rolls. As the employee was placing the feeder strips in the outside edges  he  caught his right hand in the in-running nip point between the drum and the  paper roll. An assistant deactivated the machine. The employee lost his right  index finger  fractured bones in his right hand and arm  and suffered tissue  damage to his forearm.                                                          </v>
      </c>
      <c r="C9166" t="s">
        <v>22545</v>
      </c>
      <c r="D9166" t="s">
        <v>10099</v>
      </c>
      <c r="E9166" t="s">
        <v>34638</v>
      </c>
      <c r="F9166" t="s">
        <v>1</v>
      </c>
    </row>
    <row r="9167" spans="1:6" x14ac:dyDescent="0.3">
      <c r="A9167" t="s">
        <v>38297</v>
      </c>
      <c r="B9167" s="1" t="str">
        <f t="shared" si="181"/>
        <v xml:space="preserve"> Employee Fractures Leg After Jumping From Forklift .  On September 23  2006  Employee #1 was using a forklift to unload paper rolls  from a trailer. When the trailer moved  he jumped from the forklift. Employee  #1 was hospitalized for a fractured leg.                                        </v>
      </c>
      <c r="C9167" t="s">
        <v>22546</v>
      </c>
      <c r="D9167" t="s">
        <v>10100</v>
      </c>
      <c r="E9167" t="s">
        <v>34639</v>
      </c>
      <c r="F9167" t="s">
        <v>1</v>
      </c>
    </row>
    <row r="9168" spans="1:6" x14ac:dyDescent="0.3">
      <c r="A9168" t="s">
        <v>38297</v>
      </c>
      <c r="B9168" s="1" t="str">
        <f t="shared" si="181"/>
        <v xml:space="preserve"> Employee Fingers Are Caught In Paper Roll .  On December 12  2005  at approximately 3:45 am  Employee #1  a rewinder  operator  was in the process of cutting plastic stretch wrap on a VAS brand  ReWinder machine. While the inward running paper roll and the bottom roller  mechanisms were rotating  the employee used a utility knife to cut the plastic  wrap seam between the two paper rolls. The nip point of the rollers caught the  utility knife that resulted in the employee's fingers inadvertently being  caught between the paper roll and the bottom roller mechanisms of the rewinder  machine. The employee placed a utility knife blade near the base level of the  rotating roll and cuts the seam producing two individually wrapped rolls   which are 50-inches wide. After the cut  the two rolls were wrapped in  plastic. This process of cutting a roll with a knife would usually be done  once every hour. The causal factor of the accident was the in-running roller  mechanisms and the frame of the machine did not guard paper roll. Employee #1  was transported to a hospital.                                                  </v>
      </c>
      <c r="C9168" t="s">
        <v>22548</v>
      </c>
      <c r="D9168" t="s">
        <v>10101</v>
      </c>
      <c r="E9168" t="s">
        <v>34640</v>
      </c>
      <c r="F9168" t="s">
        <v>1</v>
      </c>
    </row>
    <row r="9169" spans="1:6" x14ac:dyDescent="0.3">
      <c r="A9169" t="s">
        <v>38298</v>
      </c>
      <c r="B9169" s="1" t="str">
        <f t="shared" si="181"/>
        <v xml:space="preserve"> Employee Is Struck And Killed By A Roll Of Newsprint .  Two employees were loading rolls of newsprint into the load stand. The load  stand had four levels where newsprint rolls could be placed with two rolls on  each level. Employee #1 had loaded a newsprint roll on Level 2  which was  approximately 9.7 ft above the floor. The roll was not rolled into the roll  stand grooves  nor was it secured by the brakes. Employee #1 then loaded a  newsprint roll on Level 4  which was approximately 1.9 ft off the floor when  that roll slipped off the roll stand and was lodged in the bottom of the roll  stand. The overhead hoist was used to pull the roll out  but popped out   striking Employee #1  knocking him unconscious and to the ground. The hoist  pendant cord was severed when the roll popped out  and the hoist continued in  the up mode. The hoist  with the paper roll attached continued up until it  struck the roll on Level 2 which caused that roll to fall to the ground   striking Employee #1. Employee #1 suffered fractures and died.                  </v>
      </c>
      <c r="C9169" t="s">
        <v>22549</v>
      </c>
      <c r="D9169" t="s">
        <v>10102</v>
      </c>
      <c r="E9169" t="s">
        <v>34641</v>
      </c>
      <c r="F9169" t="s">
        <v>1</v>
      </c>
    </row>
    <row r="9170" spans="1:6" x14ac:dyDescent="0.3">
      <c r="A9170" t="s">
        <v>38297</v>
      </c>
      <c r="B9170" s="1" t="str">
        <f t="shared" si="181"/>
        <v xml:space="preserve"> Employee Is Struck And Killed By Large Reel Of Paper .  Employee #1 was working next to an industrial paper roller at a paper mill.  Employee #1 attempted to clear a jam on the roll and caught his arm between  the rollers. A reel with paper above the roller fell onto Employee #1's head  causing a fatal injury.                                                         </v>
      </c>
      <c r="C9170" t="s">
        <v>22550</v>
      </c>
      <c r="D9170" t="s">
        <v>10103</v>
      </c>
      <c r="E9170" t="s">
        <v>34642</v>
      </c>
      <c r="F9170" t="s">
        <v>1</v>
      </c>
    </row>
    <row r="9171" spans="1:6" x14ac:dyDescent="0.3">
      <c r="A9171" t="s">
        <v>38297</v>
      </c>
      <c r="B9171" s="1" t="str">
        <f t="shared" si="181"/>
        <v xml:space="preserve"> Employee'S Fingers Amputated While Changing Paper Roll .  Employee #1 was removing a partial roll of paper from a printing press. While  he was lowering the roll onto a stand  the paper roll struck and moved the  stand. Employee #1 repositioned the stand and was holding it in place when he  set the roll down on his fingers  pinching them between the roll and the edge  of the stand frame. He was hospitalized for treatment of the amputation of  fingers.                                                                        </v>
      </c>
      <c r="C9171" t="s">
        <v>22551</v>
      </c>
      <c r="D9171" t="s">
        <v>10104</v>
      </c>
      <c r="E9171" t="s">
        <v>34643</v>
      </c>
      <c r="F9171" t="s">
        <v>1</v>
      </c>
    </row>
    <row r="9172" spans="1:6" x14ac:dyDescent="0.3">
      <c r="A9172" t="s">
        <v>38297</v>
      </c>
      <c r="B9172" s="1" t="str">
        <f t="shared" si="181"/>
        <v xml:space="preserve"> Employee'S Hand Caught Between Paper Roll And Barrier Pole .  At approximately 10:32 a.m. on March 5  2005  Employee #1 was performing a  scaving procedure in which damaged layers of paper rolls are removed prior to  they are placed in production. Employee #1 transported a 5700-lb roll of paper  from the storage yard to the outside of the south side of the roofing  building. Employee #1 used a Toyota forklift that was equipped with a paper  roll attachment  a pole-like device. Employee #1 lowered the roll to the  ground and on top of previously scaved sheets of paper. Employee #1 backed up  the forklift and dismounted. Employee #1 was walking in front of the roll to  get wood blocks to chock it when it started to roll. Employee #1 attempted to  get out of its way  but he was pushed several feet down the slope by its  momentum. Employee #1 left hand was caught between the rolling roll and a  barrier pole that was placed to protect some electric equipment. Employee #1's  hand was injured  but the nature of the injury was not specified. He was  hospitalized.                                                                   </v>
      </c>
      <c r="C9172" t="s">
        <v>22552</v>
      </c>
      <c r="D9172" t="s">
        <v>10105</v>
      </c>
      <c r="E9172" t="s">
        <v>34644</v>
      </c>
      <c r="F9172" t="s">
        <v>1</v>
      </c>
    </row>
    <row r="9173" spans="1:6" x14ac:dyDescent="0.3">
      <c r="A9173" t="s">
        <v>38297</v>
      </c>
      <c r="B9173" s="1" t="str">
        <f t="shared" si="181"/>
        <v xml:space="preserve"> Employee'S Finger Is Amputated By Paper Shredder .  On December 29  2004  Employee #1  an account manager  was clearing a jam in  the paper shredder  a Destroyit Model Number 3801A. He tried several different  methods before opening the cover to the unit. On one side of the shredder was  a chain and sprocket drive  which drove the roller that pulls the paper in.  Employee #1 was testing the unit by engaging the forward/reverse switch  when  his right index finger was pulled into the chain and sprocket drive. Employee  #1's finger was amputated  but he was not hospitalized.                         </v>
      </c>
      <c r="C9173" t="s">
        <v>22553</v>
      </c>
      <c r="D9173" t="s">
        <v>10106</v>
      </c>
      <c r="E9173" t="s">
        <v>34645</v>
      </c>
      <c r="F9173" t="s">
        <v>1</v>
      </c>
    </row>
    <row r="9174" spans="1:6" x14ac:dyDescent="0.3">
      <c r="A9174" t="s">
        <v>38297</v>
      </c>
      <c r="B9174" s="1" t="str">
        <f t="shared" si="181"/>
        <v xml:space="preserve"> Employee'S Arm Amputated In Shredding Machine .  On May 29  2003  Employee #1 was operating an industrial paper shredder   Taylor Stiles and Company  by hand feeding. He was required to place paper  onto a conveyor which brought the paper to a in-feed roller which moved the  paper into the shredding blades. The shredder was not guarded at the rotating  in-feed roller  or at the point of operation  and there was no emergency  shut-off switch. The paper started to ride over the in-feed roller and he  attempted to pull the paper back  to reposition it in front of the in-feed  roller. His left hand was caught by the in-feed roller and drawn into  shredding blades. He lost his hand and lower arm before the shredder was shut  down. A coworker had to open a trap door and manually back up the in-feed  roller to release Employee #1. Employee #1 was hospitalized when his left arm  was amputated approximately two inches below the elbow.                         </v>
      </c>
      <c r="C9174" t="s">
        <v>22554</v>
      </c>
      <c r="D9174" t="s">
        <v>10107</v>
      </c>
      <c r="E9174" t="s">
        <v>34646</v>
      </c>
      <c r="F9174" t="s">
        <v>1</v>
      </c>
    </row>
    <row r="9175" spans="1:6" x14ac:dyDescent="0.3">
      <c r="A9175" t="s">
        <v>38297</v>
      </c>
      <c r="B9175" s="1" t="str">
        <f t="shared" si="181"/>
        <v xml:space="preserve"> Employee Injured Hand When Caught In Slitter Machine. .  On May 19  2003  Employee #1  operating a Goebel slitter machine  was injured  while attempting to free up tangled paper. The employee's hand was drawn into  the knife blades on the machine. He was hospitalized.                           </v>
      </c>
      <c r="C9175" t="s">
        <v>22555</v>
      </c>
      <c r="D9175" t="s">
        <v>10108</v>
      </c>
      <c r="E9175" t="s">
        <v>34647</v>
      </c>
      <c r="F9175" t="s">
        <v>1</v>
      </c>
    </row>
    <row r="9176" spans="1:6" x14ac:dyDescent="0.3">
      <c r="A9176" t="s">
        <v>38297</v>
      </c>
      <c r="B9176" s="1" t="str">
        <f t="shared" si="181"/>
        <v xml:space="preserve"> Employee'S Hand Lacerated In Paper Shredder .  At 3:55 p.m. on October 2  1995  Employee #1 and four coworkers were operating  a Destroyit 4104 paper shredder at Able Industries  Visalia  CA. Employee #1  was assigned to load paper onto the conveyor that carried it into the  shredder. During this process  he decided to move to the output side of the  shredder to assist a coworker in changing a bag full of shred. Before removing  the bag  Employee #1 reached below the guard and into the area the shredded  paper passes to pull the remaining scraps into the bag. As he did this a  trainee hit the REVERSE button. Employee #1's hand was pulled into the  shredder and severely lacerated.                                                </v>
      </c>
      <c r="C9176" t="s">
        <v>22556</v>
      </c>
      <c r="D9176" t="s">
        <v>10109</v>
      </c>
      <c r="E9176" t="s">
        <v>34648</v>
      </c>
      <c r="F9176" t="s">
        <v>1</v>
      </c>
    </row>
    <row r="9177" spans="1:6" x14ac:dyDescent="0.3">
      <c r="A9177" t="s">
        <v>38297</v>
      </c>
      <c r="B9177" s="1" t="str">
        <f t="shared" si="181"/>
        <v xml:space="preserve"> Employee Killed When Struck By Length Of Pipe Stuck In Fan .  At approximately 6:00 p.m. on June 20  1995  Employee #1 and a coworker were  nearly finished using a hammermill/fan system to shred recycled paper and to  blow the shredded paper into a baler. The coworker left to shut off the lights  and the baler. Employee #1 apparently climbed down into the almost 6 ft deep  pit and opened the door in the duct between the hammermill and the 50 hp fan.  Employees would commonly use a length of metal pipe to loosen clogs of paper  in that duct. One end of the pipe apparently came in contact with the blades  of the fan  which was still moving. This caused the pipe to move violently and  strike Employee #1 at least one time in the head  fatally wounding him.         </v>
      </c>
      <c r="C9177" t="s">
        <v>22557</v>
      </c>
      <c r="D9177" t="s">
        <v>10110</v>
      </c>
      <c r="E9177" t="s">
        <v>34649</v>
      </c>
      <c r="F9177" t="s">
        <v>1</v>
      </c>
    </row>
    <row r="9178" spans="1:6" x14ac:dyDescent="0.3">
      <c r="A9178" t="s">
        <v>38297</v>
      </c>
      <c r="B9178" s="1" t="str">
        <f t="shared" si="181"/>
        <v xml:space="preserve"> Employee'S Hand Caught Between Fixed Guard And Conveyor Belt .  At about 11:15 a.m. on March 2  1995  .Employee #1 was loading papers onto a  conveyor belt  which was about 3 ft wide  that fed into a large paper  shredder. There was a fixed guard on the industrial paper shredder machine   model #10  to protect the rollers for the shredder. The guard extended about  15 in. over the conveyor belt and was 1 3/8 in. above the belt  allowing room  for the paper to enter. Employee #1 attempted to flatten some papers on the  conveyor belt and got too close to the guard. He caught his right hand between  the guard and the conveyor belt. He was taken to the hospital  where he stayed  for nearly two hours. A citation was issued because the guard caused a pinch  point between the guard and the conveyor belt.                                  </v>
      </c>
      <c r="C9178" t="s">
        <v>22558</v>
      </c>
      <c r="D9178" t="s">
        <v>10111</v>
      </c>
      <c r="E9178" t="s">
        <v>34650</v>
      </c>
      <c r="F9178" t="s">
        <v>1</v>
      </c>
    </row>
    <row r="9179" spans="1:6" x14ac:dyDescent="0.3">
      <c r="A9179" t="s">
        <v>38297</v>
      </c>
      <c r="B9179" s="1" t="str">
        <f t="shared" si="181"/>
        <v xml:space="preserve"> Employee'S Finger Amputated In Paper Shredder .  Employee #1 is a supervisor in a recycling center. When a paper shredder  plugged up  Employee #1 shut the machine off and lifted a hinged guard to see  if he could unclog the shredder. He reached into the opening and got caught by  the cutting blades  which were coasting to a stop. Employee #1's left index  finger was amputated. The guard was easily removed. Although there were no  specific step by step procedures to lock out the machine  the employee failed  to do so properly.                                                              </v>
      </c>
      <c r="C9179" t="s">
        <v>22559</v>
      </c>
      <c r="D9179" t="s">
        <v>10112</v>
      </c>
      <c r="E9179" t="s">
        <v>34651</v>
      </c>
      <c r="F9179" t="s">
        <v>1</v>
      </c>
    </row>
    <row r="9180" spans="1:6" x14ac:dyDescent="0.3">
      <c r="A9180" t="s">
        <v>38297</v>
      </c>
      <c r="B9180" s="1" t="str">
        <f t="shared" si="181"/>
        <v xml:space="preserve"> Employee'S Arm Broken In Conveyor Pinch Point .  Employee #1  an assistant supervisor  saw some scrap paper starting to gather  at the lower belt conveyor roller on a waste paper shredder and baling  operation. He reached into an opening in the skirt guarding and tried to  remove the paper  but his hand got caught in the pinch point between the  return side of the conveyor belt and the roller. Employee #1's left arm was  broken just above the left wrist. Trying to take a short cut  he had not shut  down the conveyor before cleaning a possible jam.                               </v>
      </c>
      <c r="C9180" t="s">
        <v>22560</v>
      </c>
      <c r="D9180" t="s">
        <v>10113</v>
      </c>
      <c r="E9180" t="s">
        <v>34652</v>
      </c>
      <c r="F9180" t="s">
        <v>1</v>
      </c>
    </row>
    <row r="9181" spans="1:6" x14ac:dyDescent="0.3">
      <c r="A9181" t="s">
        <v>38297</v>
      </c>
      <c r="B9181" s="1" t="str">
        <f t="shared" si="181"/>
        <v xml:space="preserve"> Employee Crushed And Killed When Pulled Into Shredder .  Employee #1  a cardboard shredder/baling machine operator  was operating a  shredder when he apparently reached into the point of operation at the back of  the machine to clear a paper jam. He came in contact with the shaft's rotating  parts and was pulled into the machine. Employee #1 was crushed to death.        </v>
      </c>
      <c r="C9181" t="s">
        <v>22561</v>
      </c>
      <c r="D9181" t="s">
        <v>10114</v>
      </c>
      <c r="E9181" t="s">
        <v>34653</v>
      </c>
      <c r="F9181" t="s">
        <v>1</v>
      </c>
    </row>
    <row r="9182" spans="1:6" x14ac:dyDescent="0.3">
      <c r="A9182" t="s">
        <v>38296</v>
      </c>
      <c r="B9182" s="1" t="str">
        <f t="shared" si="181"/>
        <v xml:space="preserve"> Employee Dies After Falling Into Paper Pulp Beater .  On April 6  1991  Employee #1 had been seen on the top bar of the railings for  the filler vat of a paper pulp beater at least twice between 4:00 and 6:00  p.m. At about 7:00 p.m.  he was missing from his work station. Although he  normally works the bulk liner vat  he had worked the filler vat many times  before. The process requires that a forklift lift a bale of recycled paper to  the top of the railing. The strapping is then cut and the paper is dumped into  the vat. The employee assists the paper into the vat. In the vat are beater  blades that break up the paper  shredding it to pulp. At about 7:45 p.m.  the  foreman was called and the process was stopped. At 8:00 p.m. the employee was  found in the filler vat and was removed by a rescue team. Employee #1 died.     </v>
      </c>
      <c r="C9182" t="s">
        <v>22562</v>
      </c>
      <c r="D9182" t="s">
        <v>10115</v>
      </c>
      <c r="E9182" t="s">
        <v>34654</v>
      </c>
      <c r="F9182" t="s">
        <v>1</v>
      </c>
    </row>
    <row r="9183" spans="1:6" x14ac:dyDescent="0.3">
      <c r="A9183" t="s">
        <v>38297</v>
      </c>
      <c r="B9183" s="1" t="str">
        <f t="shared" si="181"/>
        <v xml:space="preserve"> Employee Killed In Fall Into Paper Shredder .  Employee #1 was operating a Bloapco shredder-baler (Serial No. 78666) in the  bale room as part of his normal duties. Waste paper in wire bins would be  dumped into a feed chute where it was carried by a double conveyor to the top  of the shredder  13.31 ft above the floor. Once shredded  the paper would  accumulate in a bin where  at a predetermined point  a compactor would bundle  the material into bales. The double conveyor that was used to transport the  paper to the top of the shredder was a modified piece of equipment that had  been changed  in part  by the employer. Under this setup  the conveyor became  clogged with paper on a regular basis. Employee #1 would clear the jam by  climbing the conveyor to the top of the shredder and clearing the paper by  hand or with hand tools. At the time of the accident  Employee #1 was standing  on a 16-in. by 40.5-in. flat portion of metal  trying to clear the conveyor  while the shredder was running. He fell into the rotating cutter rollers and  was shredded and killed. Employee #1  who had been operating the shredder for  approximately 1 year for the same employer  had been told to shut it down  before clearing the conveyor. He was last told this 4 months ago  but  coworkers said the practice continued despite the warnings. The manufacturer  recommends that all power be locked out before maintenance or repair. Employee  #1 had received only on-the-job training for the machine.                       </v>
      </c>
      <c r="C9183" t="s">
        <v>22563</v>
      </c>
      <c r="D9183" t="s">
        <v>10116</v>
      </c>
      <c r="E9183" t="s">
        <v>34655</v>
      </c>
      <c r="F9183" t="s">
        <v>1</v>
      </c>
    </row>
    <row r="9184" spans="1:6" x14ac:dyDescent="0.3">
      <c r="A9184" t="s">
        <v>38297</v>
      </c>
      <c r="B9184" s="1" t="str">
        <f t="shared" si="181"/>
        <v xml:space="preserve"> Employee Dies After Being Struck By Fluffer Blades .  At approximately 9:00 a.m. on August 8  1989  Employee #1  a night clean-up  and maintenance worker  was inside the fluffer  where paper materials are  shredded. He was removing material from the blades of the fluffer when the  machine was activated and the blades began to rotate. The machine was shut  down immediately  but Employee #1 had been struck numerous times on the chest.  He suffered massive head injuries and was transferred to Scottsdale Memorial  Hospital. Employee #1 later died from injuries sustained in the accident.       </v>
      </c>
      <c r="C9184" t="s">
        <v>22564</v>
      </c>
      <c r="D9184" t="s">
        <v>10117</v>
      </c>
      <c r="E9184" t="s">
        <v>34656</v>
      </c>
      <c r="F9184" t="s">
        <v>1</v>
      </c>
    </row>
    <row r="9185" spans="1:6" x14ac:dyDescent="0.3">
      <c r="A9185" t="s">
        <v>38297</v>
      </c>
      <c r="B9185" s="1" t="str">
        <f t="shared" si="181"/>
        <v xml:space="preserve"> Employee Drawn Into And Killed In Paper Shredder .  Employee #1 was working 3 ft in front of an unguarded 3 ft by 5 ft opening  leading to a revolving (1 770 rpm) paper shredder. The revolving auger was 3  ft inside the opening. Employee #1 was removing foreign objects such as metal  wire  string and plastic from bundled scrap newspaper and throwing the bundles  into the shredder. Apparently  a long piece of baling wire became entangled in  the revolving auger and around the employee's leg. Employee #1 was drawn into  the auger and suffered partial amputation of his left foot and leg and all  body tissue from his groin to his navel was completely severed. Employee #1  died from his injuries.                                                         </v>
      </c>
      <c r="C9185" t="s">
        <v>22565</v>
      </c>
      <c r="D9185" t="s">
        <v>10118</v>
      </c>
      <c r="E9185" t="s">
        <v>34657</v>
      </c>
      <c r="F9185" t="s">
        <v>1</v>
      </c>
    </row>
    <row r="9186" spans="1:6" x14ac:dyDescent="0.3">
      <c r="A9186" t="s">
        <v>38296</v>
      </c>
      <c r="B9186" s="1" t="str">
        <f t="shared" si="181"/>
        <v xml:space="preserve"> Employee Killed In Fall Through Paper Cyclone Into Baler .  Employee #1  age 18  was attempting to unplug a clogged paper cyclone when he  fell through the bottom of the cyclone and into the operating paper baler.  Employee #1 was killed.                                                         </v>
      </c>
      <c r="C9186" t="s">
        <v>22566</v>
      </c>
      <c r="D9186" t="s">
        <v>10119</v>
      </c>
      <c r="E9186" t="s">
        <v>34658</v>
      </c>
      <c r="F9186" t="s">
        <v>1</v>
      </c>
    </row>
    <row r="9187" spans="1:6" x14ac:dyDescent="0.3">
      <c r="A9187" t="s">
        <v>38297</v>
      </c>
      <c r="B9187" s="1" t="str">
        <f t="shared" si="181"/>
        <v xml:space="preserve"> Employee'S Left Leg Fractured When Caught In Conveyor .  Employee #1 was cleaning scrap paper from a paper shredding machine. The  shredding knives were turned off. The guard enclosure over the shredder was  placed in the open position. Employee #1 stepped into the shredder  compartment. The conveyor that carries the material into the shredder  compartment was running so that the Employee #1 could clean the scrap from the  area. He was standing on an 8-in.-wide metal plate immediately adjacent to two  revolving rollers 8 in. in diameter. Employee #1's left foot came into contact  with the revolving rollers and his foot and leg where pulled into and between  the two rollers. The coworker working nearby turned the machine off. The  machine was then restarted and the rollers were reversed  so that Employee  #1's leg could be freed from the machine. The leg below the knee  and the foot  were crushed and the bones fractured. Employee #1 was transported by  helicopter to Peninsula General Hospital  Salisbury MD.                         </v>
      </c>
      <c r="C9187" t="s">
        <v>22567</v>
      </c>
      <c r="D9187" t="s">
        <v>10120</v>
      </c>
      <c r="E9187" t="s">
        <v>34659</v>
      </c>
      <c r="F9187" t="s">
        <v>1</v>
      </c>
    </row>
    <row r="9188" spans="1:6" x14ac:dyDescent="0.3">
      <c r="A9188" t="s">
        <v>38297</v>
      </c>
      <c r="B9188" s="1" t="str">
        <f t="shared" si="181"/>
        <v xml:space="preserve"> Right Hand Amputated By Paper Shredder Machine .  ON AUGUST 3  1984  AT APPROXIMATELY 11 AM  EMPLOYEE #1 WAS OPERATING AND  FEEDING PAPER INTO A SHRED "ALL BRAND" PAPER SHREDDING MACHINE. THE SHREDDED  PAPER IS DISCHARGED AT THE OTHER END OF THE MACHINE FROM AN OPENING MEASURING  6 1/4" BY 14 3/4"  AND INTO A PLASTIC BAG. WHEN ATTACHED  THE PLASTIC BAG IS  APPROXIMATELY ONE HALF INCH AWAY FROM THE ROTATING UNGUARDED BLADES. EMPLOYEE  #1 WAS IN THE PROCESS OF PUSHING AND PULLING ACCUMULATED PAPER FURTHER INTO  THE BAG WHEN HER RIGHT HAND CAME INTO CONTACT WITH THE ROTATING BLADES. HER  HAND WAS AMPUTATED.                                                             </v>
      </c>
      <c r="C9188" t="s">
        <v>22568</v>
      </c>
      <c r="D9188" t="s">
        <v>10121</v>
      </c>
      <c r="E9188" t="s">
        <v>34660</v>
      </c>
      <c r="F9188" t="s">
        <v>1</v>
      </c>
    </row>
    <row r="9189" spans="1:6" x14ac:dyDescent="0.3">
      <c r="A9189" t="s">
        <v>38296</v>
      </c>
      <c r="B9189" s="1" t="str">
        <f t="shared" si="181"/>
        <v xml:space="preserve"> Truck Driver Is Killed By Falling Load .  On July 27  2011  Employee #1  a truck driver  was delivering a load of used  cardboard to a processing facility. When he opened the trailer's rear cargo  doors  a bale of cardboard fell on him and killed him.                          </v>
      </c>
      <c r="C9189" t="s">
        <v>22569</v>
      </c>
      <c r="D9189" t="s">
        <v>10122</v>
      </c>
      <c r="E9189" t="s">
        <v>34661</v>
      </c>
      <c r="F9189" t="s">
        <v>1</v>
      </c>
    </row>
    <row r="9190" spans="1:6" x14ac:dyDescent="0.3">
      <c r="A9190" t="s">
        <v>38297</v>
      </c>
      <c r="B9190" s="1" t="str">
        <f t="shared" si="181"/>
        <v xml:space="preserve"> Employee Is Killed By Unguarded Rotating Drum Rewinder .  On January 22  2008  Employee #1  a Production Helper for Creation Paper  Company  was working with a drum rewinder machine. His clothing was caught in  a rapidly rotating unguarded 3 in. shaft of a drum rewinder  and he was  killed. No other information was provided in the narrative.                     </v>
      </c>
      <c r="C9190" t="s">
        <v>22570</v>
      </c>
      <c r="D9190" t="s">
        <v>10123</v>
      </c>
      <c r="E9190" t="s">
        <v>34662</v>
      </c>
      <c r="F9190" t="s">
        <v>1</v>
      </c>
    </row>
    <row r="9191" spans="1:6" x14ac:dyDescent="0.3">
      <c r="A9191" t="s">
        <v>38297</v>
      </c>
      <c r="B9191" s="1" t="str">
        <f t="shared" si="181"/>
        <v xml:space="preserve"> Maintenance Mechanic Amputates Finger In Wrapping Machine .  At approximately 10:30 a.m. on April 9  2007  Employee #1 was working for  Smurfit-Stone Container  in Salinas  CA  at a facility at which corrugated and  solid fiber cardboard boxes were manufactured. He was a maintenance mechanic  working in the wax department on a new Lachenmeier wrapping machine  which  wrapped palletized loads in plastic film. Employee #1 had just relocated a  sensor device that activated the rollers used to move forward the pallet being  wrapped. The sensor was toward the end of the machine line  and Employee #1  decided to remove the old bracket that had at one time held the sensor. He did  not lock out or tag out the machine  and he kept it energized as well. He  placed his left hand on top of a machine guard  and when he accidentally moved  it back  he triggered the sensor  starting the rollers. The small finger on  his left hand got caught between the guard and the rollers  and the tip was  amputated. Employee #1 was rushed to a Pinnacle HealthCare facility  and he  was hospitalized. He was released at 1:00 a.m.                                  </v>
      </c>
      <c r="C9191" t="s">
        <v>22571</v>
      </c>
      <c r="D9191" t="s">
        <v>10124</v>
      </c>
      <c r="E9191" t="s">
        <v>34663</v>
      </c>
      <c r="F9191" t="s">
        <v>1</v>
      </c>
    </row>
    <row r="9192" spans="1:6" x14ac:dyDescent="0.3">
      <c r="A9192" t="s">
        <v>38298</v>
      </c>
      <c r="B9192" s="1" t="str">
        <f t="shared" si="181"/>
        <v xml:space="preserve"> Employee'S Fingers Amputated In Machinery .  At approximately 10:25 p.m. on March 29  2005  Employee #1  of St. Hart  Container  was standing along side of the Global Press STH-202 when he reached  into the lift conveyor to free a jammed corrugated cardboard sheet. The tips  of his left middle and ring fingers caught between the tail pulley and the  V-drive belt of the conveyor and were amputated above the distal joint.  Employee #1 was hospitalized.                                                   </v>
      </c>
      <c r="C9192" t="s">
        <v>22572</v>
      </c>
      <c r="D9192" t="s">
        <v>10125</v>
      </c>
      <c r="E9192" t="s">
        <v>34664</v>
      </c>
      <c r="F9192" t="s">
        <v>1</v>
      </c>
    </row>
    <row r="9193" spans="1:6" x14ac:dyDescent="0.3">
      <c r="A9193" t="s">
        <v>38297</v>
      </c>
      <c r="B9193" s="1" t="str">
        <f t="shared" si="181"/>
        <v xml:space="preserve"> Worker Experiences Partial Amputation Of Left Index Finger .  At approximately 2:50 a.m. on October 5  2004  Employee #1 of Mercury Die &amp;  Container experienced the partial amputation of his left index finger when he  reached into the machine he was operating. The employee was a press operator  who had been with the company for four years. He was a machine operator for  one year and an assistant for two years before that. Employee #1 was working  on Isowa Press #202 when he noticed that the cardboard sheet was not coming  out straight onto the belt section from the press. The belt carries the  cardboard sheets to the layboy section for stacking. Employee #1 opened the  metal gate on the belt section and entered the secured area while the press  was running. Then he tried to straighten the cardboard sheet by lifting it  from the belt section with his left hand. As Employee #1 was lifting the  cardboard  his left index finger was caught between the 0.625 inch-wide V-belt  and the four inch-diameter pulley; the tip of his left index finger was  amputated. There are four shafts on the belt and pulley section  and each  shaft has two V-belts. The length of the shaft from one pulley end to the  other is forty-eight inches. The night shift superintendent took Employee #1  to the Alhambra Hospital; later he was transferred to the Los Angeles  County+University of Southern California Medical Center. The worker sustained  an amputation of the distal phalanx of his left index finger. The cause of the  accident was the failure of Employee #1 to follow the energy control procedure  established by the employer. Mercury Die &amp; Container's main operations involve  the printing; cutting and creasing; and folding and bundling of corrugated  packaging materials.                                                            </v>
      </c>
      <c r="C9193" t="s">
        <v>22573</v>
      </c>
      <c r="D9193" t="s">
        <v>10126</v>
      </c>
      <c r="E9193" t="s">
        <v>34665</v>
      </c>
      <c r="F9193" t="s">
        <v>1</v>
      </c>
    </row>
    <row r="9194" spans="1:6" x14ac:dyDescent="0.3">
      <c r="A9194" t="s">
        <v>38297</v>
      </c>
      <c r="B9194" s="1" t="str">
        <f t="shared" si="181"/>
        <v xml:space="preserve"> Employee'S Finger Is Lacerated In Fabrication Machine .  On February 13  2004  Employee #1 was cleaning the top die board of a Midline  924. This machine shapes  cuts  creases  folds  and glues cardboard sheets as  they pass through the machine forming them into cardboard boxes. One of the  components of this line is a die board cutter  which has two large rolls that  sit one on top of the other. The top roll is called the die board roll and the  lower one is called the anvil. This die board cutter is responsible for  cutting the holes in the cardboard boxes for handling points. To cut through  boxes  preshaped knives imbedded on wooden die board and this die board is  shaped like a trough and fits snugly on the upper cylindrical Serrapid roll.  The die board is held in place on the Serrapid roll by pins  which are  positioned at regular intervals on the surface of the roll. These pins are  pushed out of the cylinder by air to permit the installation and dismantling  of the die board. The anvil holds the cardboard as it is being cut and passes  it forward to the end of the line. To clean the top die board  Employee #1  reversed the Serrapid roll by activating a momentary switch. As the Serrapid  cylinder was rotating  his left glove got snagged on the knives of the moving  die board and was pulled into the in-running nip-point between the two  rollers. Employee #1's left index finger was lacerated  and then required  surgical amputation three weeks later There were no engineering or  administrative controls to address this hazard during cleaning operations.      </v>
      </c>
      <c r="C9194" t="s">
        <v>22574</v>
      </c>
      <c r="D9194" t="s">
        <v>10127</v>
      </c>
      <c r="E9194" t="s">
        <v>34666</v>
      </c>
      <c r="F9194" t="s">
        <v>1</v>
      </c>
    </row>
    <row r="9195" spans="1:6" x14ac:dyDescent="0.3">
      <c r="A9195" t="s">
        <v>38297</v>
      </c>
      <c r="B9195" s="1" t="str">
        <f t="shared" si="181"/>
        <v xml:space="preserve"> Employee Is Injured When Finger Amputated By Box Machine .  On August 5  2003  Employee #1  a working foreman in a box manufacturing  company  incurred an injury to his right hand. Employee #1 was assigned to his  usual and customary occupation  part of which included assisting workers with  a "print problem" as they were operating an EMBA Model 240 Flexo Folder and  Gluer  Machine Number 655112. The machine is designed to print  fold and glue  corrugated boxes from flat paperboard or corrugated stock. A section of the  Flexo Folder and Gluer contains an area of operation called the "spanker". The  spankers are reciprocating jogging plates for squaring the boxes. Each spanker  moves back and forth between two stationary support plates  creating a shear  point on each of its sides. Employee #1 says one particular order kept coming  out crooked  and he and the machine operator were trying to analyze why that  was happening. He says "It was like a set up. The machine had to be running to  figure out what was wrong." Employee #1 grasped the paperboard while it was  still in the machine  with the machine running  and his right middle finger  entered the shear point between a spanker and a support plate. The shearing  action partially amputated the flesh of the distal phalanx of Employee #1's  right middle finger. Employee #1 was taken to San Leandro Hospital where he  was treated for the partial amputation of the tip of the right middle finger  but he was not hospitalized.                                                    </v>
      </c>
      <c r="C9195" t="s">
        <v>22575</v>
      </c>
      <c r="D9195" t="s">
        <v>10128</v>
      </c>
      <c r="E9195" t="s">
        <v>34667</v>
      </c>
      <c r="F9195" t="s">
        <v>1</v>
      </c>
    </row>
    <row r="9196" spans="1:6" x14ac:dyDescent="0.3">
      <c r="A9196" t="s">
        <v>38297</v>
      </c>
      <c r="B9196" s="1" t="str">
        <f t="shared" si="181"/>
        <v xml:space="preserve"> Employee Killed When Crushed By Cardboard Shaper Machine .  At 7:56 a.m. on July 26  1995  Employee #1 and his helper were operating a  machine that feeds cardboard  measures the length  cuts  and automatically  stacks the cut cardboard. During this process  a piece of cardboard jammed.  Employee #1 went underneath the machine to move crimpers that would clear the  jam. The machine was still running. Employee #1 was struck in the head and  killed instantly. He was taken to the Los Angeles coroner's office.             </v>
      </c>
      <c r="C9196" t="s">
        <v>22576</v>
      </c>
      <c r="D9196" t="s">
        <v>10129</v>
      </c>
      <c r="E9196" t="s">
        <v>34668</v>
      </c>
      <c r="F9196" t="s">
        <v>1</v>
      </c>
    </row>
    <row r="9197" spans="1:6" x14ac:dyDescent="0.3">
      <c r="A9197" t="s">
        <v>38297</v>
      </c>
      <c r="B9197" s="1" t="str">
        <f t="shared" si="181"/>
        <v xml:space="preserve"> Employee'S Forehead Struck Against Box.  At or about 11:00 a.m. on February 4  1993  Employee #1  of I.D.I. Temps  was  scraping off the glue from the right side of a die block  a ram that measured  11 in. wide by 5 in. high by 6 1/2 in. deep  of a cardboard box making  machine. His head inadvertently struck against a T-angle bar of the machine.  He suffered a small scratch on the forehead with a small drop of blood. He did  not realize the injury at the time but  during that night at home  he passed  out and was transported to Monrovia Community Hospital  Monrovia  CA. He was  kept there for four days for observation only. The employer was in compliance  with OSHA safety regulations.                                                   </v>
      </c>
      <c r="C9197" t="s">
        <v>22577</v>
      </c>
      <c r="D9197" t="s">
        <v>10130</v>
      </c>
      <c r="E9197" t="s">
        <v>34669</v>
      </c>
      <c r="F9197" t="s">
        <v>1</v>
      </c>
    </row>
    <row r="9198" spans="1:6" x14ac:dyDescent="0.3">
      <c r="A9198" t="s">
        <v>38297</v>
      </c>
      <c r="B9198" s="1" t="str">
        <f t="shared" si="181"/>
        <v xml:space="preserve"> Head Caught In Die.  ON NOVEMBER 5 1984  AT APPROXIMATELY 12:50 PM  EMPLOYEE #1  A PAPERBOARD  STRIPPER FOR A THOMPSON-NATIONAL STYLE 8-6 SIZE  38-54 DIE CUT MACHINE  PLACED  HIS HEAD AND POSSIBLY HIS ARM INTO A SMALL OPENING IN THE SIDE OF THE MACHINE.  THE MACHINE WAS IDLE AT THE TIME  SINCE THE OPERATOR HAD SHUT IT DOWN TO  REPLENISH THE PAPER STOCK. AFTER THE OPERATOR FINISHED RESTOCKING THE MACHINE   HE LOOKED FOR THE STRIPPER (EMPLOYEE #1). SINCE HE COULD NOT SEE HIM  HE  ASSUMED THAT THE STRIPPER HAD GONE TO THE REST ROOM. HE PLACED THE DIE-CUT  MACHINE MACHINE BACK INTO OPERATION AND IMMEDIATELY EMPLOYEE #1'S HEAD WAS  CAUGHT BETWEEN THE MACHINE HEAD AND THE MOVABLE JAW. EMPLOYEE #1 RECEIVED  FATAL INJURIES TO HIS HEAD. THERE WAS NO KNOWN REASON FOR EMPLOYEE #1 TO PUT  HIS HEAD IN THE MACHINE. THE MACHINE OPERATOR  FROM HIS OPERATOR'S STATION   WAS UNABLE TO SEE EMPLOYEE #1  WHO WAS NEAR THE FLOOR AND ON THE SIDE OF THE  MACHINE AWAY FROM THE OPERATOR. THE OPENING IN THE SIDE OF THE MACHINE WAS NOT  GUARDED.                                                                        </v>
      </c>
      <c r="C9198" t="s">
        <v>22578</v>
      </c>
      <c r="D9198" t="s">
        <v>10131</v>
      </c>
      <c r="E9198" t="s">
        <v>34670</v>
      </c>
      <c r="F9198" t="s">
        <v>1</v>
      </c>
    </row>
    <row r="9199" spans="1:6" x14ac:dyDescent="0.3">
      <c r="A9199" t="s">
        <v>38296</v>
      </c>
      <c r="B9199" s="1" t="str">
        <f t="shared" si="181"/>
        <v xml:space="preserve"> Employee Falls From Haystack And Subsequently Dies .  On November 12  2012  Employee #1 of Willow Tree Farm  Inc. fell from a  haystack. The fall distance has been described as between five to 15 feet.  Employee #1 was transported to the hospital in a private truck. Employee #1's  injuries resulted in paralysis and subsequently death on February 22  2013.     </v>
      </c>
      <c r="C9199" t="s">
        <v>22579</v>
      </c>
      <c r="D9199" t="s">
        <v>10132</v>
      </c>
      <c r="E9199" t="s">
        <v>34671</v>
      </c>
      <c r="F9199" t="s">
        <v>1</v>
      </c>
    </row>
    <row r="9200" spans="1:6" x14ac:dyDescent="0.3">
      <c r="A9200" t="s">
        <v>38298</v>
      </c>
      <c r="B9200" s="1" t="str">
        <f t="shared" si="181"/>
        <v xml:space="preserve"> Employee Hurts Back Lifting Load  Later Becomes Paralyzed .  On December 3  2011  Employee #1  a Stock and Inventory Clerk for Winco Foods   was working in the bulk foods area of the grocery store and lifting 50 lb bags  of flour. Employee #1 was hospitalized and treated for a sore/sprained back.  Ultimately  due to nonspecified complications from medication and underlying  conditions  Employee #1 became paralyzed.                                       </v>
      </c>
      <c r="C9200" t="s">
        <v>22580</v>
      </c>
      <c r="D9200" t="s">
        <v>10133</v>
      </c>
      <c r="E9200" t="s">
        <v>34672</v>
      </c>
      <c r="F9200" t="s">
        <v>1</v>
      </c>
    </row>
    <row r="9201" spans="1:6" x14ac:dyDescent="0.3">
      <c r="A9201" t="s">
        <v>38304</v>
      </c>
      <c r="B9201" s="1" t="str">
        <f t="shared" si="181"/>
        <v xml:space="preserve"> Employee Is Paralyzed During Fire Fighting Incident .  On November 12  2011  Employee #1  of Cal Fire  was fighting a fire in a  structure. Employee #1 was struck by a gable from a roof that had collapsed.  Employee #1 was transported to the hospital for treatment of serious injuries   which included paralysis from the waist down.                                   </v>
      </c>
      <c r="C9201" t="s">
        <v>22581</v>
      </c>
      <c r="D9201" t="s">
        <v>10134</v>
      </c>
      <c r="E9201" t="s">
        <v>34673</v>
      </c>
      <c r="F9201" t="s">
        <v>1</v>
      </c>
    </row>
    <row r="9202" spans="1:6" x14ac:dyDescent="0.3">
      <c r="A9202" t="s">
        <v>38296</v>
      </c>
      <c r="B9202" s="1" t="str">
        <f t="shared" si="181"/>
        <v xml:space="preserve"> Employee Is Paralyzed In Fall From Tree .  On August 24  2010  Employee #1 was working as a lead person of a two-man crew  that was assigned to trim trees around overhead power lines. Employee #1 was  equipped with and wearing a saddle with spikes  safety straps  and a 130-foot  climbing rope  before he started his climb on a Chinese Elm tree. He threw the  climbing rope into the tree and used the pole pruner to fasten it around the  first joint or crotch of the trunk. He then started to climb  using the rope  and his spikes. He reached the crotch in the tree and then asked his coworker  to hand him the pole pruner  so he could throw the climbing rope higher and  continue his climb. The coworker on the ground gave Employee #1 the pole  pruner  and Employee #1 moved approximately five feet up the tree. The  coworker on the ground indicated that he could only see Employee #1's legs  standing on a branch. At this point  Employee #1 started cutting the branch  with the pole pruner and told the coworker on the ground to watch for the  falling branches. The coworker on the ground carried the branches to the front  and piled them by the chipper. After doing this approximately four times   Employee #1 told the coworker that he would have to climb the other tree in  the yard because he could see it needed trimming. He told the coworker to put  on his climbing gear and the coworker did. Employee #1 was still in the tree  at this time. After the coworker had started his climb and had reached the  first crotch on the trunk of the other tree  he heard a loud cracking sound   like a branch breaking. The coworker heard the branch hitting other branches  as it fell. He called Employee #1's name three times  but he did not respond.  The coworker climbed down from his tree  and he saw Employee #1 lying on the  ground  on his back. The coworker ran to Employee #1  as he was trying to get  up. Employee #1 said he couldn't feel his legs and kept asking the coworker  what happened. The coworker told Employee #1 to stay down and not move  while  he called emergency medical services and then the supervisor. Employee #1 was  taken by ambulance to Northridge Hospital in Northridge  CA. The fall caused  Employee #1 to be paralyzed from the waist down  and he was hospitalized for  almost five months. No serious accident-related violation was determined to  have occurred.                                                                  </v>
      </c>
      <c r="C9202" t="s">
        <v>22582</v>
      </c>
      <c r="D9202" t="s">
        <v>10135</v>
      </c>
      <c r="E9202" t="s">
        <v>34674</v>
      </c>
      <c r="F9202" t="s">
        <v>1</v>
      </c>
    </row>
    <row r="9203" spans="1:6" x14ac:dyDescent="0.3">
      <c r="A9203" t="s">
        <v>38296</v>
      </c>
      <c r="B9203" s="1" t="str">
        <f t="shared" si="181"/>
        <v xml:space="preserve"> Employee Is Paralyzed In Fall  Later Dies .  On November 5  2009  Employee #1 lost his balance  fell backwards  and struck  his spine on a rock. He was paralyzed and died two months later.                </v>
      </c>
      <c r="C9203" t="s">
        <v>22583</v>
      </c>
      <c r="D9203" t="s">
        <v>10136</v>
      </c>
      <c r="E9203" t="s">
        <v>34675</v>
      </c>
      <c r="F9203" t="s">
        <v>1</v>
      </c>
    </row>
    <row r="9204" spans="1:6" x14ac:dyDescent="0.3">
      <c r="A9204" t="s">
        <v>38296</v>
      </c>
      <c r="B9204" s="1" t="str">
        <f t="shared" ref="B9204:B9248" si="182">_xlfn.TEXTJOIN(". ",FALSE, C9204, D9204)</f>
        <v xml:space="preserve"> Employee Is Injured In Fall From Ladder .  At approximately 12:40 p.m. on May 19  2008  Employee #1  with Ideal  Mechanical  was standing on a 20 ft fiberglass extension ladder installing a  sheet metal sun screen. While reaching to tighten a screw  he lost his balance  and fell 8 ft to the ground. Employee #1 was transported to Inland Valley  Hospital and subsequently transferred to the University of California San  Diego Medical Center  where he was hospitalized for fractured vertebrae and  paralysis from his chest down.                                                  </v>
      </c>
      <c r="C9204" t="s">
        <v>14184</v>
      </c>
      <c r="D9204" t="s">
        <v>10137</v>
      </c>
      <c r="E9204" t="s">
        <v>34676</v>
      </c>
      <c r="F9204" t="s">
        <v>10138</v>
      </c>
    </row>
    <row r="9205" spans="1:6" x14ac:dyDescent="0.3">
      <c r="A9205" t="s">
        <v>38298</v>
      </c>
      <c r="B9205" s="1" t="str">
        <f t="shared" si="182"/>
        <v xml:space="preserve"> Employee'S Finger Is Crushed By Room Divider .  At 1:00 p.m. on January 5  2006  Employee #1 was extending a retractable room  divider in preparation for a training session. The divider suspended from the  ceiling  was made of eighteen hinged panels  and when fully extended the  panels created a soundproof room divider. Employee #1 said that the panels  were not extending smoothly. He held the end of the divider with his right  hand and applied slight pressure to the panels with his left hand. At this  time  two panels came together  pinching his left middle finger in the hinge   causing a crushing injury to the bone in the top of the finger. He was  transported via ambulance to Kaweah Delta Hospital in Visalia  CA. Doctors  were able to completely connect the tissue as his finger had not been severed.  </v>
      </c>
      <c r="C9205" t="s">
        <v>22584</v>
      </c>
      <c r="D9205" t="s">
        <v>10139</v>
      </c>
      <c r="E9205" t="s">
        <v>34677</v>
      </c>
      <c r="F9205" t="s">
        <v>1</v>
      </c>
    </row>
    <row r="9206" spans="1:6" x14ac:dyDescent="0.3">
      <c r="A9206" t="s">
        <v>38297</v>
      </c>
      <c r="B9206" s="1" t="str">
        <f t="shared" si="182"/>
        <v xml:space="preserve"> Employee Killed When Neck Crushed By Closing Bay Door .  Employee #1 was closing an overhead door for the night. There was a 4 1/2 ft  square metal partition built into the doorway  which was designed to fit a  cutout section of the bay door. For some reason  Employee #1 stuck his head  through the partition after activating the door to close. His neck became  caught and was crushed between the partition and the door  killing him.  Subsequent investigation revealed that at the time of the accident  Employee  #1 had a blood alcohol level of 0.26 percent and traces of other drugs were  found in his system.                                                            </v>
      </c>
      <c r="C9206" t="s">
        <v>22585</v>
      </c>
      <c r="D9206" t="s">
        <v>10140</v>
      </c>
      <c r="E9206" t="s">
        <v>34678</v>
      </c>
      <c r="F9206" t="s">
        <v>1</v>
      </c>
    </row>
    <row r="9207" spans="1:6" x14ac:dyDescent="0.3">
      <c r="A9207" t="s">
        <v>38299</v>
      </c>
      <c r="B9207" s="1" t="str">
        <f t="shared" si="182"/>
        <v xml:space="preserve"> Employee Killed After Entering Unsafe Railroad Car .  Employee #1 entered a Golden West Service Railroad car  serial #GUSR 768001   that had been identified by his company's management as unsafe. Employees  working in a warehouse had been instructed not to enter this railroad car. A  coworker found Employee #1 lying with a railroad car partition divider on top  of him. Employee #1 was pronounced dead at the hospital.                        </v>
      </c>
      <c r="C9207" t="s">
        <v>22586</v>
      </c>
      <c r="D9207" t="s">
        <v>10141</v>
      </c>
      <c r="E9207" t="s">
        <v>34679</v>
      </c>
      <c r="F9207" t="s">
        <v>1</v>
      </c>
    </row>
    <row r="9208" spans="1:6" x14ac:dyDescent="0.3">
      <c r="A9208" t="s">
        <v>38300</v>
      </c>
      <c r="B9208" s="1" t="str">
        <f t="shared" si="182"/>
        <v xml:space="preserve"> Employee Is Cut By Portable Power Saw .  At about 10:00 a.m. on August 5  1993  Employee #1  a framer  was seriously  injured when a portable saw cut his right leg below the knee. His foreman  administered first aid and drove Employee #1 to a local medical clinic where  he was transported by ambulance to a local hospital emergency room. Employee  #1 was cutting let-in brace slots on a interior stud wall on the second floor  of a single family house under construction when a small closet partition fell  against him and caused his right leg to contact the saw blade. What caused the  unsecured partition to strike Employee #1 could not be determined. The saw  blade contacted the bone below the knee and surgery was required to repair the  damage. It was estimated that Employee #1 will not be back to work for about 4  months.                                                                         </v>
      </c>
      <c r="C9208" t="s">
        <v>22587</v>
      </c>
      <c r="D9208" t="s">
        <v>10142</v>
      </c>
      <c r="E9208" t="s">
        <v>34680</v>
      </c>
      <c r="F9208" t="s">
        <v>1</v>
      </c>
    </row>
    <row r="9209" spans="1:6" x14ac:dyDescent="0.3">
      <c r="A9209" t="s">
        <v>38298</v>
      </c>
      <c r="B9209" s="1" t="str">
        <f t="shared" si="182"/>
        <v xml:space="preserve"> Three Employees Injured  One Fatally  By Falling Wall .  At approximately 11:30 p.m. on November 20  1992  Employees #1  #2  and #3  were working on a Wizzard line boning meat. Someone placed a trolley on the  return side of a round conveyor  and the trolley caught the guardrail of a  nearby work bench. The work bench stood adjacent to a tile block partition  wall 46 in. high. The movement of the trolley pulling the bench knocked the  wall over  causing it to strike Employees #2 and #3. Employee #1 saw the wall  strike Employee #2 and apparently fainted  injuring her back. Employee #3 was  struck by the wall and suffered contusions to the upper back  right shoulder   and right rib area. Employee #2 was struck by the wall and was pushed into the  conveyor bench  causing multiple internal injuries from which she died.         </v>
      </c>
      <c r="C9209" t="s">
        <v>22588</v>
      </c>
      <c r="D9209" t="s">
        <v>10143</v>
      </c>
      <c r="E9209" t="s">
        <v>34681</v>
      </c>
      <c r="F9209" t="s">
        <v>10144</v>
      </c>
    </row>
    <row r="9210" spans="1:6" x14ac:dyDescent="0.3">
      <c r="A9210" t="s">
        <v>38297</v>
      </c>
      <c r="B9210" s="1" t="str">
        <f t="shared" si="182"/>
        <v xml:space="preserve"> Crushed By Falling Boxcar Partition .  THE EMPLOYEE WAS KILLED WHEN A BOXCAR LOAD  A SEPARATION PARTITION (D.F.  DOOR)  FELL FROM IT'S HANGING HINGES  CRUSHING THE EMPLOYEE. TWO PINS ARE USED  TO SUSPEND THE PARTITION FROM A TROLLEY SYSTEM  ENABLING THE PARTITION TO BE  MOVED FROM ONE END OF THE BOXCAR TO THE OTHER. THE PINS CAME LOOSE DURING  SHIPPING  ALLOWING THE PARTITION TO FALL AFTER THE LOAD WAS REMOVED FROM ONE  SIDE. THE BOXCAR PARTITIONS ARE LOCKED INTO PLACE BY A SET OF PINS AT THE  BOTTOM OF EACH SIDE OF THE PARTITION. A LEVER IN THE CENTER OF EACH PARTITION  RELEASES THE BOTTOM PINS. TWO 3/8" WIRE ROPES WERE WRAPPED AROUND EACH  PARTITION AND THE FRAME OF THE CAR  AND SADDLES CLAMPED. THESE ROPES WERE NOT  STRONG ENOUGH TO HOLD THE WEIGHT OF THE PARTITION (APPROXIMATELY 1900 - 2000  LBS.). NO ONE WITNESSED THE ACCIDENT.                                           </v>
      </c>
      <c r="C9210" t="s">
        <v>22589</v>
      </c>
      <c r="D9210" t="s">
        <v>10145</v>
      </c>
      <c r="E9210" t="s">
        <v>34682</v>
      </c>
      <c r="F9210" t="s">
        <v>1</v>
      </c>
    </row>
    <row r="9211" spans="1:6" x14ac:dyDescent="0.3">
      <c r="A9211" t="s">
        <v>38296</v>
      </c>
      <c r="B9211" s="1" t="str">
        <f t="shared" si="182"/>
        <v xml:space="preserve"> Employees Exposed To Potential Dermal Contact With Pcbs .  Employees #1 through #10 were engaged in washdown and various other activities  at the Dunsmuir Reservoir from September 1992 to September 9  1993. The  concrete reservoir has joint sealant caulking at the seams. Due to taste and  odor concerns  the reservoir was drained. The joint sealant caulking compound  was found to be loose at the seams and to contain extremely high  concentrations of PCBs (Arachlor 54 and 48). The maintenance crew that engaged  in washdown activities did not always wear full protective suits because of  the heat build-up in this covered reservoir. The employees risked potential  skin exposure to PCBs in the sediment  caulking  and water. PCBs readily enter  the bloodstream by skin contact and are classifiable as extremely hazardous  waste. Accident related violations include: T8CCR 340.1(a)  340.1(b)  340.2   regulatory  and T8CCR 3203(a)(4)(c)  5155(d)  and 5194(h)(2)(e)  general. No  serious accident-related violations were found.                                 </v>
      </c>
      <c r="C9211" t="s">
        <v>22590</v>
      </c>
      <c r="D9211" t="s">
        <v>10146</v>
      </c>
      <c r="E9211" t="s">
        <v>34683</v>
      </c>
      <c r="F9211" t="s">
        <v>10147</v>
      </c>
    </row>
    <row r="9212" spans="1:6" x14ac:dyDescent="0.3">
      <c r="A9212" t="s">
        <v>38305</v>
      </c>
      <c r="B9212" s="1" t="str">
        <f t="shared" si="182"/>
        <v xml:space="preserve"> Employees Suffer Symptoms During Hazardous Chemical Cleanup . InspectionOpen DateSICEstablishment Name</v>
      </c>
      <c r="C9212" t="s">
        <v>22591</v>
      </c>
      <c r="D9212" t="s">
        <v>14</v>
      </c>
      <c r="E9212" t="s">
        <v>10148</v>
      </c>
      <c r="F9212" t="s">
        <v>10149</v>
      </c>
    </row>
    <row r="9213" spans="1:6" x14ac:dyDescent="0.3">
      <c r="A9213" t="s">
        <v>38302</v>
      </c>
      <c r="B9213" s="1" t="str">
        <f t="shared" si="182"/>
        <v xml:space="preserve"> Polychlorinated Biphenyl Exposure .  A BALLAST BLEW UP IN THE CEILING FLUORESCENT LIGHTING FIXTURE. AIR MONITORING  WAS CONDUCTED TO DETERMINE IF EMPLOYEES' EXPOSURE EXCEEDED THE PERMISSIBLE  EXPOSURE LIMIT. IT WAS DETERMINED THAT THE EXPOSURE WAS WELL WITHIN THE  ACCEPTABLE LIMITS.                                                              </v>
      </c>
      <c r="C9213" t="s">
        <v>22592</v>
      </c>
      <c r="D9213" t="s">
        <v>10150</v>
      </c>
      <c r="E9213" t="s">
        <v>34684</v>
      </c>
      <c r="F9213" t="s">
        <v>1</v>
      </c>
    </row>
    <row r="9214" spans="1:6" x14ac:dyDescent="0.3">
      <c r="A9214" t="s">
        <v>38304</v>
      </c>
      <c r="B9214" s="1" t="str">
        <f t="shared" si="182"/>
        <v xml:space="preserve"> Transformer Exploded  Spilling Pcb On Employees .  DURING THE WEEK OF MARCH 25  1985  THERE HAD BEEN SOME INTERFERENCE IN THE  MAIN POWER SOURCE. THE EMPLOYEES WERE TROUBLE SHOOTING THIS PROBLEM WHEN THE  ACCIDENT OCCURRED. TWO EMPLOYEES WERE ASSIGNED TO CLOSE A 13 700 VOLT SWITCH  ON THE LAST TRANSFORMER ON LINE AT THE 12B SUBSTATION. WHEN THE SWITCH WAS  CLOSED  THERE WAS A MUFFLED EXPLOSION. PCB LIQUID ERUPTED OUT OF THE "POP-OFF"  VALVE. THE PCB SPLASHED INTO THE FACE OF ONE EMPLOYEE. THE OTHER EMPLOYEE WAS  PROTECTED BY SAFETY GLASSES  AND GOT THE PCB ONLY ON HIS CLOTHES. THE EMPLOYEE  WHO WAS SPLASHED IN THE FACE BY THE PCB IMMEDIATELEY WENT TO A SINK TO WASH  THE PCB OFF. BOTH EMPLOYEES ALSO WENT TO A HOSPITAL TO BE DECONTAMINATED.       </v>
      </c>
      <c r="C9214" t="s">
        <v>22593</v>
      </c>
      <c r="D9214" t="s">
        <v>10151</v>
      </c>
      <c r="E9214" t="s">
        <v>34685</v>
      </c>
      <c r="F9214" t="s">
        <v>1</v>
      </c>
    </row>
    <row r="9215" spans="1:6" x14ac:dyDescent="0.3">
      <c r="A9215" t="s">
        <v>38297</v>
      </c>
      <c r="B9215" s="1" t="str">
        <f t="shared" si="182"/>
        <v xml:space="preserve"> Employee Injured While Operating Pelletzing Machine .  At approximately 11:00 p.m. on October 4  2002  Employee #1 was operating a  plastic pelletizing machine (Model Number: 8  Serial Number: 264550-B-88015).  A malfunction occurred and Employee #1 opened the cover on the machine to  remove a jammed plastic piece from the roll/blade section. The machine was not  deenergized and in normal operation mode. While clearing the jam  Employee  #1's glove on his left hand was pulled into the rolls/blades  crushing his  hand. Employee #1 was hospitalized and treated for his injury  which required  the amputation of four fingers on his left hand.                                </v>
      </c>
      <c r="C9215" t="s">
        <v>22594</v>
      </c>
      <c r="D9215" t="s">
        <v>10152</v>
      </c>
      <c r="E9215" t="s">
        <v>34686</v>
      </c>
      <c r="F9215" t="s">
        <v>1</v>
      </c>
    </row>
    <row r="9216" spans="1:6" x14ac:dyDescent="0.3">
      <c r="A9216" t="s">
        <v>38297</v>
      </c>
      <c r="B9216" s="1" t="str">
        <f t="shared" si="182"/>
        <v xml:space="preserve"> Employee Suffers Amputation Of Two Fingers .  Employer #1 operates a pellet mill at this farming operation. The company  produces alfalfa pellets for livestock feed. Employee #1 was the pellet mill  supervisor at the time of his injury. Employee #1 stopped the pellet mill to  clear some material from the feed tube using the stop button on the control  panel. Employee #1 opened the front of the machine  observed some debris at  the feed tube and reached in with his gloved hand to remove the debris. The  die for the pellet machine rolled catching Employee #1's hand between the die  and roller. Employee #1's index and middle fingers had to be amputated.  Employee #1 was hospitalized.                                                   </v>
      </c>
      <c r="C9216" t="s">
        <v>22595</v>
      </c>
      <c r="D9216" t="s">
        <v>10153</v>
      </c>
      <c r="E9216" t="s">
        <v>34687</v>
      </c>
      <c r="F9216" t="s">
        <v>1</v>
      </c>
    </row>
    <row r="9217" spans="1:6" x14ac:dyDescent="0.3">
      <c r="A9217" t="s">
        <v>38304</v>
      </c>
      <c r="B9217" s="1" t="str">
        <f t="shared" si="182"/>
        <v xml:space="preserve"> Employee Dies After Being Burned In Flash Fire .  At 3:30 p.m. on January 9  1996  Employee #1 was standing on a structure that  supported a bin containing approximately 75 kg of generate. The generate was a  mixture of sodium azide  manganese dioxide  potassium nitrate  silica   aluminum oxide and magnesium silicate  and was very toxic. Ultimately  it was  to be made into pellets used in automobile air bags. Employee #1 was using a  broomstick  attempting to poke through an obstruction in the flowing  pelletizer. A fire erupted  ignited by an unknown source  and at least one  explosion occurred. Employee #1 suffered third-degree burns over 90 percent of  his body and died at 6:30 a.m. the next day.                                    </v>
      </c>
      <c r="C9217" t="s">
        <v>22596</v>
      </c>
      <c r="D9217" t="s">
        <v>10154</v>
      </c>
      <c r="E9217" t="s">
        <v>34688</v>
      </c>
      <c r="F9217" t="s">
        <v>1</v>
      </c>
    </row>
    <row r="9218" spans="1:6" x14ac:dyDescent="0.3">
      <c r="A9218" t="s">
        <v>38295</v>
      </c>
      <c r="B9218" s="1" t="str">
        <f t="shared" si="182"/>
        <v xml:space="preserve"> Employee Splashed In Eyes By Chemical .  At approximately 9:00 a.m. on May 13  1992  Employee #1  a store manager  went  to change a perchloroethylene filter on the back of a Multi-Matic Shop Star  300ST dry cleaning machine. When the 10 in. water filter type cartridge holder  was opened  it spewed hot perchloroethylene. There were no means for Employee  #1 to know that the filter holder was under positive pressure. She was briefly  exposed to the liquid  which primarily contacted her eyes and secondarily her  face and arms. She attempted to wash her eyes out with a North Alert bottled  eyewash. This is not an ANSI approved type of eyewash. Employee #1 was then  transported by ambulance to Valley Medical Center. After sitting 4 to 5 hours  in the waiting room  Employee #1 decided to leave and seek treatment  elsewhere. She was treated by an ophthalmologist  and released. According to  Employee #1  there was no permanent disability or disfigurement. At the time  of the investigation  a pressure gauge and relief valve had been installed on  the filter cartridge to prevent a similar accident from occurring. There was  still no ANSI approved eyewash available. This accident was not classified as  reportable; however  during the ensuing investigation asbestos was found in a  plant of the employer's. Arrangements were made for its removal.                </v>
      </c>
      <c r="C9218" t="s">
        <v>22597</v>
      </c>
      <c r="D9218" t="s">
        <v>10155</v>
      </c>
      <c r="E9218" t="s">
        <v>34689</v>
      </c>
      <c r="F9218" t="s">
        <v>1</v>
      </c>
    </row>
    <row r="9219" spans="1:6" x14ac:dyDescent="0.3">
      <c r="A9219" t="s">
        <v>38296</v>
      </c>
      <c r="B9219" s="1" t="str">
        <f t="shared" si="182"/>
        <v xml:space="preserve"> Employee Falls From Tree And Is Injured .  At approximately 10:12 p.m. on August 30  2013  Employee #1  an experienced   trained and certified tree-trimmer  was removing dried fronds from an  ornamental palm tree. He was working at an approximate height of 40 ft.  Employee #1 was using a handsaw and wearing the required fall protection. He  was tied off on the tree with two different ropes. However  when he had to  reposition  he disconnected his back lanyard to move upward to the palm-crown.  During this process  Employee #1 made a cut on a palm-flower where the  supporting rope was threaded (between a frond and the flower) and accidently  cut the supporting rope (the lifeline)  causing him to fall from the tree. He  landed on the grass and sustained several fractures to his pelvis and left  wrist. Emergency medical personnel were summoned. They arrived and transported  Employee #1 to a medical center  where he received treatment and was then  hospitalized for 16 days.                                                       </v>
      </c>
      <c r="C9219" t="s">
        <v>22598</v>
      </c>
      <c r="D9219" t="s">
        <v>10156</v>
      </c>
      <c r="E9219" t="s">
        <v>34690</v>
      </c>
      <c r="F9219" t="s">
        <v>1</v>
      </c>
    </row>
    <row r="9220" spans="1:6" x14ac:dyDescent="0.3">
      <c r="A9220" t="s">
        <v>38296</v>
      </c>
      <c r="B9220" s="1" t="str">
        <f t="shared" si="182"/>
        <v xml:space="preserve"> Music Teacher Injured In Fall Into Orchestra Pit .  From April 19 to May 4  2013  an independent performing arts production  company The Pied Piper rented the theater stage from San Mateo Foster City  School District for the production performance of The Wizard of Oz. Most of  the actors are in their grade school and they performed every Friday and  Saturday at 5:00 p.m. The janitors cleaned the theater every Monday. The  theater manager who was working for the school district at the time would open  up the theater at 4:00 p.m. to let the Pied Piper rehearse and set up the  stage and the theater technician who works part time would close up the stage  at 11:00 p.m. every night. The theater manager worked until 4:00 p.m. every  day. On May 1  2013  at approximately 10: 30 p.m.  the theater technician saw  the orchestra pit opened and in it were eight musicians playing their  instruments. At approximately 11:00 p.m. when the theater technician was  closing the theater  he saw the orchestra pit open with musical instruments in  it. A cello stuck up above the orchestra pit to the stage floor and he stated  that he was not able to close the orchestra pit because of that. He stated  that he did not have the right to touch musical instruments that did not  belong to the school. On Thursday  May 2  2013  Employee #1  a 64-year-old  male  music teacher who works for San Mateo Foster City School District asked  a janitor to open the theater so that he can give his students a tour of the  stage. The theater was opened and the ghost light on the stage was always  turned on. Employee #1 turned on the other lights around the stage. While  walking on the stage showing his students where they will be located at the  time of the performance  Employee #1 stepped into the orchestra pit opening  and fell approximately 71 in. to the concrete floor below. The opening to this  pit at the time was approximately 9 ft. by 7 ft. and 9 in. The elementary  students who witnessed the fall stated that Employee #1 was not looking where  he was stepping. These elementary students notified the school Principal who  took control of the situation. Employee #1 stated that he did not see that  there was an opening at that orchestra pit when he was walking back; he  sustained a fractured pelvis (sacrum &amp; rami) and ribs (L-10) and was  hospitalized over 24 hours at Peninsula Hospital  Milbrae  CA. This incident  occurred at 9:55 a.m. and the employer notified the division at approximately  3:30 p.m. that same day. Cal-OSHA opened an investigation of this accident on  May 15  2013. The theater technician stated that the music teacher that got  injured did not go inside the theater regularly. Employee #1's concert was not  until May 30th and he was not scheduled to go inside the theater until  rehearsal on May 27th. The school district had a written procedure but was not  followed by the employees. Employees are able to access the stage by having  custodial staff open the theater for them  whether they are scheduled to be in  the theater or not.                                                             </v>
      </c>
      <c r="C9220" t="s">
        <v>22599</v>
      </c>
      <c r="D9220" t="s">
        <v>10157</v>
      </c>
      <c r="E9220" t="s">
        <v>34691</v>
      </c>
      <c r="F9220" t="s">
        <v>1</v>
      </c>
    </row>
    <row r="9221" spans="1:6" x14ac:dyDescent="0.3">
      <c r="A9221" t="s">
        <v>38297</v>
      </c>
      <c r="B9221" s="1" t="str">
        <f t="shared" si="182"/>
        <v xml:space="preserve"> Employee Is Entangled In Mixer And Is Seriously Injured .  At approximately 8:30 p.m. on July 29  2007  Employee #1  a chemist  was  working alone performing cleaning operations on the horizontal 30-quart  gear-driven horizontal commercial mixer (Thunderbird Model Number ARM-30   Commercial Planetary Mixer  Serial Number 291721) located in the laboratory  area of their facility. Employee #1 was wearing shorts with loose cotton draw  strings. One of the draw strings was tucked inside the front of his shorts  while the other draw string dangled loosely on the outside front panel on the  shorts. During the cleaning operations none of the accessories (paddle  hook   or wire whip) to the commercial mixer were attached. Employee #1 was sponge  cleaning the commercial mixer with a disinfectant powder while the machine was  running. The outside draw-string on Employee #1's shorts got entangled in the  rotating shaft where the accessories are usually attached. The inside  draw-string wrapped around Employee #1's testicles and the shaft of his penis  while the outside draw string pulled Employee #1 into the commercial mixer.  Employee # 1 stopped the commercial mixer eventually by pulling the electrical  plug located behind the mixer. Employee #1 degloved the skin surrounding the  shaft of his penis and castrated his two testicles as a result of this  accident. Employee #1 started direct pressure on the injured site and then  travelled away from the laboratory to another room where the refrigerator  resides. Employee #1 located an ice pad and plastic bag while in this room and  then returned back to the laboratory. Once in the laboratory Employee #1  picked up his two testicles off the ground where the commercial mixer is  located and then placed them inside the plastic bag with the ice pad. Employee  #1 then made a telephone call to his daughter who was living nearby requesting  her to take him to the hospital. Between the time Employee #1 finished the  call and time that she arrived  Employee #1 cleaned up the blood off the mixer  and the area surrounding the mixer. Employee #1's daughter transported him to  the hospital. Employee #1 was in the hospital from July 29  2007  through  August 6  2007. Physicians were unable to reattach his testicles but were able  to perform a skin graft to replace the lost skin on the shaft of his penis.     </v>
      </c>
      <c r="C9221" t="s">
        <v>22600</v>
      </c>
      <c r="D9221" t="s">
        <v>10158</v>
      </c>
      <c r="E9221" t="s">
        <v>34692</v>
      </c>
      <c r="F9221" t="s">
        <v>1</v>
      </c>
    </row>
    <row r="9222" spans="1:6" x14ac:dyDescent="0.3">
      <c r="A9222" t="s">
        <v>38296</v>
      </c>
      <c r="B9222" s="1" t="str">
        <f t="shared" si="182"/>
        <v xml:space="preserve"> Employee Is Injured In Fall From Ladder .  On January 13  2007  Employee #1 was standing on a stainless steel ladder in  the dry cooker room. He was getting a cheese sample from a hopper. He slipped  and fell approximately six ft  landing in a straddling position on a handrail.  He was hospitalized for a ruptured urethra tube and compressed discs in his  back.                                                                           </v>
      </c>
      <c r="C9222" t="s">
        <v>14184</v>
      </c>
      <c r="D9222" t="s">
        <v>10159</v>
      </c>
      <c r="E9222" t="s">
        <v>34693</v>
      </c>
      <c r="F9222" t="s">
        <v>1</v>
      </c>
    </row>
    <row r="9223" spans="1:6" x14ac:dyDescent="0.3">
      <c r="A9223" t="s">
        <v>38298</v>
      </c>
      <c r="B9223" s="1" t="str">
        <f t="shared" si="182"/>
        <v xml:space="preserve"> Employee Pinned Against Bundle Of Steel .  On October 2  2001  Employee #1  assistant operator  was operating a P&amp;H;  15-ton overhead crane with a 10-ton Bushman Sheet Lifter attachment to lift  bundles of sheet steel and store them in another section of the plant  warehouse. A bundle of steel was to be placed on top of the stack where two  previous bundles had been placed. The bundle of steel had 24 sheets  48 in.  wide  120 in. long  and weighed 9 000 lbs. The bundle was picked up using the  Sheet Lifter and was brought down the middle of the plant to just before the  stack where it was to be placed. Employee #1 stood on the west side of the  stack on the floor and tried to reach up and turn the wheel-handle on the  Sheet Lifter that would release the L-shaped grips holding the bundle of steel  sheets. Due to the height of the stacked bundles of sheet steel and the  location of the wheel-handle he could barely reach and turn it. Employee #1  stepped up and stood inside of the eye of the steel coil and leaned over and  onto the top of the bundle of steel. Employee #1 reached up with his right  hand to turn the wheel-handle. His left hand was braced on the steel next to  the crane controls. While reaching for the wheel-handle his left hand  accidentally flicked the middle switch on the controls causing the crane and  bundle to move towards him. As the bundle of steel moved towards him  he  flicked the middle switch in the opposite direction to try and reverse the  movement. While doing that he was pushing down on the bundle so it would not  hit him in his mid-section. The bundle did strike him in his hip/groin area  and pinned him against the steel coil then bounced back and landed on top of  the stacked bundles. He jumped from the coil and landed on his feet for a few  seconds before falling to the floor on his right side. Employee #1 was  hospitalized for severe bruising to the hips  thighs  groin  penis  and  testicles.                                                                      </v>
      </c>
      <c r="C9223" t="s">
        <v>22601</v>
      </c>
      <c r="D9223" t="s">
        <v>10160</v>
      </c>
      <c r="E9223" t="s">
        <v>34694</v>
      </c>
      <c r="F9223" t="s">
        <v>1</v>
      </c>
    </row>
    <row r="9224" spans="1:6" x14ac:dyDescent="0.3">
      <c r="A9224" t="s">
        <v>38295</v>
      </c>
      <c r="B9224" s="1" t="str">
        <f t="shared" si="182"/>
        <v xml:space="preserve"> Employee Burned From Steam .  At about 6:15 p.m. on January 4  2000  a maintenance employee was asked to  look at an L-400 laminator extruder. Employee #2  the operator  had said the  machine was running hot. Employee #1 felt the inlet hose and the outlet hose  and determined the outlet hose was hot. He then checked the pressure on the  filter and determined that scaling had clogged the filter. A third employee  began to loosen the bolts that held the flanges in place in order to remove  the filter  but Employee #1 took over and continued to loosen the two bolts.  Employee #1 slowly loosened the bolts to release pressure  but nothing  happened. As he continued to loosen the bolts  200-degree-Fahrenheit steam  sprayed from between the flanges onto Employee #1. He suffered second and  third degree burns to his legs  hands  abdomen  and genitalia; and was  hospitalized. Normal operating temperature was between 120 and 140  degrees-Fahrenheit and the machine did not have a proper valve system for  venting steam.                                                                  </v>
      </c>
      <c r="C9224" t="s">
        <v>22602</v>
      </c>
      <c r="D9224" t="s">
        <v>10161</v>
      </c>
      <c r="E9224" t="s">
        <v>34695</v>
      </c>
      <c r="F9224" t="s">
        <v>1</v>
      </c>
    </row>
    <row r="9225" spans="1:6" x14ac:dyDescent="0.3">
      <c r="A9225" t="s">
        <v>38299</v>
      </c>
      <c r="B9225" s="1" t="str">
        <f t="shared" si="182"/>
        <v xml:space="preserve"> Employee Killed When Crushed By Earthmoving Equipment .  At approximately 2:50 p.m. on August 17  1995  Employee #1 was traveling west  on a winding dirt roadway in an empty Caterpillar elevator pan scraper  model  623F  to a borrow pit. It was a hot and sunny day with temperatures  approximately 106 degrees F. The scraper veered off the roadway and tipped  over. Employee #1 was thrown out of the cab and struck by the top corner of  the cab. He suffered a laceration to the groin and died in the emergency room  of the hospital minutes after arriving. The scraper was equipped with lap seat  belts that Employee #1 was not using.                                           </v>
      </c>
      <c r="C9225" t="s">
        <v>22603</v>
      </c>
      <c r="D9225" t="s">
        <v>10162</v>
      </c>
      <c r="E9225" t="s">
        <v>34696</v>
      </c>
      <c r="F9225" t="s">
        <v>1</v>
      </c>
    </row>
    <row r="9226" spans="1:6" x14ac:dyDescent="0.3">
      <c r="A9226" t="s">
        <v>38297</v>
      </c>
      <c r="B9226" s="1" t="str">
        <f t="shared" si="182"/>
        <v xml:space="preserve"> Employee Injured When Struck By Kicked Back Material .  Employee #1  of Summit Woodworking  was operating the power-fed straight line  chain feed glue joint rip saw. The 3/4 in. by 3/8 in. strip being cut off shot  back  missing the safety fingers and striking Employee #1 in the groin area  and then exiting the buttocks. He was hospitalized.                             </v>
      </c>
      <c r="C9226" t="s">
        <v>22604</v>
      </c>
      <c r="D9226" t="s">
        <v>10163</v>
      </c>
      <c r="E9226" t="s">
        <v>34697</v>
      </c>
      <c r="F9226" t="s">
        <v>1</v>
      </c>
    </row>
    <row r="9227" spans="1:6" x14ac:dyDescent="0.3">
      <c r="A9227" t="s">
        <v>38297</v>
      </c>
      <c r="B9227" s="1" t="str">
        <f t="shared" si="182"/>
        <v xml:space="preserve"> Employee Injured When Backing In Front Of Bin Carrier .  On September 5  1994  Employee #1 was operating a Coe Orchard Equipment Mfg.  catching frame  one of two pieces of equipment that work together to  mechanically harvest prunes. When Employee #1 reached the end of a row  he  began backing up to make room for a shaker frame to turn around. He did not  know that a John Deere type 5-bin carrier (ranch made) operated by an employee  of a labor contractor had pulled up behind him. Employee #1 backed into the  forks of the bin carrier  and was hit in the buttocks and pinned against his  own steering wheel by the carrier's raised fork. He sustained deep puncture  wounds to the buttocks and a bruise to the penis. He was hospitalized.  Employee #1 did not look behind him before backing up. The bin carrier should  not have been positioned behind him.                                            </v>
      </c>
      <c r="C9227" t="s">
        <v>22605</v>
      </c>
      <c r="D9227" t="s">
        <v>10164</v>
      </c>
      <c r="E9227" t="s">
        <v>34698</v>
      </c>
      <c r="F9227" t="s">
        <v>1</v>
      </c>
    </row>
    <row r="9228" spans="1:6" x14ac:dyDescent="0.3">
      <c r="A9228" t="s">
        <v>38297</v>
      </c>
      <c r="B9228" s="1" t="str">
        <f t="shared" si="182"/>
        <v xml:space="preserve"> Employee Lacerates Genitals With Skill Saw .  Employee #1 was preparing to change blades on a skill saw. He did not unplug  it. He was kneeling with the saw between his legs and using a wrench to rock  the nut holding the blades. As he did so  the saw started climbing up his  pants leg and lacerated his genitals.                                           </v>
      </c>
      <c r="C9228" t="s">
        <v>22606</v>
      </c>
      <c r="D9228" t="s">
        <v>10165</v>
      </c>
      <c r="E9228" t="s">
        <v>34699</v>
      </c>
      <c r="F9228" t="s">
        <v>1</v>
      </c>
    </row>
    <row r="9229" spans="1:6" x14ac:dyDescent="0.3">
      <c r="A9229" t="s">
        <v>38303</v>
      </c>
      <c r="B9229" s="1" t="str">
        <f t="shared" si="182"/>
        <v xml:space="preserve"> Employee Injured When Bitten By Spider .  Employee #1 was using a portable toilet on site when he was bitten on his  penis by a spider. He was treated at the hospital and released. The portable  toilets on site were in compliance. No citation was issued.                     </v>
      </c>
      <c r="C9229" t="s">
        <v>22607</v>
      </c>
      <c r="D9229" t="s">
        <v>10166</v>
      </c>
      <c r="E9229" t="s">
        <v>34700</v>
      </c>
      <c r="F9229" t="s">
        <v>1</v>
      </c>
    </row>
    <row r="9230" spans="1:6" x14ac:dyDescent="0.3">
      <c r="A9230" t="s">
        <v>38296</v>
      </c>
      <c r="B9230" s="1" t="str">
        <f t="shared" si="182"/>
        <v xml:space="preserve"> Employee Injured When Tractor Rolls Over .  Employee #1 was operating a mid-size John Deere tractor with roll-over  protection. He was applying sulfur dust to vineyards as contracted by his  employer. The vineyards were located on a hillside that had been planted  according to a terracing system. Employee #1 was turning the tractor so he  could dust an adjacent row  when he apparently turned too soon and the  tractor's front wheel dropped over a 9 to 12 in. terrace. The tractor rolled  over  ejecting Employee #1. He suffered a broken pelvis and lacerations to his  genital area. An interview revealed that Employee #1 was not wearing his seat  belt even though the employer's safety rules require employees to wear one.  Other employees stated that they feared wearing the seat belts  and would  unhook them when their supervisors were not present.                            </v>
      </c>
      <c r="C9230" t="s">
        <v>22608</v>
      </c>
      <c r="D9230" t="s">
        <v>10167</v>
      </c>
      <c r="E9230" t="s">
        <v>34701</v>
      </c>
      <c r="F9230" t="s">
        <v>1</v>
      </c>
    </row>
    <row r="9231" spans="1:6" x14ac:dyDescent="0.3">
      <c r="A9231" t="s">
        <v>38297</v>
      </c>
      <c r="B9231" s="1" t="str">
        <f t="shared" si="182"/>
        <v xml:space="preserve"> Employee Injured In Power Press Clutch Malfunction .  At approximately 10:15 a.m. On August 18  1989  Employee #1 initiated the  first-trip cycle leakage on a press because it failed to trip the previous  week. Maintenance help was brought in from one of the company's outside  contracting companies to perform maintenance on the press. The next morning on  the first cycle  Employee #1 initiated his press directly into continuous  mode. Employee #1 began moving the die slide forward toward him while sitting  on a stool. The repeated motion of the lap of the operator caused the die  slide to blast right through two safety stops and lacerates Employee #1's  penis. Employee #1 was treated and sent back to work within an hour. Teflon  tape had been placed in the exhaust part on the clutch control valve   overriding all electrical systems and the single-stroke mechanism the press.    </v>
      </c>
      <c r="C9231" t="s">
        <v>22609</v>
      </c>
      <c r="D9231" t="s">
        <v>10168</v>
      </c>
      <c r="E9231" t="s">
        <v>34702</v>
      </c>
      <c r="F9231" t="s">
        <v>1</v>
      </c>
    </row>
    <row r="9232" spans="1:6" x14ac:dyDescent="0.3">
      <c r="A9232" t="s">
        <v>38297</v>
      </c>
      <c r="B9232" s="1" t="str">
        <f t="shared" si="182"/>
        <v xml:space="preserve"> Employee'S Penis Caught In In.  EMPLOYEE #1 WAS ROLLING EXPANDED METAL PIECES MEASURING 30 INCHES BY 66 INCHES  BY 3/32 INCH THICK INTO 22 INCH DIAMETER CYLINDERS ON A 50 INCH "LOWN"  MACHINE. THE IN-RUNNING NIP POINT OF THE ROLLS WAS 28 INCHES ABOVE THE FLOOR.  THE ROUGH EDGE ON ONE OF THE METAL PIECES BECAME CAUGHT ON THE MATERIAL OF THE  FRONT OF HIS TROUSERS AT THE FLY. AS THE METAL WAS PULLED INTO THE ROLLS  IT  PULLED THE TROUSER MATERIAL IN WITH IT. THE EMPLOYEE'S PENIS FORESKIN WAS ALSO  PULLED INTO THE ROLLS. BEFORE THE EMPLOYEE COULD REVERSE THE ROLLS HE RECEIVED  A LACERATION IN THE PENIS FORESKIN WHICH HAD TO BE STITCHED AT THE HOSPITAL.    </v>
      </c>
      <c r="C9232" t="s">
        <v>22610</v>
      </c>
      <c r="D9232" t="s">
        <v>10169</v>
      </c>
      <c r="E9232" t="s">
        <v>34703</v>
      </c>
      <c r="F9232" t="s">
        <v>1</v>
      </c>
    </row>
    <row r="9233" spans="1:6" x14ac:dyDescent="0.3">
      <c r="A9233" t="s">
        <v>38304</v>
      </c>
      <c r="B9233" s="1" t="str">
        <f t="shared" si="182"/>
        <v xml:space="preserve"> Employee Injured In Fire .  At 7:50 a.m. on April 13  1994  pentane began leaking from the seal flush vent  lines on a P126B pentane pump unit. The resulting vapor cloud drifted to the  north and ignited. The ignition source was a Blau-Knox Asphalt-Paving Machine  50 ft north of the pump. Employee #1 had entered the cloud to attempt to stop  it when it ignited. Employee #1 suffered burns.                                 </v>
      </c>
      <c r="C9233" t="s">
        <v>22465</v>
      </c>
      <c r="D9233" t="s">
        <v>10170</v>
      </c>
      <c r="E9233" t="s">
        <v>34704</v>
      </c>
      <c r="F9233" t="s">
        <v>1</v>
      </c>
    </row>
    <row r="9234" spans="1:6" x14ac:dyDescent="0.3">
      <c r="A9234" t="s">
        <v>38296</v>
      </c>
      <c r="B9234" s="1" t="str">
        <f t="shared" si="182"/>
        <v xml:space="preserve"> Two Employees Trapped In A Degreaser .  On April 4  2002  Employees #1 and #2 were working together on removing liquid  perchloroethylene from a 9.3-foot-high vapor degreaser. The interior of the  degreaser was a permit required confined space. Employee #1 entered the  degreaser from the top  standing on an interior ledge located 3 feet from the  top opening. Employee #1  wearing only a paper mask as respiratory protection   was to assigned to position and use a cylindrical piston pump 53 inches long  inside the degreaser to pump liquid perchloroethylene out of the latter.  Employee #1 fell to the bottom of the degreaser. Employee #2  who had been  standing on the floor outside the degreaser  then climbed on the degreaser   broke the plane of entry  and stood on the interior ledge with the intent of  rescuing Employee #1. Another coworker joined Employee #2 on the interior  ledge when he heard a scream. By the time the coworker reached Employee #2   they were unable to rescue Employee #1. Also  Employee #1 was unable to exit  the vapor degreaser on his own. The coworker retrieved Employee #2 and exited  the degreaser. Fire department personnel rescued Employee #1. The batch vapor  degreaser was manufactured by Baron-Blakeslee. The model Number was dp-72/36.  The dimensions were 3 inches to 8 inches wide by 6 feet to 6.5 inches long by  9 feet 3 high. The degreaser had a 30 kw electrical sump heater  a secondary  chiller  a pressurized air operated roll top cover  and a freeboard ratio of  1.0. Employees #1 and #2 were overcome by exposure to airborne  perchloroethylene. Employee #1 was hospitalized overnight in a critical care  burn unit. Employee #2 was released from hospital within 24 hours.              </v>
      </c>
      <c r="C9234" t="s">
        <v>22611</v>
      </c>
      <c r="D9234" t="s">
        <v>10171</v>
      </c>
      <c r="E9234" t="s">
        <v>34705</v>
      </c>
      <c r="F9234" t="s">
        <v>1</v>
      </c>
    </row>
    <row r="9235" spans="1:6" x14ac:dyDescent="0.3">
      <c r="A9235" t="s">
        <v>38295</v>
      </c>
      <c r="B9235" s="1" t="str">
        <f t="shared" si="182"/>
        <v xml:space="preserve"> Employee Dies After Inhaling Perchloroethylene .  Employee #1 was in a dry cleaning establishment after it had closed. He  climbed into the dry cleaning machine  a dry-to-dry unit  Valore model #V-600  CF  manufactured by Multi-Matic Corporation and died of cardiorespiratory  arrest. The employee had inhaled a high concentration of perchloroethylene  vapors  which caused depression of his central nervous system and ultimately  caused the cardiorespiratory arrest.                                            </v>
      </c>
      <c r="C9235" t="s">
        <v>22612</v>
      </c>
      <c r="D9235" t="s">
        <v>10172</v>
      </c>
      <c r="E9235" t="s">
        <v>34706</v>
      </c>
      <c r="F9235" t="s">
        <v>1</v>
      </c>
    </row>
    <row r="9236" spans="1:6" x14ac:dyDescent="0.3">
      <c r="A9236" t="s">
        <v>38305</v>
      </c>
      <c r="B9236" s="1" t="str">
        <f t="shared" si="182"/>
        <v xml:space="preserve"> Employee Dies When Asphyxiated By Chemical Vapors .  At approximately 3:30 p.m. on February 3  1994  Employee #1 was applying a  mold release agent (perchloroethylene mixed with silicone caulking) to the  interior of a mold used in the manufacture of 42-gallon plastic barrels. When  Employee #1 leaned into the mold he was overcome by the fumes and died of  asphyxia. His body was found by a fellow employee at approximately 12:10 a.m.  the next day. Employee #1 was not wearing any respiratory protection and no  engineering controls had been implemented.                                      </v>
      </c>
      <c r="C9236" t="s">
        <v>22613</v>
      </c>
      <c r="D9236" t="s">
        <v>10173</v>
      </c>
      <c r="E9236" t="s">
        <v>34707</v>
      </c>
      <c r="F9236" t="s">
        <v>1</v>
      </c>
    </row>
    <row r="9237" spans="1:6" x14ac:dyDescent="0.3">
      <c r="A9237" t="s">
        <v>38305</v>
      </c>
      <c r="B9237" s="1" t="str">
        <f t="shared" si="182"/>
        <v xml:space="preserve"> Employees Experience Symptoms After Perchloroethylene Spill .  On the night of March 23  1992  a manager cleaned two charcoal filters. When  he arrived the next day  perchloroethylene had spilled on the floor because a  unit was improperly sealed. The manager and assistant manager cleaned up the  spill. Later  Employees #1 and #2  workers in the area  developed various  symptoms including nausea  lightheadedness  achy bodies  paranoia  and  disorientation. The symptoms may have been caused by perchloroethylene vapors  from the remaining saturated clothing  boxes  rags  and rugs.                   </v>
      </c>
      <c r="C9237" t="s">
        <v>22614</v>
      </c>
      <c r="D9237" t="s">
        <v>10174</v>
      </c>
      <c r="E9237" t="s">
        <v>34708</v>
      </c>
      <c r="F9237" t="s">
        <v>1</v>
      </c>
    </row>
    <row r="9238" spans="1:6" x14ac:dyDescent="0.3">
      <c r="A9238" t="s">
        <v>38305</v>
      </c>
      <c r="B9238" s="1" t="str">
        <f t="shared" si="182"/>
        <v xml:space="preserve"> Employees Become Dizzy After Removing Perchloroethylene .  Employees #1 through #7 were removing perchloroethylene from a warehouse area.  They complained of dizziness and were taken to the hospital. Although some  employees were wearing respiratory protection  an effective safety program was  not in effect.                                                                  </v>
      </c>
      <c r="C9238" t="s">
        <v>22615</v>
      </c>
      <c r="D9238" t="s">
        <v>10175</v>
      </c>
      <c r="E9238" t="s">
        <v>34709</v>
      </c>
      <c r="F9238" t="s">
        <v>10176</v>
      </c>
    </row>
    <row r="9239" spans="1:6" x14ac:dyDescent="0.3">
      <c r="A9239" t="s">
        <v>38305</v>
      </c>
      <c r="B9239" s="1" t="str">
        <f t="shared" si="182"/>
        <v xml:space="preserve"> Employee Hospitalized After Exposure To Perchloroethylene .  Employee #1 forgot to turn off a valve after filling a 5-gallon pail and  spilled 1 to 1.5 gallons of perchlorethylene. He used rags to clean the spill  and did not wear a respirator. Employee #1  who was overcome and suffered  seizures  was hospitalized for 2 days in intensive care  and then released. He  had been improperly trained on how to use respirators. In addition  the  employer had no written policy for respirators and provided no training on  wearing or fitting them.                                                        </v>
      </c>
      <c r="C9239" t="s">
        <v>22616</v>
      </c>
      <c r="D9239" t="s">
        <v>10177</v>
      </c>
      <c r="E9239" t="s">
        <v>34710</v>
      </c>
      <c r="F9239" t="s">
        <v>1</v>
      </c>
    </row>
    <row r="9240" spans="1:6" x14ac:dyDescent="0.3">
      <c r="A9240" t="s">
        <v>38302</v>
      </c>
      <c r="B9240" s="1" t="str">
        <f t="shared" si="182"/>
        <v xml:space="preserve"> Employee Hospitalized After Inhaling Perchloroethylene .  Employee #1 had been cleaning the insides of a hopper with a rag soaked in  perchloroethylene when he was found unconscious. He had been wearing a dust  mask  which was the wrong type of respirator.                                   </v>
      </c>
      <c r="C9240" t="s">
        <v>22617</v>
      </c>
      <c r="D9240" t="s">
        <v>10178</v>
      </c>
      <c r="E9240" t="s">
        <v>34711</v>
      </c>
      <c r="F9240" t="s">
        <v>1</v>
      </c>
    </row>
    <row r="9241" spans="1:6" x14ac:dyDescent="0.3">
      <c r="A9241" t="s">
        <v>38305</v>
      </c>
      <c r="B9241" s="1" t="str">
        <f t="shared" si="182"/>
        <v xml:space="preserve"> 27 Employees Overexposed To Perchloroethylene Fumes .  On April 12  1988  the drycleaners in a plant that manufactures hi-tech  sweaters from synthetic and cotton yarns were used for the first time with  perchloroethylene. The cotton sweaters are water washed and the synthetic  sweaters are drycleaned; the Donini washing/drycleaning machines are single  units with both capabilities. Although the plant had been in operation since  January 1988  and the washing/drycleaning machines had been in place since  February 1988  the actual drycleaning operation was not run until April 11   1988. On April 12  1988  a Donini technician was on site to insure proper  functioning of the machines. Some of the employees noticed a strong odor from  the drycleaners and some experienced headaches. On April 13  the employees  noticed the same odor and symptoms. One employee fainted due to a heart  condition. On April 14  the drycleaners were started at 7:30 a.m. By 7:45 a.m.  the odor was very strong in various parts of the finishing room. At 8:15 a.m.   the doors in the room were opened  which helped control the odor. At 10:00  a.m.  numerous employees started experiencing nausea  headaches  vomiting   breathing problems  fainting  muscle weakness  and eye and throat irritation.  At approximately 1:00 p.m.  the plant was evacuated due to employees  experiencing fainting and severe reactions. Employee #3 was vomiting blood and  was transported to the hospital. EMTs transported 40 to 50 employees to the  hospital. Employees #1 through #27 were hospitalized and treated for  inhalation of perchloroethylene. Employee #10 was placed in intensive care due  to a pre-existing condition. The Donini units have their own solvents recovery  unit with charcoal absorbent; are exhausted through a recovery system; and  have numeric controls. The machines are located in a 54 289 square ft room  with 14 ft ceilings. This same room contains sewing operations  steaming   inspection  and packaging; 75 employees work on each shift. There are three  HVAC units in the room  all with return air vents on the same side of the room  as the drycleaning units. No fresh air is brought in; all air is 100 percent  recycled through the HVAC systems. The incident was caused by poor design of  the finishing room; placement of the HVAC; and lack of makeup air. The  building is less than one year old and is very tight. The employer plans to  separate the drycleaning area from the finishing room and place it on a  separate ventilation system  which should alleviate the problem.                </v>
      </c>
      <c r="C9241" t="s">
        <v>22618</v>
      </c>
      <c r="D9241" t="s">
        <v>10179</v>
      </c>
      <c r="E9241" t="s">
        <v>34712</v>
      </c>
      <c r="F9241" t="s">
        <v>10180</v>
      </c>
    </row>
    <row r="9242" spans="1:6" x14ac:dyDescent="0.3">
      <c r="A9242" t="s">
        <v>38304</v>
      </c>
      <c r="B9242" s="1" t="str">
        <f t="shared" si="182"/>
        <v xml:space="preserve"> Employee Exposed To Perchloroethylene Vapors .  EMPLOYEE #1 WAS USING A DIP TANK CONTAINING PERCHLOROETHYLENE TO DEGREASE  VALVES BEFORE THEY WERE SUBJECTED TO ABRASIVE BLASTING AND SUBSEQUENT REPAIR.  THE ROOM HE WAS WORKING IN WAS NOT VENTILATED. THE PERCHLOROETHYLENE FUMES  BECAME CONCENTRATED  CAUSING EMPLOYEE #1 TO BE HOSPITALIZED FOR OVER EXPOSURE.  </v>
      </c>
      <c r="C9242" t="s">
        <v>22619</v>
      </c>
      <c r="D9242" t="s">
        <v>10181</v>
      </c>
      <c r="E9242" t="s">
        <v>34713</v>
      </c>
      <c r="F9242" t="s">
        <v>1</v>
      </c>
    </row>
    <row r="9243" spans="1:6" x14ac:dyDescent="0.3">
      <c r="A9243" t="s">
        <v>38295</v>
      </c>
      <c r="B9243" s="1" t="str">
        <f t="shared" si="182"/>
        <v xml:space="preserve"> Employee Inhaled Perchloroethylene Used In Dry Cleaning .  EMPLOYEE #1 WAS ALONE WORKING IN A DRY CLEANING ESTABLISHMENT. HE WAS INVOLVED  IN THE BOIL-DOWN PROCESS  WHICH RECYCLES THE PERCHLOROETHYLENE SO THAT IT CAN  BE REUSED. IT IS THEORIZED THAT  DUE TO A MALFUNCTION IN THE MANIFOLD UNIT OR  CONDENSER UNIT  THE PROCESS "TOOK OFF" BEFORE EMPLOYEE #1 COULD REACT. THE  PRESSURE BUILT UP AND CAUSED HOT PERCHLORETHYLENE TO BE FORCED OUT OF THE UNIT  THROUGH THE RELIEF VALVE AND AROUND THE SEALS. THE HOT PERCHLOROETHYLENE  COMPLETELY COVERED EMPLOYEE #1  WHO WAS NOT WEARING ANY PERSONAL PROTECTIVE  EQUIPMENT. EMPLOYEE #1 RAN TOWARD THE BATHROOM BUT WAS OVERCOME BEFORE HE  COULD GET THERE. HE WAS DISCOVERED BY ANOTHER EMPLOYEE  NEWLY ARRIVED AT WORK   IN ABOUT 1 INCH OF LIQUID. EMPLOYEE #1 SUFFERED LUNG DAMAGE  THIRD DEGREE  BURNS ON HIS BODY AND WAS BRAIN DEAD. HE DIED IN INTENSIVE CARE AFTER LIFE  SUPPORT SYSTEMS WERE DISCONNECTED.                                              </v>
      </c>
      <c r="C9243" t="s">
        <v>22620</v>
      </c>
      <c r="D9243" t="s">
        <v>10182</v>
      </c>
      <c r="E9243" t="s">
        <v>34714</v>
      </c>
      <c r="F9243" t="s">
        <v>1</v>
      </c>
    </row>
    <row r="9244" spans="1:6" x14ac:dyDescent="0.3">
      <c r="A9244" t="s">
        <v>38298</v>
      </c>
      <c r="B9244" s="1" t="str">
        <f t="shared" si="182"/>
        <v xml:space="preserve"> Four Employees Injured When Struck By Flying Shrapnel .  At approximately 3:00 p.m. on November 11  1996  Employees #1 through #4 were  perforating a well that was under pressure. The third time the gun was fired  inside the lubricator and the pressure was released  the lubricator came  apart. The shrapnel exploded below to the ground and the lubricator took off  with the debris  striking the workers. Employees #1 through #4 sustained  multiple injuries and were hospitalized.                                        </v>
      </c>
      <c r="C9244" t="s">
        <v>22621</v>
      </c>
      <c r="D9244" t="s">
        <v>10183</v>
      </c>
      <c r="E9244" t="s">
        <v>34715</v>
      </c>
      <c r="F9244" t="s">
        <v>10184</v>
      </c>
    </row>
    <row r="9245" spans="1:6" x14ac:dyDescent="0.3">
      <c r="A9245" t="s">
        <v>38304</v>
      </c>
      <c r="B9245" s="1" t="str">
        <f t="shared" si="182"/>
        <v xml:space="preserve"> Employee Killed In Accidental Discharge Of Perforating Gun .  Employee #1 was struck in the leg by a shaped explosive charge from an oil  well perforating gun. He was killed. The gun was being prepared when it went  off unexpectedly from an energized firing circuit.                              </v>
      </c>
      <c r="C9245" t="s">
        <v>22622</v>
      </c>
      <c r="D9245" t="s">
        <v>10185</v>
      </c>
      <c r="E9245" t="s">
        <v>34716</v>
      </c>
      <c r="F9245" t="s">
        <v>1</v>
      </c>
    </row>
    <row r="9246" spans="1:6" x14ac:dyDescent="0.3">
      <c r="A9246" t="s">
        <v>38296</v>
      </c>
      <c r="B9246" s="1" t="str">
        <f t="shared" si="182"/>
        <v xml:space="preserve"> Employee Is Killed In Fall From Ladder .  On October 14  2005  Employee #1  a gardener for a landscaping company  and a  coworker were instructed by a supervisor to clean out the planters located on  the second level of the shopping mall. The planters were attached to the  perimeter of the upper level  below the glass guard railing. Employee #1 and  the coworker started working in the area near the entrance to the  Robinsons-May store on the second level. Employee #1 was using a 14-ft step  ladder to climb up to reach the planter. While cleaning out the planter   Employee #1 fell 15 ft to the concrete floor. Employee #1 was unresponsive and  was taken to Northridge Hospital. The diagnosis was the massive closed head  trauma and cardio respiratory arrest  as well as a fractured clavicle and  multiple fractured ribs. Employee #1 was in a coma  on life-support. He was  removed from life-support and was pronounced dead at 11:00 a.m. on October 14   2005.                                                                           </v>
      </c>
      <c r="C9246" t="s">
        <v>14664</v>
      </c>
      <c r="D9246" t="s">
        <v>10186</v>
      </c>
      <c r="E9246" t="s">
        <v>34717</v>
      </c>
      <c r="F9246" t="s">
        <v>1</v>
      </c>
    </row>
    <row r="9247" spans="1:6" x14ac:dyDescent="0.3">
      <c r="A9247" t="s">
        <v>38296</v>
      </c>
      <c r="B9247" s="1" t="str">
        <f t="shared" si="182"/>
        <v xml:space="preserve"> Employee Sustains Back Pain In Fall From Roof .  At 4:30 p.m. on February 5  2004  Employee #1  a porter of Rainbow Auto Body   located in Hawthorne  California  was sanding a car. A Manager called him to  sweep the leaves off the roof in the back of the body shop  next to the auto  hydraulic lift. Employee #1 went up on the roof and walked along the perimeter  roof beam to the area to sweep the leaves off the roof. He swept the roof  twice and unexpectedly lost balance. Employee #1 fell from 15-ft roof through  an aluminum roof sheathing and landed on the concrete floor. He sustained pain  to his back and left foot. Employee #1 was hospitalized. The roof was  constructed of non-structural aluminum sheathings  which did not support the  weight of Employee #1.                                                          </v>
      </c>
      <c r="C9247" t="s">
        <v>22623</v>
      </c>
      <c r="D9247" t="s">
        <v>10187</v>
      </c>
      <c r="E9247" t="s">
        <v>34718</v>
      </c>
      <c r="F9247" t="s">
        <v>1</v>
      </c>
    </row>
    <row r="9248" spans="1:6" x14ac:dyDescent="0.3">
      <c r="A9248" t="s">
        <v>38297</v>
      </c>
      <c r="B9248" s="1" t="str">
        <f t="shared" si="182"/>
        <v xml:space="preserve"> Employee Amputates Finger In Garnett Machine .  At 11:30 a.m. on January 5  2004  Employee #1  a mechanic  worked on a garnett  machine Number 3  at the Prison Industries Authority mattress refurbishing  plant at San Quentin Prison. Employee #1's job was to enter the unguarded area  inside the fence to stick the expanded cotton to direct it up the conveyor. He  opened the perimeter guard fence and went inside the guard to perform this  task using a wooden handle. Upon completion  he turned and started walking  out. He tripped on a shaft across the pathway and started falling forward. He  stuck out his hand to stop his fall  and his right index finger went into a  pinch point between a chain and sprocket drive on the machine  which was in  operation at that time. His finger was amputated down to the base knuckle.  Employee #1 was hospitalized.                                                   </v>
      </c>
      <c r="C9248" t="s">
        <v>22624</v>
      </c>
      <c r="D9248" t="s">
        <v>10188</v>
      </c>
      <c r="E9248" t="s">
        <v>34719</v>
      </c>
      <c r="F9248" t="s">
        <v>1</v>
      </c>
    </row>
    <row r="9249" spans="1:6" x14ac:dyDescent="0.3">
      <c r="A9249" t="s">
        <v>38297</v>
      </c>
      <c r="B9249" s="1" t="str">
        <f t="shared" ref="B9249:B9301" si="183">_xlfn.TEXTJOIN(". ",FALSE, C9249, D9249)</f>
        <v xml:space="preserve"> Employee Lacerates Hand Between The Forklift And Rack .  On April 11  2013  Employee #1  with Walmart Associates Inc.  was operating  the forklift and thought he pressed the foreword control but hit the backup  control instead. This caused Employee #1's hand to get caught between the  forklift cage and the storage rack. Employee #1 was hospitalized with a  lacerated hand.                                                                 </v>
      </c>
      <c r="C9249" t="s">
        <v>22625</v>
      </c>
      <c r="D9249" t="s">
        <v>10189</v>
      </c>
      <c r="E9249" t="s">
        <v>34720</v>
      </c>
      <c r="F9249" t="s">
        <v>1</v>
      </c>
    </row>
    <row r="9250" spans="1:6" x14ac:dyDescent="0.3">
      <c r="A9250" t="s">
        <v>38296</v>
      </c>
      <c r="B9250" s="1" t="str">
        <f t="shared" si="183"/>
        <v xml:space="preserve"> Employee Is Killed In Fall In Interior Manlift .  Employee #1 was riding an interior man lift when he fell from the second or  third floor level. Employee #1 suffered severe trauma to the head and was  killed.                                                                         </v>
      </c>
      <c r="C9250" t="s">
        <v>22626</v>
      </c>
      <c r="D9250" t="s">
        <v>10190</v>
      </c>
      <c r="E9250" t="s">
        <v>34721</v>
      </c>
      <c r="F9250" t="s">
        <v>1</v>
      </c>
    </row>
    <row r="9251" spans="1:6" x14ac:dyDescent="0.3">
      <c r="A9251" t="s">
        <v>38298</v>
      </c>
      <c r="B9251" s="1" t="str">
        <f t="shared" si="183"/>
        <v xml:space="preserve"> Employee Killed In Drilling Rig Accident .  On October 5  2004  Employee #1 of Grey Wolf  Inc. was killed after being  struck by tongs that released unexpectedly. The tongs flew back to the  operator's station  striking the cage in which Employee #1 was located. The  impact jarred the cage loose  and it was the loose cage itself that struck  Employee #1. He died shortly after as a result of his injuries.                 </v>
      </c>
      <c r="C9251" t="s">
        <v>22627</v>
      </c>
      <c r="D9251" t="s">
        <v>10191</v>
      </c>
      <c r="E9251" t="s">
        <v>34722</v>
      </c>
      <c r="F9251" t="s">
        <v>1</v>
      </c>
    </row>
    <row r="9252" spans="1:6" x14ac:dyDescent="0.3">
      <c r="A9252" t="s">
        <v>38296</v>
      </c>
      <c r="B9252" s="1" t="str">
        <f t="shared" si="183"/>
        <v xml:space="preserve"> Equipment Not Locked Out Results In Employe'S Death .  An employee was painting a windmill that had been previously damaged. He was  working from a man basket that was lifted by a crane. The windmill had not  been disabled or locked out. A previous fault tripped the windmill and it  automatically restarted. The windmill blades struck the crane boom twice   causing the boom to bend and the wire rope to shear. The man basket fell  approximately 60 feet to the ground with the employee. He died as a result of  his injuries.                                                                   </v>
      </c>
      <c r="C9252" t="s">
        <v>22628</v>
      </c>
      <c r="D9252" t="s">
        <v>10192</v>
      </c>
      <c r="E9252" t="s">
        <v>34723</v>
      </c>
      <c r="F9252" t="s">
        <v>1</v>
      </c>
    </row>
    <row r="9253" spans="1:6" x14ac:dyDescent="0.3">
      <c r="A9253" t="s">
        <v>38296</v>
      </c>
      <c r="B9253" s="1" t="str">
        <f t="shared" si="183"/>
        <v xml:space="preserve"> One Employee Killed  One Injured In 35.  Employee #1  a maintenance manager  and Employee #2  a project supervisor   were hanging Christmas decorations over a pool in an atrium located at an  oceanfront resort hotel. They were working from an elevated maintenance  carriage that hung by its frame and two wheels located on each end of the  enclosure. The carriage wheels rolled along two-inch ledges that were part of  the structured ceiling. There were skylight openings that ran the entire width  of the room and were approximately 9-inches wide. The employees were standing  on the floor of the carriage platform that was approximately 35 feet above the  concrete pool decking. According to witnesses  the employees had finished  their task and were on the way back to the balcony they had started from. The  carriage stopped and the two employees began hitting one of the wheels. The  carriage started moving  then stopped again between three and four feet away  from the balcony. The employees switched sides and Employee #1 started hitting  and pushing one of the wheels attempting to get it back on the ledge. Both  wheels came off the ledge on the opposite side of the carriage which dumped  the employees out. Both employees and the carriage fell approximately 35 feet  to the floor. Employee #1 was pronounced dead at a local hospital. Employee #2  was flown to Shock Trauma  in Baltimore  MD  and suffered severe pelvic and  head injuries.                                                                  </v>
      </c>
      <c r="C9253" t="s">
        <v>22629</v>
      </c>
      <c r="D9253" t="s">
        <v>10193</v>
      </c>
      <c r="E9253" t="s">
        <v>34724</v>
      </c>
      <c r="F9253" t="s">
        <v>1</v>
      </c>
    </row>
    <row r="9254" spans="1:6" x14ac:dyDescent="0.3">
      <c r="A9254" t="s">
        <v>38296</v>
      </c>
      <c r="B9254" s="1" t="str">
        <f t="shared" si="183"/>
        <v xml:space="preserve"> Employee Dies From Fall Of 35 Feet To Concrete Landing .  At approximately 6:55 a.m.  on January 11  2002  an assistant went to the  Receiving Office at the grain facility to look for Employee #1 and a coworker.  They were not in the Receiving Office. The assistant went to get his hard hat  and proceeded to the roof where he met Employee #1. The assistant helped  Employee #1 with the grain bin inventory measurements for approximately 15  minutes. When they were finished taking measurements  they went to the man  lift to return to the Receiving Office. The assistant took the man lift down  first. The assistant stated Employee #1 had the clipboard in his hands. While  the assistant was coming down the man lift  the man lift stopped and he heard  Employee #1 yell out for help. When the assistant looked up  he saw one of  Employee #1's legs through the floor hole opening and the other still on the  landing. The assistant saw the step of the man lift at Employee #1's stomach  region. The assistant reached around to the side of the man lift and accessed  the ladder. He started up the ladder and the man lift started moving. He saw  Employee #1 fall through the floor opening of the man lift. Employee #1 fell  approximately 35 ft onto the concrete landing at approximately 7:16 a.m.  Employee #1 died as a result of his injuries.                                   </v>
      </c>
      <c r="C9254" t="s">
        <v>22630</v>
      </c>
      <c r="D9254" t="s">
        <v>10194</v>
      </c>
      <c r="E9254" t="s">
        <v>34725</v>
      </c>
      <c r="F9254" t="s">
        <v>1</v>
      </c>
    </row>
    <row r="9255" spans="1:6" x14ac:dyDescent="0.3">
      <c r="A9255" t="s">
        <v>38296</v>
      </c>
      <c r="B9255" s="1" t="str">
        <f t="shared" si="183"/>
        <v xml:space="preserve"> Two Employees Injured In Fall When Forklift Overturns . InspectionOpen DateSICEstablishment Name</v>
      </c>
      <c r="C9255" t="s">
        <v>22631</v>
      </c>
      <c r="D9255" t="s">
        <v>14</v>
      </c>
      <c r="E9255" t="s">
        <v>10195</v>
      </c>
      <c r="F9255" t="s">
        <v>10196</v>
      </c>
    </row>
    <row r="9256" spans="1:6" x14ac:dyDescent="0.3">
      <c r="A9256" t="s">
        <v>38297</v>
      </c>
      <c r="B9256" s="1" t="str">
        <f t="shared" si="183"/>
        <v xml:space="preserve"> Employee Killed In Fall From Grain Elevator Manlift .  Employee #1  an 18-year-old summer helper  was in the manlift cage of a grain  elevator when he fell out and was killed.                                       </v>
      </c>
      <c r="C9256" t="s">
        <v>22632</v>
      </c>
      <c r="D9256" t="s">
        <v>10197</v>
      </c>
      <c r="E9256" t="s">
        <v>34726</v>
      </c>
      <c r="F9256" t="s">
        <v>1</v>
      </c>
    </row>
    <row r="9257" spans="1:6" x14ac:dyDescent="0.3">
      <c r="A9257" t="s">
        <v>38299</v>
      </c>
      <c r="B9257" s="1" t="str">
        <f t="shared" si="183"/>
        <v xml:space="preserve"> Employee Amputates Finger Tip In Pesticide Sprayer .  At approximately 9:00 a.m. on July 20  2013  Employee #1  of Kono &amp; Sons   Inc.  was repairing the Mitchell Manufacturing Co. fungicide and pesticide  sprayer that was attached to the running power take off of an Allis Chalmers  tractor. The employee's finger came in contact with the sprayer's point of  operation and amputated his right fingertip. A coworker drove the employee to  Cottage Hospital Emergency  where he was treated for the amputation and  released after three hours.                                                     </v>
      </c>
      <c r="C9257" t="s">
        <v>22633</v>
      </c>
      <c r="D9257" t="s">
        <v>10198</v>
      </c>
      <c r="E9257" t="s">
        <v>34727</v>
      </c>
      <c r="F9257" t="s">
        <v>1</v>
      </c>
    </row>
    <row r="9258" spans="1:6" x14ac:dyDescent="0.3">
      <c r="A9258" t="s">
        <v>38296</v>
      </c>
      <c r="B9258" s="1" t="str">
        <f t="shared" si="183"/>
        <v xml:space="preserve"> Employee Fractures Head And Ribs In Fall Form Scaffold .  At approximately 2:00 p.m. on June 13  2013  Employee #1  of Mann vs Pest  Inc.  was performing pest control. The employee was standing on a scaffold  when he lost his balance and fell approximately 6.5 ft to the ground. Employee  #1 was transported to an area hospital  where he was treated for fractures to  his ribs and head. Employee #1 was hospitalized for two days.                   </v>
      </c>
      <c r="C9258" t="s">
        <v>22634</v>
      </c>
      <c r="D9258" t="s">
        <v>10199</v>
      </c>
      <c r="E9258" t="s">
        <v>34728</v>
      </c>
      <c r="F9258" t="s">
        <v>1</v>
      </c>
    </row>
    <row r="9259" spans="1:6" x14ac:dyDescent="0.3">
      <c r="A9259" t="s">
        <v>38295</v>
      </c>
      <c r="B9259" s="1" t="str">
        <f t="shared" si="183"/>
        <v xml:space="preserve"> Employee Spraying House With Insecticide Faints .  At approximately 9:00 a.m. on June 1  2012  Employee #1 was applying pesticide  for a firm that was primarily engaged in pest control for residential and  commercial buildings and properties. Employee #1 had arrived at a residence to  spray Suspend SC insecticide shortly after 8:00 a.m. Employee #1 sprayed the  inside of a home and its garage. He had left his vehicle parked at the curb in  front of the residence. He had finished treating the inside of the residence  and had gone to his truck to put a small hand can in the truck's lockbox. He  was taking a break on the tailgate of his truck after he had sprayed the home   when he unexpectedly fainted. He fell off the tailgate where he had sat to  take a short break before he started spraying the exterior of the client's  property. Employee #1 sustained a syncopal episode classified as a heat  illness  such as heat syncope. The temperature that morning was about 82  degrees Fahrenheit (28 degrees Celsius). The loss of consciousness was  probably due in part to Employee #1's relatively dehydrated state. In  addition  Employee #1 had several personal risk factors that likely  contributed to his unconsciousness. He had made preparations  as he had a case  of bottled water in his vehicle. Also  he had received heat illness prevention  training. Employee #1 stated that he had not experienced any symptoms of heat  illness prior to his sudden fainting. He had several preexisting conditions  and personal risk factors that contributed to the syncopal episode. Employee  #1 had only been back to work for 5 days and was likely not fully  acclimatized. The chemical he was using was determined to be benign and not a  factor in the illness. The accident was reported to the Bakersfield District  office by the employer at 10:17 p.m. that same day.                             </v>
      </c>
      <c r="C9259" t="s">
        <v>22635</v>
      </c>
      <c r="D9259" t="s">
        <v>10200</v>
      </c>
      <c r="E9259" t="s">
        <v>34729</v>
      </c>
      <c r="F9259" t="s">
        <v>1</v>
      </c>
    </row>
    <row r="9260" spans="1:6" x14ac:dyDescent="0.3">
      <c r="A9260" t="s">
        <v>38296</v>
      </c>
      <c r="B9260" s="1" t="str">
        <f t="shared" si="183"/>
        <v xml:space="preserve"> Employee Fractures Hip And Sacrum In Fall From Roof .  At approximately 11:00 a.m. on September 27  2011  Employee #1  a pest control  technician  and two coworkers were tenting a residence for termite abatement.  Employee #1 was pulling the tent from the main roof onto the patio roof  but  he lost his balance and fell 12 feet to the ground. Employee #1 was not tied  off during the tenting process  but should have been wearing a fall protection  harness and tied off at a roof tie off point. He sustained a complex right  acetabula fracture involving both anterior and posterior columns with  additional transverse fracture extending into the pubic ramus. Employee #1  also received a fracture involving the posterior sacrum at the S3 level. He  was transported to Medworks  and then transported to Twin Cities Community  Hospital  where he was hospitalized for treatment.                              </v>
      </c>
      <c r="C9260" t="s">
        <v>22636</v>
      </c>
      <c r="D9260" t="s">
        <v>10201</v>
      </c>
      <c r="E9260" t="s">
        <v>34730</v>
      </c>
      <c r="F9260" t="s">
        <v>1</v>
      </c>
    </row>
    <row r="9261" spans="1:6" x14ac:dyDescent="0.3">
      <c r="A9261" t="s">
        <v>38295</v>
      </c>
      <c r="B9261" s="1" t="str">
        <f t="shared" si="183"/>
        <v xml:space="preserve"> Farm Worker Sustains Heat.    On July 6  2011  Employee #1 was driving a spray rig to apply pesticides at  a Fowler Packing Company ranch. He reportedly sustained a heat-related illness  but failed to inform his employer. The following week  Employee #1 reported  that he traveled to Mexico to seek treatment for heat exhaustion. He returned  to work with a doctor's note indicating he needed time off for dehydration. On  July 18  2011  Employee #1 was treated at Mercy Hospital in California and  released the same day.                                                          </v>
      </c>
      <c r="C9261" t="s">
        <v>22637</v>
      </c>
      <c r="D9261" t="s">
        <v>10202</v>
      </c>
      <c r="E9261" t="s">
        <v>34731</v>
      </c>
      <c r="F9261" t="s">
        <v>1</v>
      </c>
    </row>
    <row r="9262" spans="1:6" x14ac:dyDescent="0.3">
      <c r="A9262" t="s">
        <v>38296</v>
      </c>
      <c r="B9262" s="1" t="str">
        <f t="shared" si="183"/>
        <v xml:space="preserve"> Employee Injures Back In Fall Off Wet Roof .  On March 21  2011  Employee #1  a pest control technician  was finalizing pest  control measures on the roof. The roof was mossy and covered with light leaf  debris  as well as being damp from a previous rain. Employee #1 climbed up a  ladder onto the roof  stepped off of the ladder with his right foot  and lost  his footing. He fell onto the roof with his right knee  but slid off of the  roof with the ladder  and he fell 8.67 feet onto the ground below. Employee #1  suffered a serious back injury and was transported to the hospital  where he  was admitted for treatment.                                                     </v>
      </c>
      <c r="C9262" t="s">
        <v>22638</v>
      </c>
      <c r="D9262" t="s">
        <v>10203</v>
      </c>
      <c r="E9262" t="s">
        <v>34732</v>
      </c>
      <c r="F9262" t="s">
        <v>1</v>
      </c>
    </row>
    <row r="9263" spans="1:6" x14ac:dyDescent="0.3">
      <c r="A9263" t="s">
        <v>38303</v>
      </c>
      <c r="B9263" s="1" t="str">
        <f t="shared" si="183"/>
        <v xml:space="preserve"> Employee Sustains Reported Spider Bite .  Employee #1  a temporary worker  claimed that he was bitten on June 18  2009   at the Bodek and Rhodes' Warehouse Distribution Center. However  he did not  inform his immediate supervisor at the time. Employee #1 was hospitalized for  treatment. A visual inspection of the facility was performed with emphasis on  areas preferred by venomous arachnids  such as the Black Widow or Brown  Recluse. There were no observations of arachnids or signs  such as webs  to  indicate their presence. The facility was orderly  clean and serviced by pest  control monthly.                                                                </v>
      </c>
      <c r="C9263" t="s">
        <v>22639</v>
      </c>
      <c r="D9263" t="s">
        <v>10204</v>
      </c>
      <c r="E9263" t="s">
        <v>34733</v>
      </c>
      <c r="F9263" t="s">
        <v>1</v>
      </c>
    </row>
    <row r="9264" spans="1:6" x14ac:dyDescent="0.3">
      <c r="A9264" t="s">
        <v>38297</v>
      </c>
      <c r="B9264" s="1" t="str">
        <f t="shared" si="183"/>
        <v xml:space="preserve"> Worker'S Legs Are Fractured When Run Over By Tractor .  At 1:10 p.m. on December 29  2007  an agricultural worker was spraying  pesticides at a farming business. The Deer Hunter 6300 tractor he was  operating rolled back and ran over his legs  breaking both appendages. The  employee was transported to a hospital by ambulance. He was hospitalized for  24 hours for treatment. The incident was reported by the local fire department  to the state OSHA plan.                                                         </v>
      </c>
      <c r="C9264" t="s">
        <v>22640</v>
      </c>
      <c r="D9264" t="s">
        <v>10205</v>
      </c>
      <c r="E9264" t="s">
        <v>34734</v>
      </c>
      <c r="F9264" t="s">
        <v>1</v>
      </c>
    </row>
    <row r="9265" spans="1:6" x14ac:dyDescent="0.3">
      <c r="A9265" t="s">
        <v>38303</v>
      </c>
      <c r="B9265" s="1" t="str">
        <f t="shared" si="183"/>
        <v xml:space="preserve"> Employee Develops Headache While Applying Pesticide .  On July 11  2007  an employee was applying fungicide in a vineyard. The  employee suffered severe headaches. He was hospitalized and treated for a  headache.                                                                       </v>
      </c>
      <c r="C9265" t="s">
        <v>22641</v>
      </c>
      <c r="D9265" t="s">
        <v>10206</v>
      </c>
      <c r="E9265" t="s">
        <v>34735</v>
      </c>
      <c r="F9265" t="s">
        <v>1</v>
      </c>
    </row>
    <row r="9266" spans="1:6" x14ac:dyDescent="0.3">
      <c r="A9266" t="s">
        <v>38297</v>
      </c>
      <c r="B9266" s="1" t="str">
        <f t="shared" si="183"/>
        <v xml:space="preserve"> Employee'S Fingertip Is Injured In Pulley .  At approximately 11:45 a.m. on October 2  2006  Employee #1 was preparing to  apply pesticide. He started the 5 HP Briggs and Stratton engine for the pump  located in the bed of his Ford F150 route truck. The pump was not working. He  removed the guard for the drive belt to try to repair the pump. The belt was  not moving. When he then touched the belt with the four fingers of his right  hand  it created enough tension that the belt started to run. He was injured  when his index finger was pulled into the 0.625 in. groove of the pulley. He  was treated at UMC  in Fresno  where the index finger of his right hand was  surgically amputated below the fingernail.                                      </v>
      </c>
      <c r="C9266" t="s">
        <v>22642</v>
      </c>
      <c r="D9266" t="s">
        <v>10207</v>
      </c>
      <c r="E9266" t="s">
        <v>34736</v>
      </c>
      <c r="F9266" t="s">
        <v>1</v>
      </c>
    </row>
    <row r="9267" spans="1:6" x14ac:dyDescent="0.3">
      <c r="A9267" t="s">
        <v>38297</v>
      </c>
      <c r="B9267" s="1" t="str">
        <f t="shared" si="183"/>
        <v xml:space="preserve"> Employee Injured By Petroleum Naphtha . InspectionOpen DateSICEstablishment Name</v>
      </c>
      <c r="C9267" t="s">
        <v>22643</v>
      </c>
      <c r="D9267" t="s">
        <v>14</v>
      </c>
      <c r="E9267" t="s">
        <v>10208</v>
      </c>
      <c r="F9267" t="s">
        <v>10209</v>
      </c>
    </row>
    <row r="9268" spans="1:6" x14ac:dyDescent="0.3">
      <c r="A9268" t="s">
        <v>38296</v>
      </c>
      <c r="B9268" s="1" t="str">
        <f t="shared" si="183"/>
        <v xml:space="preserve"> One Employee Killed  Two Injured In Explosion .   On May 19  1989  Employees #1  #2  #3  and another worker were installing a  fixed ladder to the south side of a 500 000 gallon storage tank used for  storing industrial waste water contaminated with petroleum products. Employees  #2 and #3 were located on the top of the tank to assist in raising the ladder.  Employee #1 and another worker remained on the ground to weld the lower  supports for the ladder. After welding the lower supports in place  Employee  #1 went to the top of the tank to weld the top support brackets. Employee #1  had completed the left bracket and had just started the right bracket when a  fire and an explosion occurred. Employee #1 was blown from the top side of the  tank and fell approximately 30ft  sustaining fatal injuries. Employee #2 was  blown from the tank horizontally  approximately 15 ft and downward   approximately 30 ft  sustaining critical injuries. Employee #3 was blown  upward approximately 10 ft and fell back onto the top of the tank sustaining  numerous cuts and bruises. He was rescued with the use of a portable extension  ladder.                                                                         </v>
      </c>
      <c r="C9268" t="s">
        <v>22644</v>
      </c>
      <c r="D9268" t="s">
        <v>10210</v>
      </c>
      <c r="E9268" t="s">
        <v>34737</v>
      </c>
      <c r="F9268" t="s">
        <v>10211</v>
      </c>
    </row>
    <row r="9269" spans="1:6" x14ac:dyDescent="0.3">
      <c r="A9269" t="s">
        <v>38305</v>
      </c>
      <c r="B9269" s="1" t="str">
        <f t="shared" si="183"/>
        <v xml:space="preserve"> Five Employees Exposed To Solvents From Roofing Compound .  A subcontractor was using a compound containing asphalt and petroleum naphtha  to reproof a building. Despite the fact that the ventilation system had been  put on total recirculation with no outside air intake  some of the vapors  entered the work area inside. Employees #1 through #5 reported slight to mild  symptoms that could be attributed to solvent exposure  and were sent to a  local hospital for medical evaluation. All were later released. The physician  reported that only Employee #2 exhibited physical evidence of exposure to  organic vapors.                                                                 </v>
      </c>
      <c r="C9269" t="s">
        <v>22645</v>
      </c>
      <c r="D9269" t="s">
        <v>10212</v>
      </c>
      <c r="E9269" t="s">
        <v>34738</v>
      </c>
      <c r="F9269" t="s">
        <v>10213</v>
      </c>
    </row>
    <row r="9270" spans="1:6" x14ac:dyDescent="0.3">
      <c r="A9270" t="s">
        <v>38304</v>
      </c>
      <c r="B9270" s="1" t="str">
        <f t="shared" si="183"/>
        <v xml:space="preserve"> Burned By Spreading Flames From Exploding Drum .  EMPLOYEE #1 WAS USING A FLAME CUTTER TO OPEN THE TOP OF AN ENCLOSED 55 GALLON  DRUM CONTAINING APPROXIMATELY 15 GALLONS OF PETROLEUM NAPHTHA. THE BOTTOM OF  THE DRUM BLEW OUT  SPREADING FLAMING NAPHTHA ONTO EMPLOYEE #1 AND THE FLAME  CUTTER. EMPLOYEES #2 AND #3 AND THE OXYGEN-ACETYLENE CUTTING EQUIPMENT WERE  ALSO COVERED BY FLAMES. THE FLAMES CAUSED THREE OF THE FOUR FUSABLE LINKS ON  THE ACETYLENE CYLINDER TO MELT  ADDING ACETYLENE TO THE FIRE.                   </v>
      </c>
      <c r="C9270" t="s">
        <v>22646</v>
      </c>
      <c r="D9270" t="s">
        <v>10214</v>
      </c>
      <c r="E9270" t="s">
        <v>34739</v>
      </c>
      <c r="F9270" t="s">
        <v>10215</v>
      </c>
    </row>
    <row r="9271" spans="1:6" x14ac:dyDescent="0.3">
      <c r="A9271" t="s">
        <v>38297</v>
      </c>
      <c r="B9271" s="1" t="str">
        <f t="shared" si="183"/>
        <v xml:space="preserve"> Hazardous Chemical Spill .  ALL EMPLOYEES WERE WORKING ON A TRUCK DOCK LOADING &amp; UNLOADING MATERIALS FROM  TRUCKS. EMPLOYEE #3 NOTICED LEAKING FROM A DRUM OF MATERIAL IN THE TRUCK IN  THE NEXT BAY. HE PULLED THE LEAKING DRUM FROM THE TRUCK  USING A LIFT TRUCK  AND HAND TRUCK. HE TIPPED THE DRUM ON IT'S SIDE NEXT TO A DUMPSTER. EMPLOYEES  #1 - 12 WERE SENT TO THE HOSPITAL BY THE PARAMEDICS BECAUSE THEY WERE  EXPERIENCING EYE AND RESPIRATORY DISTRESS. EMPLOYEES #1 2 AND 4 - 12 WERE  EXAMINED AND RELEASED. THEY WERE WORKING ON THE DOCK NEXT TO THE DRIPPING  DRUM. EMPLOYEE #3 WAS KEPT IN THE HOSPITAL FOR 3 1/2 DAYS  RECEIVING OXYGEN   ANTIBIOTICS AND EYE MEDICINE (TO HEAL PITTING). THE MATERIAL IN THE DRUM WAS  PHOSPHOROUS OXYCHLORIDE.                                                        </v>
      </c>
      <c r="C9271" t="s">
        <v>22647</v>
      </c>
      <c r="D9271" t="s">
        <v>10216</v>
      </c>
      <c r="E9271" t="s">
        <v>34740</v>
      </c>
      <c r="F9271" t="s">
        <v>10217</v>
      </c>
    </row>
    <row r="9272" spans="1:6" x14ac:dyDescent="0.3">
      <c r="A9272" t="s">
        <v>38305</v>
      </c>
      <c r="B9272" s="1" t="str">
        <f t="shared" si="183"/>
        <v xml:space="preserve"> Employee Dies After Exposure To Phosgene .  At approximately 2:00 p.m. on January 23  2010  Employee #1 was checking the  scale weight of a one-ton phosgene cylinder in the Phosgene Shed of the Small  Lot Manufacturing (SLM) Unit. Employee #1 was exposed to phosgene when a  flexible liquid phosgene transfer hose ruptured. Employee #1 contacted a  coworker by using the public address system  and then he walked out of the  shed. Employee #1 was treated at the on-site medical center and then was  hospitalized at Charleston Area Medical Center for treatment. Employee #1 died  at approximately 9:40 p.m. on January 24  2010.                                 </v>
      </c>
      <c r="C9272" t="s">
        <v>22648</v>
      </c>
      <c r="D9272" t="s">
        <v>10218</v>
      </c>
      <c r="E9272" t="s">
        <v>34741</v>
      </c>
      <c r="F9272" t="s">
        <v>1</v>
      </c>
    </row>
    <row r="9273" spans="1:6" x14ac:dyDescent="0.3">
      <c r="A9273" t="s">
        <v>38305</v>
      </c>
      <c r="B9273" s="1" t="str">
        <f t="shared" si="183"/>
        <v xml:space="preserve"> Leak Exposes Sixteen Employees To Phosgene Gas .  On March 23  2009  a batch preparation by lesser-run process of a chemical  intermediate for pharmaceutical research use was being carried out in the P-10  pilot plant. During a step of reagent addition to the reactor  involving  triphosgene  over-pressure of the batch prompted operator shut-down and the  cooling of process equipment and an area evacuation. Venting via rupture disc  to the atmosphere outside the building (roof) involved the release of an  unspecified small amount of phosgene gas. The release cloud immediately  impacted employees in the outside area through the acute inhalation exposure  of workers. Of the 16 affected employees  13 were taken to two area hospitals  and admitted for observation lasting one or two days.                           </v>
      </c>
      <c r="C9273" t="s">
        <v>22649</v>
      </c>
      <c r="D9273" t="s">
        <v>10219</v>
      </c>
      <c r="E9273" t="s">
        <v>34742</v>
      </c>
      <c r="F9273" t="s">
        <v>10220</v>
      </c>
    </row>
    <row r="9274" spans="1:6" x14ac:dyDescent="0.3">
      <c r="A9274" t="s">
        <v>38304</v>
      </c>
      <c r="B9274" s="1" t="str">
        <f t="shared" si="183"/>
        <v xml:space="preserve"> Employees Are Overcome By Gas .  On April 11  2005  Employees #1 through #4  with American Medical Response   were removing the bodies of two stowaways from a ship (The Ocean Belle).  During this operation  the Tampa Fire Department monitored for various gases   including oxygen content  prior to the workers entering the area below deck.  Once inside  three of the workers became ill from an unknown gas. These three  employees  and a fourth who never entered below deck  were hospitalized  overnight for observation. The toxic gas was not identified  but could have  been phosgene gas from the decomposition of the bodies.                         </v>
      </c>
      <c r="C9274" t="s">
        <v>22650</v>
      </c>
      <c r="D9274" t="s">
        <v>10221</v>
      </c>
      <c r="E9274" t="s">
        <v>34743</v>
      </c>
      <c r="F9274" t="s">
        <v>10222</v>
      </c>
    </row>
    <row r="9275" spans="1:6" x14ac:dyDescent="0.3">
      <c r="A9275" t="s">
        <v>38305</v>
      </c>
      <c r="B9275" s="1" t="str">
        <f t="shared" si="183"/>
        <v xml:space="preserve"> Employee Dies From Inflammation Of Lung .  On July 25  2004  a part-time maintenance worker was employed for Mueller  Sports Medicine Inc. He also did grounds keeping for the company. On occasion   he bent plastic straws with a propane torch  on the average of 6 to 8 hours a  month. Approximately 19 days prior to his death  he told a coworker that he  was not feeling well and stayed home for several days. He was later admitted  to Sauk City hospital and later transferred to St. Mary's Hospital  in  Madison  WI. According to a family member  a chest x-ray(s) indicated  inflammation on the exterior portion of the employee's lung. The inflammation  started in the lower right lung  and then ascended to the upper right lung   then laterally to the left lung. Doctors then viewed the employee's lung with  a scope and took some lung tissue. After reviewing x-ray(s) and lung tissues  samples  the doctors felt it was an irritation and not an infection or fungus  that caused the inflammation. They concluded that a chemical caused his death.  Feeling that a chemical may have caused his death  an autopsy was performed on  July 26  at St. Mary's Hospital. During this time  a family member of the  deceased employee went to Mueller Sports Medicine Inc. to obtain the MSDS of  the plastic and a piece of plastic that the employee bent  in the hope of  uncovering what made the deceased employee ill. According to a family member   the employee was in generally good health and was seldom sick. From this  the  doctor suspected a chemical  such as phosgene  might have attributed to the  employee's death.                                                               </v>
      </c>
      <c r="C9275" t="s">
        <v>22651</v>
      </c>
      <c r="D9275" t="s">
        <v>10223</v>
      </c>
      <c r="E9275" t="s">
        <v>34744</v>
      </c>
      <c r="F9275" t="s">
        <v>1</v>
      </c>
    </row>
    <row r="9276" spans="1:6" x14ac:dyDescent="0.3">
      <c r="A9276" t="s">
        <v>38305</v>
      </c>
      <c r="B9276" s="1" t="str">
        <f t="shared" si="183"/>
        <v xml:space="preserve"> Three Employees Injured When Exposed To Hydrogen Fluoride .  On June 23  2004  Employee #1  Employee #2  and Employee #3 were working as  assigned when a vending machine caught fire. The firemen who responded  mis-identified the gas coming from the vending machine as Phosgene. Employee  #1 through #3 were hospitalized  and treated for exposure to hydrogen  fluoride.                                                                       </v>
      </c>
      <c r="C9276" t="s">
        <v>22652</v>
      </c>
      <c r="D9276" t="s">
        <v>10224</v>
      </c>
      <c r="E9276" t="s">
        <v>34745</v>
      </c>
      <c r="F9276" t="s">
        <v>10225</v>
      </c>
    </row>
    <row r="9277" spans="1:6" x14ac:dyDescent="0.3">
      <c r="A9277" t="s">
        <v>38305</v>
      </c>
      <c r="B9277" s="1" t="str">
        <f t="shared" si="183"/>
        <v xml:space="preserve"> Two Employees Exposed To Phosgene Gas .  On January 17  1997  Employees #1 and #2 were in the cylinder cleanup area   replacing an inoperative valve on a compressed gas cylinder so that it could  be decommissioned. During the procedure  the contents of the cylinder were  inadvertently released. At the time of exposure the gas was believed to be  nitrous oxide. After sampling and analysis of the cylinder  it was determined  to be phosgene. Both employees were taken to the hospital  where they remained  for observation. Two coworkers in areas adjacent to the release were also  taken to the hospital for observation.                                          </v>
      </c>
      <c r="C9277" t="s">
        <v>22653</v>
      </c>
      <c r="D9277" t="s">
        <v>10226</v>
      </c>
      <c r="E9277" t="s">
        <v>34746</v>
      </c>
      <c r="F9277" t="s">
        <v>1</v>
      </c>
    </row>
    <row r="9278" spans="1:6" x14ac:dyDescent="0.3">
      <c r="A9278" t="s">
        <v>38302</v>
      </c>
      <c r="B9278" s="1" t="str">
        <f t="shared" si="183"/>
        <v xml:space="preserve"> Employee Killed After Inhaling Phosgene .  At a chemical plant  four employees  including Employee #1  went to the first  level of an IRS structure in the tower di-isocyanate unit to purge some piping  of phosgene. Employee #1  the qualified operator  adjusted the flexiduct  vacuum system and then removed his supplied air respirator to give  instructions to the unqualified employees. Phosgene escaping from the  flexiduct vacuum system filled the face piece of his respirator. When Employee  #1 donned his breathing apparatus  he inhaled a fatal dose of the poisonous  gas.                                                                            </v>
      </c>
      <c r="C9278" t="s">
        <v>22654</v>
      </c>
      <c r="D9278" t="s">
        <v>10227</v>
      </c>
      <c r="E9278" t="s">
        <v>34747</v>
      </c>
      <c r="F9278" t="s">
        <v>1</v>
      </c>
    </row>
    <row r="9279" spans="1:6" x14ac:dyDescent="0.3">
      <c r="A9279" t="s">
        <v>38305</v>
      </c>
      <c r="B9279" s="1" t="str">
        <f t="shared" si="183"/>
        <v xml:space="preserve"> Five Employees Exposed To Phosgene Gas .  Employees #1 through #5 were hospitalized after being exposed to phosgene gas.  </v>
      </c>
      <c r="C9279" t="s">
        <v>22655</v>
      </c>
      <c r="D9279" t="s">
        <v>10228</v>
      </c>
      <c r="E9279" t="s">
        <v>34748</v>
      </c>
      <c r="F9279" t="s">
        <v>10229</v>
      </c>
    </row>
    <row r="9280" spans="1:6" x14ac:dyDescent="0.3">
      <c r="A9280" t="s">
        <v>38305</v>
      </c>
      <c r="B9280" s="1" t="str">
        <f t="shared" si="183"/>
        <v xml:space="preserve"> Nine Employees Exposed To Phosgene . InspectionOpen DateSICEstablishment Name</v>
      </c>
      <c r="C9280" t="s">
        <v>22656</v>
      </c>
      <c r="D9280" t="s">
        <v>14</v>
      </c>
      <c r="E9280" t="s">
        <v>10230</v>
      </c>
      <c r="F9280" t="s">
        <v>10231</v>
      </c>
    </row>
    <row r="9281" spans="1:6" x14ac:dyDescent="0.3">
      <c r="A9281" t="s">
        <v>38305</v>
      </c>
      <c r="B9281" s="1" t="str">
        <f t="shared" si="183"/>
        <v xml:space="preserve"> Employee Hospitalized Due To Harmful Chemical Exposure .  Employee #1 mixed one cup of Pine Sol with one cup of Clorox Bleach in five  gallons of water. Pine Sol contains ammonia and reacted with the sodium  hypochlorate setting off ammonium chloride gas. Employee #1 and another  employee inhaled the vapors as they were attempting to wash down a drain in  the animal hospital. Employee #1 was hospitalized overnight for observation.    </v>
      </c>
      <c r="C9281" t="s">
        <v>22657</v>
      </c>
      <c r="D9281" t="s">
        <v>10232</v>
      </c>
      <c r="E9281" t="s">
        <v>34749</v>
      </c>
      <c r="F9281" t="s">
        <v>1</v>
      </c>
    </row>
    <row r="9282" spans="1:6" x14ac:dyDescent="0.3">
      <c r="A9282" t="s">
        <v>38305</v>
      </c>
      <c r="B9282" s="1" t="str">
        <f t="shared" si="183"/>
        <v xml:space="preserve"> Inhaled Phosgene Gas .  EMPLOYEE #1 WAS ATTEMPING TO REPAIR A LEAK IN A REFRIGERATION SYSTEM. ALTHOUGH  WRITTEN AND ESTABLISHED PROCEEDURES REQUIRED IT  THE EMPLOYEE DID NOT DRAIN  AND PURGE THE PRESSURING SYSTEM BEFORE BEGINNING THE REPAIRS. HE HAD BEEN THE  SHOP FOREMAN FOR 2 1/2 YEARS  AND HAD RUN HIS OWN BUSINESS FOR 22 YEARS BEFORE  THAT. HE BEGAN HEATING A COPPER TUBING JOINT THAT WAS HELD TOGETHER WITH ZEBAN  SOLDER. THE HOLE ENLARGED  CAUSING THE FREON TO SPRAY OUT INTO THE TORCH  FLAME. THE PHOSGENE THUS CREATED SPILLED INTO THE EMPLOYEE'S BREATHING ZONE   CAUSING RESPIRATORY DISTRESS AND SUBSEQUENT HOSPITALIZATION.                    </v>
      </c>
      <c r="C9282" t="s">
        <v>22658</v>
      </c>
      <c r="D9282" t="s">
        <v>10233</v>
      </c>
      <c r="E9282" t="s">
        <v>34750</v>
      </c>
      <c r="F9282" t="s">
        <v>1</v>
      </c>
    </row>
    <row r="9283" spans="1:6" x14ac:dyDescent="0.3">
      <c r="A9283" t="s">
        <v>38305</v>
      </c>
      <c r="B9283" s="1" t="str">
        <f t="shared" si="183"/>
        <v xml:space="preserve"> Exposure To Phosgene Gas . InspectionOpen DateSICEstablishment Name</v>
      </c>
      <c r="C9283" t="s">
        <v>22659</v>
      </c>
      <c r="D9283" t="s">
        <v>14</v>
      </c>
      <c r="E9283" t="s">
        <v>10234</v>
      </c>
      <c r="F9283" t="s">
        <v>10235</v>
      </c>
    </row>
    <row r="9284" spans="1:6" x14ac:dyDescent="0.3">
      <c r="A9284" t="s">
        <v>38305</v>
      </c>
      <c r="B9284" s="1" t="str">
        <f t="shared" si="183"/>
        <v xml:space="preserve"> Inhalation Of Phosgene Gas . InspectionOpen DateSICEstablishment Name</v>
      </c>
      <c r="C9284" t="s">
        <v>22660</v>
      </c>
      <c r="D9284" t="s">
        <v>14</v>
      </c>
      <c r="E9284" t="s">
        <v>10236</v>
      </c>
      <c r="F9284" t="s">
        <v>34751</v>
      </c>
    </row>
    <row r="9285" spans="1:6" x14ac:dyDescent="0.3">
      <c r="A9285" t="s">
        <v>38305</v>
      </c>
      <c r="B9285" s="1" t="str">
        <f t="shared" si="183"/>
        <v xml:space="preserve"> Employees Hospitalized After Inhaling Phosphine Gas .  Employees #1 through #3 were working at a wheat bin 40 ft away from another  wheat bin that had been fumigated 30 days prior with aluminum phosphide  phostoxin  which produces phosphine. Suddenly  all three employees smelled a  garlic odor  indicating the presence of phosphine. They began to feel sick and  Employee #1 started to vomit. All three employees were hospitalized. The  levels of phosphine in the fumigated bin were 0.5 to 1.0 ppm that morning.  There is no definitive conclusion on how the phosphine got to the employees or  why they became sick.                                                           </v>
      </c>
      <c r="C9285" t="s">
        <v>22661</v>
      </c>
      <c r="D9285" t="s">
        <v>10237</v>
      </c>
      <c r="E9285" t="s">
        <v>34752</v>
      </c>
      <c r="F9285" t="s">
        <v>10238</v>
      </c>
    </row>
    <row r="9286" spans="1:6" x14ac:dyDescent="0.3">
      <c r="A9286" t="s">
        <v>38305</v>
      </c>
      <c r="B9286" s="1" t="str">
        <f t="shared" si="183"/>
        <v xml:space="preserve"> Employees Exposed To Phosphine Gas .  At approximately 7:30 a.m. on November 18  1993  Employees #1 through #7 were  exposed to phosphine gas due to the improper deactivation of a fumigant prior  to disposal.                                                                    </v>
      </c>
      <c r="C9286" t="s">
        <v>22662</v>
      </c>
      <c r="D9286" t="s">
        <v>10239</v>
      </c>
      <c r="E9286" t="s">
        <v>34753</v>
      </c>
      <c r="F9286" t="s">
        <v>10240</v>
      </c>
    </row>
    <row r="9287" spans="1:6" x14ac:dyDescent="0.3">
      <c r="A9287" t="s">
        <v>38302</v>
      </c>
      <c r="B9287" s="1" t="str">
        <f t="shared" si="183"/>
        <v xml:space="preserve"> Employee Killed After Exposure To Toxic Pesticide . InspectionOpen DateSICEstablishment Name</v>
      </c>
      <c r="C9287" t="s">
        <v>22663</v>
      </c>
      <c r="D9287" t="s">
        <v>14</v>
      </c>
      <c r="E9287" t="s">
        <v>10241</v>
      </c>
      <c r="F9287" t="s">
        <v>10242</v>
      </c>
    </row>
    <row r="9288" spans="1:6" x14ac:dyDescent="0.3">
      <c r="A9288" t="s">
        <v>38305</v>
      </c>
      <c r="B9288" s="1" t="str">
        <f t="shared" si="183"/>
        <v xml:space="preserve"> Employee Hospitalized After Exposure To Phosphine Gas .  Employees #1 through #17 were exposed to phosphine gas during furnace dig-out  operations. Employees #1 through #7 were hospitalized.                          </v>
      </c>
      <c r="C9288" t="s">
        <v>22664</v>
      </c>
      <c r="D9288" t="s">
        <v>10243</v>
      </c>
      <c r="E9288" t="s">
        <v>34754</v>
      </c>
      <c r="F9288" t="s">
        <v>10244</v>
      </c>
    </row>
    <row r="9289" spans="1:6" x14ac:dyDescent="0.3">
      <c r="A9289" t="s">
        <v>38304</v>
      </c>
      <c r="B9289" s="1" t="str">
        <f t="shared" si="183"/>
        <v xml:space="preserve"> No Employees Injured During Chemical Spill And Fire .  At 6:50 a.m. on September 9  1988  a chemical reactor containing phosphorous  trichloride  acetic anhydride  and glucial acetic acid began leaking around a  faulty gasket. The airborne material spontaneously ignited  apparently due to  the production of lower oxides of phosphorous (LOOP)  such as phosphine and  diphosphane  and the normal acetyl chloride. Employees in a nearby control  room regulated the process  which was completely automated. An attempt was  made to extinguish the fire with a hand-held extinguisher  but it continued to  burn. The operator activated an emergency deluge system. The local fire  department responded  but the fire had been controlled by the company's hazmat  team. There were no injuries or damage outside the company's property.          </v>
      </c>
      <c r="C9289" t="s">
        <v>22665</v>
      </c>
      <c r="D9289" t="s">
        <v>10245</v>
      </c>
      <c r="E9289" t="s">
        <v>34755</v>
      </c>
      <c r="F9289" t="s">
        <v>1</v>
      </c>
    </row>
    <row r="9290" spans="1:6" x14ac:dyDescent="0.3">
      <c r="A9290" t="s">
        <v>38305</v>
      </c>
      <c r="B9290" s="1" t="str">
        <f t="shared" si="183"/>
        <v xml:space="preserve"> Employees Exposed To Phosphine Gas .  THE AFFECTED EMPLOYEES WERE EXPOSED TO PHOSPHINE GAS DURING THE OPERATION OF  AN ION IMPLANTER. THE GASES FROM INSIDE THE VACUUM CHAMBER WERE EMITTED INTO  THE WORK ENVIRONMENT BECAUSE THE VENTILATION CONNECTION ON THE VACUUM PUMP WAS  NOT ATTACHED TO THE VENTILATION SYSTEM.                                         </v>
      </c>
      <c r="C9290" t="s">
        <v>22662</v>
      </c>
      <c r="D9290" t="s">
        <v>10246</v>
      </c>
      <c r="E9290" t="s">
        <v>34756</v>
      </c>
      <c r="F9290" t="s">
        <v>10247</v>
      </c>
    </row>
    <row r="9291" spans="1:6" x14ac:dyDescent="0.3">
      <c r="A9291" t="s">
        <v>38305</v>
      </c>
      <c r="B9291" s="1" t="str">
        <f t="shared" si="183"/>
        <v xml:space="preserve"> Exposure To Fumigant Containing Phoshine Gas . InspectionOpen DateSICEstablishment Name</v>
      </c>
      <c r="C9291" t="s">
        <v>22666</v>
      </c>
      <c r="D9291" t="s">
        <v>14</v>
      </c>
      <c r="E9291" t="s">
        <v>10248</v>
      </c>
      <c r="F9291" t="s">
        <v>34757</v>
      </c>
    </row>
    <row r="9292" spans="1:6" x14ac:dyDescent="0.3">
      <c r="A9292" t="s">
        <v>38305</v>
      </c>
      <c r="B9292" s="1" t="str">
        <f t="shared" si="183"/>
        <v xml:space="preserve"> Employee Reports Exposure To Phosphoric Acid .  On May 20  2007  Employee #1 was working on a conveyor line  using a  brightening agent. He reported that he had an exposure to phosphoric acid and  was transported to the local hospital. His symptoms were not consistent with  this kind of exposure. Employee #1 was treated and released with subsequent  evaluation and counseling. Employee #1 returned to work and was reassigned to  other tasks.                                                                    </v>
      </c>
      <c r="C9292" t="s">
        <v>22667</v>
      </c>
      <c r="D9292" t="s">
        <v>10249</v>
      </c>
      <c r="E9292" t="s">
        <v>34758</v>
      </c>
      <c r="F9292" t="s">
        <v>1</v>
      </c>
    </row>
    <row r="9293" spans="1:6" x14ac:dyDescent="0.3">
      <c r="A9293" t="s">
        <v>38305</v>
      </c>
      <c r="B9293" s="1" t="str">
        <f t="shared" si="183"/>
        <v xml:space="preserve"> Employees Are Injured After Exposure To Chlorine .  On April 24  2004  Employees #1  #2  #3  #4  and #5 were spraying chlorine  solution on the juice processing equipment for sanitation purposes. Employees  filled 2-gallon spray bottles and pressurized it using the hand pump. While  most containers were labels as to their contents  the one used at the time of  the accident was not labeled. It was determined that the spray bottle  contained phosphoric acid and not the chlorine solution. When the employees  added chlorine solution to top-off the spray bottle  the reaction between the  two solutions generated chlorine gas. All five employees were transported to  local hospitals; Employees #1  #2  and #3 were hospitalized for observations  and were released the next day.                                                 </v>
      </c>
      <c r="C9293" t="s">
        <v>22668</v>
      </c>
      <c r="D9293" t="s">
        <v>10250</v>
      </c>
      <c r="E9293" t="s">
        <v>34759</v>
      </c>
      <c r="F9293" t="s">
        <v>10251</v>
      </c>
    </row>
    <row r="9294" spans="1:6" x14ac:dyDescent="0.3">
      <c r="A9294" t="s">
        <v>38305</v>
      </c>
      <c r="B9294" s="1" t="str">
        <f t="shared" si="183"/>
        <v xml:space="preserve"> Chemical Exposure To 29 Employees .  On April 15  1998  Employee #29 assigned inmates to clean the Inmate dining  room and kitchen area with Lime-Away (Phosphoric Acid). Following breakfast   at 7:10 a.m. on April 16  1998  Employee #10 assigned inmates to clean the  same floor with bleach (Sodium Hypochlorite) diluted in hot water  at 130  degrees Fahrenheit. Gasses were emitted from the mixture of phosphoric acid  and sodium hypochlorite and were carried throughout the ventilation system.  This resulted in gasses permeating the administrative section of the south  facility. Twenty nine employees in the administrative section and adjacent  areas were affected by exposure to the gasses. Employee #10 and fifteen other  employees were hospitalized. Employee #29 and twelve other employees were  exposed but not hospitalized.                                                   </v>
      </c>
      <c r="C9294" t="s">
        <v>22669</v>
      </c>
      <c r="D9294" t="s">
        <v>10252</v>
      </c>
      <c r="E9294" t="s">
        <v>34760</v>
      </c>
      <c r="F9294" t="s">
        <v>10253</v>
      </c>
    </row>
    <row r="9295" spans="1:6" x14ac:dyDescent="0.3">
      <c r="A9295" t="s">
        <v>38295</v>
      </c>
      <c r="B9295" s="1" t="str">
        <f t="shared" si="183"/>
        <v xml:space="preserve"> Employee Burned While Cleaning Cooker .  Employee #1 was assigned to clean a copper candy cooker with hot water and a  mild phosphoric acid solution. He overfilled the copper cooker and hot liquid  splashed out . He sustained scalding burns that required hospitalization.  Employee #1 performed this task infrequently and had not followed the cleaning  protocol.                                                                       </v>
      </c>
      <c r="C9295" t="s">
        <v>22670</v>
      </c>
      <c r="D9295" t="s">
        <v>10254</v>
      </c>
      <c r="E9295" t="s">
        <v>34761</v>
      </c>
      <c r="F9295" t="s">
        <v>1</v>
      </c>
    </row>
    <row r="9296" spans="1:6" x14ac:dyDescent="0.3">
      <c r="A9296" t="s">
        <v>38304</v>
      </c>
      <c r="B9296" s="1" t="str">
        <f t="shared" si="183"/>
        <v xml:space="preserve"> One Employee Killed  Two Injured When Fan Turned On In Tank .  Employees #1  #2  and #3 were unjamming a clog in the slurry nozzle located at  the bottom of a secondary scrubber tank. The exhaust fan that pulls a vacuum  in the scrubber tank had been shut off to break the vacuum and to open the  hatchway cover on the side of the scrubber tank. The cover was removed.  Employees #1 and #3 were approaching the open hatchway when Employee #2  radioed for the exhaust fan to be turned on to remove vapors and heat from the  scrubber tank. The suction force of the fan pulled Employee #1 into the  scrubber tank. Employee #3 fell outside the tank  then ran for help. Employee  #3 then entered the tank to assist Employee #1  who inhaled the liquid mixture  in the scrubber tank  which included sulfuric acid  phosphoric acid  and  ammonia. He suffered aspiration pneumonitis and died five hours after the  accident. Employee #2 sustained scrapes and abrasions  and cuts requiring  stitches. He is back at work. Employee #3 suffered emotional hyperventilation  and has not returned to work.                                                   </v>
      </c>
      <c r="C9296" t="s">
        <v>22671</v>
      </c>
      <c r="D9296" t="s">
        <v>10255</v>
      </c>
      <c r="E9296" t="s">
        <v>34762</v>
      </c>
      <c r="F9296" t="s">
        <v>10256</v>
      </c>
    </row>
    <row r="9297" spans="1:6" x14ac:dyDescent="0.3">
      <c r="A9297" t="s">
        <v>38305</v>
      </c>
      <c r="B9297" s="1" t="str">
        <f t="shared" si="183"/>
        <v xml:space="preserve"> Employees Ill After Chlorine Gas Exposure . InspectionOpen DateSICEstablishment Name</v>
      </c>
      <c r="C9297" t="s">
        <v>22672</v>
      </c>
      <c r="D9297" t="s">
        <v>14</v>
      </c>
      <c r="E9297" t="s">
        <v>10257</v>
      </c>
      <c r="F9297" t="s">
        <v>10258</v>
      </c>
    </row>
    <row r="9298" spans="1:6" x14ac:dyDescent="0.3">
      <c r="A9298" t="s">
        <v>38302</v>
      </c>
      <c r="B9298" s="1" t="str">
        <f t="shared" si="183"/>
        <v xml:space="preserve"> Forty.  On March 31  1995  a packing house supervisor was outside pumping liquid  sodium hypochlorite from drums into a storage tank and accidentally pumped  some into the adjacent phosphoric acid tank. This created a cloud of chlorine  or acid gas that drifted into the packing area where employees were working.  Employees #1 through #43 inhaled the chlorine vapors. Employees #1 through #8  required hospitalization.                                                       </v>
      </c>
      <c r="C9298" t="s">
        <v>20574</v>
      </c>
      <c r="D9298" t="s">
        <v>10259</v>
      </c>
      <c r="E9298" t="s">
        <v>34763</v>
      </c>
      <c r="F9298" t="s">
        <v>10260</v>
      </c>
    </row>
    <row r="9299" spans="1:6" x14ac:dyDescent="0.3">
      <c r="A9299" t="s">
        <v>38305</v>
      </c>
      <c r="B9299" s="1" t="str">
        <f t="shared" si="183"/>
        <v xml:space="preserve"> Employee Suffers Chemical Burn .  Employee #1 was assigned to a routine coil cleaning and refrigerant recharge  of a commercial HVAC system. To do so  he was transferring a product known as  con-coil (contains phosphoric acid  hydrofluoric acid  and glycol butyl ether)  from its original container to a pressurized spray container. The transfer was  executed without any chemical protective clothing nor any convenient running  water for personal washing. After the con-coil soaked through protective  coveralls  delayed reaction started destruction of the skin tissues. Employee  #1 transported himself by company vehicle to the emergency room of a hospital  20 minutes away. The vehicle was not equipped with neutralizers or antidotes  as specified in the product's material safety data sheet. The contaminated  clothing was not removed until Employee #1 was in the emergency room.           </v>
      </c>
      <c r="C9299" t="s">
        <v>22673</v>
      </c>
      <c r="D9299" t="s">
        <v>10261</v>
      </c>
      <c r="E9299" t="s">
        <v>34764</v>
      </c>
      <c r="F9299" t="s">
        <v>1</v>
      </c>
    </row>
    <row r="9300" spans="1:6" x14ac:dyDescent="0.3">
      <c r="A9300" t="s">
        <v>38305</v>
      </c>
      <c r="B9300" s="1" t="str">
        <f t="shared" si="183"/>
        <v xml:space="preserve"> Employee'S Eyes Burned In Chemical Reaction Explosion .  Employee #1 was responsible for cleaning out the BTS house. He went to the  chemical house to get cleaning equipment. As instructed  he mixed together  chemicals from a white jug and a green jug to make a cleaning solution.  Neither jug was labeled. In reality  Employee #1 mixed phosphoric acid with  sodium hydroxide into one container. He turned around to set down the two  empty jugs. As he picked up the container  the contents exploded into his face  and eyes. Employee #1 suffered corneal burns to both eyes.                      </v>
      </c>
      <c r="C9300" t="s">
        <v>22674</v>
      </c>
      <c r="D9300" t="s">
        <v>10262</v>
      </c>
      <c r="E9300" t="s">
        <v>34765</v>
      </c>
      <c r="F9300" t="s">
        <v>1</v>
      </c>
    </row>
    <row r="9301" spans="1:6" x14ac:dyDescent="0.3">
      <c r="A9301" t="s">
        <v>38305</v>
      </c>
      <c r="B9301" s="1" t="str">
        <f t="shared" si="183"/>
        <v xml:space="preserve"> Employee Overcome By Vapors From Cleaning Chemicals .  On December 19  1992  an employee was assigned to clean the back patio area.  He wanted to get the area extremely clean so he mixed two chemical cleaning  products together--bleach and Limeaway  which contains 30 percent phosphoric  acid. Because he did not read or speak English  he was unaware of what he was  mixing. Immediately thereafter  a white chemical acid vapor appeared and began  to move toward the kitchen's back entrance. Employee #1 was near the back  entrance and began suffering shortness of breath and a burning in his throat.  The assistant manager assisted him to the walk-in freezer so he could catch  his breath. In addition to experiencing the other symptoms  Employee #1 began  to feel sick to his stomach and began hyperventilating. The paramedics arrived  and administered oxygen to him and took him to San Antonio Hospital.            </v>
      </c>
      <c r="C9301" t="s">
        <v>22675</v>
      </c>
      <c r="D9301" t="s">
        <v>10263</v>
      </c>
      <c r="E9301" t="s">
        <v>34766</v>
      </c>
      <c r="F9301" t="s">
        <v>1</v>
      </c>
    </row>
    <row r="9302" spans="1:6" x14ac:dyDescent="0.3">
      <c r="A9302" t="s">
        <v>38305</v>
      </c>
      <c r="B9302" s="1" t="str">
        <f t="shared" ref="B9302:B9339" si="184">_xlfn.TEXTJOIN(". ",FALSE, C9302, D9302)</f>
        <v xml:space="preserve"> Employee Drinks Phosphoric Acid From Gatorade Bottle .  Employee #1 and coworkers  of Roy E. Ladd  Inc.  were completing general labor  duties at the construction site of a riverbed drainage channel. Employee #1  found a bottle of pinkish-red liquid in a Gatorade bottle while riding in the  back of his foreman's truck and put the bottle in his cooler. At noon  when  the employees stopped for lunch  the foreman left before Employee #1 could  tell him that he had his Gatorade. Employee #1 took a sip from the bottle and  began to vomit. The bottle contained a phosphoric acid solution that the  foreman had obtained from the cement truck company to clean off spattered  cement from his truck. The bottle had not been labeled with its true contents.  Employee #1 sustained injury to his upper GI tract and was hospitalized for 5  days.                                                                           </v>
      </c>
      <c r="C9302" t="s">
        <v>22676</v>
      </c>
      <c r="D9302" t="s">
        <v>10264</v>
      </c>
      <c r="E9302" t="s">
        <v>34767</v>
      </c>
      <c r="F9302" t="s">
        <v>1</v>
      </c>
    </row>
    <row r="9303" spans="1:6" x14ac:dyDescent="0.3">
      <c r="A9303" t="s">
        <v>38305</v>
      </c>
      <c r="B9303" s="1" t="str">
        <f t="shared" si="184"/>
        <v xml:space="preserve"> Employee Killed By Inhalation Of Vapors/Gas During Cleaning .  Employee #1  a dishwasher  apparently poured Lime-A-Way into a bucket that may  have contained bleach and water. He inhaled the fumes and was killed.  Lime-A-Way  which was used weekly to descale the automatic dishwashing unit   contains 30 percent phosphoric acid. Bleach mixed with water was used daily to  remove coffee stains from cups and saucers. Medical reports of the cause of  death were inconclusive.                                                        </v>
      </c>
      <c r="C9303" t="s">
        <v>22677</v>
      </c>
      <c r="D9303" t="s">
        <v>10265</v>
      </c>
      <c r="E9303" t="s">
        <v>34768</v>
      </c>
      <c r="F9303" t="s">
        <v>1</v>
      </c>
    </row>
    <row r="9304" spans="1:6" x14ac:dyDescent="0.3">
      <c r="A9304" t="s">
        <v>38305</v>
      </c>
      <c r="B9304" s="1" t="str">
        <f t="shared" si="184"/>
        <v xml:space="preserve"> Employee Inhales Chlorine Gas After Mixing Up Chemicals .  On February 25  1992  Employee #1  of Sunsweet Growers  Inc.  was cleaning  equipment using various acids  caustics  and sanitizers. At 11:08  he  attempted to fill a portable tank with phosphoric acid  which would be used to  clean stainless steel work surfaces and pipes. By his own admission  Employee  #1 neglected to read the label on the bulk storage tanks and mistakenly put  sodium hypochlorite in the portable tank instead of phosphoric acid. A  chemical reaction occurred that created chlorine gas. Employee #1 inhaled a  small amount of the gas before escaping to a nearby eyewash/shower facility to  rinse his eyes  face  and mouth. Employee #1 was taken to a local hospital for  examination  then released. No permanent health damage occurred. The company  was not found in violation of any industry requirements. The employee failed  to follow guidelines and instructions provided through proper hazard  communication training and postings around the work site.                       </v>
      </c>
      <c r="C9304" t="s">
        <v>22678</v>
      </c>
      <c r="D9304" t="s">
        <v>10266</v>
      </c>
      <c r="E9304" t="s">
        <v>34769</v>
      </c>
      <c r="F9304" t="s">
        <v>1</v>
      </c>
    </row>
    <row r="9305" spans="1:6" x14ac:dyDescent="0.3">
      <c r="A9305" t="s">
        <v>38305</v>
      </c>
      <c r="B9305" s="1" t="str">
        <f t="shared" si="184"/>
        <v xml:space="preserve"> Three Employees Burned When Sprayed By Phossy Solution . InspectionOpen DateSICEstablishment Name</v>
      </c>
      <c r="C9305" t="s">
        <v>22679</v>
      </c>
      <c r="D9305" t="s">
        <v>14</v>
      </c>
      <c r="E9305" t="s">
        <v>10267</v>
      </c>
      <c r="F9305" t="s">
        <v>10268</v>
      </c>
    </row>
    <row r="9306" spans="1:6" x14ac:dyDescent="0.3">
      <c r="A9306" t="s">
        <v>38297</v>
      </c>
      <c r="B9306" s="1" t="str">
        <f t="shared" si="184"/>
        <v xml:space="preserve"> Phosphorous Tanker Ignites In Railroad Derailment . InspectionOpen DateSICEstablishment Name</v>
      </c>
      <c r="C9306" t="s">
        <v>22680</v>
      </c>
      <c r="D9306" t="s">
        <v>14</v>
      </c>
      <c r="E9306" t="s">
        <v>10269</v>
      </c>
      <c r="F9306" t="s">
        <v>10270</v>
      </c>
    </row>
    <row r="9307" spans="1:6" x14ac:dyDescent="0.3">
      <c r="A9307" t="s">
        <v>38304</v>
      </c>
      <c r="B9307" s="1" t="str">
        <f t="shared" si="184"/>
        <v xml:space="preserve"> Employees Burned When Phosphorous Was Splashed On Them .  EMPLOYEES #1 AND #2 WERE ASSIGNED THE TASK OF REPLACING A FLANGE AND A VALVE  IN THE P4 STORAGE TANK AREA. EMPLOYEE #2 WAS WEARING A NOMEX SUIT BUT EMPLOYEE  #2 WAS NOT WEARING ANY TYPE OF PPE. THE PLAN WAS FOR EMPLOYEE #2 TO DO THE  ACTUAL WORK WHILE EMPLOYEE #1 STOOD BY WITH A HALF INCH WATER HOSE IN CASE ANY  PROBLEMS DEVELOPED. A NIPPLE CONNECTION ON THE LINE BEHIND EMPLOYEE #1  SUDDENLY RUPTURED  SPRAYING THE AREA WITH PHOSPHOROUS. THE NIPPLE WAS 3 INCHES  LONG. EMPLOYEES #3 AND #4  WERE ALSO IN THE AREA AND WERE SPRAYED WITH  PHOSPHOROUS. SINCE PHOSPHOROUS IGNITES WHEN IT COMES IN CONTACT WITH AIR  THE  SPRAYED EMPLOYEES SUFFERED MINOR BURNS. EMPLOYEE #3 ALSO SUFFERED A CUT ON HIS  ELBOW AS HE WAS SCRAMBLING TO GET AWAY FROM THE SPRAYING PHOSPHOROUS.           </v>
      </c>
      <c r="C9307" t="s">
        <v>22681</v>
      </c>
      <c r="D9307" t="s">
        <v>10271</v>
      </c>
      <c r="E9307" t="s">
        <v>34770</v>
      </c>
      <c r="F9307" t="s">
        <v>10272</v>
      </c>
    </row>
    <row r="9308" spans="1:6" x14ac:dyDescent="0.3">
      <c r="A9308" t="s">
        <v>38295</v>
      </c>
      <c r="B9308" s="1" t="str">
        <f t="shared" si="184"/>
        <v xml:space="preserve"> Phosphorous Burned Employee In Face And Lungs  Killing Him .  EMPLOYEE #1 WAS CHECKING ON A PHOSPHOROUS FLUSH/PUMP LINE WHEN A HALF INCH  SIGHT GLASS BROKE  ALLOWING ABOUT A LITER OF ELEMENTAL PHOSPHOROUS TO SPEW  INTO HIS FACE. HE WAS WEARING A HALF-FACE CESSCO RESPIRATOR  APPROVED FOR ACID  GASES. HIS RESPIRATOR  SAFETY HELMET AND SAFETY GLASSES WERE BURNED COMPLETELY  BY THE INTENSE FIRE WHICH RESULTED. HE INHALED ENOUGH OF THE ELEMENTAL  PHOSPHORUS TO BURN HIS LUNGS AND CAUSE HIS DEATH. HE ALSO SUFFERED SECOND AND  THIRD DEGREE BURNS ON HIS CHEST AND GROIN  BUT THESE WERE NOT IMMEDIATELY  FATAL. HE BY-PASSED TWO NEARBY SAFETY SHOWERS TO GET TO WATER KEPT IN A SUMP  ON A LOWER LEVEL. HE DIED WHEN HE GOT TO THE SUMP. EMPLOYEE #1 WAS ALONE ON  THE 11PM-7AM SHIFT  EXCEPT FOR A TRAINEE IN A NEARBY CONTROL ROOM WHO DID NOT  WITNESS THE ACCIDENT. COLD TEMPERATURES (10-15 DEGREES F) MAY HAVE CAUSED THE  SIGHT GLASS TO BECOME BRITTLE AND BREAK.                                        </v>
      </c>
      <c r="C9308" t="s">
        <v>22682</v>
      </c>
      <c r="D9308" t="s">
        <v>10273</v>
      </c>
      <c r="E9308" t="s">
        <v>34771</v>
      </c>
      <c r="F9308" t="s">
        <v>1</v>
      </c>
    </row>
    <row r="9309" spans="1:6" x14ac:dyDescent="0.3">
      <c r="A9309" t="s">
        <v>38295</v>
      </c>
      <c r="B9309" s="1" t="str">
        <f t="shared" si="184"/>
        <v xml:space="preserve"> Leaking Phosphorous Ignited  Burning Employee .  EMPLOYEE #1 WAS WORKING IN THE PHOSPHORUS FILTER BUILDING. HE WAS PUMPING  PHOSPHORUS TO THE FURNACE WHEN A LEAK DEVELOPED AROUND THE SIGHT GLASS. HE  STOPPED PUMPING THE PHOSPHORUS AND BEGAN TO FLUSH THE LINE WITH FURNACE WATER.  THE EMPLOYEE WAS APPARENTLY LOOKING AT THE SIGHT GLASS WHEN IT BROKE  ALLOWING  LIQUID PHOSPHORUS TO SPRAY INTO EMPLOYEE #1'S FACE. EMPLOYEE #1 WAS WEARING A  HARD HAT  SAFETY GLASSES AND A RESPIRATOR AT THE TIME. THE PHOSPHORUS IGNITED  INSTANTLY UPON EXPOSURE TO AIR  BURNING EMPLOYEE #1 AROUND THE HEAD AREA.       </v>
      </c>
      <c r="C9309" t="s">
        <v>22683</v>
      </c>
      <c r="D9309" t="s">
        <v>10274</v>
      </c>
      <c r="E9309" t="s">
        <v>34772</v>
      </c>
      <c r="F9309" t="s">
        <v>1</v>
      </c>
    </row>
    <row r="9310" spans="1:6" x14ac:dyDescent="0.3">
      <c r="A9310" t="s">
        <v>38304</v>
      </c>
      <c r="B9310" s="1" t="str">
        <f t="shared" si="184"/>
        <v xml:space="preserve"> One Killed  One Injured In Alkyd Resin Manufacture .  Employees #1 and #2 were making alkyd resin. They added phthalic anhydride  from a 55-gallon drum that was contaminated with water  resulting in a  volatile chemical reaction. Approximately 60 percent of the 1 600 gallons of  350 to 400 degree F resin was discharged through an 18 in. diameter opening  onto the two employees  burning them. Employee #1 was killed and Employee #2  was hospitalized.                                                               </v>
      </c>
      <c r="C9310" t="s">
        <v>22684</v>
      </c>
      <c r="D9310" t="s">
        <v>10275</v>
      </c>
      <c r="E9310" t="s">
        <v>34773</v>
      </c>
      <c r="F9310" t="s">
        <v>1</v>
      </c>
    </row>
    <row r="9311" spans="1:6" x14ac:dyDescent="0.3">
      <c r="A9311" t="s">
        <v>38297</v>
      </c>
      <c r="B9311" s="1" t="str">
        <f t="shared" si="184"/>
        <v xml:space="preserve"> Employee'S Finger Amputated When Piano Overturns .  Employee #1 was moving a piano by herself when one of the piano's legs broke  off. She tried to keep the instrument from crashing to the floor  but her hand  became trapped under the piano as it hit the floor. One of her fingers was  crushed and later had to be surgically amputated.                               </v>
      </c>
      <c r="C9311" t="s">
        <v>22685</v>
      </c>
      <c r="D9311" t="s">
        <v>10276</v>
      </c>
      <c r="E9311" t="s">
        <v>34774</v>
      </c>
      <c r="F9311" t="s">
        <v>1</v>
      </c>
    </row>
    <row r="9312" spans="1:6" x14ac:dyDescent="0.3">
      <c r="A9312" t="s">
        <v>38296</v>
      </c>
      <c r="B9312" s="1" t="str">
        <f t="shared" si="184"/>
        <v xml:space="preserve"> Employee Fractures Jaw When Forklift Tips .  At about 10:00 a.m. on June 12  1994  Employee #1 was using a forklift truck  to move a piano. The piano  which was on a loading dock located at the rear of  a hospital  was resting on the truck's forks; the forks were resting on the  dock's surface; and the truck itself was on a roadway beneath the dock.  Employee #1  who was standing on the dock  wanted to move the truck's mast  backward. To do so  he leaned through the gap between the mast and the frame  to reach the control switch. As he operated the switch  the mast tilted  quickly under the weight of the piano and trapped him  fracturing his jaw.      </v>
      </c>
      <c r="C9312" t="s">
        <v>22686</v>
      </c>
      <c r="D9312" t="s">
        <v>10277</v>
      </c>
      <c r="E9312" t="s">
        <v>34775</v>
      </c>
      <c r="F9312" t="s">
        <v>1</v>
      </c>
    </row>
    <row r="9313" spans="1:6" x14ac:dyDescent="0.3">
      <c r="A9313" t="s">
        <v>38297</v>
      </c>
      <c r="B9313" s="1" t="str">
        <f t="shared" si="184"/>
        <v xml:space="preserve"> Employee Crushed To Death When Piano Fell On Him .  EMPLOYEE #1 WAS MOVING A PIANO OVER A CARPETED FLOOR. THE PIANO TIPPED ONTO  EMPLOYEE #1  KILLING HIM.                                                       </v>
      </c>
      <c r="C9313" t="s">
        <v>22687</v>
      </c>
      <c r="D9313" t="s">
        <v>10278</v>
      </c>
      <c r="E9313" t="s">
        <v>34776</v>
      </c>
      <c r="F9313" t="s">
        <v>1</v>
      </c>
    </row>
    <row r="9314" spans="1:6" x14ac:dyDescent="0.3">
      <c r="A9314" t="s">
        <v>38296</v>
      </c>
      <c r="B9314" s="1" t="str">
        <f t="shared" si="184"/>
        <v xml:space="preserve"> Employee Fractures Ankle When Caught In Wooden Pallet .  On May 14  2013 Employee #1 was operating a Walkie Rider to pick up when he  went too fast and the employee lost balance. The employee's left foot fell  down from the Walkie Rider stand and was caught between a wooden pallet and  the Walkie Rider. A coworker called Emergency Rescue Service and the employee  was transported to Antelope Valley Hospital  where was he was diagnosed with a  compound fracture of the left ankle. Employee #1 was hospitalized for three  days.                                                                           </v>
      </c>
      <c r="C9314" t="s">
        <v>22688</v>
      </c>
      <c r="D9314" t="s">
        <v>10279</v>
      </c>
      <c r="E9314" t="s">
        <v>34777</v>
      </c>
      <c r="F9314" t="s">
        <v>1</v>
      </c>
    </row>
    <row r="9315" spans="1:6" x14ac:dyDescent="0.3">
      <c r="A9315" t="s">
        <v>38297</v>
      </c>
      <c r="B9315" s="1" t="str">
        <f t="shared" si="184"/>
        <v xml:space="preserve"> Employee Is Killed In Motor Vehicle Accident .  On December 30  2012  Employee #1  with Wal-Mart Associates Inc.  was riding  in a pickup truck. He lost control of this truck  while driving on ice. The  truck rolled three times  landing on the cab. Employee #1's head was caught  between the cab and the headrest  and he was killed.                            </v>
      </c>
      <c r="C9315" t="s">
        <v>21371</v>
      </c>
      <c r="D9315" t="s">
        <v>10280</v>
      </c>
      <c r="E9315" t="s">
        <v>34778</v>
      </c>
      <c r="F9315" t="s">
        <v>1</v>
      </c>
    </row>
    <row r="9316" spans="1:6" x14ac:dyDescent="0.3">
      <c r="A9316" t="s">
        <v>38296</v>
      </c>
      <c r="B9316" s="1" t="str">
        <f t="shared" si="184"/>
        <v xml:space="preserve"> Worker Fractures Ribs In Fall From Loading Dock .  At approximately 9:30 a.m. on December 16  2011  Employee #1 was working as a  shipping and receiving technician for the L-3 Communications. L-3  Communications developed and manufactured communications equipment for  commercial and military applications. Employee #1 went from an L-3  Communications central site in San Diego  CA  to another L-3 site in the same  city to pick up boxes of materials. Employee #1's supervisor was at the  central site at the time of the accident. Employee #1 stated that  prior to  the accident  he had climbed from the box of the company's Ford F-150 pickup  truck  with CA license 8U23531  to the truck loading dock. To do this  he had  placed his knees on the concrete surface of the loading dock. Employee #1  stated that when he attempted to raise himself from the kneeling position to a  standing position  he lost his balance. He then fell sideways from the loading  dock to the road surface below. The truck loading dock was found to be in good  condition  with no slip or trip hazards observed. The fall distance from the  truck dock to the road surface below was approximately 4 feet (1.2 meters).  Employee #1 sustained three fractured ribs and various contusions in the fall.  Employee #1 was reported to have been hospitalized at Scripps La Jolla  Hospital from December 16  2011  to December 19  2011. A coworker reported the  accident to the Division on April 20  2012. This delay was in violation of the  reporting requirements of T8 CCR 342(a). The Division opened an inspection  with the employer on June 1  2012.                                              </v>
      </c>
      <c r="C9316" t="s">
        <v>22689</v>
      </c>
      <c r="D9316" t="s">
        <v>10281</v>
      </c>
      <c r="E9316" t="s">
        <v>34779</v>
      </c>
      <c r="F9316" t="s">
        <v>1</v>
      </c>
    </row>
    <row r="9317" spans="1:6" x14ac:dyDescent="0.3">
      <c r="A9317" t="s">
        <v>38296</v>
      </c>
      <c r="B9317" s="1" t="str">
        <f t="shared" si="184"/>
        <v xml:space="preserve"> Employee'S Jaw Is Fractured When Struck By Jack .  At approximately 1:00 p.m. on November 26  2011  Employee #1  who had been  employed for 11 months as a driver  was working for his employer  S &amp; J  Service. The employer had been in the automotive towing service for many years  at its location in Pomona  California and had approximately 20 employees on  its payroll on inspection day. Employee #1 was sent to a site in Pomona   California to provide roadside assistance to an AAA client whose vehicle had  broken down. Employee #1 jacked up the vehicle  a pickup truck  and put his  head underneath the body of the vehicle to inspect the damage to the wheel and  suspension system. The jack slipped by approximately 4 inches to 6 inches  under the supported vehicle  and it hit Employee #1 on his head. Employee #1  sustained injuries that included facial trauma and a fractured upper jaw.  Paramedics transferred Employee #1 to USC Medical Center  where he was  hospitalized for two nights for medical treatment. The Employer did not report  the accident to Cal/OSHA  as required by regulation. During the Division's  inspection of the accident with the employer on December 1  2011  the 3-ton  jack was inspected at site but found to be acceptable for the task. Employee  #1 was interviewed privately about his accident at a later date  and the  Division obtained a written accident statement which was kept in the case  file. The investigation revealed that the vehicle was not effectively blocked  or cribbed  as required by regulation  and the employer was consequently  cited.                                                                          </v>
      </c>
      <c r="C9317" t="s">
        <v>22690</v>
      </c>
      <c r="D9317" t="s">
        <v>10282</v>
      </c>
      <c r="E9317" t="s">
        <v>34780</v>
      </c>
      <c r="F9317" t="s">
        <v>1</v>
      </c>
    </row>
    <row r="9318" spans="1:6" x14ac:dyDescent="0.3">
      <c r="A9318" t="s">
        <v>38296</v>
      </c>
      <c r="B9318" s="1" t="str">
        <f t="shared" si="184"/>
        <v xml:space="preserve"> Employee Is Killed When Truck Falls Off Cliff .  On October 20  2011  Employee #1  a senior water management specialist with a  geothermal energy company  was driving a company pickup truck at a work site.  When he lost control of the truck  it plummeted off a cliff approximately 300  ft to a creek bed. Employee #1 was killed.                                      </v>
      </c>
      <c r="C9318" t="s">
        <v>22691</v>
      </c>
      <c r="D9318" t="s">
        <v>10283</v>
      </c>
      <c r="E9318" t="s">
        <v>34781</v>
      </c>
      <c r="F9318" t="s">
        <v>1</v>
      </c>
    </row>
    <row r="9319" spans="1:6" x14ac:dyDescent="0.3">
      <c r="A9319" t="s">
        <v>38297</v>
      </c>
      <c r="B9319" s="1" t="str">
        <f t="shared" si="184"/>
        <v xml:space="preserve"> Employee Crushed Between A Boat And The Pier .  Employee #1 was assisting in tying a vessel to the pier at a seafood store.  Employee #1 entered the vessel and went to the stern of the boat. After a  short period of time the owner looked back from the wheel house and saw  Employee #1  slumped over the rail with blood coming from his mouth. No one  witnessed the event but it appears Employee #1 put his head between the vessel  and the pier was crushed between the two.                                       </v>
      </c>
      <c r="C9319" t="s">
        <v>22692</v>
      </c>
      <c r="D9319" t="s">
        <v>10284</v>
      </c>
      <c r="E9319" t="s">
        <v>34782</v>
      </c>
      <c r="F9319" t="s">
        <v>1</v>
      </c>
    </row>
    <row r="9320" spans="1:6" x14ac:dyDescent="0.3">
      <c r="A9320" t="s">
        <v>38297</v>
      </c>
      <c r="B9320" s="1" t="str">
        <f t="shared" si="184"/>
        <v xml:space="preserve"> Employee Amputates Finger With Piece Of Steel .  On October 14  2009  an employee was bending a small piece of steel on the  press brake when the steel slipped. The employee got his finger caught between  the piece of steel and the die. The employee was hospitalized and treated for  amputation to the first knuckle of the index finger on the right hand.          </v>
      </c>
      <c r="C9320" t="s">
        <v>22693</v>
      </c>
      <c r="D9320" t="s">
        <v>10285</v>
      </c>
      <c r="E9320" t="s">
        <v>34783</v>
      </c>
      <c r="F9320" t="s">
        <v>1</v>
      </c>
    </row>
    <row r="9321" spans="1:6" x14ac:dyDescent="0.3">
      <c r="A9321" t="s">
        <v>38306</v>
      </c>
      <c r="B9321" s="1" t="str">
        <f t="shared" si="184"/>
        <v xml:space="preserve"> Employee Drowns After Driving Forklift Off Pier .  On August 11  2006  Employee #1  a janitor with the Port of Stockton  drove a  forklift off a pier and drowned.                                                </v>
      </c>
      <c r="C9321" t="s">
        <v>22694</v>
      </c>
      <c r="D9321" t="s">
        <v>10286</v>
      </c>
      <c r="E9321" t="s">
        <v>34784</v>
      </c>
      <c r="F9321" t="s">
        <v>1</v>
      </c>
    </row>
    <row r="9322" spans="1:6" x14ac:dyDescent="0.3">
      <c r="A9322" t="s">
        <v>38299</v>
      </c>
      <c r="B9322" s="1" t="str">
        <f t="shared" si="184"/>
        <v xml:space="preserve"> Employee Is Struck And Killed By Load From Forklift .  Employee # 1 was walking east along the pier to speak with rigging foreman. A  forklift driver was also traveling east along the pier. The forklift driver  was behind Employee #1 and did not see Employee #1 until it was too late. The  forklift driver slammed on the brakes  and the load to slip from the forks of  the truck  striking and killing Employee #1.                                    </v>
      </c>
      <c r="C9322" t="s">
        <v>22695</v>
      </c>
      <c r="D9322" t="s">
        <v>10287</v>
      </c>
      <c r="E9322" t="s">
        <v>34785</v>
      </c>
      <c r="F9322" t="s">
        <v>1</v>
      </c>
    </row>
    <row r="9323" spans="1:6" x14ac:dyDescent="0.3">
      <c r="A9323" t="s">
        <v>38299</v>
      </c>
      <c r="B9323" s="1" t="str">
        <f t="shared" si="184"/>
        <v xml:space="preserve"> Walking Foreman Dies After Being Struck By Forklift .  On July 13  2005  Employee #1 was a working as a walking foreman. As he was  signalling a forklift driver  Employee #1 was struck by another forklift   which was approaching from the opposite direction. He sustained a concussion  to his head. Days later  Employee #1 died from complications brought on by the  accident.                                                                       </v>
      </c>
      <c r="C9323" t="s">
        <v>22697</v>
      </c>
      <c r="D9323" t="s">
        <v>10288</v>
      </c>
      <c r="E9323" t="s">
        <v>34786</v>
      </c>
      <c r="F9323" t="s">
        <v>1</v>
      </c>
    </row>
    <row r="9324" spans="1:6" x14ac:dyDescent="0.3">
      <c r="A9324" t="s">
        <v>38296</v>
      </c>
      <c r="B9324" s="1" t="str">
        <f t="shared" si="184"/>
        <v xml:space="preserve"> Employee Is Killed In Fall From Ship .  At approximately 9:00 a.m. on January 26  2005  Employee #1 was starting to  walk down the pier's gangway. The moveable section's pivot point adjusting  pins broke. The break caused the movable section to collapse immediately and  sent Employee #1 falling approximately 25 ft and landing on the ship's steel  deck. Employee #1 died from serious bodily injuries caused by this fall.        </v>
      </c>
      <c r="C9324" t="s">
        <v>22698</v>
      </c>
      <c r="D9324" t="s">
        <v>10289</v>
      </c>
      <c r="E9324" t="s">
        <v>34787</v>
      </c>
      <c r="F9324" t="s">
        <v>1</v>
      </c>
    </row>
    <row r="9325" spans="1:6" x14ac:dyDescent="0.3">
      <c r="A9325" t="s">
        <v>38306</v>
      </c>
      <c r="B9325" s="1" t="str">
        <f t="shared" si="184"/>
        <v xml:space="preserve"> Employee Drowns During Electrical Work On Dock .  On August 25  2004  Employee #1 and a coworker were re-wiring electrical lines  for a dock in a pond. The coworker was doing some of his work in the water. He  got out of the water to get something from their truck  but when he came back   Employee #1 was missing. He jumped into the pond to look for him  but Employee  #1 had drowned.                                                                 </v>
      </c>
      <c r="C9325" t="s">
        <v>22699</v>
      </c>
      <c r="D9325" t="s">
        <v>10290</v>
      </c>
      <c r="E9325" t="s">
        <v>34788</v>
      </c>
      <c r="F9325" t="s">
        <v>10291</v>
      </c>
    </row>
    <row r="9326" spans="1:6" x14ac:dyDescent="0.3">
      <c r="A9326" t="s">
        <v>38298</v>
      </c>
      <c r="B9326" s="1" t="str">
        <f t="shared" si="184"/>
        <v xml:space="preserve"> Employee Injures Leg When Struck By Mooring Line .  At approximately 4:15 p.m. on October 3  2003  Employee #1  a longshoreman   and several coworkers were tying up a ship at the Pier B Passenger Terminal in  San Diego  CA. Employee #1 was standing on the wrong side of the line and the  ship when the mooring line parted  whipped out  and struck him. He was  hospitalized with a broken leg.                                                 </v>
      </c>
      <c r="C9326" t="s">
        <v>22700</v>
      </c>
      <c r="D9326" t="s">
        <v>10292</v>
      </c>
      <c r="E9326" t="s">
        <v>34789</v>
      </c>
      <c r="F9326" t="s">
        <v>1</v>
      </c>
    </row>
    <row r="9327" spans="1:6" x14ac:dyDescent="0.3">
      <c r="A9327" t="s">
        <v>38299</v>
      </c>
      <c r="B9327" s="1" t="str">
        <f t="shared" si="184"/>
        <v xml:space="preserve"> Employee Crushes Thumb With Post Driver .  At approximately 8:20 a.m. on March 20  2013  Employee #1 was driving a  grounding stake into the ground using a fence post driver. As he drove the  stake into the ground  the driver contacted his left thumb and crushed it.  Employee #1 sustained severe thumb injuries  including lacerations. He was  transported to a medical center  where he underwent surgical procedures and  was then hospitalized for postoperative care. The accident causal factors  included a lack of procedures and scheduled periodic inspections for  identifying and evaluating work place hazards as well as the use of  inappropriate hand tools for the job.                                           </v>
      </c>
      <c r="C9327" t="s">
        <v>22701</v>
      </c>
      <c r="D9327" t="s">
        <v>10293</v>
      </c>
      <c r="E9327" t="s">
        <v>34790</v>
      </c>
      <c r="F9327" t="s">
        <v>1</v>
      </c>
    </row>
    <row r="9328" spans="1:6" x14ac:dyDescent="0.3">
      <c r="A9328" t="s">
        <v>38298</v>
      </c>
      <c r="B9328" s="1" t="str">
        <f t="shared" si="184"/>
        <v xml:space="preserve"> Employee'S Hand Injured Between Pile Hammer Components .  Employee #1  the foreman of a pile driving crew  was approximately 130 ft  above ground  tied off to pile driving leads at the position where the trip  was caught on the hammer. He had his left hand in an area where  when the trip  moved inward  there would not be enough room for his hand to pass the dog  sticking out from the pile hammer. Employee #1 was releasing the trip  mechanism from the pile hammer. The 160 ft tall  30 in. leads to the D-36  Delmage diesel hammer were on the 3900-W Manitowoc crawler crane. His left  hand became caught between the trip mechanism and the dog extending out from  the hammer. The skin  muscle  and tendons were torn down to the bone from the  back of his hand from just below the wrist out toward the fingers. Employee #1  required hospitalization.                                                       </v>
      </c>
      <c r="C9328" t="s">
        <v>22702</v>
      </c>
      <c r="D9328" t="s">
        <v>10294</v>
      </c>
      <c r="E9328" t="s">
        <v>34791</v>
      </c>
      <c r="F9328" t="s">
        <v>1</v>
      </c>
    </row>
    <row r="9329" spans="1:6" x14ac:dyDescent="0.3">
      <c r="A9329" t="s">
        <v>38300</v>
      </c>
      <c r="B9329" s="1" t="str">
        <f t="shared" si="184"/>
        <v xml:space="preserve"> Electric Shock .  A FOREMAN  A CRANE OPERATOR  AND A CONSTRUCTION WORKER WERE DRIVING CONCRETE  PILING. THE BATTER PILE DRIVEN PILING WAS BEING PLACED AT THE SOUTH END OF A  JOBSITE NEAR AN OVERHEAD POWER LINE. THE PILING HAD BEEN LIFTED INTO THE LEADS  OF THE PILE DRIVER BY A PILE LINE. THE TOP OF THE LEADS EXTENDED OVER THE  POWER LINE. THE PILE LINE DRUM BRAKE HAD BEEN DISENGAGED  ALLOWING THE PILE  LINE TO RUN OUT FREELY AS THE PILE WAS BEING DRIVEN. WHEN THE PILING WAS 85  PERCENT DRIVEN  THE CONSTRUCTION WORKER DISENGAGED THE PILE LINE FROM THE  PILING AND ALLOWED IT TO SWING FREE. THE PILE LINE CONTACTED THE GROUND AND  THEN THE POWER LINE. THE CONSTRUCTION WORKER  WHO WAS STANDING ABOUT 3 FEET  FROM THE PILE LINE  RECEIVED AN ELECTRIC SHOCK FROM THE POTENTIAL GRADIENT IN  THE EARTH.                                                                      </v>
      </c>
      <c r="C9329" t="s">
        <v>14068</v>
      </c>
      <c r="D9329" t="s">
        <v>10295</v>
      </c>
      <c r="E9329" t="s">
        <v>34792</v>
      </c>
      <c r="F9329" t="s">
        <v>1</v>
      </c>
    </row>
    <row r="9330" spans="1:6" x14ac:dyDescent="0.3">
      <c r="A9330" t="s">
        <v>38298</v>
      </c>
      <c r="B9330" s="1" t="str">
        <f t="shared" si="184"/>
        <v xml:space="preserve"> Employee Struck And Killed By Swinging Twisting Leads .  Employee #1 was one of four pile drivers working with a crane rig  boom  hammer  and leads. They were using a Lima 80T crawler tractor crane  #3284   700 HC to drive 30 ft long  10 in. by 1/2 in. I-beams into an excavation that  was 53 in. deep by 15 ft wide by 31 ft long. Rainwater in the pit was causing  the leads to set incorrectly. The water was forcing the leads and plate to  walk (move) toward the back (north) side of the excavation. The chain/binder  was removed from the leads and the pile drivers prior to moving (walking) the  crane rig in (northward) to set up the pile hammer and boom correctly for  continued vertical driving. The pile drivers and the foreman were to hold the  leads steady. At that time  apparently  the hammer came down on the pile and  struck it at an angle. This caused the lower leads to swing and twist out and  around and strike Employee #1 in the upper front leg area. He sustained  crushing injuries to his lower extremities and died.                            </v>
      </c>
      <c r="C9330" t="s">
        <v>22703</v>
      </c>
      <c r="D9330" t="s">
        <v>10296</v>
      </c>
      <c r="E9330" t="s">
        <v>34793</v>
      </c>
      <c r="F9330" t="s">
        <v>1</v>
      </c>
    </row>
    <row r="9331" spans="1:6" x14ac:dyDescent="0.3">
      <c r="A9331" t="s">
        <v>38296</v>
      </c>
      <c r="B9331" s="1" t="str">
        <f t="shared" si="184"/>
        <v xml:space="preserve"> Employee Killed In Fall From Fixed Ladder .  Employee #1 was a member of a pile driving crew. The crew had placed a hollow  steel pile into the lead. The initial blow of the continuous ram diesel  pile-driving hammer drove the pile 2 to 3 feet into the ground. This caused  the wire rope cable (whip-line) to peel rapidly off the crane drum and wrap  around the outside of the drum. The whip-line  also referred to as the power  line  is choked around the piling and is used to hoist the pile into the lead  and to steady the pile while it is being driven. As the crew tried to free the  cable  they continued to hammer the piling  assuming that the whip-line cable  would unravel if the piling were forced lower into the ground. Instead  this  action placed tension on the crane boom  pulling it down toward the lead. When  the job foreman realized this  he attempted unsuccessfully to hammer at the  whip-line and knock it up the piling. When all methods failed to unravel the  line  the foreman instructed Employee #1 to climb on top of a shed adjacent to  the lead and to cut/burn the shackle on the whip-line. Employee #1 climbed the  lead ladder  was handed the cutting torch  and began to cut/burn the whip-line  itself  which was not what he had been instructed to do. As the whip-line was  severed  the crane boom  which was under tension toward the lead (ground)   suddenly sprang upward with great force and lifted the lead approximately 1  1/2 to 2 feet off the ground. This threw Employee #1 off the lead ladder  into  the side of the adjacent shed  and onto the ground. He was killed instantly.  The job superintendent stated that it was unusual for the pile to have been  driven so far into the ground because other piles had sunk no more than 12 to  18 inches on the initial blow.                                                  </v>
      </c>
      <c r="C9331" t="s">
        <v>22704</v>
      </c>
      <c r="D9331" t="s">
        <v>10297</v>
      </c>
      <c r="E9331" t="s">
        <v>34794</v>
      </c>
      <c r="F9331" t="s">
        <v>1</v>
      </c>
    </row>
    <row r="9332" spans="1:6" x14ac:dyDescent="0.3">
      <c r="A9332" t="s">
        <v>38298</v>
      </c>
      <c r="B9332" s="1" t="str">
        <f t="shared" si="184"/>
        <v xml:space="preserve"> Employee Is Injured In Pile Of Timber .  At approximately 8:30 a.m. on July 25  2012  Employee #1 of Larson Pallet &amp;  Crating was removing the plastic straps for securing bundled timbers that was  loaded on a loading platform. When the employee pulled the last strap 19-2 by  6 in by 12 ft pieces of timber from the pile fell on top of the employee. A  coworker called Emergency Medical Service  and Employee #1 was transported to  Regional Medical Center in San Jose  CA  where he was hospitalized with  multiple body fractures.                                                        </v>
      </c>
      <c r="C9332" t="s">
        <v>22705</v>
      </c>
      <c r="D9332" t="s">
        <v>10298</v>
      </c>
      <c r="E9332" t="s">
        <v>34795</v>
      </c>
      <c r="F9332" t="s">
        <v>1</v>
      </c>
    </row>
    <row r="9333" spans="1:6" x14ac:dyDescent="0.3">
      <c r="A9333" t="s">
        <v>38298</v>
      </c>
      <c r="B9333" s="1" t="str">
        <f t="shared" si="184"/>
        <v xml:space="preserve"> Employee Is Killed When Crushed By Piling .  On November 15  2006  Employee #1  a truck driver  was loading pilings onto a  flatbed truck from a barge. As Employee #1 was securing the load of pilings on  the truck  he was crushed by one of the pilings and was killed.                 </v>
      </c>
      <c r="C9333" t="s">
        <v>22706</v>
      </c>
      <c r="D9333" t="s">
        <v>10299</v>
      </c>
      <c r="E9333" t="s">
        <v>34796</v>
      </c>
      <c r="F9333" t="s">
        <v>1</v>
      </c>
    </row>
    <row r="9334" spans="1:6" x14ac:dyDescent="0.3">
      <c r="A9334" t="s">
        <v>38296</v>
      </c>
      <c r="B9334" s="1" t="str">
        <f t="shared" si="184"/>
        <v xml:space="preserve"> Employee Slips From Logs And Dies .  On January 27  2003  Employee #1 climbed atop a 20-25 ft log pile. The logs  had a tremendous amount of ice build-up and it appears that Employee #1  slipped  fell to the ground  and landed between two rows of log piles.  Employee #1 was rescued and transported to a hospital in a nearby city where  he was placed on life support. Several hours later that afternoon  the life  support was terminated and Employee #1 was pronounced dead due to head trauma  injuries  hypothermia  and hypovolemia.                                         </v>
      </c>
      <c r="C9334" t="s">
        <v>22707</v>
      </c>
      <c r="D9334" t="s">
        <v>10300</v>
      </c>
      <c r="E9334" t="s">
        <v>34797</v>
      </c>
      <c r="F9334" t="s">
        <v>1</v>
      </c>
    </row>
    <row r="9335" spans="1:6" x14ac:dyDescent="0.3">
      <c r="A9335" t="s">
        <v>38306</v>
      </c>
      <c r="B9335" s="1" t="str">
        <f t="shared" si="184"/>
        <v xml:space="preserve"> Employee Drowned When Tug Took On Water .  On May 10  2002  Employee #1  an operator of the tug  was moving his tug to  the shelter side of the barge. The barge and two tugs were underway twenty  minutes from the Lucin RR cutoff where they had been extracting the old wood  pilings  when they were experiencing heavy waves from the southeast. Employee  #1 removed the port bow line from the barge. The release of the line caused  the tug to drift away from the barge. Employee #1 attempted to regain control  of the tug so that he could release the port stern line. However  due to the  attached stern line while the barge was moving  the tug heeled over and took  on water causing the tug to sink in 28 ft of water and drowning Employee #1.    </v>
      </c>
      <c r="C9335" t="s">
        <v>22708</v>
      </c>
      <c r="D9335" t="s">
        <v>10301</v>
      </c>
      <c r="E9335" t="s">
        <v>34798</v>
      </c>
      <c r="F9335" t="s">
        <v>1</v>
      </c>
    </row>
    <row r="9336" spans="1:6" x14ac:dyDescent="0.3">
      <c r="A9336" t="s">
        <v>38298</v>
      </c>
      <c r="B9336" s="1" t="str">
        <f t="shared" si="184"/>
        <v xml:space="preserve"> Employee Killed When Struck By Piling .  On April 6  2001  Employee #1 and another employee were helping to load  concrete piling from storage to a flatbed truck. The piling was on top of two  other stacked concrete pilings. This stack of piling was within two feet from  another stack of piling  so that there was limited room for the employees to  work in between the two stacks. Employee #1 and the other employee were to  attach slings to the piling  and a crane was to be used to lift the piling.  Employee #1 attached a nylon sling to one end of the piling  and the crane  lifted the piling a few inches so that he could place a block of wood under  the piling on his end and the other employee could place a sling on the other  end. When this was done  the crane lowered the piling onto the block of wood.  The sling that was used to initially raise the piling was removed from the  crane attachment by Employee #1. The piling was not placed completely on top  of the block of wood. Only a portion of the piling was on the block of wood.  When Employee #1 was removing the nylon sling from the end of the piling to  reposition it  the piling slipped or rolled from the block of wood  and struck  Employee #1's chest or mid torso. He was hospitalized for his injuries and  died 12 days later from a possible massive myocardial infarction or a massive  pulmonary embolism.                                                             </v>
      </c>
      <c r="C9336" t="s">
        <v>22709</v>
      </c>
      <c r="D9336" t="s">
        <v>10302</v>
      </c>
      <c r="E9336" t="s">
        <v>34799</v>
      </c>
      <c r="F9336" t="s">
        <v>1</v>
      </c>
    </row>
    <row r="9337" spans="1:6" x14ac:dyDescent="0.3">
      <c r="A9337" t="s">
        <v>38304</v>
      </c>
      <c r="B9337" s="1" t="str">
        <f t="shared" si="184"/>
        <v xml:space="preserve"> Worker Is Burned When Paint Primer Ignites From Pilot Light .  At approximately 2:30 p.m. on March 28  2011  Employee #1  a 39-year-old male  with Summerfield Apartments  was spraying an area under a water heater with a  paint primer OKilza to kill mold and fungal growth underneath the water  heater. Employee #1 did not shut off the pilot light which caused fire flash  back with the open flame of the pilot light and the flammable vapor spay  stream of the paint. Employee #1 suffered superficial first and second degree  burns to his face  neck  and upper extremities. Employee #1 was transported to  the Emergency Department of Community Regional Community Medical Center-Fresno  via ambulance  where he was treated for his superficial burns. He was  discharged home on March 29  2011 in stable condition.                          </v>
      </c>
      <c r="C9337" t="s">
        <v>22710</v>
      </c>
      <c r="D9337" t="s">
        <v>10303</v>
      </c>
      <c r="E9337" t="s">
        <v>34800</v>
      </c>
      <c r="F9337" t="s">
        <v>1</v>
      </c>
    </row>
    <row r="9338" spans="1:6" x14ac:dyDescent="0.3">
      <c r="A9338" t="s">
        <v>38304</v>
      </c>
      <c r="B9338" s="1" t="str">
        <f t="shared" si="184"/>
        <v xml:space="preserve"> Two Workers Are Burned By Flash Fire .  On August 20  2009  workers of North Fork Mt Pleasant  L.L.C.  dba Carebridge  Assisted Living Community  smelled propane gas in the kitchen area. The  workers initially thought that the smell was coming from the gas dryer in the  laundry room adjacent to the kitchen  but later determined that the pilot  light on the commercial stove burned out. Two workers relit the pilot light   when a flash fire occurred and injured them.                                    </v>
      </c>
      <c r="C9338" t="s">
        <v>22711</v>
      </c>
      <c r="D9338" t="s">
        <v>10304</v>
      </c>
      <c r="E9338" t="s">
        <v>34801</v>
      </c>
      <c r="F9338" t="s">
        <v>1</v>
      </c>
    </row>
    <row r="9339" spans="1:6" x14ac:dyDescent="0.3">
      <c r="A9339" t="s">
        <v>38304</v>
      </c>
      <c r="B9339" s="1" t="str">
        <f t="shared" si="184"/>
        <v xml:space="preserve"> Two Workers Are Blinded By Boiler Flash Fire .  On February 8  2007  Employees #1 and #2 were working as industrial  engineering technicians for a real estate management firm. They were  installing a thermocouple on boiler Number 2 in the boiler room on the  penthouse floor of a building. They had removed the defective thermocouple  from the boiler and replaced it with a new one. During the procedure  the  natural gas supplied to boiler had never been turned off. Further  it had not  been locked out or tagged to prevent any gas from being supplied to the  boiler. Approximately thirty minutes after initially starting the work  the  workers used a gas grill lighter in an attempt to light the pilot at the new  thermocouple. They had no success. They then tried to light a second  thermocouple  one on which they had not performed any work. The boiler blew up  in their faces. A flash fire started inside the boiler and came out of the  openings on the bottom side of the boiler  causing first- and second-degree  burns to Employees #1 and #2. One employee experienced partial blindness  immediately after the explosion  and the other experienced total blindness  immediately after the explosion. Both employees were transported by ambulance  to George Washington University Hospital in the Northwest part of Washington   DC  where they were admitted for several days for treatment. The employee who  experienced the total blindness had eye injuries resulting in temporary damage  to the corneas of his eyes. He was using antibiotics  steroids  and special  eye drops to try to correct the damage he sustained to his eyes.                </v>
      </c>
      <c r="C9339" t="s">
        <v>22712</v>
      </c>
      <c r="D9339" t="s">
        <v>10305</v>
      </c>
      <c r="E9339" t="s">
        <v>34802</v>
      </c>
      <c r="F9339" t="s">
        <v>1</v>
      </c>
    </row>
    <row r="9340" spans="1:6" x14ac:dyDescent="0.3">
      <c r="A9340" t="s">
        <v>38304</v>
      </c>
      <c r="B9340" s="1" t="str">
        <f t="shared" ref="B9340:B9384" si="185">_xlfn.TEXTJOIN(". ",FALSE, C9340, D9340)</f>
        <v xml:space="preserve"> One Employee Dies   Another Injured In Explosion In Furnace .  On October 26  2006  Employee #1  appliance technician for an appliance  service company was working on a furnace in a single residence mobile home.  Employee #2  manager of the mobile home park  was accompanying and assisting  Employee #1. The gas to the furnace was turned on and ignition occurred when  an attempt was made to light the pilot light in the furnace. Employee #2 said  that there was a flash and Employee #1 was engulfed in flames. Employee #1  received burns over three fourth of his body and dies 18 days later. Employee  #2 received very minor injuries and did not receive treatment.                  </v>
      </c>
      <c r="C9340" t="s">
        <v>22713</v>
      </c>
      <c r="D9340" t="s">
        <v>10306</v>
      </c>
      <c r="E9340" t="s">
        <v>34803</v>
      </c>
      <c r="F9340" t="s">
        <v>1</v>
      </c>
    </row>
    <row r="9341" spans="1:6" x14ac:dyDescent="0.3">
      <c r="A9341" t="s">
        <v>38304</v>
      </c>
      <c r="B9341" s="1" t="str">
        <f t="shared" si="185"/>
        <v xml:space="preserve"> Employee Is Burned While Lighting Roaster .  At approximately 3:20 p.m. on September 23  2006  Employee #1 was attempting  to light a propane-gas-fueled turkey leg roaster with a long-handled lighter.  The roaster had been custom built by a local heating and air conditioning  contractor and used a water heater control module for burner control. Employee  #1 activated the pilot primer valve  which emits propane gas from the pilot  located in the center of the main burner. He held the valve open  which  allowed propane to build up within the base of the roaster. Employee #1 then  tried unsuccessfully to reach the pilot through a small hole in the front of  the unit. The accumulated gas reached the flame of the lighter and ignited.  Employee #1 was hospitalized with first- and second-degree burns on his left  hand  arm  and head. The roaster had no manufacturer's data and there were no  written instructions for its use. The normal lighting procedure requires an  employee to reach into the roaster through the oven area  where the burner is  easily accessible  rather than through the hole Employee #1 attempted to use.  The investigation revealed that Employee #1 was not trained in this normal  lighting procedure.                                                             </v>
      </c>
      <c r="C9341" t="s">
        <v>22714</v>
      </c>
      <c r="D9341" t="s">
        <v>10307</v>
      </c>
      <c r="E9341" t="s">
        <v>34804</v>
      </c>
      <c r="F9341" t="s">
        <v>1</v>
      </c>
    </row>
    <row r="9342" spans="1:6" x14ac:dyDescent="0.3">
      <c r="A9342" t="s">
        <v>38304</v>
      </c>
      <c r="B9342" s="1" t="str">
        <f t="shared" si="185"/>
        <v xml:space="preserve"> Employee Is Killed In Explosion While Lighting Water Heater .  At approximately 2:30 p.m. on March 2  2006  Employee #1 was lighting a  natural gas water heater that was located in a basement of an apartment  complex  measuring 12 feet by 24 feet. The heater began to bleed too much gas  into the basement room. Three other natural gas water heaters were next to one  Employee #1 was lighting. As he was lighting the heater  the gas fumes were  ignited by one of the other tank's pilot lights  causing an explosion. The  explosion did not damage of the structure of the building  but there was  enough force to knock Employee #1 down  causing his clothes to ignite. The  owner of the apartment complex immediately responded to the incident and threw  blankets over Employee #1 to extinguish the fire. Emergency services were  contacted  and Employee #1 was transported through helicopter to Vanderbilt  Burn Center in Nashville  Tennessee  where he later died due to severe burns  on his back and waist.                                                          </v>
      </c>
      <c r="C9342" t="s">
        <v>22715</v>
      </c>
      <c r="D9342" t="s">
        <v>10308</v>
      </c>
      <c r="E9342" t="s">
        <v>34805</v>
      </c>
      <c r="F9342" t="s">
        <v>1</v>
      </c>
    </row>
    <row r="9343" spans="1:6" x14ac:dyDescent="0.3">
      <c r="A9343" t="s">
        <v>38304</v>
      </c>
      <c r="B9343" s="1" t="str">
        <f t="shared" si="185"/>
        <v xml:space="preserve"> Employee Burns His Face Lighting A Pilot Light .  On November 22  2005  Employee #1 was lighting a gas oven in a restaurant. The  pilot light went out requiring him to manually relight it. He turned the gas  on and lit the pilot light. The residual gas ignited and exploded in his face.  He was hospitalized with minor burns.                                           </v>
      </c>
      <c r="C9343" t="s">
        <v>22716</v>
      </c>
      <c r="D9343" t="s">
        <v>10309</v>
      </c>
      <c r="E9343" t="s">
        <v>34806</v>
      </c>
      <c r="F9343" t="s">
        <v>1</v>
      </c>
    </row>
    <row r="9344" spans="1:6" x14ac:dyDescent="0.3">
      <c r="A9344" t="s">
        <v>38304</v>
      </c>
      <c r="B9344" s="1" t="str">
        <f t="shared" si="185"/>
        <v xml:space="preserve"> Employee Burned When Propane Water Heater Explodes .  On August 1  2005  Employee #1  a certified technician  was attempting to  light a pilot light on a hot water heater. Propane had built up in the bottom  pan and exploded in his face. He sustained first degree burns to his face and  hands and was hospitalized.                                                     </v>
      </c>
      <c r="C9344" t="s">
        <v>22717</v>
      </c>
      <c r="D9344" t="s">
        <v>10310</v>
      </c>
      <c r="E9344" t="s">
        <v>34807</v>
      </c>
      <c r="F9344" t="s">
        <v>1</v>
      </c>
    </row>
    <row r="9345" spans="1:6" x14ac:dyDescent="0.3">
      <c r="A9345" t="s">
        <v>38295</v>
      </c>
      <c r="B9345" s="1" t="str">
        <f t="shared" si="185"/>
        <v xml:space="preserve"> Employee Sustains Burns From Gas Ignition .  On July 17  2003  Employee #1 was preparing to power-wash the parking lot. The  employee was filling up the gasoline tank of the power washer inside the  kitchen  near a hot water heater with a pilot light. The employee spilled the  gasoline as he was pouring and it ignited. Employee #1 was burned on his arms  and his chin and was hospitalized.                                              </v>
      </c>
      <c r="C9345" t="s">
        <v>22718</v>
      </c>
      <c r="D9345" t="s">
        <v>10311</v>
      </c>
      <c r="E9345" t="s">
        <v>34808</v>
      </c>
      <c r="F9345" t="s">
        <v>1</v>
      </c>
    </row>
    <row r="9346" spans="1:6" x14ac:dyDescent="0.3">
      <c r="A9346" t="s">
        <v>38304</v>
      </c>
      <c r="B9346" s="1" t="str">
        <f t="shared" si="185"/>
        <v xml:space="preserve"> Employee Burned When Water Heater Explodes .  At approximately 4:45 p.m. on October 18  2002  Employee #1 was trying to  light a water heater when it exploded. It was estimated that the pilot light  had gone out six times in the last three and half weeks. A coworker in the  front of the store heard Employee #1 scream and found her covering her face.  The water heater had exploded and Employee #1 was hospitalized with second  degree burns on her face and arms.                                              </v>
      </c>
      <c r="C9346" t="s">
        <v>22719</v>
      </c>
      <c r="D9346" t="s">
        <v>10312</v>
      </c>
      <c r="E9346" t="s">
        <v>34809</v>
      </c>
      <c r="F9346" t="s">
        <v>1</v>
      </c>
    </row>
    <row r="9347" spans="1:6" x14ac:dyDescent="0.3">
      <c r="A9347" t="s">
        <v>38297</v>
      </c>
      <c r="B9347" s="1" t="str">
        <f t="shared" si="185"/>
        <v xml:space="preserve"> Employee Is Pinned Under Dock Plate Roll.  At approximately 11:20 p.m. on September 19  2012  Employee #1 was unloading a  pallet from a truck that had backed into door 3. Trucks are normally assigned  to back in by either the supervisor or foreman on duty. The employee had been  instructed to drop one trailer that was full and pick up another that was  empty. Upon inspection of the trailer  Employee #1 noticed one pallet still on  the truck. The employee backed into door 3 without any instructions from the  supervisor or foreman. Once Employee #1 backed in  he informed the shift  supervisor that he needed the pallet removed from the back of the truck at  dock #3. Since dock #3 had been down for at least four months  they had been  referring to dock #4 as door 3. Employee #1 was instructed to unload the truck  at door 3. The employee went to dock #3 that was tagged out of service and had  Red DANGER tape around the front of it to perform task of unloading the  pallet. Employee #1 went between dock plate and door to open roll-up door  manually. The employee was standing in an area that has a 10 in. step down  from the regular operating area to pit area for the dock plates. The dock is  six ft wide by 81 in. tall with a 20 in. articulating lip that was in the  upright position. Docks operate off of electrical and hydraulic power and  secured in vertical position by a mechanical lock located at the rear of the  dock plate. The mechanical lock is normally disengaged from the front side of  dock by pulling a ring to disengage. Pins are attached to the plate using a  small chain. The pin hangs down beside the mechanical lock. The main  electrical controls are located between docks on the wall in the pit area.  Roll-up doors are manually opened and closed with an interlock located at the  top  which ties into the electrical controls. The dock door did not open  completely; therefore  Employee #1 used a 2 ft by 4 ft board. The video of the  accident showed that after Employee #1 pushed up on the dock door to raise it  completely. As the employee began to withdraw the board  the dock plate  collapsed. Employee #1 was caught between the dock plate that weighed between  1000 to 1500 lbs and the floor of the truck and pit area. The employee was  pinned under the dock plate for approximately twenty minutes before being  discovered by the supervisor. The supervisor notified coworkers in the  immediate area and attempted to rescue Employee #1. Approximately fourteen  employees physically lifted the 1000 to 1500 lbs dock plate off Employee #1  and secured it in the upright position using a forklift and chains. Employee  #1 was checked for vitals but none was found. Emergency Medical Services and  police were called. Employee #1 was pronounced dead at the scene. The  coroner's reports stated that Employee #1 died from asphyxiation secondary to  a crushing incident.                                                            </v>
      </c>
      <c r="C9347" t="s">
        <v>22720</v>
      </c>
      <c r="D9347" t="s">
        <v>10313</v>
      </c>
      <c r="E9347" t="s">
        <v>34810</v>
      </c>
      <c r="F9347" t="s">
        <v>1</v>
      </c>
    </row>
    <row r="9348" spans="1:6" x14ac:dyDescent="0.3">
      <c r="A9348" t="s">
        <v>38299</v>
      </c>
      <c r="B9348" s="1" t="str">
        <f t="shared" si="185"/>
        <v xml:space="preserve"> Employee Injures Foot When Sprayer Jack Slips .  On July 5  2012  Employee #1 was assisting a coworker unhook a trailer mounted  orchard sprayer from an agricultural tractor. The orchard sprayers jack  slipped and became unhinged from the trailer. When Employee #1 removed the pin  that was holding the orchard spraying rig  the trailer tongue fell landing on  the employee's left foot. Employee #1 was taken to Rideout Hospital in  Marysville  where he was treated for crushed toes. The employee had  complications that led to multiple surgeries over several weeks. One third of  Employee #1's left foot was amputated. Employee #1 was hospitalized for five  days.                                                                           </v>
      </c>
      <c r="C9348" t="s">
        <v>22721</v>
      </c>
      <c r="D9348" t="s">
        <v>10314</v>
      </c>
      <c r="E9348" t="s">
        <v>34811</v>
      </c>
      <c r="F9348" t="s">
        <v>1</v>
      </c>
    </row>
    <row r="9349" spans="1:6" x14ac:dyDescent="0.3">
      <c r="A9349" t="s">
        <v>38297</v>
      </c>
      <c r="B9349" s="1" t="str">
        <f t="shared" si="185"/>
        <v xml:space="preserve"> Forklift Pins And Breaks Worker Leg .  On April 9  2012  around 12:50 PM  Employee #1  a 46-year-old male Wal-Mart  Coordinator employed by Walker Food Inc.  was performing a regularly assigned  task of stacking boxes on pallets to fill the Wal-Mart orders. A coworker was  driving a forklift up a ramp with the load forward. The coworker could not see  where he was driving because the load blocked his view. As a result he did not  see Employee #1 and pinned his leg between the load on the forklift and the  pallet Employee #1 was filling. Employee #1 suffered a broken leg in the  event. Employee #1 was transported for treatment to White Memorial Hospital.  Interviews were conducted of Employee #1 and the coworkers. The investigation  concluded that a coworker operated a forklift with a load that obstructed the  clear visible view. This coworker struck Employee #1 between the load he was  carrying and a loaded pallet. As a result  the Division issued a serious  accident related citation T8 CCR 3650(t). The facility involved in the  accident is a food manufacture and distribution plant. The Employee #1 had  been working there for two-years performing duties of a Wal-Mart Coordinator  including filling orders for Wal-Mart.                                          </v>
      </c>
      <c r="C9349" t="s">
        <v>22722</v>
      </c>
      <c r="D9349" t="s">
        <v>10315</v>
      </c>
      <c r="E9349" t="s">
        <v>34812</v>
      </c>
      <c r="F9349" t="s">
        <v>1</v>
      </c>
    </row>
    <row r="9350" spans="1:6" x14ac:dyDescent="0.3">
      <c r="A9350" t="s">
        <v>38297</v>
      </c>
      <c r="B9350" s="1" t="str">
        <f t="shared" si="185"/>
        <v xml:space="preserve"> Employee'S Finger Is Amputated In Mixing Machine Part .  At approximately 5:30 a.m. on June 11  2011  Employee #1 was pouring breakfast  drinks  setting up food table with fruit  cereal and sweet treats for open  breakfast in the kitchen at a skilled nursing care facility. After breakfast   Employee #1 was cleaning dishes. Employee #1 stated that he was working   turned around and tripped into Hobart mixer  Model A-200  Serial  Number11-173-654. The Hobart mixer did not have a bowl guard interlocked with  the start switch. Employee #1's ring on his middle right finger was caught on  .375-in protruding pin on the 6.5-in rotating shaft. The pin is what all the  mixing attachments fit on to when in use. Employee #1's right middle finger  was nearly severed before Employee #1 could disengage from the mixer shaft.  Employee #1 was hospitalized  and his finger was surgically amputated.          </v>
      </c>
      <c r="C9350" t="s">
        <v>22723</v>
      </c>
      <c r="D9350" t="s">
        <v>10316</v>
      </c>
      <c r="E9350" t="s">
        <v>34813</v>
      </c>
      <c r="F9350" t="s">
        <v>1</v>
      </c>
    </row>
    <row r="9351" spans="1:6" x14ac:dyDescent="0.3">
      <c r="A9351" t="s">
        <v>38298</v>
      </c>
      <c r="B9351" s="1" t="str">
        <f t="shared" si="185"/>
        <v xml:space="preserve"> Falling Cage Panels Strikes And Fractures Worker'S Leg .  At approximately 2:00 p.m. on Thursday  September 5  2013  Employee #1  a  23-year-old male with Cage Co Inc. of Adelanto  California  was struck when a  gust of wind caused a stack of six cage panels to fall over. The panels were  reported to weigh approximately 540 pounds and struck Employee #1's leg in the  fall. The unsecured panels were placed standing against the post of the shed  at the painting department outside and north east of the main production bldg.  Emergency Medical Services were summoned  and Employee #1 was transported to  Victor Valley Hospital  where he was hospitalized for a period of four to five  days. Employee #1 sustained right leg fracture in the event.                    </v>
      </c>
      <c r="C9351" t="s">
        <v>22724</v>
      </c>
      <c r="D9351" t="s">
        <v>10317</v>
      </c>
      <c r="E9351" t="s">
        <v>34814</v>
      </c>
      <c r="F9351" t="s">
        <v>1</v>
      </c>
    </row>
    <row r="9352" spans="1:6" x14ac:dyDescent="0.3">
      <c r="A9352" t="s">
        <v>38297</v>
      </c>
      <c r="B9352" s="1" t="str">
        <f t="shared" si="185"/>
        <v xml:space="preserve"> Employee Injures Forearm In Pinsetter Machine .  At approximately 2:30 p.m. on March 23  2012  Employee #1 was clearing a  jammed pin that was in the pinsetter machine (Brunswick  Model Number 75000   and Serial Number 252020) in bowling lane number 20. While the machine was  idling  the employee was using his right hand to unjam the pin. A customer  started bowling which turned the machine "ON" and Employee #1's right forearm  was caught between the deck lowering hook assembly and a spring loaded link  that penetrated into his forearm muscles. Employee #1 was taken to an area  hospital for treatment of deep lacerations which required surgery and was  hospitalized for three days.                                                    </v>
      </c>
      <c r="C9352" t="s">
        <v>22725</v>
      </c>
      <c r="D9352" t="s">
        <v>10318</v>
      </c>
      <c r="E9352" t="s">
        <v>34815</v>
      </c>
      <c r="F9352" t="s">
        <v>1</v>
      </c>
    </row>
    <row r="9353" spans="1:6" x14ac:dyDescent="0.3">
      <c r="A9353" t="s">
        <v>38297</v>
      </c>
      <c r="B9353" s="1" t="str">
        <f t="shared" si="185"/>
        <v xml:space="preserve"> Employee Is Killed When Crushed By Pinsetter Machine Parts .  On February 20  2011  Employee #1 was operating an A-2 automatic pinsetter  machine when a jam occurred. Without deenergizing or locking out the machine   Employee #1 reached into the machine through its left-side frame to remove the  jam. His arm became caught in the deck assembly components  pulling him into  the machine. Employee #1 was killed. The accident investigation determined  that there were several deficiencies in the machines operation that included:  work was being performed while the machine was still energized; the left side  frame of the machine was not equipped with a guard to prevent employees from  reaching inside of the machine; many of the belts and pulleys of the machine  were not guarded  exposing employees to nip points; employees were not protect  from falling into or from the machine during servicing  maintenance  repair   or unjamming activities; and employees were not provided with an industrial  stair to access the top of the machine.                                         </v>
      </c>
      <c r="C9353" t="s">
        <v>22726</v>
      </c>
      <c r="D9353" t="s">
        <v>10319</v>
      </c>
      <c r="E9353" t="s">
        <v>34816</v>
      </c>
      <c r="F9353" t="s">
        <v>1</v>
      </c>
    </row>
    <row r="9354" spans="1:6" x14ac:dyDescent="0.3">
      <c r="A9354" t="s">
        <v>38297</v>
      </c>
      <c r="B9354" s="1" t="str">
        <f t="shared" si="185"/>
        <v xml:space="preserve"> Employee'S Finger Amputated By A Center Axis Pin .  At approximately 9:15 p.m. on March 12  2002  Employee #1  an employee of  Okonite Inc. located at 2900 S. Skyway Drive in Santa Maria  California  was  loading a reel of copper on a Payoff Loader (734). Employee #1 asked a  coworker assist him. Employee #1 was attempting to align the dog pin assembly  with the dog pin hole which was approximately in the 5 o'clock position.  Employee #1 was trying to manipulate the dog pin assembly with his right hand  while reaching back to the controls with his left hand. The dog pin assembly  slipped and dropped catching Employee #1's right index finger between the dog  pin assembly and the dog pin arm. The coworker was standing back from the  payoff loader awaiting direction from Employee #1. Employee #1's right index  finger was amputated above knuckle on the right index finger and was treated  and released from Marian Medical Center in Santa Maria  California. Okonite is  a manufacturer of industrial electrical cable and Employee #1 had been  employed with them for eighteen months. Employee #1 was usually assigned to  work at Payoff 732 but on the night of the accident was asked to load a 108  in. reel of 1 million copper on Payoff 734. Employee #1 had not received  training on the operation of Payoff 734. Payoff 734 differed from 732 in the  placement of the controls and the braking mechanism. The procedure for loading  a reel required the 'pintle' (center axis pin) to be inserted into the reel's  center hole. The reel was then lifted on the center pintle and rotated by hand  so that the dog pin holes were in the 3 and 9 o'clock positions. A dog pin was  inserted into a dog pin which allowed the dog arm to rotate the reel.           </v>
      </c>
      <c r="C9354" t="s">
        <v>22727</v>
      </c>
      <c r="D9354" t="s">
        <v>10320</v>
      </c>
      <c r="E9354" t="s">
        <v>34817</v>
      </c>
      <c r="F9354" t="s">
        <v>1</v>
      </c>
    </row>
    <row r="9355" spans="1:6" x14ac:dyDescent="0.3">
      <c r="A9355" t="s">
        <v>38297</v>
      </c>
      <c r="B9355" s="1" t="str">
        <f t="shared" si="185"/>
        <v xml:space="preserve"> Employee Killed When Crushed Between Parts Of Pinsetter .  Employee #1  a mechanic at a bowling alley  attempted to fix an automatic  bowling machine pin setter that was malfunctioning. Ignoring the posted  warning signs  Employee #1 crawled into the automatic machine without  rendering the machine electrically safe. His foot activated the pin setting  machine sequence  and he was crushed between the shuttle and the machine's  table. He was killed.                                                           </v>
      </c>
      <c r="C9355" t="s">
        <v>22728</v>
      </c>
      <c r="D9355" t="s">
        <v>10321</v>
      </c>
      <c r="E9355" t="s">
        <v>34818</v>
      </c>
      <c r="F9355" t="s">
        <v>1</v>
      </c>
    </row>
    <row r="9356" spans="1:6" x14ac:dyDescent="0.3">
      <c r="A9356" t="s">
        <v>38298</v>
      </c>
      <c r="B9356" s="1" t="str">
        <f t="shared" si="185"/>
        <v xml:space="preserve"> Employee Loses Leg When Struck By Pipe .  At approximately 11:00 a.m. on August 3  2013  Employee #1 was rolling out the  ground cable on the passenger side of a welding truck. He was turned around as  an eight steel inch pipe struck him  pinning him between the pipe and the  truck  resulting in an injury to his left leg and subsequent amputation.        </v>
      </c>
      <c r="C9356" t="s">
        <v>22729</v>
      </c>
      <c r="D9356" t="s">
        <v>10322</v>
      </c>
      <c r="E9356" t="s">
        <v>34819</v>
      </c>
      <c r="F9356" t="s">
        <v>1</v>
      </c>
    </row>
    <row r="9357" spans="1:6" x14ac:dyDescent="0.3">
      <c r="A9357" t="s">
        <v>38297</v>
      </c>
      <c r="B9357" s="1" t="str">
        <f t="shared" si="185"/>
        <v xml:space="preserve"> Employee Is Killed When Pulled Into Chuck On Lathe .  At approximately 9:00 a.m. on October 10  2007  an employee was checking the  newly cut pipe threads with a pipe plug. The employee was holding the pipe  plug in one hand and reached for the control button which would jog the chuck  on the lathe. The employee accidentally hit the spindle on button which  started the chuck to rotate at operating speed. The employee's jacket sleeve  got caught between the threads of the pipe plug and the interior threads of  the pipe. The employee was pulled into and around the chuck on the lathe. The  employee was killed.                                                            </v>
      </c>
      <c r="C9357" t="s">
        <v>22730</v>
      </c>
      <c r="D9357" t="s">
        <v>10323</v>
      </c>
      <c r="E9357" t="s">
        <v>34820</v>
      </c>
      <c r="F9357" t="s">
        <v>1</v>
      </c>
    </row>
    <row r="9358" spans="1:6" x14ac:dyDescent="0.3">
      <c r="A9358" t="s">
        <v>38298</v>
      </c>
      <c r="B9358" s="1" t="str">
        <f t="shared" si="185"/>
        <v xml:space="preserve"> Pipefitter Is Killed When Cap Flies Off Pressurized Pipe .  On July 18  2006  Employee #1 and a coworker were working for a plumbing   heating  and air conditioning contractor at a jobsite in West Sacramento  CA.  They were on top of some elevated steel pipes  tightening cap screws on a  butterfly valve. As they worked  Employee #1 and his coworker were not aware  of something unusual about the pipes. On March 29  2006  their employer had  shipped two pieces of condenser steel piping 30 feet long from its fabrication  shop to the jobsite. Each piece of pipe had an elbow with a cap on one end and  a valve with a gauge on the other end coming out of another cap. When the  employer shipped these pipes  they were pressurized to about 90 to 95 psi.  They were shipped on a lowboy tractor trailer on the highway to the jobsite   unloaded via a crane  and placed in the location they were in at the time of  the accident. The employer had pressurized these pipes  but it did not inform  the crane operator or the general contractor that the pipes were pressurized  during shipping or installation. The pipes were installed in the ground  and  until July 18  2006  construction went on around and on top of the pipes   which were still pressurized. During this time period of 112 days  the  employer conducted training at and inspections of the job site. It did not at  any time inform or train employees that these pipes were pressurized. Further   the pipes were not labeled or marked to indicate their pressurization.  Inspection records revealed that other pipes at the site had been pressured  for testing purposes but only for short periods of time up to 24 hours. On the  day of the accident  Employee #1 got off the pipe to measure the lengths that  other pipes would have to be to connect to the two 10-inch lines coming out of  the ground. He was standing on the ground loosening the bolts to the caps on a  pipe. Because of the pressure  the cap flew off and struck Employee #1 in the  head  causing a fracture. Employee #1 died at the scene from the trauma. The  employer was cited for the following violations of CCR  T8:1-1  SERIOUS   1511(a): No worker shall be required or knowingly permitted to work in an  unsafe place  unless for the purpose of making it safe and then only after  proper precautions have been taken to protect the employee while doing such  work. 2-1AR  SERIOUS  3329 (d): When dismantling or opening closed pressurized  or gravity fed systems  internal pressure shall be relieved or other methods  utilized to prevent sudden release of pressure or spraying of liquid.           </v>
      </c>
      <c r="C9358" t="s">
        <v>22731</v>
      </c>
      <c r="D9358" t="s">
        <v>10324</v>
      </c>
      <c r="E9358" t="s">
        <v>34821</v>
      </c>
      <c r="F9358" t="s">
        <v>10325</v>
      </c>
    </row>
    <row r="9359" spans="1:6" x14ac:dyDescent="0.3">
      <c r="A9359" t="s">
        <v>38295</v>
      </c>
      <c r="B9359" s="1" t="str">
        <f t="shared" si="185"/>
        <v xml:space="preserve"> Employee Receives Burns To Arm From Hot Plastic .  At approximately 2:30 a.m. on May 11  2003  Employee #1 and a coworker  cleaning the feed pipe for the Line No. 10 4.5 Wellex Extruder. The Line No.  10 had been shutdown for cleaning for about 16 hours prior to the incident.  During that time the plastic resin in the feed pipes hardened so it was  necessary to heat the feed pipe to the point that the plastic would flow out  of the pipe. There were four heaters in the feed pipe  each pipe heater is  controlled by a thermocouple that turns the heater on and off and each section  has a digital temperature gauge. Early in the cleaning process the feed pipe  was disconnected from the feed box adapter and the thermocouple had been  removed from the bottom section of the feed pipe. Employee #1 did not notice  that the thermocouple had been disconnected when he turned on the heaters to  melt the solidified plastic in the pipe. The coworker said while he and  Employee #1 were waiting for the plastic to soften they were installing other  parts on the Line No. 10 Extruder. About 30 minutes later  the coworker said  that Employee #1 was using a pair of pliers to pull out the softened plastic  plug at the bottom of the feed pipe  when hot plastic sprayed out of the feed.  The coworker was not injured and was approximately 2 ft away and some of the  hot plastic landed on his long sleeved shirt and he quickly removed it. The  hot plastic splashed on Employee #1  causing second and third degree burns.  Employee #1 was not wearing the required personal protective equipment at the  time of the incident. The employer had experienced a similar accident a few  months ago and developed a procedure  provided training  and required the use  of PPE when cleaning the feed pipe. Because the thermocouple had been  disconnected  the heater did not shut off and the temperature gauge for that  section indicated the room temperature not the pipe temperature. Employee said  he checked the temperature gauge for the bottom section of the feed pipe  but  did not check the other three feed pipe gauges. The three other temperature  gauges would have given a better indication of the temperature in the bottom  section of the pipe. Employee #1 stated that he was not wearing PPE  because  he was just standing next to the feed pipe when the hot plastic sprayed out of  the pipe. Employee #1 was hospitalized and treated for second-degree and  third-degree burns to his left forearm and hand.                                </v>
      </c>
      <c r="C9359" t="s">
        <v>22732</v>
      </c>
      <c r="D9359" t="s">
        <v>10326</v>
      </c>
      <c r="E9359" t="s">
        <v>34822</v>
      </c>
      <c r="F9359" t="s">
        <v>1</v>
      </c>
    </row>
    <row r="9360" spans="1:6" x14ac:dyDescent="0.3">
      <c r="A9360" t="s">
        <v>38298</v>
      </c>
      <c r="B9360" s="1" t="str">
        <f t="shared" si="185"/>
        <v xml:space="preserve"> Employee Killed When Struck By Broken Pipe .  Employee #1 and a coworker  of Ohlhausen Oil Company  were cutting off a  plugged oil well in accordance with requirements that this occur 3 ft below  the ground. A backhoe operator from Funderburger  Inc.  had excavated the area  around the well down to a depth of 4 ft. Employee #1 and the coworker were in  this excavation and were using a cutting torch to remove an approximately 2  in. band from around the 9 5/8 in. (outer diameter) outer pipe. The cut band  did not fall free and they had to then cut a small area out of it to reach the  inner pipe. They had cut approximately half-way through the inner pipe when it  suddenly broke off  moved rapidly  and struck Employee #1 on the temple. He  was killed by the blow. The inner pipe had torn because of the downward pull  and weight of the 102 000 lb pipe and the 130 000 lb concrete plug.             </v>
      </c>
      <c r="C9360" t="s">
        <v>22733</v>
      </c>
      <c r="D9360" t="s">
        <v>10327</v>
      </c>
      <c r="E9360" t="s">
        <v>34823</v>
      </c>
      <c r="F9360" t="s">
        <v>1</v>
      </c>
    </row>
    <row r="9361" spans="1:6" x14ac:dyDescent="0.3">
      <c r="A9361" t="s">
        <v>38297</v>
      </c>
      <c r="B9361" s="1" t="str">
        <f t="shared" si="185"/>
        <v xml:space="preserve"> Employee'S Fingers Injured In Pipe Stop Sorting Deck .  Employee #1 was putting a chain back together when his right hand slipped into  the pipe stop #2 sorting deck. His ring and little fingers were pinched and  the tip of his little finger was amputated.                                     </v>
      </c>
      <c r="C9361" t="s">
        <v>22734</v>
      </c>
      <c r="D9361" t="s">
        <v>10328</v>
      </c>
      <c r="E9361" t="s">
        <v>34824</v>
      </c>
      <c r="F9361" t="s">
        <v>1</v>
      </c>
    </row>
    <row r="9362" spans="1:6" x14ac:dyDescent="0.3">
      <c r="A9362" t="s">
        <v>38304</v>
      </c>
      <c r="B9362" s="1" t="str">
        <f t="shared" si="185"/>
        <v xml:space="preserve"> Employee Dies Of Burns In Fire At Oil Well .  On the afternoon of September 8  1998  Employee #1  a welder  and a helper  were capping abandoned oil wells near Jena  LA. They started work on Shapiro  #6 WXF RB SU29 in the morning and had successfully completed that site. They  then moved their equipment approximately one-half mile to Shapiro #1  where  they resumed work after lunch. They found that Shapiro #1 had been plugged  with cement at some undetermined date and then capped. A 6 ft by 10 ft by 8 to  10 ft deep excavation had been dug around the well  and Employee #1 entered  the pit to cut the pipe at 3 ft below ground level. He was unaware that oil  had seeped around the plug and into the area where he was going to cut.  Employee #1 was using an acetylene torch to make the cut when residual oil  sprayed out of the pipe. His torch ignited the spewing oil and also his  clothes  which were covered in oil. Employee #1 sustained fatal burns. Photos  taken of the pit around the well showed that a considerable amount of oil had  seeped out of the pipe after it had been cut. It was estimated by the employer  that the section of pipe had approx 1.5 psi of hydrostatic pressure in it   which caused the oil to spray out. It is possible that the cement plug may  have been applied with substandard or an inadequate amount of material  which  allowed oil to seep past it. The large amount of standing oil in the pit  around the well pipe when it was cut by Employee #1 indicated that it had been  inadequately plugged and leaking for some time. The employer had already  completed plugging over 100 abandoned wells  without no apparent problems. In  this case  the employer had not utilized any of the methods listed in API  Bulletin E3 to verify that the plug had been set correctly  nor had it used a  vacuum truck to assure that all liquids and gases had been removed before the  pipe was cut  capped  and buried.                                               </v>
      </c>
      <c r="C9362" t="s">
        <v>22735</v>
      </c>
      <c r="D9362" t="s">
        <v>10329</v>
      </c>
      <c r="E9362" t="s">
        <v>34825</v>
      </c>
      <c r="F9362" t="s">
        <v>1</v>
      </c>
    </row>
    <row r="9363" spans="1:6" x14ac:dyDescent="0.3">
      <c r="A9363" t="s">
        <v>38305</v>
      </c>
      <c r="B9363" s="1" t="str">
        <f t="shared" si="185"/>
        <v xml:space="preserve"> Employee Killed When Exposed To Caustic Acid.  At approximately 8:00 p.m. on July 16  1994  Employee #1  an operator in the  alky unit of an oil refinery  was between the acid regeneration system and the  neutralization system. The level in the rerun tower (part of the acid  regeneration system) was controlled by an automatic level control valve  (92LC0102)  which allowed the stream to flow to the ASO neutralization system.  A line break at a T just past this control valve occurred while Employee #1  was trying to remove a bull plug from a 3/4 in. bleeder pipe. Employee #1 told  the stillman that he was trying to correct a blockage in the line. The method  he was using was not a normal method commonly used by the operators  interviewed  and according to the alky unit operators  the operation that  Employee #1 was performing did not have written operating procedures. The  bleeder pipe that broke from the T was approximately 17 in. long with the  Durco valve about 4 in. from the break and about 10 in. from the break to  another T containing a bull plug. Another bull plug was also on the end of the  bleeder. The P and IDs did not show this configuration for this bleeder.  Employee #1 was exposed to acid-soluble oil or ASO  which contains 5 to 20  percent HF. He suffered chemical burns and was killed.                          </v>
      </c>
      <c r="C9363" t="s">
        <v>22736</v>
      </c>
      <c r="D9363" t="s">
        <v>10330</v>
      </c>
      <c r="E9363" t="s">
        <v>34826</v>
      </c>
      <c r="F9363" t="s">
        <v>1</v>
      </c>
    </row>
    <row r="9364" spans="1:6" x14ac:dyDescent="0.3">
      <c r="A9364" t="s">
        <v>38298</v>
      </c>
      <c r="B9364" s="1" t="str">
        <f t="shared" si="185"/>
        <v xml:space="preserve"> Employee'S Eye Destroyed By Broken Safety Lens .  Employee #1  of Men Dota Biomass Power Ltd.  was servicing a plugged vent line  in the lime feed system. He followed his employer's procedure of  depressurizing the tank. He then disconnected the line and repressurized the  line. The plug remained. Employee #1 then tapped the line with a hammer but  was unable to dislodge the plug. He climbed the ladder and looked down the  pipe at the same time the plug suddenly discharged. The plug struck Employee  #1's defective safety glasses  shattering the lens. Employee #1's eye was  destroyed by the impact.                                                        </v>
      </c>
      <c r="C9364" t="s">
        <v>22737</v>
      </c>
      <c r="D9364" t="s">
        <v>10331</v>
      </c>
      <c r="E9364" t="s">
        <v>34827</v>
      </c>
      <c r="F9364" t="s">
        <v>1</v>
      </c>
    </row>
    <row r="9365" spans="1:6" x14ac:dyDescent="0.3">
      <c r="A9365" t="s">
        <v>38298</v>
      </c>
      <c r="B9365" s="1" t="str">
        <f t="shared" si="185"/>
        <v xml:space="preserve"> Employee Injurs Hand In Shot Gun Shell Accident .  On May 29  2010  Employee #1 claimed he found two shot gun shells in the bed  of a company pickup truck. Employee #1 put the shell in a metal pipe with the  approximate diameter of the shell  used a nail as a firing pin and struck the  nail with a wrench. This event resulted in the amputation of Employee #1's  index finger.                                                                   </v>
      </c>
      <c r="C9365" t="s">
        <v>22738</v>
      </c>
      <c r="D9365" t="s">
        <v>10332</v>
      </c>
      <c r="E9365" t="s">
        <v>34828</v>
      </c>
      <c r="F9365" t="s">
        <v>1</v>
      </c>
    </row>
    <row r="9366" spans="1:6" x14ac:dyDescent="0.3">
      <c r="A9366" t="s">
        <v>38298</v>
      </c>
      <c r="B9366" s="1" t="str">
        <f t="shared" si="185"/>
        <v xml:space="preserve"> Employee Is Struck By Pipe Wrench And Killed .  On August 14  2007  an employee and a coworker were torquing up on a standing  valve with a 24 inch pipe wrench. When they reached the maximum torque  they  started to release torque manually. The employee had the pipe wrench and  started passing it to the coworker while the wrench was under torque. The  wrench slipped from the coworker's hands and started rotating around and  striking the employee in the head. The employee was killed.                     </v>
      </c>
      <c r="C9366" t="s">
        <v>22739</v>
      </c>
      <c r="D9366" t="s">
        <v>10333</v>
      </c>
      <c r="E9366" t="s">
        <v>34829</v>
      </c>
      <c r="F9366" t="s">
        <v>1</v>
      </c>
    </row>
    <row r="9367" spans="1:6" x14ac:dyDescent="0.3">
      <c r="A9367" t="s">
        <v>38297</v>
      </c>
      <c r="B9367" s="1" t="str">
        <f t="shared" si="185"/>
        <v xml:space="preserve"> Employee Is Crushed When Dump Bed Falls .  At approximately 9:30 a.m. on January 13  2007  Employee #1 was replacing a  hydraulic line on a Kenworth dump truck  Model Number TXDOT  Serial Number  000051317C. The dump truck was loaded with approximately 15.6 tons of  stabilized sand. The dump bed was being held up by a 2.5-in. diameter by 2-ft  long steel pipe that was permanently installed on the chassis. Employee #1 was  using a pipe wrench to loosen a brass fitting at the mid-section of the  chassis. The retaining pin for the steel pipe sheared off and the bed fell.  Employee #1's torso and face were crushed. Employee #1 was killed.              </v>
      </c>
      <c r="C9367" t="s">
        <v>22740</v>
      </c>
      <c r="D9367" t="s">
        <v>10334</v>
      </c>
      <c r="E9367" t="s">
        <v>34830</v>
      </c>
      <c r="F9367" t="s">
        <v>1</v>
      </c>
    </row>
    <row r="9368" spans="1:6" x14ac:dyDescent="0.3">
      <c r="A9368" t="s">
        <v>38296</v>
      </c>
      <c r="B9368" s="1" t="str">
        <f t="shared" si="185"/>
        <v xml:space="preserve"> Employee Falls And Fractures Hip While Repairing Planer .  Employee #1  a planer operator  was repairing the in-feed side of the planer.  Employee #1 placed a pipe wrench on the shaft of the planer feed roll  and  then placed a pipe over the end of the pipe wrench to get more leverage. He  then placed all of his weight on the pipe to turn the shaft. The jaw of the  24-in. pipe wrench broke off. Employee #1 fell approximately 3.5 ft to the  floor and fractured his right hip. Employee #1 was hospitalized.                </v>
      </c>
      <c r="C9368" t="s">
        <v>22741</v>
      </c>
      <c r="D9368" t="s">
        <v>10335</v>
      </c>
      <c r="E9368" t="s">
        <v>34831</v>
      </c>
      <c r="F9368" t="s">
        <v>1</v>
      </c>
    </row>
    <row r="9369" spans="1:6" x14ac:dyDescent="0.3">
      <c r="A9369" t="s">
        <v>38298</v>
      </c>
      <c r="B9369" s="1" t="str">
        <f t="shared" si="185"/>
        <v xml:space="preserve"> Employee Injured In Fall From Pipe .  On October 27  2003  Employee #1 was performing maintenance in a highway pump  house. At the time of the incident Employee #1 was standing on a  24-inch-diameter pipe attempting to open the pipe's gate valve. The pipe was  4.5 feet off the ground. Employee #1 attached the wrench onto the gate valve   put his left foot on the wall and began jerking the pipe wrench. As a result   Employee #1's right foot slipped off the pipe and he fell to the concrete  surface below. Employee #1 was hospitalized with a broken fibula/tibia.         </v>
      </c>
      <c r="C9369" t="s">
        <v>22742</v>
      </c>
      <c r="D9369" t="s">
        <v>10336</v>
      </c>
      <c r="E9369" t="s">
        <v>34832</v>
      </c>
      <c r="F9369" t="s">
        <v>1</v>
      </c>
    </row>
    <row r="9370" spans="1:6" x14ac:dyDescent="0.3">
      <c r="A9370" t="s">
        <v>38298</v>
      </c>
      <c r="B9370" s="1" t="str">
        <f t="shared" si="185"/>
        <v xml:space="preserve"> Employee Struck By Load Ram .  On April 16  2002  Employee #1 was performing regularly assigned work on a  heat treating machine that had a stuck ram. The ram was chain driven and was  in a bind. Employee #1 was attempting to free the stuck ram and placed a pipe  wrench on the chain drive shaft. Employee #1 pulled it toward himself causing  the bind and the shaft to release and rotate quickly rotating and striking  Employee #1 in the face just under the nose with the wrench handle. Employee  #1 was taken to the hospital where he was treated for three broken teeth and a  crack in the roof of his mouth.                                                 </v>
      </c>
      <c r="C9370" t="s">
        <v>22743</v>
      </c>
      <c r="D9370" t="s">
        <v>10337</v>
      </c>
      <c r="E9370" t="s">
        <v>34833</v>
      </c>
      <c r="F9370" t="s">
        <v>1</v>
      </c>
    </row>
    <row r="9371" spans="1:6" x14ac:dyDescent="0.3">
      <c r="A9371" t="s">
        <v>38298</v>
      </c>
      <c r="B9371" s="1" t="str">
        <f t="shared" si="185"/>
        <v xml:space="preserve"> Employee'S Hand Struck And Injured When Pipe Wrench Slips .  At approximately 10:00 a.m. on December 2  1999  Employee #1 was using a pipe  wrench to remove a hydraulic pipe underneath the floor of a trailer. The  wrench came off and caught his right hand against the cross brace of the  trailer. Employee #1 sustained a serious laceration and he was transported to  the hospital for treatment.                                                     </v>
      </c>
      <c r="C9371" t="s">
        <v>22744</v>
      </c>
      <c r="D9371" t="s">
        <v>10338</v>
      </c>
      <c r="E9371" t="s">
        <v>34834</v>
      </c>
      <c r="F9371" t="s">
        <v>1</v>
      </c>
    </row>
    <row r="9372" spans="1:6" x14ac:dyDescent="0.3">
      <c r="A9372" t="s">
        <v>38296</v>
      </c>
      <c r="B9372" s="1" t="str">
        <f t="shared" si="185"/>
        <v xml:space="preserve"> Employee Injured In Fall From Machinery .  On September 1  1999  an accident occurred at the pipe yard of Pacific  Inspection. Employee #1  a mechanic  was changing a coupling on a piece of  pipe that was being cleaned on the "Hub City" unit. He was sitting on top of  the enclosure  contrary to procedure  using a pipe wrench to change the  coupling. The top of the enclosure was 4 feet  2 inches high. When the  coupling broke loose  Employee #1 lost his balance and fell off of the  enclosure. He suffered a dislocated elbow and was taken to Mercy Hospital for  treatment.                                                                      </v>
      </c>
      <c r="C9372" t="s">
        <v>22745</v>
      </c>
      <c r="D9372" t="s">
        <v>10339</v>
      </c>
      <c r="E9372" t="s">
        <v>34835</v>
      </c>
      <c r="F9372" t="s">
        <v>1</v>
      </c>
    </row>
    <row r="9373" spans="1:6" x14ac:dyDescent="0.3">
      <c r="A9373" t="s">
        <v>38296</v>
      </c>
      <c r="B9373" s="1" t="str">
        <f t="shared" si="185"/>
        <v xml:space="preserve"> Employee Fractures Back In Fall From Roof .  On January 19  2012  Employee #1 was surveying the chilled water piping system  located on the roof of the building. The employee was near the edge of the  roof. Employee #1 stepped back to take a photograph of the pipes and fell  about 14 ft. below and landed on the building's concrete overhang. Employee #1  was transported to an area hospital  where the employee was treated for a back  fracture.                                                                       </v>
      </c>
      <c r="C9373" t="s">
        <v>14564</v>
      </c>
      <c r="D9373" t="s">
        <v>10340</v>
      </c>
      <c r="E9373" t="s">
        <v>34836</v>
      </c>
      <c r="F9373" t="s">
        <v>1</v>
      </c>
    </row>
    <row r="9374" spans="1:6" x14ac:dyDescent="0.3">
      <c r="A9374" t="s">
        <v>38297</v>
      </c>
      <c r="B9374" s="1" t="str">
        <f t="shared" si="185"/>
        <v xml:space="preserve"> Employee Is Crushed By Steel Frame Of Transfer Deck .  On December 18  2007  Employee #1 was replacing bolts on the shaft of the  transfer deck when the pneumatic piston activated  raising the shaft  forcefully and fatally crushing him against the steel frame of the transfer  deck.                                                                           </v>
      </c>
      <c r="C9374" t="s">
        <v>22746</v>
      </c>
      <c r="D9374" t="s">
        <v>10341</v>
      </c>
      <c r="E9374" t="s">
        <v>34837</v>
      </c>
      <c r="F9374" t="s">
        <v>1</v>
      </c>
    </row>
    <row r="9375" spans="1:6" x14ac:dyDescent="0.3">
      <c r="A9375" t="s">
        <v>38298</v>
      </c>
      <c r="B9375" s="1" t="str">
        <f t="shared" si="185"/>
        <v xml:space="preserve"> Employees Injured By Flying Metal .  On November 9  2007  at or about 1:30 pm  Employee # 1  a blacksmith  sustains  serious laceration injuries of his abdomen and Employee # 2  another  blacksmith  receives head injuries when a hot titanium ring breaks during  sizing (expansion) on a 8000-cell sizer (expander) #3  located in the  northwest corner of the forge shop. The hot titanium ring was placed on the  sizer around a hydraulic piston installed with the liners. Employee # 2 was on  the controls while Employee # 1 was located on the east side of the sizer  along with Employee # 3  a hammer helper  on the west side to rotate the  titanium ring to achieve uniform rounding (expansion) by hydraulically  activated pistol liner device. As Employee # 1 and Employee #3 were rotating  the ring  suddenly the titanium ring broke loose  causing the liners and the  broken ring to fly. A piece of flying liner strikes Employee # 1 in the  abdomen and a piece of ring strikes Employee # 2 on the head resulting in  injuries.                                                                       </v>
      </c>
      <c r="C9375" t="s">
        <v>22747</v>
      </c>
      <c r="D9375" t="s">
        <v>10342</v>
      </c>
      <c r="E9375" t="s">
        <v>34838</v>
      </c>
      <c r="F9375" t="s">
        <v>1</v>
      </c>
    </row>
    <row r="9376" spans="1:6" x14ac:dyDescent="0.3">
      <c r="A9376" t="s">
        <v>38299</v>
      </c>
      <c r="B9376" s="1" t="str">
        <f t="shared" si="185"/>
        <v xml:space="preserve"> Employee Amputates Thumb While Repairing Hydraulic Machine .  Employee #1 was working for a company that specializes in servicing  repair  and sale of hydraulic assembly systems. At approximately 2:10 p.m. on April  25  2007  Employee #1's left thumb was pinched between the moving gland and  the stationary hydraulic cylinder tube (barrel) during installation of a  piston rod assembly into the barrel. The gland was approximately 8-in. to  10-in. away from the piston which caused the accident. Employee #1 sustained  the amputation of his thumb and was hospitalized.                               </v>
      </c>
      <c r="C9376" t="s">
        <v>22748</v>
      </c>
      <c r="D9376" t="s">
        <v>10343</v>
      </c>
      <c r="E9376" t="s">
        <v>34839</v>
      </c>
      <c r="F9376" t="s">
        <v>1</v>
      </c>
    </row>
    <row r="9377" spans="1:6" x14ac:dyDescent="0.3">
      <c r="A9377" t="s">
        <v>38297</v>
      </c>
      <c r="B9377" s="1" t="str">
        <f t="shared" si="185"/>
        <v xml:space="preserve"> Employee Is Killed In Compression Press .  At approximately 2:00 p.m. on September 25  2006  Employee #1 was part of a  crew of four employees that was performing maintenance on a Dieffenbacher  hydraulic compression press. The upper press die ram was supported by two  square metal tubes (each approximately 2 in. by 48 in. by 0.375 in.) between  the top block and the ram piston cylinder. These supports remained in place  for approximately six weeks while the press was not operational. There were no  die blocks in use. All employees from the crew stated they were between the  elevated die and lower die bolting or performing other maintenance activities  at various times. Energy sources on the press (electrical  hydraulic  kinetic   steam  and pneumatic) were not isolated and locked out. While Employee #1 was  between the dies cleaning the die stops  he was crushed by the dies and  killed. According to the company's accident investigation report  hydraulic  fluid leaked from the press  increasing the pressure on the tube supports  and  causing them to collapse and release the upper die ram onto Employee #1.        </v>
      </c>
      <c r="C9377" t="s">
        <v>22749</v>
      </c>
      <c r="D9377" t="s">
        <v>10344</v>
      </c>
      <c r="E9377" t="s">
        <v>34840</v>
      </c>
      <c r="F9377" t="s">
        <v>1</v>
      </c>
    </row>
    <row r="9378" spans="1:6" x14ac:dyDescent="0.3">
      <c r="A9378" t="s">
        <v>38298</v>
      </c>
      <c r="B9378" s="1" t="str">
        <f t="shared" si="185"/>
        <v xml:space="preserve"> Employee Punctures Foot With Nail Gun .  At approximately 2:30 p.m. on July 28  2006  Employee #1  a carpenter  was  working on a construction site  located in Chula Vista in California. He  finished the interior sheet walls using his nail gun for four hours in the  morning. Employee #1 lubricated and replaced a broken piston  when he lost the  spring. Employee #1 placed the air hose up on the scaffolding without the air  compressor hose attached. He moved outside the house and climbed up the  stairs. Employee #1 stepped out on to the scaffolding and then hooked up the  nail gun and air hose together  keeping them between his feet  and while  bending over. When Employee #1 picked up the nail gun that was attached to the  air hose  he noticed a nail sticking out of the right side of his shoe. The  nail gun firing head was approximately 2 in. from his right foot when it went  off  causing the nail to penetrate the upper part of his inside right tennis  shoe. Employee #1 sustained a nail puncture injury to the medial part and  metatarsal of his right foot. He was hospitalized in the Scripps Mercy  hospital in Chula Vista in California.                                          </v>
      </c>
      <c r="C9378" t="s">
        <v>22029</v>
      </c>
      <c r="D9378" t="s">
        <v>10345</v>
      </c>
      <c r="E9378" t="s">
        <v>34841</v>
      </c>
      <c r="F9378" t="s">
        <v>10346</v>
      </c>
    </row>
    <row r="9379" spans="1:6" x14ac:dyDescent="0.3">
      <c r="A9379" t="s">
        <v>38297</v>
      </c>
      <c r="B9379" s="1" t="str">
        <f t="shared" si="185"/>
        <v xml:space="preserve"> Employee'S Finger Tip Is Amputated In Machine .  At approximately 3:30 p.m. on June 3  2005  Employee #1  with SHURflo Pump  Manufacturing Co.  was operating an end fiber machine. When he tried to free a  jammed armature  his right ring finger became crushed between the piston  elevator and the armature. After other employees and a floor supervisor  provided first aid  Employee #1 was transported to Long Beach Memorial  Hospital for treatment of an amputation of the finger tip.                      </v>
      </c>
      <c r="C9379" t="s">
        <v>18102</v>
      </c>
      <c r="D9379" t="s">
        <v>10347</v>
      </c>
      <c r="E9379" t="s">
        <v>34842</v>
      </c>
      <c r="F9379" t="s">
        <v>1</v>
      </c>
    </row>
    <row r="9380" spans="1:6" x14ac:dyDescent="0.3">
      <c r="A9380" t="s">
        <v>38297</v>
      </c>
      <c r="B9380" s="1" t="str">
        <f t="shared" si="185"/>
        <v xml:space="preserve"> Employee Dies Due To Hand Injury .  At approximately 8:52 a.m. on April 22  2005  Employee #1 was operating an  automatically indexing lathe while producing a pump piston part Nimber 227570  at a machine shop. Employee #1 lacerated and crushed his right hand and was  transported to Brotman Medical Center  where he stayed approximately 12 hours.  Employee #1 died on July 14  2005 at his house.                                 </v>
      </c>
      <c r="C9380" t="s">
        <v>22750</v>
      </c>
      <c r="D9380" t="s">
        <v>10348</v>
      </c>
      <c r="E9380" t="s">
        <v>34843</v>
      </c>
      <c r="F9380" t="s">
        <v>1</v>
      </c>
    </row>
    <row r="9381" spans="1:6" x14ac:dyDescent="0.3">
      <c r="A9381" t="s">
        <v>38297</v>
      </c>
      <c r="B9381" s="1" t="str">
        <f t="shared" si="185"/>
        <v xml:space="preserve"> Employee Amputates Finger While Operating Electric Dispenser .  At approximately 6:30 a.m. on May 8  2004  was working in the bakery section  of a facility that prepares and packages a variety of food items for retail  consumption. Employee #1 was assigned to reassemble machines and equipment  that had been taken apart the night before for cleaning. One of the regularly  assigned operators assigned to assemble and operate a Hinds-Boch single piston  filler-depositor  Model Number SP-64  did nor show up for work. Therefore   Employee #1 was instructed to get the piece of equipment back on-line. The  machine is used to dispense batter (e.g.  cake batter). It was a floor model  and has a stand that supports a hopper. At the end of the hopper there is a  mechanism that measures exactly how much batter is to be dispensed into a  waiting container on the table. This dispensing mechanism is pneumatically  controlled by a foot pedal and consists of a piston that opens and closes to  dispense the batter. After Employee #1 assembled the depositor  he wanted to  check if the piston was installed correctly. He asked a coworker to operate  the foot pedal so that he could see the piston's movement clearly. As the  coworker activated foot pedal  the piston began to open and close. Employee #1  held the housing in order to feel the piston's movement and his middle finger  on his left hand came into contact with the piston. Employee #1 was  transported to a local hospital where he was treated for a partial amputation  of his left middle finger. Due to complications with his injury  surgery was  performed for additional amputation of the third distal phalanx on the finger.  </v>
      </c>
      <c r="C9381" t="s">
        <v>22751</v>
      </c>
      <c r="D9381" t="s">
        <v>10349</v>
      </c>
      <c r="E9381" t="s">
        <v>34844</v>
      </c>
      <c r="F9381" t="s">
        <v>1</v>
      </c>
    </row>
    <row r="9382" spans="1:6" x14ac:dyDescent="0.3">
      <c r="A9382" t="s">
        <v>38296</v>
      </c>
      <c r="B9382" s="1" t="str">
        <f t="shared" si="185"/>
        <v xml:space="preserve"> Two Employees Seriously Injured In Waste Site Accident .  On September 6  2012  Employee #1 and Employee #2 were working at a waste  water treatment facility using a city sewer truck  to pump out raw sewage from  the bottom of the pit  in order to change the wood flooring. The truck was  parked on a concrete driveway directly in front of the pit site  with the  front of the truck facing the wall of the pit. The driveway was not visibly  sloped in any direction. Employee #1 and Employee #2 began to hook up the  hoses  to remove the raw sewege. Employee #1 went inside the cab of the truck  to prepare it for the operation by engaging the air brakes and the hose in  order to pump the pit out. Once the suction pipe was connected to the boom in  front of the truck  Employee #1  standing alongside Employee #2  where the  controls for the vacuum pump were located  started to move the boom with the  controls. The truck started to move forward and pinned the left leg of  Employee #1 and the right leg of Employee #2 against the concrete reinforced  wall of the holding pit  fracturing multiple bones in both employee's legs.  Both Employee #1 and Employee #2 were taken to a local area hospital where  surgery was performed on both of them to repair the damage to their legs  and  stayed for several days. It was determined during the investigation  that  Employee #1 had failed to put the emergency brake on when they began pumping  out the sewege.                                                                 </v>
      </c>
      <c r="C9382" t="s">
        <v>22752</v>
      </c>
      <c r="D9382" t="s">
        <v>10350</v>
      </c>
      <c r="E9382" t="s">
        <v>34845</v>
      </c>
      <c r="F9382" t="s">
        <v>1</v>
      </c>
    </row>
    <row r="9383" spans="1:6" x14ac:dyDescent="0.3">
      <c r="A9383" t="s">
        <v>38296</v>
      </c>
      <c r="B9383" s="1" t="str">
        <f t="shared" si="185"/>
        <v xml:space="preserve"> Employee Is Injured By Fall From Forklift Onto Dock Pit .  At 7:45 p.m. on July 1  2011  Employee #1  a forklift operator  was injured  when the forklift he was operating fell out the back end of the semi-trailer  he was loading. As the forklift was falling  Employee #1 jumped out and landed  on the concrete dock pit where he received multiple rib fractures and a  compression fracture of the spine. Employee #1 was driven to the company's  clinic and then was transferred to the Adventist Medical Center in Selma   California. Employee #1 was hospitalized.                                       </v>
      </c>
      <c r="C9383" t="s">
        <v>22753</v>
      </c>
      <c r="D9383" t="s">
        <v>10351</v>
      </c>
      <c r="E9383" t="s">
        <v>34846</v>
      </c>
      <c r="F9383" t="s">
        <v>1</v>
      </c>
    </row>
    <row r="9384" spans="1:6" x14ac:dyDescent="0.3">
      <c r="A9384" t="s">
        <v>38298</v>
      </c>
      <c r="B9384" s="1" t="str">
        <f t="shared" si="185"/>
        <v xml:space="preserve"> Site Surpvisor Receives Head Injury On.  On June 22  2011  Employee #1  a construction supervisor of the CA Corrections  Pleasant Valley facility located in Coalinga  CA  was climbing out of a pit  and he hit his head against the guardrail of a trench drag-shield. This action  caused a vein in his neck to tear  causing internal bleeding near his brain.  The next day  June 23  2011  Employee #1 was climbing out of the pit and he  began to feel some dizziness. The local Fire Department evaluated his vital  signs as normal; however  Employee #1 was taken to Community Regional Medical  Center for treatment of a stroke arising from the torn vein.                    </v>
      </c>
      <c r="C9384" t="s">
        <v>22754</v>
      </c>
      <c r="D9384" t="s">
        <v>10352</v>
      </c>
      <c r="E9384" t="s">
        <v>34847</v>
      </c>
      <c r="F9384" t="s">
        <v>1</v>
      </c>
    </row>
    <row r="9385" spans="1:6" x14ac:dyDescent="0.3">
      <c r="A9385" t="s">
        <v>38298</v>
      </c>
      <c r="B9385" s="1" t="str">
        <f t="shared" ref="B9385:B9421" si="186">_xlfn.TEXTJOIN(". ",FALSE, C9385, D9385)</f>
        <v xml:space="preserve"> Employee Receives Laceration When Struck By Object Within Pi .  On August 31  2010  Employee #1  a maintenance mechanic  was working on the  lowering system of a thermal processing pit. As he worked  a section of the  system that he was repairing fell and struck him. He was knocked against the  side of the 15 ft deep pit and received a 3.15 in. laceration. Employee #1 did  not fall further into the pit because he was wear a personal fall arrest  system. He was transported to a medical center where he underwent medical care  and was hospitalized.                                                           </v>
      </c>
      <c r="C9385" t="s">
        <v>22755</v>
      </c>
      <c r="D9385" t="s">
        <v>10353</v>
      </c>
      <c r="E9385" t="s">
        <v>34848</v>
      </c>
      <c r="F9385" t="s">
        <v>1</v>
      </c>
    </row>
    <row r="9386" spans="1:6" x14ac:dyDescent="0.3">
      <c r="A9386" t="s">
        <v>38304</v>
      </c>
      <c r="B9386" s="1" t="str">
        <f t="shared" si="186"/>
        <v xml:space="preserve"> Workers Die In Confined Space .  At approximately 8:15 pm  on May 26  2010  worker #1  a licensed plumber  and  worker #2  the plumber's future son-in-law assisting with the work  were  changing out a pump inside a 12 foot deep by 5 foot diameter well pit at a  residence as a favor to the homeowner. The well pit is a brick-lined  hand dug  well dating back 100 to 120 years  originally powered by a wooden windmill but  adapted to a deep well pump system. The old pump had not been used in 10 to 12  years and was rusted in place inside the well casing. Worker #1 accessed the  well pit with an extension ladder and poured up to 3.75 gallons of muriatic  acid into the casing to dissolve the rust  exited the pit and waited several  hours before entering the pit again to attempt to remove the pump. Worker #1  collapsed due to lack of oxygen or because he was overcome by vapors that had  built up inside the well. Worker #2 was working at the top of the well   entered the well to assist Worker #1 and also collapsed. The homeowner called  911. Within minutes a 32 year veteran firefighter arrived in his personal  vehicle and became the third victim when he entered the well  attempted to  climb back out and then collapsed after falling off the ladder back into the  well pit. Shortly after  another Firefighter (6 year veteran) arrived in his  personal vehicle and became the fourth victim as he entered the well to assist  the victims and also collapsed. Next on scene were 4 more firefighters with  Liberty VFD who suited up with self contained breathing apparatus (SCBA)   rigged up ropes  and began removal of the victims. During removal of Victim  #4  the first out  Muncie Fire Department arrived and assisted with the rescue  providing a harness to remove the other victims. Delaware County EMS arrived  and transported all victims to Ball Memorial Hospital  where Worker #1 died.  Worker #2 was in a medically-induced coma and was found to show no brain  activity and taken off of life support on June 8  2010. Victim #3 received 15  staples to close wounds on his head from falling off the ladder into the well  when he attempted to self-rescue and was released from the hospital June 1   2010. Victim #4 was also placed in a medically-induced coma suffering from  respiratory failure and was on a ventilator for approximately 4 days. Victim  #4 was released from the hospital expected to make a full recovery. After  consulting with Delaware County Health Department and IDEM  Liberty Volunteer  Fire Department put 1 800 gallons of water into the well pit to flush it clean  and displace any residual acid. It was confirmed through interviews of Worker  #1 and Worker #2's family members and employer that Worker #1 was a licensed  plumber doing work independently as a favor for a friend. No compensation was  to be given for work performed at this residence.                               </v>
      </c>
      <c r="C9386" t="s">
        <v>22756</v>
      </c>
      <c r="D9386" t="s">
        <v>10354</v>
      </c>
      <c r="E9386" t="s">
        <v>34849</v>
      </c>
      <c r="F9386" t="s">
        <v>1</v>
      </c>
    </row>
    <row r="9387" spans="1:6" x14ac:dyDescent="0.3">
      <c r="A9387" t="s">
        <v>38297</v>
      </c>
      <c r="B9387" s="1" t="str">
        <f t="shared" si="186"/>
        <v xml:space="preserve"> Employee Is Killed Between Pit And Vehicle .  On May 1st  2010  Employee #1  a messenger service driver  was loading  material into the back of a van with a forklift. Employee #1 dismounted the  forklift and was adjusting the load when the forklift moved forward crushing  the worker between a gabbler pallet and the door frame of the van. Employee #1  died from asphyxia.                                                             </v>
      </c>
      <c r="C9387" t="s">
        <v>22757</v>
      </c>
      <c r="D9387" t="s">
        <v>10355</v>
      </c>
      <c r="E9387" t="s">
        <v>34850</v>
      </c>
      <c r="F9387" t="s">
        <v>1</v>
      </c>
    </row>
    <row r="9388" spans="1:6" x14ac:dyDescent="0.3">
      <c r="A9388" t="s">
        <v>38296</v>
      </c>
      <c r="B9388" s="1" t="str">
        <f t="shared" si="186"/>
        <v xml:space="preserve"> Employee Is Asphyxiated In Fall Into Sewage Pit .  Employee #1 fell into a sewage pit and was asphyxiated. The original narrative  gave no other details.                                                          </v>
      </c>
      <c r="C9388" t="s">
        <v>22758</v>
      </c>
      <c r="D9388" t="s">
        <v>10356</v>
      </c>
      <c r="E9388" t="s">
        <v>34851</v>
      </c>
      <c r="F9388" t="s">
        <v>1</v>
      </c>
    </row>
    <row r="9389" spans="1:6" x14ac:dyDescent="0.3">
      <c r="A9389" t="s">
        <v>38296</v>
      </c>
      <c r="B9389" s="1" t="str">
        <f t="shared" si="186"/>
        <v xml:space="preserve"> Employee Is Killed Falling Into Tank Pit .  On November 30  2009  Employee #1 fell in an underground pit tank   approximately 18 ft  into the recirculation pumps. Employee #1 died.            </v>
      </c>
      <c r="C9389" t="s">
        <v>22759</v>
      </c>
      <c r="D9389" t="s">
        <v>10357</v>
      </c>
      <c r="E9389" t="s">
        <v>34852</v>
      </c>
      <c r="F9389" t="s">
        <v>1</v>
      </c>
    </row>
    <row r="9390" spans="1:6" x14ac:dyDescent="0.3">
      <c r="A9390" t="s">
        <v>38296</v>
      </c>
      <c r="B9390" s="1" t="str">
        <f t="shared" si="186"/>
        <v xml:space="preserve"> Employee Slips And Falls  Fractures Hip .  On December 18  2012  Employee #1  with Sierra Pacific Industries  was  climbing into a prentice machine. He lost his footing/grip and fell 42 inches.  Employee #1 then proceeded to climb back into the machine and operate the  machine for 30 minutes till lunch. Employee #1  while walking to the break  area  fell again causing a fracture to his right hip. Employee #1 was taken to  the hospital and treated for the fracture. Employee #1 spent three days in the  hospital.                                                                       </v>
      </c>
      <c r="C9390" t="s">
        <v>22760</v>
      </c>
      <c r="D9390" t="s">
        <v>10358</v>
      </c>
      <c r="E9390" t="s">
        <v>34853</v>
      </c>
      <c r="F9390" t="s">
        <v>1</v>
      </c>
    </row>
    <row r="9391" spans="1:6" x14ac:dyDescent="0.3">
      <c r="A9391" t="s">
        <v>38297</v>
      </c>
      <c r="B9391" s="1" t="str">
        <f t="shared" si="186"/>
        <v xml:space="preserve"> Worker Amputates Finger On Planer Jointer .  On October 22  2012  Employee #1 was working as a shop teacher for a school  district. He was running a Laguna Model Number MJ02200-0120 12-inch  (300-millimeter) planer jointer  with Serial Number BM270801. The block of  wood in the machine kicked back and flew across the room. The ring finger on  Employee #1's left hand came into contact with the knife blade. The finger was  amputated to the second knuckle.                                                </v>
      </c>
      <c r="C9391" t="s">
        <v>22761</v>
      </c>
      <c r="D9391" t="s">
        <v>10359</v>
      </c>
      <c r="E9391" t="s">
        <v>34854</v>
      </c>
      <c r="F9391" t="s">
        <v>1</v>
      </c>
    </row>
    <row r="9392" spans="1:6" x14ac:dyDescent="0.3">
      <c r="A9392" t="s">
        <v>38297</v>
      </c>
      <c r="B9392" s="1" t="str">
        <f t="shared" si="186"/>
        <v xml:space="preserve"> Employee Amputates Fingers In Bandsaw .  At approximately 8:00 p.m. on April 28  2012  Employee #1  with Northwest  Hardwoods Inc.  was using a horizontal bandsaw to cut a piece of 3 in.  diameter metal flex tubing. Employee #1 had placed the tubing in the clamp of  the bandsaw and turned the machine on. As the machine was running  Employee  #1attempted to adjust the clamp to hold the flex tubing in place. Employee  #1's right hand was caught in the teeth of the running bandsaw blade resulting  in four fingers on his right hand being amputated. Employee #1 was  hospitalized.                                                                   </v>
      </c>
      <c r="C9392" t="s">
        <v>22762</v>
      </c>
      <c r="D9392" t="s">
        <v>10360</v>
      </c>
      <c r="E9392" t="s">
        <v>34855</v>
      </c>
      <c r="F9392" t="s">
        <v>1</v>
      </c>
    </row>
    <row r="9393" spans="1:6" x14ac:dyDescent="0.3">
      <c r="A9393" t="s">
        <v>38297</v>
      </c>
      <c r="B9393" s="1" t="str">
        <f t="shared" si="186"/>
        <v xml:space="preserve"> Employee'S Finger Is Cut By Rollers .  At approximately 8:00 a.m. on September 29  2011  Employee #1  a laborer  was  planning wine barrel tops and bottoms. As he worked  one of the barrel heads  became stuck partway through the planer. He lowered the table to release it   and then sprayed the rollers and the table with silicon lubricant. While  spraying the lubricant  his hand came in contact with the rollers  cutting his  right index finger. He was taken to Santa Rosa Memorial Hospital and later to  California Pacific Hospital. Employee #1 elected to have the tip of his finger  amputated  as opposed to surgery to save it. He was hospitalized for  treatment.                                                                      </v>
      </c>
      <c r="C9393" t="s">
        <v>22763</v>
      </c>
      <c r="D9393" t="s">
        <v>10361</v>
      </c>
      <c r="E9393" t="s">
        <v>34856</v>
      </c>
      <c r="F9393" t="s">
        <v>1</v>
      </c>
    </row>
    <row r="9394" spans="1:6" x14ac:dyDescent="0.3">
      <c r="A9394" t="s">
        <v>38298</v>
      </c>
      <c r="B9394" s="1" t="str">
        <f t="shared" si="186"/>
        <v xml:space="preserve"> Employee Is Lacerated Struck By Flying Object .  On November 3  2010  Employee #1 and a coworker  machine operators at a lumber  mill  were repairing and servicing a planer. While attempting to test the  equipment  after the repair  the blades were thrown from a cutting head   striking Employee #1. Employee #1 was hospitalized with lacerations.            </v>
      </c>
      <c r="C9394" t="s">
        <v>22764</v>
      </c>
      <c r="D9394" t="s">
        <v>10362</v>
      </c>
      <c r="E9394" t="s">
        <v>34857</v>
      </c>
      <c r="F9394" t="s">
        <v>1</v>
      </c>
    </row>
    <row r="9395" spans="1:6" x14ac:dyDescent="0.3">
      <c r="A9395" t="s">
        <v>38296</v>
      </c>
      <c r="B9395" s="1" t="str">
        <f t="shared" si="186"/>
        <v xml:space="preserve"> Employee Is Injured When Struck By Catwalk .  On October 14  2009  an employee was sitting in a seat  grading lumber. While  doing so  a piece of 6-ft by 10-ft lumber was being fed through a planer. The  piece of lumber came in contact with a catwalk located above the planers  conveyor belt. This piece of lumber then forced the catwalk forward as it was  not secured to the floor. The catwalk then pinned the employee between the  catwalk and another piece of machinery used to convey lumber. The employee was  transported to the hospital with non life threatening injuries. After  receiving stitches to repair a laceration to the back of his left lower leg   he was released.                                                                </v>
      </c>
      <c r="C9395" t="s">
        <v>22765</v>
      </c>
      <c r="D9395" t="s">
        <v>10363</v>
      </c>
      <c r="E9395" t="s">
        <v>34858</v>
      </c>
      <c r="F9395" t="s">
        <v>1</v>
      </c>
    </row>
    <row r="9396" spans="1:6" x14ac:dyDescent="0.3">
      <c r="A9396" t="s">
        <v>38297</v>
      </c>
      <c r="B9396" s="1" t="str">
        <f t="shared" si="186"/>
        <v xml:space="preserve"> Employee'S Hand Is Crushed By Infeed Rolls .  On May 8  2009  Employee #1 was feeding a planer  when a board became jammed  sideways in the infeed pineapple rolls. Employee #1 turned the switch to lift  the rolls and reached over to get the board out. His left hand and fingers  were caught in and crushed by the roll  and he was hospitalized.                </v>
      </c>
      <c r="C9396" t="s">
        <v>22766</v>
      </c>
      <c r="D9396" t="s">
        <v>10364</v>
      </c>
      <c r="E9396" t="s">
        <v>34859</v>
      </c>
      <c r="F9396" t="s">
        <v>1</v>
      </c>
    </row>
    <row r="9397" spans="1:6" x14ac:dyDescent="0.3">
      <c r="A9397" t="s">
        <v>38297</v>
      </c>
      <c r="B9397" s="1" t="str">
        <f t="shared" si="186"/>
        <v xml:space="preserve"> Employee'S Hand Is Caught In Press Roll And Severely Injured .  On March 14  2009  Employee #1 was working in the planer mill at a forest  products facility. He made contact with the rotating out-feed press rolls on  the planer machine and severely injured his right hand. Employee #1's injuries  were not specified  but they required hospitalization.                          </v>
      </c>
      <c r="C9397" t="s">
        <v>22767</v>
      </c>
      <c r="D9397" t="s">
        <v>10365</v>
      </c>
      <c r="E9397" t="s">
        <v>34860</v>
      </c>
      <c r="F9397" t="s">
        <v>1</v>
      </c>
    </row>
    <row r="9398" spans="1:6" x14ac:dyDescent="0.3">
      <c r="A9398" t="s">
        <v>38297</v>
      </c>
      <c r="B9398" s="1" t="str">
        <f t="shared" si="186"/>
        <v xml:space="preserve"> Moulder And Planer Cut Tip Of Thumb Off .  Employee #1  had the tip of the right thumb amputated while working with a  moulder and planer. Employee #1 who worked at a Distribution and Lumber Mill  was working on a 30N moulder and planer at the time of the incident. When a  board split  Employee #1 noticed that there were staples on the wood that was  being processed in this machine. Employee #1 stopped the in-feed but left the  part which cuts wood blade head running. Employee #1 reached into the machine  in an attempt to clean away the staples. Employee #1 placed his right hand in  the hazardous area and ran his thumb along the edge of the wood that was still  inside of the moulder and planer. Employee #1 then made contact with the  energized still moving blade head with his right thumb and amputated the top  of his thumb.                                                                   </v>
      </c>
      <c r="C9398" t="s">
        <v>22768</v>
      </c>
      <c r="D9398" t="s">
        <v>10366</v>
      </c>
      <c r="E9398" t="s">
        <v>34861</v>
      </c>
      <c r="F9398" t="s">
        <v>1</v>
      </c>
    </row>
    <row r="9399" spans="1:6" x14ac:dyDescent="0.3">
      <c r="A9399" t="s">
        <v>38296</v>
      </c>
      <c r="B9399" s="1" t="str">
        <f t="shared" si="186"/>
        <v xml:space="preserve"> Employee Amputates Finger In Unguarded Planer .  On January 17  2008  Employee #1  a planer operator  was clearing jammed wood  from beneath the raised hood and turning knives of the planer. His hand was  drawn into the turning knives  and a segment of his right forefinger was  amputated. The hood guard of the planer had been raised to allow the passage  of lumber through the planer to the sorting table without contacting the  knives. His coworkers responded to him  applied first aid and called Emergency  Services. Employee #1 was hospitalized for several days.                        </v>
      </c>
      <c r="C9399" t="s">
        <v>22769</v>
      </c>
      <c r="D9399" t="s">
        <v>10367</v>
      </c>
      <c r="E9399" t="s">
        <v>34862</v>
      </c>
      <c r="F9399" t="s">
        <v>1</v>
      </c>
    </row>
    <row r="9400" spans="1:6" x14ac:dyDescent="0.3">
      <c r="A9400" t="s">
        <v>38298</v>
      </c>
      <c r="B9400" s="1" t="str">
        <f t="shared" si="186"/>
        <v xml:space="preserve"> Employee Is Killed When Struck By Board Exiting Planer .  On October 29  2007  Employee #1 stepped between a belt conveyor and the  end-feed of a Hydromat 30XL Planner/Molder. The 2-inch by 4-inch  16-foot long  boards would exit the planning machine at 200 to 400 feet per minute and under  extreme pressure from the hold-down drive rollers. Employee #1 was struck in  the stomach by an exiting board and was folded over and wedged into a 15-inch  high expanded metal guard that was attached to the end of the belt conveyor.  Employee #1 was pronounced dead at the scene.                                   </v>
      </c>
      <c r="C9400" t="s">
        <v>22770</v>
      </c>
      <c r="D9400" t="s">
        <v>10368</v>
      </c>
      <c r="E9400" t="s">
        <v>34863</v>
      </c>
      <c r="F9400" t="s">
        <v>1</v>
      </c>
    </row>
    <row r="9401" spans="1:6" x14ac:dyDescent="0.3">
      <c r="A9401" t="s">
        <v>38297</v>
      </c>
      <c r="B9401" s="1" t="str">
        <f t="shared" si="186"/>
        <v xml:space="preserve"> Employee'S Finger Is Amputated In Planner Machine .  On October 23  2007  Employee #1 was blowing off the back of a Whitney 382  planer while the machine was running. The tip of his third finger on his left  hand was amputated when his hand was pulled into the cutter head area.  Employee #1 was hospitalized.                                                   </v>
      </c>
      <c r="C9401" t="s">
        <v>22771</v>
      </c>
      <c r="D9401" t="s">
        <v>10369</v>
      </c>
      <c r="E9401" t="s">
        <v>34864</v>
      </c>
      <c r="F9401" t="s">
        <v>1</v>
      </c>
    </row>
    <row r="9402" spans="1:6" x14ac:dyDescent="0.3">
      <c r="A9402" t="s">
        <v>38298</v>
      </c>
      <c r="B9402" s="1" t="str">
        <f t="shared" si="186"/>
        <v xml:space="preserve"> Employee Amputates Three Fingers In Planner .  TOn June 26  2007  Employee #1 was attempting to plane a 6 to 8 inch long  piece of acrylic. He was using a new Grizzly G9953ZXF Jointer with spiral  cutting head  Serial Number 06C1643. The acrylic plaque was 1-in. thick and  3.75-in. in diameter. The plaque was not part of Employer #1's work and did  not meet the manufacturer's 8-in. minimum planning requirement. The push  blocks were on the planer platen and the planer's automatic self adjusting  cutter head guard was held in the open position by a piece of card board. The  cutter head grabbed and kicked the part away allowing his left hand to strike  the cutter head. Employee #1 was hospitalized with three amputated fingers.     </v>
      </c>
      <c r="C9402" t="s">
        <v>22772</v>
      </c>
      <c r="D9402" t="s">
        <v>10370</v>
      </c>
      <c r="E9402" t="s">
        <v>34865</v>
      </c>
      <c r="F9402" t="s">
        <v>1</v>
      </c>
    </row>
    <row r="9403" spans="1:6" x14ac:dyDescent="0.3">
      <c r="A9403" t="s">
        <v>38297</v>
      </c>
      <c r="B9403" s="1" t="str">
        <f t="shared" si="186"/>
        <v xml:space="preserve"> Employee Amputates Four Fingers In Planer .  At approximately 9:30 a.m. on February 27  2007  Employee #1 and a coworker  were working for a racecourse at which automobiles and motorcycles were raced.  They were in the course's woodworking shop  preparing a Whitney S-970 planer   with Serial Number 18492  for a repairman to come out and work on it. They  were going to run two boards through the planer and then clean the machine.  The coworker fed the boards through the planer and  when finished  turned off  the machine by hitting the emergency stop. Employee #1 went around to the back  of the planer to blow out the wood chips from inside the machine. Holding an  air nozzle with his right hand  Employee #1 stuck his hand approximately 18  inches into the back of the planner. The cutter head was still free wheeling.  It caught Employee #1's glove and pulled his hand into the cutter head. Four  of his fingers were amputated. He was hospitalized.                             </v>
      </c>
      <c r="C9403" t="s">
        <v>22773</v>
      </c>
      <c r="D9403" t="s">
        <v>10371</v>
      </c>
      <c r="E9403" t="s">
        <v>34866</v>
      </c>
      <c r="F9403" t="s">
        <v>1</v>
      </c>
    </row>
    <row r="9404" spans="1:6" x14ac:dyDescent="0.3">
      <c r="A9404" t="s">
        <v>38296</v>
      </c>
      <c r="B9404" s="1" t="str">
        <f t="shared" si="186"/>
        <v xml:space="preserve"> Employee Is Injured In Fall From Scaffold Plank .  On October 18  2010  Employee #1 fell from a scaffold plank at the Cemex batch  plant. He was hospitalized for treatment of unspecified fractures.              </v>
      </c>
      <c r="C9404" t="s">
        <v>22774</v>
      </c>
      <c r="D9404" t="s">
        <v>10372</v>
      </c>
      <c r="E9404" t="s">
        <v>34867</v>
      </c>
      <c r="F9404" t="s">
        <v>1</v>
      </c>
    </row>
    <row r="9405" spans="1:6" x14ac:dyDescent="0.3">
      <c r="A9405" t="s">
        <v>38296</v>
      </c>
      <c r="B9405" s="1" t="str">
        <f t="shared" si="186"/>
        <v xml:space="preserve"> Employee Falls  Strikes Head And Later Dies .  On August 13  2010  Employee #1 was assembling industrial racks in a  warehouse. He fell 5 ft between wooden planks on the industrial storage racks   striking his head on the floor. He was hospitalized and died the next day.      </v>
      </c>
      <c r="C9405" t="s">
        <v>22775</v>
      </c>
      <c r="D9405" t="s">
        <v>10373</v>
      </c>
      <c r="E9405" t="s">
        <v>34868</v>
      </c>
      <c r="F9405" t="s">
        <v>1</v>
      </c>
    </row>
    <row r="9406" spans="1:6" x14ac:dyDescent="0.3">
      <c r="A9406" t="s">
        <v>38296</v>
      </c>
      <c r="B9406" s="1" t="str">
        <f t="shared" si="186"/>
        <v xml:space="preserve"> Employee Is Injured By Fall From Scaffold . InspectionOpen DateSICEstablishment Name</v>
      </c>
      <c r="C9406" t="s">
        <v>22776</v>
      </c>
      <c r="D9406" t="s">
        <v>14</v>
      </c>
      <c r="E9406" t="s">
        <v>10374</v>
      </c>
      <c r="F9406" t="s">
        <v>10375</v>
      </c>
    </row>
    <row r="9407" spans="1:6" x14ac:dyDescent="0.3">
      <c r="A9407" t="s">
        <v>38296</v>
      </c>
      <c r="B9407" s="1" t="str">
        <f t="shared" si="186"/>
        <v xml:space="preserve"> Employee Is Killed In Fall From Bridge Crane .  On December 21  2006  Employee #1  an electrician  was on the platform of a  bridge crane when one of the wooden floor planks failed. He fell 40 feet to a  concrete floor and was killed.                                                  </v>
      </c>
      <c r="C9407" t="s">
        <v>22777</v>
      </c>
      <c r="D9407" t="s">
        <v>10376</v>
      </c>
      <c r="E9407" t="s">
        <v>34869</v>
      </c>
      <c r="F9407" t="s">
        <v>1</v>
      </c>
    </row>
    <row r="9408" spans="1:6" x14ac:dyDescent="0.3">
      <c r="A9408" t="s">
        <v>38296</v>
      </c>
      <c r="B9408" s="1" t="str">
        <f t="shared" si="186"/>
        <v xml:space="preserve"> Employee Is Killed In Fall From Catwalk .  At approximately 2:30 p.m. on February 3  2005  Employee #1 was working as  part of a conveyor maintenance crew at Growmark Belvidere Facility in  Belvidere  Illinois. Employee #1 was walking with a coworker next to a screw  conveyor on a catwalk that was approximately 40 ft above grade. The catwalk  was constructed of wood and had guardrails  as well as toe boards on it. While  Employee #1 and the coworker were walking on the catwalk  the planking broke  through  causing Employee #1 to fall approximately 40 ft to the ground.  Employee #1 was killed. Employee #1 was not wearing any PPE at the time of the  accident.                                                                       </v>
      </c>
      <c r="C9408" t="s">
        <v>16222</v>
      </c>
      <c r="D9408" t="s">
        <v>10377</v>
      </c>
      <c r="E9408" t="s">
        <v>34870</v>
      </c>
      <c r="F9408" t="s">
        <v>1</v>
      </c>
    </row>
    <row r="9409" spans="1:6" x14ac:dyDescent="0.3">
      <c r="A9409" t="s">
        <v>38296</v>
      </c>
      <c r="B9409" s="1" t="str">
        <f t="shared" si="186"/>
        <v xml:space="preserve"> Employee Is Hospitalized After Fall Down Elevator Shaft .  At approximately 10:30 a.m. on September 2  2004  an employee was retrieving a  clamp at the foot of the concrete column across an elevator shaft. The  cross-section of the elevator shaft measured 8 ft by 9 ft  and the shaft was  partially planked and covered with a plastic tarp. The employee stepped into  the elevator shaft thinking that it was fully planked. He fell through the  floor opening  approximately 19.75 ft to the ground. The employee was taken to  Columbia Los Robles Hospital where he was hospitalized for six days. The  employee sustained three broken left ribs  a dislocated right knee  and some  bruises to his shoulder.                                                        </v>
      </c>
      <c r="C9409" t="s">
        <v>22778</v>
      </c>
      <c r="D9409" t="s">
        <v>10378</v>
      </c>
      <c r="E9409" t="s">
        <v>34871</v>
      </c>
      <c r="F9409" t="s">
        <v>10379</v>
      </c>
    </row>
    <row r="9410" spans="1:6" x14ac:dyDescent="0.3">
      <c r="A9410" t="s">
        <v>38297</v>
      </c>
      <c r="B9410" s="1" t="str">
        <f t="shared" si="186"/>
        <v xml:space="preserve"> Worker Amputates Finger Cutting Pvdf Plastic .  At approximately 7:30 a.m. on August 1  2013  Employee # 1  a 45-year-old male  with Ultra T Equipment Company  was modifying parts of substrate automated  cleaning system in production router area. Employee #1 was using a table saw  to cut Polyvinylidene fluoride (PVDF) plastic material. The material he was  cutting slipped  and the saw blade amputated his left ring and middle finger.  Emergency Medical Services were summoned and transported Employee #1 to a  local hospital  where he was hospitalized and underwent surgery.                </v>
      </c>
      <c r="C9410" t="s">
        <v>22779</v>
      </c>
      <c r="D9410" t="s">
        <v>10380</v>
      </c>
      <c r="E9410" t="s">
        <v>34872</v>
      </c>
      <c r="F9410" t="s">
        <v>1</v>
      </c>
    </row>
    <row r="9411" spans="1:6" x14ac:dyDescent="0.3">
      <c r="A9411" t="s">
        <v>38297</v>
      </c>
      <c r="B9411" s="1" t="str">
        <f t="shared" si="186"/>
        <v xml:space="preserve"> Employee Is Pinned And Killed Between Cab And Trailer .  On July 26  2012  an employee was working for a plastics manufacturer. He was  killed when he became pinned between a commercial carrier cab and its trailer.  </v>
      </c>
      <c r="C9411" t="s">
        <v>22780</v>
      </c>
      <c r="D9411" t="s">
        <v>10381</v>
      </c>
      <c r="E9411" t="s">
        <v>34873</v>
      </c>
      <c r="F9411" t="s">
        <v>1</v>
      </c>
    </row>
    <row r="9412" spans="1:6" x14ac:dyDescent="0.3">
      <c r="A9412" t="s">
        <v>38297</v>
      </c>
      <c r="B9412" s="1" t="str">
        <f t="shared" si="186"/>
        <v xml:space="preserve"> Employee'S Hand Is Injured While Operating A Fogging Machine .  At approximately 11:30 a.m. on June 6  1012  Employee #1 a pest technician   was engaged in the operation of spraying an apartment for roaches using a hand  held portable fogging machine Model Number E-1 Serial Number 5933 1200 Current  115VAC 50/60 Cont Amp 5 Line Amp 10 Patten Number 4 205 103). While the  employee was holding the fogging machine with his left hand panning back and  forth  he inadvertently stuck his right thumb through the spokes of the  plastic guard and into the fan blades of the fogging machine. Employee #1 was  transported to High Desert Medical Group then to Henry Mayo Newhall Memorial  Hospital. Employee #1was then referred to a hand specialist. Employee #1  sustained laceration to the right thumb. The employee was treated and  released.                                                                       </v>
      </c>
      <c r="C9412" t="s">
        <v>22781</v>
      </c>
      <c r="D9412" t="s">
        <v>10382</v>
      </c>
      <c r="E9412" t="s">
        <v>34874</v>
      </c>
      <c r="F9412" t="s">
        <v>1</v>
      </c>
    </row>
    <row r="9413" spans="1:6" x14ac:dyDescent="0.3">
      <c r="A9413" t="s">
        <v>38296</v>
      </c>
      <c r="B9413" s="1" t="str">
        <f t="shared" si="186"/>
        <v xml:space="preserve"> Employee Suffers Fractures When Material Falls Off Jack .  At about 10:00 a.m. on May 17  2012  Employee #1  a clerk working in the  warehouse of Argee Manufacturing Company of San Diego  Inc.  was retrieving a  pallet of cardboard boxes for a truck driver to take back to the production  facility when a wooden pallet with flat cardboard boxes strapped to it fell on  top of her. Employee #1 sustained head trauma  broken ribs  a punctured lung   and fractured neck and spine. There were no witnesses  and Employee #1 cannot  remember what she was doing. It is believed that Employee #1 was using a  manual pallet jack to move a single pallet of empty boxes strapped to a wooden  pallet. The area where she was working had multiple rows of these pallets  stacked two to three high against a fence wall that separates two businesses  in the same warehouse. During the moving of the pallet jack with a pallet load  on it  Employee #1 may have bumped the stacked pallets behind it causing one  of the triple stacked pallets to be forced out of place and tip over onto her.  Employee #1 was hospitalized  and she had surgery for spinal injuries.          </v>
      </c>
      <c r="C9413" t="s">
        <v>22782</v>
      </c>
      <c r="D9413" t="s">
        <v>10383</v>
      </c>
      <c r="E9413" t="s">
        <v>34875</v>
      </c>
      <c r="F9413" t="s">
        <v>1</v>
      </c>
    </row>
    <row r="9414" spans="1:6" x14ac:dyDescent="0.3">
      <c r="A9414" t="s">
        <v>38297</v>
      </c>
      <c r="B9414" s="1" t="str">
        <f t="shared" si="186"/>
        <v xml:space="preserve"> Employee Amputates Fingers In Roller .  On April 30  2012  Employee #1  with Dielectric Corp.  was operating a New  Dimension Power Tool made by Built-Rite Mfg. (Machine Number 206). The rollers  measured approximately 48 ins. Employee #1 was regularly scheduled to work the  first shift on the CNC Routers but had volunteered to work on the second shift  to help get caught up on rolling of the fiberglass copper panels used in MRI  machines. Employee #1  who controlled the height  was working on the right  side of the roller  and a coworker  who controlled the forward and reverse of  the roller  was working on the left side of the roller. All sides of the  roller had an operational safety trip wire. Panels must be heated to  approximately 200-300 degrees (Fahrenheit) prior to being rolled to prevent de  lamination. Both Employees were wearing gloves. Employee #1's left hand was  drawn into the roller  and the coworker reversed the roller as soon as he  heard Employee #1 scream. Employee #1's Index finger was amputated to the  thumb; his middle and ring finger were amputated to a approximately 1 in.  and  his thumb and little finger were not injured. Employee #1 was not  hospitalized.                                                                   </v>
      </c>
      <c r="C9414" t="s">
        <v>22783</v>
      </c>
      <c r="D9414" t="s">
        <v>10384</v>
      </c>
      <c r="E9414" t="s">
        <v>34876</v>
      </c>
      <c r="F9414" t="s">
        <v>1</v>
      </c>
    </row>
    <row r="9415" spans="1:6" x14ac:dyDescent="0.3">
      <c r="A9415" t="s">
        <v>38297</v>
      </c>
      <c r="B9415" s="1" t="str">
        <f t="shared" si="186"/>
        <v xml:space="preserve"> Machine Operator'S Hand Is Crushed And Lacerated By Blade .  On April 25  2012  an employee was working as a machine operator at a plastic  manufacturing facility. His hand became caught in a machine with a rotating  blade. He sustained crushing injuries and severe lacerations. He was  hospitalized.                                                                   </v>
      </c>
      <c r="C9415" t="s">
        <v>22784</v>
      </c>
      <c r="D9415" t="s">
        <v>10385</v>
      </c>
      <c r="E9415" t="s">
        <v>34877</v>
      </c>
      <c r="F9415" t="s">
        <v>1</v>
      </c>
    </row>
    <row r="9416" spans="1:6" x14ac:dyDescent="0.3">
      <c r="A9416" t="s">
        <v>38296</v>
      </c>
      <c r="B9416" s="1" t="str">
        <f t="shared" si="186"/>
        <v xml:space="preserve"> Employee Injures Head And Wrist Closing Gate .  On April 19  2012  Employee #1  with Orange County Industrial Plastics  was  closing a two-section yard gate by rolling the gate downhill on a track when  he lost control and it rolled into the closed section. The gate then jumped  out of its retention guides and fell on Employee #1. Employee #1 suffered a  concussion  and a broken left wrist which required surgery  as well as serious  head trauma injuries that were treated at a hospital.                           </v>
      </c>
      <c r="C9416" t="s">
        <v>22785</v>
      </c>
      <c r="D9416" t="s">
        <v>10386</v>
      </c>
      <c r="E9416" t="s">
        <v>34878</v>
      </c>
      <c r="F9416" t="s">
        <v>1</v>
      </c>
    </row>
    <row r="9417" spans="1:6" x14ac:dyDescent="0.3">
      <c r="A9417" t="s">
        <v>38297</v>
      </c>
      <c r="B9417" s="1" t="str">
        <f t="shared" si="186"/>
        <v xml:space="preserve"> An Employee Amputates Her Finger In Machinery .  On April 18  2013  an Employee #1  with Wilbert Plastic Services Acquisition  Llc  caught her right hand in an assembly machine  and the little finger on  her right hand was amputated. This Employee #1 was hospitalized.                </v>
      </c>
      <c r="C9417" t="s">
        <v>22786</v>
      </c>
      <c r="D9417" t="s">
        <v>10387</v>
      </c>
      <c r="E9417" t="s">
        <v>34879</v>
      </c>
      <c r="F9417" t="s">
        <v>1</v>
      </c>
    </row>
    <row r="9418" spans="1:6" x14ac:dyDescent="0.3">
      <c r="A9418" t="s">
        <v>38297</v>
      </c>
      <c r="B9418" s="1" t="str">
        <f t="shared" si="186"/>
        <v xml:space="preserve"> Employee Finger Is Injured In Crushed Machine .  At approximately 10:00 a.m. on April 6  2011  Employee #1  an equipment  operator  was attempting to align an injector head set-up that was lowered  onto a well head. The injector was going to be used to send sand down and  create a sand plug in the well. The injector head set-up total weight was  approximately 16 000 lbs. On the bottom end of the injector head set-up  there  was an adaptor connected called a Stinger crossover. On the top end of the  well there was a Stinger fracture head with an outer threaded collar. The  crossover had a pin that needed to be set inside of the collar. There was a  wing on the crossover that hung over the pin and had internal thread designed  to mate and fasten onto the collar. The injector head set-up was lifted by a  third party crane and then lowered on to the well to hook it up. Employee #1  used an Upright boom lift Model AB46RT to gain access to the union point   which was approximately 20 feet off the ground. Employee #1 lifted the wing on  the crossover to see why the pin was not sitting right in the hole of the  collar. He lifted the wing  holding the bottom of it with his fingers. The  load then shifted and lowered on its own before Employee #1 could move his  fingers from of the wing. The pinky finger on Employee #1's left hand was  crushed and he was taken by ambulance to the hospital for his injury.           </v>
      </c>
      <c r="C9418" t="s">
        <v>22787</v>
      </c>
      <c r="D9418" t="s">
        <v>10388</v>
      </c>
      <c r="E9418" t="s">
        <v>34880</v>
      </c>
      <c r="F9418" t="s">
        <v>1</v>
      </c>
    </row>
    <row r="9419" spans="1:6" x14ac:dyDescent="0.3">
      <c r="A9419" t="s">
        <v>38296</v>
      </c>
      <c r="B9419" s="1" t="str">
        <f t="shared" si="186"/>
        <v xml:space="preserve"> Employee Is Burned By Hot Asphalt .  On April 1  2005  Employee #1 was working for an asphalt plant. Employee #1  was climbing down from a 6.8-ft ladder. The ladder was on the side of a  calibration tank. The pipe used to pump liquid asphalt into the tank spit out  a cold plug at the tank opening  splashing Employee #1 on the hands and arms  with hot asphalt. Employee #1 was hospitalized where he was treated for his  injuries.                                                                       </v>
      </c>
      <c r="C9419" t="s">
        <v>22788</v>
      </c>
      <c r="D9419" t="s">
        <v>10389</v>
      </c>
      <c r="E9419" t="s">
        <v>34881</v>
      </c>
      <c r="F9419" t="s">
        <v>1</v>
      </c>
    </row>
    <row r="9420" spans="1:6" x14ac:dyDescent="0.3">
      <c r="A9420" t="s">
        <v>38304</v>
      </c>
      <c r="B9420" s="1" t="str">
        <f t="shared" si="186"/>
        <v xml:space="preserve"> Employee Died From Burns When Gasoline Inside Engine Ignited .  On November 9  2000  Employee #1 was sitting in the driver's seat of a truck  crane  which had the spark plugs removed. Employee #1 engaged the starter  motor and gasoline inside the engine ignited. Employee #1 sustained severe  burns and died.                                                                 </v>
      </c>
      <c r="C9420" t="s">
        <v>22789</v>
      </c>
      <c r="D9420" t="s">
        <v>10390</v>
      </c>
      <c r="E9420" t="s">
        <v>34882</v>
      </c>
      <c r="F9420" t="s">
        <v>1</v>
      </c>
    </row>
    <row r="9421" spans="1:6" x14ac:dyDescent="0.3">
      <c r="A9421" t="s">
        <v>38299</v>
      </c>
      <c r="B9421" s="1" t="str">
        <f t="shared" si="186"/>
        <v xml:space="preserve"> Employee'S Finger Lacerated When Struck By Router Blade .  On November 9  2000  Employee #1 had set a windshield piece in a jig and was  preparing to use a router to trim it. He set the router on the piece and then  plugged the router into a nearby electrical outlet. The "on and off" switch on  the router had either been left in the "on" position by a previous user or got  pushed to the "on" position while unwrapping the electric cord. When Employee  #1 plugged it in  it was immediately energized and "jumped" toward the  employee. Employee #1 put his hand out for protection and the router blade hit  his left index finger causing a severe laceration. Employee #1 was taken to  Providence Holy Cross Hospital for emergency treatment. He was hospitalized.  The company manufactures after market aircraft parts.                           </v>
      </c>
      <c r="C9421" t="s">
        <v>22790</v>
      </c>
      <c r="D9421" t="s">
        <v>10391</v>
      </c>
      <c r="E9421" t="s">
        <v>34883</v>
      </c>
      <c r="F9421" t="s">
        <v>1</v>
      </c>
    </row>
    <row r="9422" spans="1:6" x14ac:dyDescent="0.3">
      <c r="A9422" t="s">
        <v>38300</v>
      </c>
      <c r="B9422" s="1" t="str">
        <f t="shared" ref="B9422:B9472" si="187">_xlfn.TEXTJOIN(". ",FALSE, C9422, D9422)</f>
        <v xml:space="preserve"> Electric Shock .  A consultant from a brewing company was assisting employees of a warehousing  firm located in Guam. The consultant was helping the host employer comply with  proper warehousing procedures and housekeeping  including floor cleaning.  Employees of the host employer were wet scrubbing the floor with a commercial  electric buffer. The consultant noted that an employee was receiving an  electric shock and immediately came to assist him. The consultant froze to the  buffer and was electrocuted. The host employer's employee freed himself from  the buffer and survived. (The host employer's employee was not listed on an  injury line on the original form.)                                              </v>
      </c>
      <c r="C9422" t="s">
        <v>14068</v>
      </c>
      <c r="D9422" t="s">
        <v>10392</v>
      </c>
      <c r="E9422" t="s">
        <v>34884</v>
      </c>
      <c r="F9422" t="s">
        <v>1</v>
      </c>
    </row>
    <row r="9423" spans="1:6" x14ac:dyDescent="0.3">
      <c r="A9423" t="s">
        <v>38300</v>
      </c>
      <c r="B9423" s="1" t="str">
        <f t="shared" si="187"/>
        <v xml:space="preserve"> Electric Shock .  A SUMMER EMPLOYEE WAS WORKING ON THE ROOF OF A BUILDING  PERFORMING HEATING  AND AIR CONDITIONING DUCT WORK. HE WAS USING AN ELECTRIC DRILL THAT HAD NO  NAMEPLATE. THE DRILL WAS CONNECTED TO A THREE-WIRE  GROUNDING-TYPE EXTENSION  CORD SET. THE CORD SET WAS  IN TURN  CONNECTED THROUGH AN ADAPTER TO A SYSTEM  THAT DID NOT PROVIDE AN EQUIPMENT GROUNDING CONDUCTOR. THE DRILL HAD AN  APPARENT GROUND FAULT  AND THE EMPLOYEE RECEIVED A FATAL ELECTRIC SHOCK.        </v>
      </c>
      <c r="C9423" t="s">
        <v>14068</v>
      </c>
      <c r="D9423" t="s">
        <v>10393</v>
      </c>
      <c r="E9423" t="s">
        <v>34885</v>
      </c>
      <c r="F9423" t="s">
        <v>1</v>
      </c>
    </row>
    <row r="9424" spans="1:6" x14ac:dyDescent="0.3">
      <c r="A9424" t="s">
        <v>38300</v>
      </c>
      <c r="B9424" s="1" t="str">
        <f t="shared" si="187"/>
        <v xml:space="preserve"> Electric Shock .  An employee of a soft drink bottling company was performing a service call at  a municipal golf course pro shop. He was checking a soft drink vending machine  that was not cooling. The soft drink machine was not grounded because it was  connected to a receptacle outlet through an extension cord set that did not  contain an equipment grounding conductor. (An adapter was being used with the  machine's attachment plug.) The employee pulled on the soft drink machine and   in the process  touched a grounded snack machine nearby. A ground fault in the  soft drink machine had energized it  and the employee was electrocuted.         </v>
      </c>
      <c r="C9424" t="s">
        <v>14068</v>
      </c>
      <c r="D9424" t="s">
        <v>10394</v>
      </c>
      <c r="E9424" t="s">
        <v>34886</v>
      </c>
      <c r="F9424" t="s">
        <v>1</v>
      </c>
    </row>
    <row r="9425" spans="1:6" x14ac:dyDescent="0.3">
      <c r="A9425" t="s">
        <v>38300</v>
      </c>
      <c r="B9425" s="1" t="str">
        <f t="shared" si="187"/>
        <v xml:space="preserve"> Electric Shock .  AN EMPLOYEE WAS INSTALLING A COVER AT THE BOTTOM DRAIN OF AN EMPTY SWIMMING  POOL. HE WAS USING AN ELECTRIC DRILL WITH A THREE-CONDUCTOR CORD SET PLUGGED  INTO A GROUNDING-TYPE RECEPTACLE OUTLET. BETWEEN THE THREE-PRONGED PLUG ON THE  DRILL'S PENDANT CORD AND THE CORD CONNECTOR (RECEPTACLE) ON THE CORD SET WAS  AN ADAPTER DESIGNED TO PROVIDE A GROUNDING MEANS FOR UNGROUNDED RECEPTACLES.  THIS ADAPTER HAD A TAB  WITH A HOLE FOR THE RECEPTACLE FACE PLATE SCREW  WHICH  WAS BENT OVER AND WAS IN CONTACT WITH THE UNGROUNDED PRONG OF THE ADAPTER. THE  EMPLOYEE  WHO WAS WEARING RUBBER-SOLED SHOES  APPARENTLY KNELT ON THE CONCRETE  POOL BOTTOM TO DRILL HOLES IN THE FLANGE OF THE DRAIN PIPE. HE RECEIVED A  FATAL ELECTRIC SHOCK FROM THE METAL DRILL CASE  WHICH HAD BECOME ENERGIZED  THROUGH THE GROUNDING TAB OF THE ADAPTER.                                       </v>
      </c>
      <c r="C9425" t="s">
        <v>14068</v>
      </c>
      <c r="D9425" t="s">
        <v>10395</v>
      </c>
      <c r="E9425" t="s">
        <v>34887</v>
      </c>
      <c r="F9425" t="s">
        <v>1</v>
      </c>
    </row>
    <row r="9426" spans="1:6" x14ac:dyDescent="0.3">
      <c r="A9426" t="s">
        <v>38298</v>
      </c>
      <c r="B9426" s="1" t="str">
        <f t="shared" si="187"/>
        <v xml:space="preserve"> Plumber Hammering Pipe Through Wall Sprains His Back .  On January 3  2013  Employee #1  a plumber employed by a plumbing  heating   and air conditioning contractor  was using a hammer to drive a small pipe  through a wall. He strained his back. His injury required hospitalization and  treatment.                                                                      </v>
      </c>
      <c r="C9426" t="s">
        <v>22791</v>
      </c>
      <c r="D9426" t="s">
        <v>10396</v>
      </c>
      <c r="E9426" t="s">
        <v>34888</v>
      </c>
      <c r="F9426" t="s">
        <v>1</v>
      </c>
    </row>
    <row r="9427" spans="1:6" x14ac:dyDescent="0.3">
      <c r="A9427" t="s">
        <v>38299</v>
      </c>
      <c r="B9427" s="1" t="str">
        <f t="shared" si="187"/>
        <v xml:space="preserve"> Employee Is Struck By Vehicle And Is Killed .  About 11:41 a.m. on April 26  2012  Employee #1  with City of Chicago   Department of Buildings  was struck by a motor vehicle  while crossing a road  to return to his vehicle after inspecting a building. Employee #1 was  transported to a hospital and later admitted to an acute care facility.  Employee #1 died on June 12  2012.                                              </v>
      </c>
      <c r="C9427" t="s">
        <v>22792</v>
      </c>
      <c r="D9427" t="s">
        <v>10397</v>
      </c>
      <c r="E9427" t="s">
        <v>34889</v>
      </c>
      <c r="F9427" t="s">
        <v>1</v>
      </c>
    </row>
    <row r="9428" spans="1:6" x14ac:dyDescent="0.3">
      <c r="A9428" t="s">
        <v>38297</v>
      </c>
      <c r="B9428" s="1" t="str">
        <f t="shared" si="187"/>
        <v xml:space="preserve"> Employee Amputates Finger In Sheet Metal Rolling Machine .  At approximately 4:00 p.m. on July 2  2013  Employee #1  a welder for AEROTEK  Inc. and assigned to work at Olson Irrigation Systems  was rolling sheet metal  on a metal rolling Dimension Power Rolling machine (Model Number P6.135   Serial Number 04072025) creating a cylinder. The machine's pinch point/point  of operation is protected by a constant contact type switch  a foot operated  dead man switch and a stop cable positioned at knee level around the machine.  While holding the metal from re-entering the machine the employee's fingers  were caught by the machines rollers pulling the fingers into the pinch  point/point of operation. A coworker transported Employee #1 to Grossmont  Hospital  where he underwent hand surgery  partial amputation of the index  finger of the left hand. Employee #1 was hospitalized.                          </v>
      </c>
      <c r="C9428" t="s">
        <v>22793</v>
      </c>
      <c r="D9428" t="s">
        <v>10398</v>
      </c>
      <c r="E9428" t="s">
        <v>34890</v>
      </c>
      <c r="F9428" t="s">
        <v>1</v>
      </c>
    </row>
    <row r="9429" spans="1:6" x14ac:dyDescent="0.3">
      <c r="A9429" t="s">
        <v>38297</v>
      </c>
      <c r="B9429" s="1" t="str">
        <f t="shared" si="187"/>
        <v xml:space="preserve"> Employee Amputates Finger On Chop Saw .  On June 26  2013  Employee #1 was operating a chop saw and cutting the  defected areas out of 1 in. thick by 2 in. wide pine boards of various  lengths. These boards were to be used for wooden frames. While operating the  chop saw (Precision Parts Mechanical Cut Off Saw  Model Identification 14MRH   Serial Number 1943)  she put her right hand under the saw's point of operation  hood guard while depressing the foot pedal that caused the raising of its 14  in. saw blade above the table. The blade contacted her right ring and middle  finger and amputated the ring finger below the distal joint. She was  transported by her employer to a medical center  where physicians attempted to  reattach her severed finger  but were unable to do so. After additional  medical treatment and attention  Employee #1 was released from the hospital.    </v>
      </c>
      <c r="C9429" t="s">
        <v>22794</v>
      </c>
      <c r="D9429" t="s">
        <v>10399</v>
      </c>
      <c r="E9429" t="s">
        <v>34891</v>
      </c>
      <c r="F9429" t="s">
        <v>1</v>
      </c>
    </row>
    <row r="9430" spans="1:6" x14ac:dyDescent="0.3">
      <c r="A9430" t="s">
        <v>38297</v>
      </c>
      <c r="B9430" s="1" t="str">
        <f t="shared" si="187"/>
        <v xml:space="preserve"> Employee Fractures Arm When Caught In Extruder Machine .  At approximately 1:35 p.m. on June 13  2013  Employee #1  a machine operator   was cleaning out an extruder machine. The employee's right hand was caught in  the machine's point of operation while it was spinning. Employee #1 was taken  to St. Francis Hospital  where he was treated for a fractured right arm and  later released.                                                                 </v>
      </c>
      <c r="C9430" t="s">
        <v>22795</v>
      </c>
      <c r="D9430" t="s">
        <v>10400</v>
      </c>
      <c r="E9430" t="s">
        <v>34892</v>
      </c>
      <c r="F9430" t="s">
        <v>1</v>
      </c>
    </row>
    <row r="9431" spans="1:6" x14ac:dyDescent="0.3">
      <c r="A9431" t="s">
        <v>38298</v>
      </c>
      <c r="B9431" s="1" t="str">
        <f t="shared" si="187"/>
        <v xml:space="preserve"> Employee Amputates Fingertip In Bagging Machine .  On June 3  2013  Employee #1 was operating a bagging machine. The employing  reached in to the bagging machine to recover a piece of scrap material and  came in contact at the point of operation. Employee #1's right middle  fingertip was amputated. The employee was taken to an area hospital  where he  was treated for the amputation. The employee's fingertip could not be  reattached.                                                                     </v>
      </c>
      <c r="C9431" t="s">
        <v>22796</v>
      </c>
      <c r="D9431" t="s">
        <v>10401</v>
      </c>
      <c r="E9431" t="s">
        <v>34893</v>
      </c>
      <c r="F9431" t="s">
        <v>1</v>
      </c>
    </row>
    <row r="9432" spans="1:6" x14ac:dyDescent="0.3">
      <c r="A9432" t="s">
        <v>38297</v>
      </c>
      <c r="B9432" s="1" t="str">
        <f t="shared" si="187"/>
        <v xml:space="preserve"> Employee Amputates Hand In Woodworking Machine .  On June 1  2013  Employee #1 was operating a woodworking machine. The employee  was using an inappropriate machine for the wood size and it slide the wood in  point of operation with the employee's hand. Employee #1's hand was severed at  the wrist. The employee was taken to an area hospital  where he was treated  for his hand amputation. Employee #1 remained hospitalized.                     </v>
      </c>
      <c r="C9432" t="s">
        <v>22797</v>
      </c>
      <c r="D9432" t="s">
        <v>10402</v>
      </c>
      <c r="E9432" t="s">
        <v>34894</v>
      </c>
      <c r="F9432" t="s">
        <v>1</v>
      </c>
    </row>
    <row r="9433" spans="1:6" x14ac:dyDescent="0.3">
      <c r="A9433" t="s">
        <v>38297</v>
      </c>
      <c r="B9433" s="1" t="str">
        <f t="shared" si="187"/>
        <v xml:space="preserve"> Employee Is Pinned Under Atv  With Toxins In Blood .  On June 20  2012  Employee #1  with Lassen County Agricultural Commissioner   was driving an all terrain vehicle (ATV; Honda Model TRX 350) and was applying  herbicides. The ATV hit a rock and overturned. The employee ended up under the  ATV and sustained some scrapes. The employee was hospitalized and given an  intravenous solution to flush out any toxins. The employee was allowed to  return to work a few days later.                                                </v>
      </c>
      <c r="C9433" t="s">
        <v>22798</v>
      </c>
      <c r="D9433" t="s">
        <v>10403</v>
      </c>
      <c r="E9433" t="s">
        <v>34895</v>
      </c>
      <c r="F9433" t="s">
        <v>1</v>
      </c>
    </row>
    <row r="9434" spans="1:6" x14ac:dyDescent="0.3">
      <c r="A9434" t="s">
        <v>38299</v>
      </c>
      <c r="B9434" s="1" t="str">
        <f t="shared" si="187"/>
        <v xml:space="preserve"> Employee Dies From Poisoning .  On March 30  2012  Employee #1 was completing weeding activities along a fence  adjacent to a horse barn using an engine powered weeding device. He had a  well-documented history of seizures and was routinely disoriented for up to  approximately one hour after the various seizures. Employee #1 was also known  to drink water while coming out of the seizures. He was seen entering the  horse barn by another employee and his supervisor found the victim sitting in  an upright position in a horse stall with a two gallon plastic gasoline  container which held a two-cycle gasoline/ oil mixture used in the weeding  device. The nozzle to the gasoline container was found to have been removed  and near the entrance to the stall. Employee #1 was found to have ingested the  mixture. He was transported to the local medical center by paramedics where he  was pronounced dead.                                                            </v>
      </c>
      <c r="C9434" t="s">
        <v>22799</v>
      </c>
      <c r="D9434" t="s">
        <v>10404</v>
      </c>
      <c r="E9434" t="s">
        <v>34896</v>
      </c>
      <c r="F9434" t="s">
        <v>1</v>
      </c>
    </row>
    <row r="9435" spans="1:6" x14ac:dyDescent="0.3">
      <c r="A9435" t="s">
        <v>38297</v>
      </c>
      <c r="B9435" s="1" t="str">
        <f t="shared" si="187"/>
        <v xml:space="preserve"> Employee Arm Is Amputated In 3.  On May 18  2012  Employee #1 was polishing a metal tool approximately 1-in in  diameter using fine grit sandpaper. The employee was wearing polyurethane  coated protective gloves  which caught in the material and the 3-jaw chuck  material holder that was spinning at 290 RPM's. Employee #1's right arm was  separated from his body. The employee was transported to an area hospital   where his arm was fully amputated. Employee #1 remains hospitalized.            </v>
      </c>
      <c r="C9435" t="s">
        <v>22800</v>
      </c>
      <c r="D9435" t="s">
        <v>10405</v>
      </c>
      <c r="E9435" t="s">
        <v>34897</v>
      </c>
      <c r="F9435" t="s">
        <v>1</v>
      </c>
    </row>
    <row r="9436" spans="1:6" x14ac:dyDescent="0.3">
      <c r="A9436" t="s">
        <v>38305</v>
      </c>
      <c r="B9436" s="1" t="str">
        <f t="shared" si="187"/>
        <v xml:space="preserve"> Employees Become Ill After Exposure To Metal Fumes . InspectionOpen DateSICEstablishment Name</v>
      </c>
      <c r="C9436" t="s">
        <v>22801</v>
      </c>
      <c r="D9436" t="s">
        <v>14</v>
      </c>
      <c r="E9436" t="s">
        <v>10406</v>
      </c>
      <c r="F9436" t="s">
        <v>34898</v>
      </c>
    </row>
    <row r="9437" spans="1:6" x14ac:dyDescent="0.3">
      <c r="A9437" t="s">
        <v>38305</v>
      </c>
      <c r="B9437" s="1" t="str">
        <f t="shared" si="187"/>
        <v xml:space="preserve"> Employee Overcome By Fumes While Cleaning Inside Tank Truck .  EMPLOYEE #1 WAS WORKING OVERTIME ON A SATURDAY  CLEANING THE INSIDE OF TANKER  TRUCKS. HE HAD CLEANED ABOUT 15 TANKERS PREVIOUSLY  USING A PROCEDURE WHICH  HAD BEEN ORALLY COMMUNICATED TO HIM. THE TRUCKS HAD PREVIOUSLY CONTAINED  LIQUID POLYESTER OR A FORM OF SILICONE. NO MATERIAL SAFETY DATA SHEET HAD BEEN  PROVIDED FOR THE MATERIALS. HE WAS NOT EQUIPPED WITH ANY TEST EQUIPMENT TO  CHECK THE OXYGEN LEVELS BEFORE ENTERING THE TANK  NOR HE PROVIDED WITH AN  EMPLOYEE MONITOR OR SAFETY LINE TO WHICH HE COULD ATTACH HIMSELF. HE HAD BEEN  TAUGHT TO PLACE A STEAMER WAND INTO THE TANK  THEN ADD "ZEP" EMULSIFIER AND  LET THE MIXTURE BUBBLE. THE TANKER WOULD THUS BE CLEANED BY STEAMING. THE  EMPLOYEE WOULD LET THE STEAMER RUN FOR ABOUT TWO HOURS  THEN RETURN AND DRY  OFF THE INSIDE BY ENTERING THE TANK AND WIPING IT DOWN. HOWEVER  ON THIS  PARTICULAR DAY  THE EMPLOYEE WAS IN A HURRY BECAUSE HE HAD THREE TRUCKS TO  CLEAN. THE DIRECTOR OF OPERATIONS AND THE HEAD FOREMAN WERE NOT AT THE PLANT.  TWO OTHER EMPLOYEES WERE LEFT IN CHARGE. HE DECIDED TO GO INSIDE THE TANKER  WITH THE STEAMER WAND AND STEAM THE WALLS DOWN BY HAND TO HASTEN THE JOB.  AFTER WORKING FOR ABOUT 10 MINUTES HE BEGAN TO BE OVERCOME BY THE FUMES.  BECAUSE EVERYTHING WAS WET  HE WAS SLIPPING AND SLIDING. THE LADDER SLIPPED  OUT OF THE HATCH HOLE. AFTER GETTING THE LADDER BACK IN THE HOLE  HE CLIMBED  UP PARTIALLY  THEN CALLED FOR HELP. THE TWO OTHER EMPLOYEES PULLED HIM OUT. HE  WAS TAKEN TO THE HOSPITAL  BUT RELEASED THE NEXT DAY. THE EMPLOYER WILL BE  CITED FOR SAFETY VIOLATIONS.                                                    </v>
      </c>
      <c r="C9437" t="s">
        <v>22802</v>
      </c>
      <c r="D9437" t="s">
        <v>10407</v>
      </c>
      <c r="E9437" t="s">
        <v>34899</v>
      </c>
      <c r="F9437" t="s">
        <v>1</v>
      </c>
    </row>
    <row r="9438" spans="1:6" x14ac:dyDescent="0.3">
      <c r="A9438" t="s">
        <v>38305</v>
      </c>
      <c r="B9438" s="1" t="str">
        <f t="shared" si="187"/>
        <v xml:space="preserve"> Exposure To Styrene Vapor And Heat . InspectionOpen DateSICEstablishment Name</v>
      </c>
      <c r="C9438" t="s">
        <v>22803</v>
      </c>
      <c r="D9438" t="s">
        <v>14</v>
      </c>
      <c r="E9438" t="s">
        <v>10408</v>
      </c>
      <c r="F9438" t="s">
        <v>34900</v>
      </c>
    </row>
    <row r="9439" spans="1:6" x14ac:dyDescent="0.3">
      <c r="A9439" t="s">
        <v>38305</v>
      </c>
      <c r="B9439" s="1" t="str">
        <f t="shared" si="187"/>
        <v xml:space="preserve"> Polyisocyanate Vapors Caused Dizziness And Nausea .  ON JANUARY 10  1985  A WORKER REFINISHED A BALLROOM FLOOR AT THE HOLIDAY INN  WOODLAWN  IN CHARLOTTE  NORTH CAROLINA  USING A POLYISOCYANATE COATING. AT 11  AM THE HOUSEKEEPING STAFF ATE LUNCH IN A ROOM NEXT TO THE BALLROOM. AFTER  RETURNING TO WORK AT APPROXIMATELY 12:15 PM  MANY OF THE EMPLOYEES COMPLAINED  OF DIZZINESS AND NAUSEA. 32 EMPLOYEES WERE TAKEN TO THE HOSPITAL  EXAMINED AND  RELEASED. NONE WERE KEPT FOR TREATMENT. AS A PRECAUTION  ONE WING OF THE HOTEL  WAS EVACUATED. THE INCIDENT OCCURRED BECAUSE OF POOR VENTILATION AND BECAUSE  THE VAPORS WERE TRANSPORTED TO OTHER ROOMS BY THE AIR CONDITIONING SYSTEM.      </v>
      </c>
      <c r="C9439" t="s">
        <v>22804</v>
      </c>
      <c r="D9439" t="s">
        <v>10409</v>
      </c>
      <c r="E9439" t="s">
        <v>34901</v>
      </c>
      <c r="F9439" t="s">
        <v>10410</v>
      </c>
    </row>
    <row r="9440" spans="1:6" x14ac:dyDescent="0.3">
      <c r="A9440" t="s">
        <v>38296</v>
      </c>
      <c r="B9440" s="1" t="str">
        <f t="shared" si="187"/>
        <v xml:space="preserve"> Employee Falls And Sustains Head Injury .  Employee #1 was assigned to reposition the vinyl ground cover that had blown  off a slope at the rear of a house. The sheet was originally held in place by  0.38 in. yellow nylon rope anchored by sandbags. Ropes ran down the  approximate 70-ft length of the slope at approximately 10-ft intervals.  Employee #1 was about midway down the slope when he slipped. He grabbed the  rope to prevent from falling  but when his hands hurt due to rope burns  he  let go. At first  he was sliding down the hill feet first. However  before  reaching the bottom  his body rotated and continued down the slope head first.  Employee #1 struck his head on a concrete fence at the base of the slope. He  was admitted to the hospital for observation of head injuries.                  </v>
      </c>
      <c r="C9440" t="s">
        <v>22805</v>
      </c>
      <c r="D9440" t="s">
        <v>10411</v>
      </c>
      <c r="E9440" t="s">
        <v>34902</v>
      </c>
      <c r="F9440" t="s">
        <v>1</v>
      </c>
    </row>
    <row r="9441" spans="1:6" x14ac:dyDescent="0.3">
      <c r="A9441" t="s">
        <v>38297</v>
      </c>
      <c r="B9441" s="1" t="str">
        <f t="shared" si="187"/>
        <v xml:space="preserve"> Employee'S Finger Fractured In Machine .  At approximately 8:00 p.m. on November 7  2005  Employee #1 was using a PVC  pipe to free a jam of plastic in the energized densifier. His left thumb was  fractured when it caught between the pipe and the interior rim of the  densifier cylinder. Employee #1 was hospitalized in Arrowhead Regional Medical  Center.                                                                         </v>
      </c>
      <c r="C9441" t="s">
        <v>22806</v>
      </c>
      <c r="D9441" t="s">
        <v>10412</v>
      </c>
      <c r="E9441" t="s">
        <v>34903</v>
      </c>
      <c r="F9441" t="s">
        <v>1</v>
      </c>
    </row>
    <row r="9442" spans="1:6" x14ac:dyDescent="0.3">
      <c r="A9442" t="s">
        <v>38296</v>
      </c>
      <c r="B9442" s="1" t="str">
        <f t="shared" si="187"/>
        <v xml:space="preserve"> Employees Falls Through Skylight .  On August 25  2005  Employee #1 and a coworker were sent to the roof of the  facility to inspect and restrap PVC water pipe to wood blocking with the use  of metal strapping and nails. Employee #1 went back down to obtain more nails.  When Employee #1 returned to the work area  he stepped onto a fiberglass  skylight and fell through the roof level striking the pressure cooking  equipment  and then falling 19 feet to the concrete floor below. He was  hospitalized for his injuries.                                                  </v>
      </c>
      <c r="C9442" t="s">
        <v>22807</v>
      </c>
      <c r="D9442" t="s">
        <v>10413</v>
      </c>
      <c r="E9442" t="s">
        <v>34904</v>
      </c>
      <c r="F9442" t="s">
        <v>1</v>
      </c>
    </row>
    <row r="9443" spans="1:6" x14ac:dyDescent="0.3">
      <c r="A9443" t="s">
        <v>38297</v>
      </c>
      <c r="B9443" s="1" t="str">
        <f t="shared" si="187"/>
        <v xml:space="preserve"> Employee Fractures Fingers When Struck By Pipe .  At approximately 10:30 a.m. on October 20  2003  Employee #1 fractured three  fingers when an 8-inch diameter PVC pipe fell onto his right hand. No further  details were given.                                                             </v>
      </c>
      <c r="C9443" t="s">
        <v>22808</v>
      </c>
      <c r="D9443" t="s">
        <v>10414</v>
      </c>
      <c r="E9443" t="s">
        <v>34905</v>
      </c>
      <c r="F9443" t="s">
        <v>1</v>
      </c>
    </row>
    <row r="9444" spans="1:6" x14ac:dyDescent="0.3">
      <c r="A9444" t="s">
        <v>38305</v>
      </c>
      <c r="B9444" s="1" t="str">
        <f t="shared" si="187"/>
        <v xml:space="preserve"> Employees Hospitalized Due To Exposure To Pvc Fumes . InspectionOpen DateSICEstablishment Name</v>
      </c>
      <c r="C9444" t="s">
        <v>22809</v>
      </c>
      <c r="D9444" t="s">
        <v>14</v>
      </c>
      <c r="E9444" t="s">
        <v>10415</v>
      </c>
      <c r="F9444" t="s">
        <v>10416</v>
      </c>
    </row>
    <row r="9445" spans="1:6" x14ac:dyDescent="0.3">
      <c r="A9445" t="s">
        <v>38295</v>
      </c>
      <c r="B9445" s="1" t="str">
        <f t="shared" si="187"/>
        <v xml:space="preserve"> Employee Suffers Inhalation Of Acrid Smoke .  Employee #1 was purging an ABS plastic from the Sterling extruder before  adding new ABS plastic. The barrel was heated to 500 degrees F. New material  received from a sister plant was added to the machine. When this material  entered the heated barrel chamber  it decomposed instantaneously  releasing an  acrid smoke cloud of  most likely  hydrochloric acid. The material was not ABS  plastic as labeled  but was  instead  a PVC plastic that decomposes and  releases hydrochloric acid at temperatures above 480 degrees F. The PVC was a  BF Goodrich product  called Geon 87241 white pellets 1264. This facility  receives pelletized plastic from a sister plant and normally uses ABS plastic  exclusively. The two plastic products could not be distinguished by sight. The  material label contained no hazard warning or manufacturer's information  and  was mislabeled as ABS not PVC plastic. Employee #1 was treated for inhalation  and released from the hospital.                                                 </v>
      </c>
      <c r="C9445" t="s">
        <v>22810</v>
      </c>
      <c r="D9445" t="s">
        <v>10417</v>
      </c>
      <c r="E9445" t="s">
        <v>34906</v>
      </c>
      <c r="F9445" t="s">
        <v>1</v>
      </c>
    </row>
    <row r="9446" spans="1:6" x14ac:dyDescent="0.3">
      <c r="A9446" t="s">
        <v>38305</v>
      </c>
      <c r="B9446" s="1" t="str">
        <f t="shared" si="187"/>
        <v xml:space="preserve"> Three  Employees Injured After Inhaling Chemical . InspectionOpen DateSICEstablishment Name</v>
      </c>
      <c r="C9446" t="s">
        <v>22811</v>
      </c>
      <c r="D9446" t="s">
        <v>14</v>
      </c>
      <c r="E9446" t="s">
        <v>10418</v>
      </c>
      <c r="F9446" t="s">
        <v>10419</v>
      </c>
    </row>
    <row r="9447" spans="1:6" x14ac:dyDescent="0.3">
      <c r="A9447" t="s">
        <v>38304</v>
      </c>
      <c r="B9447" s="1" t="str">
        <f t="shared" si="187"/>
        <v xml:space="preserve"> Two Employees Burned In Flash Fire .  At 9:00 a.m. on June 5  1991  Employee #1 was torching the ear from a cylinder  as Employee #2 stood 2 ft away  watching. Flammable vapors had accumulated in  the 50 ft long PVC pipe inside the cylinder  and they exploded. Employee #1  suffered second- and third-degree burns over all his body and was  hospitalized. Employee #2 was seen by an emergency room physician and  discharged the same day. The source of the flammable vapors was the PVC  solvent cement used to glue the pipes.                                          </v>
      </c>
      <c r="C9447" t="s">
        <v>22812</v>
      </c>
      <c r="D9447" t="s">
        <v>10420</v>
      </c>
      <c r="E9447" t="s">
        <v>34907</v>
      </c>
      <c r="F9447" t="s">
        <v>1</v>
      </c>
    </row>
    <row r="9448" spans="1:6" x14ac:dyDescent="0.3">
      <c r="A9448" t="s">
        <v>38305</v>
      </c>
      <c r="B9448" s="1" t="str">
        <f t="shared" si="187"/>
        <v xml:space="preserve"> Twelve Suffer From Smoke Inhalation In Pvc Fire .  At approximately 10:30 p.m. on November 1  1988  Employees #1 through #12 were  working on a production line. PVC plastics started to decompose in the floor  drain  resulting in a smoky fire. Employees #1 through #12 suffered from smoke  inhalation  and Employees #1 through #6 were hospitalized. Earlier in the day   coworkers had removed the floor drain cover to repair a 2 in. steam line. PVC  products that fell off the conveyor were not cleaned out of the drain. Poor  housekeeping practices contributed to this accident.                            </v>
      </c>
      <c r="C9448" t="s">
        <v>22813</v>
      </c>
      <c r="D9448" t="s">
        <v>10421</v>
      </c>
      <c r="E9448" t="s">
        <v>34908</v>
      </c>
      <c r="F9448" t="s">
        <v>10422</v>
      </c>
    </row>
    <row r="9449" spans="1:6" x14ac:dyDescent="0.3">
      <c r="A9449" t="s">
        <v>38304</v>
      </c>
      <c r="B9449" s="1" t="str">
        <f t="shared" si="187"/>
        <v xml:space="preserve"> Five Employees Injured When Reactor Explodes . InspectionOpen DateSICEstablishment Name</v>
      </c>
      <c r="C9449" t="s">
        <v>22814</v>
      </c>
      <c r="D9449" t="s">
        <v>14</v>
      </c>
      <c r="E9449" t="s">
        <v>10423</v>
      </c>
      <c r="F9449" t="s">
        <v>10424</v>
      </c>
    </row>
    <row r="9450" spans="1:6" x14ac:dyDescent="0.3">
      <c r="A9450" t="s">
        <v>38295</v>
      </c>
      <c r="B9450" s="1" t="str">
        <f t="shared" si="187"/>
        <v xml:space="preserve"> Seven Injured After Inhaling Hydrochloric Acid .  Employees #1 through #7 were preparing a plastic molding machine that had been  running polyvinyl chloride (PVC) at 350 degrees F to run nylon at 500 degrees  F. During the changeover  the purging step to remove PVC remaining in the  molding machine was inadvertently left out. When the hot nylon hit the PVC in  the machine  hydrochloric acid was formed through the thermal decomposition of  PVC. The hydrochloric acid escaped into the workplace  exposing Employees #1  through #7 to a level that exceeded its ceiling limit. The employees suffered  injuries to their eyes  throats  and lungs and were hospitalized. Employees #1  through #7 were not equipped with ppe.                                          </v>
      </c>
      <c r="C9450" t="s">
        <v>22815</v>
      </c>
      <c r="D9450" t="s">
        <v>10425</v>
      </c>
      <c r="E9450" t="s">
        <v>34909</v>
      </c>
      <c r="F9450" t="s">
        <v>10426</v>
      </c>
    </row>
    <row r="9451" spans="1:6" x14ac:dyDescent="0.3">
      <c r="A9451" t="s">
        <v>38305</v>
      </c>
      <c r="B9451" s="1" t="str">
        <f t="shared" si="187"/>
        <v xml:space="preserve"> Employee Suffers Slight Chemical Exposure .  At approximately 9:15 p.m. on August 15  2011  Employee #1 was refilling the  chemical tanks in the basement mechanical room. The pool has a self feeding  acid distribution system that regulates the PH level. The chemical distributor  mistakenly delivered sodium hypochlorite instead of muriatic acid. The two  chemicals were in the same sized containers and in similar packaging. The  liquid sodium hypochlorite was added to the pool's muriatic acid feed tank in  the basement mechanical room. There was about six gallons of acid remaining in  the tank and one gallon of sodium hypochlorite was added. The two chemicals  reacted forming chlorine gas. Employee #1 noticed a noxious odor and evacuated  the basement quickly. Employee #1's exposure was short and his symptoms were  limited to dizziness. Employee #1 was wearing goggles a half faced respirator  with HEPA filters.                                                              </v>
      </c>
      <c r="C9451" t="s">
        <v>22816</v>
      </c>
      <c r="D9451" t="s">
        <v>10427</v>
      </c>
      <c r="E9451" t="s">
        <v>34910</v>
      </c>
      <c r="F9451" t="s">
        <v>1</v>
      </c>
    </row>
    <row r="9452" spans="1:6" x14ac:dyDescent="0.3">
      <c r="A9452" t="s">
        <v>38306</v>
      </c>
      <c r="B9452" s="1" t="str">
        <f t="shared" si="187"/>
        <v xml:space="preserve"> Landscaper Dies After Drowning In Pool .  On July 14  2011  Employee #1  with a landscape contractor  was blowing leaves  in the back yard of a residence. He was working alone while his supervisor was  trimming plants in the front yard. The homeowner found Employee #1 submerged  in the deep end of a pool. The homeowner moved Employee #1 to the shallow end  kept his head above water while awaiting emergency responders. Employee #1 was  transported to Blake Hospital  where he died on July 23  2011. Interviews with  the employer's representatives indicated that they provided a pamphlet with  safety and health information in Spanish to Employee #1 upon hiring. He was  the only employee in the company that spoke Spanish  had a reading level of  second to third grade  and did not speak  read or write any other language. No  further training on safety and health was provided on Employee #1's primary  language.                                                                       </v>
      </c>
      <c r="C9452" t="s">
        <v>22817</v>
      </c>
      <c r="D9452" t="s">
        <v>10428</v>
      </c>
      <c r="E9452" t="s">
        <v>34911</v>
      </c>
      <c r="F9452" t="s">
        <v>1</v>
      </c>
    </row>
    <row r="9453" spans="1:6" x14ac:dyDescent="0.3">
      <c r="A9453" t="s">
        <v>38306</v>
      </c>
      <c r="B9453" s="1" t="str">
        <f t="shared" si="187"/>
        <v xml:space="preserve"> Employee Drowns In Pool Of Water .  On June15  2011  Employee #1  working as a Federal volunteer along with two  other employees  were engaged in a seining operation to sample endangered  fish. Employee #1 stepped off a sandbar into approximately 3 foot wide pool of  water that was approximately 27 feet deep and panicked. The two other  volunteers also stepped into the pool but were able to swim out of the pool to  a nearby sandbar. The two volunteers attempted to rescue Employee #1  but were  unsuccessful  and were forced to back off. Employee #1 apparently went under  the water  and he drowned. One of the volunteers ran to the road to flag down  a passing motorist (their cell phones were locked in the car  and Employee #1  had the keys). The second volunteer got the attention of a dredging operator  with a small skiff and was able to rescue the other volunteers that were safe  on the sandbar. Employee #1 or the other volunteers had personal flotation  devices on  and there were no emergency rescue equipment available.             </v>
      </c>
      <c r="C9453" t="s">
        <v>22818</v>
      </c>
      <c r="D9453" t="s">
        <v>10429</v>
      </c>
      <c r="E9453" t="s">
        <v>34912</v>
      </c>
      <c r="F9453" t="s">
        <v>1</v>
      </c>
    </row>
    <row r="9454" spans="1:6" x14ac:dyDescent="0.3">
      <c r="A9454" t="s">
        <v>38300</v>
      </c>
      <c r="B9454" s="1" t="str">
        <f t="shared" si="187"/>
        <v xml:space="preserve"> Employee Receives Electric Shock From Pool Pump .  At approximately 11:00 a.m. on August 26  2010  Employee #1 was attempting to  drain a pool. While standing barefooted in the pool's shallow water  he tried  to start a submersible pump. The pump was connected to a power source via an  extension cord that was plugged into a wall outlet  which was not protected by  a ground fault circuit interrupter. The cord passed through an open window and  into the pool area. Employee #1 failed to start the pump and decided to strike  it with a hammer. As he struck the pump  he received an electrical shock. A  witness saw him fall backwards and into the water. The witness disconnected  the extension cord. Emergency medical personnel were summoned and transported  him to a hospital where he was hospitalized in excess of 24 hours.              </v>
      </c>
      <c r="C9454" t="s">
        <v>22819</v>
      </c>
      <c r="D9454" t="s">
        <v>10430</v>
      </c>
      <c r="E9454" t="s">
        <v>34913</v>
      </c>
      <c r="F9454" t="s">
        <v>10431</v>
      </c>
    </row>
    <row r="9455" spans="1:6" x14ac:dyDescent="0.3">
      <c r="A9455" t="s">
        <v>38306</v>
      </c>
      <c r="B9455" s="1" t="str">
        <f t="shared" si="187"/>
        <v xml:space="preserve"> Employee Dies From Cardiac Arrest .  At approximately 1:00 p.m. on May 5  2010  Employee #1  a regular fulltime  employee of a company that provides services and parts for pools and spas   seemingly drowned  while replacing pool drain covers. The autopsy report  prepared by the LA County Coroner indicated that Employee #1 suffered a sudden  cardiac death  due to atherosclerotic cardiovascular disease. The  investigation concluded that Employee #1 died from natural causes.              </v>
      </c>
      <c r="C9455" t="s">
        <v>15557</v>
      </c>
      <c r="D9455" t="s">
        <v>10432</v>
      </c>
      <c r="E9455" t="s">
        <v>34914</v>
      </c>
      <c r="F9455" t="s">
        <v>1</v>
      </c>
    </row>
    <row r="9456" spans="1:6" x14ac:dyDescent="0.3">
      <c r="A9456" t="s">
        <v>38306</v>
      </c>
      <c r="B9456" s="1" t="str">
        <f t="shared" si="187"/>
        <v xml:space="preserve"> Worker Dies While Cleaning Pool .  On June 7  2009  Employee #1  a swimming pool cleaner with First Choice  Management  was cleaning a pool at a residence. Employee #1 died (No other  details were provided).                                                         </v>
      </c>
      <c r="C9456" t="s">
        <v>22820</v>
      </c>
      <c r="D9456" t="s">
        <v>10433</v>
      </c>
      <c r="E9456" t="s">
        <v>34915</v>
      </c>
      <c r="F9456" t="s">
        <v>1</v>
      </c>
    </row>
    <row r="9457" spans="1:6" x14ac:dyDescent="0.3">
      <c r="A9457" t="s">
        <v>38296</v>
      </c>
      <c r="B9457" s="1" t="str">
        <f t="shared" si="187"/>
        <v xml:space="preserve"> Museum Director Dies After Falling Down Stairs .  At approximately 3:00 p.m. on April 2  2012  an employee was working as the  executive director of the Santa Barbara Historical Museum. The facility was a  historical museum with an extensive collection of books  information on the  region  and gifts. At the time of the incident he was about to descend the  basement stairs. He did not turn on the light  and he fell  landing at the  bottom approximately 17 feet (5.2 meters) below. He was next to a museum guest  at the time  but none of the company's employees or supervisors witnessed the  incident. The employee was transported to Cottage Hospital and was treated for  19 days. He died on April 21  2012. The Division was notified of the incident  at 10:20 a.m. that same day by the Santa Barbara Historical Museum. It  initiated an inspection on April 23  2012. Interviews were conducted of the  current acting executive director  the facilities manager  and coworkers of  the employee. The investigation concluded that no Title 8 standard was  violated in connection with this accident. As a result  the Division did not  issue serious accident-related citations. Only non-accident-related citations  were issued.                                                                    </v>
      </c>
      <c r="C9457" t="s">
        <v>22821</v>
      </c>
      <c r="D9457" t="s">
        <v>10434</v>
      </c>
      <c r="E9457" t="s">
        <v>34916</v>
      </c>
      <c r="F9457" t="s">
        <v>1</v>
      </c>
    </row>
    <row r="9458" spans="1:6" x14ac:dyDescent="0.3">
      <c r="A9458" t="s">
        <v>38299</v>
      </c>
      <c r="B9458" s="1" t="str">
        <f t="shared" si="187"/>
        <v xml:space="preserve"> Forklift Crushes Employee'S Left Foot .  At approximately 5:15 p.m. on February 16  2012  Employee #1 was driving a  pallet jack in aisle 28 of the company's warehouse. A coworker was driving a  second forklift when he collided with the first forklift hitting Employee #1  on his left foot. Employee #1 was transported to Saint Francis Medical Center  by the local fire department where he was treated for a fracture and was  hospitalized for 6 weeks.                                                       </v>
      </c>
      <c r="C9458" t="s">
        <v>22822</v>
      </c>
      <c r="D9458" t="s">
        <v>10435</v>
      </c>
      <c r="E9458" t="s">
        <v>34917</v>
      </c>
      <c r="F9458" t="s">
        <v>1</v>
      </c>
    </row>
    <row r="9459" spans="1:6" x14ac:dyDescent="0.3">
      <c r="A9459" t="s">
        <v>38298</v>
      </c>
      <c r="B9459" s="1" t="str">
        <f t="shared" si="187"/>
        <v xml:space="preserve"> Employee Is Killed When Struck By Forklift .  On January 4  2012  Employee #1 was in a pipe yard supervising the work of  several workers in the "Lay Down yard" (temporary pipe supply area) behind a  warehouse. He was struck by a forklift and killed. The forklift operator  indicated that he stopped at the intersection of the yard and the "Motor  Court" before turning left and striking Employee #1. Several stacks of wood  crates may have limited the operator's visibility.                              </v>
      </c>
      <c r="C9459" t="s">
        <v>21403</v>
      </c>
      <c r="D9459" t="s">
        <v>10436</v>
      </c>
      <c r="E9459" t="s">
        <v>34918</v>
      </c>
      <c r="F9459" t="s">
        <v>1</v>
      </c>
    </row>
    <row r="9460" spans="1:6" x14ac:dyDescent="0.3">
      <c r="A9460" t="s">
        <v>38299</v>
      </c>
      <c r="B9460" s="1" t="str">
        <f t="shared" si="187"/>
        <v xml:space="preserve"> Worker Struck And Killed In Parking Lot .  At approximately 8:30 p.m. on December 15  2011  a worker was employed as a  truck driver for Reynolds Transportation  Inc. He was in the rear parking lot  of a Hilltop CEFCO Shell gas station convenience store in Cameron  Texas. A  report by the Cameron police department stated that the weather conditions at  the time of the incident were a cold  hard driving rain with extremely poor  visibility. At the time of the accident  the employee was wearing a black  jacket with a black hood  blue jeans  and brown boots. The Cameron chief of  police believed that the employee was traversing the parking lot  with his  hood up and head down for protection from the rain  when he was struck by a  truck and tractor  semi-trailer rig. The employee was somehow caught  underneath and dragged approximately 400 feet (121.9 meters) from the rear  parking lot up to Pump #3 of the fueling area  where the rig stopped and the  employee was discovered. The truck's driver  who was driving for Brenner Tank   Inc.  stated to police that he heard something  maybe a thud  but he did not  know what it was. He continued to drive down the parking lot and parked at the  fuel pumps. When he got out to get a cup of coffee  he observed a man under  the bumper of his truck. He got back in his rig and reversed the truck to get  it off the man. He jumped out to check the man and saw that he was severely  injured and bleeding. He ran to the store and yelled for someone to call  emergency medical services. The driver stated to police that he never saw the  employee and did not realize that he had hit someone. The Cameron fire  department  the Cameron police  and an ambulance responded to the scene. The  employee was transported to Scott &amp; White Memorial Hospital in Temple  Texas.  The employee died of his injuries there at approximately 9:10 p.m. that day.  The report stated that the chief of police notified both the employer of the  worker and the employer of the driver at approximately 2:00 a.m. on December  16  2011.                                                                       </v>
      </c>
      <c r="C9460" t="s">
        <v>22823</v>
      </c>
      <c r="D9460" t="s">
        <v>10437</v>
      </c>
      <c r="E9460" t="s">
        <v>34919</v>
      </c>
      <c r="F9460" t="s">
        <v>1</v>
      </c>
    </row>
    <row r="9461" spans="1:6" x14ac:dyDescent="0.3">
      <c r="A9461" t="s">
        <v>38296</v>
      </c>
      <c r="B9461" s="1" t="str">
        <f t="shared" si="187"/>
        <v xml:space="preserve"> Worker Trips Walking Down Stairs And Fractures Ankle .  Employee #1 a 30-year-old female with Century Quality Management was walking  down the stairs carrying an empty bucket when a Solar company who was  installing solar panels turned off the electricity in building. Employee #1  was walking down the stairs when the lights went out. Employee #1 tripped in  the darkness and suffered a compound fracture to the ankle.%09                  </v>
      </c>
      <c r="C9461" t="s">
        <v>22824</v>
      </c>
      <c r="D9461" t="s">
        <v>10438</v>
      </c>
      <c r="E9461" t="s">
        <v>34920</v>
      </c>
      <c r="F9461" t="s">
        <v>1</v>
      </c>
    </row>
    <row r="9462" spans="1:6" x14ac:dyDescent="0.3">
      <c r="A9462" t="s">
        <v>38297</v>
      </c>
      <c r="B9462" s="1" t="str">
        <f t="shared" si="187"/>
        <v xml:space="preserve"> Employee Is Killed By Backing Dump Truck .  On August 18  2011  Employee #1  a site inspector  was killed when he was run  over by a dump truck backing towards an excavator. The truck driver and the  excavator operator both had obstructed views and neither saw Employee #1.       </v>
      </c>
      <c r="C9462" t="s">
        <v>22825</v>
      </c>
      <c r="D9462" t="s">
        <v>10439</v>
      </c>
      <c r="E9462" t="s">
        <v>34921</v>
      </c>
      <c r="F9462" t="s">
        <v>1</v>
      </c>
    </row>
    <row r="9463" spans="1:6" x14ac:dyDescent="0.3">
      <c r="A9463" t="s">
        <v>38299</v>
      </c>
      <c r="B9463" s="1" t="str">
        <f t="shared" si="187"/>
        <v xml:space="preserve"> Driver Is Killed When Van Is Struck By Train At Crossing .    On March 23  2011  Employee #1 was driving a van transporting three railroad  workers from Seattle to Vancouver. After stopping at a maintenance facility   they crossed a double set of railroad tracks. Stationary railroad cars on the  near set of tracks obstructed Employee #1's view of the far tracks. A train on  the far tracks struck the side of the van. Employee #1 and two of the workers  were killed; the other was hospitalized.                                        </v>
      </c>
      <c r="C9463" t="s">
        <v>22826</v>
      </c>
      <c r="D9463" t="s">
        <v>10440</v>
      </c>
      <c r="E9463" t="s">
        <v>34922</v>
      </c>
      <c r="F9463" t="s">
        <v>1</v>
      </c>
    </row>
    <row r="9464" spans="1:6" x14ac:dyDescent="0.3">
      <c r="A9464" t="s">
        <v>38299</v>
      </c>
      <c r="B9464" s="1" t="str">
        <f t="shared" si="187"/>
        <v xml:space="preserve"> Driver Is Injured When Struck By Forklift .  At approximately 3:52 a.m. on March 2  2011  Employee #1  a truck driver  was  walking across the yard at the Port of Oakland during a heavy rain. While  crossing the main traffic lane of the employee parking lot  she was run over  by the right front tire of a top handler forklift (Employer Number L26).  Employee #1 was hospitalized for a leg amputation. At the time of the  accident  she was wearing a reflective vest but failed to use a nearby  crosswalk that was clearly designated.                                          </v>
      </c>
      <c r="C9464" t="s">
        <v>22827</v>
      </c>
      <c r="D9464" t="s">
        <v>10441</v>
      </c>
      <c r="E9464" t="s">
        <v>34923</v>
      </c>
      <c r="F9464" t="s">
        <v>1</v>
      </c>
    </row>
    <row r="9465" spans="1:6" x14ac:dyDescent="0.3">
      <c r="A9465" t="s">
        <v>38297</v>
      </c>
      <c r="B9465" s="1" t="str">
        <f t="shared" si="187"/>
        <v xml:space="preserve"> Employee'S Fingers Are Amputated When Forklift Rolls Over .  At approximately 11:15 p.m. on February 7  2011  Employee #1 was operating a  Hyster forklift through an outside trailer storage area to make a pick up. The  forklift's left front tire hit a steel wagon stop that was secured to the  concrete lot to hold trailers in place. As the accident occurred  Employee #1  instinctively grabbed the overhead forklift rollover cage. His right fingers  were crushed between the cage and the concrete. Employee #1 was hospitalized  for four amputated fingers. At the time of the incident  the lighting level  was low and the wagon stops were not visible from the operator's position.      </v>
      </c>
      <c r="C9465" t="s">
        <v>22828</v>
      </c>
      <c r="D9465" t="s">
        <v>10442</v>
      </c>
      <c r="E9465" t="s">
        <v>34924</v>
      </c>
      <c r="F9465" t="s">
        <v>1</v>
      </c>
    </row>
    <row r="9466" spans="1:6" x14ac:dyDescent="0.3">
      <c r="A9466" t="s">
        <v>38299</v>
      </c>
      <c r="B9466" s="1" t="str">
        <f t="shared" si="187"/>
        <v xml:space="preserve"> Employee Is Struck By Car While Making Television Program .  At 1:20 a.m. on February 3  2011  an employee was working for Woodridge  Productions  Inc.  dba as "Justified " a television program the firm was  producing. She was on the set of "Justified" in Santa Clarita  CA. Woodridge  Productions  Inc.  was the production company for a television program called  "Justified." The accident involved a stuntwoman performing on camera in an  automobile crash scene. The scene being shot involved two cars. One was driven  by the "good guy" and the other by the "bad guy." The "good guy" car was  making a right turn at a corner  and the "bad guy" car was going straight. The  "bad guy" car engaged the "good guy" car at the "good guy" car's rear bumper  and performed a "PIT maneuver." The area was then cleared  and the "good guy"  car performed a 270-degree spin with no obstructions. The spin left the "good  guy" car positioned as if it had backed into a parking space. The next part of  the scene involved the "bad guy" car's backing into the side of the "good guy"  car. That portion of the scene was rehearsed and shot four times without  contact between the cars. The cameras were then repositioned to feature the  impact between the two cars. A safety meeting was held  at which it was  explained that the action would be the same as before  except that contact  would now be made. The employee was standing beside the rear quarter panel of  a car opposite of where contact was to be made. She was wearing 3-inch  (7.6-cm) high heel shoes and was simply to run off-camera behind the "good  guy" car. As contact was made  the "good guy" car bumped her. She fell on the  sidewalk and hit her head. The road's surface had previously been wetted down  to facilitate the cars' sliding  but now the surface was dry but dark. Her  injuries include a skinned left ankle and a skull fracture. She was in a  drug-induced coma for several days. Later  she was awake and talking  but she  was still in an ICU as of February 9  2011. The accident was reported by the  Los Angeles Fire Department at 2:39 a.m. the same day and by the employer's  safety representative at 9:26 a.m. the same day to the Los Angeles office of  Cal/OSHA.                                                                       </v>
      </c>
      <c r="C9466" t="s">
        <v>22829</v>
      </c>
      <c r="D9466" t="s">
        <v>10443</v>
      </c>
      <c r="E9466" t="s">
        <v>34925</v>
      </c>
      <c r="F9466" t="s">
        <v>1</v>
      </c>
    </row>
    <row r="9467" spans="1:6" x14ac:dyDescent="0.3">
      <c r="A9467" t="s">
        <v>38299</v>
      </c>
      <c r="B9467" s="1" t="str">
        <f t="shared" si="187"/>
        <v xml:space="preserve"> Employee'S Hand Is Lacerated By Chainsaw .  On July 13  2013  Employee #1 was involved in the residential and commercial  landscape and tree trimming operations. He was aloft in a tree and trimming  branches. As he was cutting a branch  the chainsaw in his right hand bounced  back inadvertently. The chainsaw struck his left hand  causing a deep  laceration. Employee #1 was transported to a medical center  where he was  treated and hospitalized for five days.                                         </v>
      </c>
      <c r="C9467" t="s">
        <v>22830</v>
      </c>
      <c r="D9467" t="s">
        <v>10444</v>
      </c>
      <c r="E9467" t="s">
        <v>34926</v>
      </c>
      <c r="F9467" t="s">
        <v>1</v>
      </c>
    </row>
    <row r="9468" spans="1:6" x14ac:dyDescent="0.3">
      <c r="A9468" t="s">
        <v>38299</v>
      </c>
      <c r="B9468" s="1" t="str">
        <f t="shared" si="187"/>
        <v xml:space="preserve"> Employee'S Foot Is Struck By Pruning Blade  Amputates Toes .  On June 11  2012  Employee #1  a farm worker  was operating a pruning machine.  During his work  he tried to pick up the machine with his foot. His toes  contacted the blade of the machine  which resulted in five toe amputations.  Employee #1 was transported to a medical center  where he received treatment  and was hospitalized for postoperative care.                                    </v>
      </c>
      <c r="C9468" t="s">
        <v>22831</v>
      </c>
      <c r="D9468" t="s">
        <v>10445</v>
      </c>
      <c r="E9468" t="s">
        <v>34927</v>
      </c>
      <c r="F9468" t="s">
        <v>1</v>
      </c>
    </row>
    <row r="9469" spans="1:6" x14ac:dyDescent="0.3">
      <c r="A9469" t="s">
        <v>38297</v>
      </c>
      <c r="B9469" s="1" t="str">
        <f t="shared" si="187"/>
        <v xml:space="preserve"> Employee Is Injured By Circular Saw .  On February 21  2012  Employee #1 sustained unspecified injuries from a  circular saw.                                                                   </v>
      </c>
      <c r="C9469" t="s">
        <v>22832</v>
      </c>
      <c r="D9469" t="s">
        <v>10446</v>
      </c>
      <c r="E9469" t="s">
        <v>34928</v>
      </c>
      <c r="F9469" t="s">
        <v>1</v>
      </c>
    </row>
    <row r="9470" spans="1:6" x14ac:dyDescent="0.3">
      <c r="A9470" t="s">
        <v>38298</v>
      </c>
      <c r="B9470" s="1" t="str">
        <f t="shared" si="187"/>
        <v xml:space="preserve"> Employee Is Shot In Stomach By Nail Gun .  On February 21  2012  Employee #1 was using a nail gun in a pallet repair  area. When she set the gun down  it malfunctioned and shot a nail into her  stomach.                                                                        </v>
      </c>
      <c r="C9470" t="s">
        <v>22833</v>
      </c>
      <c r="D9470" t="s">
        <v>10447</v>
      </c>
      <c r="E9470" t="s">
        <v>34929</v>
      </c>
      <c r="F9470" t="s">
        <v>1</v>
      </c>
    </row>
    <row r="9471" spans="1:6" x14ac:dyDescent="0.3">
      <c r="A9471" t="s">
        <v>38297</v>
      </c>
      <c r="B9471" s="1" t="str">
        <f t="shared" si="187"/>
        <v xml:space="preserve"> Worker Amputates Thumb While Using Hand Held Table Saw .  On December 29  2011  Employee #1  a 29-year-old male with Stanford Furniture  Mfg Inc.  of Sacramento  was operating a Sears brand hand-fed table saw in the  rear of facility. Employee #1 was ripping about two-inches off one end of pine  boards  and the board momentarily paused close to the end of the cut and then  went forward. As the board moved forward  Employee #1's left thumb  contacted  the revolving blade and was amputated. Coworkers took Employee #1 to UC Davis  Medical Center in Sacramento along with the amputated thumb and he was later  transferred to California Pacific Medical Center in San Francisco. The thumb  was reattached and Employee #1 spent approximately eight days in the hospital.  The reattachment procedure was not successful  and Employee #1 returned to the  hospital as an out-patient so that the thumb could be amputated.                </v>
      </c>
      <c r="C9471" t="s">
        <v>22834</v>
      </c>
      <c r="D9471" t="s">
        <v>10448</v>
      </c>
      <c r="E9471" t="s">
        <v>34930</v>
      </c>
      <c r="F9471" t="s">
        <v>1</v>
      </c>
    </row>
    <row r="9472" spans="1:6" x14ac:dyDescent="0.3">
      <c r="A9472" t="s">
        <v>38298</v>
      </c>
      <c r="B9472" s="1" t="str">
        <f t="shared" si="187"/>
        <v xml:space="preserve"> Mechanic Is Killed When Struck By Flying Shrapnel .  On October 25  2011  Employee #1  with an auto and tire repair store  was  directed to cut several 5-ft-long sections of chain from a long chain. He used  a pneumatic cut-off tool (Campbell Hausfeld Model Number TL1135  Serial Number  8225436400) with an unguarded cutoff disk. Employee #1 squatted over the chain  on the floor  held a portion of the chain with his left foot  and held another  section in his right hand. He cut the first length with no problem. Several  minutes later  while Employee #1 was cutting the second length  the wheel  disintegrated. A piece of the disk punctured his chest and abdomen  killing  him. The cutoff disk's maximum RPM rating was exceeded and it was larger than  the maximum size rated for the tool. The tool's operating instructions stated  "Always secure work piece in a vise or clamp". Approximately 15 minutes before  the incident  a camera recorded Employee #1 trip over the air hose  causing  the tool and disk to scrape along the concrete floor; this may have damaged  the edge of the disk.                                                           </v>
      </c>
      <c r="C9472" t="s">
        <v>22835</v>
      </c>
      <c r="D9472" t="s">
        <v>10449</v>
      </c>
      <c r="E9472" t="s">
        <v>34931</v>
      </c>
      <c r="F9472" t="s">
        <v>1</v>
      </c>
    </row>
    <row r="9473" spans="1:6" x14ac:dyDescent="0.3">
      <c r="A9473" t="s">
        <v>38298</v>
      </c>
      <c r="B9473" s="1" t="str">
        <f t="shared" ref="B9473:B9523" si="188">_xlfn.TEXTJOIN(". ",FALSE, C9473, D9473)</f>
        <v xml:space="preserve"> Employee Is Struck By Pressurized Sand.  On January 30  2012 Employee #1  a Sand-blast Pot Tender of V.T. Halter Marine  Inc.  was struck in the head and face by the cast-iron lid from the  pressurized black beauty sand pot he was attempting to open. He did not open  the pressure-relief valve and turn off plant air going to the 125 psi-rated  pressure vessel. Employee #1 was attempting to prepare the pot so more sand  could be added. Employees were using black beauty to sand-blast parts.  Employees were getting set-up to begin blasting for the morning from the East  sand-blast pot. As Pot Tender  Employee #1 climbed the pot's fixed ladder in  order to open the lid and refill the pot  a task he had performed many times  in the past. Employee #1 failed to depressurize the pressure vessel before  opening the lid  causing the accident resulting in the death.                   </v>
      </c>
      <c r="C9473" t="s">
        <v>22836</v>
      </c>
      <c r="D9473" t="s">
        <v>10450</v>
      </c>
      <c r="E9473" t="s">
        <v>34932</v>
      </c>
      <c r="F9473" t="s">
        <v>1</v>
      </c>
    </row>
    <row r="9474" spans="1:6" x14ac:dyDescent="0.3">
      <c r="A9474" t="s">
        <v>38295</v>
      </c>
      <c r="B9474" s="1" t="str">
        <f t="shared" si="188"/>
        <v xml:space="preserve"> Employee Is Injured When Burned By Hot Water .  At 10:45 p.m. on July 5  2011  Employee #1  a dish washer working for a  restaurant  was seriously injured when he tripped over a metal pot full of hot  water. A ten gallon chowder pot was filled with hot water and placed on the  floor underneath a sink. There are arms that protrude from the chowder pot  which suspends the pot over a double boiler. The arms stuck out from under the  sink and obstructed the aisle way. Employee #1 was walking to the dishwashing  area when his left foot made contact with the arm of the pot and tipped it  over  spilling hot water on Employee #1s' leg. Employee #1 was hospitalized  for seven days at the UC San Diego Burn Center for third degree burns to the  lower left leg.                                                                 </v>
      </c>
      <c r="C9474" t="s">
        <v>22837</v>
      </c>
      <c r="D9474" t="s">
        <v>10451</v>
      </c>
      <c r="E9474" t="s">
        <v>34933</v>
      </c>
      <c r="F9474" t="s">
        <v>1</v>
      </c>
    </row>
    <row r="9475" spans="1:6" x14ac:dyDescent="0.3">
      <c r="A9475" t="s">
        <v>38295</v>
      </c>
      <c r="B9475" s="1" t="str">
        <f t="shared" si="188"/>
        <v xml:space="preserve"> Employee Burns Hand In Hot Pot .  On June 6  2006  Employee #1  a worker in a Mexican restaurant  slipped and  inadvertently put his right hand into a hot pot. He sustained burns to his  hand and was hospitalized for his injuries.                                     </v>
      </c>
      <c r="C9475" t="s">
        <v>22838</v>
      </c>
      <c r="D9475" t="s">
        <v>10452</v>
      </c>
      <c r="E9475" t="s">
        <v>34934</v>
      </c>
      <c r="F9475" t="s">
        <v>1</v>
      </c>
    </row>
    <row r="9476" spans="1:6" x14ac:dyDescent="0.3">
      <c r="A9476" t="s">
        <v>38304</v>
      </c>
      <c r="B9476" s="1" t="str">
        <f t="shared" si="188"/>
        <v xml:space="preserve"> Employee Is Burned By Hot Oil .  At approximately 5:40 p.m. on December 15  2004  Employee #2  a worker on the  saute line of the High Limit Kitchen at Commerce Casino  noticed that a pot of  oil on the stove was on fire. The inner diameter of the pot was 8 in.  and it  was 10 in. deep. The diameter of the saucepan was 10 1/2 in. on top and 8 in.  on the bottom  and it was 2 in deep. There was about a half gallon of  shortening in the pot. Employee #2 called out to Employee #3  who was working  on the grill line. Employee #3 went to the saute line and turned off the  stove  placing a saucepan over the pot to put out the fire. Then  Employee #3  removed the pot of oil from the stovetop and carried it to the kitchen  hallway  about 10-ft from the saute line. As Employee #3 carried the pot to  the kitchen hallway  he noticed that the oil was catching fire again. Employee  #3 told Employee #1  who was working on the salad line  not to move the pot.  Employee #1 and Employee #3 went back to their respective workstations to  finish their orders. Employee #1 picked up the pot and saucepan with his hands  and carried it from the hallway toward a door leading to the trash compact  area. When Employee #2 saw what Employee #1 was doing  he again told him to be  careful and opened the door for him. As Employee #1 stepped outside  the oil  reignited and the pot became engulfed in flames. Employee #1 dropped the pot   and hot oil splashed on his body. Employee #1 ran to the kitchen through an  open delivery door to wash his burns with cold water from the sink. Then   Employee #2 put out the fire by placing the saucepan over the pot. Employee #1  was transported to U.S. Health Works  where he was treated and released on the  same day. Employee #1 went back to the clinic the next day for a follow-up and  the doctor referred him to Sherman Oaks Hospital  where he was hospitalized  for eight days. Employee #1 was diagnosed with second-degree burns on the left  side of his face  forehead/scalp  and neck  and third-degree burns to his left  arm and leg. The employer did not provide an educational program to employees  on the proper method to control and combat oil/grease fires in the kitchen.     </v>
      </c>
      <c r="C9476" t="s">
        <v>22839</v>
      </c>
      <c r="D9476" t="s">
        <v>10453</v>
      </c>
      <c r="E9476" t="s">
        <v>34935</v>
      </c>
      <c r="F9476" t="s">
        <v>1</v>
      </c>
    </row>
    <row r="9477" spans="1:6" x14ac:dyDescent="0.3">
      <c r="A9477" t="s">
        <v>38299</v>
      </c>
      <c r="B9477" s="1" t="str">
        <f t="shared" si="188"/>
        <v xml:space="preserve"> Employee Suffers Low Back Strain While Lifting Laudry .  On June 21  2004  an employee working a Food Service Technician  his duties  include washing. He has worked in this job approximately 33 years. Many of his  tasks involve manipulating heavy metal bowls and pans  full or empty  bending  over sinks  and pushing various types of carts. Employee # 1 finished cleaning  a heavy mixing bowls when he was asked to take out the laundry. The laundry  bin is a wheeled framework of plastic pipe segments which supports several  bags of laundry. Employee #1 rolled the cart out of the building uphill to the  main laundry center. As he was rolling the cart  he began to experience back  pain. Employee #1 completed his trip and return to the full-service kitchen  which included duties as washing dishes and taking out kitchen laundry-mainly  bags of soiled towels. Employee #1 was in so much pain his supervisor sent him  to the Health and Safety officer  who in turn sent him to the clinic. At the  clinic  he was given a muscle relaxer and sent home to rest. Once at home   Employee #1 experienced severe pain  and called his neighbor summons emergency  medical services. He was taken to the hospital and remained there for  treatment of pain due to a lumbar strain. He did not undergo any medical  procedures. He was released and put on modified duty for a short period of  time  and later returned to work.                                               </v>
      </c>
      <c r="C9477" t="s">
        <v>22840</v>
      </c>
      <c r="D9477" t="s">
        <v>10454</v>
      </c>
      <c r="E9477" t="s">
        <v>34936</v>
      </c>
      <c r="F9477" t="s">
        <v>1</v>
      </c>
    </row>
    <row r="9478" spans="1:6" x14ac:dyDescent="0.3">
      <c r="A9478" t="s">
        <v>38297</v>
      </c>
      <c r="B9478" s="1" t="str">
        <f t="shared" si="188"/>
        <v xml:space="preserve"> Employee'S Fingers Are Amputated In Kettle .  At approximately 7:30 a.m. on July 26  2002  Employee #1 was clearing a jam in  the drain spout of a chocolate holding kettle. The spout was used to transfer  melted chocolate from the kettle to an Enrober machine. She was clearing the  area around the drain spout when her right hand struck against the kettle's  agitator paddles  amputating her middle and ring fingers between the center  and top knuckles. The kettle's agitator prevented the chocolate from clumping  up. Employee #1 had some experience in operating the kettle and could have  shut off the machine before clearing the jam.                                   </v>
      </c>
      <c r="C9478" t="s">
        <v>22841</v>
      </c>
      <c r="D9478" t="s">
        <v>10455</v>
      </c>
      <c r="E9478" t="s">
        <v>34937</v>
      </c>
      <c r="F9478" t="s">
        <v>1</v>
      </c>
    </row>
    <row r="9479" spans="1:6" x14ac:dyDescent="0.3">
      <c r="A9479" t="s">
        <v>38295</v>
      </c>
      <c r="B9479" s="1" t="str">
        <f t="shared" si="188"/>
        <v xml:space="preserve"> Employee'S Chest Burned When Stuck By Hot Shortening .  At 8:44 p.m. on June 19  2002  Employee #1  a crew member who worked for  McDonald's store #15508  located in City of Industry  California  started  filtering the shortening in the fish fillet fryer. The fryer involved in the  accident was a Fry Master  Model Number BIMH314-2RCSD  Serial Number  9510MU0133. Employee #1 did not empty the fry pots of shortening first.  Employee #1 was not wearing body protection. As he was tilting the heating  element out of the fish fillet fry pot  it slipped off the hand tool and  splashed back into the fry pot. The hot shortening struck Employee #1 in the  chest. Employee #1 sustained second degree burns to his chest and to his left  hand. He was hospitalized.                                                      </v>
      </c>
      <c r="C9479" t="s">
        <v>22842</v>
      </c>
      <c r="D9479" t="s">
        <v>10456</v>
      </c>
      <c r="E9479" t="s">
        <v>34938</v>
      </c>
      <c r="F9479" t="s">
        <v>1</v>
      </c>
    </row>
    <row r="9480" spans="1:6" x14ac:dyDescent="0.3">
      <c r="A9480" t="s">
        <v>38298</v>
      </c>
      <c r="B9480" s="1" t="str">
        <f t="shared" si="188"/>
        <v xml:space="preserve"> Employees Fingers Amputated When Placed Into Conveyor .  At approximately 6:00 a.m.  on May 31  2002  Employee #1 was working at the  exit point of the conveyor section of the blow-molding machine where the  plastic pots come out. Employee #1's task was to remove the pots from the  conveyor and place them into a basket for further processing. One of the pots  coming down the conveyor got turned sideways to the normal path of travel   which Employee #1 thought was going to jam the conveyor. Employee #1 reached  into the Plexiglas enclosure around the conveyor and tried to straighten the  pot. Employee #1 got her left ring finger caught in the chain drive of the  conveyor. Employee #1 lost about a half inch of her fingertip including a  quarter inch of bone. This employer is engaged in the manufacture of plastic  pots of various sizes to be used by nurseries for household plants. Several  automated blow-molding machines are used for this operation. This accident  occurred on Blow Mold Machine Number 20. Employee #1 was taken to UCI Medical  Center for treatment.                                                           </v>
      </c>
      <c r="C9480" t="s">
        <v>22843</v>
      </c>
      <c r="D9480" t="s">
        <v>10457</v>
      </c>
      <c r="E9480" t="s">
        <v>34939</v>
      </c>
      <c r="F9480" t="s">
        <v>1</v>
      </c>
    </row>
    <row r="9481" spans="1:6" x14ac:dyDescent="0.3">
      <c r="A9481" t="s">
        <v>38295</v>
      </c>
      <c r="B9481" s="1" t="str">
        <f t="shared" si="188"/>
        <v xml:space="preserve"> Employee Injured When Burned By Hot Cooking Oil .  Employee #1  a restaurant employee  was carrying a large pot of hot cooking  oil in a Miroil pot with a locking lid. He was walking west toward back door  to dump the oil into a tank as part of the filtering process. The employee  suffered second and third degree burns to his chin  neck and chest and was  hospitalized. He was wearing protective gloves but was not wearing a  protective face shield or an apron.                                             </v>
      </c>
      <c r="C9481" t="s">
        <v>22844</v>
      </c>
      <c r="D9481" t="s">
        <v>10458</v>
      </c>
      <c r="E9481" t="s">
        <v>34940</v>
      </c>
      <c r="F9481" t="s">
        <v>1</v>
      </c>
    </row>
    <row r="9482" spans="1:6" x14ac:dyDescent="0.3">
      <c r="A9482" t="s">
        <v>38295</v>
      </c>
      <c r="B9482" s="1" t="str">
        <f t="shared" si="188"/>
        <v xml:space="preserve"> Employee Burned From Hot Cooking Oil Split .  At approximately 9:50 a.m.  on April 15  2002  Employee #1  a service deli  clerk  was transferring a bucket of cooking oil to a recycling drum  repository. The bucket was from a deep fryer and contained hot cooking oil at  an approximate 112.5 degree Fahrenheit temperature. As she begun pouring the  hot oil into the drum  the bucket slipped from her hands and fell into the  drum. The hot cooking oil within the bucket and drum splashed out  striking  her upper body and face. She received second-degree burns on her face.  Emergency medical personnel was summoned. They arrived and transferred her to  the burn center of a local hospital. At the hospital  medical personnel  treated her and then released her that same day.                                </v>
      </c>
      <c r="C9482" t="s">
        <v>22845</v>
      </c>
      <c r="D9482" t="s">
        <v>10459</v>
      </c>
      <c r="E9482" t="s">
        <v>34941</v>
      </c>
      <c r="F9482" t="s">
        <v>1</v>
      </c>
    </row>
    <row r="9483" spans="1:6" x14ac:dyDescent="0.3">
      <c r="A9483" t="s">
        <v>38298</v>
      </c>
      <c r="B9483" s="1" t="str">
        <f t="shared" si="188"/>
        <v xml:space="preserve"> Employee Injured When Hand Pinched Between Two Slag Pots .  At approximately 5:35 a.m. on March 18  2002  Employee #1 was helping the  crane operator move two slag pots from one location to another. The two slag  pots were different sizes  one was 96 inches in diameter and the other was 72  inches in diameter. The smaller pot was placed inside the larger pot for the  move. As the crane operator reached the given location  Employee #1 placed his  hand on the lower pot's rim. The upper pot tilted  pinching the employee's  hand. He sustained two amputated fingers  fractured a third finger and was  hospitalized.                                                                   </v>
      </c>
      <c r="C9483" t="s">
        <v>22846</v>
      </c>
      <c r="D9483" t="s">
        <v>10460</v>
      </c>
      <c r="E9483" t="s">
        <v>34942</v>
      </c>
      <c r="F9483" t="s">
        <v>1</v>
      </c>
    </row>
    <row r="9484" spans="1:6" x14ac:dyDescent="0.3">
      <c r="A9484" t="s">
        <v>38297</v>
      </c>
      <c r="B9484" s="1" t="str">
        <f t="shared" si="188"/>
        <v xml:space="preserve"> Employee Is Asphyxiated In Cargo Tank .  At 8:15 a.m. on October 29  2007  an accident occurred at the wash rack area  of the facility where cargo tanks are washed and cleaned either by hosing the  interior down with water or steam cleaning. The cargo tank involved in the  incident is about 42 ft. long  4.5 ft. deep and with a 21 in. diameter opening  at the top. Employee #1 entered the tank in order to clean it of the caustic  potash residue that was stuck on the side of the tank. Employee #2 was working  on the other side of the platform. When he did not get a response from  Employee #1  who was inside the tank  Employee #2 checked on Employee #1 and  found him lying on the floor of the tank. Employee #2 ran for help and they  pulled Employee #1 out of the tank. Employee #1 was pronounced dead on arrival  at the hospital. The cause of death was pulmonary edema due to exposure to  caustic potash.                                                                 </v>
      </c>
      <c r="C9484" t="s">
        <v>22847</v>
      </c>
      <c r="D9484" t="s">
        <v>10461</v>
      </c>
      <c r="E9484" t="s">
        <v>34943</v>
      </c>
      <c r="F9484" t="s">
        <v>1</v>
      </c>
    </row>
    <row r="9485" spans="1:6" x14ac:dyDescent="0.3">
      <c r="A9485" t="s">
        <v>38299</v>
      </c>
      <c r="B9485" s="1" t="str">
        <f t="shared" si="188"/>
        <v xml:space="preserve"> Employee Is Found Dead Next To Chemical Truck .  Employee #1  of the Manfredi Motor Transit Company  was off-loading potassium  hydroxide  a caustic potash  at the West Agro facility. He was found dead   lying on the ground at least 5 to 7 ft from his truck.                          </v>
      </c>
      <c r="C9485" t="s">
        <v>22848</v>
      </c>
      <c r="D9485" t="s">
        <v>10462</v>
      </c>
      <c r="E9485" t="s">
        <v>34944</v>
      </c>
      <c r="F9485" t="s">
        <v>1</v>
      </c>
    </row>
    <row r="9486" spans="1:6" x14ac:dyDescent="0.3">
      <c r="A9486" t="s">
        <v>38295</v>
      </c>
      <c r="B9486" s="1" t="str">
        <f t="shared" si="188"/>
        <v xml:space="preserve"> Employee Dies After Being Splashed By Hot Caustic Chemicals . InspectionOpen DateSICEstablishment Name</v>
      </c>
      <c r="C9486" t="s">
        <v>22849</v>
      </c>
      <c r="D9486" t="s">
        <v>14</v>
      </c>
      <c r="E9486" t="s">
        <v>10463</v>
      </c>
      <c r="F9486" t="s">
        <v>10464</v>
      </c>
    </row>
    <row r="9487" spans="1:6" x14ac:dyDescent="0.3">
      <c r="A9487" t="s">
        <v>38302</v>
      </c>
      <c r="B9487" s="1" t="str">
        <f t="shared" si="188"/>
        <v xml:space="preserve"> Employee Dies Of Suffocation When Buried In Potash Bin .  Employee #1  age 19  was assisting a coworker with a bin of potash that would  not flow through the chute at the bottom. After running a piece of rebar into  the potash to try to clear the jam  Employee #1 stepped onto the potash. After  pushing the piece of rebar into the material several times  he fell through  the bridged potash and was buried. Employee #1 died of suffocation. No safety  precautions were taken to prevent employees from being buried.                  </v>
      </c>
      <c r="C9487" t="s">
        <v>22850</v>
      </c>
      <c r="D9487" t="s">
        <v>10465</v>
      </c>
      <c r="E9487" t="s">
        <v>34945</v>
      </c>
      <c r="F9487" t="s">
        <v>1</v>
      </c>
    </row>
    <row r="9488" spans="1:6" x14ac:dyDescent="0.3">
      <c r="A9488" t="s">
        <v>38296</v>
      </c>
      <c r="B9488" s="1" t="str">
        <f t="shared" si="188"/>
        <v xml:space="preserve"> Employee Amputates Fingers In Fall Grabbing A Conveyor Line .  At approximately 4:37 p.m. on June 1  2013  Employee #1  a sanitation worker   was on top of the stair foaming the area. The employee miss stepped causing  him to fall down the stairs. As Employee #1 was falling  he twisted his body  to the left and with his right hand grabbed the drip pan on the conveyor line.  The employee continued falling landing on the ground. The employee realized  that his two fingers were missing  and walked over to two coworkers to advise  them of what just occurred. The coworkers immediately provided first aid and  notified the security office to call for an ambulance. The employee was  transported to Modesto Memorial Hospital  where he was treated for amputation  to two fingers on right hand and later released.                                </v>
      </c>
      <c r="C9488" t="s">
        <v>22851</v>
      </c>
      <c r="D9488" t="s">
        <v>10466</v>
      </c>
      <c r="E9488" t="s">
        <v>34946</v>
      </c>
      <c r="F9488" t="s">
        <v>1</v>
      </c>
    </row>
    <row r="9489" spans="1:6" x14ac:dyDescent="0.3">
      <c r="A9489" t="s">
        <v>38300</v>
      </c>
      <c r="B9489" s="1" t="str">
        <f t="shared" si="188"/>
        <v xml:space="preserve"> Electric Shock .  Employees were using a boom truck to deliver wallboard to a construction site.  The boom contacted a 34.5-kilovolt overhead power line  and one of the phase  conductors separated. One end of the conductor landed on the truck  and the  other end landed on the ground. The delivery helper  who was standing on the  ground next to the truck and may have been touching it  was electrocuted.       </v>
      </c>
      <c r="C9489" t="s">
        <v>14068</v>
      </c>
      <c r="D9489" t="s">
        <v>10467</v>
      </c>
      <c r="E9489" t="s">
        <v>34947</v>
      </c>
      <c r="F9489" t="s">
        <v>1</v>
      </c>
    </row>
    <row r="9490" spans="1:6" x14ac:dyDescent="0.3">
      <c r="A9490" t="s">
        <v>38300</v>
      </c>
      <c r="B9490" s="1" t="str">
        <f t="shared" si="188"/>
        <v xml:space="preserve"> Electric Shock .  Three employees of a tree service firm were performing a line-clearance  operation for a hospital. One employee was using an ax and wedges to fell the  trees; another was cutting the felled trees; and the third was stacking the  cut trees and branches. The crew was felling a fir tree that they planned to  have fall parallel to the 13.8-kilovolt (phase-to-phase) overhead power line.  The tree was about 19.8 meters tall and had more branches on the side facing  the power line than on the other side. The crew had wedged the tree to fall  away from the power line. However  when the employee with the ax made the back  cut  he cut through the holding wood; and the tree fell into the power line   knocking all three phase conductors from a utility pole and snapping one.  Initially  no one was injured. As the broken conductor arced and bounced  around  it struck the chipper and started a fire. The employee who had been  cutting the trees ran in front of the truck and received an electric shock  from the potential gradient in the earth across his feet. (According to the  coroner's report  entry and exit wounds were found on the soles of the  employee's feet.) The tree feller made three attempts to pull the injured  employee away from the truck where he had fallen  and the feller received  electric shocks until he was able to drag the victim clear of the place where  the potential gradient was too high. His coworkers administered  cardio-pulmonary resuscitation and summoned emergency medical services. Their  rescue attempts were to no avail. The injured employee was pronounced dead at  the hospital 45 minutes after the accident.                                     </v>
      </c>
      <c r="C9490" t="s">
        <v>14068</v>
      </c>
      <c r="D9490" t="s">
        <v>10468</v>
      </c>
      <c r="E9490" t="s">
        <v>34948</v>
      </c>
      <c r="F9490" t="s">
        <v>1</v>
      </c>
    </row>
    <row r="9491" spans="1:6" x14ac:dyDescent="0.3">
      <c r="A9491" t="s">
        <v>38300</v>
      </c>
      <c r="B9491" s="1" t="str">
        <f t="shared" si="188"/>
        <v xml:space="preserve"> Electric Shock .  A forestry service company was clearing a right of way along a 500-kilovolt  overhead power line. An employee of the firm was removing a tree as part of  this project. The 10.4-meter-tall tree got close enough to one of the phase  conductors for current to arc to the tree. The employee  who was standing on  the ground next to the tree  received a severe electric shock and burns to the  right side of his body from the potential rise in the earth. He was  hospitalized for his injuries.                                                  </v>
      </c>
      <c r="C9491" t="s">
        <v>14068</v>
      </c>
      <c r="D9491" t="s">
        <v>10469</v>
      </c>
      <c r="E9491" t="s">
        <v>34949</v>
      </c>
      <c r="F9491" t="s">
        <v>1</v>
      </c>
    </row>
    <row r="9492" spans="1:6" x14ac:dyDescent="0.3">
      <c r="A9492" t="s">
        <v>38300</v>
      </c>
      <c r="B9492" s="1" t="str">
        <f t="shared" si="188"/>
        <v xml:space="preserve"> Electric Shock .  Two power line workers were working at an electric power transmission tower   preparing to undertake some repair work that had been scheduled previously. An  overhead compression sleeve broke  allowing a 115-kilovolt overhead power line  to fall onto the main frame of the tower. The two employee received electric  shocks from the resulting step or touch potentials. They also suffered burns  and trauma and were hospitalized for their injuries.                            </v>
      </c>
      <c r="C9492" t="s">
        <v>14068</v>
      </c>
      <c r="D9492" t="s">
        <v>10470</v>
      </c>
      <c r="E9492" t="s">
        <v>34950</v>
      </c>
      <c r="F9492" t="s">
        <v>1</v>
      </c>
    </row>
    <row r="9493" spans="1:6" x14ac:dyDescent="0.3">
      <c r="A9493" t="s">
        <v>38300</v>
      </c>
      <c r="B9493" s="1" t="str">
        <f t="shared" si="188"/>
        <v xml:space="preserve"> Electric Shock .  Two employees were raising a 7.3-meter-long (24-foot-long) steel pipe for a  well. As it neared a vertical position  the pipe contacted a 7620-volt  overhead power line. One of the employees was electrocuted  and the other  received an electric shock and serious burns. He was hospitalized for his  injuries. Two other nearby employees received electric shocks from potential  gradients in the wet earth. They were also hospitalized.                        </v>
      </c>
      <c r="C9493" t="s">
        <v>14068</v>
      </c>
      <c r="D9493" t="s">
        <v>10471</v>
      </c>
      <c r="E9493" t="s">
        <v>34951</v>
      </c>
      <c r="F9493" t="s">
        <v>10472</v>
      </c>
    </row>
    <row r="9494" spans="1:6" x14ac:dyDescent="0.3">
      <c r="A9494" t="s">
        <v>38300</v>
      </c>
      <c r="B9494" s="1" t="str">
        <f t="shared" si="188"/>
        <v xml:space="preserve"> Electric Shock .  A three-person power line crew arrived at a worksite in a farm field. Their  employer  a power line contractor  had the job of replacing utility poles. A  four-conductor  45-kilovolt overhead power line was supported by the existing  poles. The crew's assignment was to spot the new poles on the ground where  they were to be placed. The foreman directed the ground worker (who had 6  month's experience at his job--all with this employer) and the truck crane  operator to position the crew's two trucks under the power line  where the new  poles had been unloaded by the supplier  and to wait for further instructions.  The foreman was going to inform them by radio of what size poles he would  need. He then proceeded along the line to a site about 100 yards from the  trucks. The crane operator mounted the truck from the rear to reach the  operator's station. The ground worker was standing on the right side of the  truck near the rear wheels and next to the new poles. The operator raised the  boom up between 2 and 4 feet and swung it to the right. The hook on the load  line was located directly over the stack of poles. Unfortunately  the boom had  contacted the power line. The crane operator saw the ground worker fall to the  ground. The operator lowered the boom  tried to help the injured employee  and  called his foreman on the radio. The foreman and the crane operator  transported the ground worker to the hospital  where he was pronounced dead.  He had been electrocuted.                                                       </v>
      </c>
      <c r="C9494" t="s">
        <v>14068</v>
      </c>
      <c r="D9494" t="s">
        <v>10473</v>
      </c>
      <c r="E9494" t="s">
        <v>34952</v>
      </c>
      <c r="F9494" t="s">
        <v>1</v>
      </c>
    </row>
    <row r="9495" spans="1:6" x14ac:dyDescent="0.3">
      <c r="A9495" t="s">
        <v>38300</v>
      </c>
      <c r="B9495" s="1" t="str">
        <f t="shared" si="188"/>
        <v xml:space="preserve"> Electric Shock .  ONE PHASE CONDUCTOR OF A THREE-PHASE OVERHEAD POWER LINE BROKE  AND THE  CONDUCTOR WAS LYING ON THE GROUND ABOUT TWO POLES AWAY FROM THE POLE WITH THE  DISCONNECT SWITCH FOR THE LINE. A FIELD SUPERINTENDENT WENT TO DEENERGIZE THE  LINE BY OPENING THE DISCONNECT SWITCH. THE SUPERINTENDENT WAS ELECTROCUTED.  APPARENTLY  THERE WAS A SUFFICIENT POTENTIAL GRADIENT BETWEEN THE EARTH AND  THE DISCONNECT BOX TO CAUSE A LETHAL AMOUNT OF CURRENT TO FLOW THROUGH THE  EMPLOYEE.                                                                       </v>
      </c>
      <c r="C9495" t="s">
        <v>14068</v>
      </c>
      <c r="D9495" t="s">
        <v>10474</v>
      </c>
      <c r="E9495" t="s">
        <v>34953</v>
      </c>
      <c r="F9495" t="s">
        <v>1</v>
      </c>
    </row>
    <row r="9496" spans="1:6" x14ac:dyDescent="0.3">
      <c r="A9496" t="s">
        <v>38300</v>
      </c>
      <c r="B9496" s="1" t="str">
        <f t="shared" si="188"/>
        <v xml:space="preserve"> Electric Shock .  A POWER LINE CONTRACTOR CREW WAS REPLACING A 60-FOOT CLASS 2 UTILITY POLE   CROSSARMS  AND HARDWARE ON A DEENERGIZED 69-KILOVOLT OVERHEAD POWER LINE. THE  EMPLOYEES HAD ALMOST COMPLETED THE JOB. THEY ONLY HAD TO ATTACH ONE CROSSARM  BRACKET TO THE NEW POLE. THE OLD POLE WAS TOO CLOSE TO ALLOW THE EMPLOYEES TO  DRILL THE HOLES  SO THE EMPLOYEES HAD TO REMOVE IT FIRST. ONE OF THE  EMPLOYEES  WHO WAS WORKING OUT OF AN AERIAL LIFT  WAS ATTACHING A HAND LINE TO  THE TOP OF THE OLD POLE. TO DO THIS  HE LEANED AGAINST THE STATIC LINE   REACHED AROUND BOTH POLES  AND TOUCHED EITHER THE NEW STATIC BRACKET OR THE  NEW POLE'S GROUND WIRE. A 3- TO 5-FOOT SECTION OF THE GROUND WIRE ON THE OLD  POLE WAS MISSING  AND THE STATIC LINE HAD NOT BEEN GROUNDED TO THE DEENERGIZED  PHASE CONDUCTORS. (THE EMPLOYEES HAD NOT INSPECTED THE CONDITION OF THE OLD  POLE BEFORE PERFORMING THE JOB.) THE EMPLOYEE IN THE AERIAL LIFT WAS  ELECTROCUTED BY THE DIFFERENCE IN POTENTIAL BETWEEN THE EXISTING STATIC WIRE  AND THE NEW GROUND WIRE.                                                        </v>
      </c>
      <c r="C9496" t="s">
        <v>14068</v>
      </c>
      <c r="D9496" t="s">
        <v>10475</v>
      </c>
      <c r="E9496" t="s">
        <v>34954</v>
      </c>
      <c r="F9496" t="s">
        <v>1</v>
      </c>
    </row>
    <row r="9497" spans="1:6" x14ac:dyDescent="0.3">
      <c r="A9497" t="s">
        <v>38298</v>
      </c>
      <c r="B9497" s="1" t="str">
        <f t="shared" si="188"/>
        <v xml:space="preserve"> Employee Dies Of Asphyxia In Sand Hopper .  On January 27  2009  Employee #1 was working as a batch man in an aggregate  sand hopper. Due to cold weather conditions  sand was bridging in the hopper.  A coworker helped Employee #1 add an extra steam hose to keep the sand from  bridging prior to leaving for the day. The conveyor system had not been  deenergized  and sand and rock continued to be transported up the vertical  conveyor system to load the aggregate bins. After unsuccessfully attempting to  contact Employee #1  who had left his radio in the batch room office  a  coworker assumed batching duties and directed another worker to search for  Employee #1. The batching continued until the 600 ft hollow core pour was  complete. Employee #1 was found in an aggregate sand hopper and transported to  a hospital  where he was pronounced dead on arrival. The medical examiner's  provisional autopsy report states the cause of death was compressional  asphyxia in the sand hopper. The hoppers had not been labeled as  permit-required confined spaces.                                                </v>
      </c>
      <c r="C9497" t="s">
        <v>22852</v>
      </c>
      <c r="D9497" t="s">
        <v>10476</v>
      </c>
      <c r="E9497" t="s">
        <v>34955</v>
      </c>
      <c r="F9497" t="s">
        <v>1</v>
      </c>
    </row>
    <row r="9498" spans="1:6" x14ac:dyDescent="0.3">
      <c r="A9498" t="s">
        <v>38304</v>
      </c>
      <c r="B9498" s="1" t="str">
        <f t="shared" si="188"/>
        <v xml:space="preserve"> Employee Dies From Flash Fire Involving Class 1b Liquid .  At approximately 1:00 p.m. on October 30  2008  Employee #1 was burned in a  flash fire and died from his injuries. Employee #1 was using Miccro Super  XP-2000  a Class 1B flammable liquid (FP 38 degrees F (TCC) and 0 degrees F  (test method); BP of 215 degrees F; Vapor Density 1.0) to coat the heads of  bolts. Employee #1 would pour the liquid from a five-gallon container with a  plastic nozzle directly into a small container from which a small brush could  be dipped in and the substance painted on the bolt heads. There were no  witnesses to the event and it is unknown if Employee #1 spilled or overfilled  the small container from the five-gallon container and the ignition source is  unknown. There are no special precautions or demarcated areas relative to  electrical sparking potential from equipment or system wiring. A cigarette  lighter was found in the area of the flash fire. However  a coworker indicated  that Employee #1 was not a smoker. The Employer noted that other employees do  smoke  but were not supposed to smoke in the building he said  but they may do  so behind his back. There were no signs prohibiting smoking and there was no  indication that a smoking prohibition was effectively enforced.                 </v>
      </c>
      <c r="C9498" t="s">
        <v>22853</v>
      </c>
      <c r="D9498" t="s">
        <v>10477</v>
      </c>
      <c r="E9498" t="s">
        <v>34956</v>
      </c>
      <c r="F9498" t="s">
        <v>1</v>
      </c>
    </row>
    <row r="9499" spans="1:6" x14ac:dyDescent="0.3">
      <c r="A9499" t="s">
        <v>38298</v>
      </c>
      <c r="B9499" s="1" t="str">
        <f t="shared" si="188"/>
        <v xml:space="preserve"> Worker Fractures Jaw When Struck By Poly Tote .  At approximately 3:00 p.m. on September 13  2006  an employee was decanting  liquid soap from a 275-gallon poly tote into a 55-gallon plastic barrel. The  employee used a forklift to raise the tote approximately five feet above four  plastic barrels positioned on a wooden pallet. He dismounted from the forklift  and started to attach a hose from the tote to the barrel. The tote slid off  the forks of the forklift and struck him in the back of his head.  Subsequently  he hit his face on a storage shelf. He sustained multiple  fractures to his upper and lower jaws  and was hospitalized.                    </v>
      </c>
      <c r="C9499" t="s">
        <v>22854</v>
      </c>
      <c r="D9499" t="s">
        <v>10478</v>
      </c>
      <c r="E9499" t="s">
        <v>34957</v>
      </c>
      <c r="F9499" t="s">
        <v>1</v>
      </c>
    </row>
    <row r="9500" spans="1:6" x14ac:dyDescent="0.3">
      <c r="A9500" t="s">
        <v>38304</v>
      </c>
      <c r="B9500" s="1" t="str">
        <f t="shared" si="188"/>
        <v xml:space="preserve"> Employee Dies After Gunpowder Explosion .  At approximately 3:00 p.m. on August 12  2011  Employee #1  with Kantner Iron  and Steel  Inc.  was using a propane/oxygen torch to remove locks from a  container to check its contents for recyclable items. He was unaware that the  container held approximately 100 pounds of F-4 black gunpowder. While removing  the second lock  a large explosion burned Employee #1. He was transported to a  local hospital and then transferred to a Pittsburgh hospital  where he later  died.                                                                           </v>
      </c>
      <c r="C9500" t="s">
        <v>22855</v>
      </c>
      <c r="D9500" t="s">
        <v>10479</v>
      </c>
      <c r="E9500" t="s">
        <v>34958</v>
      </c>
      <c r="F9500" t="s">
        <v>1</v>
      </c>
    </row>
    <row r="9501" spans="1:6" x14ac:dyDescent="0.3">
      <c r="A9501" t="s">
        <v>38304</v>
      </c>
      <c r="B9501" s="1" t="str">
        <f t="shared" si="188"/>
        <v xml:space="preserve"> Employee Is Killed During Fire/Explosion .  On January 5  2011  Employee #1 was operating a reloading machine for .45 ACP  ammunition  and an explosion and fire occurred in the near vicinity of his  work station. Employee #1 was killed.                                           </v>
      </c>
      <c r="C9501" t="s">
        <v>22856</v>
      </c>
      <c r="D9501" t="s">
        <v>10480</v>
      </c>
      <c r="E9501" t="s">
        <v>34959</v>
      </c>
      <c r="F9501" t="s">
        <v>1</v>
      </c>
    </row>
    <row r="9502" spans="1:6" x14ac:dyDescent="0.3">
      <c r="A9502" t="s">
        <v>38297</v>
      </c>
      <c r="B9502" s="1" t="str">
        <f t="shared" si="188"/>
        <v xml:space="preserve"> Eight Employees Were Sickened By Paranitroaniline Exposure .  At approximately 11:00 a.m. on August 30  2008  eight employees were working  at a warehouse facility  where chemicals were stored for customers  mixing  operations were conducted  and dry chemicals were repackaged. Five of the  employees were employed by the facility. Two of the employees were not  employed by the company or another contractor. The employment status of the  eighth employee was not stated. The employees were transferring a dry  paranitroaniline powder from 55-gallon drums to six-foot-tall supersacks that  could hold 3 000 pounds of material. Three forklifts were used to transfer the  paranitroaniline. One forklift  with a drum tilter attachment  was used to  lift the drum. Another forklift was used to raise a supersack acting as a  funnel. A third forklift held a second supersack that was placed below the  raised supersack  to catch the paranitroaniline dumped into the raised  supersack. Employees staged the drums and removed the lids. As the forklift  lifted the drum  an employee pulled the chain on the drum tilter  allowing the  material to fall into the funnel sack. All of the employees in the area shared  the different job tasks for the transfer of the paranitroaniline. Nine drums  were used to fill a supersack with 2 700 pounds of paranitroaniline. Because  of height clearance requirements  the transfer operation was being conducted  off of a loading dock  outside of the building. During transfer of the  material  one of the drums on the drum tilter fell into the funnel sack   creating a large dust cloud of paranitroaniline. The employees were not  properly protected from the skin and respiratory hazards of paranitroaniline.  Within hours of performing the transfer  all employees were becoming ill  and  they drove themselves to different hospitals in the St. Louis area. All eight  employees were cyanotic and had symptoms of methemoglobinemia  a condition  that reduced the blood's ability to transport oxygen. All eight employees were  hospitalized.                                                                   </v>
      </c>
      <c r="C9502" t="s">
        <v>22857</v>
      </c>
      <c r="D9502" t="s">
        <v>10481</v>
      </c>
      <c r="E9502" t="s">
        <v>34960</v>
      </c>
      <c r="F9502" t="s">
        <v>10482</v>
      </c>
    </row>
    <row r="9503" spans="1:6" x14ac:dyDescent="0.3">
      <c r="A9503" t="s">
        <v>38297</v>
      </c>
      <c r="B9503" s="1" t="str">
        <f t="shared" si="188"/>
        <v xml:space="preserve"> Employee'S Finger Is Amputated While Using Transpower Saw .  At 11:30 a.m. on May 5  2007  Employee #1 was working at the Wood Work Shop  manufacturing wood doors  gates  windows and shutters. The employee was using  a Transpower Saw Powered Shaper  Model Number 990109  to make a groove along  the edge of a wooden panel. Employee #1 was holding the panel with both his  hands. The power shaper kicked back  and the employee's left hand came in  contact with the rotating blades of the power shaper. Employee #1's fourth  finger of his left hand was amputated. The employee suffered lacerations and  loss of movement in his third and fifth fingers. Employee #1 was hospitalized.  </v>
      </c>
      <c r="C9503" t="s">
        <v>22858</v>
      </c>
      <c r="D9503" t="s">
        <v>10483</v>
      </c>
      <c r="E9503" t="s">
        <v>34961</v>
      </c>
      <c r="F9503" t="s">
        <v>1</v>
      </c>
    </row>
    <row r="9504" spans="1:6" x14ac:dyDescent="0.3">
      <c r="A9504" t="s">
        <v>38298</v>
      </c>
      <c r="B9504" s="1" t="str">
        <f t="shared" si="188"/>
        <v xml:space="preserve"> Employee'S Finger Injured By Powder.  At approximately 8:10 a.m. on July 19  2004  Employee #1 was using a 0.27  caliber Ramset Viper powder-actuated tool. He was told by his supervisor to  stop because the owner of the building where he was working did not allow it  to be used during the day because of the noise. Employee #1 was putting the  tool back into its storage case when it fired  shooting a piston through his  left index finger. He was transported to the hospital  where he was admitted  for treatment. Employee #1 had not unloaded the charge before starting to pack  away the tool.                                                                  </v>
      </c>
      <c r="C9504" t="s">
        <v>22859</v>
      </c>
      <c r="D9504" t="s">
        <v>10484</v>
      </c>
      <c r="E9504" t="s">
        <v>34962</v>
      </c>
      <c r="F9504" t="s">
        <v>10485</v>
      </c>
    </row>
    <row r="9505" spans="1:6" x14ac:dyDescent="0.3">
      <c r="A9505" t="s">
        <v>38297</v>
      </c>
      <c r="B9505" s="1" t="str">
        <f t="shared" si="188"/>
        <v xml:space="preserve"> Employee Accidentally Punctured Hand While Shooting Fastener .  On September 26 2001  an employee of Interior Specialties was using a  powder-actuated tool to shoot fasteners into a steel support when he  accidentally shot a fastener into his hand. The worker received a puncture  wound and fracture to his left hand. He was taken to a local Urgent Care  center and later transferred to Scripps Hospital in Encinitas.                  </v>
      </c>
      <c r="C9505" t="s">
        <v>22860</v>
      </c>
      <c r="D9505" t="s">
        <v>10486</v>
      </c>
      <c r="E9505" t="s">
        <v>34963</v>
      </c>
      <c r="F9505" t="s">
        <v>10487</v>
      </c>
    </row>
    <row r="9506" spans="1:6" x14ac:dyDescent="0.3">
      <c r="A9506" t="s">
        <v>38298</v>
      </c>
      <c r="B9506" s="1" t="str">
        <f t="shared" si="188"/>
        <v xml:space="preserve"> Employee Shoots Self In Hand With Powder.  At approximately 10:00 a.m. on December 8  1994  Employee #1 was loading a  fastener for attaching metal decking to metal beams into a Hilti DX 350  powder-actuated gun. He was putting the gun into the left side pouch on his  belt when it went off  hitting the palm of his left hand and fracturing bones  in his index finger. Employee #1 was taken to Sierra Vista Hospital  where he  stayed for seven hours. The employer was cited for failing to report the  accident. A citation was also issued for loading the gun too soon and for the  employee having his hand near the barrel end of the gun. The gun had a safety  device on it and was tested by a Hilti representative within two hours of the  accident and was found to be in good working condition.                         </v>
      </c>
      <c r="C9506" t="s">
        <v>22861</v>
      </c>
      <c r="D9506" t="s">
        <v>10488</v>
      </c>
      <c r="E9506" t="s">
        <v>34964</v>
      </c>
      <c r="F9506" t="s">
        <v>1</v>
      </c>
    </row>
    <row r="9507" spans="1:6" x14ac:dyDescent="0.3">
      <c r="A9507" t="s">
        <v>38298</v>
      </c>
      <c r="B9507" s="1" t="str">
        <f t="shared" si="188"/>
        <v xml:space="preserve"> Employee Struck And Killed By Ricocheting Fastener .  At approximately 8:45 a.m. on November 17  1992  Employee #1 was using a  Ramset powder-activated tool to refasten bridge decking. He had fastened the  planks on the northeast side  but had moved to the northwest side to secure a  plank. Employee #1 shot a fastener into the laminated plank and was struck by  the fastener as it ricocheted after striking a hidden nail or piece of metal.  The fastener struck Employee #1 in the neck and lodged near his heart. He died  from his injuries.                                                              </v>
      </c>
      <c r="C9507" t="s">
        <v>22862</v>
      </c>
      <c r="D9507" t="s">
        <v>10489</v>
      </c>
      <c r="E9507" t="s">
        <v>34965</v>
      </c>
      <c r="F9507" t="s">
        <v>1</v>
      </c>
    </row>
    <row r="9508" spans="1:6" x14ac:dyDescent="0.3">
      <c r="A9508" t="s">
        <v>38298</v>
      </c>
      <c r="B9508" s="1" t="str">
        <f t="shared" si="188"/>
        <v xml:space="preserve"> Employee Killed When Struck By Flying Stud .  Employee #1  of Cook Jackson Contracting  was using a powder actuated tool to  install fasteners through metal decking and into a concrete floor above. He  apparently shot at an angle  and the stud went through the metal deck   ricocheted  and struck him in the head  killing him. The accident occurred in  Kalamazoo County  MI  area 10. The employer was issued three citations  two  serious and one willful.                                                        </v>
      </c>
      <c r="C9508" t="s">
        <v>22863</v>
      </c>
      <c r="D9508" t="s">
        <v>10490</v>
      </c>
      <c r="E9508" t="s">
        <v>34966</v>
      </c>
      <c r="F9508" t="s">
        <v>1</v>
      </c>
    </row>
    <row r="9509" spans="1:6" x14ac:dyDescent="0.3">
      <c r="A9509" t="s">
        <v>38298</v>
      </c>
      <c r="B9509" s="1" t="str">
        <f t="shared" si="188"/>
        <v xml:space="preserve"> Employee'S Hand Injured By Shell Detonation .  Employee #1 was operating a Red Head shell-fired ram gun with his right hand  to secure metal studs to a block wall. A shell misfired and the breach of the  gun was opening or opened. When detonation occurred  the shell casing  disintegrated  flying out of the breach and striking Employee #1 in the left  hand  causing lacerations and punctures.                                        </v>
      </c>
      <c r="C9509" t="s">
        <v>22864</v>
      </c>
      <c r="D9509" t="s">
        <v>10491</v>
      </c>
      <c r="E9509" t="s">
        <v>34967</v>
      </c>
      <c r="F9509" t="s">
        <v>1</v>
      </c>
    </row>
    <row r="9510" spans="1:6" x14ac:dyDescent="0.3">
      <c r="A9510" t="s">
        <v>38298</v>
      </c>
      <c r="B9510" s="1" t="str">
        <f t="shared" si="188"/>
        <v xml:space="preserve"> Employee'S Eardrum Broken By Loud Noise .  Employee #1  a sheet metal worker  was hanging sheet metal ducts with a Hilti  DX36M powder- actuated tool using red shots #SdF22p8t (the hottest and  strongest). He was shooting metal hanger straps into Q decking that was 22  gauge thick and would be covered with 3 in. of concrete. The straps are used  to hold up the sheet metal duct work. The area Employee #1 was working in had  some steel studs in place for partitions and some unfinished sheet rock had  been put up. Employee #1's eardrum was broken by a loud impact noise.           </v>
      </c>
      <c r="C9510" t="s">
        <v>22865</v>
      </c>
      <c r="D9510" t="s">
        <v>10492</v>
      </c>
      <c r="E9510" t="s">
        <v>34968</v>
      </c>
      <c r="F9510" t="s">
        <v>1</v>
      </c>
    </row>
    <row r="9511" spans="1:6" x14ac:dyDescent="0.3">
      <c r="A9511" t="s">
        <v>38296</v>
      </c>
      <c r="B9511" s="1" t="str">
        <f t="shared" si="188"/>
        <v xml:space="preserve"> Construction Employee Struck By Fastener From Powder Gun .  A CONSTRUCTION WORKER WAS COVERING A CHIMNEY FLOOR OPENING ON THE FOURTH FLOOR  OF A CONSTRUCTION REMODELING PROJECT. A SPEED FASTENER  INC (MODEL 825)  DIRECT-ACTING POWDER ACTUATED TOOL WAS USED TO FASTEN 5/8 INCH PLYWOOD TO THE  CONCRETE FLOOR. THE TOOL WAS POSITIONED LESS THAN 1 INCH FROM THE UNPROTECTED  EDGE OF THE FLOOR OPENING. THE CONCRETE-SPALLED DRIVE PIN DEFLECTED OFF THE  CONCRETE AND PIERCED THE PROTECTIVE HELMET OF EMPLOYEE #1  WHO WAS USING A  JACK HAMMER TO DEMOLISH THE CHIMNEY ON THE THIRD FLOOR LEVEL. EMPLOYEE #1  SUFFERED PUNCTURE WOUNDS OF THE HEAD  EAR  NECK  AND UPPER CHEST.               </v>
      </c>
      <c r="C9511" t="s">
        <v>22866</v>
      </c>
      <c r="D9511" t="s">
        <v>10493</v>
      </c>
      <c r="E9511" t="s">
        <v>34969</v>
      </c>
      <c r="F9511" t="s">
        <v>1</v>
      </c>
    </row>
    <row r="9512" spans="1:6" x14ac:dyDescent="0.3">
      <c r="A9512" t="s">
        <v>38298</v>
      </c>
      <c r="B9512" s="1" t="str">
        <f t="shared" si="188"/>
        <v xml:space="preserve"> Struck By Nail Fired From Powder Actuated Tool .  EMPLOYEE #1 WAS WORKING WITH ANOTHER EMPLOYEE  INSTALLING 2 BY 4 STUDS AND  PLYWWOD PARTITIONS. HE WAS STRUCK AND KILLED BY A NAIL FIRED FROM A POWDER  ACTUATED TOOL.                                                                  </v>
      </c>
      <c r="C9512" t="s">
        <v>22867</v>
      </c>
      <c r="D9512" t="s">
        <v>10494</v>
      </c>
      <c r="E9512" t="s">
        <v>34970</v>
      </c>
      <c r="F9512" t="s">
        <v>1</v>
      </c>
    </row>
    <row r="9513" spans="1:6" x14ac:dyDescent="0.3">
      <c r="A9513" t="s">
        <v>38298</v>
      </c>
      <c r="B9513" s="1" t="str">
        <f t="shared" si="188"/>
        <v xml:space="preserve"> Shot In Head By A Powder Actuated Tool .  TWO CARPENTERS WERE USING A POWDER ACTUATED TOOL TO ANCHOR PLYWOOD FORMS TO A  CONCRETE WALL. A THIRD CARPENTER WAS CUTTING FORMS APPROXIMATELY 30 FEET AWAY.  ONE OF THE CARPENTERS FIRED INTO A HOLLOW SECTION OF THE CONCRETE  ALLOWING  THE 2" NAIL TO BECOME A PROJECTILE. THE NAIL STRUCK THE EMPLOYEE WHO WAS  CUTTING FORMS IN THE HEAD  KILLING HIM. NONE OF THE EMPLOYEES WERE USING HEAD  OR FACE PROTECTION AT THE TIME OF THE ACCIDENT.                                 </v>
      </c>
      <c r="C9513" t="s">
        <v>22868</v>
      </c>
      <c r="D9513" t="s">
        <v>10495</v>
      </c>
      <c r="E9513" t="s">
        <v>34971</v>
      </c>
      <c r="F9513" t="s">
        <v>1</v>
      </c>
    </row>
    <row r="9514" spans="1:6" x14ac:dyDescent="0.3">
      <c r="A9514" t="s">
        <v>38298</v>
      </c>
      <c r="B9514" s="1" t="str">
        <f t="shared" si="188"/>
        <v xml:space="preserve"> Struck By Nail Shot From Powder Actuated Tool. . InspectionOpen DateSICEstablishment Name</v>
      </c>
      <c r="C9514" t="s">
        <v>22869</v>
      </c>
      <c r="D9514" t="s">
        <v>14</v>
      </c>
      <c r="E9514" t="s">
        <v>10496</v>
      </c>
      <c r="F9514" t="s">
        <v>10497</v>
      </c>
    </row>
    <row r="9515" spans="1:6" x14ac:dyDescent="0.3">
      <c r="A9515" t="s">
        <v>38300</v>
      </c>
      <c r="B9515" s="1" t="str">
        <f t="shared" si="188"/>
        <v xml:space="preserve"> Employee Is Electrocuted While Working On Electric Pole .  On July 13  2012  an employee  of Dillard Smith Construction Company  was  performing electrical power work on an electric pole. While cutting the  primary wire on the pole  he made contact with a 7.2 kilovolt cutoff switch.  He was fatally electrocuted.                                                    </v>
      </c>
      <c r="C9515" t="s">
        <v>22870</v>
      </c>
      <c r="D9515" t="s">
        <v>10498</v>
      </c>
      <c r="E9515" t="s">
        <v>34972</v>
      </c>
      <c r="F9515" t="s">
        <v>10499</v>
      </c>
    </row>
    <row r="9516" spans="1:6" x14ac:dyDescent="0.3">
      <c r="A9516" t="s">
        <v>38297</v>
      </c>
      <c r="B9516" s="1" t="str">
        <f t="shared" si="188"/>
        <v xml:space="preserve"> Stamp Machine Crushes Workers Fingers .  On April 4  2013  Employee #1  a 53-year-old male with SHG Holdings Co dba  Zephyr Manufacturing Co Inc was changing the die on the New Ko Tung Enterprise  Co Ltd. Stamp Machine  Model Number KT20B  Serial Number 1675. The machine was  stopped but had not been de-energized. As Employee #1 was changing the die his  elbow may have hit the start button and it cycled  causing crushing injuries  to his right index and middle fingers. Employee #1 was transported to the  hospital where he underwent surgical amputation to his fingers. The employer  was a manufacturer of screwdriver bits and aircraft parts. The incident was  caused by a failure to de-energize or disconnect the machine from its source  of power source or to effectively prevent it from inadvertent movement or  release of stored energy during setting-up operations.                          </v>
      </c>
      <c r="C9516" t="s">
        <v>22871</v>
      </c>
      <c r="D9516" t="s">
        <v>10500</v>
      </c>
      <c r="E9516" t="s">
        <v>34973</v>
      </c>
      <c r="F9516" t="s">
        <v>1</v>
      </c>
    </row>
    <row r="9517" spans="1:6" x14ac:dyDescent="0.3">
      <c r="A9517" t="s">
        <v>38297</v>
      </c>
      <c r="B9517" s="1" t="str">
        <f t="shared" si="188"/>
        <v xml:space="preserve"> Press Operator Crushes Finger In Power Press .  On February 21  2013  Employee #1  a 28-year-old male was hired to work for  Precision Pulley Inc.  through Greenvine Staffing agency. Employee #1 started  work on February 7  2013; Employee #1 was assigned to work with a coworker on  the semi-automatic press machine. Employee #1 work shadowed the coworker from  February 7th and the 21st. Employee #1 underwent fourteen hours formal  training as well as training from the Plant Manager and other operators.  Employee #1 began mentored training on the 20th with a coworker when on  February 21  2013; Employee #1's hand was not in the proper position when the  he cycled the press. Employee #1 was seriously injured and almost had the left  middle and ring fingers amputated when the employee's left hand was caught  between the part and the hard stop when the hydraulic press was activated to  press in the left and right hand bearings on. The semi-automatic press was in  process of being guarded by Precision Pulley as a result of an older OSHA  Compliance inspection  which occurred on October 18  2011. Abatement from the  previous case included that the Employer must add light curtains and two hand  finger swipes to initiate operation to keep the operator's hands clear of the  press during its cycle.                                                         </v>
      </c>
      <c r="C9517" t="s">
        <v>22872</v>
      </c>
      <c r="D9517" t="s">
        <v>10501</v>
      </c>
      <c r="E9517" t="s">
        <v>34974</v>
      </c>
      <c r="F9517" t="s">
        <v>1</v>
      </c>
    </row>
    <row r="9518" spans="1:6" x14ac:dyDescent="0.3">
      <c r="A9518" t="s">
        <v>38297</v>
      </c>
      <c r="B9518" s="1" t="str">
        <f t="shared" si="188"/>
        <v xml:space="preserve"> Employee'S Fingers Are Amputated In A Power Press .  At approximately 12:15 p.m. on October 15  2012  Employee #1 was operating a  power press. The employee was feeding stock into a 45-ton Toledo gap-frame  press (Serial Number 20013) from left to right. Vertical wire members guarded  the point of operation. Employee #1 reached through the wire guard to feed the  stock with his left hand and his thumb and index finger was caught in the  point of operation. Employee #1 was taken to an area hospital  where he was  treated for an amputation of his thumb and index finger. The employee was  later released.                                                                 </v>
      </c>
      <c r="C9518" t="s">
        <v>22873</v>
      </c>
      <c r="D9518" t="s">
        <v>10502</v>
      </c>
      <c r="E9518" t="s">
        <v>34975</v>
      </c>
      <c r="F9518" t="s">
        <v>1</v>
      </c>
    </row>
    <row r="9519" spans="1:6" x14ac:dyDescent="0.3">
      <c r="A9519" t="s">
        <v>38297</v>
      </c>
      <c r="B9519" s="1" t="str">
        <f t="shared" si="188"/>
        <v xml:space="preserve"> Power Press Operator Sustains Amputation .  On April 17  2012  Employee #1  a machine operator with Carrier Corporation   U.T.C.  received an unspecified amputation while using a punching and stamping  press. Employee #1 was hospitalized.                                            </v>
      </c>
      <c r="C9519" t="s">
        <v>22874</v>
      </c>
      <c r="D9519" t="s">
        <v>10503</v>
      </c>
      <c r="E9519" t="s">
        <v>34976</v>
      </c>
      <c r="F9519" t="s">
        <v>1</v>
      </c>
    </row>
    <row r="9520" spans="1:6" x14ac:dyDescent="0.3">
      <c r="A9520" t="s">
        <v>38297</v>
      </c>
      <c r="B9520" s="1" t="str">
        <f t="shared" si="188"/>
        <v xml:space="preserve"> Employee Amputates Left Index Finger In Power Press .  On March 28  2012  Employee #1 was operating an unguarded full-revolution  power-operated press manufactured by Diamond with a capacity of 15 tons. The  Serial Number was 151552. Employee #1 was placing the bar to be bent into the  point of operation. The bar was to be bent at 90 degree angles at either end.  The measurements at either end were to be approximately one inch with the  central straight portion at approximately 1.5 to 2 inches. The press was  actuated by a foot pedal. Employee #1  an operator of the machine for 22  years  indicated the machine had never lowered on its own and believed that he  must have pressed the pedal while he was placing the part to be bent into the  point of operation. Employer #1 said he checked the press and verified the  mechanical single stroke control was functioning. He indicated there was no  way the press could cycle on its own without the pedal being pressed. At the  time of the inspection  the Division observed the press without point of  operation guarding or any other device to safeguard employees from crushing  injuries or amputations and concluded that the cause of the amputation was a  violation of T8 CCR 4206(a)  lack of point of operation devices or guards to  be used on power operated presses.                                              </v>
      </c>
      <c r="C9520" t="s">
        <v>22875</v>
      </c>
      <c r="D9520" t="s">
        <v>10504</v>
      </c>
      <c r="E9520" t="s">
        <v>34977</v>
      </c>
      <c r="F9520" t="s">
        <v>1</v>
      </c>
    </row>
    <row r="9521" spans="1:6" x14ac:dyDescent="0.3">
      <c r="A9521" t="s">
        <v>38297</v>
      </c>
      <c r="B9521" s="1" t="str">
        <f t="shared" si="188"/>
        <v xml:space="preserve"> Worker Amputates Four Fingers On Ungarded Power Press .  On March 19  2012  Employee #1  a 27-year-old male with AFC Finishing Systems  Inc  was operating an unguarded power press without any additional safety  devices in place when he inadvertently actuated the press with an unguarded  foot pedal. Employee #1 had four fingers on the right hand within the point of  operation when the press cycled and sustained amputations to each of the four  fingers. Employee #1 was driven to the local hospital by the company foreman  where he was admitted for three days after undergoing surgical procedures on  each of the fingers involved. Employee #1 was hurt on the first day of his  employment with this employer and within approximately two-hours of starting  work.                                                                           </v>
      </c>
      <c r="C9521" t="s">
        <v>22876</v>
      </c>
      <c r="D9521" t="s">
        <v>10505</v>
      </c>
      <c r="E9521" t="s">
        <v>34978</v>
      </c>
      <c r="F9521" t="s">
        <v>1</v>
      </c>
    </row>
    <row r="9522" spans="1:6" x14ac:dyDescent="0.3">
      <c r="A9522" t="s">
        <v>38298</v>
      </c>
      <c r="B9522" s="1" t="str">
        <f t="shared" si="188"/>
        <v xml:space="preserve"> Employee Is Struck By Flying Metal And Suffers Injuries .  On August 4  2011  Employee #1 inserted a pipe notcher attachment into the  punch end of a hydraulic machine. The punch was not aligned correctly in the  machine and did not have a guard over the attachment. He sat close to the  punch and used the foot control to bring it down to the die. The punch hit the  die causing the ejection of metal pieces that struck his neck and chin.  Employee #1 was transported to a medical center  where he underwent treatment  for unspecified injuries and was hospitalized.                                  </v>
      </c>
      <c r="C9522" t="s">
        <v>22877</v>
      </c>
      <c r="D9522" t="s">
        <v>10506</v>
      </c>
      <c r="E9522" t="s">
        <v>34979</v>
      </c>
      <c r="F9522" t="s">
        <v>1</v>
      </c>
    </row>
    <row r="9523" spans="1:6" x14ac:dyDescent="0.3">
      <c r="A9523" t="s">
        <v>38297</v>
      </c>
      <c r="B9523" s="1" t="str">
        <f t="shared" si="188"/>
        <v xml:space="preserve"> Employee'S Fingertip Is Amputated When Caught In Nip Point .  At approximately 10:15 a.m. on May 20  2011  Employee #1 was operating the  Base Press Number 2 machine. He had been operating the press for two weeks.  The press was used to insert chair legs into a wooden frame. To attach the  legs  Employee #1 held the leg and the frame close together to make sure they  match up evenly and then pressed a foot pedal that caused the press wall to  push the frame and leg into the slot. His finger was behind the frame instead  of on top. When the press wall moved  it pinched and amputated the index  fingertip of his left hand between the frame and sidewall of the press.  Employee #1 was transported to a medical center  where he received treatment  and was released.                                                               </v>
      </c>
      <c r="C9523" t="s">
        <v>22878</v>
      </c>
      <c r="D9523" t="s">
        <v>10507</v>
      </c>
      <c r="E9523" t="s">
        <v>34980</v>
      </c>
      <c r="F9523" t="s">
        <v>1</v>
      </c>
    </row>
    <row r="9524" spans="1:6" x14ac:dyDescent="0.3">
      <c r="A9524" t="s">
        <v>38297</v>
      </c>
      <c r="B9524" s="1" t="str">
        <f t="shared" ref="B9524:B9577" si="189">_xlfn.TEXTJOIN(". ",FALSE, C9524, D9524)</f>
        <v xml:space="preserve"> Employees Fingers Are Crushed By Punch Press .  At approximately 11:00 a.m. on May 5  2011  Employee #1  a machine operator of  Pressing Machine Operators  was flattening thin sheet metal pieces using a  Bliss Punch Press machine (Model Number 20-B  Serial Number H50653).He placed  the pieces in the point of operation by hand and then pressed the pneumatic  two hand controls to activate the stroke. The punch press had a 30 ton  capacity and a full revolution clutch. The point of operation was  approximately 16 in. from either two hand control. Employee #1 removed the  finished piece from the point of operation  and the press malfunctioned. The  stroke came down on three fingers of his left hand without the controls having  been pressed. Employee #1 was transported to Henry Mayo hospital by ambulance   where his fingers where amputated. Inspection of the Bliss punch press found  that it was operating properly with functioning two hand controls. The hand  controls were found to be too close to the point of operation and did not  require concurrent use of both hands to activate the press. No accident  related citations were issued.                                                  </v>
      </c>
      <c r="C9524" t="s">
        <v>22879</v>
      </c>
      <c r="D9524" t="s">
        <v>10508</v>
      </c>
      <c r="E9524" t="s">
        <v>34981</v>
      </c>
      <c r="F9524" t="s">
        <v>1</v>
      </c>
    </row>
    <row r="9525" spans="1:6" x14ac:dyDescent="0.3">
      <c r="A9525" t="s">
        <v>38297</v>
      </c>
      <c r="B9525" s="1" t="str">
        <f t="shared" si="189"/>
        <v xml:space="preserve"> Employee'S Gets Hand Crushed By Conveyor .  On September 21  2011 Employee #1 was operating a potato harvesting machine  and was attempting to clean one of the machine's conveyors which had been  clogged by mud. Employee #1 disconnected the power take-off (PTO) but did not  shut off the hydraulics which operated the conveyor rollers. Employee #1  initially indicated he was attempting to remove mud clods from the conveyor  but later in a statement to DOSH indicated he slipped and inadvertently came  into contact with the rollers. The incident was without witness. Employee #1  self-rescued then yelled to Employee #2 for help. Employee #1 was transported  via ambulance to a nearby hospital where he was admitted for 3 days receiving  pain and antibiotic medications for a severe avulsion of the left hand and  forearm.                                                                        </v>
      </c>
      <c r="C9525" t="s">
        <v>22880</v>
      </c>
      <c r="D9525" t="s">
        <v>10509</v>
      </c>
      <c r="E9525" t="s">
        <v>34982</v>
      </c>
      <c r="F9525" t="s">
        <v>1</v>
      </c>
    </row>
    <row r="9526" spans="1:6" x14ac:dyDescent="0.3">
      <c r="A9526" t="s">
        <v>38297</v>
      </c>
      <c r="B9526" s="1" t="str">
        <f t="shared" si="189"/>
        <v xml:space="preserve"> Mechanic Is Killed When Clothing Is Caught In Machinery .  At approximately 4:40 p.m. on February 7  2011  Employee #1  a mechanic  was  killed when his clothing became caught in a rotating PTO shaft and he was  pulled into the equipment.                                                      </v>
      </c>
      <c r="C9526" t="s">
        <v>22881</v>
      </c>
      <c r="D9526" t="s">
        <v>10510</v>
      </c>
      <c r="E9526" t="s">
        <v>34983</v>
      </c>
      <c r="F9526" t="s">
        <v>1</v>
      </c>
    </row>
    <row r="9527" spans="1:6" x14ac:dyDescent="0.3">
      <c r="A9527" t="s">
        <v>38297</v>
      </c>
      <c r="B9527" s="1" t="str">
        <f t="shared" si="189"/>
        <v xml:space="preserve"> Employee Is Killed When Entagled In Unguarded Take.  On May 23  2009  Employee #1 was attempting to fill feed into a Kuhn Knight  4090 mixer. The Kuhn Knight mixer was attached to a John Deere tractor at the  drawbar. A power take-off from the tractor to the mixer was engaged and  revolving  and the guard was missing. Employee #1 was killed  when he became  entangled in the unguarded power take-off shaft.                                </v>
      </c>
      <c r="C9527" t="s">
        <v>22882</v>
      </c>
      <c r="D9527" t="s">
        <v>10511</v>
      </c>
      <c r="E9527" t="s">
        <v>34984</v>
      </c>
      <c r="F9527" t="s">
        <v>1</v>
      </c>
    </row>
    <row r="9528" spans="1:6" x14ac:dyDescent="0.3">
      <c r="A9528" t="s">
        <v>38297</v>
      </c>
      <c r="B9528" s="1" t="str">
        <f t="shared" si="189"/>
        <v xml:space="preserve"> Employee Is Strangled When Shirt Is Caught In Mechanism .  On March 31  2009  Employee #1 was performing maintenance on the lifting  mechanism of a 1983 Chevy dump truck. When his shirt became caught on the PTO  takeoff gear  he was strangled. Employee #1 was transported to Christiana  Hospital  where he died on April 4  2009.                                       </v>
      </c>
      <c r="C9528" t="s">
        <v>22883</v>
      </c>
      <c r="D9528" t="s">
        <v>10512</v>
      </c>
      <c r="E9528" t="s">
        <v>34985</v>
      </c>
      <c r="F9528" t="s">
        <v>1</v>
      </c>
    </row>
    <row r="9529" spans="1:6" x14ac:dyDescent="0.3">
      <c r="A9529" t="s">
        <v>38297</v>
      </c>
      <c r="B9529" s="1" t="str">
        <f t="shared" si="189"/>
        <v xml:space="preserve"> Employee'S Arm Is Fractured In Machine .  On January 14  2009  Employee #1 was operating a machine. His left hand was  caught in a power take-off and his arm was fractured. He was hospitalized.      </v>
      </c>
      <c r="C9529" t="s">
        <v>22884</v>
      </c>
      <c r="D9529" t="s">
        <v>10513</v>
      </c>
      <c r="E9529" t="s">
        <v>34986</v>
      </c>
      <c r="F9529" t="s">
        <v>1</v>
      </c>
    </row>
    <row r="9530" spans="1:6" x14ac:dyDescent="0.3">
      <c r="A9530" t="s">
        <v>38297</v>
      </c>
      <c r="B9530" s="1" t="str">
        <f t="shared" si="189"/>
        <v xml:space="preserve"> Employee Is Killed When Arm Amputated By Hole Digger .  On February 21  2008  Employee #1 got his right sleeve jacket caught on a  rotating section of a hole digger that was connected to the power take off.  Employee #1's arm was amputated and he was fatally injured.                     </v>
      </c>
      <c r="C9530" t="s">
        <v>22885</v>
      </c>
      <c r="D9530" t="s">
        <v>10514</v>
      </c>
      <c r="E9530" t="s">
        <v>34987</v>
      </c>
      <c r="F9530" t="s">
        <v>1</v>
      </c>
    </row>
    <row r="9531" spans="1:6" x14ac:dyDescent="0.3">
      <c r="A9531" t="s">
        <v>38297</v>
      </c>
      <c r="B9531" s="1" t="str">
        <f t="shared" si="189"/>
        <v xml:space="preserve"> Employee Is Injured When Caught By Driveline .  On December 15  2007  a three-man crew was using a post-hole auger (8-in.  auger bit) mounted on a New Holland tractor (Model Number TN95F) to dig holes  for replanting almond trees. Employee #1 was responsible for positioning the  auger  Employee #2 was operating the tractor  and Employee #3 was measuring  for tree placement. Employee #1 was to position the auger and then step back   when Employee #2 started digging. Employee #2 reported that Employee #1  attempted to straighten the auger by pushing on the differential  when his  long sleeve shirt and jacket became entangled in the unguarded power take-off  driveline (PTO). Employee #1 sustained multiple injuries  including bilateral  humerus fractures  rib fractures  cervical and thoracic spinal fractures   hemothorax  pneumothorax  anterior and posterior cruciate ligament rupture   and right supracondylar femur fracture. Employee #1 was airlifted to Fresno  Community Regional Trauma Center  where he underwent several surgical  procedures and rehabilitation. Employee #2 claimed that he attempted to  disengage the PTO when he realized Employee #1 was approaching the auger and  that he previously cautioned Employee #1 that his loose clothing could become  caught in the rotating auger. Employee #2 was a qualified agricultural  equipment operator with fifteen years experience and demonstrated knowledge in  guarding drivelines and the hazards posed by loose clothing in proximity of  rotating machinery. The root cause of the accident was determined to be an  unguarded PTO shaft and lack of training. The spouse of the sole proprietor of  the agricultural production operation notified the division about the injury  on December 27  2007.                                                           </v>
      </c>
      <c r="C9531" t="s">
        <v>22886</v>
      </c>
      <c r="D9531" t="s">
        <v>10515</v>
      </c>
      <c r="E9531" t="s">
        <v>34988</v>
      </c>
      <c r="F9531" t="s">
        <v>1</v>
      </c>
    </row>
    <row r="9532" spans="1:6" x14ac:dyDescent="0.3">
      <c r="A9532" t="s">
        <v>38297</v>
      </c>
      <c r="B9532" s="1" t="str">
        <f t="shared" si="189"/>
        <v xml:space="preserve"> Employee Is Injured By Driveline .  On December 14  2007  Employee #1  a farm worker  was digging potatoes in a  field  using a tractor and a PTO-driven (apparently power take-off-driven)  potato digger. Upon observing that the digger had become clogged with soil and  debris  he stopped the tractor and dismounted but did not turn off the engine  or disengage the PTO. He began to clear the clog in front of the potato  digger  when his sweatshirt became entangled on part of the unguarded  operational PTO driveline between the tractor and digger. As the sweatshirt  was being wrapped around the driveline  he started to pull his sweatshirt off  but the left sleeve began to dig into his arm. He was able to free himself  only when his elbow became dislocated. Employee #1 was treated at the site by  emergency personnel and then transported to UC Davis Medical Center in  Sacramento. He underwent surgery to repair his elbow and a deep laceration to  his arm. Employee #1 was released from the hospital on December 17  2007.       </v>
      </c>
      <c r="C9532" t="s">
        <v>22887</v>
      </c>
      <c r="D9532" t="s">
        <v>10516</v>
      </c>
      <c r="E9532" t="s">
        <v>34989</v>
      </c>
      <c r="F9532" t="s">
        <v>1</v>
      </c>
    </row>
    <row r="9533" spans="1:6" x14ac:dyDescent="0.3">
      <c r="A9533" t="s">
        <v>38297</v>
      </c>
      <c r="B9533" s="1" t="str">
        <f t="shared" si="189"/>
        <v xml:space="preserve"> Employee Arm Is Amputated In Rotating Unit .  On February 6  2007  Employee #1  while attempting to access the seat of a  (rear entry) Farmall Super M tractor  slipped on the icy surface of the  tractor. The employee's right arm caught on a protruding piece of the  unguarded power take-off unit (PTO)  which energized the New Holland (Model  Number 213) manure spreader. The PTO was spinning at 540 rpm  and the unit  wrapped the employee's arm around the rotating unit. Employee #1's lower arm  was amputated at the elbow. The employee was hospitalized.                      </v>
      </c>
      <c r="C9533" t="s">
        <v>22888</v>
      </c>
      <c r="D9533" t="s">
        <v>10517</v>
      </c>
      <c r="E9533" t="s">
        <v>34990</v>
      </c>
      <c r="F9533" t="s">
        <v>1</v>
      </c>
    </row>
    <row r="9534" spans="1:6" x14ac:dyDescent="0.3">
      <c r="A9534" t="s">
        <v>38297</v>
      </c>
      <c r="B9534" s="1" t="str">
        <f t="shared" si="189"/>
        <v xml:space="preserve"> Employee Dies From Amputation Complications .  On April 16  2003  Employee #1  a laborer  was operating a tractor pulling a  hay cutter that was engaged by the powered-take-off (PTO) on the tractor. The  employee got off of the tractor to disengage the PTO by pulling on a handle  behind the tractor seat. When he pulled on the handle  it broke off and his  arm contacted the unguarded PTO which amputated his arm. He was taken to Kern  Medical Center for emergency treatment. On May 26  2003  he died from  complications.                                                                  </v>
      </c>
      <c r="C9534" t="s">
        <v>22889</v>
      </c>
      <c r="D9534" t="s">
        <v>10518</v>
      </c>
      <c r="E9534" t="s">
        <v>34991</v>
      </c>
      <c r="F9534" t="s">
        <v>1</v>
      </c>
    </row>
    <row r="9535" spans="1:6" x14ac:dyDescent="0.3">
      <c r="A9535" t="s">
        <v>38297</v>
      </c>
      <c r="B9535" s="1" t="str">
        <f t="shared" si="189"/>
        <v xml:space="preserve"> Employee Suffers Asphyxiation While Delivering Propane .  At approximately 5:00 p.m. on January 27  2003  Employee #1 was making a  propane delivery to a residence when he was caught in the rotating power  take-off (PTO) shaft underneath the propane truck. Employee #1 was working  independently; therefore  there are no witnesses. Evidence at the scene  indicates that the employee was underneath the truck trying to place papers in  a bucket underneath an oil leak in the rear main seal of the truck. The  company had previously received a complaint from a customer that the truck was  leaking oil on their driveway during deliveries. While Employee #1 was  underneath the truck his clothes got wrapped up in the rotating PTO shaft. The  PTO powers the pump used to dispense the propane. Apparently  the employee  went underneath the truck with the PTO engaged and running and was caught in  the rotating shaft. PPE: None Safety Program: Company had a written safety  program that complied with NFPA 58 and NFPA 59 for LP Gas Delivery operations.  All drivers had been certified by the Illinois Propane Gas Association.  Company also had a maintenance program where drivers inspected trucks daily  and submitted reports to management. A contributing factor was having to  repair an existing oil leak on a truck that caused Employee #1 to place  materials under truck during deliveries. Oil leak in rear seal of the truck  was 19-in. away from PTO shaft Name of Site: 2585 Lake Carroll Blvd Jobsite  Equipment: Ford LP Gas Delivery Truck #35 Operation                             </v>
      </c>
      <c r="C9535" t="s">
        <v>22890</v>
      </c>
      <c r="D9535" t="s">
        <v>10519</v>
      </c>
      <c r="E9535" t="s">
        <v>34992</v>
      </c>
      <c r="F9535" t="s">
        <v>1</v>
      </c>
    </row>
    <row r="9536" spans="1:6" x14ac:dyDescent="0.3">
      <c r="A9536" t="s">
        <v>38297</v>
      </c>
      <c r="B9536" s="1" t="str">
        <f t="shared" si="189"/>
        <v xml:space="preserve"> Employee'S Finger Is Amputated In Tractor Belt Drive .  On August 2  2002  Employee #1 was operating a Landini 55F farm crawler  tractor with a PTO-driven Mitchell spray rig. At the time of the accident  he  was trying to determine why the V-belt drive was not turning even though the  tractor's PTO shaft  which drove the V-belt  was turning. He squatted down  next to the spray rig and was reaching into the V-belt drive when he bumped  against it  causing it to start turning. His left middle finger became caught  in the pinch point between the belt and the pulley and was amputated to the  first joint. The pad of his index fingertip was also torn off. He was  hospitalized with his injuries. Employee #1 had not shut off the tractor  before he reached into the belt drive.                                          </v>
      </c>
      <c r="C9536" t="s">
        <v>22891</v>
      </c>
      <c r="D9536" t="s">
        <v>10520</v>
      </c>
      <c r="E9536" t="s">
        <v>34993</v>
      </c>
      <c r="F9536" t="s">
        <v>1</v>
      </c>
    </row>
    <row r="9537" spans="1:6" x14ac:dyDescent="0.3">
      <c r="A9537" t="s">
        <v>38300</v>
      </c>
      <c r="B9537" s="1" t="str">
        <f t="shared" si="189"/>
        <v xml:space="preserve"> Employee Dies When He Becomes Entangled In Unguarded Shaft .  On May 8  2002  an employee was unloading a tanker of farm fuel  using power  take-off equipment to operate a pump on a semi-trailer. The employee got too  close to the power take-off shaft  which was unguarded  and his clothing was  caught on the U-joint assembly  pulling him into the unit. The employee was  found entangled in the power take-off equipment by another co-op employee. The  employee died from a broken neck.                                               </v>
      </c>
      <c r="C9537" t="s">
        <v>22892</v>
      </c>
      <c r="D9537" t="s">
        <v>10521</v>
      </c>
      <c r="E9537" t="s">
        <v>34994</v>
      </c>
      <c r="F9537" t="s">
        <v>1</v>
      </c>
    </row>
    <row r="9538" spans="1:6" x14ac:dyDescent="0.3">
      <c r="A9538" t="s">
        <v>38297</v>
      </c>
      <c r="B9538" s="1" t="str">
        <f t="shared" si="189"/>
        <v xml:space="preserve"> Employee Is Caught By Conveyor Transfer Car .  At approximately 10:30 a.m. on July 2  2008  Employee #1 was performing normal  job duties of troubleshooting and maintenance activities to a motor/gearbox  for a fixed conveyor indoors at Pro-Pak Industries  Inc. The motor was located  immediately adjacent to the path of a United Pentex power transferable  conveyor car that travels at 100 ft/min and weighs approximately 5500 pounds.  Employee #2 was operating the powered transfer car as Employee #1 was in a  kneeled position at the fixed conveyor motor. Employee #2 did not see Employee  #1 and unintentionally struck Employee #1. Employee #1 attempted to move out  of the transfer car's path; however  his right leg became caught between the  fixed conveyor and the transfer car. Employee #2 stopped the transfer car once  he/she heard and saw Employee #1 fall on top of the transfer car. The right  leg of Employee #1 was degloved from approximately the ankle to the knee. The  powered transfer car includes a collapsible/crush bumper intended to stop the  machine when pressure is put on the bumper; however  Employee #1 was caught in  a 2-3 inch gap where the bumper did not guard. The injured employee was  transported and admitted to Toledo Hospital in Toledo  Ohio.                    </v>
      </c>
      <c r="C9538" t="s">
        <v>22893</v>
      </c>
      <c r="D9538" t="s">
        <v>10522</v>
      </c>
      <c r="E9538" t="s">
        <v>34995</v>
      </c>
      <c r="F9538" t="s">
        <v>1</v>
      </c>
    </row>
    <row r="9539" spans="1:6" x14ac:dyDescent="0.3">
      <c r="A9539" t="s">
        <v>38297</v>
      </c>
      <c r="B9539" s="1" t="str">
        <f t="shared" si="189"/>
        <v xml:space="preserve"> Employee'S Fingers Are Amputated In Flat.  On September 11  2006  Employee #1  a maintenance department employee  was  cleaning grease and oil from the power transmission apparatus inside the motor  compartment of a commercial flat-iron machine  Ironer Number 4  American  Laundry Machinery Company  Serial Number 128-Z184-M-3588. He finished applying  oil and grease to the specified lube and oil points and removed the side cover  of the machine  exposing the power transmission apparatus inside. The machine  was on and operating  so that the grease and oil would be applied to the  moving parts of the machine. Using a rag  Employee #1 removed the excess  grease that was collected at the end of the shaft. Subsequently  the end of  the rag got caught by the moving chain and his hand was pulled into the chain  and sprocket assembly. Employee #1 sustained a total amputation of his thumb  and two fingers and a serious injury to his other three fingers on his right  hand. A surgical repair left Employee #1 with a permanent disfigurement of his  hand  with two fingers and only part of his thumb.                              </v>
      </c>
      <c r="C9539" t="s">
        <v>22894</v>
      </c>
      <c r="D9539" t="s">
        <v>10523</v>
      </c>
      <c r="E9539" t="s">
        <v>34996</v>
      </c>
      <c r="F9539" t="s">
        <v>1</v>
      </c>
    </row>
    <row r="9540" spans="1:6" x14ac:dyDescent="0.3">
      <c r="A9540" t="s">
        <v>38297</v>
      </c>
      <c r="B9540" s="1" t="str">
        <f t="shared" si="189"/>
        <v xml:space="preserve"> Transformer Crushes Employee'S Fingers During Installation .  Around 1:00 p.m. on January 26  2006  Employee #1 and a foreman  working for  Quick Wire Electric in Whittier  CA  were installing (anchoring and wiring) a  power transformer unit on the ground floor near the outside wall of a single  story office building. Employee #1 had been working full time for the company  about 6 months as an electrician's apprentice. The unit  measuring 3 ft wide  by 4 ft high and weighing about 500 lbs  shifted during final fitting on the  concrete floor and slipped off the curb where it had been resting  pinching  Employee #1's left hand fingers between the floor and the unit. He sustained  crushing injuries to his ring and middle fingers and was transported to an  industrial clinic in Downey  CA  for medical treatment. Employee #1 and the  foreman had worked for about four hours at the site before the injury.          </v>
      </c>
      <c r="C9540" t="s">
        <v>22895</v>
      </c>
      <c r="D9540" t="s">
        <v>10524</v>
      </c>
      <c r="E9540" t="s">
        <v>34997</v>
      </c>
      <c r="F9540" t="s">
        <v>10525</v>
      </c>
    </row>
    <row r="9541" spans="1:6" x14ac:dyDescent="0.3">
      <c r="A9541" t="s">
        <v>38298</v>
      </c>
      <c r="B9541" s="1" t="str">
        <f t="shared" si="189"/>
        <v xml:space="preserve"> Employee Killed When Crawler Crane Tips Over .  On May 4  1987  Employee #1  a crane operator  was traveling with a load  attached to the crane's main hoist line. The crane load consisted of ICE  26-in. swinging leads  72-ft-long and weighing 7 920 lb; construction form; a  continuous flight auger  16 in. in diameter  59 ft long  and weighing 3 127  lb; and a Model 3040 4 500 lb auger drive for a total weight  without the  drilling attachment  of 15 547 lb. The crane was traveling between the south  side of a hospital and a riverbank  over an area of fill 17.5 ft deep and  consisting of brown silty clay with fragments of rock  brick  coal  concrete   and roots. As the crane moved from west to east  a piece of concrete surfaced  in front of its right track. The crane operator tried to move over or around  the piece of concrete  but the crane kicked back and the engine stalled in  reverse configuration  completely reversing all its mechanical  power-transmission apparatus. As the crane attempted to maneuver around the  piece of concrete  the boom structure and load swung downhill toward the river  embankment on Employee #1's right side. After a failed attempt to swing the  load back uphill toward the hospital  he tried to lower it. The main hoist  drum assembly foot brake was down and in a locked position  but with the  mechanical power-transmission apparatus in reverse  the main hoist drum  assembly rotated upward rather than downward. Employee #1 tried this maneuver  several times until the crane load suddenly stopped because the assembly was  in a locked position. This sudden stop created a dynamic (loading) to the  crane and caused its uphill track to lift up. The crane overturned  killing  employee #1.                                                                    </v>
      </c>
      <c r="C9541" t="s">
        <v>22896</v>
      </c>
      <c r="D9541" t="s">
        <v>10526</v>
      </c>
      <c r="E9541" t="s">
        <v>34998</v>
      </c>
      <c r="F9541" t="s">
        <v>1</v>
      </c>
    </row>
    <row r="9542" spans="1:6" x14ac:dyDescent="0.3">
      <c r="A9542" t="s">
        <v>38297</v>
      </c>
      <c r="B9542" s="1" t="str">
        <f t="shared" si="189"/>
        <v xml:space="preserve"> Amputation Of Finger In Chain And Sprocket .  ON MAY 30  1984  EMPLOYEE #1 WAS REACHING FOR SOME METAL STRAP USED TO BAND  CUT STEEL SHEETS TOGETHER PRIOR TO SHIPPING. HE WAS WEARING GLOVES. HE WAS IN  THE PROCESS OF REACHING AROUND THE LOWER PART OF THE STACK OF PLATES WHEN THE  ROLLERS  POWERED BY GANGED CHAINS AND SPROCKETS  STARTED UP WITHOUT WARNING.  HIS GLOVE APPARENTLY GOT CAUGHT IN THE IN-RUNNING NIP POINT OF THE CHAIN AND  SPROCKET DRIVE  LOCATED ON THE NORTH SIDE OF THE CONVEYOR  WHERE GUARDING WAS  EITHER INCOMPLETE OR REMOVED. HIS HAND WAS DRAWN INTO THE MACHINERY   AMPUTATING HALF OF ONE OF HIS FINGERS. HE WAS TAKEN TO THE CHICAGO SOUTH  HOSPITAL EMERGENCY WARD. NO FIRST AID WAS GIVEN TO THE EMPLOYEE PRIOR TO  ARRIVAL AT THE HOSPITAL.                                                        </v>
      </c>
      <c r="C9542" t="s">
        <v>22897</v>
      </c>
      <c r="D9542" t="s">
        <v>10527</v>
      </c>
      <c r="E9542" t="s">
        <v>34999</v>
      </c>
      <c r="F9542" t="s">
        <v>1</v>
      </c>
    </row>
    <row r="9543" spans="1:6" x14ac:dyDescent="0.3">
      <c r="A9543" t="s">
        <v>38298</v>
      </c>
      <c r="B9543" s="1" t="str">
        <f t="shared" si="189"/>
        <v xml:space="preserve"> Worker Is Killed In Fall While Topping Trees .  On September 4  2013  Employee #1  a 39-year-old male laborer with Jose  Antonio Toledo Villalobos Dba Jose Toledo  and a coworker were topping trees  on a vacant property. Employee #1 was standing on the retaining wall  cutting  the limbs while the corker pulled the limbs to the ground with a nylon rope.  The coworker had been pulling a cut limb when he turned to see that Employee  #1 had disappeared. Employee #1 was struck by a tree limb  causing him to fall  approximately 7.5 ft. from the top of a retaining wall to the soft earth  below. The coworker ran to the other side of the wall and observed Employee #1  on the ground. Employee #1 sustained a deep laceration to his lower right jaw  from contact with the tree limb and was killed in the event. Emergency Medical  Services were contacted through the assistance of workers at an adjacent  construction site. Employee #1 was pronounced dead at the scene by the  Emergency Medical Services.                                                     </v>
      </c>
      <c r="C9543" t="s">
        <v>22898</v>
      </c>
      <c r="D9543" t="s">
        <v>10528</v>
      </c>
      <c r="E9543" t="s">
        <v>35000</v>
      </c>
      <c r="F9543" t="s">
        <v>1</v>
      </c>
    </row>
    <row r="9544" spans="1:6" x14ac:dyDescent="0.3">
      <c r="A9544" t="s">
        <v>38296</v>
      </c>
      <c r="B9544" s="1" t="str">
        <f t="shared" si="189"/>
        <v xml:space="preserve"> Employee Is Killed In Fall From Tree .  On August 26  2013  Employee #1  with an unidentified tree service company   was cutting tree limbs 50 ft above the ground in a residential area. According  to the home owner  Employee #1 unhooked his safety harness prior to falling  from the tree. He hit a bush before he hit the ground. Employee #1 died at the  scene.                                                                          </v>
      </c>
      <c r="C9544" t="s">
        <v>16457</v>
      </c>
      <c r="D9544" t="s">
        <v>10529</v>
      </c>
      <c r="E9544" t="s">
        <v>35001</v>
      </c>
      <c r="F9544" t="s">
        <v>1</v>
      </c>
    </row>
    <row r="9545" spans="1:6" x14ac:dyDescent="0.3">
      <c r="A9545" t="s">
        <v>38295</v>
      </c>
      <c r="B9545" s="1" t="str">
        <f t="shared" si="189"/>
        <v xml:space="preserve"> Worker Burns Foot While Using Hot Stream Pressure Washer .  On August 22  2013  Employee #1  a 39-year-old male Rolling Hills Nut Company  Inc.  was pressure spraying almond bins to clean them. The pressure was  approximately 3 000 psi and the temperature of the water was reported to be  around 225 degrees. Employee #1 used his foot to keep the bins from moving.  The boot that Employee #1 was wearing had a hole in it  when the water hit his  foot; he suffered a burn to his foot that required skin grafts.                 </v>
      </c>
      <c r="C9545" t="s">
        <v>22899</v>
      </c>
      <c r="D9545" t="s">
        <v>10530</v>
      </c>
      <c r="E9545" t="s">
        <v>35002</v>
      </c>
      <c r="F9545" t="s">
        <v>1</v>
      </c>
    </row>
    <row r="9546" spans="1:6" x14ac:dyDescent="0.3">
      <c r="A9546" t="s">
        <v>38297</v>
      </c>
      <c r="B9546" s="1" t="str">
        <f t="shared" si="189"/>
        <v xml:space="preserve"> Employee'S Finger Is Amputated In Press .  At approximately 12:10 p.m. on February 27  2006  Employee #1 was operating a  press  muffler curling machine. The machine was equipped with a foot pedal   which did not occupy the operators hands to keep them out of the point of  operation. He accidently activated the pedal with his finger in the machine.  Employee #1 was hospitalized for an amputated finger.                           </v>
      </c>
      <c r="C9546" t="s">
        <v>22900</v>
      </c>
      <c r="D9546" t="s">
        <v>10531</v>
      </c>
      <c r="E9546" t="s">
        <v>35003</v>
      </c>
      <c r="F9546" t="s">
        <v>1</v>
      </c>
    </row>
    <row r="9547" spans="1:6" x14ac:dyDescent="0.3">
      <c r="A9547" t="s">
        <v>38303</v>
      </c>
      <c r="B9547" s="1" t="str">
        <f t="shared" si="189"/>
        <v xml:space="preserve"> Employee Dies From Heart Attack On Job .  On December 6  2005  Employee #1 was at a job site where precast concrete work  was being performed. He died when he had a heart attack before beginning his  work activities.                                                                </v>
      </c>
      <c r="C9547" t="s">
        <v>22901</v>
      </c>
      <c r="D9547" t="s">
        <v>10532</v>
      </c>
      <c r="E9547" t="s">
        <v>35004</v>
      </c>
      <c r="F9547" t="s">
        <v>10533</v>
      </c>
    </row>
    <row r="9548" spans="1:6" x14ac:dyDescent="0.3">
      <c r="A9548" t="s">
        <v>38298</v>
      </c>
      <c r="B9548" s="1" t="str">
        <f t="shared" si="189"/>
        <v xml:space="preserve"> Employee Suffers Fracture When Crushed By Equipment .  Employee #1 and his crew were pouring a precast panel of concrete. As the  bucket that was carrying the concrete was positioned into place  the single  wire rope cable strap failed and the bucket of concrete fell. The bucket hit  the form table  tipping it over on its side striking Employee #1 and pinning  him under the bucket. Several coworkers lifted the bucket off Employee #1 so  another coworker could pull him out from under it. Employee #1 suffered a  fracture and was hospitalized.                                                  </v>
      </c>
      <c r="C9548" t="s">
        <v>22902</v>
      </c>
      <c r="D9548" t="s">
        <v>10534</v>
      </c>
      <c r="E9548" t="s">
        <v>35005</v>
      </c>
      <c r="F9548" t="s">
        <v>1</v>
      </c>
    </row>
    <row r="9549" spans="1:6" x14ac:dyDescent="0.3">
      <c r="A9549" t="s">
        <v>38297</v>
      </c>
      <c r="B9549" s="1" t="str">
        <f t="shared" si="189"/>
        <v xml:space="preserve"> Employee Killed After Struck By Concrete Culvert Pipes .  On November 14  2003  an employee was struck by and then caught between the  two precast concrete culvert pipes and killed. One of the two concrete culvert  pipe sections was displaced during fuel-gas cutting operations.                 </v>
      </c>
      <c r="C9549" t="s">
        <v>22903</v>
      </c>
      <c r="D9549" t="s">
        <v>10535</v>
      </c>
      <c r="E9549" t="s">
        <v>35006</v>
      </c>
      <c r="F9549" t="s">
        <v>1</v>
      </c>
    </row>
    <row r="9550" spans="1:6" x14ac:dyDescent="0.3">
      <c r="A9550" t="s">
        <v>38297</v>
      </c>
      <c r="B9550" s="1" t="str">
        <f t="shared" si="189"/>
        <v xml:space="preserve"> Employee Injures Finger When Crushed By Fireplace Mantle .  On September 24  2003  Employee #1  working for an employer engaged in the  manufacture of precast fireplace mantles and posts  was moving some recently  manufactured mantles with a coworker. They were moving one piece at a time and  stacking them against a workbench. There were several mantles already in the  stack leaning against the workbench when they brought another mantle over.  There was a wooden sawhorse sitting parallel to the stack of mantles and  to  make room for additional mantles  Employee #1 tried to move the sawhorse. The  last mantle tipped over and fell onto the sawhorse. Employee #1's right index  finger was caught between the mantle and the sawhorse and approximately 0.5  inches of his right index fingertip was amputated. He was hospitalized for 3  days.                                                                           </v>
      </c>
      <c r="C9550" t="s">
        <v>22904</v>
      </c>
      <c r="D9550" t="s">
        <v>10536</v>
      </c>
      <c r="E9550" t="s">
        <v>35007</v>
      </c>
      <c r="F9550" t="s">
        <v>1</v>
      </c>
    </row>
    <row r="9551" spans="1:6" x14ac:dyDescent="0.3">
      <c r="A9551" t="s">
        <v>38297</v>
      </c>
      <c r="B9551" s="1" t="str">
        <f t="shared" si="189"/>
        <v xml:space="preserve"> Employee Suffers Punch Press Crushing Injury .  On May 30  2013  an incident occurred as Employee #1 was setting up the  tooling on a punch press prior to a product run . Employee #1 had depressed  the foot actuator to begin the tooling cycle  as he reached around the  backside of the die his thumb tip became caught between final quarter inch gap  of the punch and die as the machine cycled through. According to witnesses the  thumb was not severed and did appear battered. Employee #1 was taken to the  company doctor's office for treatment.                                          </v>
      </c>
      <c r="C9551" t="s">
        <v>22905</v>
      </c>
      <c r="D9551" t="s">
        <v>10537</v>
      </c>
      <c r="E9551" t="s">
        <v>35008</v>
      </c>
      <c r="F9551" t="s">
        <v>1</v>
      </c>
    </row>
    <row r="9552" spans="1:6" x14ac:dyDescent="0.3">
      <c r="A9552" t="s">
        <v>38297</v>
      </c>
      <c r="B9552" s="1" t="str">
        <f t="shared" si="189"/>
        <v xml:space="preserve"> Employee Loses Part Of Thumb In Press .  An incident occurred as Employee #1 was operating a mechanical power press.  Employee #1 was punching holes in an actuator bracket used in the automotive  industry. Employee #1  asked his coworker how to switch from the hand controls  to the foot control. The coworker showed Employee #1 where the switch was  located. Employee #1 switched from the hand controls to the foot control and  proceeded to operate the machine. Employee #1's thumb was between the die when  the press was activated causing an amputation of the left thumb. Employee #1  was taken to a local area hospital where he was treated and released  they  were unable to reattach the thumb.                                              </v>
      </c>
      <c r="C9552" t="s">
        <v>22906</v>
      </c>
      <c r="D9552" t="s">
        <v>10538</v>
      </c>
      <c r="E9552" t="s">
        <v>35009</v>
      </c>
      <c r="F9552" t="s">
        <v>1</v>
      </c>
    </row>
    <row r="9553" spans="1:6" x14ac:dyDescent="0.3">
      <c r="A9553" t="s">
        <v>38297</v>
      </c>
      <c r="B9553" s="1" t="str">
        <f t="shared" si="189"/>
        <v xml:space="preserve"> Employee Amputates Finger When Caught In Press Machine .  At approximately 3:00 p.m. on May 17  2013  Employee # 1 was working in album  department and operating an album press machine. During the binding process   the employee's right index finger was caught between the pinch points of press  machine. Emergency Medical Rescue was called  and Employee # 1 was taken to an  area hospital  where he was treated for an amputation of his index finger.  Employee #1 remained hospitalized.                                              </v>
      </c>
      <c r="C9553" t="s">
        <v>22907</v>
      </c>
      <c r="D9553" t="s">
        <v>10539</v>
      </c>
      <c r="E9553" t="s">
        <v>35010</v>
      </c>
      <c r="F9553" t="s">
        <v>1</v>
      </c>
    </row>
    <row r="9554" spans="1:6" x14ac:dyDescent="0.3">
      <c r="A9554" t="s">
        <v>38297</v>
      </c>
      <c r="B9554" s="1" t="str">
        <f t="shared" si="189"/>
        <v xml:space="preserve"> Employee Gets Finger Caught In A Press .  At approximately 7:40 p.m. on May 6  2013  Employee #1 of La Tapatia  Tortilleria  Inc.  sustained a partial amputation of his left fourth digit  (ring finger) during the course of his normal duties as a maintenance  mechanic. Employee #1 was removing dough from a tortilla press while the  equipment was being activated. Employee #1's finger became caught in the press  resulting in crushing injuries. The incident occurred on line #2 in the flour  department of the tortilla manufacturing company. The employee was transported  to a nearby hospital where he was treated.                                      </v>
      </c>
      <c r="C9554" t="s">
        <v>22908</v>
      </c>
      <c r="D9554" t="s">
        <v>10540</v>
      </c>
      <c r="E9554" t="s">
        <v>35011</v>
      </c>
      <c r="F9554" t="s">
        <v>1</v>
      </c>
    </row>
    <row r="9555" spans="1:6" x14ac:dyDescent="0.3">
      <c r="A9555" t="s">
        <v>38297</v>
      </c>
      <c r="B9555" s="1" t="str">
        <f t="shared" si="189"/>
        <v xml:space="preserve"> Employee Amputates Fingers On Press Machine .  On November 14  2011  Employee #1 was operating equipment for a facility that  manufactures fireplace inserts. He was bending a 16 gauge piece of sheet  metal  which was approximately 20 in. long and 1 in. wide on a press brake  machine. As he operated the machine  his fingers slipped its moving parts   causing a partial amputation of his two middle fingers. Employee #1 was  transported to a hospital  where he received medical treatment and was  released.                                                                       </v>
      </c>
      <c r="C9555" t="s">
        <v>22909</v>
      </c>
      <c r="D9555" t="s">
        <v>10541</v>
      </c>
      <c r="E9555" t="s">
        <v>35012</v>
      </c>
      <c r="F9555" t="s">
        <v>1</v>
      </c>
    </row>
    <row r="9556" spans="1:6" x14ac:dyDescent="0.3">
      <c r="A9556" t="s">
        <v>38297</v>
      </c>
      <c r="B9556" s="1" t="str">
        <f t="shared" si="189"/>
        <v xml:space="preserve"> Employee'S Hand Is Crushed By Machine .  At approximately 6:20 a.m. on November 11  2011  Employee #1  a press brake  operator for Crenshaw Die and Manufacturing Corporation  was bending metal  bars to a certain specification for an order. Employee #1 had placed the  plastic slip and bar in the material support (to prevent the bar from being  scratched as the part was formed in the press brake) and activated the die  with the foot pedal. He realized that the slip was in the support crooked. He  tried to reach in with his left hand and straighten the plastic  but his hand  was caught between the die and the part. He was able to reach a button on the  pedestal to reverse the die with his other hand and free his trapped hand.  Employee #1 was taken by emergency responders to a local hospital  where he  was admitted for surgery on his crushed and lacerated left hand.                </v>
      </c>
      <c r="C9556" t="s">
        <v>22910</v>
      </c>
      <c r="D9556" t="s">
        <v>10542</v>
      </c>
      <c r="E9556" t="s">
        <v>35013</v>
      </c>
      <c r="F9556" t="s">
        <v>1</v>
      </c>
    </row>
    <row r="9557" spans="1:6" x14ac:dyDescent="0.3">
      <c r="A9557" t="s">
        <v>38299</v>
      </c>
      <c r="B9557" s="1" t="str">
        <f t="shared" si="189"/>
        <v xml:space="preserve"> Employee Lacerates Fingers When Machine Cycles .  On October 13  2011  Employee #1  a press brake operator  was trying to remove  a part that was stuck from the machine. When the machine cycled  the second   third  and fourth digits of his hand were lacerated. He was hospitalized for  treatment.                                                                      </v>
      </c>
      <c r="C9557" t="s">
        <v>22911</v>
      </c>
      <c r="D9557" t="s">
        <v>10543</v>
      </c>
      <c r="E9557" t="s">
        <v>35014</v>
      </c>
      <c r="F9557" t="s">
        <v>1</v>
      </c>
    </row>
    <row r="9558" spans="1:6" x14ac:dyDescent="0.3">
      <c r="A9558" t="s">
        <v>38297</v>
      </c>
      <c r="B9558" s="1" t="str">
        <f t="shared" si="189"/>
        <v xml:space="preserve"> Employee'S Hand Is Crushed Between Dies Of Press Brake .  At approximately 6:00 p.m. on August 27  2011  Employee #1  a laborer of three  months  was working with a coworker making multiple bends on a 3-ft by 3.5-ft  metal part. They were using an unguarded foot-operated hydraulic press brake  (Amada Europe  SA  Model Number HFT 130-35  and Serial Number HFT 130-35-  N040246). Employee #1 and the coworker were in front of the press brake   positioning the portion of the part to be bent in between the dies of the  press brake. The opening between the dies was 8 inches. Employee #1 was  stepping backwards when he accidently depressed the foot pedal  causing the  press brake to cycle. His right hand was in the point of the operation   causing a severe crushing injury to his right palm  with amputations to the  index  middle  and ring fingers. The coworker was a witness to the accident.  Employee #1 was hospitalized for his injuries.                                  </v>
      </c>
      <c r="C9558" t="s">
        <v>22912</v>
      </c>
      <c r="D9558" t="s">
        <v>10544</v>
      </c>
      <c r="E9558" t="s">
        <v>35015</v>
      </c>
      <c r="F9558" t="s">
        <v>1</v>
      </c>
    </row>
    <row r="9559" spans="1:6" x14ac:dyDescent="0.3">
      <c r="A9559" t="s">
        <v>38297</v>
      </c>
      <c r="B9559" s="1" t="str">
        <f t="shared" si="189"/>
        <v xml:space="preserve"> Employee'S Finger Is Amputated By Press Brake .  On August 18  2011  Employee #1 was operating a DiArco 4 ft. hydraulic press  brake. As he inserted two small copper pieces  one in each hand  he activated  the machine's foot pedal. Employee #1's left index finger was crushed and  amputated.                                                                      </v>
      </c>
      <c r="C9559" t="s">
        <v>21126</v>
      </c>
      <c r="D9559" t="s">
        <v>10545</v>
      </c>
      <c r="E9559" t="s">
        <v>35016</v>
      </c>
      <c r="F9559" t="s">
        <v>1</v>
      </c>
    </row>
    <row r="9560" spans="1:6" x14ac:dyDescent="0.3">
      <c r="A9560" t="s">
        <v>38297</v>
      </c>
      <c r="B9560" s="1" t="str">
        <f t="shared" si="189"/>
        <v xml:space="preserve"> Employee'S Fingers Are Amputated By Press Brake .  At approximately 1:30 p.m. on August 12  2011  Employee #1  with Broadway  Sheet Metal (a manufacturer of metal hospital equipment)  was operating a  Wysong press brake (Model Number 55-8  Serial Number PB4-147) to bend steel  sheets to form trash deflectors. Each sheet was approximately 4 in. wide and  20 in. long. Employee #1 stated that he was standing on the left side of the  machine  facing the front. While bending a piece that was set on the bottom  die  the piece fell towards the back of the machine. As he reached for the  piece  the top ram lowered onto his left hand. A coworker took Employee #1 to  a clinic and then to California Pacific Medical Center  where he was  hospitalized for treatment  including surgery to reattach the fingers.  Employee #1 stated that he was operating this machine with a foot control.  Both that control and the point of operation were not guarded. Employee #1  does not remember if he pressed the foot pedal and inadvertently caused the  incident. There were no witnesses. The employer claimed that Employee #1 was  trained to do the job  but was unable to provide documentation. He did not  speak or understand English and no written instructions were available in his  language (Cantonese).                                                           </v>
      </c>
      <c r="C9560" t="s">
        <v>22913</v>
      </c>
      <c r="D9560" t="s">
        <v>10546</v>
      </c>
      <c r="E9560" t="s">
        <v>35017</v>
      </c>
      <c r="F9560" t="s">
        <v>1</v>
      </c>
    </row>
    <row r="9561" spans="1:6" x14ac:dyDescent="0.3">
      <c r="A9561" t="s">
        <v>38297</v>
      </c>
      <c r="B9561" s="1" t="str">
        <f t="shared" si="189"/>
        <v xml:space="preserve"> Employee Amputates Finger In Press Brake .  At approximately 9:40 a.m. on May 30  2011  an employee was operating a  Chicago Steel Press Brake manufactured by Dreis and Krump Manufacturing Co.   Size-8L12SP  Serial Number 4437  to flatten an L-shaped stainless steel sheet   6-in. by 3-in. by 1.25-in.  12 gauge. As he put the bent part on the die by  using his left hand and he pressed down the foot bar to bring the ram down   when the part slipped and his left hand got caught between the metal sheet and  the base of the press brake causing amputation of his left index  middle and  ring finger. The employee was hospitalized and treated for fingers amputation.  </v>
      </c>
      <c r="C9561" t="s">
        <v>22914</v>
      </c>
      <c r="D9561" t="s">
        <v>10547</v>
      </c>
      <c r="E9561" t="s">
        <v>35018</v>
      </c>
      <c r="F9561" t="s">
        <v>1</v>
      </c>
    </row>
    <row r="9562" spans="1:6" x14ac:dyDescent="0.3">
      <c r="A9562" t="s">
        <v>38297</v>
      </c>
      <c r="B9562" s="1" t="str">
        <f t="shared" si="189"/>
        <v xml:space="preserve"> Employee Crushes Fingers While Operating Press Brake .  On May 10  2011  Employee #1 fractures four fingers on one of his hands while  operating a press brake. The accident investigation determined the accident to  be nonserious.                                                                  </v>
      </c>
      <c r="C9562" t="s">
        <v>22915</v>
      </c>
      <c r="D9562" t="s">
        <v>10548</v>
      </c>
      <c r="E9562" t="s">
        <v>35019</v>
      </c>
      <c r="F9562" t="s">
        <v>1</v>
      </c>
    </row>
    <row r="9563" spans="1:6" x14ac:dyDescent="0.3">
      <c r="A9563" t="s">
        <v>38297</v>
      </c>
      <c r="B9563" s="1" t="str">
        <f t="shared" si="189"/>
        <v xml:space="preserve"> Employee'S Fingers Are Crushed By Dies  Later Amputated .  At approximately 11:55 a.m. on November 24  2010  Employee #1  a 22-year-old  press brake operator  was working alone for his employer  a manufacturer of  structural metal  located in Thorp  WI. Employee #1  who had been employed as  a press brake operator for approximately two months  was checking the die  alignment on the "# 5"  90-ton  Model Number 810-L mechanical press brake  manufactured by Chicago Dreis &amp; Krump. Employee #1 had operated the # 5 press  brake several times. This mechanical press brake was equipped with and could  be operated with electrical foot controls and pedestal-mounted two-hand  controls and an air brake/clutch system  so that the ram could be stopped  during the cycle by releasing the controls. This press brake did not have  point of operation guarding and the ram could not be raised again unless the  cycle was completed or the ram was manually raised by using the  setup/adjustment controls. Employee #1 was using a side-by-side setup  with  two different die setups in the press brake  to accomplish separate bend  angles on stainless steel parts. He had been bending parts but stopped  production operations because he thought the upper right die and lower left  die sets were contacting one another. To check the die alignment  Employee #1  leaned towards the die sets and placed his left hand against the lower left  die. Employee #1 was looking at clearance between the upper right die and  lower left die  while lowering the dies into position with the foot controls   and crushed three left-hand fingers (pinkie  ring  and middle) between the  upper and lower die sets. As a result of these injuries  Employee #1 was  hospitalized and all three crushed fingers were surgically amputated.           </v>
      </c>
      <c r="C9563" t="s">
        <v>22916</v>
      </c>
      <c r="D9563" t="s">
        <v>10549</v>
      </c>
      <c r="E9563" t="s">
        <v>35020</v>
      </c>
      <c r="F9563" t="s">
        <v>1</v>
      </c>
    </row>
    <row r="9564" spans="1:6" x14ac:dyDescent="0.3">
      <c r="A9564" t="s">
        <v>38297</v>
      </c>
      <c r="B9564" s="1" t="str">
        <f t="shared" si="189"/>
        <v xml:space="preserve"> Worker Fractures Thumb On Press Brake .  At approximately 1:30 p.m. on October 28  2010  an employee of a firm that  sold steel products was assisting his supervisor on a Cincinnati press brake   with Serial Number 41892. His right thumb became caught between the metal and  the die  and he sustained a fracture.                                           </v>
      </c>
      <c r="C9564" t="s">
        <v>22917</v>
      </c>
      <c r="D9564" t="s">
        <v>10550</v>
      </c>
      <c r="E9564" t="s">
        <v>35021</v>
      </c>
      <c r="F9564" t="s">
        <v>1</v>
      </c>
    </row>
    <row r="9565" spans="1:6" x14ac:dyDescent="0.3">
      <c r="A9565" t="s">
        <v>38297</v>
      </c>
      <c r="B9565" s="1" t="str">
        <f t="shared" si="189"/>
        <v xml:space="preserve"> Employee'S Finger Is Amputated By Press Air Cylinder .  At approximately 9:00 a.m. on May 27  2007  Employee #1  a maintenance  employee  was clearing a jammed part from a Clearing part revolution  mechanical power press (Model Number F-1799-48; Serial Number 40.4606P). The  press uses two pneumatic cylinders located on opposite sides of the press to  knock the stamped part from the die. The main pneumatic line valve was closed  and not locked out. Air in the air tank was bled off. The air tank supplies  air to a Ross switch valve  operated by an electric solenoid that diverts air  pressure to either the top or bottom of the pneumatic cylinders during the  operating cycle. The air lines connecting the cylinders from the switch valve  were not bled off and residual air pressure remained in the bottom air lines.  Employee #1 removed the two blocks and a jack that he had used to push down on  the cylinders. When the blocks and jack were removed  the residual air  pressure pushed the cylinders upward to their original position. The tip of  Employee #1's left pinky finger was amputated  when it was caught between the  knockout bar and the bottom of an air cylinder. No witnesses were present when  the injury occurred. No weather conditions or work environment conditions  contributed to the injury.                                                      </v>
      </c>
      <c r="C9565" t="s">
        <v>22918</v>
      </c>
      <c r="D9565" t="s">
        <v>10551</v>
      </c>
      <c r="E9565" t="s">
        <v>35022</v>
      </c>
      <c r="F9565" t="s">
        <v>1</v>
      </c>
    </row>
    <row r="9566" spans="1:6" x14ac:dyDescent="0.3">
      <c r="A9566" t="s">
        <v>38297</v>
      </c>
      <c r="B9566" s="1" t="str">
        <f t="shared" si="189"/>
        <v xml:space="preserve"> Employee'S Fingers Are Amputated By Punch Press .  At approximately 1:00 p.m. on September 19  2006  Employee #1  a press  operator  was working on a hydraulic punch press (Altman brand - no  serial/model numbers available) which was guarded with conventional two-hand  controls. As the press cycled upward  Employee #1 reached into the point of  operation to remove material. At the same time  the bolts attaching the  hydraulic cylinder to the top press slide failed  causing the upper die/slide  assembly to free fall to the lower die  crushing her fingers. She sustained  amputation of the thumb  index  middle  and ring fingers of her right hand.  She was performing normal production operations at the time of the incident.  Employee #1 had worked for the employer for approximately three years  and had  been operating the press involved in the incident for approximately three  months.                                                                         </v>
      </c>
      <c r="C9566" t="s">
        <v>19291</v>
      </c>
      <c r="D9566" t="s">
        <v>10552</v>
      </c>
      <c r="E9566" t="s">
        <v>35023</v>
      </c>
      <c r="F9566" t="s">
        <v>1</v>
      </c>
    </row>
    <row r="9567" spans="1:6" x14ac:dyDescent="0.3">
      <c r="A9567" t="s">
        <v>38299</v>
      </c>
      <c r="B9567" s="1" t="str">
        <f t="shared" si="189"/>
        <v xml:space="preserve"> Employee Is Killed After Being Struck By Hose .  On May 13  2004  Employee #1 was attaching a hose to a nitrogen cylinder from  a tanker. The nitrogen cylinder was under pressure. While pressurizing the  hose from the nitrogen cylinder  the hose came loose from the cam  locking  device. The hose whipped around in the air and struck his abdomen  killing the  employee.                                                                       </v>
      </c>
      <c r="C9567" t="s">
        <v>22919</v>
      </c>
      <c r="D9567" t="s">
        <v>10553</v>
      </c>
      <c r="E9567" t="s">
        <v>35024</v>
      </c>
      <c r="F9567" t="s">
        <v>1</v>
      </c>
    </row>
    <row r="9568" spans="1:6" x14ac:dyDescent="0.3">
      <c r="A9568" t="s">
        <v>38297</v>
      </c>
      <c r="B9568" s="1" t="str">
        <f t="shared" si="189"/>
        <v xml:space="preserve"> Employee'S Head Caught Between Machine And Stairway .  On February 21  2004  Employee #1 was removing a scrap paper from the floor  beneath steps and platform  leading to operator's booth for the roll wrapper.  When the header press cylinder box moved toward the rolls  Employee #1's head  was caught between the cylinder box of a paper wrapping machine and stairway  platform. He was killed.                                                        </v>
      </c>
      <c r="C9568" t="s">
        <v>22920</v>
      </c>
      <c r="D9568" t="s">
        <v>10554</v>
      </c>
      <c r="E9568" t="s">
        <v>35025</v>
      </c>
      <c r="F9568" t="s">
        <v>1</v>
      </c>
    </row>
    <row r="9569" spans="1:6" x14ac:dyDescent="0.3">
      <c r="A9569" t="s">
        <v>38297</v>
      </c>
      <c r="B9569" s="1" t="str">
        <f t="shared" si="189"/>
        <v xml:space="preserve"> Employee Amputates Tip Of Left Thumb .  At approximately 11:15 a.m. on August 17  2001  Employee #1 was working with  the GMT 315 Shim test machine. During the testing process  he manually clamped  the (60 Recliner Mechanism) into the fixture of the machine's frame. He then  placed his left hand on the left front side of the frame. His left thumb was  extended into the point of operation. Next  he activated the air cylinder  through pressing the top front air control lever with his right hand. As he  did so  the air cylinder placing a horizontal force on the part to be tested.  The cylinder travels approximately 3 in. to the left. During the travel of the  cylinder  Employee #1 left thumb was pinched between the cylinders face and  the frame of the left side of the machine. Employee #1 reacted by pulling his  left hand away from the machine  resulting in the tip of the left thumb being  amputated. This was the second time that he had operated the one-person  operating machine.                                                              </v>
      </c>
      <c r="C9569" t="s">
        <v>22921</v>
      </c>
      <c r="D9569" t="s">
        <v>10555</v>
      </c>
      <c r="E9569" t="s">
        <v>35026</v>
      </c>
      <c r="F9569" t="s">
        <v>1</v>
      </c>
    </row>
    <row r="9570" spans="1:6" x14ac:dyDescent="0.3">
      <c r="A9570" t="s">
        <v>38297</v>
      </c>
      <c r="B9570" s="1" t="str">
        <f t="shared" si="189"/>
        <v xml:space="preserve"> Employee Crushes Hand In Printing Press During Repairs .  Employees #1 and #2 worked at the Treasure Chest Advertising Company  Incorporated in Pomona  California  operating a printing press unit that  consisted of four separate stations for printing images lithographically.  Employee #1 was working at Station Number 1 of the press. The printing press  web broke. Employee #1 was either very close to the cylinders where paper  sheets were fed through  or he was holding paper very tightly at Station  Number 1 near the cylinders. When the reverse button was pressed by Employee  #2 in Station Number 4 as he tried to loosen paper wrapped around the  cylinders  Employee #1 had his right hand crushed between two cylinders that  had became in-running rolls in the reverse mode. Employee #1 was taken to the  USC Medical Center where he was treated for fractures. He ultimately lost  function in his right middle  ring and little fingers.                          </v>
      </c>
      <c r="C9570" t="s">
        <v>22922</v>
      </c>
      <c r="D9570" t="s">
        <v>10556</v>
      </c>
      <c r="E9570" t="s">
        <v>35027</v>
      </c>
      <c r="F9570" t="s">
        <v>1</v>
      </c>
    </row>
    <row r="9571" spans="1:6" x14ac:dyDescent="0.3">
      <c r="A9571" t="s">
        <v>38297</v>
      </c>
      <c r="B9571" s="1" t="str">
        <f t="shared" si="189"/>
        <v xml:space="preserve"> Employee'S Fingers Amputated In Printing Press Cylinder .  At approximately 9:45 a.m. on July 2  2000  Employee #1 was operating a  printing press when he noticed an extraneous piece of paper stuck to the plate  cylinder. He was trying to remove the paper when his right hand became caught  between the cylinder and the finger guard. He sustained crushing injuries to  his index and middle fingers and was transported to Fountain Valley Hospital   where both fingers were surgically amputated. Employee #1 failed to  de-energize the machine before he attempted to remove the paper from the plate  cylinder.                                                                       </v>
      </c>
      <c r="C9571" t="s">
        <v>22923</v>
      </c>
      <c r="D9571" t="s">
        <v>10557</v>
      </c>
      <c r="E9571" t="s">
        <v>35028</v>
      </c>
      <c r="F9571" t="s">
        <v>1</v>
      </c>
    </row>
    <row r="9572" spans="1:6" x14ac:dyDescent="0.3">
      <c r="A9572" t="s">
        <v>38297</v>
      </c>
      <c r="B9572" s="1" t="str">
        <f t="shared" si="189"/>
        <v xml:space="preserve"> Employee Crushes Arm In Press .  At approximately 8:11 a.m. on November 17  1999  Employee #1 was operating a  pomegranate press machine  when the piston of the press broke off and fell on  his arm. The piston weighed approximately 400 lb. The equipment was  manufactured in-house and no documentation related to the machinery's safety  parameters or maintenance requirements were available. Employee #1  who worked  as a squeezer  was responsible for positioning a 32-in.-deep  31-in.-diameter  pomegranate containers beneath the 2-in.-thick  29-in.-diameter piston. The  piston was attached to a hydraulic ram that lowered the piston upon the  pomegranate squeezing the juice out. After the juice was squeezed out  he  raised the piston and pushes the container forward so another container of  fruit to slide under the piston  and the cycle was repeated. However  as  Employee #1 pushed the container forward  the piston broke off the ram from  where it was attached and fell upon his arm. He received multiple fractures to  his arm and was hospitalized. In response to his statement  the company stated  that the weld that held the piston to the ram was broken by the impact of the  piston striking against the cylinder housing when it was raised to the "up"  position. Then according to employees  this connection has failed before. The  repeatable failure in the welding joint that adjoins the piston to the ram  suggests that the connection was not sufficient to withstand repetitive  impacts of the piston striking against the cylinder housing.                    </v>
      </c>
      <c r="C9572" t="s">
        <v>22924</v>
      </c>
      <c r="D9572" t="s">
        <v>10558</v>
      </c>
      <c r="E9572" t="s">
        <v>35029</v>
      </c>
      <c r="F9572" t="s">
        <v>1</v>
      </c>
    </row>
    <row r="9573" spans="1:6" x14ac:dyDescent="0.3">
      <c r="A9573" t="s">
        <v>38297</v>
      </c>
      <c r="B9573" s="1" t="str">
        <f t="shared" si="189"/>
        <v xml:space="preserve"> Employee Amputates Finger In Press .  At approximately 6:40 p.m. on August 20  1998  Employee #1 was operating a  "Federal" spot welder to join a weld nut to a piece of metal sheet. He  positioned the work piece by hand in the point of operation  which was  unguarded  and as an air cylinder pressed the welding tip down  his thumb tip  was caught between them. He amputated the tip of his thumb in the accident and  required hospitalization.                                                       </v>
      </c>
      <c r="C9573" t="s">
        <v>22925</v>
      </c>
      <c r="D9573" t="s">
        <v>10559</v>
      </c>
      <c r="E9573" t="s">
        <v>35030</v>
      </c>
      <c r="F9573" t="s">
        <v>1</v>
      </c>
    </row>
    <row r="9574" spans="1:6" x14ac:dyDescent="0.3">
      <c r="A9574" t="s">
        <v>38297</v>
      </c>
      <c r="B9574" s="1" t="str">
        <f t="shared" si="189"/>
        <v xml:space="preserve"> Employee'S Fingertip Amputated In Printing Machine .  At approx.imately 4:20 a.m. on July 12  1993  Employee #1 was operating a  central impression six color Flexo-graphic printing machine manufactured by  Kidder Stacy  Inc.  when the tip of his left middle finger was caught between  the running cylinders and was partially amputated. Cylinder cleaning brushes  were readily available to him. Employee #1 was attended to by a private  physician and was released. The employer was advised to watch his employees'  performance and to strongly enforce safety rules and regulations in the  future.                                                                         </v>
      </c>
      <c r="C9574" t="s">
        <v>22926</v>
      </c>
      <c r="D9574" t="s">
        <v>10560</v>
      </c>
      <c r="E9574" t="s">
        <v>35031</v>
      </c>
      <c r="F9574" t="s">
        <v>1</v>
      </c>
    </row>
    <row r="9575" spans="1:6" x14ac:dyDescent="0.3">
      <c r="A9575" t="s">
        <v>38297</v>
      </c>
      <c r="B9575" s="1" t="str">
        <f t="shared" si="189"/>
        <v xml:space="preserve"> Employee'S Hand Caught In Press Cylinders .  On November 23  1992  Employee #1 and a coworker  of Delta Lithograph  were  "hanging" or installing printing plates on unit #1 of the Harris V15A press.  The coworker was installing a plate on the lower cylinder and Employee #1 was  "hanging" a plate on the upper cylinder. Employee #1 was standing to the right  of the cylinder  opposite to the controls. The coworker was on the left side  of the cylinder  operating the control buttons. The power to the press was on  and the coworker was using the inch button to move the cylinder. Employee #1  used both hands to place the plate into the first slot of the cylinder and  then released his right hand as the cylinder was inched by the coworker.  Employee #1 continued to hold the plate with his left hand and it was pulled  into the press between the plate cylinder and the blanket cylinder. Employee  #1 suffered injuries to his middle  ring  and little fingers and was  hospitalized for surgery from November 23  1992 to November 26  1992.           </v>
      </c>
      <c r="C9575" t="s">
        <v>22927</v>
      </c>
      <c r="D9575" t="s">
        <v>10561</v>
      </c>
      <c r="E9575" t="s">
        <v>35032</v>
      </c>
      <c r="F9575" t="s">
        <v>1</v>
      </c>
    </row>
    <row r="9576" spans="1:6" x14ac:dyDescent="0.3">
      <c r="A9576" t="s">
        <v>38297</v>
      </c>
      <c r="B9576" s="1" t="str">
        <f t="shared" si="189"/>
        <v xml:space="preserve"> Employee'S Fingers Fractured In Printing Press .  At approximately 2:30 p.m. on December 6  1990  Employee #1  a pressman  was  operating a 4-color Cottrell printing press when two cloth bags that were  being printed became stuck on the gripper of the impression cylinder. Without  using an extension tool or stopping the machine  he reached into the press  with his left hand to clear the jam. Employee #1suffered three fractured  fingers in the pinch point formed by the impression cylinder and the reversing  reel. He was admitted to Sutter General Hospital for treatment.                 </v>
      </c>
      <c r="C9576" t="s">
        <v>22928</v>
      </c>
      <c r="D9576" t="s">
        <v>10562</v>
      </c>
      <c r="E9576" t="s">
        <v>35033</v>
      </c>
      <c r="F9576" t="s">
        <v>1</v>
      </c>
    </row>
    <row r="9577" spans="1:6" x14ac:dyDescent="0.3">
      <c r="A9577" t="s">
        <v>38297</v>
      </c>
      <c r="B9577" s="1" t="str">
        <f t="shared" si="189"/>
        <v xml:space="preserve"> Employee Killed In Explosion .  Two employees were cleaning Number 45 mechanical press prior to set-up. None  of the controls were turned off. Employee #1 was in the point of operation   hammering on something when the piston of the air cylinder blew up. The  pressure pad struck Employee #1 in the chest and head  knocking him  approximately 5 ft into the air and out of the press. He died a short time  later in the local hospital from the injuries he sustained.                     </v>
      </c>
      <c r="C9577" t="s">
        <v>22929</v>
      </c>
      <c r="D9577" t="s">
        <v>10563</v>
      </c>
      <c r="E9577" t="s">
        <v>35034</v>
      </c>
      <c r="F9577" t="s">
        <v>1</v>
      </c>
    </row>
    <row r="9578" spans="1:6" x14ac:dyDescent="0.3">
      <c r="A9578" t="s">
        <v>38297</v>
      </c>
      <c r="B9578" s="1" t="str">
        <f t="shared" ref="B9578:B9639" si="190">_xlfn.TEXTJOIN(". ",FALSE, C9578, D9578)</f>
        <v xml:space="preserve"> Crushed Fingers Between Printing Cylinders .  THE EMPLOYEE WAS CLEANING INK OFF PRESS CYLINDERS WITH A RAG. HE WAS STANDING  IN FRONT OF THE PRESS CYLINDERS. EQUIPMENT WAS A HARRIS LTV 17 1/2 X 22 1/2  OFFSET PRINTING PRESS  30 TO 35 YEARS OLD. SERIAL #LTV- 154S. THE EMPLOYEE  LOST FINGERNAILS OF INDEX AND MIDDLE FINGERS OF RIGHT HAND. THE EMPLOYEE HAD  BEEN OPERATING HARRIS PRESSER FOR OVER 10 YEARS.                                </v>
      </c>
      <c r="C9578" t="s">
        <v>22930</v>
      </c>
      <c r="D9578" t="s">
        <v>10564</v>
      </c>
      <c r="E9578" t="s">
        <v>35035</v>
      </c>
      <c r="F9578" t="s">
        <v>1</v>
      </c>
    </row>
    <row r="9579" spans="1:6" x14ac:dyDescent="0.3">
      <c r="A9579" t="s">
        <v>38297</v>
      </c>
      <c r="B9579" s="1" t="str">
        <f t="shared" si="190"/>
        <v xml:space="preserve"> Employee Catches Finger In Sprocket  Is Later Amputated .  On January 2  2013  Employee #1  a printing machine operator with Quad/Graphic  Printing Corporation  reached into a stream feeder  and his right hand made  contact with the chain and sprocket. Employee #1's right hand was lacerated.  Employee #1's finger on his right hand was caught in a nip point between the  chain and the sprocket. Employee #1 was taken to the hospital  where his hand  was treated for lacerations  but his finger sustained amputation.               </v>
      </c>
      <c r="C9579" t="s">
        <v>22931</v>
      </c>
      <c r="D9579" t="s">
        <v>10565</v>
      </c>
      <c r="E9579" t="s">
        <v>35036</v>
      </c>
      <c r="F9579" t="s">
        <v>1</v>
      </c>
    </row>
    <row r="9580" spans="1:6" x14ac:dyDescent="0.3">
      <c r="A9580" t="s">
        <v>38297</v>
      </c>
      <c r="B9580" s="1" t="str">
        <f t="shared" si="190"/>
        <v xml:space="preserve"> Employee Amputates Finger In Printing Press .  At approximately 11:05 a.m. on September 10  2012  Employee #1  a press  operator  was operating a C700 press  when a piece of paper wrapped around the  roller. Employee #1 reached into an unguarded opening of the machine with his  hand and was pulled into the machine. Employee #1 should have shut-off power  to the press before clearing the jam. Specific procedures for clearing or  unjamming equipment were not included in the employer's lockout/tagout  program. Employee #1 was hospitalized. The injury resulted in an amputation of  a finger.                                                                       </v>
      </c>
      <c r="C9580" t="s">
        <v>22932</v>
      </c>
      <c r="D9580" t="s">
        <v>10566</v>
      </c>
      <c r="E9580" t="s">
        <v>35037</v>
      </c>
      <c r="F9580" t="s">
        <v>1</v>
      </c>
    </row>
    <row r="9581" spans="1:6" x14ac:dyDescent="0.3">
      <c r="A9581" t="s">
        <v>38297</v>
      </c>
      <c r="B9581" s="1" t="str">
        <f t="shared" si="190"/>
        <v xml:space="preserve"> Employee'S Hand Is Injured In Press Machine .  On August 16  2012  Employee #1  a press machine operator assistant  was  working with a coworker  a machine operator  and was assisting in the set-up  of the feed table with the tooling and parts. After the set-up was completed   the machine operator activated the press from the opposite side of the feed  table; the feed table started traveling into the press. The coworker was not  aware that Employee #1 had walked over to the feed table and was reaching on  top of the table to pick up a pair of pliers that he had left on the feed  table. When the operator heard the employee shout out to stop the press  machine  the coworker saw that the employee's hand was under the yellow guard.  The coworker immediately went to the control panel  and hit the "evacuation  button"  and brought the table back out. Employee #1's left hand was injured  on the palm as the table was brought backward and his hand was squeezed  between the feed table and the bottom of the fixed guard. The employee was  transported to Northridge Hospital  where he had surgery on his left hand.  Employee #1 was hospitalized for three days  Operation Tools and Guards.        </v>
      </c>
      <c r="C9581" t="s">
        <v>22933</v>
      </c>
      <c r="D9581" t="s">
        <v>10567</v>
      </c>
      <c r="E9581" t="s">
        <v>35038</v>
      </c>
      <c r="F9581" t="s">
        <v>1</v>
      </c>
    </row>
    <row r="9582" spans="1:6" x14ac:dyDescent="0.3">
      <c r="A9582" t="s">
        <v>38297</v>
      </c>
      <c r="B9582" s="1" t="str">
        <f t="shared" si="190"/>
        <v xml:space="preserve"> Press Operator Amputates Index Finger .  At approximately 3:45 p.m. on May 25  2012  Employee #1  a 31-year-old female  pressing machine operator in the Capping Department with Gordon Laboratory in  Carson California was placing plastic lids on top of shaving cream bottles. To  perform this task Employee #1 placed lids to shaving cream bottles and then  would press on the foot pedal in order for the machine to come down on the  bottles sealing the lids. As Employee #1 reached into the machine as she  stepped on the foot pedal. The pressing machine came down and her right index  finger was caught between the top of the cap and the plugger of the machine.  Employee #1 sustained a partial amputation of the right index finger. Employee  #1 was transported to Western Hand Center where she was treated for her  injury. Employee #1 is a packer in the capping line and had been employed by  the company for two-weeks.                                                      </v>
      </c>
      <c r="C9582" t="s">
        <v>22934</v>
      </c>
      <c r="D9582" t="s">
        <v>10568</v>
      </c>
      <c r="E9582" t="s">
        <v>35039</v>
      </c>
      <c r="F9582" t="s">
        <v>1</v>
      </c>
    </row>
    <row r="9583" spans="1:6" x14ac:dyDescent="0.3">
      <c r="A9583" t="s">
        <v>38297</v>
      </c>
      <c r="B9583" s="1" t="str">
        <f t="shared" si="190"/>
        <v xml:space="preserve"> Employee Amputates Finger On Power Press .  On January 23  2012  Employee#1  press operator with Schletter Inc.  asked the  shift supervisor to dislodge aluminum slugs jammed inside the die of a 125 ton  mechanical power press operated by Employee#1. Employee#1 stuck his finger in  the die to dislodge the slug  when the supervisor cycled the press  amputating  Employee#1's right index finger. Employee #1 was treated at hospital.           </v>
      </c>
      <c r="C9583" t="s">
        <v>22935</v>
      </c>
      <c r="D9583" t="s">
        <v>10569</v>
      </c>
      <c r="E9583" t="s">
        <v>35040</v>
      </c>
      <c r="F9583" t="s">
        <v>1</v>
      </c>
    </row>
    <row r="9584" spans="1:6" x14ac:dyDescent="0.3">
      <c r="A9584" t="s">
        <v>38297</v>
      </c>
      <c r="B9584" s="1" t="str">
        <f t="shared" si="190"/>
        <v xml:space="preserve"> Employee Gets His Hand And Arm Amputated By Press .  On October 24  2011  Employee #1  a record press operator of Erika records  Inc.  was working with the press in full operation mode  when he attempted to  make an adjustment by reaching approximately 16-18 inches through a 3-4 inch  unguarded vertical opening in back of the press and placed his hand and arm  into the point of operation. The act triggered an optical sensor activating  the press die to close on his left hand and arm.                                </v>
      </c>
      <c r="C9584" t="s">
        <v>22936</v>
      </c>
      <c r="D9584" t="s">
        <v>10570</v>
      </c>
      <c r="E9584" t="s">
        <v>35041</v>
      </c>
      <c r="F9584" t="s">
        <v>1</v>
      </c>
    </row>
    <row r="9585" spans="1:6" x14ac:dyDescent="0.3">
      <c r="A9585" t="s">
        <v>38297</v>
      </c>
      <c r="B9585" s="1" t="str">
        <f t="shared" si="190"/>
        <v xml:space="preserve"> Employee'S Fingers Are Amputated By Press .  At approximately 4:20 a.m. on October 21  2011  Employee #1  a temporary  machine operator  was directed by his supervisor (from Tri-State Staffing) to  remove plastic jammed in a trim press (Irwin F-1  Model Number 48-40  Serial  Number 1925). Another machine operator had turned off the press by activating  its red stop button. Employee #1 proceeded under the press and reached up into  it to remove the jammed plastic. When the trim cutter activated  his right  thumb  index  and middle fingers were amputated  as was a portion of his ring  finger. The amputated fingers fell into the grinder located under the press.  Employee #1 was hospitalized at Ventura County Medical Center. The secondary  employer did not have specific hazardous energy control procedures in place  for the trim press and did not ensure lockout/tagout procedures followed when  Employee #1 attempted to clear the jam.                                         </v>
      </c>
      <c r="C9585" t="s">
        <v>22937</v>
      </c>
      <c r="D9585" t="s">
        <v>10571</v>
      </c>
      <c r="E9585" t="s">
        <v>35042</v>
      </c>
      <c r="F9585" t="s">
        <v>1</v>
      </c>
    </row>
    <row r="9586" spans="1:6" x14ac:dyDescent="0.3">
      <c r="A9586" t="s">
        <v>38296</v>
      </c>
      <c r="B9586" s="1" t="str">
        <f t="shared" si="190"/>
        <v xml:space="preserve"> Oil Refinery Worker Crushes Hand On Slide Valve .  At approximately 1:00 p.m. on April 3  2013  Employee #1  a 25-year-old male  with Chevron Refinery was working on the first deck of the FCC unit at Chevron  Refinery in El Segundo  California. Employee #1 attempted to manually test the  two limit switches located near the stroke limit stop inside the FCC Regent  slide valve housing. Employee #1 reached up with his arms from the underside  of the Regent slide valve housing to get to the two limit switches located  inside the Regent slide valve housing. The underside of the Regent FCC slide  valve housing was not guarded. As Employee #1 touched the two limit switches  with his left and right hands  the Regent slide valve suddenly moved to shut.  Employee #1 could not get his right hand out of the slide valve housing in  time before his right hand was pinched between the slide valve stroke limit  stop and the slide valve split nut assembly when the slide valve moved to  close. The FCC slide valve was pressurized and was not de-energized at the  time of the incident. Multiple bones in Employee #1's right hand were broken.  The manufacturer of the Regent Slide valve was MEA  model number 2-6.4K-36   serial number 1135/8603. The approximate dimensions of the split nut assembly  housing external to the FCC was 8 ft. long  3 ft. wide and 2 ft. high and  stands about 4 ft. off the deck floor. Employee #1 was a full time employee of  Chevron. The incident was caused due to the fact that the Regent slide valve  was not de-pressurized or blocked out by the employer. Employee #1's contact  with the limit switches caused the Regent FCC slide valve to go into a safe  mode which in turn caused the slide valve to move. Employee #1's right hand  was injured from being pinched between the slide valve split nut assembly and  the slide valve stroke limit stop. Chevron Refinery refines crude oil into  different petroleum products.                                                   </v>
      </c>
      <c r="C9586" t="s">
        <v>22938</v>
      </c>
      <c r="D9586" t="s">
        <v>10572</v>
      </c>
      <c r="E9586" t="s">
        <v>35043</v>
      </c>
      <c r="F9586" t="s">
        <v>1</v>
      </c>
    </row>
    <row r="9587" spans="1:6" x14ac:dyDescent="0.3">
      <c r="A9587" t="s">
        <v>38295</v>
      </c>
      <c r="B9587" s="1" t="str">
        <f t="shared" si="190"/>
        <v xml:space="preserve"> Employee'S Face Is Burned By Hot Food .  On September 27  2010  Employee #1  a kitchen coordinator with Liberty Packing  Company  LLC  was changing a filter. When he became distracted  he  inadvertently opened an incorrect valve  causing hot tomato paste to be  released onto his face. Employee #1 was treated at a hospital for  second-degree burns.                                                            </v>
      </c>
      <c r="C9587" t="s">
        <v>22939</v>
      </c>
      <c r="D9587" t="s">
        <v>10573</v>
      </c>
      <c r="E9587" t="s">
        <v>35044</v>
      </c>
      <c r="F9587" t="s">
        <v>1</v>
      </c>
    </row>
    <row r="9588" spans="1:6" x14ac:dyDescent="0.3">
      <c r="A9588" t="s">
        <v>38298</v>
      </c>
      <c r="B9588" s="1" t="str">
        <f t="shared" si="190"/>
        <v xml:space="preserve"> Employee Is Killed When Struck In The Head By Projectile .  On September 23  2010  Employee #1 was repairing a natural gas well. During  work  Employee #1 shut down the main valve on the well head and bled off the  trapped pressure. Once the pressure was stabilized  he disassembled the well  head and proceeded to remove a frac-ball that had been placed on one of the  underground valves. Employee #1 then reassembled the well head and began  reenergizing the well by opening the bleeder valve and slowly opening the main  valve. This action brought pressure up into the well. A pressure surge erupted  causing the top half of the well head to spin and become a projectile  which  struck Employee #1 in the back of his head. Employee #1 was killed.             </v>
      </c>
      <c r="C9588" t="s">
        <v>22940</v>
      </c>
      <c r="D9588" t="s">
        <v>10574</v>
      </c>
      <c r="E9588" t="s">
        <v>35045</v>
      </c>
      <c r="F9588" t="s">
        <v>1</v>
      </c>
    </row>
    <row r="9589" spans="1:6" x14ac:dyDescent="0.3">
      <c r="A9589" t="s">
        <v>38298</v>
      </c>
      <c r="B9589" s="1" t="str">
        <f t="shared" si="190"/>
        <v xml:space="preserve"> Employee Is Injured When Struck By Relief Disk .  At approximately 6:30 a.m. on February 27  2009  Employee #1 was working at a  farming facility that processes  packs  and ships fresh carrots and juice  nationwide. Employee #1 was positioned about 40 feet away from a pressure  relief discharge port that was connected to a 6-inch diameter pipe that  branched off into the main plumbing. It was through this pressurized piping  system that the facility's carrot wash water was recycled. The main plumbing  system measured approximately 30 inches in diameter and operated at 30 psi. In  addition  the 6-inch pipe housed an engineered disk that works as a  safety-relief valve to rupture when 125 psi is reached in the system. As  Employee #1 was working  the disk ruptured and struck him on the side of his  face. Employee #1 was hospitalized  where he was treated for lacerations to  his face.                                                                       </v>
      </c>
      <c r="C9589" t="s">
        <v>22941</v>
      </c>
      <c r="D9589" t="s">
        <v>10575</v>
      </c>
      <c r="E9589" t="s">
        <v>35046</v>
      </c>
      <c r="F9589" t="s">
        <v>1</v>
      </c>
    </row>
    <row r="9590" spans="1:6" x14ac:dyDescent="0.3">
      <c r="A9590" t="s">
        <v>38295</v>
      </c>
      <c r="B9590" s="1" t="str">
        <f t="shared" si="190"/>
        <v xml:space="preserve"> Employee Suffers Severe Burns While Priming Pump .  At approximately 12:30 p.m. on February 26  2009  Employee #1  a  groundskeeper  was working near the runoff collection pond of the employer's  facility. This collection pond is filled from a Gorman Rupp self-priming water  collection centrifugal sump pump  Serial Number 1060269. During an eight-hour  shift  the pump would lose flow two to three times and would need to be primed  to continue its pumping. While Employee #1 was working  he noticed that the  pump was running  but no water was coming from the out-flowing pipes to the  collection pond. He then walked over to the pump to assess the situation and  determined that it needed to be primed. Employee #1  following his employer's  instruction  shut the power off to the pump at an adjacent electrical  disconnect and then closed a flow valve that was downstream from the pump  outlet. Next  he removed a coupling from a three-inch outflow hose that was  connected to the pump  at which point hot water sprayed onto Employee #1's  left arm  waist  and thigh. Employee #1 was taken to a nearby hospital  where  he was hospitalized and treated for second- and third-degree burns to his left  arm  waist  and thigh. The accident investigation determined that the accident  was caused by the water line and pump not being properly relieved of pressure  before the hose coupling was removal.                                           </v>
      </c>
      <c r="C9590" t="s">
        <v>22942</v>
      </c>
      <c r="D9590" t="s">
        <v>10576</v>
      </c>
      <c r="E9590" t="s">
        <v>35047</v>
      </c>
      <c r="F9590" t="s">
        <v>1</v>
      </c>
    </row>
    <row r="9591" spans="1:6" x14ac:dyDescent="0.3">
      <c r="A9591" t="s">
        <v>38297</v>
      </c>
      <c r="B9591" s="1" t="str">
        <f t="shared" si="190"/>
        <v xml:space="preserve"> Worker Killed In Tire Rim Seperation .  On February 20  2013  Employee #1  a 39-year-old male automobile mechanic with  Darren P Mullen Dba Brunswick Auto Repair Inc.  was installing a six-ply  3 000-pound rear tractor tire on a rim. The tire was a TUA65 Harvest King R-1  Agriculture tire. The tire was 14.9 in. wide and had an outside diameter of 48  in. Once inflated the tire would be 49.8 in. diameter. The tire was 0.875 in.  thick at the area it seated on the rim. It replaced a Goodyear tractor tire  that was 1 in. thick at the seating point. The tire was mounted on a 24 in.  rim that was 13 in. wide. It had been repainted by the employer for a tractor  that was being reconditioned. Employee #1 was inflating the tire using an  airline coupling attached directly to the valve stem. The tire was lying flat  on the floor. The air pressure coming from the airline coupling was  approximately 142 p.s.i. The tire unseated from the rim causing the tire and  rim to propel into the ceiling rafters and fall on the floor next to Employee  #1. The tire struck Employee #1's upper torso and head as it became airborne  causing immediate fatal injuries.                                               </v>
      </c>
      <c r="C9591" t="s">
        <v>22943</v>
      </c>
      <c r="D9591" t="s">
        <v>10577</v>
      </c>
      <c r="E9591" t="s">
        <v>35048</v>
      </c>
      <c r="F9591" t="s">
        <v>1</v>
      </c>
    </row>
    <row r="9592" spans="1:6" x14ac:dyDescent="0.3">
      <c r="A9592" t="s">
        <v>38298</v>
      </c>
      <c r="B9592" s="1" t="str">
        <f t="shared" si="190"/>
        <v xml:space="preserve"> Door Blows During Pressure Test And Injures Four Workers .  On February 20  2013  Employee #1  a 33-year-old male  Employee #2  a  45-year-old male  Employee #3  a 37-year-old male  Employee #4  a 37-year-old  male all Miscellaneous Machine Operators  with Fxi Inc.  were performing a  pressure test on a VPF (variable pressure foaming) machine when a door blew  open. The pressure knocked Employees #1 through #4 within the vicinity to the  ground. The four Employees were transported to a local hospital and for  treatment of minor injuries.                                                    </v>
      </c>
      <c r="C9592" t="s">
        <v>22944</v>
      </c>
      <c r="D9592" t="s">
        <v>10578</v>
      </c>
      <c r="E9592" t="s">
        <v>35049</v>
      </c>
      <c r="F9592" t="s">
        <v>10579</v>
      </c>
    </row>
    <row r="9593" spans="1:6" x14ac:dyDescent="0.3">
      <c r="A9593" t="s">
        <v>38295</v>
      </c>
      <c r="B9593" s="1" t="str">
        <f t="shared" si="190"/>
        <v xml:space="preserve"> Worker Is Scalded By Hot Water .  At approximately 11:45 a.m. on June 26  2012  Employee #1 was working as a  fulltime maintenance supervisor for a firm that provided uniforms and textiles  for other firms. The firm operated service programs  including uniform rental   uniform lease  uniform purchase for industrial uniform programs  and related  services. On the day of the incident  Employee #1 had been assigned to this  site location from another facility to assist with various maintenance  projects. His first task was to install a pump motor at a hot water butterfly  valve in the site's wastewater area. Employee #1 was at the location where the  pump was to be installed. He was there to prepare the vicinity and to take  measurements to ensure that the pump would fit. Employee #1 stated that he  observed that the butterfly valve for the hot motor pump was in the 'closed'  position. Employee #1 reached down with his left hand to balance himself using  the motor pump head that was installed in the housing. With his right hand  he  started to take the measurement. At that moment  hot water began spraying from  the north edge of the housing  between the housing and the plug head. The  water temperature was approximately 160 degrees Fahrenheit (71 degrees  Celsius). Employee #1 received second-degree burns on his legs  arm  and  chest. Employee #1 was hospitalized for about 18 days. Employee #1 was working  alone  and there were no eye witnesses to the event. At approximately 1:00  p.m. that day  the San Diego district office of DOSH was notified.              </v>
      </c>
      <c r="C9593" t="s">
        <v>22945</v>
      </c>
      <c r="D9593" t="s">
        <v>10580</v>
      </c>
      <c r="E9593" t="s">
        <v>35050</v>
      </c>
      <c r="F9593" t="s">
        <v>1</v>
      </c>
    </row>
    <row r="9594" spans="1:6" x14ac:dyDescent="0.3">
      <c r="A9594" t="s">
        <v>38298</v>
      </c>
      <c r="B9594" s="1" t="str">
        <f t="shared" si="190"/>
        <v xml:space="preserve"> Employee Is Injured In Fall From Tank Trailer .  At approximately 10:00 a.m. on January 3  2012  Employee #1  a vacuum truck  driver  was on top of a 5 460 gallon tank (Frell Serial Number VT-120-2446-0)  that was on a trailer. After the tank was pressurized  he had climbed onto it  to attempt to tighten a 13 in. lid that he thought was leaking. The lid was  held in place with a flat  16-in.-long  3-in.-wide bracket that extended over  the center of the lid. The bracket was latched on one end with a U-bolt that  was welded onto the tank and extended over the width of the bracket. The  opposite end of the bracket was held in place by a 1 in. wing nut on a 1 in.  bolt fastened to the tank. While standing over the lid  Employee #1 used a 4  lb sledge hammer to strike the wing nut to tighten it. When the wing nut  failed  the pressure blew the lid and bracket from the tank. The lid struck  Employee #1's chest causing and knocked him from the tank. As he was falling  to the ground  Employee #1's arm struck an angle iron that was welded to the  side of the tank. He was hospitalized at Kern Medical Center for an open  fracture and degloving injury of his left forearm.                              </v>
      </c>
      <c r="C9594" t="s">
        <v>22946</v>
      </c>
      <c r="D9594" t="s">
        <v>10581</v>
      </c>
      <c r="E9594" t="s">
        <v>35051</v>
      </c>
      <c r="F9594" t="s">
        <v>1</v>
      </c>
    </row>
    <row r="9595" spans="1:6" x14ac:dyDescent="0.3">
      <c r="A9595" t="s">
        <v>38304</v>
      </c>
      <c r="B9595" s="1" t="str">
        <f t="shared" si="190"/>
        <v xml:space="preserve"> One Employee Is Killed  Another Injured In Explosion .  On May 28  2011  amine #1 Flash Tank  a pressure vessel  exploded due to  overpressure during the startup of the facility after a power outage that shut  down the entire facility. One employee was killed and another was injured in  the explosion. The injured employee was hospitalized and treated for shock.     </v>
      </c>
      <c r="C9595" t="s">
        <v>22947</v>
      </c>
      <c r="D9595" t="s">
        <v>10582</v>
      </c>
      <c r="E9595" t="s">
        <v>35052</v>
      </c>
      <c r="F9595" t="s">
        <v>1</v>
      </c>
    </row>
    <row r="9596" spans="1:6" x14ac:dyDescent="0.3">
      <c r="A9596" t="s">
        <v>38295</v>
      </c>
      <c r="B9596" s="1" t="str">
        <f t="shared" si="190"/>
        <v xml:space="preserve"> Employee Is Burned While Operating Steam Pressure Vessel .  At approximately 1:11 p.m. on January 10  2011  Employee #1 was working in a  production area of a carpet manufacturing facility. She was operating a steam  pressure vessel machine used to heat and melt glue onto paper and scrim of the  carpet seam tape. The steam pressure vessel was made of steel and was  cylindrical in shape  and measured 36 inches in diameter and 9 inches wide. An  electric boiler that operated at 85 psig would feed steam to the machine  through a series of piping  heating the glue used to 300 degrees Fahrenheit.  During operation  the steam pressure vessel failed  splashing Employee #1 with  saturated steam. Employee #1 was taken by helicopter to LAC/USC Medical  Center  where she was hospitalized and treated for third-degree burns to both  lower legs  and received five stitches on her head to mend a laceration. The  accident investigation determined that the steam pressure vessel did not have  any data plates with identifying information  such as the manufacturer  year  of manufacture  pressure and temperature capabilities  serial number or ASME  Codes for identifying the pressure vessel's characteristics.                    </v>
      </c>
      <c r="C9596" t="s">
        <v>22948</v>
      </c>
      <c r="D9596" t="s">
        <v>10583</v>
      </c>
      <c r="E9596" t="s">
        <v>35053</v>
      </c>
      <c r="F9596" t="s">
        <v>1</v>
      </c>
    </row>
    <row r="9597" spans="1:6" x14ac:dyDescent="0.3">
      <c r="A9597" t="s">
        <v>38304</v>
      </c>
      <c r="B9597" s="1" t="str">
        <f t="shared" si="190"/>
        <v xml:space="preserve"> Employee Struck By Flash Fire When Cleaning Vessel  And Dies .  On October 10  2010  Employee #1 was rinsing the interior of a pressure vessel  with water as he stood on an exterior scaffold. While cleaning the vessel   flammable vapor from an undetermined source within the vessel ignited and  caused a flash fire. He suffered severe upper body burns from the flash fire.  The source of the flammable vapor was undetermined; however  residual  pyrophoric catalyst could have been a potential ignition source. The vessel  had been vented to atmosphere for greater than two hours  and gas testing may  have been lacking when Employee #1 was cleaning the vessel. Additionally  he  was wearing flame resistant clothing  even though he sustained severe burns.  Emergency medical personnel were summoned. They arrived and transported him to  a medical center. At the medical center  he received treatment  but died  approximately a month later.                                                    </v>
      </c>
      <c r="C9597" t="s">
        <v>22949</v>
      </c>
      <c r="D9597" t="s">
        <v>10584</v>
      </c>
      <c r="E9597" t="s">
        <v>35054</v>
      </c>
      <c r="F9597" t="s">
        <v>1</v>
      </c>
    </row>
    <row r="9598" spans="1:6" x14ac:dyDescent="0.3">
      <c r="A9598" t="s">
        <v>38298</v>
      </c>
      <c r="B9598" s="1" t="str">
        <f t="shared" si="190"/>
        <v xml:space="preserve"> Employee Suffers Multiple Fractures When Struck By Valve .  At approximately 10:00 a.m. on august 5  2010  Employee #1 was instructed to  clean by the radiator of the compressor in old compressor room using  pressurized water. As he was shutting off the valve of the compressor  the  valve handle came loose and struck him in the face. Employee #1 was taken to a  nearby hospital  where he was hospitalized and treated for multiple fractures  to his face and jaw.                                                            </v>
      </c>
      <c r="C9598" t="s">
        <v>22950</v>
      </c>
      <c r="D9598" t="s">
        <v>10585</v>
      </c>
      <c r="E9598" t="s">
        <v>35055</v>
      </c>
      <c r="F9598" t="s">
        <v>1</v>
      </c>
    </row>
    <row r="9599" spans="1:6" x14ac:dyDescent="0.3">
      <c r="A9599" t="s">
        <v>38298</v>
      </c>
      <c r="B9599" s="1" t="str">
        <f t="shared" si="190"/>
        <v xml:space="preserve"> Employee Is Killed When Struck By High Pressure Line .  On April 24  2010  Employee #1 was working on a high pressure line. An  explosion occurred  causing the line to strike and kill Employee #1.            </v>
      </c>
      <c r="C9599" t="s">
        <v>22951</v>
      </c>
      <c r="D9599" t="s">
        <v>10586</v>
      </c>
      <c r="E9599" t="s">
        <v>35056</v>
      </c>
      <c r="F9599" t="s">
        <v>1</v>
      </c>
    </row>
    <row r="9600" spans="1:6" x14ac:dyDescent="0.3">
      <c r="A9600" t="s">
        <v>38297</v>
      </c>
      <c r="B9600" s="1" t="str">
        <f t="shared" si="190"/>
        <v xml:space="preserve"> Employee Is Killed From Head Injury While Inflating Tire .  At approximately 8:30 a.m. on January 18  2010  Employee #1 and a coworker   both laborers  were replacing two damaged pneumatic split rim tires of a  Mitsubishi fork lift  Model Number model FG25K  Serial Number AF17B12020.  Employee #1 and the coworker first assembled the split rim wheel (tire) on the  floor in the maintenance area of the warehouse. Then they placed the tire on a  stack of two flat tires that were on the floor. Employee #1 then inflated the  tire without using a restraining device. As he inflated the tire  he noticed  that the liner/tube got pinched between the two rims and began loosening the  nuts of the rims with a pneumatic impact wrench. While Employee #1 was  loosening the nuts  the coworker turned away to look for a pin or device to  insert into the center of the valve stem to deflate the tire. The tube  exploded  causing one of the tire rims to separate from the tire and struck  Employee #1 in the forehead. Employee #1 was taken to a local hospital  where  he died.                                                                        </v>
      </c>
      <c r="C9600" t="s">
        <v>22952</v>
      </c>
      <c r="D9600" t="s">
        <v>10587</v>
      </c>
      <c r="E9600" t="s">
        <v>35057</v>
      </c>
      <c r="F9600" t="s">
        <v>1</v>
      </c>
    </row>
    <row r="9601" spans="1:6" x14ac:dyDescent="0.3">
      <c r="A9601" t="s">
        <v>38296</v>
      </c>
      <c r="B9601" s="1" t="str">
        <f t="shared" si="190"/>
        <v xml:space="preserve"> Employee Is Injured In Fall From Ladder .  On December 9  2009  Employee #1 removed the cap from a pressurized tube on  the water filtration system. The cap struck Employee #1 who then fell from a  ladder  resulting in internal injuries.                                         </v>
      </c>
      <c r="C9601" t="s">
        <v>14184</v>
      </c>
      <c r="D9601" t="s">
        <v>10588</v>
      </c>
      <c r="E9601" t="s">
        <v>35058</v>
      </c>
      <c r="F9601" t="s">
        <v>1</v>
      </c>
    </row>
    <row r="9602" spans="1:6" x14ac:dyDescent="0.3">
      <c r="A9602" t="s">
        <v>38297</v>
      </c>
      <c r="B9602" s="1" t="str">
        <f t="shared" si="190"/>
        <v xml:space="preserve"> Employee Injures Head When He Collapses In Shop .  On October 30  2012  Employee #1  a printing machine operator  came to work  feeling ill. Members of the employee's had been suffering from influenza the  previous days before the accident. Employee #1 collasped and struck his head  on the concrete floor in the shop. The employee was standing in an open area  near the south operator's controls and did not contact any part of the  printing machine. The employee was taken to an area hospital  where he was  treated for a head injury from the fall to the floor. Employee returned to  full work duty the next week.                                                   </v>
      </c>
      <c r="C9602" t="s">
        <v>22953</v>
      </c>
      <c r="D9602" t="s">
        <v>10589</v>
      </c>
      <c r="E9602" t="s">
        <v>35059</v>
      </c>
      <c r="F9602" t="s">
        <v>1</v>
      </c>
    </row>
    <row r="9603" spans="1:6" x14ac:dyDescent="0.3">
      <c r="A9603" t="s">
        <v>38297</v>
      </c>
      <c r="B9603" s="1" t="str">
        <f t="shared" si="190"/>
        <v xml:space="preserve"> Employee'S Hand Is Crushed Between Press Rollers .  At approximately 9:30 a.m. on October 16  2012  Employee #1 was running a  flexographic press made by Windmoeller &amp; Hoelscher Corporation  (Model Novo  flex  Serial Number 41.846) printing on a metalized type of plastic film.  Employee #1 started setting up run the machine in full production mode. The  speed of the press was approximately 350 ft a minute. The employee noticed  that there was a problem in the print. There was a line that should not be in  the print. Employee #1 entered mid-rear of the machine where the spool of  material is printed and loaded so that he could inspect the rolls in order to  determine what was causing the misprint. The employee did not shut off the  machine because he believed that this would cause him to start the set-up all  over again. As Employee #1 proceeded further inside the machine  he slipped on  a roller. The employee tried to avoid hitting his head on a blade by extending  his arms  but the moving film drew his right hand in between the rollers.  Fortunately  he was able to trip the emergency wire with his foot to stop the  press. The employee was stuck for about 20 minutes before a coworker found  him. Employee #1's right hand was crushed between two rollers. The employee  was hospitalized for four days.                                                 </v>
      </c>
      <c r="C9603" t="s">
        <v>22954</v>
      </c>
      <c r="D9603" t="s">
        <v>10590</v>
      </c>
      <c r="E9603" t="s">
        <v>35060</v>
      </c>
      <c r="F9603" t="s">
        <v>1</v>
      </c>
    </row>
    <row r="9604" spans="1:6" x14ac:dyDescent="0.3">
      <c r="A9604" t="s">
        <v>38297</v>
      </c>
      <c r="B9604" s="1" t="str">
        <f t="shared" si="190"/>
        <v xml:space="preserve"> Employee Gets Left Hand Caught In Press .  On October 3  2012  Employee #1 of Roplast Industries Inc.  was operating a  printing press  when he reached into the moving press to remove a piece of  film and got his hand caught in the roller. Employee #1 was taken to the  hospital for his injuries. Injuries consisted of a crushed left hand and  wrist. Employee #1 spent 2 days in the hospital.                                </v>
      </c>
      <c r="C9604" t="s">
        <v>22955</v>
      </c>
      <c r="D9604" t="s">
        <v>10591</v>
      </c>
      <c r="E9604" t="s">
        <v>35061</v>
      </c>
      <c r="F9604" t="s">
        <v>1</v>
      </c>
    </row>
    <row r="9605" spans="1:6" x14ac:dyDescent="0.3">
      <c r="A9605" t="s">
        <v>38297</v>
      </c>
      <c r="B9605" s="1" t="str">
        <f t="shared" si="190"/>
        <v xml:space="preserve"> Printing Machine Operator Amputates Fingers .  On July 17  2012  an employee was operating a printing machine for Morgan  Meredith  Inc.  in Cedar Rapids  Iowa. She was running a pad printer  which  printed labels onto 1.75-inch-diameter (44.5-millimeter-diameter) metal jar  caps. She was placing caps on a rotating stainless steel disk that had 12  cavities for the placement of the caps. Below the disk was a support plate to  hold the caps at the proper height alignment for the printing. The support  plate had a cutout section that allowed printed caps to fall down a small ramp  onto a conveyor belt. A cap had dropped  and the employee was putting a new  cap in its place  when her glove got caught in the cutout section. Her fingers  were pulled into the rotating disk as the cutout section closed. She sustained  amputations to the middle finger and the index finger on her left hand. The  second knuckle of the middle finger was amputated  and the pad of the index  finger was amputated.                                                           </v>
      </c>
      <c r="C9605" t="s">
        <v>22956</v>
      </c>
      <c r="D9605" t="s">
        <v>10592</v>
      </c>
      <c r="E9605" t="s">
        <v>35062</v>
      </c>
      <c r="F9605" t="s">
        <v>1</v>
      </c>
    </row>
    <row r="9606" spans="1:6" x14ac:dyDescent="0.3">
      <c r="A9606" t="s">
        <v>38297</v>
      </c>
      <c r="B9606" s="1" t="str">
        <f t="shared" si="190"/>
        <v xml:space="preserve"> Employee Hand Was Crushed In Printing Press .  On March 16  2012  an employee was in the process of tapering with a tear   while the press plates were being changed  the rollers where inched and his  fingers got caught in the roller. The employee reached across his body and hit  the E-stop. The Op reversed the machine and another employee got the employee  fingers out. The employee was taken to the hospital for his injuries in which  consisted of a crushed right hand  middle  ring  and pinky fingers. The  employee was treated and released within 16 hours from the hospital.            </v>
      </c>
      <c r="C9606" t="s">
        <v>22957</v>
      </c>
      <c r="D9606" t="s">
        <v>10593</v>
      </c>
      <c r="E9606" t="s">
        <v>35063</v>
      </c>
      <c r="F9606" t="s">
        <v>1</v>
      </c>
    </row>
    <row r="9607" spans="1:6" x14ac:dyDescent="0.3">
      <c r="A9607" t="s">
        <v>38297</v>
      </c>
      <c r="B9607" s="1" t="str">
        <f t="shared" si="190"/>
        <v xml:space="preserve"> Employee'S Fingers Are Amputated By Printing Press .  At 10:00 a.m. on February 10  2012  Employee #1 was working for Coastwide Tag  and Label Co.  Inc. (CTLCI)  at a work location in Pico Rivera  CA. CTLCI   which manufactured stringed tags and was in business since 1946  had been  under its current ownership since 1987. Employee #1 was operating a printing  press machine that was manufactured by "B. Verner and Co.  Inc." (Model Number  "FM" Multipress; Serial Number 1515). The operating instructions for the  printing press had a copyright date of 1949. The printing press had many  exposed metal linkages that moved during its operation. The machine operator  fed labels and the machine printed and ejected the products. While feeding  blank labels into the printing press  Employee #1 inadvertently placed her  hand in an area that had moving parts. Three fingers on Employee #1's right  hand were amputated  and Employee #1 was transported to St Francis Medical  Center in Lynwood California  where she was treated and hospitalized. CTLCI  notified the Division about the serious injury in a timely manner  and the Los  Angeles County Fire Department also notified the Division. The cause of  Employee #1's injury was determined to be an unguarded hazardous area.          </v>
      </c>
      <c r="C9607" t="s">
        <v>22958</v>
      </c>
      <c r="D9607" t="s">
        <v>10594</v>
      </c>
      <c r="E9607" t="s">
        <v>35064</v>
      </c>
      <c r="F9607" t="s">
        <v>1</v>
      </c>
    </row>
    <row r="9608" spans="1:6" x14ac:dyDescent="0.3">
      <c r="A9608" t="s">
        <v>38297</v>
      </c>
      <c r="B9608" s="1" t="str">
        <f t="shared" si="190"/>
        <v xml:space="preserve"> Employee'S Hand Is Injured By Printing Press .  At 1:30 p.m. on October 26  2011  Employee #1 was cleaning the oscillating and  transfer rollers of a Hantscho Printing Press while it was running. When the  rag he was using became caught in the rollers  his hand was drawn into them.  Employee #1 was hospitalized at UCSD Medical Center in San Diego for  treatment  including surgery.                                                   </v>
      </c>
      <c r="C9608" t="s">
        <v>22959</v>
      </c>
      <c r="D9608" t="s">
        <v>10595</v>
      </c>
      <c r="E9608" t="s">
        <v>35065</v>
      </c>
      <c r="F9608" t="s">
        <v>1</v>
      </c>
    </row>
    <row r="9609" spans="1:6" x14ac:dyDescent="0.3">
      <c r="A9609" t="s">
        <v>38300</v>
      </c>
      <c r="B9609" s="1" t="str">
        <f t="shared" si="190"/>
        <v xml:space="preserve"> Employee Receives Electric Shock And Dies .  On approximately September 29  2011  Employee #1  a printing press operator   was working at Southern Label Company in Birmingham  AL. Employee #1 was  rewebbing the wide web converter and printing machine because an earlier power  outage had stopped the run and caused the Dupont Tyvek web to break. He had  rewebbed the front of the machine and was on his knees  at the machine  discharge  pulling the material under the bottom rollers. During the rewebbing  operation  Employee was in close proximity to an ink mixing stand that was  determined to be energized  as a result of contact between ground and hot  wires within the plug. Employee #1 was found unconscious  and he died. At the  time this report was written  an autopsy was being performed to determine  cause of death. The injury report indicated that Employee #1 received an  electric shock.                                                                 </v>
      </c>
      <c r="C9609" t="s">
        <v>22960</v>
      </c>
      <c r="D9609" t="s">
        <v>10596</v>
      </c>
      <c r="E9609" t="s">
        <v>35066</v>
      </c>
      <c r="F9609" t="s">
        <v>1</v>
      </c>
    </row>
    <row r="9610" spans="1:6" x14ac:dyDescent="0.3">
      <c r="A9610" t="s">
        <v>38297</v>
      </c>
      <c r="B9610" s="1" t="str">
        <f t="shared" si="190"/>
        <v xml:space="preserve"> Employee'S Hand Is Cut When Caught In Printing Press .  On August 12  2011  Employee #1  a printing machine operator who was working  alone  turned on the printing press (AquaFlex Press  Model DBXC 1004  and  Serial Number FRN 10638-96). She was holding a hanging paper roll at her right  side  to create a tension flow for running the paper through an anvil roller  and an idle roller  which were located at her left side. While she was looking  toward her right side to hold the paper roll with her right hand  her left  hand got caught between an unguarded pinch point of the anvil roller and idle  roller. Both rollers were moving horizontally inwards and there was about  0.375-inch pinch point between the rollers. Employee #1 stopped the machine  immediately by pressing an Emergency Switch with her right hand. However  her  left hand was still between the rollers and she yelled for help. Nearby  coworkers responded to her cry and pulled her hand out by taking off an idle  roller. Employee #1 stated that a portion of her skin on the upper part of the  hand was pulled back and her two fingers were pinched. She was transported to  Stanford Hospital  where surgery was performed on her hand. She was released  the same day. Further surgery may be needed.                                    </v>
      </c>
      <c r="C9610" t="s">
        <v>22961</v>
      </c>
      <c r="D9610" t="s">
        <v>10597</v>
      </c>
      <c r="E9610" t="s">
        <v>35067</v>
      </c>
      <c r="F9610" t="s">
        <v>1</v>
      </c>
    </row>
    <row r="9611" spans="1:6" x14ac:dyDescent="0.3">
      <c r="A9611" t="s">
        <v>38297</v>
      </c>
      <c r="B9611" s="1" t="str">
        <f t="shared" si="190"/>
        <v xml:space="preserve"> Worker Cleaning Roller Of Printing Press Amputates Finger .  At approximately 11:15 a.m. on August 9  2011  Employee #1 was working at  Sunshine Plastics Corporation  in Montebello  CA. He took a rag  went to the  rear of a Kidder Flexographic printing press  and reached inside the printing  press to clean an ink roller. The roller caught the rag and pulled his fingers  into the in-running roller. Employee #1 sustained the amputation of the small  finger on his left hand and lacerations to the middle and index fingers on  that hand. The employer transported Employee #1 to the U.S. HealthWorks  Commerce Medical Center  in Commerce  CA  for treatment.                        </v>
      </c>
      <c r="C9611" t="s">
        <v>22962</v>
      </c>
      <c r="D9611" t="s">
        <v>10598</v>
      </c>
      <c r="E9611" t="s">
        <v>35068</v>
      </c>
      <c r="F9611" t="s">
        <v>1</v>
      </c>
    </row>
    <row r="9612" spans="1:6" x14ac:dyDescent="0.3">
      <c r="A9612" t="s">
        <v>38297</v>
      </c>
      <c r="B9612" s="1" t="str">
        <f t="shared" si="190"/>
        <v xml:space="preserve"> Worker Amputates Finger In Rollers Of Printing Press .  At about 10:15 p.m. on February 3  2011  a worker was employed at a firm that  printed a newspaper. The employer had 48 employees and was nonunionized. At  the time of accident  the employee was working on a Didde Model S229HNV  single-web printing press  with Serial Number 136-2103. As the employee was  stepping down to the ground after he had set up the ink  he lost his balance.  His right index finger came into contact with the in-running rollers. It was  pulled into the pinch point between the rollers  and his finger was amputated  to the first knuckle. He had been working for the employer as a regular  employee for 19 years. The injury was reported to the Division at 9:48 a.m. on  February 4  2011.                                                               </v>
      </c>
      <c r="C9612" t="s">
        <v>22963</v>
      </c>
      <c r="D9612" t="s">
        <v>10599</v>
      </c>
      <c r="E9612" t="s">
        <v>35069</v>
      </c>
      <c r="F9612" t="s">
        <v>1</v>
      </c>
    </row>
    <row r="9613" spans="1:6" x14ac:dyDescent="0.3">
      <c r="A9613" t="s">
        <v>38297</v>
      </c>
      <c r="B9613" s="1" t="str">
        <f t="shared" si="190"/>
        <v xml:space="preserve"> Employee Injures Arm In Printing Press .  At approximately 2:00 p.m. on December 21  2010  Employee #1  a temporary  employee  was assisting the operator of a UTECO printing press at Station #6.  The central impression roll of the printing press needed to be cleaned. The  press operator asked Employee #1 to go to the other side of the press  where a  ladder was located. The press operator began to move the roll in inching mode.  As Employee #1 climbed up the ladder  the right arm of his sweat shirt was  caught in the moving gears. Employee #1 suffered a deep laceration to his  right arm and was hospitalized. (Note: Narrative describes printing press as a  UTECO  Annodi Costruzionr 1993  Maticola# 996  Tipo-Ruby RR609. An internet  search for this printing press was negative.)                                   </v>
      </c>
      <c r="C9613" t="s">
        <v>22964</v>
      </c>
      <c r="D9613" t="s">
        <v>10600</v>
      </c>
      <c r="E9613" t="s">
        <v>35070</v>
      </c>
      <c r="F9613" t="s">
        <v>1</v>
      </c>
    </row>
    <row r="9614" spans="1:6" x14ac:dyDescent="0.3">
      <c r="A9614" t="s">
        <v>38297</v>
      </c>
      <c r="B9614" s="1" t="str">
        <f t="shared" si="190"/>
        <v xml:space="preserve"> Machine Operator Injures Hand And Wrist In Printing Press .  . On October 25  2010  Employee #1  a 50-yr-old male machinery operator was  conducting routine cleaning and maintenance of a printing press. While  cleaning the machinery  his hand was caught by a roller  causing injuries. The  employee was hospitalized with a severe wrist sprain.                           </v>
      </c>
      <c r="C9614" t="s">
        <v>22965</v>
      </c>
      <c r="D9614" t="s">
        <v>10601</v>
      </c>
      <c r="E9614" t="s">
        <v>35071</v>
      </c>
      <c r="F9614" t="s">
        <v>1</v>
      </c>
    </row>
    <row r="9615" spans="1:6" x14ac:dyDescent="0.3">
      <c r="A9615" t="s">
        <v>38297</v>
      </c>
      <c r="B9615" s="1" t="str">
        <f t="shared" si="190"/>
        <v xml:space="preserve"> Employee'S Hand Is Crushed In Unguarded Print Rollers .  On September 5  2010  Employee #1 was operating a printing press. He used a  paint scraper to clean a small amount of ink from the ink well which was  approximately 7-in. below the unguarded in-running nip points of the rollers.  Employee #1 was injured when he moved the ink upward  and the paint scraper  and his hand got pulled into the rollers. He sustained a crushing injury and  was hospitalized for two nights for surgery to repair damaged muscles.          </v>
      </c>
      <c r="C9615" t="s">
        <v>22966</v>
      </c>
      <c r="D9615" t="s">
        <v>10602</v>
      </c>
      <c r="E9615" t="s">
        <v>35072</v>
      </c>
      <c r="F9615" t="s">
        <v>1</v>
      </c>
    </row>
    <row r="9616" spans="1:6" x14ac:dyDescent="0.3">
      <c r="A9616" t="s">
        <v>38304</v>
      </c>
      <c r="B9616" s="1" t="str">
        <f t="shared" si="190"/>
        <v xml:space="preserve"> Flammable Solvent Vapors Ignite And Cause Tank Explosion .  At approximately 9:40 p.m. on the evening of June 29  2010  an ignition source  in a solvent sludge feed tank ignited flammable solvent vapor. The vapor was  in the head space of a partially filled atmospheric tank  either tank Q and/or  tank R in the E-II solvent sludge feed tank area. The explosion flame front  spread to the adjacent tank  and as a result  both tank covers were removed by  the force of the event. The tank cover for tank Q was peeled back to the east  but still partially attached. The tank cover for tank R was jettisoned; it  struck the E-II processing building to the northwest in several locations  before landing on the roof of the Dock 4/5 building to the east. The  subsequent tank fires resulting from the explosion were extinguished by the  local fire department. The likely ignition source was determined to be  ultrasonic high-level sensors within the solvent sludge feed tanks. Apparently  they had separated due to solvent degradation  exposing internal wiring. There  were no injuries or fatalities.                                                 </v>
      </c>
      <c r="C9616" t="s">
        <v>22967</v>
      </c>
      <c r="D9616" t="s">
        <v>10603</v>
      </c>
      <c r="E9616" t="s">
        <v>35073</v>
      </c>
      <c r="F9616" t="s">
        <v>1</v>
      </c>
    </row>
    <row r="9617" spans="1:6" x14ac:dyDescent="0.3">
      <c r="A9617" t="s">
        <v>38297</v>
      </c>
      <c r="B9617" s="1" t="str">
        <f t="shared" si="190"/>
        <v xml:space="preserve"> Worker'S Fingers Lacerated In Rewinder Machine .  At approximately 8:00 p.m. on March 6  2009  Employee #1 was working on a  rewinder machine in a production area of a tissue paper plant. Employee #1 and  a coworker  Employee #2  were standing about six feet apart and working  together from opposite sides of rolls of the rewinder to web paper through an  embosser. Employee #2 pressed the jog button on the machine  causing the  pressure roll to move against the steel roll. Employee #1's right hand became  trapped between the rolls  causing lacerations to his fingers. Employee #1 was  transported to the hospital for treatment and was released the same day.  Investigation of the incident revealed that two employees were not in clear  view of each other the entire time they were working on opposite sides of  rolls; and oral signals could not clearly be heard at times  due to machinery  noise in production room. Both are requirements for safe  two-person operation  of the rewinder equipment.                                                      </v>
      </c>
      <c r="C9617" t="s">
        <v>22968</v>
      </c>
      <c r="D9617" t="s">
        <v>10604</v>
      </c>
      <c r="E9617" t="s">
        <v>35074</v>
      </c>
      <c r="F9617" t="s">
        <v>1</v>
      </c>
    </row>
    <row r="9618" spans="1:6" x14ac:dyDescent="0.3">
      <c r="A9618" t="s">
        <v>38297</v>
      </c>
      <c r="B9618" s="1" t="str">
        <f t="shared" si="190"/>
        <v xml:space="preserve"> Employee Amputates Finger With Radial Arm Saw .  On October 16  2007  Employee #1 was cutting 4-ft by 2 inch by 0.5-inch strips  of soundboard material into 2.5-inch pieces with a Delta radial arm saw  Model  Number 33-990  Serial Number 89J81913  located in the employer's outside  storage area. Employee #1 was assisted by a coworker packing the cut pieces  into boxes. Employee #1 stacked 12 strips (3 strips deep by 4 strips high)  into a single unit measuring 2 inches high. Employee #1 placed the unit  against the 1.5-inch fence at the back edge of the saw table. She pulled the  rotating saw blade forward with her right hand. With her left hand  she  positioned the unit behind the blade to begin cutting 2.5-inch pieces at the  leading edge of the unit. Employee #1 continued to place her left hand on top  of the stack. She pushed the blade back and as it contacted the unit  the  action of the blade forced the unit and her left hand upwards. Employee #1's  left hand moved in the direction of the blade  making contact and resulting in  the amputation of her ring and small fingers and a laceration to the middle  finger of the same hand. Cutting the fiberboard unit by placing it behind the  blade and pushing the blade back to make the cut is contrary to proper cutting  procedures outlined in the radial arm saw operator's manual. She was not  hospitalized for her injury.                                                    </v>
      </c>
      <c r="C9618" t="s">
        <v>22969</v>
      </c>
      <c r="D9618" t="s">
        <v>10605</v>
      </c>
      <c r="E9618" t="s">
        <v>35075</v>
      </c>
      <c r="F9618" t="s">
        <v>1</v>
      </c>
    </row>
    <row r="9619" spans="1:6" x14ac:dyDescent="0.3">
      <c r="A9619" t="s">
        <v>38297</v>
      </c>
      <c r="B9619" s="1" t="str">
        <f t="shared" si="190"/>
        <v xml:space="preserve"> Employee'S Fingers Are Amputated By Punch Press .  On June 12  2007  Employee #1 and a coworker were working on Transfer Press  #122  a part revolution power operated press  manufactured by Cheek. This  press has seven sequential punches. Employee #1 and the coworker were assigned  to manufacture valve cups using only the 6 right punches. Employee #1 was left  alone to run parts for about one hour. The press was normally rigged so that  only the button on the left of a 2-hand control would activate the machine;  however  the 2-hand controls were rerigged so that only the right button could  be used to activate the press. Employee #1 indicated that his attention was  not on his left hand when he activated the right button to cycle the press. As  the punch came down  it caught his glove and pulled his left hand into its  path  amputating his index  middle and ring fingers. He was hospitalized for  treatment.                                                                      </v>
      </c>
      <c r="C9619" t="s">
        <v>19291</v>
      </c>
      <c r="D9619" t="s">
        <v>10606</v>
      </c>
      <c r="E9619" t="s">
        <v>35076</v>
      </c>
      <c r="F9619" t="s">
        <v>1</v>
      </c>
    </row>
    <row r="9620" spans="1:6" x14ac:dyDescent="0.3">
      <c r="A9620" t="s">
        <v>38297</v>
      </c>
      <c r="B9620" s="1" t="str">
        <f t="shared" si="190"/>
        <v xml:space="preserve"> Employee Amputates Finger On Blade .  At approximately 6:00 p.m. on April 20  2007  Employee #1  a machine operator   was clearing out meat from the front of a prebrake extractor on a Rietz brand  Model Number RE-24-K7E33  Serial Number RE760257  using his hand and not the  shovel that was provided to him. Employee #1 turned off machine  reached in  with his hand while the blade was still coasting  and the blade amputated half  of his middle finger on his left hand. He was taken to a nearby hospital  but  was later transferred to another hospital  where he had surgery on the finger.  Four days prior to the amputation  Employee #1 had received oral reprimand for  placing his hand into the machine at the same location.                         </v>
      </c>
      <c r="C9620" t="s">
        <v>22970</v>
      </c>
      <c r="D9620" t="s">
        <v>10607</v>
      </c>
      <c r="E9620" t="s">
        <v>35077</v>
      </c>
      <c r="F9620" t="s">
        <v>1</v>
      </c>
    </row>
    <row r="9621" spans="1:6" x14ac:dyDescent="0.3">
      <c r="A9621" t="s">
        <v>38296</v>
      </c>
      <c r="B9621" s="1" t="str">
        <f t="shared" si="190"/>
        <v xml:space="preserve"> Employee Dies From Hypoxia In Confined Space .  At approximately 4:15 p.m. on April 7  2007  Employee #1  who worked for a  biodiesel manufacturing facility  was cleaning sediment and bottom fat sludge  from an empty rail tank car. The Plant Manager had instructed Employee #1 to  enter the empty rail tank car without following required procedures or  providing necessary equipment when entering a permit required confined space.  Employee #1 fell to the bottom of the 10 foot tank  either from hypoxia   inhaling toxic vessel gases  or foot slippage  hitting his head on the tank.  The Plant Manager  following his cry for help  tried to initiate a rescue but  was also overcome by gases and fell midway off the rope ladder onto Employee  #1. Employee #1 was transported to Heartland Regional Medical Center and later  pronounced dead. The Plant manager also was transported to Heartland Hospital   treated for his injuries  and stayed overnight. The Plant manager is not  listed in the injury inspection report.                                         </v>
      </c>
      <c r="C9621" t="s">
        <v>22971</v>
      </c>
      <c r="D9621" t="s">
        <v>10608</v>
      </c>
      <c r="E9621" t="s">
        <v>35078</v>
      </c>
      <c r="F9621" t="s">
        <v>1</v>
      </c>
    </row>
    <row r="9622" spans="1:6" x14ac:dyDescent="0.3">
      <c r="A9622" t="s">
        <v>38299</v>
      </c>
      <c r="B9622" s="1" t="str">
        <f t="shared" si="190"/>
        <v xml:space="preserve"> Employee Is Killed When Struck By Counter Weight .  On December 28  2006  Employee #1  a temporary employee  was working as an oil  well pumper. He was sent to investigate squeaking belts on well number 11  a  Lufkin Pumping unit. Employee #1 did not lockout the pumping unit prior to  entering the fenced area  and the counter weight of the pumping unit struck  Employee #1 in the head  killing him.                                           </v>
      </c>
      <c r="C9622" t="s">
        <v>22972</v>
      </c>
      <c r="D9622" t="s">
        <v>10609</v>
      </c>
      <c r="E9622" t="s">
        <v>35079</v>
      </c>
      <c r="F9622" t="s">
        <v>1</v>
      </c>
    </row>
    <row r="9623" spans="1:6" x14ac:dyDescent="0.3">
      <c r="A9623" t="s">
        <v>38297</v>
      </c>
      <c r="B9623" s="1" t="str">
        <f t="shared" si="190"/>
        <v xml:space="preserve"> Employee Lacerates Finger On Machine Cover .  On December 28  2006  Employee #1  a machine operator  was working on a wire  drawing machine. As the wire leaves the machine  it has loose scale on the  outside of it that needs to be stripped away. The employer had engineered an  array of small  steel rollers enclosed in a box on the out-running side of a  wire machine to descale the wire coming off the process. Employee #1 was  lifting the cover off of the descaler  using a lifting bar that was too short.  He was aware that this was a violation of company safety policy. The bar  slipped out of the lifting eyelet of the descaler cover and came down on his  finger  causing a laceration to the left mid finger tip. The machine had not  been in use  and had not been under power at the time of the incident Employee  #1 was taken to a clinic  where he was treated and released. Initially  there  had been no amputation with bone loss. He continued to revisit the clinic for  follow up evaluation and it was observed that the finger tip was not healing  properly. The clinic then referred him to a specialist who believed that there  was a need for surgery to clip the tip of the bone to allow for proper  healing. Employee #1 underwent surgery on January 12  2007.                     </v>
      </c>
      <c r="C9623" t="s">
        <v>22973</v>
      </c>
      <c r="D9623" t="s">
        <v>10610</v>
      </c>
      <c r="E9623" t="s">
        <v>35080</v>
      </c>
      <c r="F9623" t="s">
        <v>1</v>
      </c>
    </row>
    <row r="9624" spans="1:6" x14ac:dyDescent="0.3">
      <c r="A9624" t="s">
        <v>38295</v>
      </c>
      <c r="B9624" s="1" t="str">
        <f t="shared" si="190"/>
        <v xml:space="preserve"> Employee Is Burned By Hot Water And Steam .  On February 18  2005  Employee #1  working for Foster Farms Dairy  was  assigned to clean the evaporator line in the evaporator/drying room of the  milk processing area. Without turning off the pump  Employee #1  standing on a  ladder 7 feet off the ground  began uncoupled the piping. The drop in pressure  started the pump and sprayed him with hot water and steam  causing second  degree burns to his right shoulder and arm. The employee was treated and  released from Doctor's Hospital in Modesto  CA.                                 </v>
      </c>
      <c r="C9624" t="s">
        <v>22974</v>
      </c>
      <c r="D9624" t="s">
        <v>10611</v>
      </c>
      <c r="E9624" t="s">
        <v>35081</v>
      </c>
      <c r="F9624" t="s">
        <v>1</v>
      </c>
    </row>
    <row r="9625" spans="1:6" x14ac:dyDescent="0.3">
      <c r="A9625" t="s">
        <v>38297</v>
      </c>
      <c r="B9625" s="1" t="str">
        <f t="shared" si="190"/>
        <v xml:space="preserve"> Employee Amputates Tip Of Finger .  On October 29  2004  Employee #1 amputated the tip of her left middle finger  in the nip point of the downward spinal conveyor belt on the #4 spiral  freezer. Employee #1 was working at the second story loft on the #4 spiral  freezer  inspecting the product as it exits  to ensure proper alignment on the  tray before it continues on the conveyor to the packers below. The trays were  jamming at the discharge exit. The hood guard at the transfer discharge chute  was inadequate. Employee #1 put her hands under the guard to align a tray. Her  gloved left hand was caught in the in-running nip point between the downward  spiral belt and the transfer conveyor. She was transported to the emergency  room  where doctors could not reattach the digit. She was treated and  released.                                                                       </v>
      </c>
      <c r="C9625" t="s">
        <v>15520</v>
      </c>
      <c r="D9625" t="s">
        <v>10612</v>
      </c>
      <c r="E9625" t="s">
        <v>35082</v>
      </c>
      <c r="F9625" t="s">
        <v>1</v>
      </c>
    </row>
    <row r="9626" spans="1:6" x14ac:dyDescent="0.3">
      <c r="A9626" t="s">
        <v>38297</v>
      </c>
      <c r="B9626" s="1" t="str">
        <f t="shared" si="190"/>
        <v xml:space="preserve"> Employee'S Hand Caught Between Steel Rollers .  On October 22  2004  Employee #2  a machine operator  was working with  Employee #1 in the production area  at the "Ardcor" roll mill machine  Serial  #78282  Model #F101316  assisting him in changing the rolls for a new set-up.  Employee #2 had turned the power on to the machine and instructed Employee #1  to clean the rollers while Employee #2 checked the pressure. When Employee #2  finished checking the pressure  he told Employee #1  in Spanish  that he was  going to turn the rolls on "high speed" to clean them. He indicated that he  told Employee #1 to "watch out" because I'm going to turn the machine on now".  He said that Employee #1 was standing away from the rolls at this time. As  Employee #2 turned to go get some cloths from the cabinet  he heard Employee  #1 yelling  "Stop  Stop"  in Spanish. Employee #2 ran to the machine and  stopped the machine with the emergency bar. Employee #1 was standing in front  of the fourth gear box with his left hand holding the adjuster rod on the gear  box and his right hand was caught in between the rolls. Employee #1 had gloves  on both hands. Employee #2 ran to the control box and pushed the reverse  button and the black "start" button and used the emergency bar to move the  rolls slowly in reverse so Employee #1's hand could be released. Employee #1  removed the glove off his right hand and saw that his little finger was  missing and the fourth finger was cut off half way down. The supervisor was  notified and Employee #1was taken by car to the Valley Occupational Center   where he was referred to a hand specialist. The next day  at Northridge  Hospital  the hand specialist operated on his right hand  which resulted in  amputation of the little finger and ring finger just below the nail.  Violation: Issued to Secondary Employer  SDS Industries  dba Timely  Industries: Serious Accident Related - T8 CCR 3314(a)  Cleaning  Repairing   Servicing and Adjusting Prime Movers  Machinery and Equipment.                  </v>
      </c>
      <c r="C9626" t="s">
        <v>22975</v>
      </c>
      <c r="D9626" t="s">
        <v>10613</v>
      </c>
      <c r="E9626" t="s">
        <v>35083</v>
      </c>
      <c r="F9626" t="s">
        <v>1</v>
      </c>
    </row>
    <row r="9627" spans="1:6" x14ac:dyDescent="0.3">
      <c r="A9627" t="s">
        <v>38297</v>
      </c>
      <c r="B9627" s="1" t="str">
        <f t="shared" si="190"/>
        <v xml:space="preserve"> Employee Amputates Fingers In Firewood Processor .  At approximately 1:00 p.m. on April 29  2004  Employee #1 was operating a  Timberwolf  top roll  firewood processor  Serial Number 1T9PP2928X52036  in a  yard area to process logs into firewood. After running about 15 logs through  the processor  with no problems  one of the logs that went through required to  be reprocessed due to being oversized. As Employee #1 put the log back into  the splitter tray and pushed it towards the blade with his left hand and  activating the start button with his right hand  the glove on his left hand  became caught in the section of wood. Employee #1's hand was pulled towards  the blade and his left middle  ring and pinky fingers were amputated. Employee  #1 was hospitalized and treated for his injuries. The accident investigation  revealed that although Employee #1 was able to stop the splitter  he was not  able to access the button in time.                                              </v>
      </c>
      <c r="C9627" t="s">
        <v>22976</v>
      </c>
      <c r="D9627" t="s">
        <v>10614</v>
      </c>
      <c r="E9627" t="s">
        <v>35084</v>
      </c>
      <c r="F9627" t="s">
        <v>1</v>
      </c>
    </row>
    <row r="9628" spans="1:6" x14ac:dyDescent="0.3">
      <c r="A9628" t="s">
        <v>38304</v>
      </c>
      <c r="B9628" s="1" t="str">
        <f t="shared" si="190"/>
        <v xml:space="preserve"> Three Employees Suffers Burns When Propanes Vapors Ignites .  On May 1  2013  Employees #1  2  and 3 were transferring propane from a 250  gallon tank to a 500 gallon tank. The employees were discharging the propane  that was still in a 25-ft line  approximately 0.5 gallon of propane  when the  vapors from the propane ignited causing the employees to be burned. Employees  #1  2  and 3 were taken to an area hospital  where they were treated for burns  to their bodies. The employees remained hospitalized.                           </v>
      </c>
      <c r="C9628" t="s">
        <v>22977</v>
      </c>
      <c r="D9628" t="s">
        <v>10615</v>
      </c>
      <c r="E9628" t="s">
        <v>35085</v>
      </c>
      <c r="F9628" t="s">
        <v>10616</v>
      </c>
    </row>
    <row r="9629" spans="1:6" x14ac:dyDescent="0.3">
      <c r="A9629" t="s">
        <v>38304</v>
      </c>
      <c r="B9629" s="1" t="str">
        <f t="shared" si="190"/>
        <v xml:space="preserve"> Employee Catches Fire While Filling A Propane Storage Tank .  On October 30  2012  Employee #1 was filling a 30 000-gallon propane storage  tank. The employee disconnected the hoses  and laid them on the hose rack   securing them with a chain and padlock. Employee #1 proceeded to close the  chain-link fence and locked the gate where the 30 000-gallon tank was located.  While Employee #1 was walking by the fill port  he felt his pants getting wet.  The employee caught on fire. Employee #1 stripped down to his underwear and  ran to a building that had a hose and started putting water on his body. The  employee was taken to an area hospital  where he was treated for burns 50-59  percent of body surface with third-degree burns on face  head  and neck.  Employee #1 remains hospitalized.                                               </v>
      </c>
      <c r="C9629" t="s">
        <v>22978</v>
      </c>
      <c r="D9629" t="s">
        <v>10617</v>
      </c>
      <c r="E9629" t="s">
        <v>35086</v>
      </c>
      <c r="F9629" t="s">
        <v>1</v>
      </c>
    </row>
    <row r="9630" spans="1:6" x14ac:dyDescent="0.3">
      <c r="A9630" t="s">
        <v>38304</v>
      </c>
      <c r="B9630" s="1" t="str">
        <f t="shared" si="190"/>
        <v xml:space="preserve"> Employee Is Burned While Filling A Propane Tank .  At approximately 12:30 p.m. on September 13  2012  Employee #1 was filling a  propane tank installed on a van conversion. The employee was burned while  filling the tank. A coworker transported Employee #1  to the emergency room  where he was referred to S.F. St. Francis Memorial Bothin Burn Center  and  there was treated for first and second-degree burns. The employee was  hospitalized for three days.                                                    </v>
      </c>
      <c r="C9630" t="s">
        <v>22979</v>
      </c>
      <c r="D9630" t="s">
        <v>10618</v>
      </c>
      <c r="E9630" t="s">
        <v>35087</v>
      </c>
      <c r="F9630" t="s">
        <v>1</v>
      </c>
    </row>
    <row r="9631" spans="1:6" x14ac:dyDescent="0.3">
      <c r="A9631" t="s">
        <v>38304</v>
      </c>
      <c r="B9631" s="1" t="str">
        <f t="shared" si="190"/>
        <v xml:space="preserve"> Employee Gets Burned By Propane Gas Fire .  At approximately 6:00 a.m.  on September 20  2011  Employee #1  a propane  delivery driver  became seriously injured while refueling propane cylinders at  a client site. Employee #1 pulled in between the full racks of cylinders. He  extended his fuel hose and began to fill cylinders. Employee #1 was using  truck D810  the hose of which was outfitted with a quick-release valve  which  shortens the time it takes for an employee to take the nozzle off of the fill  valve. Employee #1 stated that when he completed filling either the third   fourth  or fifth cylinder at the site  he followed the employer's disconnect  procedure and went to disconnect the nozzle from the fill valve. Employee #1  stated that the nozzle jumped off of the cylinder and that propane was  escaping from the nozzle and caught on fire instantly. The pressure of the  fuel on the hose caused Employee #1 to lose control of the hose  which turned  and sprayed fire onto his face. At this time he was able to hit the off button  on his ESO (Emergency Shut-Off) remote  and threw the hose on the ground once  it was slack enough. Employee #1 stated that there must have still been fire  coming from the hose  since he collapsed and landed in front of the nozzle   which burned his legs. Employee #1 was transported to Arrowhead Regional  Medical Center in Colton  CA where he was hospitalized for treatment.           </v>
      </c>
      <c r="C9631" t="s">
        <v>22980</v>
      </c>
      <c r="D9631" t="s">
        <v>10619</v>
      </c>
      <c r="E9631" t="s">
        <v>35088</v>
      </c>
      <c r="F9631" t="s">
        <v>1</v>
      </c>
    </row>
    <row r="9632" spans="1:6" x14ac:dyDescent="0.3">
      <c r="A9632" t="s">
        <v>38304</v>
      </c>
      <c r="B9632" s="1" t="str">
        <f t="shared" si="190"/>
        <v xml:space="preserve"> Employee Receive Burns When Propane Rail Car Explodes .  Before noon on August 23  2011 an employee  the district manager  was on top  of a railroad tank car located on a private rail spur at the private facility.  He was taking measurements and running checks on the extremely flammable  liquid propane inside the rail car tank  prior to unloading it  when some  liquid propane gas  LPG  being released flashed causing a fire. The  measurements and checks had been done by a coworker on the first three of the  four railcar tanks each containing a reported 29 000 gallons of LPG. The first  railcar tank had been unloaded that morning. After change in sift  the  employee climbed up on the fourth and last 13 to 15 foot tall railcar tank   opening the dome on top of the manway  a protective housing that contains tank  valves and gauges  in the middle of the 67 foot long by 10 foot wide railcar  tank. Using a stainless steel wrench channel locks  pliers  standing on the  north side of the manway  the employee  bending over  moved to each gauge or  valve and opened a metal plug or cap  performed his observation and then put  the cap or plug back on and tightened it. The process involved gauging the  amount of propane in the tank  measuring the temperature  and lastly   unscrewing a steel plug from the sampling valve and taking it out and then  opening a small sampling valve handle on top of the valve to allow liquid  propane under pressure to shoot out of the port to detect if the propane is  odorized and also to check water vapor. The water vapor was checked by looking  for white crystals as the liquid propane under pressure hits the inside of the  round  bowl-like steel manway and started to fill it. It was after the  employee had opened the small sampling valve  stood up waited until he got the  necessary information and was in the process of bending back down to close the  valve that the propane in the manway flashed. The employee received first and  second degree burns to his arms and leg. When the rail car tanks were unloaded  or loaded they were connected by a large bonding strap from the loading tower  to a connection point on the tank car. This was done because while the tracks  and the wheels of the tank car were grounded that can stop at the insulated  bearings. As this railcar was being checked and not unloaded  at the time of  the fire  it had not been hooked up by this bonding strap. The employee at the  time of the incident was wearing rubber soled tennis shoes; these shoes were  synthetic and did not have an attached heel grounding assembly to prevent  electrostatic discharge  socks  shorts  65% polyester-35% cotton  leather  gloves  tee shirt. The humidity and wind speed at the time of the incident  were approximately 27 and 7 mph  respectively. The temperature at the time of  this incident was about 88 degrees F. The top of the tank car was black and  probably very hot to the touch. At the Northern Energy tank farm in Lincoln   the railroad tank car continued to burn. Four unmanned hoses were continuously  spraying 5 000 gallons per minute of water on the rail car to keep it cool and  to keep the pressure down as there was a concern that the tank could build up  pressure and cause an explosion or Boiling Liquid Expanding Vapor Explosion   BLEVE. Adding to the danger of the burning railcar was that it was still  connected to three other railcar tanks possibly containing as much as 29 000  gallons of LPG each  and there were numerous other larger stationary LPG tanks  containing from 170 000 to 500 000 gallons located approximately 200 hundred  feet away. So if this tank car were to explode  the fear was that it would  ignite all the propane in the other tanks. The possibility of an explosion  prompted mandatory evacuations for a one mile area surrounding the company.  The evacuations remained in place until early Thursday morning. The tank car  fire was put out late Wednesday night or early Thursday morning. This  relatively new railcar tank was from UTLX. The dimensions of th </v>
      </c>
      <c r="C9632" t="s">
        <v>22981</v>
      </c>
      <c r="D9632" t="s">
        <v>10620</v>
      </c>
      <c r="E9632" t="s">
        <v>35089</v>
      </c>
      <c r="F9632" t="s">
        <v>1</v>
      </c>
    </row>
    <row r="9633" spans="1:6" x14ac:dyDescent="0.3">
      <c r="A9633" t="s">
        <v>38304</v>
      </c>
      <c r="B9633" s="1" t="str">
        <f t="shared" si="190"/>
        <v xml:space="preserve"> Employee Is Killed In Propane Fire; Another Is Injured .  At approximately 2:00 p.m. on August 2  2011 Employee #1 was on a loading dock  filling a 33 lb. forklift propane cylinder. A truck driver had just backed a  tractor-trailer loaded with approximately 200 cylinders into the dock area and  was assisting Employee #1. Reportedly  while removing the cylinder's the fill  hose  a valve became stuck. Employee #1 turned the bottle upside down and  struck it on the metal floor. The truck driver observed the filling hose fail  and the escaping propane ignite. The fire spread to the tractor-trailer and  cylinders exploded. Employee #1 was burned and killed. The truck driver was  hospitalized with serious burns.                                                </v>
      </c>
      <c r="C9633" t="s">
        <v>22982</v>
      </c>
      <c r="D9633" t="s">
        <v>10621</v>
      </c>
      <c r="E9633" t="s">
        <v>35090</v>
      </c>
      <c r="F9633" t="s">
        <v>1</v>
      </c>
    </row>
    <row r="9634" spans="1:6" x14ac:dyDescent="0.3">
      <c r="A9634" t="s">
        <v>38295</v>
      </c>
      <c r="B9634" s="1" t="str">
        <f t="shared" si="190"/>
        <v xml:space="preserve"> Two Employees Are Injured In Asphalt Tank Explosion .  At approximately 7:45 a.m. on May 12  2010  Employee #1  the senior  maintenance member of a two-man crew  and Employee #2 were working from an  elevated work platform. The platform was mounted on the back of a trailer   which was mounted to an asphalt tank. The employees had begun bypassing the  normal asphalt storage tank to prepare for its five-year to seven-year  cleaning. They placed a bypass valve in position to route the asphalt from the  permanent tank to the temporary  trailer-mounted tank. Most of the asphalt  piping was heated with a steam jacket encircling the pipes. However  the  piping that ran from the bypass valve to the temporary tank was encircled with  tubing that was heated by steam. The employees complained that the steam  tubing  also referred to as steam tracing  was not wrapped tight enough   thereby preventing the pipe from getting hot enough to turn the hardened  asphalt back to its liquid (melted) state. The employees then attempted to  repair the clogged pipe. As was reported to be the normal practice  Employees  #1 and #2 went to the end of the asphalt piping outlet and began heating the  last bend of the piping with a propane torch. The piping outlet was located  directly over the top of the manhole opening of the heated asphalt tank. The  tank was reported to be 300 degrees to 400 degrees Fahrenheit  at that time.  During the site visit  approximately five hours later  the tank temperature  gauge read approximately 260 degrees Fahrenheit. After an undetermined amount  of time that Employees #1 and #2 were using the propane torch to heat the  piping  an explosion occurred in the asphalt tank. A witness described the  explosion as a flame which shot 30 feet above the manhole cover and quickly  descended back into the tank. This witness also stated that he could no longer  observe the employees standing on the platform. Employee #1 remained on the  platform and suffered asphalt burns and fractures to his face  where an item  impacted it during the explosion. Employee #2 fell from the work platform   approximately 9 feet 5 inches to the concrete surface. Employee #2 suffered  asphalt burns to his body and face  in addition to a hip fracture. A radio  call for emergency response was broadcast throughout the company. The company  Emergency Response Team doused the flames and provided initial first aid to  Employees #1 and Employee #2. Both employees were transported to the  University of Kansas Burn Unit and were hospitalized. At the time this report  was written  they were currently being treated. Both employees were in  critical but stable condition and were expected to recover. The safety leader  stated that Employees #1 and #2 were wearing coveralls  steel toed shoes and  safety gloves. However  they did not find evidence that the employees were  wearing face shields and/or chemical goggles  as called for in the PPE hazard  assessment.                                                                     </v>
      </c>
      <c r="C9634" t="s">
        <v>22983</v>
      </c>
      <c r="D9634" t="s">
        <v>10622</v>
      </c>
      <c r="E9634" t="s">
        <v>35091</v>
      </c>
      <c r="F9634" t="s">
        <v>1</v>
      </c>
    </row>
    <row r="9635" spans="1:6" x14ac:dyDescent="0.3">
      <c r="A9635" t="s">
        <v>38304</v>
      </c>
      <c r="B9635" s="1" t="str">
        <f t="shared" si="190"/>
        <v xml:space="preserve"> Propane Torch Causes Explosion  Killing Worker .  On January 6  2010  a worker was attempting to thaw a butterfly valve on the  back of his transport truck  using a propane torch. The worker cracked the  valve open while holding the torch close to the valve  and an explosion  occurred from the hydrocarbons in the tank. The back hatch blew off striking  and killing the employee instantly.                                             </v>
      </c>
      <c r="C9635" t="s">
        <v>22984</v>
      </c>
      <c r="D9635" t="s">
        <v>10623</v>
      </c>
      <c r="E9635" t="s">
        <v>35092</v>
      </c>
      <c r="F9635" t="s">
        <v>1</v>
      </c>
    </row>
    <row r="9636" spans="1:6" x14ac:dyDescent="0.3">
      <c r="A9636" t="s">
        <v>38304</v>
      </c>
      <c r="B9636" s="1" t="str">
        <f t="shared" si="190"/>
        <v xml:space="preserve"> One Employee Dies  One Is Burned In Propane Explosion .  On May 31  2008  Employee #1 and #2 were transporting a propane tank in the  back of a pick-up truck  and it started to leak. They attempted to move the  tank and the gas ignited. They both were hospitalized with severe burns.  Employee #1 later died.                                                         </v>
      </c>
      <c r="C9636" t="s">
        <v>22985</v>
      </c>
      <c r="D9636" t="s">
        <v>10624</v>
      </c>
      <c r="E9636" t="s">
        <v>35093</v>
      </c>
      <c r="F9636" t="s">
        <v>1</v>
      </c>
    </row>
    <row r="9637" spans="1:6" x14ac:dyDescent="0.3">
      <c r="A9637" t="s">
        <v>38304</v>
      </c>
      <c r="B9637" s="1" t="str">
        <f t="shared" si="190"/>
        <v xml:space="preserve"> Worker Sustains Burns When Torch Flashes Back As It Is Lit .  At approximately 2:30 a.m. on Friday  May 9  2008  an employee was working as  a laborer for a structural steel manufacturing company in Spring Valley  CA.  The worksite where the accident occurred was an open yard where steel I-beams  and other structural steel beams were stored and cut  welded  or burned. The  business included a large enclosed shop  a storage yard  and an office  building. The injured employee's job that day included burning a steel beam to  straighten it using a rosebud torch and a propane and oxygen mixture. The  employee had been burning the beam  when he set down the torch near some  hollow beams. He removed his shade glasses to check the straightness of the  beam. When he reached for the torch to relight it  he did not put his safety  glasses back on. He used a striker to light the torch  and when he did  there  was a large flashback or explosion when the rosebud torch he was lighting  flashed or exploded and burned his face. He sustained burns to his face and to  his upper thighs. Also  debris was blown into his eyes. The employee was  transported to UCSD Medical Center  where he underwent treatment for burns to  his face  thighs  and eyes. He was hospitalized for more than 24 hours.         </v>
      </c>
      <c r="C9637" t="s">
        <v>22986</v>
      </c>
      <c r="D9637" t="s">
        <v>10625</v>
      </c>
      <c r="E9637" t="s">
        <v>35094</v>
      </c>
      <c r="F9637" t="s">
        <v>1</v>
      </c>
    </row>
    <row r="9638" spans="1:6" x14ac:dyDescent="0.3">
      <c r="A9638" t="s">
        <v>38304</v>
      </c>
      <c r="B9638" s="1" t="str">
        <f t="shared" si="190"/>
        <v xml:space="preserve"> Employee Is Killed When Propane Tank Explodes .  At approximately 8:35 PM on May 7  2007  Employee #1 was using a 14-oz propane  cylinder with a torch when it exploded. He received severe burns and was  hospitalized and died from his injuries on November 15  2007.                   </v>
      </c>
      <c r="C9638" t="s">
        <v>22987</v>
      </c>
      <c r="D9638" t="s">
        <v>10626</v>
      </c>
      <c r="E9638" t="s">
        <v>35095</v>
      </c>
      <c r="F9638" t="s">
        <v>1</v>
      </c>
    </row>
    <row r="9639" spans="1:6" x14ac:dyDescent="0.3">
      <c r="A9639" t="s">
        <v>38304</v>
      </c>
      <c r="B9639" s="1" t="str">
        <f t="shared" si="190"/>
        <v xml:space="preserve"> Employee Is Burned While Burning Weeds .  At approximately 2:30 p.m. on March 9  2006  Employee #1 was burning weeds in  irrigation ditches near Umpine  Oregon. He put approximately 27 gallons of  gasoline into a spillway area below the access road. The wind carried gasoline  vapors through a culvert under the road to a location  where the vapors were  ignited by smoldering tumbleweeds or the pilot light on the propane torch.  Employee #1 was injured  when the gasoline ignited and burned his face and  hands.                                                                          </v>
      </c>
      <c r="C9639" t="s">
        <v>22988</v>
      </c>
      <c r="D9639" t="s">
        <v>10627</v>
      </c>
      <c r="E9639" t="s">
        <v>35096</v>
      </c>
      <c r="F9639" t="s">
        <v>1</v>
      </c>
    </row>
    <row r="9640" spans="1:6" x14ac:dyDescent="0.3">
      <c r="A9640" t="s">
        <v>38304</v>
      </c>
      <c r="B9640" s="1" t="str">
        <f t="shared" ref="B9640:B9683" si="191">_xlfn.TEXTJOIN(". ",FALSE, C9640, D9640)</f>
        <v xml:space="preserve"> Employee'S Arm Is Fractured In Explosion .  At 12:20 a.m. on December 30  2004  Employee #1  was working in the injection  molding area of a plastic products manufacturer freeing a jam of hardened  resin in an injector nozzle by melting the resin with a propane torch. The  impeller tube end cap of the JWS Injection Molder Model J385E  Serial Number  289730311  exploded. Employee #1 was taken to UCI Medical Center for treatment  of facial burns  a fractured right arm  shrapnel injury to his torso  and  smoke inhalation. Employee #1 was following written Cambro policy; however   the procedure was not specified by the manufacturer.                            </v>
      </c>
      <c r="C9640" t="s">
        <v>22989</v>
      </c>
      <c r="D9640" t="s">
        <v>10628</v>
      </c>
      <c r="E9640" t="s">
        <v>35097</v>
      </c>
      <c r="F9640" t="s">
        <v>1</v>
      </c>
    </row>
    <row r="9641" spans="1:6" x14ac:dyDescent="0.3">
      <c r="A9641" t="s">
        <v>38304</v>
      </c>
      <c r="B9641" s="1" t="str">
        <f t="shared" si="191"/>
        <v xml:space="preserve"> Employee Dies After Receiving Burns From A Torch .  On March 29  2004  Employee #1 was torch cutting steel wire with an  approximate 0.5-in. diameter within a scrap metal yard located south of the  north warehouse. Employee #1 was carrying a butane lighter in his left front  shirt pocket. While he was cutting the steel wire  the wire rope possibly  recoiled  striking the lighter in his shirt pocket or thrown melted metal onto  the lighter in his shirt  igniting its flammable liquid. He was found with his  shirt on fire approximately 6-ft away from the cutting torch and with a pool  of plastic near his left front of his shirt. The cutting torch was turned off  (manual valves were turned off  employees were known to first cut off the  torch before addressing splatters of hot metal on themselves). Employee #1 was  transported to a medical center for burn treatment  but later died due to  infections of the burns.                                                        </v>
      </c>
      <c r="C9641" t="s">
        <v>22990</v>
      </c>
      <c r="D9641" t="s">
        <v>10629</v>
      </c>
      <c r="E9641" t="s">
        <v>35098</v>
      </c>
      <c r="F9641" t="s">
        <v>1</v>
      </c>
    </row>
    <row r="9642" spans="1:6" x14ac:dyDescent="0.3">
      <c r="A9642" t="s">
        <v>38303</v>
      </c>
      <c r="B9642" s="1" t="str">
        <f t="shared" si="191"/>
        <v xml:space="preserve"> Employee Died Of Asphyxia Or Heart Attack In Truck Cabin .  On February 3  2002  Employee #1  a "Dry Watchman" performing site security  for Dan D. Drilling was found in his truck reclining on the front seat with  the windows rolled up  the doors locked  and a propane lantern in the front  seat area. The lantern was out. When Employee #1 did not respond  the Driller  for this rig  called the County Sheriff's office for assistance. Employee #1  was pronounced dead on the scene by local Medical Emergency staff. The initial  cause of death was either asphyxia or heart attack.                             </v>
      </c>
      <c r="C9642" t="s">
        <v>22991</v>
      </c>
      <c r="D9642" t="s">
        <v>10630</v>
      </c>
      <c r="E9642" t="s">
        <v>35099</v>
      </c>
      <c r="F9642" t="s">
        <v>1</v>
      </c>
    </row>
    <row r="9643" spans="1:6" x14ac:dyDescent="0.3">
      <c r="A9643" t="s">
        <v>38304</v>
      </c>
      <c r="B9643" s="1" t="str">
        <f t="shared" si="191"/>
        <v xml:space="preserve"> Two Employees Are Killed In Tank Truck Explosion .  At approximately 8:45 a.m. on November 5  2001  Employees #1 and #2 and two  coworkers were hooking a 3 in. metal hose return line from a valve situated  over a tank of liquid asphalt to the top of a trailer tank that was attached  to a tractor. Employee #1  who was up on the tank doing the actual hook-up   said he thought that the line was heavier than normal and that maybe it had a  plug of hardened asphalt in it. The two coworkers handed Employee #2 a propane  torch and he began to heat the line to melt the plug. Either Employee #1 or  Employee #2 then said  "That's good " and Employee #1 started down the ladder.  At this point  a flash erupted from the top of the trailer  and within 3  seconds a fireball engulfed the trailer in flames. One of the coworkers  summoned emergency medical services  shortly after which the truck's fuel tank  apparently exploded. Employee #1 was pronounced dead at the scene. Employee #2  was transported to Shriner's Burn Hospital in Cincinnati  where he died the  following day.                                                                  </v>
      </c>
      <c r="C9643" t="s">
        <v>22992</v>
      </c>
      <c r="D9643" t="s">
        <v>10631</v>
      </c>
      <c r="E9643" t="s">
        <v>35100</v>
      </c>
      <c r="F9643" t="s">
        <v>1</v>
      </c>
    </row>
    <row r="9644" spans="1:6" x14ac:dyDescent="0.3">
      <c r="A9644" t="s">
        <v>38304</v>
      </c>
      <c r="B9644" s="1" t="str">
        <f t="shared" si="191"/>
        <v xml:space="preserve"> Employee Burned And Killed When Clothing Caught On Fire .  Employee #1 was cutting open catalytic converters with a propane cutting  torch. His coveralls caught on fire above his lower leg guards. He received  third degree burns on his upper legs  lower abdomen  and hands. Employee #1  died from his injuries.                                                         </v>
      </c>
      <c r="C9644" t="s">
        <v>22993</v>
      </c>
      <c r="D9644" t="s">
        <v>10632</v>
      </c>
      <c r="E9644" t="s">
        <v>35101</v>
      </c>
      <c r="F9644" t="s">
        <v>1</v>
      </c>
    </row>
    <row r="9645" spans="1:6" x14ac:dyDescent="0.3">
      <c r="A9645" t="s">
        <v>38304</v>
      </c>
      <c r="B9645" s="1" t="str">
        <f t="shared" si="191"/>
        <v xml:space="preserve"> Employee Died In An Explosion .  An employee was working using a propane torch to thaw frozen crude oil line.  The pump was running over the pressurization which caused an explosion and  subsequent fire. The employee was taken to the hospital where he died of his  injuries.                                                                       </v>
      </c>
      <c r="C9645" t="s">
        <v>22994</v>
      </c>
      <c r="D9645" t="s">
        <v>10633</v>
      </c>
      <c r="E9645" t="s">
        <v>35102</v>
      </c>
      <c r="F9645" t="s">
        <v>1</v>
      </c>
    </row>
    <row r="9646" spans="1:6" x14ac:dyDescent="0.3">
      <c r="A9646" t="s">
        <v>38299</v>
      </c>
      <c r="B9646" s="1" t="str">
        <f t="shared" si="191"/>
        <v xml:space="preserve"> Employee Is Crushed When Propane Truck Rolls Over .  On May 24  2005  an employee was driving a propane truck which got onto a soft  shoulder off the road. It rolled over onto the passenger side and continued  rolling over  striking a tree and crushing and killing the employee.            </v>
      </c>
      <c r="C9646" t="s">
        <v>22995</v>
      </c>
      <c r="D9646" t="s">
        <v>10634</v>
      </c>
      <c r="E9646" t="s">
        <v>35103</v>
      </c>
      <c r="F9646" t="s">
        <v>1</v>
      </c>
    </row>
    <row r="9647" spans="1:6" x14ac:dyDescent="0.3">
      <c r="A9647" t="s">
        <v>38304</v>
      </c>
      <c r="B9647" s="1" t="str">
        <f t="shared" si="191"/>
        <v xml:space="preserve"> Employee Skin On Hand Freezes Due To Propane Leak .  At approximately 11:00 p.m. on January 27  2005  Employee #1  the night shift  floor supervisor at a frozen fish processing plant  was assisting his  employees in refueling propane forklifts. Employee #1 attempted to shut off a  leaking propane tank. Employee #1 did not use protective gloves while  attempting to shut off the leaking valve. Employee #1 suffered second-degree  and third-degree frozen skin burns to his right hand  which required skin  grafts. Employee #1 was hospitalized.                                           </v>
      </c>
      <c r="C9647" t="s">
        <v>22996</v>
      </c>
      <c r="D9647" t="s">
        <v>10635</v>
      </c>
      <c r="E9647" t="s">
        <v>35104</v>
      </c>
      <c r="F9647" t="s">
        <v>1</v>
      </c>
    </row>
    <row r="9648" spans="1:6" x14ac:dyDescent="0.3">
      <c r="A9648" t="s">
        <v>38305</v>
      </c>
      <c r="B9648" s="1" t="str">
        <f t="shared" si="191"/>
        <v xml:space="preserve"> Employee Overexposed To Carbon Monoxide At Work .  On March 30  2004  an employee and several coworkers operating propane-fueled  scissor lift were overexposed to carbon monoxide. The time-weighted-averages  of 73.7 ppm  60 ppm  54 ppm and 71 ppm were detected. The employee was not  hospitalized.                                                                   </v>
      </c>
      <c r="C9648" t="s">
        <v>22997</v>
      </c>
      <c r="D9648" t="s">
        <v>10636</v>
      </c>
      <c r="E9648" t="s">
        <v>35105</v>
      </c>
      <c r="F9648" t="s">
        <v>10637</v>
      </c>
    </row>
    <row r="9649" spans="1:6" x14ac:dyDescent="0.3">
      <c r="A9649" t="s">
        <v>38304</v>
      </c>
      <c r="B9649" s="1" t="str">
        <f t="shared" si="191"/>
        <v xml:space="preserve"> Employee Burned By Propane .  At approximately 11:53 a.m. on October 13  2003  Employee #1 was an employee  of an engineering corporation was severely burned. Employee #1 worked for  Employer #1 for about 6 years dispensing propane from delivery trucks at  remote locations and from tanks at the employer's place of business. Employee  #1 also conducted propane safety training for Spanish speaking employees.  Employee #1 was dispensing propane from a 1990 Ford btm propane truck number  5  License Number 4t53082. The propane tank Serial Number was 123103. Prior to  the accident Employee #1 filled the propane tanks on three forklifts and was  injured while attempting to fill a 10.2-gal  Propane tank  Serial Number  94012. The propane tank was mounted on the bottom shelf of a two shelf open  mobile cart. The top shelf contained a glue pot for melting glue. Employee #1  stated that he attached his adapter and hose from the propane truck to the  propane tank  opened the propane tank fill valve and the spitter/ten percent  valve. Employee #1 stated that when he opened the spitter valve no liquid came  out indicating the tank was not full. Employee #1 said he then opened the  propane truck hose valve and began to fill the propane tank. Employee #1  stated that less than three seconds later the propane tank relief valve lifted  spraying liquid propane onto his clothes. The coworker said he saw propane  come out of the relief valve in two or three puffs. The coworker told Employee  #1 there was something wrong  and Employee #1 replied no problem  he just put  too much gas in the tank. Employee #1 said when he saw the relief valve  lifting he quickly shut the hose fill valve and told his coworker he was just  going to let the relief valve vent off the extra pressure in the tank. When  Employee #1 let off the extra pressure in the tank  the propane ignited and  severely burned Employee #1. Employee #1 received third degree burns. Employee  #1 was hospitalized and treated for his injuries. The source of the ignition  had not been determined. Employee #1 said he told his coworker that the  propane tank and or relief valve should be replaced. The coworker said he did  not recall Employee #1's previous statement. Employee #1 stated he never  informed the company management of replacing the equipment. In addition   Employee #1 could not identify any defective component. Employee #1 stated  that it was just a feeling he had that the tank should be replaced because it  was old. No accident related citations were issued to either employer.          </v>
      </c>
      <c r="C9649" t="s">
        <v>22998</v>
      </c>
      <c r="D9649" t="s">
        <v>10638</v>
      </c>
      <c r="E9649" t="s">
        <v>35106</v>
      </c>
      <c r="F9649" t="s">
        <v>1</v>
      </c>
    </row>
    <row r="9650" spans="1:6" x14ac:dyDescent="0.3">
      <c r="A9650" t="s">
        <v>38304</v>
      </c>
      <c r="B9650" s="1" t="str">
        <f t="shared" si="191"/>
        <v xml:space="preserve"> Employee Injured When Unloading A Propane Truck .  At 6:08 a.m. on June 1  2002  Employee #1  a heavy truck driver  was unloading  a propane truck at the Eott Energy Corporation NCL Fractionator Loading Rack  in Tupman  California. Employee #1 had hooked up the front vapor and liquid  hose and the static line when he noticed vapor coming out of the back line. He  walked to the back hose valve. When he operated the valve handle  propane came  out of the hose and went up his pant leg. Employee #1 sustained propane burns  to his groin and chest. Emergency personnel were called  and Employee #1 was  airlifted to the Kern Medical Center in Bakersfield and then on to the  Grossman Burn Center for treatment.                                             </v>
      </c>
      <c r="C9650" t="s">
        <v>22999</v>
      </c>
      <c r="D9650" t="s">
        <v>10639</v>
      </c>
      <c r="E9650" t="s">
        <v>35107</v>
      </c>
      <c r="F9650" t="s">
        <v>1</v>
      </c>
    </row>
    <row r="9651" spans="1:6" x14ac:dyDescent="0.3">
      <c r="A9651" t="s">
        <v>38304</v>
      </c>
      <c r="B9651" s="1" t="str">
        <f t="shared" si="191"/>
        <v xml:space="preserve"> Employee Burned After Propane Catches Fire .  At 5:23 a.m. on August 8  2001  Employee #1 was refueling a pick-up truck with  liquid propane gas (LPG). Employee #1 was using a cigarette lighter to  illuminate the valves in the bed of the pick-up truck as he refueled it with  LPG. When the lighter was lit  it ignited the LPG that had accumulated in the  bed of the truck in a concentration that was presumably at or near the lower  explosive limit for LPG. A fireball ensued which caused damage to the pick-up  truck. Employee #1 received burns. After the accident  Employee #1 was  hospitalized.                                                                   </v>
      </c>
      <c r="C9651" t="s">
        <v>23000</v>
      </c>
      <c r="D9651" t="s">
        <v>10640</v>
      </c>
      <c r="E9651" t="s">
        <v>35108</v>
      </c>
      <c r="F9651" t="s">
        <v>1</v>
      </c>
    </row>
    <row r="9652" spans="1:6" x14ac:dyDescent="0.3">
      <c r="A9652" t="s">
        <v>38304</v>
      </c>
      <c r="B9652" s="1" t="str">
        <f t="shared" si="191"/>
        <v xml:space="preserve"> Employee Suffers Burns After Propane Catches Fire .  From their truck  two workers were filling a 150-gallon home propane tank.  Employee #1 (on the job for one week with no previous training) was at the  back of the truck with the hose used to fill the tank. Employee #1 was to shut  off the valve and wind the hose back onto the reel. The other employee  the  supervisor and trainer  was near the front of the truck making the ticket out  for the customer. Employee #1 received burns to his upper torso  arms  legs  and head area. He has serious burns to 77 percent of his body when the propane  caught fire.                                                                    </v>
      </c>
      <c r="C9652" t="s">
        <v>23001</v>
      </c>
      <c r="D9652" t="s">
        <v>10641</v>
      </c>
      <c r="E9652" t="s">
        <v>35109</v>
      </c>
      <c r="F9652" t="s">
        <v>1</v>
      </c>
    </row>
    <row r="9653" spans="1:6" x14ac:dyDescent="0.3">
      <c r="A9653" t="s">
        <v>38303</v>
      </c>
      <c r="B9653" s="1" t="str">
        <f t="shared" si="191"/>
        <v xml:space="preserve"> Employee Suffers Heart Attack And Dies .  Employee #1 was delivering propane tanks when he collapsed. The coroner's  office ruled the cause of death as a heart attack.                              </v>
      </c>
      <c r="C9653" t="s">
        <v>23002</v>
      </c>
      <c r="D9653" t="s">
        <v>10642</v>
      </c>
      <c r="E9653" t="s">
        <v>35110</v>
      </c>
      <c r="F9653" t="s">
        <v>1</v>
      </c>
    </row>
    <row r="9654" spans="1:6" x14ac:dyDescent="0.3">
      <c r="A9654" t="s">
        <v>38304</v>
      </c>
      <c r="B9654" s="1" t="str">
        <f t="shared" si="191"/>
        <v xml:space="preserve"> Employee Burned In Propane Truck Explosion  Later Dies .  At approximately 2:45 p.m. on April 18  1997  Employee #1  a propane truck  driver for Benz Propane  was making a routine delivery at a resort near  California City  CA. She had filled two stationary tanks and was in the  process of filling two 25 gallon portable tanks when one of the truck's hoses  apparently began to leak. The hose was situated between the main valve at the  bottom of the tank and the meter at the rear of the truck. A cloud of gas was  released that ignited and exploded into a fireball. Three hotel workers and  one passer-by were thrown approximately 50 ft. Employee #1 became engulfed in  flames. She escaped into a nearby lake and was taken  along with the four  other injured people  to San Bernadino Medical Center  where she later died.  The four other victims sustained severe burns. Benz Propane's maintenance and  inspection records showed that Employee #1's truck had been adequately  maintained  and that drivers had routinely performed daily inspections.  Hoses--including the hose suspected to have leaked--were regularly replaced.  Employee #1 had been properly trained  and had a year's experience at her job.  On June 8  1997  the truck was disassembled by specialists hired by Benz  and  no problems were evident with its tank  valves  or piping system. The vehicle  met all DOT and state regulations. No violations were observed  nor citations  issued  as a result of this accident. (See ID #201080298 for report on the  other four people injured.)                                                     </v>
      </c>
      <c r="C9654" t="s">
        <v>23003</v>
      </c>
      <c r="D9654" t="s">
        <v>10643</v>
      </c>
      <c r="E9654" t="s">
        <v>35111</v>
      </c>
      <c r="F9654" t="s">
        <v>1</v>
      </c>
    </row>
    <row r="9655" spans="1:6" x14ac:dyDescent="0.3">
      <c r="A9655" t="s">
        <v>38304</v>
      </c>
      <c r="B9655" s="1" t="str">
        <f t="shared" si="191"/>
        <v xml:space="preserve"> Employees Burned In Explosion Of Propane Tank .  At approximately 2:50 p.m. on April 18  1997  Employees #1 through #3  one of  the employee's sons  and an employee of a propane company were working at a  private resort about 20 miles east of California City in the Mojave Desert.  The propane company employee had just finished filling two stationary 1 000  gallon propane tanks and then went to fill smaller 25 to 30 gallon tanks to be  used to heat the dining room. The propane company employee may have been  filling the third tank when a witness stated she heard a hose blow from the  3 200 gallon 1989 Chevy tank truck  license #3W37277  and the hissing of  escaping gas. The witness saw the driver of the truck running toward his  vehicle  but she had turned into a breezeway when an explosion occurred.  Employees #1 through #3 were thrown between 30 and 50 ft  and one of them was  hurdled against a wall. All five workers were hospitalized with serious burns;  the propane company employee died on May 6  1997. The California City Fire  Department notified CAL/OSHA of the explosion and of the injured resort  workers on April 18  1997 and then of the propane company employee on April  21  1997. The pressure vessel unit initially responded on April 19  1997. On  April 30  1997  it was determined to be compliance unit's investigation  and  an inspection was conducted on May 1  1997. The propane company was being  investigated as #300795267. The resort/employer was cited for failure to  report the accident within eight hours  for not having the required permits  for the LPG tanks; and for having no written Injury and Illness Prevention  Program (IIPP). None of these citations were related to the accident. (See ID  #201080413 for accident report on truck driver.)                                </v>
      </c>
      <c r="C9655" t="s">
        <v>23004</v>
      </c>
      <c r="D9655" t="s">
        <v>10644</v>
      </c>
      <c r="E9655" t="s">
        <v>35112</v>
      </c>
      <c r="F9655" t="s">
        <v>10645</v>
      </c>
    </row>
    <row r="9656" spans="1:6" x14ac:dyDescent="0.3">
      <c r="A9656" t="s">
        <v>38304</v>
      </c>
      <c r="B9656" s="1" t="str">
        <f t="shared" si="191"/>
        <v xml:space="preserve"> Employee Dies Of Burns From Propane Explosion .  At 1:00 p.m. on June 28  1995  Employee #1 was attempting to fill a 2 500  gallon tank truck from 13 000 gallon propane tanks. He apparently opened both  hydrostatic valves and dropped the hose (conjecture)  causing the hose to spew  liquid propane that vaporized upon contact with the air. Employee #1 moved out  of the vapor cloud and went to the pump to shut off the valve. A flash fire  occurred  extending as far as 60 ft and as high as a telephone pole. Employee  #1's back was burned from his waist to his neck. He died of complications from  the burns on July 9  1995. A possible source of ignition was an auto parked  next to a tank farm power supply at a telephone pole with a two-ply  receptacle. A spark from the telephone pole power source may have ignited the  vehicle and the propane. This is the only possible source that was burnt. All  required distances were met. Employee #1 had been driving trucks for 25 years  and had received adequate training from the company and the Natural Gas  Association. There were no witnesses to the accident. A citation was issued  for lack of a second means of access and for a switch that was not explosion  proof.                                                                          </v>
      </c>
      <c r="C9656" t="s">
        <v>23005</v>
      </c>
      <c r="D9656" t="s">
        <v>10646</v>
      </c>
      <c r="E9656" t="s">
        <v>35113</v>
      </c>
      <c r="F9656" t="s">
        <v>1</v>
      </c>
    </row>
    <row r="9657" spans="1:6" x14ac:dyDescent="0.3">
      <c r="A9657" t="s">
        <v>38299</v>
      </c>
      <c r="B9657" s="1" t="str">
        <f t="shared" si="191"/>
        <v xml:space="preserve"> Employee Killed When Crushed By Truck .  Employee #1 was operating a propane gas vehicle without emergency brakes. He  was unloading propane liquid from his vehicle to a residential truck. The  truck started moving toward him and he was crushed to death.                    </v>
      </c>
      <c r="C9657" t="s">
        <v>23006</v>
      </c>
      <c r="D9657" t="s">
        <v>10647</v>
      </c>
      <c r="E9657" t="s">
        <v>35114</v>
      </c>
      <c r="F9657" t="s">
        <v>1</v>
      </c>
    </row>
    <row r="9658" spans="1:6" x14ac:dyDescent="0.3">
      <c r="A9658" t="s">
        <v>38305</v>
      </c>
      <c r="B9658" s="1" t="str">
        <f t="shared" si="191"/>
        <v xml:space="preserve"> Employees Exposed To Carbon Monoxide Due To Poor Ventilation .  At approximately 11:23 p.m. on January 25  1994  paramedics from the Wake  County Emergency Medical Service arrived at the Winn Dixie grocery warehouse  and evaluated Employees #1 through #7 who had been working in the old portion  of the warehouse and were complaining of headaches  nausea  and dizziness.  Employees #1 through #7 were taken to Wake Medical Center where they were  treated for carbon monoxide poisoning. Employee #1  a janitor  was admitted  for further evaluation. He had been polishing the floor in the employee break  room prior to becoming ill. The cause of the accident was inadequate  ventilation in the warehouse  which allowed the accumulation of carbon  monoxide generated by 17 propane forklifts (Hyster model S40XL). Four of the  17 forklifts were identified by the employer's technical support for the  machines  WrenHandling  Inc.  as being in a poor state.                         </v>
      </c>
      <c r="C9658" t="s">
        <v>23007</v>
      </c>
      <c r="D9658" t="s">
        <v>10648</v>
      </c>
      <c r="E9658" t="s">
        <v>35115</v>
      </c>
      <c r="F9658" t="s">
        <v>10649</v>
      </c>
    </row>
    <row r="9659" spans="1:6" x14ac:dyDescent="0.3">
      <c r="A9659" t="s">
        <v>38305</v>
      </c>
      <c r="B9659" s="1" t="str">
        <f t="shared" si="191"/>
        <v xml:space="preserve"> Employee Overcome By Carbon Monoxide .  At approximately 4:20 p.m. on November 17  1992  Employee #1  of Warehouse  Markets Management  was operating a Caterpillar propane-powered forklift  inside a Food 4 Less cold storage room. Employee #1 had been inside the cold  storage room for approximately two hours  but the forklift engine had not been  running continuously. He was apparently overcome by the carbon monoxide  emitted by the forklift's exhaust. He was taken by ambulance to Marian Medical  Center in Santa Maria  CA  where he was treated and released.                   </v>
      </c>
      <c r="C9659" t="s">
        <v>23008</v>
      </c>
      <c r="D9659" t="s">
        <v>10650</v>
      </c>
      <c r="E9659" t="s">
        <v>35116</v>
      </c>
      <c r="F9659" t="s">
        <v>1</v>
      </c>
    </row>
    <row r="9660" spans="1:6" x14ac:dyDescent="0.3">
      <c r="A9660" t="s">
        <v>38304</v>
      </c>
      <c r="B9660" s="1" t="str">
        <f t="shared" si="191"/>
        <v xml:space="preserve"> One Killed  Two Injured When Leaking Propane Gas Ignites .  At approximately 9:15 a.m. on August 27  1990  a propane transport tanker  truck was unloading propane gas into a bulk storage tank. A large amount of  propane leaked from the tanker truck  creating a cloud of propane gas.  Apparently  the gas vapors seeped into the office building 28 feet from the  tanker truck and reached the pilot light on the building's furnace or hot  water heater. Both units were approximately 4 to 6 feet from the door. The  pilot light ignited the gas vapor  causing an explosion. Fire engulfed the  tanker outside. Employee #1  a customer service representative  was trapped by  the explosion and fire and sustained second- and third-degree burns over 82  percent of her body. Employee #2  the bulk storage facility manager  was also  trapped and sustained second- and third-degree burns over 78 percent of his  body. Employee #3  the transport tanker truck driver  was in the cloud of  propane gas when it ignited and sustained second- and third-degree burns over  his upper body  face  arms  and chest. The injured employees were transported  by Air Vac to the burn unit at the University of Missouri hospital. Employee  #1 died at 10:00 p.m. on September 11  1990. The leak apparently occurred when  one of the safety valves  the shut-off valve  or a lead connection between the  tanker truck and the transfer hose malfunctioned.                               </v>
      </c>
      <c r="C9660" t="s">
        <v>23009</v>
      </c>
      <c r="D9660" t="s">
        <v>10651</v>
      </c>
      <c r="E9660" t="s">
        <v>35117</v>
      </c>
      <c r="F9660" t="s">
        <v>10652</v>
      </c>
    </row>
    <row r="9661" spans="1:6" x14ac:dyDescent="0.3">
      <c r="A9661" t="s">
        <v>38305</v>
      </c>
      <c r="B9661" s="1" t="str">
        <f t="shared" si="191"/>
        <v xml:space="preserve"> Mechanic Dies Of Exposure To Propylene In Confined Space .  Employee #1 and a coworker  both mechanics  entered a corn starch reactor to  do maintenance and repair. The reactor was approximately 20 ft in length by 80  ft in diameter and was equipped with one 18 in. entry/exit manhole. The crawl  space inside the reactor measured 24 in. Once inside the reactor  the coworker  first detected an odor of propylene oxide and then observed the chemical  leaking from an open vent. He managed to reach the manhole and escape.  Employee #1  however  was overcome and died of asphyxia. Proper confined space  entry procedures had not been followed.                                         </v>
      </c>
      <c r="C9661" t="s">
        <v>23010</v>
      </c>
      <c r="D9661" t="s">
        <v>10653</v>
      </c>
      <c r="E9661" t="s">
        <v>35118</v>
      </c>
      <c r="F9661" t="s">
        <v>1</v>
      </c>
    </row>
    <row r="9662" spans="1:6" x14ac:dyDescent="0.3">
      <c r="A9662" t="s">
        <v>38304</v>
      </c>
      <c r="B9662" s="1" t="str">
        <f t="shared" si="191"/>
        <v xml:space="preserve"> Employee Burned In Propane Fire While Loading Rail Tank .  AT ABOUT 9:30 AM ON MAY 17  1988  EMPLOYEE #1 WAS LOADING A RAILROAD TANK CAR  WITH LP (PROPYLENE). BEFORE THE LOADING COULD BEGIN HE HAD TO PURGE THE TANK  OF ANY CONTAMINANTS. IN THE PURGING PROCESS  PROPYLENE WAS PUMPED INTO THE CAR  WITH THE VENT OPEN UNTIL PROPYLENE VAPORS COULD BE SEEN VENTING INTO THE  ATMOSPHERE. DURING THE PURGING PROCESS  THE VAPORS WERE IGNITED BY A SUSPECTED  ELECTROSTATIC OR JUNCTION SPARK. A PRESSURIZED VAPOR FIRE RESULTED. EMPLOYEE  #1 WAS HOSPITALIZED WITH SEVERE BURNS.                                          </v>
      </c>
      <c r="C9662" t="s">
        <v>23011</v>
      </c>
      <c r="D9662" t="s">
        <v>10654</v>
      </c>
      <c r="E9662" t="s">
        <v>35119</v>
      </c>
      <c r="F9662" t="s">
        <v>1</v>
      </c>
    </row>
    <row r="9663" spans="1:6" x14ac:dyDescent="0.3">
      <c r="A9663" t="s">
        <v>38304</v>
      </c>
      <c r="B9663" s="1" t="str">
        <f t="shared" si="191"/>
        <v xml:space="preserve"> Four Employees Exposed To Propylene Oxide After Explosion .  Employee #1  a biology professor  removed two 1-quart glass bottles of  propylene oxide from a freezer  and placed them overnight under a laboratory  hood. One of the bottles exploded  exposing Employees #1 through #4 to  chemical vapors  for which they were hospitalized. Employee #1 said that there  was probably a crack in the bottle  resulting in a pressurized explosion.  There is no other apparent explanation because the other bottle did not  explode.                                                                        </v>
      </c>
      <c r="C9663" t="s">
        <v>23012</v>
      </c>
      <c r="D9663" t="s">
        <v>10655</v>
      </c>
      <c r="E9663" t="s">
        <v>35120</v>
      </c>
      <c r="F9663" t="s">
        <v>10656</v>
      </c>
    </row>
    <row r="9664" spans="1:6" x14ac:dyDescent="0.3">
      <c r="A9664" t="s">
        <v>38304</v>
      </c>
      <c r="B9664" s="1" t="str">
        <f t="shared" si="191"/>
        <v xml:space="preserve"> Possible Exposure To Propylene Gas .  SOME EMPLOYEES DOING SHIP OVERHAUL WORK WERE LOCATED ABOUT 300 FEET DOWNWIND  FROM A PROPYLENE STORAGE TANK BEING VENTED FOR REPAIR. DURING THE 2 AM LUNCH  BRAKE  EMPLOYEES ON THE SHIP NOTICED FIRE TRUCKS AND SAFETY LAB PERSONNEL BY  THE PROPYLENE STORAGE TANK. BELIEVING A GAS LEAK WAS HAPPENING  SOME OF THE  EMPLOYEES STARTED COMPLAINING OF HEADACHES. EVENTUALLY  42 EMPLOYEES SHOWED UP  AT THEIR WORK CENTER  COMPLAINING OF NAUSEA OR HEADACHES. BECAUSE OF THE LATE  HOUR  LACK OF STAFF AND LARGE NUMBER OF AFFECTED EMPLOYEES  ALL WERE  TRANSPORTED TO A LOCAL HOSPITAL EMERGENCY ROOM. THE PHYSICIANS THERE WERE  UNABLE TO DIAGNOSE ANY PARTICULAR TYPE OF TOXIC EXPOSURE. ALL THE EMPLOYEES  WERE SEEN AND RELEASED. REAL TIME AIR SAMPLING BY THE EMPLOYER'S LABORATORY  PERSONNEL DID NOT DETECT ANY PROPYLENE IN THE AREA OF THE SHIP.                 </v>
      </c>
      <c r="C9664" t="s">
        <v>23013</v>
      </c>
      <c r="D9664" t="s">
        <v>10657</v>
      </c>
      <c r="E9664" t="s">
        <v>35121</v>
      </c>
      <c r="F9664" t="s">
        <v>10658</v>
      </c>
    </row>
    <row r="9665" spans="1:6" x14ac:dyDescent="0.3">
      <c r="A9665" t="s">
        <v>38297</v>
      </c>
      <c r="B9665" s="1" t="str">
        <f t="shared" si="191"/>
        <v xml:space="preserve"> Employee Amputates Finger While Hoisting Metal Cylinder .  At 1:15 p.m. on January 12  2011  Employee #1  a welder  was working for an  employer that specializes in the production of combining equipment. While  Employee #1 was using a hoist to raise a metal cylinder  his gloved left index  finger became caught between the D ring and hoist hook  causing the amputation  of tip of his left index finger and nail.                                       </v>
      </c>
      <c r="C9665" t="s">
        <v>23014</v>
      </c>
      <c r="D9665" t="s">
        <v>10659</v>
      </c>
      <c r="E9665" t="s">
        <v>35122</v>
      </c>
      <c r="F9665" t="s">
        <v>1</v>
      </c>
    </row>
    <row r="9666" spans="1:6" x14ac:dyDescent="0.3">
      <c r="A9666" t="s">
        <v>38296</v>
      </c>
      <c r="B9666" s="1" t="str">
        <f t="shared" si="191"/>
        <v xml:space="preserve"> Employee Is Injured By Drilling Rig Rotating Drive Shaft .  On December 11  2010 in Riverdale  CA  Employee #1  a driller's assistant  was  injured when his shirt became entangled in water well drilling rig's pump  drive shaft. This caused him to be thrown against the truck. During the  Division of Occupational Safety and Health (DOSH) investigation  Employee #1  alleged that he received a report that the water pump gland packing was  leaking. Employee #1 allegedly used an open end wrench to tighten the packing.  Employee #1 asserted he was wearing thermal underwear under a short sleeved  T-shirt. Employee #1 allegedly reached toward the packing  and his right bicep  contacted the pump's rotating drive shaft. Employee #1's shirt became  entangled in the shaft. The employer had a well devised safety program   including a policy to shut down the rig when any adjustments  maintenance or  repairs were required. Employee #1's eighth rib on the left side of his rib  cage was fractured  and Employee #1 suffered pulmonary contusion and abrasions  on his upper torso. Employee #1 was hospitalized for less than 24 hours  and  his injuries were not considered serious or life threatening. On December 13   2010  the Big River Drilling's insurance agent notified DOSH of the injury.  The DOSH drilling rig inspection raised questions as to why Employee #1 came  into contact with the rotating shaft  since the gland packing adjusting nuts  were easily accessible. The drive shaft was accessible with some difficulty.  Employee #1's injury would require climbing on to the pump and working over  the top  rather than standing on the ground. Employee#1's employer received  consideration for penalty and classification for violation of requirements  related to the employer's Injury and Illness Prevention Program  lack of body  protection and guarding of moving parts of machinery/equipment.                 </v>
      </c>
      <c r="C9666" t="s">
        <v>23015</v>
      </c>
      <c r="D9666" t="s">
        <v>10660</v>
      </c>
      <c r="E9666" t="s">
        <v>35123</v>
      </c>
      <c r="F9666" t="s">
        <v>10661</v>
      </c>
    </row>
    <row r="9667" spans="1:6" x14ac:dyDescent="0.3">
      <c r="A9667" t="s">
        <v>38304</v>
      </c>
      <c r="B9667" s="1" t="str">
        <f t="shared" si="191"/>
        <v xml:space="preserve"> Employee Receives Burns When Shirt Catches On Fire .  At approximately 12:45 p.m. on November 30  2010  Employee #1  a welder  helper  was assisting a welder widen the floors of the catwalk on an oilrig  structure. Six other welders were on site. The crew had been on site for  approximately 2.5 weeks. The catwalk was widened through the attachment of  pockets  where portable floors would be inserted and supported. The welder was  arc welding on a metal structure as Employee #1 held a length of pipe in both  hands chest high. The employees were standing on their knees and  shoulder-to-shoulder. As the welder worked  hot metal sparks were flying and  some fell on Employee #1  and then a section of hot slag fell upon Employee  #1's jacket  causing the jacket to smoke. The welder patted the smoking area  of the jacket with his hand  when Employee #1's undershirt caught on fire.  Employee #1 quickly removed his shirt and began rolling on the ground. The  welder attempted to extinguish Employee #1's burning clothing and help him  remove his burning clothing  leaving only a cotton T-shirt. Using the company  truck  the welder drove Employee #1 to a medical center. Employee #1 had  second and third degree burns on his upper left torso  which required surgery.  At the medical center  he underwent surgical procedures  received burn  treatment  and postoperative care and was then hospitalized for ten days.       </v>
      </c>
      <c r="C9667" t="s">
        <v>23016</v>
      </c>
      <c r="D9667" t="s">
        <v>10662</v>
      </c>
      <c r="E9667" t="s">
        <v>35124</v>
      </c>
      <c r="F9667" t="s">
        <v>1</v>
      </c>
    </row>
    <row r="9668" spans="1:6" x14ac:dyDescent="0.3">
      <c r="A9668" t="s">
        <v>38298</v>
      </c>
      <c r="B9668" s="1" t="str">
        <f t="shared" si="191"/>
        <v xml:space="preserve"> Employee'S Toe Is Embedded With Glass And Is Amputated .  On July 31  2010  Employee #1 was working at a solid waste recycle facility in  a remote area as a station attendant. She was breaking glass in barrels and  piece of glass became embedded in her right big toe. Employee #1 was  hospitalized and a portion of her toe was amputated. The employee was not sure  how she was injured. She was wearing good foot wear and could not figure out  how the glass could enter her shoes. She was also wearing protective eye wear.  </v>
      </c>
      <c r="C9668" t="s">
        <v>23017</v>
      </c>
      <c r="D9668" t="s">
        <v>10663</v>
      </c>
      <c r="E9668" t="s">
        <v>35125</v>
      </c>
      <c r="F9668" t="s">
        <v>1</v>
      </c>
    </row>
    <row r="9669" spans="1:6" x14ac:dyDescent="0.3">
      <c r="A9669" t="s">
        <v>38299</v>
      </c>
      <c r="B9669" s="1" t="str">
        <f t="shared" si="191"/>
        <v xml:space="preserve"> Employee Is Killed When Struck By Vehicle .  At approximately 12:15 a.m. on July 24  2010  Employee #1  a security officer  of Turtle Creek and Casino  responded to a call from a coworker  a shuttle  driver  who reported an intoxicated person at the entry of the casino parking  lot (M-72). Employee #1 boarded the shuttle and rode to the parking lot  entrance to locate the intoxicated person. When the intoxicated person was not  seen  Employee #1 had his coworker  turn right going west on M-72 out of the  parking lot. They went about 200 to 300 ft and then made a U turn east   passing the parking lot entrance and went approximately 400 to 500 yds. They  spotted the intoxicated person on the north/left side of M-72. They pulled  along side the road in front of a Marathon gas station  directly across from  the intoxicated person on the south/right side. Employee #1 disembarked the  shuttle and proceeded to cross the highway. An on coming vehicle  going west  on M-72  struck Employee #1. He was killed when he was thrown into the air and  landed several yards on the north side of the road in the grass. The Security  Manager had discussed with personnel a policy (can not be located) of  personnel staying on the property. The Employer stated it was not within  security's normal duties to leave the property to assist a patron. He also  stated that Employee #1 did not have permission to leave the property. The  shuttle bus had its flashers on when Employee #1 disembarked the shuttle bus.  There was no requirement for security officers to wear personal protective  equipment. Employee #1 wore a dark burgundy shirt and black slacks at the time  of the incident. Since the incident  Turtle Creek has had two meetings with  MDOT to implement a street lighting plan.                                       </v>
      </c>
      <c r="C9669" t="s">
        <v>14104</v>
      </c>
      <c r="D9669" t="s">
        <v>10664</v>
      </c>
      <c r="E9669" t="s">
        <v>35126</v>
      </c>
      <c r="F9669" t="s">
        <v>1</v>
      </c>
    </row>
    <row r="9670" spans="1:6" x14ac:dyDescent="0.3">
      <c r="A9670" t="s">
        <v>38296</v>
      </c>
      <c r="B9670" s="1" t="str">
        <f t="shared" si="191"/>
        <v xml:space="preserve"> Employee'S Foot Is Injured While Stepping On Nail .  On June 19  2009  Employee #1 was walking in a debris-laden field to develop a  job estimate. When he stepped on a scrap piece of plywood  a rusty three nail  pierced his right work boot and punctured his foot. Employee #1 was  hospitalized for treatment.                                                     </v>
      </c>
      <c r="C9670" t="s">
        <v>23018</v>
      </c>
      <c r="D9670" t="s">
        <v>10665</v>
      </c>
      <c r="E9670" t="s">
        <v>35127</v>
      </c>
      <c r="F9670" t="s">
        <v>1</v>
      </c>
    </row>
    <row r="9671" spans="1:6" x14ac:dyDescent="0.3">
      <c r="A9671" t="s">
        <v>38299</v>
      </c>
      <c r="B9671" s="1" t="str">
        <f t="shared" si="191"/>
        <v xml:space="preserve"> Employee Is Killed When Struck By Vehicle .  On October 17  2008  Employee #1  a flagger for a pipeline storage site  would  stop northbound traffic when trucks were entering and exiting the pipe yard.  He was wearing a hard hat  orange vest  steel-toe safety shoes  and used a  stop-slow paddle to direct oncoming traffic. He was struck by a vehicle and  was killed.                                                                     </v>
      </c>
      <c r="C9671" t="s">
        <v>14104</v>
      </c>
      <c r="D9671" t="s">
        <v>10666</v>
      </c>
      <c r="E9671" t="s">
        <v>35128</v>
      </c>
      <c r="F9671" t="s">
        <v>1</v>
      </c>
    </row>
    <row r="9672" spans="1:6" x14ac:dyDescent="0.3">
      <c r="A9672" t="s">
        <v>38300</v>
      </c>
      <c r="B9672" s="1" t="str">
        <f t="shared" si="191"/>
        <v xml:space="preserve"> Employee Is Killed When Crane Contacts Power Line .  On December 1  2011  Employee # 1 was working for his employer in Zolfo  Springs  FL. Employee # 1 was using a utility truck that had been retrofitted  with a well drilling rig attachment to lift the disassembled "Smudge Pot Fan"  parts to a semi-truck flat bed. Employee # 1 attempted to load the mast part  of the fan when the lift made contact with the overhead power line. The  accident was reported to the Division of Occupational Safety and Health on  December 1  2011.                                                               </v>
      </c>
      <c r="C9672" t="s">
        <v>23019</v>
      </c>
      <c r="D9672" t="s">
        <v>10667</v>
      </c>
      <c r="E9672" t="s">
        <v>35129</v>
      </c>
      <c r="F9672" t="s">
        <v>1</v>
      </c>
    </row>
    <row r="9673" spans="1:6" x14ac:dyDescent="0.3">
      <c r="A9673" t="s">
        <v>38300</v>
      </c>
      <c r="B9673" s="1" t="str">
        <f t="shared" si="191"/>
        <v xml:space="preserve"> Amputation .  A power line worker was removing protective grounds from all three phases of a  69-kilovolt overhead power line. An electrical arc occurred and burned the  employee on the hands. He was hospitalized for his injuries.                    </v>
      </c>
      <c r="C9673" t="s">
        <v>23020</v>
      </c>
      <c r="D9673" t="s">
        <v>10668</v>
      </c>
      <c r="E9673" t="s">
        <v>35130</v>
      </c>
      <c r="F9673" t="s">
        <v>1</v>
      </c>
    </row>
    <row r="9674" spans="1:6" x14ac:dyDescent="0.3">
      <c r="A9674" t="s">
        <v>38300</v>
      </c>
      <c r="B9674" s="1" t="str">
        <f t="shared" si="191"/>
        <v xml:space="preserve"> Burn .  Two employees were working on an electrical system for a train. Employee #1  requested that the central control operator deenergize Power Lanes 3 and 7 and  Position Pivot Switch Deck Number 1. The central control operator acknowledged  the request and reported that Power Lanes 3 and 7 were deenergized. However   Deck Number 1 was not deenergized  and traction power was still applied. The  two technicians began installing a grounding strap. When they installed the  grounding strap  an electrical fault occurred. The ensuing electric arc burned  both employees. Employee #1 fell backwards  then regained his footing and  moved away. He removed some clothing  which had ignited. He received second-  and third-degree burns over 60 percent of his body  for which he was  hospitalized at the burn unit of a medical center. Employee #2  who had been  standing closer to the Operation Maintenance Storage Facilities  received a  first-degree burn on his right hand. He was treated and released the same day.  </v>
      </c>
      <c r="C9674" t="s">
        <v>14469</v>
      </c>
      <c r="D9674" t="s">
        <v>10669</v>
      </c>
      <c r="E9674" t="s">
        <v>35131</v>
      </c>
      <c r="F9674" t="s">
        <v>1</v>
      </c>
    </row>
    <row r="9675" spans="1:6" x14ac:dyDescent="0.3">
      <c r="A9675" t="s">
        <v>38298</v>
      </c>
      <c r="B9675" s="1" t="str">
        <f t="shared" si="191"/>
        <v xml:space="preserve"> Employee Is Struck And Killed By Mill Roll .  On May 31  2011  an employee was aligning the top and bottom mill roll with a  pry bar. He was struck by a mill roll and was killed.                           </v>
      </c>
      <c r="C9675" t="s">
        <v>23021</v>
      </c>
      <c r="D9675" t="s">
        <v>10670</v>
      </c>
      <c r="E9675" t="s">
        <v>35132</v>
      </c>
      <c r="F9675" t="s">
        <v>1</v>
      </c>
    </row>
    <row r="9676" spans="1:6" x14ac:dyDescent="0.3">
      <c r="A9676" t="s">
        <v>38297</v>
      </c>
      <c r="B9676" s="1" t="str">
        <f t="shared" si="191"/>
        <v xml:space="preserve"> Employee'S Thumb Is Amputated While Installing Wheel .  At approximately 4:00 p.m. on April 11  2011  Employee #1 was installing a  wheel at H &amp; H Tire Service  Inc. He was using a pry bar to reposition the  wheel he was reinstalling on a dual axle trailer. The blocks supporting the  trailer toppled over  and Employee #1's thumb was amputated when it was  pinched between the tire and the fender. He was hospitalized at Community  Regional Medical Center  where the thumb was reattached.                        </v>
      </c>
      <c r="C9676" t="s">
        <v>23022</v>
      </c>
      <c r="D9676" t="s">
        <v>10671</v>
      </c>
      <c r="E9676" t="s">
        <v>35133</v>
      </c>
      <c r="F9676" t="s">
        <v>1</v>
      </c>
    </row>
    <row r="9677" spans="1:6" x14ac:dyDescent="0.3">
      <c r="A9677" t="s">
        <v>38298</v>
      </c>
      <c r="B9677" s="1" t="str">
        <f t="shared" si="191"/>
        <v xml:space="preserve"> Employee Amputates Finger While Smashing Glass With Crowbar .  At approximately 12:45 p.m. on February 9  2011  an employee  a site attendant  was working for a recycling center in San Diego. The employee was performing  normal job duties but was in training. While smashing glass with a crowbar   his right pinky finger came in contact with a metal lid and created a deep  cut. An ambulance was called and the employee was taken away. The employee was  hospitalized and treated for partial amputation of a pinky finger  including  bone loss.                                                                      </v>
      </c>
      <c r="C9677" t="s">
        <v>23023</v>
      </c>
      <c r="D9677" t="s">
        <v>10672</v>
      </c>
      <c r="E9677" t="s">
        <v>35134</v>
      </c>
      <c r="F9677" t="s">
        <v>1</v>
      </c>
    </row>
    <row r="9678" spans="1:6" x14ac:dyDescent="0.3">
      <c r="A9678" t="s">
        <v>38298</v>
      </c>
      <c r="B9678" s="1" t="str">
        <f t="shared" si="191"/>
        <v xml:space="preserve"> Employee Using Cheater Bar To Tighten Router Bit Injures Eye .  At about 7:00 p.m. on Thursday  February 03  2011  a regular employee was  working for a firm that manufactured wooden furniture. He was working in the  tool shop east of the firm's production area. He was operating a router  and  he was frustrated because of the difficulty he was having in loosening a  router bit from its holder. He was using a cheater bar to facilitate the bit's  removal. The removable cheater bar he was using was a solid piece of metal  15.625 inches long and 0.5625 inches in diameter  with an 0.1875 inch pipe  thread portion on the end (39.7 cm long by 1.4 cm in diameter  with an 0.5 cm  pipe thread end portion)  made by Photo Professional USA. The clamp he was  tightening with this tool was its manufacturer's part number 1460-6. The clamp  held the router bit in place. The employee inadvertently struck the tip of the  cheater bar when he slammed a hammer he was using on the work table. The tip  of the cheater bar broke and struck his right eye. The employee had  momentarily removed his eye protection to wipe the sweat off his face. The  employee required two days of in-patient hospitalization. The serious injury  was reported by the employer to the Division at 9:15 a.m. on February 4  2011.  </v>
      </c>
      <c r="C9678" t="s">
        <v>23024</v>
      </c>
      <c r="D9678" t="s">
        <v>10673</v>
      </c>
      <c r="E9678" t="s">
        <v>35135</v>
      </c>
      <c r="F9678" t="s">
        <v>1</v>
      </c>
    </row>
    <row r="9679" spans="1:6" x14ac:dyDescent="0.3">
      <c r="A9679" t="s">
        <v>38297</v>
      </c>
      <c r="B9679" s="1" t="str">
        <f t="shared" si="191"/>
        <v xml:space="preserve"> Employee Crushed Under Automated Osmatic Machine .  At 9:00 p.m. on December 3  2010  Employee #1 and Employee #2 were responding  to a maintenance call for the Auto Rolling 2 machine; the pry bar was stuck on  the machine. Employee #2 was performing trouble shooting activities outside of  the machine; Employee #1 was underneath the machine  while it was being cycled  by Employee #3. Employee #1 got caught between the gripper bar and the guard  plate. Employee #2 and several other employees heard a gasp  and Employee #3  stopped the machine and called 911 immediately. Several employees had to  remove the guard plate so that the paramedics could remove Employee #1 from  underneath the machine. The paramedics transported Employee #1 by airlift to  Scripps La Jolla Hospital in San Diego  CA for treatment and surgery for his  unspecified injuries.                                                           </v>
      </c>
      <c r="C9679" t="s">
        <v>23025</v>
      </c>
      <c r="D9679" t="s">
        <v>10674</v>
      </c>
      <c r="E9679" t="s">
        <v>35136</v>
      </c>
      <c r="F9679" t="s">
        <v>1</v>
      </c>
    </row>
    <row r="9680" spans="1:6" x14ac:dyDescent="0.3">
      <c r="A9680" t="s">
        <v>38296</v>
      </c>
      <c r="B9680" s="1" t="str">
        <f t="shared" si="191"/>
        <v xml:space="preserve"> Employee Is Injured In Fall From Tractor .  At approximately 4:00 p.m. on October 6  2010  Employee #1 was a mechanic at a  remote logging operation. He was reinstalling a woven metal brush screen on  the ROPS for the high track 7 crawler-tractor. Employee #1 was using a long  pry bar to position the screen to align the last bolt hole. His hand slipped  on the pry bar hand and he lost his balance. He was injured when he fell to  the tractor track that he was standing on  rolled off the track and fell to  the ground. He was hospitalized at Howard Memorial for treatment of a fracture  to his hip at the leg joint.                                                    </v>
      </c>
      <c r="C9680" t="s">
        <v>23026</v>
      </c>
      <c r="D9680" t="s">
        <v>10675</v>
      </c>
      <c r="E9680" t="s">
        <v>35137</v>
      </c>
      <c r="F9680" t="s">
        <v>1</v>
      </c>
    </row>
    <row r="9681" spans="1:6" x14ac:dyDescent="0.3">
      <c r="A9681" t="s">
        <v>38297</v>
      </c>
      <c r="B9681" s="1" t="str">
        <f t="shared" si="191"/>
        <v xml:space="preserve"> Employee Breaks Nose While Changing Truck Tire .  Employee #1 was changing a truck tire at the Cal Fire Trinity River  Conservation Camp. He and two other inmates had the tire lying on the floor of  the shop. Employee #1 was using a metal bar to remove the tire from the rim   while the other two inmates stood on the tire and the rim to stabilize it.  Employee #1 was pulling on the bar to remove the tire when the bar slipped and  struck him in the face. He suffered a broken nose and was hospitalized.         </v>
      </c>
      <c r="C9681" t="s">
        <v>23027</v>
      </c>
      <c r="D9681" t="s">
        <v>10676</v>
      </c>
      <c r="E9681" t="s">
        <v>35138</v>
      </c>
      <c r="F9681" t="s">
        <v>1</v>
      </c>
    </row>
    <row r="9682" spans="1:6" x14ac:dyDescent="0.3">
      <c r="A9682" t="s">
        <v>38296</v>
      </c>
      <c r="B9682" s="1" t="str">
        <f t="shared" si="191"/>
        <v xml:space="preserve"> Employee Fractures Hip In Fall .  On June 24  2009  Employee #1  an office clerk for a vehicle towing company   saw a coworker having difficulty changing a tire. He offered his assistance  and was given a pry bar to help position the tire. The pry bar slipped   causing Employee #1 to fall to the ground and fracture his hip. He was  hospitalized for his injuries.                                                  </v>
      </c>
      <c r="C9682" t="s">
        <v>23028</v>
      </c>
      <c r="D9682" t="s">
        <v>10677</v>
      </c>
      <c r="E9682" t="s">
        <v>35139</v>
      </c>
      <c r="F9682" t="s">
        <v>1</v>
      </c>
    </row>
    <row r="9683" spans="1:6" x14ac:dyDescent="0.3">
      <c r="A9683" t="s">
        <v>38298</v>
      </c>
      <c r="B9683" s="1" t="str">
        <f t="shared" si="191"/>
        <v xml:space="preserve"> Employee'S Finger Is Amputated When Steel Lid Drops .  At approximately 9:30 a.m. on October 17  2007  Employee #1 was assisting a  lead person to lift a metal grill that was on the drainage for cleaning. While  lifting the heavy metal grill  Employee #1 was using a metal bar. The grill  slipped and the Employee #1's finger was caught. The sharp edge of the grill  crushed and amputated his right middle finger up to about half of the first  digit. Employee #1 was calling for help to lift the grill. The lead person  used a round metal bar stock of about 3 ft in length with its end flat and  slightly bent. That hand tool was unsafe. The lead person applied the flat end  of the bar to pry the trench cover to open  using the square holes of the  grill. There was no other equipment involved in the accident. Employee #1 was  hospitalized.                                                                   </v>
      </c>
      <c r="C9683" t="s">
        <v>23029</v>
      </c>
      <c r="D9683" t="s">
        <v>10678</v>
      </c>
      <c r="E9683" t="s">
        <v>35140</v>
      </c>
      <c r="F9683" t="s">
        <v>1</v>
      </c>
    </row>
    <row r="9684" spans="1:6" x14ac:dyDescent="0.3">
      <c r="A9684" t="s">
        <v>38298</v>
      </c>
      <c r="B9684" s="1" t="str">
        <f t="shared" ref="B9684:B9743" si="192">_xlfn.TEXTJOIN(". ",FALSE, C9684, D9684)</f>
        <v xml:space="preserve"> Employee Is Killed When Struck In Head By Pry Bar .  On September 4  2006  Employee #1 was removing a part from a Swedger machine  with pry bar  when it cycled and the pry bar stuck employee in his head   killing him.                                                                    </v>
      </c>
      <c r="C9684" t="s">
        <v>23030</v>
      </c>
      <c r="D9684" t="s">
        <v>10679</v>
      </c>
      <c r="E9684" t="s">
        <v>35141</v>
      </c>
      <c r="F9684" t="s">
        <v>1</v>
      </c>
    </row>
    <row r="9685" spans="1:6" x14ac:dyDescent="0.3">
      <c r="A9685" t="s">
        <v>38298</v>
      </c>
      <c r="B9685" s="1" t="str">
        <f t="shared" si="192"/>
        <v xml:space="preserve"> Psychiatric Care Worker Is Stabbed By Patient .  At approximately 8:45 p.m. on February 20  2008  Employee #1 went to check on  a patient in the adolescent psychiatric unit of the Gaston Memorial Hospital  in Gastonia  NC. While Employee #1 was talking to the patient  the patient  suddenly lunged at her with a pair of scissors. The patient stabbed Employee  #1 six times in the neck and once in the left hand with the scissors. Employee  #1 sustained lacerations. She was sent to the Carolinas Medical Center trauma  unit in Charlotte  NC  for treatment.                                           </v>
      </c>
      <c r="C9685" t="s">
        <v>23031</v>
      </c>
      <c r="D9685" t="s">
        <v>10680</v>
      </c>
      <c r="E9685" t="s">
        <v>35142</v>
      </c>
      <c r="F9685" t="s">
        <v>1</v>
      </c>
    </row>
    <row r="9686" spans="1:6" x14ac:dyDescent="0.3">
      <c r="A9686" t="s">
        <v>38297</v>
      </c>
      <c r="B9686" s="1" t="str">
        <f t="shared" si="192"/>
        <v xml:space="preserve"> Employee'S Fingers Are Crushed In Door By Patient .  At approximately 2:25 p.m. on December 31  2007  Employee #1 and Employee #2  placed a towel between the door and the door jamb of the inner door to Room  211 of Scripps Mercy Hospital ICU  a facility that provides mental health care  and cares for chemical dependent patients. In the room at the other side of  the door  a patient rammed his/her motorized wheelchair into the door  closing  it on Employee #1's right hand. Employee #3  who was working next door in Room  210  immediately went to another location to have the door unlocked. The door  was unlocked  first aid was administered to Employee #1 and the employer  immediately took her to the emergency room of the hospital. The employer  reported the accident to the Division at 7:06 p.m. on December 31  2007.  Employee #1 was in Scripps Mercy Hospital for four days for surgery and  treatment; her right middle finger was crushed and half of her right index  finger was amputated.                                                           </v>
      </c>
      <c r="C9686" t="s">
        <v>23032</v>
      </c>
      <c r="D9686" t="s">
        <v>10681</v>
      </c>
      <c r="E9686" t="s">
        <v>35143</v>
      </c>
      <c r="F9686" t="s">
        <v>1</v>
      </c>
    </row>
    <row r="9687" spans="1:6" x14ac:dyDescent="0.3">
      <c r="A9687" t="s">
        <v>38298</v>
      </c>
      <c r="B9687" s="1" t="str">
        <f t="shared" si="192"/>
        <v xml:space="preserve"> Employee Is Stabbed And Killed By Client Facing Detention .  On November 4  2005  Employee #1 was working as a mental health professional   performing a field assessment of a client for possible involuntary detention.  The client had stopped taking his medication. When the client became aware  that he was facing involuntary detention  he stabbed Employee #1 in the chest   killing him.                                                                    </v>
      </c>
      <c r="C9687" t="s">
        <v>23033</v>
      </c>
      <c r="D9687" t="s">
        <v>10682</v>
      </c>
      <c r="E9687" t="s">
        <v>35144</v>
      </c>
      <c r="F9687" t="s">
        <v>1</v>
      </c>
    </row>
    <row r="9688" spans="1:6" x14ac:dyDescent="0.3">
      <c r="A9688" t="s">
        <v>38298</v>
      </c>
      <c r="B9688" s="1" t="str">
        <f t="shared" si="192"/>
        <v xml:space="preserve"> Employee Is Injured When Struck By Cabinet .  At approximately 4:45 p.m. on May 30  2005  Employee #1  a psychiatric  technician assistant and regular full-time employee of the Fairview  Developmental Center in Costa Mesa  CA  suffered a serious workplace injury  when a male client became unruly and pulled a television cabinet to the  ground. Employee #1 attempted to stop the cabinet from falling over and it  struck her face as it fell. Initially  coworkers came to her aid  and she was  later transported to the Western Medical Center in Santa Ana  CA  for  emergency medical care. She remained hospitalized for four days. Medical  records showed that Employee #1 sustained facial lacerations and a concussion.  </v>
      </c>
      <c r="C9688" t="s">
        <v>23034</v>
      </c>
      <c r="D9688" t="s">
        <v>10683</v>
      </c>
      <c r="E9688" t="s">
        <v>35145</v>
      </c>
      <c r="F9688" t="s">
        <v>1</v>
      </c>
    </row>
    <row r="9689" spans="1:6" x14ac:dyDescent="0.3">
      <c r="A9689" t="s">
        <v>38298</v>
      </c>
      <c r="B9689" s="1" t="str">
        <f t="shared" si="192"/>
        <v xml:space="preserve"> Employee Killed By Patient In Hospital .  At approximately 1:45 a.m. on April 10  2001  a psychiatric patient was  admitted to Savannas Hospital and escorted to the Intensive Treatment Service  Unit. The escort left the patient with Employee #1  a unit nurse  and the  patient beat Employee #1 to death.                                              </v>
      </c>
      <c r="C9689" t="s">
        <v>23035</v>
      </c>
      <c r="D9689" t="s">
        <v>10684</v>
      </c>
      <c r="E9689" t="s">
        <v>35146</v>
      </c>
      <c r="F9689" t="s">
        <v>1</v>
      </c>
    </row>
    <row r="9690" spans="1:6" x14ac:dyDescent="0.3">
      <c r="A9690" t="s">
        <v>38296</v>
      </c>
      <c r="B9690" s="1" t="str">
        <f t="shared" si="192"/>
        <v xml:space="preserve"> Employee Injured In Fall On Wet Linoleum Floor .  Employee #1  of Elegante Beauty College  was using the washing machine in the  washroom  which had water on the floor. She was moving toward the hallway and  had walked three steps to the door when she slipped on the linoleum floor and  fell. She briefly lost consciousness and was transported to the hospital   where she spent three days for observation. Employee #1 was diagnosed with  depression and brachial neuritis/radiculitis (pain and weakness in the upper  body)  but she did not receive any treatment or medication while in the  hospital.                                                                       </v>
      </c>
      <c r="C9690" t="s">
        <v>23036</v>
      </c>
      <c r="D9690" t="s">
        <v>10685</v>
      </c>
      <c r="E9690" t="s">
        <v>35147</v>
      </c>
      <c r="F9690" t="s">
        <v>1</v>
      </c>
    </row>
    <row r="9691" spans="1:6" x14ac:dyDescent="0.3">
      <c r="A9691" t="s">
        <v>38299</v>
      </c>
      <c r="B9691" s="1" t="str">
        <f t="shared" si="192"/>
        <v xml:space="preserve"> Employee Killed In Ski Accident .  Employee #1  a resort mountain host  died of head injuries after he skied into  a stationary lift tower. Statements from his spouse and a police report  indicated that Employee #1 was under a doctor's care and was restricted from  driving. He had been diagnosed with neurological health problems including  dizziness  inability to read columns and add numbers  memory loss  and  difficulty with directions in new and unfamiliar settings.                      </v>
      </c>
      <c r="C9691" t="s">
        <v>23037</v>
      </c>
      <c r="D9691" t="s">
        <v>10686</v>
      </c>
      <c r="E9691" t="s">
        <v>35148</v>
      </c>
      <c r="F9691" t="s">
        <v>1</v>
      </c>
    </row>
    <row r="9692" spans="1:6" x14ac:dyDescent="0.3">
      <c r="A9692" t="s">
        <v>38298</v>
      </c>
      <c r="B9692" s="1" t="str">
        <f t="shared" si="192"/>
        <v xml:space="preserve"> Employee Shot And Killed By Psychiatric Patient .  Employee #1  a psychiatrist  was shot and killed by a patient confined to the  psychiatric ward of a hospital.                                                 </v>
      </c>
      <c r="C9692" t="s">
        <v>23038</v>
      </c>
      <c r="D9692" t="s">
        <v>10687</v>
      </c>
      <c r="E9692" t="s">
        <v>35149</v>
      </c>
      <c r="F9692" t="s">
        <v>1</v>
      </c>
    </row>
    <row r="9693" spans="1:6" x14ac:dyDescent="0.3">
      <c r="A9693" t="s">
        <v>38305</v>
      </c>
      <c r="B9693" s="1" t="str">
        <f t="shared" si="192"/>
        <v xml:space="preserve"> Employee Suffers From Anxiety About Ammonia Release .  At 12:15 a.m. on September 20  1998  Employee #1  of Country Pure Foods in  Ellington  CT  was suffering from shortness of breath following the release of  anhydrous ammonia. He was sent to the Emergency Room  where he was treated for  extreme anxiety related to the accident. He returned to work within two hours.  Information about the chemical release appeared in the Hartford Courant on  September 21  1998.                                                             </v>
      </c>
      <c r="C9693" t="s">
        <v>23039</v>
      </c>
      <c r="D9693" t="s">
        <v>10688</v>
      </c>
      <c r="E9693" t="s">
        <v>35150</v>
      </c>
      <c r="F9693" t="s">
        <v>1</v>
      </c>
    </row>
    <row r="9694" spans="1:6" x14ac:dyDescent="0.3">
      <c r="A9694" t="s">
        <v>38296</v>
      </c>
      <c r="B9694" s="1" t="str">
        <f t="shared" si="192"/>
        <v xml:space="preserve"> Employee Injured When Beaten During Robbery .  Employee #1 was working at a recycling collection center that consisted of a  large van in the front corner of a supermarket parking lot. The van was  adjacent to a busy street and a gasoline service station. Shortly after noon  on a busy work day  Employee #1 was badly beaten during a robbery. He suffered  a broken nose and fractured eye socket  and he lost his memory for an extended  period of time. Employee #1 also became claustrophobic.                         </v>
      </c>
      <c r="C9694" t="s">
        <v>23040</v>
      </c>
      <c r="D9694" t="s">
        <v>10689</v>
      </c>
      <c r="E9694" t="s">
        <v>35151</v>
      </c>
      <c r="F9694" t="s">
        <v>1</v>
      </c>
    </row>
    <row r="9695" spans="1:6" x14ac:dyDescent="0.3">
      <c r="A9695" t="s">
        <v>38296</v>
      </c>
      <c r="B9695" s="1" t="str">
        <f t="shared" si="192"/>
        <v xml:space="preserve"> Two Nurses Injured When Attacked By Hospital Inmate .  At 5:00 p.m. on November 26  1995  Employees #1 and #2  both full-time nurses   were in the nurses' area  performing their usual duties. An inmate knocked on  the door and  when Employee #1 opened it  he pushed his way inside and  assaulted them. Employees #1 and #2 sustained serious injuries and were  hospitalized. The accident occurred because an inmate went crazy; he was  placed in a ward of the mental hospital.                                        </v>
      </c>
      <c r="C9695" t="s">
        <v>23041</v>
      </c>
      <c r="D9695" t="s">
        <v>10690</v>
      </c>
      <c r="E9695" t="s">
        <v>35146</v>
      </c>
      <c r="F9695" t="s">
        <v>1</v>
      </c>
    </row>
    <row r="9696" spans="1:6" x14ac:dyDescent="0.3">
      <c r="A9696" t="s">
        <v>38299</v>
      </c>
      <c r="B9696" s="1" t="str">
        <f t="shared" si="192"/>
        <v xml:space="preserve"> Employee Killed When Skull Crushed Between Airplane And Tug .  At approximately 8:20 p.m. on September 8  1993  Employees #1 and #2 were  attaching a tug to a plane with a tow bar in order to move the plane. Employee  #1 was attaching the tow bar to the plane while Employee #2 was driving the  tug into position. Employee #2 states that the tug lurched forward  pinning  Employee #1 between the tug and the plane and crushing his skull. Employee #1  was probably killed instantly. Employee #2 was hospitalized in a psychiatric  ward for over a week.                                                           </v>
      </c>
      <c r="C9696" t="s">
        <v>23042</v>
      </c>
      <c r="D9696" t="s">
        <v>10691</v>
      </c>
      <c r="E9696" t="s">
        <v>35152</v>
      </c>
      <c r="F9696" t="s">
        <v>1</v>
      </c>
    </row>
    <row r="9697" spans="1:6" x14ac:dyDescent="0.3">
      <c r="A9697" t="s">
        <v>38298</v>
      </c>
      <c r="B9697" s="1" t="str">
        <f t="shared" si="192"/>
        <v xml:space="preserve"> Employee Injured When Struck By Broken Valve Handle And Stem .  Employee #1 was turning the handle of the main block valve on the K-1 boiler   which was operating at 900 lb and 900 degrees F. Employee #1 was struck by the  valve handle when the stem broke from its support housing and fell forward  about 8 in. Employee #1 sustained facial and emotional injuries.                </v>
      </c>
      <c r="C9697" t="s">
        <v>23043</v>
      </c>
      <c r="D9697" t="s">
        <v>10692</v>
      </c>
      <c r="E9697" t="s">
        <v>35153</v>
      </c>
      <c r="F9697" t="s">
        <v>1</v>
      </c>
    </row>
    <row r="9698" spans="1:6" x14ac:dyDescent="0.3">
      <c r="A9698" t="s">
        <v>38299</v>
      </c>
      <c r="B9698" s="1" t="str">
        <f t="shared" si="192"/>
        <v xml:space="preserve"> Employee Killed When Crushed By Straddle Carrier .  At approximately 11:50 a.m. on March 30  1992  Employee #1 walked in front of  a straddle carrier that was bringing 30 000 lb of cathodes to be bonded.  Employee #1 was crushed and died. Employee #2  the driver  was treated for  emotional disorder as a result of the accident.                                 </v>
      </c>
      <c r="C9698" t="s">
        <v>23044</v>
      </c>
      <c r="D9698" t="s">
        <v>10693</v>
      </c>
      <c r="E9698" t="s">
        <v>35154</v>
      </c>
      <c r="F9698" t="s">
        <v>1</v>
      </c>
    </row>
    <row r="9699" spans="1:6" x14ac:dyDescent="0.3">
      <c r="A9699" t="s">
        <v>38299</v>
      </c>
      <c r="B9699" s="1" t="str">
        <f t="shared" si="192"/>
        <v xml:space="preserve"> Employee Killed When Head Crushed By Truck .  Employee #1  a 50-year-old lead truck mechanic  had many years of experience  and a reputation for insisting on safe procedures. The investigation disclosed  that the night driver had placed a truck on the east side of the scales and  filled out a report noting an air leak. The driver was aware of a clutch  adjustment problem as well  but thought the day driver had filled out a report  on that. At 4:50 a.m.  Employee #1 clocked in. At approximately 5:45 a.m.  he  was found lying under the left front truck wheel in the truck shop. Employee  #1's head had been crushed by the truck as it rolled back. He was killed. The  maxi brake was not set  the truck was in gear  the keys were in the  dash-mounted switch (ignition)  the remote starter switch pedal was attached  to the starter terminals  and the wheels were not chocked. The Oakdale  CA   Police Department report indicates that Employee #1 was in a stressed mental  state and had a history of bizarre statements and responses.                    </v>
      </c>
      <c r="C9699" t="s">
        <v>23045</v>
      </c>
      <c r="D9699" t="s">
        <v>10694</v>
      </c>
      <c r="E9699" t="s">
        <v>35155</v>
      </c>
      <c r="F9699" t="s">
        <v>1</v>
      </c>
    </row>
    <row r="9700" spans="1:6" x14ac:dyDescent="0.3">
      <c r="A9700" t="s">
        <v>38305</v>
      </c>
      <c r="B9700" s="1" t="str">
        <f t="shared" si="192"/>
        <v xml:space="preserve"> Employees Experience Psychogenic Illness .  In a building where telemarketing  accounting  and other work involving video  display terminals was performed  an employee fainted  then another  and later  a third on a different floor. Workers in the building became hysterical and  alleged the presence of carbon monoxide (CO). The Pleasanton Fire Department  responded with 2 fire battalions  6 ambulances  and 17 ambulance personnel. A  total of 26 employees alleged CO poisoning and were sent to 4 different  hospitals. All were released within 4 hours. Air monitoring with direct  readout instruments showed no CO  hydrocarbons  or hydrogen sulfide. Levels of  oxygen and carbon dioxide were normal. The next day  the workers still alleged  the presence of toxic chemicals in the building. Apparently  there were  labor/management problems  widespread boredom with the work  and a lack of  trust in management. No employees worked with any chemicals not normally found  in offices  such as carbonless paper.                                           </v>
      </c>
      <c r="C9700" t="s">
        <v>23046</v>
      </c>
      <c r="D9700" t="s">
        <v>10695</v>
      </c>
      <c r="E9700" t="s">
        <v>35156</v>
      </c>
      <c r="F9700" t="s">
        <v>1</v>
      </c>
    </row>
    <row r="9701" spans="1:6" x14ac:dyDescent="0.3">
      <c r="A9701" t="s">
        <v>38304</v>
      </c>
      <c r="B9701" s="1" t="str">
        <f t="shared" si="192"/>
        <v xml:space="preserve"> Employee Suffers Shock After Explosion .  Employee #1  an environmental vacuum truck operator for Northwest Alloys  was  standing on the stairway to a crucible at a magnesium plant while a millwright  for the maintenance contractor was removing a steel plate. Gases that had  accumulated in the vessel exploded while Employee #1 was approximately 5 ft  away  and blew the maintenance man off the top of the 14 ft high container.  Employee #1's head and part of his chest were above the top of the crucible.  According to a psychiatrist at the Scared Heart Clinic  the explosion caused  Employee #1 to suffer shell shock.                                              </v>
      </c>
      <c r="C9701" t="s">
        <v>23047</v>
      </c>
      <c r="D9701" t="s">
        <v>10696</v>
      </c>
      <c r="E9701" t="s">
        <v>35157</v>
      </c>
      <c r="F9701" t="s">
        <v>1</v>
      </c>
    </row>
    <row r="9702" spans="1:6" x14ac:dyDescent="0.3">
      <c r="A9702" t="s">
        <v>38305</v>
      </c>
      <c r="B9702" s="1" t="str">
        <f t="shared" si="192"/>
        <v xml:space="preserve"> Employees Overcome By Paint Smell .  At approximately 9:30 p.m. on October 27  l990  Employee #12 felt ill while  painting in the spray booth. The employee stated that the company had changed  the spray formula and that he had a tolerance to the original formula but not  to the new one. The company evacuated the plant between 9:30 and 10:00 p.m.  When interviewed  other employees stated that they felt ill when they were  sitting in their cars. By this time EMS personnel and fire department crews  were in the lot outside the plant and sending Employees #1 through #44 to the  hospital. No employees were admitted. All were treated with rest and oxygen  and released. Maintenance and management employees checked numerous  possibilities for the employees' illness but found nothing. Both management  and the union felt that the employees were tired after working 7 days a week  for several months and that the change in paint combined with suggestions from  EMS personnel may have caused psychosomatic illness. As of the closing date  and after extensive monitoring  all levels were within guidelines.              </v>
      </c>
      <c r="C9702" t="s">
        <v>23048</v>
      </c>
      <c r="D9702" t="s">
        <v>10697</v>
      </c>
      <c r="E9702" t="s">
        <v>35158</v>
      </c>
      <c r="F9702" t="s">
        <v>10698</v>
      </c>
    </row>
    <row r="9703" spans="1:6" x14ac:dyDescent="0.3">
      <c r="A9703" t="s">
        <v>38297</v>
      </c>
      <c r="B9703" s="1" t="str">
        <f t="shared" si="192"/>
        <v xml:space="preserve"> Employee'S Finger Is Amputated By Press .  On December 28  2010  Employee #1 was performing his regularly assigned job of  operating a full revolution press  while using pull backs. The pull backs were  adjusted and the proper setting was documented. Employee #1 then punched out a  part and took it to quality control. Once quality control approved it   Employee #1 stated that he put the pull backs back on  and he ran parts for  over one hour. Employee #1 was injured when the press activated and cut off  the tip of his index finger. He was hospitalized. Employee #1 stated that the  pull backs did not pull his hands out. The company checked out the press and  the set distance on the pull backs. Logically  Employee #1 was not wearing the  pull backs or the pull backs failed when something broke. The only other  possibility was that when Employee #1 took out the part and got the part in  the vertical position  his finger was on top of the part toward the top die   when it cycled. This was not very probable due to the size of the part and the  pullback action that would have happened.                                       </v>
      </c>
      <c r="C9703" t="s">
        <v>20663</v>
      </c>
      <c r="D9703" t="s">
        <v>10699</v>
      </c>
      <c r="E9703" t="s">
        <v>35159</v>
      </c>
      <c r="F9703" t="s">
        <v>1</v>
      </c>
    </row>
    <row r="9704" spans="1:6" x14ac:dyDescent="0.3">
      <c r="A9704" t="s">
        <v>38297</v>
      </c>
      <c r="B9704" s="1" t="str">
        <f t="shared" si="192"/>
        <v xml:space="preserve"> Employee Amputates Finger In Mechanical Power Press .  At approximately 8:45 a.m. on December 7  2010  Employee #1 was operating a  600-ton Minster part revolution mechanical power press  Serial Number 90-600-  19484. Pull-out devices were used with the press that was actuated by a foot  pedal. When Employee #1 inserted the part into the press in the wrong position  with the pull-out device on  the point of operation device did not withdraw  his hands before the die closed. This resulted in an amputation to his left  index finger and severe lacerations to his left middle finger. He was  hospitalized for treatment. There were no witnesses to the accident.            </v>
      </c>
      <c r="C9704" t="s">
        <v>23049</v>
      </c>
      <c r="D9704" t="s">
        <v>10700</v>
      </c>
      <c r="E9704" t="s">
        <v>35160</v>
      </c>
      <c r="F9704" t="s">
        <v>1</v>
      </c>
    </row>
    <row r="9705" spans="1:6" x14ac:dyDescent="0.3">
      <c r="A9705" t="s">
        <v>38297</v>
      </c>
      <c r="B9705" s="1" t="str">
        <f t="shared" si="192"/>
        <v xml:space="preserve"> Employee Crushes Fingers In Power Press .  Employee #1 was on a full revolution power press as the operation guards  crushed his right index  ring finger tips  as well as his left middle finger.  Employee #1 stated the foreman did not adjust the pull backs after he changed  the tool on the power press.                                                    </v>
      </c>
      <c r="C9705" t="s">
        <v>23050</v>
      </c>
      <c r="D9705" t="s">
        <v>10701</v>
      </c>
      <c r="E9705" t="s">
        <v>35161</v>
      </c>
      <c r="F9705" t="s">
        <v>1</v>
      </c>
    </row>
    <row r="9706" spans="1:6" x14ac:dyDescent="0.3">
      <c r="A9706" t="s">
        <v>38297</v>
      </c>
      <c r="B9706" s="1" t="str">
        <f t="shared" si="192"/>
        <v xml:space="preserve"> Employee Amputates Finger When Press Cycles .  At approximately 10:00 a.m. on June 23  2009  Employee #1  a machine operator   was operating an L&amp;J; partial revolution 80-ton press  with a foot pedal to  cycle  and pull backs as a safety device. Employee #1 pressed the foot pedal  to cycle the press  but left his foot on the pedal with the pedal depressed as  he removed the stamped part. He then placed the next piece into the die   lifted his foot  and repeated the process. The pull backs were working  correctly  but when the press cycled  his finger got caught on the stamped  product and amputated it. He was hospitalized for his injury.                   </v>
      </c>
      <c r="C9706" t="s">
        <v>20485</v>
      </c>
      <c r="D9706" t="s">
        <v>10702</v>
      </c>
      <c r="E9706" t="s">
        <v>35162</v>
      </c>
      <c r="F9706" t="s">
        <v>1</v>
      </c>
    </row>
    <row r="9707" spans="1:6" x14ac:dyDescent="0.3">
      <c r="A9707" t="s">
        <v>38297</v>
      </c>
      <c r="B9707" s="1" t="str">
        <f t="shared" si="192"/>
        <v xml:space="preserve"> Employee'S Finger Is Amputated By Pulley Assembly .  At 2:00 a.m. on June 18  2009  Employee #1  with Whispering Oak Vineyards   LLC  was working at night with a tractor-towed sulfur duster (Nikkel Ironworks  Model Number VT10  Serial Number 9704580). When he reached down into the  machine to see why a pulley wasn't working  his right index finger became  caught in the belt/pulley assembly. Employee #1 was hospitalized for a partial  finger amputation.                                                              </v>
      </c>
      <c r="C9707" t="s">
        <v>23051</v>
      </c>
      <c r="D9707" t="s">
        <v>10703</v>
      </c>
      <c r="E9707" t="s">
        <v>35163</v>
      </c>
      <c r="F9707" t="s">
        <v>1</v>
      </c>
    </row>
    <row r="9708" spans="1:6" x14ac:dyDescent="0.3">
      <c r="A9708" t="s">
        <v>38297</v>
      </c>
      <c r="B9708" s="1" t="str">
        <f t="shared" si="192"/>
        <v xml:space="preserve"> Employee Amputates Finger In Line Press .  At 10:50 a.m. on October 29  2007  Employee #1  a press operator  was injured  when her fingers got caught in the dies of an E.W. Bliss 75-ton line press.  The condition of the machine safeguards (pull backs) could not be determined.  Employee #1 had the index finger of her left hand amputated and the middle  finder smashed. Both fingers required surgery. The narrative did not indicate  whether the employee returned to work  but she had a return date of January  15  2008.                                                                       </v>
      </c>
      <c r="C9708" t="s">
        <v>23052</v>
      </c>
      <c r="D9708" t="s">
        <v>10704</v>
      </c>
      <c r="E9708" t="s">
        <v>35164</v>
      </c>
      <c r="F9708" t="s">
        <v>1</v>
      </c>
    </row>
    <row r="9709" spans="1:6" x14ac:dyDescent="0.3">
      <c r="A9709" t="s">
        <v>38297</v>
      </c>
      <c r="B9709" s="1" t="str">
        <f t="shared" si="192"/>
        <v xml:space="preserve"> Employee Finger Is Amputated .  On February 25  2004  Employee #1 was operating a part revolution mechanical  power press  with pullbacks as the operator safeguard. Apparently the  pullbacks were Improperly adjusted and the employee's left hand was injured   in the point of operation. The injury was an amputation of the left finger and  ring index. The ring finger was reattached.                                     </v>
      </c>
      <c r="C9709" t="s">
        <v>23053</v>
      </c>
      <c r="D9709" t="s">
        <v>10705</v>
      </c>
      <c r="E9709" t="s">
        <v>35165</v>
      </c>
      <c r="F9709" t="s">
        <v>1</v>
      </c>
    </row>
    <row r="9710" spans="1:6" x14ac:dyDescent="0.3">
      <c r="A9710" t="s">
        <v>38297</v>
      </c>
      <c r="B9710" s="1" t="str">
        <f t="shared" si="192"/>
        <v xml:space="preserve"> Employee'S Fingers Are Crushed When Caught In Punch Press .  On February 13  2004  Employee #1  a machinist  was operating a full  revolution Johnson punch press running blank out copper cans. She either  reached in to remove the can or was sliding the copper through the point of  operation (bottom ram)  when she activated the cycle (top die)  causing the  ram to crush her fingers. She was hospitalized for her injuries. She stated  that she was wearing both pullout devices on her wrists and that she did not  adjust the pullouts when a new die was set up and at the start of the shift.  After the accident  it was discovered that the left wrist pullout was still  strapped.                                                                       </v>
      </c>
      <c r="C9710" t="s">
        <v>23054</v>
      </c>
      <c r="D9710" t="s">
        <v>10706</v>
      </c>
      <c r="E9710" t="s">
        <v>35166</v>
      </c>
      <c r="F9710" t="s">
        <v>1</v>
      </c>
    </row>
    <row r="9711" spans="1:6" x14ac:dyDescent="0.3">
      <c r="A9711" t="s">
        <v>38298</v>
      </c>
      <c r="B9711" s="1" t="str">
        <f t="shared" si="192"/>
        <v xml:space="preserve"> Employee Suffers Amputation Using Punch Press .  Employee #1 was operating a 40-ton mechanical punch press equipped with  pullbacks that failed to pull her left hand from the point of operation as she  manually loaded and unloaded the parts. Employee #1 suffered and amputation  and was treated for her injuries but not hospitalized.                          </v>
      </c>
      <c r="C9711" t="s">
        <v>23055</v>
      </c>
      <c r="D9711" t="s">
        <v>10707</v>
      </c>
      <c r="E9711" t="s">
        <v>35167</v>
      </c>
      <c r="F9711" t="s">
        <v>1</v>
      </c>
    </row>
    <row r="9712" spans="1:6" x14ac:dyDescent="0.3">
      <c r="A9712" t="s">
        <v>38297</v>
      </c>
      <c r="B9712" s="1" t="str">
        <f t="shared" si="192"/>
        <v xml:space="preserve"> Employee'S Finger Amputated In Power Press .  An employee was operating a power press and she disconnected her wristlets  from the pull back device. The press repeated while she had her hand in the  machine. As a result  one of her fingers was amputated.                         </v>
      </c>
      <c r="C9712" t="s">
        <v>23056</v>
      </c>
      <c r="D9712" t="s">
        <v>10708</v>
      </c>
      <c r="E9712" t="s">
        <v>35168</v>
      </c>
      <c r="F9712" t="s">
        <v>1</v>
      </c>
    </row>
    <row r="9713" spans="1:6" x14ac:dyDescent="0.3">
      <c r="A9713" t="s">
        <v>38297</v>
      </c>
      <c r="B9713" s="1" t="str">
        <f t="shared" si="192"/>
        <v xml:space="preserve"> Employee Injured Operating Power Press .  On July 10  2001  Employee #1 was operating a power press that was equipped  with Posson pull back devices. Previously  the employer had replaced the  device's activation bar with a section of wire rope. The wire rope broke   causing a partial amputation of Employee # 1's index finger.                    </v>
      </c>
      <c r="C9713" t="s">
        <v>23057</v>
      </c>
      <c r="D9713" t="s">
        <v>10709</v>
      </c>
      <c r="E9713" t="s">
        <v>35169</v>
      </c>
      <c r="F9713" t="s">
        <v>1</v>
      </c>
    </row>
    <row r="9714" spans="1:6" x14ac:dyDescent="0.3">
      <c r="A9714" t="s">
        <v>38297</v>
      </c>
      <c r="B9714" s="1" t="str">
        <f t="shared" si="192"/>
        <v xml:space="preserve"> Machinist Operating Punch Press Amputates Finger .  On May 8  2001  a machinist working swing shift at Jennings Technology in San  Jose  California was operating a Johnson punch press. She was using a pull  back device when she suffered a finger amputation. The employee had operated  the press on and off for 19 years. There was no supervisor on the shift at the  time of the incident.                                                           </v>
      </c>
      <c r="C9714" t="s">
        <v>23058</v>
      </c>
      <c r="D9714" t="s">
        <v>10710</v>
      </c>
      <c r="E9714" t="s">
        <v>35170</v>
      </c>
      <c r="F9714" t="s">
        <v>1</v>
      </c>
    </row>
    <row r="9715" spans="1:6" x14ac:dyDescent="0.3">
      <c r="A9715" t="s">
        <v>38297</v>
      </c>
      <c r="B9715" s="1" t="str">
        <f t="shared" si="192"/>
        <v xml:space="preserve"> Employee'S Fingers Amputated In Power Press .  Employee #1 was working for a manufacturing facility that makes light parts  for trains. He was working alone on a Niagra 60-ton part-revolution power  press. The press had a round die that was set up by Employee #1. The pull  backs were then adjusted by the supervisor. It was identified that the pull  backs needed to be oiled because they didn't move freely. Once oiled  the pull  backs were working fine. On February 23  2001  the press was checked by the  supervisor to ensure that it was working properly. The supervisor told  Employee #1 to be careful because the press was moving fast. The press was set  up to operate in the foot pedal mode with the front panel key set to single  inch stroke. While seated on a stool in front of the press  Employee #1 began  to punch parts using the foot pedal and pull backs. He was wearing gloves with  the pull back hand straps over them. He reached into the point of operation of  the press with his left hand to remove a part. He inadvertently hit the foot  pedal and cycled the press. Employee #1 sustained amputation injuries to his  ring  middle  and part of his index and small fingers of his left hand. He was  transported to a local hospital where he was hospitalized for his injuries.     </v>
      </c>
      <c r="C9715" t="s">
        <v>23059</v>
      </c>
      <c r="D9715" t="s">
        <v>10711</v>
      </c>
      <c r="E9715" t="s">
        <v>35171</v>
      </c>
      <c r="F9715" t="s">
        <v>1</v>
      </c>
    </row>
    <row r="9716" spans="1:6" x14ac:dyDescent="0.3">
      <c r="A9716" t="s">
        <v>38297</v>
      </c>
      <c r="B9716" s="1" t="str">
        <f t="shared" si="192"/>
        <v xml:space="preserve"> Employee'S Hands Crushed In Power Press .  Employee #1 was manually-feeding a part-revolution mechanical power press. He  had placed two parts into the die when he accidentally stepped on the foot  control. The upper die came down  crushing both his hands in the point of  operation and amputating three of his fingers. Employee #1 was wearing  pull-backs  but they were not properly adjusted. The short stroke height also  contributed to the improper adjustment of the pullbacks.                        </v>
      </c>
      <c r="C9716" t="s">
        <v>23060</v>
      </c>
      <c r="D9716" t="s">
        <v>10712</v>
      </c>
      <c r="E9716" t="s">
        <v>35172</v>
      </c>
      <c r="F9716" t="s">
        <v>1</v>
      </c>
    </row>
    <row r="9717" spans="1:6" x14ac:dyDescent="0.3">
      <c r="A9717" t="s">
        <v>38297</v>
      </c>
      <c r="B9717" s="1" t="str">
        <f t="shared" si="192"/>
        <v xml:space="preserve"> Worker Amputates Finger While Using Mechanical Power Press .  On September 18  2000  an Employee operating a full-revolution mechanical  power press that was equipped with two hand trips and pullbacks when a part  jammed in the die. The employee removed his pullbacks  and turned the press  off. The employee switched the press to "jog" mode  which turned the foot  pedal on. The employee stood in front of the die and tried to free the part  with pliers. The accidentally stepped on the foot pedal causing the flywheel  to cycle the press amputating two of his fingers.                               </v>
      </c>
      <c r="C9717" t="s">
        <v>23061</v>
      </c>
      <c r="D9717" t="s">
        <v>10713</v>
      </c>
      <c r="E9717" t="s">
        <v>35173</v>
      </c>
      <c r="F9717" t="s">
        <v>1</v>
      </c>
    </row>
    <row r="9718" spans="1:6" x14ac:dyDescent="0.3">
      <c r="A9718" t="s">
        <v>38297</v>
      </c>
      <c r="B9718" s="1" t="str">
        <f t="shared" si="192"/>
        <v xml:space="preserve"> Employee'S Fingers Amputated In Press Brake .  Employee #1  age 18  was operating an 8 ft Niagara mechanical press brake; it  was the first time he had operated a press brake unsupervised. He had earlier  been shown how to performing bending and was supervised for five more bends  before being left alone to work. Approximately 1 1/2 hours later  Employee #1  sustained crushing injuries to his right index  middle  and ring fingers  all  of which had to be amputated. Restraint and pull-back devices were available   but had not been installed on the press brake.                                  </v>
      </c>
      <c r="C9718" t="s">
        <v>17650</v>
      </c>
      <c r="D9718" t="s">
        <v>10714</v>
      </c>
      <c r="E9718" t="s">
        <v>35174</v>
      </c>
      <c r="F9718" t="s">
        <v>1</v>
      </c>
    </row>
    <row r="9719" spans="1:6" x14ac:dyDescent="0.3">
      <c r="A9719" t="s">
        <v>38297</v>
      </c>
      <c r="B9719" s="1" t="str">
        <f t="shared" si="192"/>
        <v xml:space="preserve"> Employee'S Arm Caught In Conveyor Tail Pulley. .  On April 13  2013  an incident occurred when Employee #1  a gravel plant  operator was injured while cleaning rocks from the tail pulley on a screening  plant. The plant was not locked out  and the conveyor was energized by a  coworker. Unfortunately  Employee #1's right arm was caught between the tail  pulley and the conveyor belt. Employee #1 suffered from a displaced midshaft  fracture of the right arm. Employee #1 received initial stabilization in a  hospital emergency room and is scheduled for follow up out patient surgery.     </v>
      </c>
      <c r="C9719" t="s">
        <v>23062</v>
      </c>
      <c r="D9719" t="s">
        <v>10715</v>
      </c>
      <c r="E9719" t="s">
        <v>35175</v>
      </c>
      <c r="F9719" t="s">
        <v>1</v>
      </c>
    </row>
    <row r="9720" spans="1:6" x14ac:dyDescent="0.3">
      <c r="A9720" t="s">
        <v>38297</v>
      </c>
      <c r="B9720" s="1" t="str">
        <f t="shared" si="192"/>
        <v xml:space="preserve"> Employee'S Finger Cut By Edge Of Machine Guard .  On January 9  2013  Employee #1 was cleaning a conveyer system on the  mozzarella cheese shredding production line. She was scrubbing the belt and  pulley guard  which was located near the shaft opening on the conveyor drive.  As she cleaned  her finger caught the opening. Employee #1 panicked and jerked  her finger out  cutting it severely. The machine was locked out and not  operational. Employee #1 was transported to a medical center  where she  underwent surgery  received additional treatment and was then released from  the hospital.                                                                   </v>
      </c>
      <c r="C9720" t="s">
        <v>23063</v>
      </c>
      <c r="D9720" t="s">
        <v>10716</v>
      </c>
      <c r="E9720" t="s">
        <v>35176</v>
      </c>
      <c r="F9720" t="s">
        <v>1</v>
      </c>
    </row>
    <row r="9721" spans="1:6" x14ac:dyDescent="0.3">
      <c r="A9721" t="s">
        <v>38297</v>
      </c>
      <c r="B9721" s="1" t="str">
        <f t="shared" si="192"/>
        <v xml:space="preserve"> Employee Fractures Arm While Installing Conveyor Belt .  At approximately 9:00 p.m. on December 28  2012  Employee #1  a maintenance  mechanic with Ventura Coastal  LLC  was "tracking " or observing  a newly  installed belt when he slipped and unintentionally placed his hand on the  moving belt. Employee #1's left hand and arm were caught in a tail pulley of  moving belt conveyor. Employee #1 was taken to a hospital  where he was  treated for multiple fractures of his left arm.                                 </v>
      </c>
      <c r="C9721" t="s">
        <v>23064</v>
      </c>
      <c r="D9721" t="s">
        <v>10717</v>
      </c>
      <c r="E9721" t="s">
        <v>35177</v>
      </c>
      <c r="F9721" t="s">
        <v>1</v>
      </c>
    </row>
    <row r="9722" spans="1:6" x14ac:dyDescent="0.3">
      <c r="A9722" t="s">
        <v>38305</v>
      </c>
      <c r="B9722" s="1" t="str">
        <f t="shared" si="192"/>
        <v xml:space="preserve"> Employee Dies After Being Sprayed By Chemical .  At approximately 4:30 a.m. on Friday  March 24  2006  Employee #1  a  production Foreman  was sprayed in the face with Thiophosphoryl Chloride. The  chemical was being pumped from a 55-gallon drum to a reactor vessel when a  plug in the line developed. The employee tried to free the plug by introducing  nitrogen into the line using a flexible hose. Thiophosphoryl Chloride was  introduced into the nitrogen line  while trying to free the plug. The employee  received medical treatment and was cleared to return to work. Employee #1 died  later that evening. The Blair County Coroner reported to the CSHO that the  employee had massive pulmonary edema.                                           </v>
      </c>
      <c r="C9722" t="s">
        <v>23065</v>
      </c>
      <c r="D9722" t="s">
        <v>10718</v>
      </c>
      <c r="E9722" t="s">
        <v>35178</v>
      </c>
      <c r="F9722" t="s">
        <v>1</v>
      </c>
    </row>
    <row r="9723" spans="1:6" x14ac:dyDescent="0.3">
      <c r="A9723" t="s">
        <v>38303</v>
      </c>
      <c r="B9723" s="1" t="str">
        <f t="shared" si="192"/>
        <v xml:space="preserve"> Employee Dies Of Natural Causes While Cleaning Floor .  On March 22  2005  Employee #1 was operating a Nobles floor scrubber in Room  B28 of Squire Hall at the State University of New York at Buffalo  South  Campus. He was found collapsed on the floor. According to University Police  incident report number 2005-003267  the cause of death was severe arterial  sclerotic disease and pulmonary edema. Death was due to natural causes.         </v>
      </c>
      <c r="C9723" t="s">
        <v>23066</v>
      </c>
      <c r="D9723" t="s">
        <v>10719</v>
      </c>
      <c r="E9723" t="s">
        <v>35179</v>
      </c>
      <c r="F9723" t="s">
        <v>1</v>
      </c>
    </row>
    <row r="9724" spans="1:6" x14ac:dyDescent="0.3">
      <c r="A9724" t="s">
        <v>38305</v>
      </c>
      <c r="B9724" s="1" t="str">
        <f t="shared" si="192"/>
        <v xml:space="preserve"> Employee'S Pulmonary Adema Is Caused By Aerosol Inhalation .  Employee #1  a mechanic  entered a trailer-mounted deaerator tank  which was a  confined space  to clean the walls and to remove a pipe elbow. The worker used  an oxygen-acetylene torch to heat and then cut the pipe elbow. The heating and  cutting process transformed the water in the pipe to steam. Employee #1 exited  the 60 in. diameter by 20 foot long cylindrical tank several times  completed  his work and left for the day. On the way home  Employee #1 began feeling ill  and went to the hospital later that evening. He was hospitalized for  observation and treatment of acute pulmonary edema  most likely caused by  inhalation of aerosols  bio-aerosols or chemical contaminants  contained in  the steam that formed inside the tank. The company did not have procedures for  permit-required confined space entry or for the use of ventilation and  personal protective equipment.                                                  </v>
      </c>
      <c r="C9724" t="s">
        <v>23067</v>
      </c>
      <c r="D9724" t="s">
        <v>10720</v>
      </c>
      <c r="E9724" t="s">
        <v>35180</v>
      </c>
      <c r="F9724" t="s">
        <v>1</v>
      </c>
    </row>
    <row r="9725" spans="1:6" x14ac:dyDescent="0.3">
      <c r="A9725" t="s">
        <v>38296</v>
      </c>
      <c r="B9725" s="1" t="str">
        <f t="shared" si="192"/>
        <v xml:space="preserve"> Employee Falls Into Oil Tank  Dies Of Respiratory Failure .  Employee #1 was dipping parts in a dip tank when he fell into the petroleum  oil. He both ingested and aspirated some of the oil  resulting in pulmonary  edema. Employee #1 died as a result of respiratory failure.                     </v>
      </c>
      <c r="C9725" t="s">
        <v>23068</v>
      </c>
      <c r="D9725" t="s">
        <v>10721</v>
      </c>
      <c r="E9725" t="s">
        <v>35181</v>
      </c>
      <c r="F9725" t="s">
        <v>1</v>
      </c>
    </row>
    <row r="9726" spans="1:6" x14ac:dyDescent="0.3">
      <c r="A9726" t="s">
        <v>38296</v>
      </c>
      <c r="B9726" s="1" t="str">
        <f t="shared" si="192"/>
        <v xml:space="preserve"> Employee Dies Of Pulmonary Edema .  Employee #1 was engaged in concrete finishing work when he collapsed and died.  CSHO ascertained that the preliminary cause of death was pulmonary edema.       </v>
      </c>
      <c r="C9726" t="s">
        <v>23069</v>
      </c>
      <c r="D9726" t="s">
        <v>10722</v>
      </c>
      <c r="E9726" t="s">
        <v>35182</v>
      </c>
      <c r="F9726" t="s">
        <v>1</v>
      </c>
    </row>
    <row r="9727" spans="1:6" x14ac:dyDescent="0.3">
      <c r="A9727" t="s">
        <v>38305</v>
      </c>
      <c r="B9727" s="1" t="str">
        <f t="shared" si="192"/>
        <v xml:space="preserve"> Employee Exposed To Chemicals In A Confined Space .  At approximately 11:35 a.m. on August 23  1994  Employee #1 entered a 8.4 ft  deep by 8 ft wide geothermal vault with a 32 in. wide manhole entry to rebuild  a pressure reducing valve. Before any chemical substance was introduced into  the vault  the oxygen level was between 19.5 and 19.6 percent. Atmospheric  testing was conducted by the EC unit and by Employee #1 using a Gastech GX-82  oxygen meter  serial #HX-13452  without an extension hose; the oxygen levels  found were between 19.6 and 19.7 percent. After WD-40 and Graff-off were  introduced into the vault  the oxygen level dropped to 18.9 percent. Employee  #1 also noted hydrogen sulfide levels of 8 ppm. Employee #1 complained of  dizziness  nausea  and difficulty in breathing. He was diagnosed as having  pulmonary edema  which turned into pneumonia three weeks later. The casual  factors of this accident include the employer's failure to provide employees  with confined space and hazard communication training and with the material  safety sheet for the product used in the confined space. The chemical  constituents of WD-40 include aliphatic petroleum distillates and A-70  hydrocarbon propellant; the chemical constituents of Graff-off include  isopropyl alcohol and 40 percent toluene by weight.                             </v>
      </c>
      <c r="C9727" t="s">
        <v>23070</v>
      </c>
      <c r="D9727" t="s">
        <v>10723</v>
      </c>
      <c r="E9727" t="s">
        <v>35183</v>
      </c>
      <c r="F9727" t="s">
        <v>1</v>
      </c>
    </row>
    <row r="9728" spans="1:6" x14ac:dyDescent="0.3">
      <c r="A9728" t="s">
        <v>38305</v>
      </c>
      <c r="B9728" s="1" t="str">
        <f t="shared" si="192"/>
        <v xml:space="preserve"> Employee Exposed To Chemicals In Confined Space .  At approximately 11:35 a.m. on August 23  1995  Employee #1 entered an 8.4 ft  deep and 8 ft wide geothermal vault  with a manhole entry of 32 in.  in an  attempt to rebuild a pressure reducing valve. According to the Environmental  Control Industrial Waste Section  the geothermal vault oxygen level content  measured between 19.6 and 19.7 percent oxygen before any chemical substances  were introduced into the geothermal vault. The measurements taken by the  Environmental Control Industrial Waste Section were taken with a Gastech  GX-82  serial #HX-13452  an oxygen meter without an extension hose. Employee  #1 also used the Gastech GX-82 when he conducted atmospheric monitoring and he  found levels between 19.5 and 19.6 percent of oxygen. After WD-40 and  Graff-Off were introduced into the geothermal vault  the oxygen level dropped  to 18.9 percent. Employee #1 complained of dizziness  nausea  and difficulty  in breathing. He was diagnosed with pulmonary edema that later turned into  pneumonia. The causal factors of the accident included the employer's failure  to train employees in confined space entry and hazard communication. In  addition  the employer did not provide the employees with a material safety  data sheet for the products they used.                                          </v>
      </c>
      <c r="C9728" t="s">
        <v>23071</v>
      </c>
      <c r="D9728" t="s">
        <v>10724</v>
      </c>
      <c r="E9728" t="s">
        <v>35184</v>
      </c>
      <c r="F9728" t="s">
        <v>1</v>
      </c>
    </row>
    <row r="9729" spans="1:6" x14ac:dyDescent="0.3">
      <c r="A9729" t="s">
        <v>38300</v>
      </c>
      <c r="B9729" s="1" t="str">
        <f t="shared" si="192"/>
        <v xml:space="preserve"> Employee Found Unconscious Later Dies .  At approximately 2:15 p.m. on July 28  1993  after returning from her  afternoon break  Employee #1 was about to resume feeding flat window  components onto an automatic paint line conveyor belt. The coworker who  off-loaded the parts from the dryer on this line noticed that the parts were  not moving and walked over to the feed station to find out why. Employee #1  was found unconscious on her back on the floor. Resuscitation restored a  heartbeat but Employee #1 died in the hospital the following day. The death  certificate lists natural causes as the cause of death and specific causes as:  a) cardio respiratory due to or as a consequence of (b) non-cardiogenic  pulmonary edema due to or as a consequence of (c) intracerebral bleeding.       </v>
      </c>
      <c r="C9729" t="s">
        <v>23072</v>
      </c>
      <c r="D9729" t="s">
        <v>10725</v>
      </c>
      <c r="E9729" t="s">
        <v>35185</v>
      </c>
      <c r="F9729" t="s">
        <v>1</v>
      </c>
    </row>
    <row r="9730" spans="1:6" x14ac:dyDescent="0.3">
      <c r="A9730" t="s">
        <v>38305</v>
      </c>
      <c r="B9730" s="1" t="str">
        <f t="shared" si="192"/>
        <v xml:space="preserve"> Four Employees Hospitalized After Diesel Fume Exposure .  At approximately 1:00 p.m. on April 20  1992  Employees #1 through #4 and  seven coworkers exited a 17 ft in diameter tunnel that they had lined with  ready-mix concrete. At about 10:00 a.m. the ventilating fan had burned out a  bearing and the foreman had been told to remove the crew; however  he chose to  wait until the crew finished pouring its supply of concrete. A diesel-fueled  locomotive and generator were being used in the tunnel. Some of the employees  complained of headaches. All were sent to an industrial clinic  were examined   and released. Later  after 12:00 midnight  Employees #1 through #4 suffered  enough discomfort that they independently went to the emergency rooms of local  hospitals and were admitted. Preliminary diagnosis was pulmonary edema  with  no anticipated long-term effects.                                               </v>
      </c>
      <c r="C9730" t="s">
        <v>23073</v>
      </c>
      <c r="D9730" t="s">
        <v>10726</v>
      </c>
      <c r="E9730" t="s">
        <v>35186</v>
      </c>
      <c r="F9730" t="s">
        <v>10727</v>
      </c>
    </row>
    <row r="9731" spans="1:6" x14ac:dyDescent="0.3">
      <c r="A9731" t="s">
        <v>38305</v>
      </c>
      <c r="B9731" s="1" t="str">
        <f t="shared" si="192"/>
        <v xml:space="preserve"> Employee Dies Of Acute Pulmonary Edema .  After complaining of chest pain for some time  Employee #1 collapsed and died  while digging a shallow hole in a petroleum fuel booster pumping station. The  cause of death  pulmonary edema  was not discovered by pathologists for more  than three months following the death. Toxicology tests were negative.          </v>
      </c>
      <c r="C9731" t="s">
        <v>23074</v>
      </c>
      <c r="D9731" t="s">
        <v>10728</v>
      </c>
      <c r="E9731" t="s">
        <v>35187</v>
      </c>
      <c r="F9731" t="s">
        <v>1</v>
      </c>
    </row>
    <row r="9732" spans="1:6" x14ac:dyDescent="0.3">
      <c r="A9732" t="s">
        <v>38305</v>
      </c>
      <c r="B9732" s="1" t="str">
        <f t="shared" si="192"/>
        <v xml:space="preserve"> Employee Dies From Exposure To Chemical Product Fumes . InspectionOpen DateSICEstablishment Name</v>
      </c>
      <c r="C9732" t="s">
        <v>23075</v>
      </c>
      <c r="D9732" t="s">
        <v>14</v>
      </c>
      <c r="E9732" t="s">
        <v>10729</v>
      </c>
      <c r="F9732" t="s">
        <v>35188</v>
      </c>
    </row>
    <row r="9733" spans="1:6" x14ac:dyDescent="0.3">
      <c r="A9733" t="s">
        <v>38305</v>
      </c>
      <c r="B9733" s="1" t="str">
        <f t="shared" si="192"/>
        <v xml:space="preserve"> Employees Exposed To Ammonia  Six Hospitalized . InspectionOpen DateSICEstablishment Name</v>
      </c>
      <c r="C9733" t="s">
        <v>23076</v>
      </c>
      <c r="D9733" t="s">
        <v>14</v>
      </c>
      <c r="E9733" t="s">
        <v>10730</v>
      </c>
      <c r="F9733" t="s">
        <v>10730</v>
      </c>
    </row>
    <row r="9734" spans="1:6" x14ac:dyDescent="0.3">
      <c r="A9734" t="s">
        <v>38305</v>
      </c>
      <c r="B9734" s="1" t="str">
        <f t="shared" si="192"/>
        <v xml:space="preserve"> Employee Died Of Severe Pulmonary Edema .  At 5:20 p.m. on June 30  1990  Employee #1  of Pacific Coast Producers  was  walking from the cafeteria to the tomato processing plant. He had stopped to  talk to a coworker when he collapsed. He was administered CPR and was  defibrillated  but died without reviving. No remarkable incidents at work were  reported  there had been no chemical exposure  and nothing surfaced on the  toxicology screen. Employee #1 had severe swelling of the lungs  the cause of  which was unknown. The coroner's autopsy report certified death by  undetermined natural causes.                                                    </v>
      </c>
      <c r="C9734" t="s">
        <v>23077</v>
      </c>
      <c r="D9734" t="s">
        <v>10731</v>
      </c>
      <c r="E9734" t="s">
        <v>35189</v>
      </c>
      <c r="F9734" t="s">
        <v>1</v>
      </c>
    </row>
    <row r="9735" spans="1:6" x14ac:dyDescent="0.3">
      <c r="A9735" t="s">
        <v>38305</v>
      </c>
      <c r="B9735" s="1" t="str">
        <f t="shared" si="192"/>
        <v xml:space="preserve"> Employee Killed By Inhaling Chemical Fumes .  On January 22  1991 notice was received of a fatality that occurred on June  11  1990  more than six months prior to notification. An investigation  revealed that Employee #1 was probably mixing a concentrate containing  hydrofluoric acid. Water was poured into 1 gallon of the concentrate in a  container. Employee #1 inhaled the resulting fumes from the reaction  which  then caused hyperacute pulmonary edema. Technically  Employee #1 drowned in  his own fluid. There were no witnesses.                                         </v>
      </c>
      <c r="C9735" t="s">
        <v>23078</v>
      </c>
      <c r="D9735" t="s">
        <v>10732</v>
      </c>
      <c r="E9735" t="s">
        <v>35190</v>
      </c>
      <c r="F9735" t="s">
        <v>1</v>
      </c>
    </row>
    <row r="9736" spans="1:6" x14ac:dyDescent="0.3">
      <c r="A9736" t="s">
        <v>38302</v>
      </c>
      <c r="B9736" s="1" t="str">
        <f t="shared" si="192"/>
        <v xml:space="preserve"> Employee Dies From Chlorine Gas Poisoning .  Employee #1 was unloading and cleaning a truck tank trailer that contained  poultry offal. He was inside the 25 750 gallon tank trailer  cleaning and  rinsing the interior  when he collapsed and died. The coroner's report  indicated that the employee died from pulmonary edema due to chlorine gas  poisoning.                                                                      </v>
      </c>
      <c r="C9736" t="s">
        <v>23079</v>
      </c>
      <c r="D9736" t="s">
        <v>10733</v>
      </c>
      <c r="E9736" t="s">
        <v>35191</v>
      </c>
      <c r="F9736" t="s">
        <v>1</v>
      </c>
    </row>
    <row r="9737" spans="1:6" x14ac:dyDescent="0.3">
      <c r="A9737" t="s">
        <v>38295</v>
      </c>
      <c r="B9737" s="1" t="str">
        <f t="shared" si="192"/>
        <v xml:space="preserve"> Employee Is Burned  Later Dies When Scalded With Hot Water .  At 11:05 a.m. on August 29  2007  Employee #1 was cleaning a semi tanker  trailer used to haul tallow. The cleaning process involves using hot water of  approximately 160 to 180 degrees Fahrenheit. Employee #1 was disconnecting the  water hose from the tanker  when the water hose belched back the scalding  water. Employee #1 was wearing knee-high rubber boots  with his pant legs  tucked inside them. When the water belched back  it quickly accumulated in his  boots  scalding both of his feet and ankles. Emergency services were  immediately called. Employee #1 was taken to the burn unit at St. Francis  Hospital in Wichita  Kansas  where Employee #1 was treated for his burns.  Employee #1 was released from the hospital and was at home recovering when  on  September 16  2007  he started experiencing difficulty breathing. Emergency  services were called to his residence. Employee #1 was transported to a local  hospital  where he died on September 16  2007  caused by a massive bilateral  pulmonary emboli.                                                               </v>
      </c>
      <c r="C9737" t="s">
        <v>23080</v>
      </c>
      <c r="D9737" t="s">
        <v>10734</v>
      </c>
      <c r="E9737" t="s">
        <v>35192</v>
      </c>
      <c r="F9737" t="s">
        <v>1</v>
      </c>
    </row>
    <row r="9738" spans="1:6" x14ac:dyDescent="0.3">
      <c r="A9738" t="s">
        <v>38296</v>
      </c>
      <c r="B9738" s="1" t="str">
        <f t="shared" si="192"/>
        <v xml:space="preserve"> Employee Falls And Dies Latter Of Pulmonary Embolus .  At approximately 10:30 a.m. on September 16  2005  an employee was standing on  a three step movable ladder pulling materials for an order. The material was  located on the third shelf in a storage rack about 83-in. above the floor. He  turned around to step down and misjudged the step and fell. He was conscious  and sitting on the step ladder when a coworker heard him call for help. He had  his right pant leg pulled up and told the coworkers that he thought he had  broken his leg. The fall distance from the top step was about 28.5-in. and the  fall surface was concrete. The employee was taken to the hospital for  treatment and released the same day. The employee went home and was visited by  the warehouse manager the next day. The employee told the manager that he was  in great deal of pain. He was on crutches at that time. On September 22  he  suffered from pulmonary embolus and died.                                       </v>
      </c>
      <c r="C9738" t="s">
        <v>23081</v>
      </c>
      <c r="D9738" t="s">
        <v>10735</v>
      </c>
      <c r="E9738" t="s">
        <v>35193</v>
      </c>
      <c r="F9738" t="s">
        <v>1</v>
      </c>
    </row>
    <row r="9739" spans="1:6" x14ac:dyDescent="0.3">
      <c r="A9739" t="s">
        <v>38296</v>
      </c>
      <c r="B9739" s="1" t="str">
        <f t="shared" si="192"/>
        <v xml:space="preserve"> Employee Dies Of Pulmonary Embolism .  On July 11  2005  Employee #1  with the U.S. Postal Service  died at the Royal  Oaks Hub as the result of a pulmonary embolism.                                 </v>
      </c>
      <c r="C9739" t="s">
        <v>16499</v>
      </c>
      <c r="D9739" t="s">
        <v>10736</v>
      </c>
      <c r="E9739" t="s">
        <v>35194</v>
      </c>
      <c r="F9739" t="s">
        <v>1</v>
      </c>
    </row>
    <row r="9740" spans="1:6" x14ac:dyDescent="0.3">
      <c r="A9740" t="s">
        <v>38296</v>
      </c>
      <c r="B9740" s="1" t="str">
        <f t="shared" si="192"/>
        <v xml:space="preserve"> Employee Dies From Pulmonary Thromboembolism .  On June 16  2005  an employee died of natural causes because of a pulmonary  thromboembolism.                                                                </v>
      </c>
      <c r="C9740" t="s">
        <v>23082</v>
      </c>
      <c r="D9740" t="s">
        <v>10737</v>
      </c>
      <c r="E9740" t="s">
        <v>35195</v>
      </c>
      <c r="F9740" t="s">
        <v>1</v>
      </c>
    </row>
    <row r="9741" spans="1:6" x14ac:dyDescent="0.3">
      <c r="A9741" t="s">
        <v>38297</v>
      </c>
      <c r="B9741" s="1" t="str">
        <f t="shared" si="192"/>
        <v xml:space="preserve"> Employee Lacerates Finger While Servicing Penumatic Valve .  On January 2  2013  Employee #1  with Cosmetic Laboratories of America  LLC   lacerated his finger while servicing a pneumatic valve on a pump. Employee #1  was not taken to the hospital.                                                  </v>
      </c>
      <c r="C9741" t="s">
        <v>23083</v>
      </c>
      <c r="D9741" t="s">
        <v>10738</v>
      </c>
      <c r="E9741" t="s">
        <v>35196</v>
      </c>
      <c r="F9741" t="s">
        <v>1</v>
      </c>
    </row>
    <row r="9742" spans="1:6" x14ac:dyDescent="0.3">
      <c r="A9742" t="s">
        <v>38297</v>
      </c>
      <c r="B9742" s="1" t="str">
        <f t="shared" si="192"/>
        <v xml:space="preserve"> Employee Catches And Amputates Fingers In Vacuum Pump Belt .  On December 11  2012  Employee #1 was replacing belts on a vacuum pump. The  pump  an automatic start equipment  was not de-energize. As he worked  the  pump activated and its rotating parts caught and partially amputated three  fingers on his left hand. Employee #1 was transported to a medical center   where he underwent treatment and was then hospitalized.                         </v>
      </c>
      <c r="C9742" t="s">
        <v>23084</v>
      </c>
      <c r="D9742" t="s">
        <v>10739</v>
      </c>
      <c r="E9742" t="s">
        <v>35197</v>
      </c>
      <c r="F9742" t="s">
        <v>1</v>
      </c>
    </row>
    <row r="9743" spans="1:6" x14ac:dyDescent="0.3">
      <c r="A9743" t="s">
        <v>38297</v>
      </c>
      <c r="B9743" s="1" t="str">
        <f t="shared" si="192"/>
        <v xml:space="preserve"> Employee Catches And Amputates Finger In Pump .  On December 11  2012  Employee #1 was using a pump to transfer cooked corn  from cooking tanks to corn soaking storage tanks. He disconnected the hose  that ran from the cook tank to the corn transfer pump at the pump's in-feed  location. Employee #1 then used his fingers to wipe away residual from within  the interior of the pump's in-take manifold. The electric motor used to drive  the pump was still energized and the pump was operating. Further  there were  no attempts made to deenergize or lock out the motor prior to cleaning the  pump. As Employee removed the residual from within the pump  the rotating  parts of the pump caught his right index finger and amputated it at the distal  joint. Employee #1 was transported to a nearby medical center  where he  underwent medical treatment and was then hospitalized.                          </v>
      </c>
      <c r="C9743" t="s">
        <v>23085</v>
      </c>
      <c r="D9743" t="s">
        <v>10740</v>
      </c>
      <c r="E9743" t="s">
        <v>35198</v>
      </c>
      <c r="F9743" t="s">
        <v>1</v>
      </c>
    </row>
    <row r="9744" spans="1:6" x14ac:dyDescent="0.3">
      <c r="A9744" t="s">
        <v>38298</v>
      </c>
      <c r="B9744" s="1" t="str">
        <f t="shared" ref="B9744:B9786" si="193">_xlfn.TEXTJOIN(". ",FALSE, C9744, D9744)</f>
        <v xml:space="preserve"> Employee Dies After Being Pinned By Swivel .  At approximately 10:40 a.m. on June 24  2009  Employee #1 was removing a chain  from the top of a swivel at the pumping unit. The chain slipped  causing the  swivel to pin Employee #1 between the swivel and the pump jack. He died as a  result of his injuries.                                                         </v>
      </c>
      <c r="C9744" t="s">
        <v>23086</v>
      </c>
      <c r="D9744" t="s">
        <v>10741</v>
      </c>
      <c r="E9744" t="s">
        <v>35199</v>
      </c>
      <c r="F9744" t="s">
        <v>1</v>
      </c>
    </row>
    <row r="9745" spans="1:6" x14ac:dyDescent="0.3">
      <c r="A9745" t="s">
        <v>38298</v>
      </c>
      <c r="B9745" s="1" t="str">
        <f t="shared" si="193"/>
        <v xml:space="preserve"> Employee Is Killed When Struck By Beam Pumping Unit .  On August 16  2006  Employee #1 was performing maintenance work at an oil  field site  when he was struck by the hammer head of a beam pumping unit. The  employee was killed.                                                            </v>
      </c>
      <c r="C9745" t="s">
        <v>23088</v>
      </c>
      <c r="D9745" t="s">
        <v>10742</v>
      </c>
      <c r="E9745" t="s">
        <v>35200</v>
      </c>
      <c r="F9745" t="s">
        <v>1</v>
      </c>
    </row>
    <row r="9746" spans="1:6" x14ac:dyDescent="0.3">
      <c r="A9746" t="s">
        <v>38304</v>
      </c>
      <c r="B9746" s="1" t="str">
        <f t="shared" si="193"/>
        <v xml:space="preserve"> Employee Is Killed In Explosion .  On January 25  2005  Employee #1  a worker at an acetylene manufacturing  plant  was located in the facilities pump room. He was assisting in the  acetylene generation process. There was a backflow of acetylene gas in the  water supply line  causing the pump-room shed to explode. Employee #1 was  killed.                                                                         </v>
      </c>
      <c r="C9746" t="s">
        <v>14171</v>
      </c>
      <c r="D9746" t="s">
        <v>10743</v>
      </c>
      <c r="E9746" t="s">
        <v>35201</v>
      </c>
      <c r="F9746" t="s">
        <v>1</v>
      </c>
    </row>
    <row r="9747" spans="1:6" x14ac:dyDescent="0.3">
      <c r="A9747" t="s">
        <v>38297</v>
      </c>
      <c r="B9747" s="1" t="str">
        <f t="shared" si="193"/>
        <v xml:space="preserve"> Employee'S Finger Is Amputated In Chain And Sprocket .  At approximately 7:50 a.m. on September 26  2003  Employee #1 was with a crew  inspecting bar screen rakes and chain as part of post-repair equipment  start-up at Westside Pump Station. The work crew had a pre-job briefing on  safety regarding the dangers of moving machinery parts and barricading around  running machinery. Two coworkers were downstairs inspecting the chain as it  ran and were in communication with Employee #1 and another coworker  who were  operating the controls by running the bar screen forward or backward when  requested by the crew downstairs. There were rails around the exposed moving  parts of bar screen before the accident. While he was inspecting the chain   Employee #1 noticed some loose cotter pins. He removed a portion of the  barricade to look at other pins. As he stood back up  he raised his left hand  and the tip of his finger was caught between the chain and sprocket. Employee  #1 was treated at Kaiser Hospital for an amputated finger. The accident  investigation revealed the accident could have been avoided if Employee #1 had  not removed the barricade railing.                                              </v>
      </c>
      <c r="C9747" t="s">
        <v>23089</v>
      </c>
      <c r="D9747" t="s">
        <v>10744</v>
      </c>
      <c r="E9747" t="s">
        <v>35202</v>
      </c>
      <c r="F9747" t="s">
        <v>1</v>
      </c>
    </row>
    <row r="9748" spans="1:6" x14ac:dyDescent="0.3">
      <c r="A9748" t="s">
        <v>38296</v>
      </c>
      <c r="B9748" s="1" t="str">
        <f t="shared" si="193"/>
        <v xml:space="preserve"> Employee Injures Hand Between Motor And Pumping Station .  At approximately 3:30 p.m. on August 19  2003  Employee #1  a foreman was  stabilizing a suspended diesel engine while it was being lifted with manual  chain hoists. As the engine was raised higher  it began to swing sideways.  Employee #1 attempted to stop the sideways movement  but the engine struck his  right hand pushing it into a neighboring pump housing. The compressive forces  between the engine and fixed equipment caused fractures in his right hand.  Emergency medical personnel were summoned and took him to the hospital. At the  hospital  he required surgery to repair the fractures in the fingers of the  right hand. He was hospitalized following the surgical procedures for  postoperative care.                                                             </v>
      </c>
      <c r="C9748" t="s">
        <v>23090</v>
      </c>
      <c r="D9748" t="s">
        <v>10745</v>
      </c>
      <c r="E9748" t="s">
        <v>35203</v>
      </c>
      <c r="F9748" t="s">
        <v>10746</v>
      </c>
    </row>
    <row r="9749" spans="1:6" x14ac:dyDescent="0.3">
      <c r="A9749" t="s">
        <v>38297</v>
      </c>
      <c r="B9749" s="1" t="str">
        <f t="shared" si="193"/>
        <v xml:space="preserve"> Employee Killed When Crushed By Crane .  Employee #1 sustained fatal injuries to the head as he was crushed by a two  ton tri-adjustable "A" frame crane  Model Number S4T10-S10  serial number  unknown  with a yellow Yale hoist  Model Number KEL2-65STL552  serial number  K182608D  while working inside a storm drain pump station.                      </v>
      </c>
      <c r="C9749" t="s">
        <v>23091</v>
      </c>
      <c r="D9749" t="s">
        <v>10747</v>
      </c>
      <c r="E9749" t="s">
        <v>35204</v>
      </c>
      <c r="F9749" t="s">
        <v>1</v>
      </c>
    </row>
    <row r="9750" spans="1:6" x14ac:dyDescent="0.3">
      <c r="A9750" t="s">
        <v>38304</v>
      </c>
      <c r="B9750" s="1" t="str">
        <f t="shared" si="193"/>
        <v xml:space="preserve"> Employees Injured In Fire At Natural Gas Pumping Station .  Employees #1-4 were attempting to clean out a heater treater used to separate  water and oil from a pumping operation. The line leading to the saltwater dump  valve was opened and attached to a vacuum truck to remove material from the  bottom of the tank. The saltwater dump valve was manually held open to allow  air into the tank to prevent the tank from collapsing. Employees #1 and #2  were standing next to the dump valve. Employees #3 and #4 were within a three  meter radius of the valve. Gas from the tank escaped when the dump valve was  opened. The gas found an ignition source and ignited burning all four  employees. They were hospitalized for their burns.                              </v>
      </c>
      <c r="C9750" t="s">
        <v>23092</v>
      </c>
      <c r="D9750" t="s">
        <v>10748</v>
      </c>
      <c r="E9750" t="s">
        <v>35205</v>
      </c>
      <c r="F9750" t="s">
        <v>10749</v>
      </c>
    </row>
    <row r="9751" spans="1:6" x14ac:dyDescent="0.3">
      <c r="A9751" t="s">
        <v>38296</v>
      </c>
      <c r="B9751" s="1" t="str">
        <f t="shared" si="193"/>
        <v xml:space="preserve"> Employee Struck On Head By Pipe .  On March 9  1998  Employee #1  who was an electrician for the Lost Hills Water  District  Bakersfield  CA was helping to install a 20-in. valve and a spool at  a water pump station north of Lost Hills Water District. Employee #1 and other  employees were trying to move the valve and spool to make up 0.25-in. extra  space. Victaulic bolts  which were attached to the crane were loosened and  removed from the crane. During the moving of the valve and spool  the  apparatus fell 30 in. to the ground. The 2-in. air Valve Anti-Cheat line hit  Employee #1 on the head. He sustained bruises  contusions  and abrasions.  Employee #1 received first aid and was transported to a private doctor in  Wasco  where he was treated and then released.                                  </v>
      </c>
      <c r="C9751" t="s">
        <v>23093</v>
      </c>
      <c r="D9751" t="s">
        <v>10750</v>
      </c>
      <c r="E9751" t="s">
        <v>35206</v>
      </c>
      <c r="F9751" t="s">
        <v>1</v>
      </c>
    </row>
    <row r="9752" spans="1:6" x14ac:dyDescent="0.3">
      <c r="A9752" t="s">
        <v>38297</v>
      </c>
      <c r="B9752" s="1" t="str">
        <f t="shared" si="193"/>
        <v xml:space="preserve"> Employee Killed In Belts And Pulleys At Pump House .  Employee #1  of Magnolia  AR  was working his route  which involved servicing  pumping stations. While adding oil to the engine at the Birdsong #1 pumping  station  he became caught between the belts and pulleys of the engine's power  transmission apparatus. Employee #1 was killed. Apparently the pumper's  weights stopped in the upside position  then reversed and went toward the  bottom  releasing him. When Employee #1 did not return home that night   coworkers retraced his route and found him on the ground between the engine  and the pump mechanism supports.                                                </v>
      </c>
      <c r="C9752" t="s">
        <v>23094</v>
      </c>
      <c r="D9752" t="s">
        <v>10751</v>
      </c>
      <c r="E9752" t="s">
        <v>35207</v>
      </c>
      <c r="F9752" t="s">
        <v>1</v>
      </c>
    </row>
    <row r="9753" spans="1:6" x14ac:dyDescent="0.3">
      <c r="A9753" t="s">
        <v>38298</v>
      </c>
      <c r="B9753" s="1" t="str">
        <f t="shared" si="193"/>
        <v xml:space="preserve"> Employee Killed When Struck By Horsehead Of Pumping Unit .  Employee #1 and a coworker entered the area directly adjacent to and around a  low-profile pumping unit without locking it out. When both employees attempted  to replace a cover over the cellar  Employee #1 was struck and killed by the  horsehead of the unit.                                                          </v>
      </c>
      <c r="C9753" t="s">
        <v>23095</v>
      </c>
      <c r="D9753" t="s">
        <v>10752</v>
      </c>
      <c r="E9753" t="s">
        <v>35208</v>
      </c>
      <c r="F9753" t="s">
        <v>1</v>
      </c>
    </row>
    <row r="9754" spans="1:6" x14ac:dyDescent="0.3">
      <c r="A9754" t="s">
        <v>38296</v>
      </c>
      <c r="B9754" s="1" t="str">
        <f t="shared" si="193"/>
        <v xml:space="preserve"> Employee Seriously Injured In Fall From Whaler .  On August 25  1992  Employee #1 was on a whaler that was being used as a  runway for site employees to gain access to and egress from a ladder in a pump  station excavation. The runway was not guarded by a standard railing  or  equivalent protection  on all its open sides. Employee #1 fell approximately  27 ft from the whaler to the bottom of the excavation. He suffered multiple  serious injuries and may be permanently paralyzed from the waist down.          </v>
      </c>
      <c r="C9754" t="s">
        <v>23096</v>
      </c>
      <c r="D9754" t="s">
        <v>10753</v>
      </c>
      <c r="E9754" t="s">
        <v>35209</v>
      </c>
      <c r="F9754" t="s">
        <v>1</v>
      </c>
    </row>
    <row r="9755" spans="1:6" x14ac:dyDescent="0.3">
      <c r="A9755" t="s">
        <v>38299</v>
      </c>
      <c r="B9755" s="1" t="str">
        <f t="shared" si="193"/>
        <v xml:space="preserve"> Employee Killed When Struck By Counterweight Of Pumping Unit .  At approximately 8:15 p.m. on October 25  1990  Employee #1 was sitting in the  back seat of a crew cab truck with 3 other employees. As they started to leave  the job site  Employee #1 suddenly jumped out of the truck and ran straight  for a pumping unit that was directly in front of the truck. He was struck by  the counterweight and died of head injuries.                                    </v>
      </c>
      <c r="C9755" t="s">
        <v>17158</v>
      </c>
      <c r="D9755" t="s">
        <v>10754</v>
      </c>
      <c r="E9755" t="s">
        <v>35210</v>
      </c>
      <c r="F9755" t="s">
        <v>1</v>
      </c>
    </row>
    <row r="9756" spans="1:6" x14ac:dyDescent="0.3">
      <c r="A9756" t="s">
        <v>38304</v>
      </c>
      <c r="B9756" s="1" t="str">
        <f t="shared" si="193"/>
        <v xml:space="preserve"> Employee Killed In Gasoline Fire .  Employees were replacing a valve but did not shut off the pumping station.  Gasoline was ignited by a running vacuum pump. Employee #1 was burned in the  fire and died.                                                                  </v>
      </c>
      <c r="C9756" t="s">
        <v>23097</v>
      </c>
      <c r="D9756" t="s">
        <v>10755</v>
      </c>
      <c r="E9756" t="s">
        <v>35211</v>
      </c>
      <c r="F9756" t="s">
        <v>1</v>
      </c>
    </row>
    <row r="9757" spans="1:6" x14ac:dyDescent="0.3">
      <c r="A9757" t="s">
        <v>38304</v>
      </c>
      <c r="B9757" s="1" t="str">
        <f t="shared" si="193"/>
        <v xml:space="preserve"> Employee Is Burned When Spilled Fuel Is Ignited .  Employee #1 was in the process of transferring gas on a fuel truck from the  rear tank to the front tank of a bus by pumping fuel by a hose line from a  reel attached to the rear of the fuel truck. It was believed that the contents  of the rear tank of the fuel truck would fit into the front tank of the bus.  Employee #1 then went into the service station to answer a ringing phone and  when he returned he noticed gasoline spilling out of the bus tank across the  forecourt of the service station. A volunteer firefighter was at the location  and seeing the spill  went to the truck  and turned off the pump  and at the  same time  Employee #1 was about to shut off the hose reel. In the process of  shutting the pump down  it backfired igniting the fuel which engulfed the  forecourt. Employee #1's mother then threw the emergency shut off switch for  the fuel pumps at the station. Employee #1 and the volunteer firefighter were  hospitalized for burns and scalds  and Employee #1 mother suffered non  hospitalized burns and scalding.                                                </v>
      </c>
      <c r="C9757" t="s">
        <v>23098</v>
      </c>
      <c r="D9757" t="s">
        <v>10756</v>
      </c>
      <c r="E9757" t="s">
        <v>35212</v>
      </c>
      <c r="F9757" t="s">
        <v>10757</v>
      </c>
    </row>
    <row r="9758" spans="1:6" x14ac:dyDescent="0.3">
      <c r="A9758" t="s">
        <v>38298</v>
      </c>
      <c r="B9758" s="1" t="str">
        <f t="shared" si="193"/>
        <v xml:space="preserve"> Employee Killed By Pump Jack Counterweight .  Employee #1 was taking a one quart sample of crude oil from a one inch ball  valve that he had opened with a make-shift handle. He was unable to close the  valve with the make-shift handle and started looking for the correct handle  while oil was spilling out. He located the handle under the counterweight of  the pump jack that was running. Employee #1 reached through the guardrail and  was struck by the counterweight and was crushed.                                </v>
      </c>
      <c r="C9758" t="s">
        <v>23099</v>
      </c>
      <c r="D9758" t="s">
        <v>10758</v>
      </c>
      <c r="E9758" t="s">
        <v>35213</v>
      </c>
      <c r="F9758" t="s">
        <v>1</v>
      </c>
    </row>
    <row r="9759" spans="1:6" x14ac:dyDescent="0.3">
      <c r="A9759" t="s">
        <v>38297</v>
      </c>
      <c r="B9759" s="1" t="str">
        <f t="shared" si="193"/>
        <v xml:space="preserve"> Employee Amputates Fingers When Hand Contacts Punch Press .  On January 24  2013  Employee #1  a mechanic  was finishing up repairing a  punch press used to make the tips of fences. The employee was using a Niagara  machine  3.5 (Serial Number 31818). The employee slipped and his hand  accidently entered the point of operation of the press. The punch press went  down amputating the employee's left index and middle fingers. Employee #1 was  transported to an area hospital  where he was treated for injuries to index  and middle fingers. The employee was later released                             </v>
      </c>
      <c r="C9759" t="s">
        <v>23100</v>
      </c>
      <c r="D9759" t="s">
        <v>10759</v>
      </c>
      <c r="E9759" t="s">
        <v>35214</v>
      </c>
      <c r="F9759" t="s">
        <v>1</v>
      </c>
    </row>
    <row r="9760" spans="1:6" x14ac:dyDescent="0.3">
      <c r="A9760" t="s">
        <v>38297</v>
      </c>
      <c r="B9760" s="1" t="str">
        <f t="shared" si="193"/>
        <v xml:space="preserve"> Employee Lacerates Finger On Machine .  At approximately 10:30 a.m. on November 5  2012  Employee #1 was operating a  hydraulic punch Geka machine (Model Number Hydracrop 110A  Serial Number  18189). He used the equipment to form a hole in a piece of steel. After the  bit punctured the steel  the material became stuck on the bit and caused its  left side to raise and lower. Employee #1's right middle finger was pinched  between the steel and machine when the material moved and was lacerated. He  freed himself from the machine and immediately informed his foreman of the  incident. His foreman contacted the assistant general manager. Employee #1 was  then transported to the emergency room of a hospital  where he received  medical attention  which consisted of stitches and a bandage on the injured  finger  and was then released from the hospital.                                </v>
      </c>
      <c r="C9760" t="s">
        <v>23101</v>
      </c>
      <c r="D9760" t="s">
        <v>10760</v>
      </c>
      <c r="E9760" t="s">
        <v>35215</v>
      </c>
      <c r="F9760" t="s">
        <v>1</v>
      </c>
    </row>
    <row r="9761" spans="1:6" x14ac:dyDescent="0.3">
      <c r="A9761" t="s">
        <v>38297</v>
      </c>
      <c r="B9761" s="1" t="str">
        <f t="shared" si="193"/>
        <v xml:space="preserve"> Employee'S Finger Is Amputaed When Caught In Conveyor Pulley .  At approximately 5:30 a.m. on September 19  2012  Employee #1  from Sun Maid  Growers  was conducting repairs on a conveyor. The employee was repairing a  pulley and belt on a carton-discharge conveyor using a center punch. The  rotation of the pulley caught the center punch  and also caught the employee's  left index finger  and pulled it into the machine. The employee was  transported to Selma Hospital  where his index finger was amputated. Employee  #1 remains hospitalized.                                                        </v>
      </c>
      <c r="C9761" t="s">
        <v>23102</v>
      </c>
      <c r="D9761" t="s">
        <v>10761</v>
      </c>
      <c r="E9761" t="s">
        <v>35216</v>
      </c>
      <c r="F9761" t="s">
        <v>1</v>
      </c>
    </row>
    <row r="9762" spans="1:6" x14ac:dyDescent="0.3">
      <c r="A9762" t="s">
        <v>38297</v>
      </c>
      <c r="B9762" s="1" t="str">
        <f t="shared" si="193"/>
        <v xml:space="preserve"> Employee'S Fingers Are Amputated When Caught In Punch Press .  On November 10  2011  Employee #1  of Continental Machine Works  Incorporated   was setting up a punch press for a production run. A work piece became stuck  in the die. When he reached into the area where the point of operation occurs  to clear the jammed work piece  his thighs pressed the two-hand trip and  caused the punch press to operate. Employee #1 was taken to Highland Hospital  in Oakland  CA  where he was treated for the amputation of two fingers from  his left hand and three fingers from his right hand.                            </v>
      </c>
      <c r="C9762" t="s">
        <v>23103</v>
      </c>
      <c r="D9762" t="s">
        <v>10762</v>
      </c>
      <c r="E9762" t="s">
        <v>35217</v>
      </c>
      <c r="F9762" t="s">
        <v>1</v>
      </c>
    </row>
    <row r="9763" spans="1:6" x14ac:dyDescent="0.3">
      <c r="A9763" t="s">
        <v>38297</v>
      </c>
      <c r="B9763" s="1" t="str">
        <f t="shared" si="193"/>
        <v xml:space="preserve"> Employee'S Finger Is Amputated In Punch Press .  At approximately 8:15 p.m. on September 9  2011  Employee #1 was prying a 6  in. decreaser ring from the die of a punch press. His right middle finger was  amputated when it became caught between the die base and the bottom stripper  of the press. The press had not been deenergized.                               </v>
      </c>
      <c r="C9763" t="s">
        <v>23104</v>
      </c>
      <c r="D9763" t="s">
        <v>10763</v>
      </c>
      <c r="E9763" t="s">
        <v>35218</v>
      </c>
      <c r="F9763" t="s">
        <v>1</v>
      </c>
    </row>
    <row r="9764" spans="1:6" x14ac:dyDescent="0.3">
      <c r="A9764" t="s">
        <v>38297</v>
      </c>
      <c r="B9764" s="1" t="str">
        <f t="shared" si="193"/>
        <v xml:space="preserve"> Employee'S Hand Is Crushed  Finger Amputated In Punch Press .  On August 30  2011  Employee #1  a tool and die maker  was assigned to set up  dies on the Bliss #5 power-operated punch press to start production of  1.5-inch square nuts. The employer had not established die setting procedures  for the Bliss #5 Power-operated punch press. Employee #1 was making  adjustments to the bottom die (shoe) by tightening and loosening screws to  obtain proper gauge on the Bliss #5  while it was powered on. As he tightened  the last screw on the bottom die (shoe)  he used so much force that he became  unbalanced and inadvertently activated the foot device with his right foot   causing the upper die (ram) to move down towards the bottom die. When the  Bliss #5 was triggered  Employee #1's right hand was in the point of  operation  between both dies. His right middle finger was crushed  and his  right fourth finger was amputated. He was transported to a nearby hospital by  ambulance  where he was hospitalized for two days.                              </v>
      </c>
      <c r="C9764" t="s">
        <v>23105</v>
      </c>
      <c r="D9764" t="s">
        <v>10764</v>
      </c>
      <c r="E9764" t="s">
        <v>35219</v>
      </c>
      <c r="F9764" t="s">
        <v>1</v>
      </c>
    </row>
    <row r="9765" spans="1:6" x14ac:dyDescent="0.3">
      <c r="A9765" t="s">
        <v>38297</v>
      </c>
      <c r="B9765" s="1" t="str">
        <f t="shared" si="193"/>
        <v xml:space="preserve"> Employee Amputates Finger During Punch Press Maintenance .  At approximately 10:00 a.m. on May 11  2011  Employee #1 was working as a  machine operator at a facility that manufactures a variety of metal and copper  refrigerator parts. He was a temporary employee that was hired by a placement  agency  and assigned to operate a Minster punch-press machine  Model Number  70-4. The punch press had mechanically-driven feed rolls  ranging from 3 HP to  7.5 HP  which fed stock into the guarded punch press. During operation   Employee #1 determined that the machines adhesive tape on the roller needed  replacement. As he cut the existing tape on the roller and peeled it away   some adhesive remained. In order to remove the remaining tape  he placed a  small towel on the roller with his left hand as it spun. The towel became  entangled and pulled his left hand into the roller. Employee #1's left middle  finger was amputated below the second knuckle. In addition  he received severe  lacerations to his adjacent ring and index fingers.                             </v>
      </c>
      <c r="C9765" t="s">
        <v>23106</v>
      </c>
      <c r="D9765" t="s">
        <v>10765</v>
      </c>
      <c r="E9765" t="s">
        <v>35220</v>
      </c>
      <c r="F9765" t="s">
        <v>1</v>
      </c>
    </row>
    <row r="9766" spans="1:6" x14ac:dyDescent="0.3">
      <c r="A9766" t="s">
        <v>38297</v>
      </c>
      <c r="B9766" s="1" t="str">
        <f t="shared" si="193"/>
        <v xml:space="preserve"> Employee'S Fingers Are Amputated By Punch Press .  On March 10  2011  Employee #1  a punch press operator who was a permanent  full-time employee of a truck mirror parts manufacturer  was operating a part  revolution punch press manufactured by Minster (Model Number 5  Serial Number  5ss-29954). The punch press had two-hand controls for activating the machine.  An employee would place a metal tube to be flattened in the die on the left.  The tube was then removed and inserted into the right side of the die  which  punched holes in the flattened tube. The employers determined that to get the  holes just as their client wanted  they would have Employee #1 hold the tube  in the die horizontally  which involved slightly lifting the tube up while in  the die. Employee #1 would then use a 7-inch brush dipped in oil to oil the  die. A coworker was activating the buttons when Employee #1 quickly grabbed  the brush to oil the die. As he was exiting the die area  the die closed on  his hand and amputated his right ring and pinky finger tips. Employee #1's  wound was cleaned at UCI (apparently UC Irvine) Medical Center  and he was  released. The employer called the Division to report the serious incident on  the same day that it occurred.                                                  </v>
      </c>
      <c r="C9766" t="s">
        <v>19291</v>
      </c>
      <c r="D9766" t="s">
        <v>10766</v>
      </c>
      <c r="E9766" t="s">
        <v>35221</v>
      </c>
      <c r="F9766" t="s">
        <v>1</v>
      </c>
    </row>
    <row r="9767" spans="1:6" x14ac:dyDescent="0.3">
      <c r="A9767" t="s">
        <v>38304</v>
      </c>
      <c r="B9767" s="1" t="str">
        <f t="shared" si="193"/>
        <v xml:space="preserve"> Two Employees Are Burned When Gasoline Tank Explodes .  On December 15  2009  Employee #1 was using a grinder to clean around an  opening in the top of a 10 000-gallon gasoline tank. When the sparks from his  grinder ignited gasoline vapors inside the tank  the tank exploded  burning  Employee #1 and Employee #2.                                                    </v>
      </c>
      <c r="C9767" t="s">
        <v>23107</v>
      </c>
      <c r="D9767" t="s">
        <v>10767</v>
      </c>
      <c r="E9767" t="s">
        <v>35222</v>
      </c>
      <c r="F9767" t="s">
        <v>1</v>
      </c>
    </row>
    <row r="9768" spans="1:6" x14ac:dyDescent="0.3">
      <c r="A9768" t="s">
        <v>38304</v>
      </c>
      <c r="B9768" s="1" t="str">
        <f t="shared" si="193"/>
        <v xml:space="preserve"> Employee Dies Due To Burns From Flash Fire .  Employees were degassing and purging a tanker trailer that had contained  gasoline. The degassing and purging was being conducted to prevent cross  contamination of other hydrocarbon fuels. During the degassing and purging  process vapors are removed from the tanker trailer by pumping air through the  vapor recovery line on the tanker trailer. The vapor exited the tanker trailer  into the tank wash area. Vapors collected in the wash area and the victim was  at an electrical wash control panel pressing the activation button when a  flash fire occurred burning the victim. Employee #1 was transported to a local  hospital and died approximately a week later.                                   </v>
      </c>
      <c r="C9768" t="s">
        <v>23108</v>
      </c>
      <c r="D9768" t="s">
        <v>10768</v>
      </c>
      <c r="E9768" t="s">
        <v>35223</v>
      </c>
      <c r="F9768" t="s">
        <v>1</v>
      </c>
    </row>
    <row r="9769" spans="1:6" x14ac:dyDescent="0.3">
      <c r="A9769" t="s">
        <v>38304</v>
      </c>
      <c r="B9769" s="1" t="str">
        <f t="shared" si="193"/>
        <v xml:space="preserve"> Employee Killed In Explosion .  Employee #1 had just off-loaded a load of Methyl Butyl Ether (MTBE)  a high  flammable liquid used as a gasoline additive. The next load was to be another  liquid. To avoid any possible contamination Employee #1 was going to vent the  tank trailer to ensure that all of the previous product had dissipated.  Employee #1 gathered up two Toro Leaf Blowers and extension cords and climbed  to the top of the tank trailer and opened the hatch cover. The extension cords  had already been plugged into a receptacle. Employee #1 placed the two blowers  partially into the hatch opening. When the blowers were turned on an explosion  occurred. The blowers were not explosion proof and not approved for this type  of use. Employee #1 sustained fatal injuries to the head and died immediately.  </v>
      </c>
      <c r="C9769" t="s">
        <v>22929</v>
      </c>
      <c r="D9769" t="s">
        <v>10769</v>
      </c>
      <c r="E9769" t="s">
        <v>35224</v>
      </c>
      <c r="F9769" t="s">
        <v>1</v>
      </c>
    </row>
    <row r="9770" spans="1:6" x14ac:dyDescent="0.3">
      <c r="A9770" t="s">
        <v>38304</v>
      </c>
      <c r="B9770" s="1" t="str">
        <f t="shared" si="193"/>
        <v xml:space="preserve"> Employee Is Burned While Cutting Barrel .  On August 24  2004  Employee #1 was torch-cutting the lid off of a metal  barrel. The barrel previously contained propylene glycol  and was not cleaned  or purged prior to the cutting. When the cutting began  an explosion occurred.  Employee #1 received second- and third-degree burns to his face and was  hospitalized for treatment. The employer had no hazard communication  cutting  safety  or training programs in place.                                          </v>
      </c>
      <c r="C9770" t="s">
        <v>23109</v>
      </c>
      <c r="D9770" t="s">
        <v>10770</v>
      </c>
      <c r="E9770" t="s">
        <v>35225</v>
      </c>
      <c r="F9770" t="s">
        <v>1</v>
      </c>
    </row>
    <row r="9771" spans="1:6" x14ac:dyDescent="0.3">
      <c r="A9771" t="s">
        <v>38304</v>
      </c>
      <c r="B9771" s="1" t="str">
        <f t="shared" si="193"/>
        <v xml:space="preserve"> Employee Is Burned By Gas Torch .  At approximately 10:30 a.m. on July 26  2002  Employee #1 was replacing a  faulty valve in a meat case at a store. Employee #1 purged the line and  installed gages to test the lines. The lines tested negative. Employee #1 used  a torch to heat fittings to remove the valve. There was some residual gas in  the valve and the heat from the torch built pressure  causing the gas to blow  back  burning Employee #1's arms. Employee #1 was hospitalized and treated for  his injuries.                                                                   </v>
      </c>
      <c r="C9771" t="s">
        <v>23110</v>
      </c>
      <c r="D9771" t="s">
        <v>10771</v>
      </c>
      <c r="E9771" t="s">
        <v>35226</v>
      </c>
      <c r="F9771" t="s">
        <v>10772</v>
      </c>
    </row>
    <row r="9772" spans="1:6" x14ac:dyDescent="0.3">
      <c r="A9772" t="s">
        <v>38304</v>
      </c>
      <c r="B9772" s="1" t="str">
        <f t="shared" si="193"/>
        <v xml:space="preserve"> Seven Employees Burned In Fire At Cold Storage Facility . InspectionOpen DateSICEstablishment Name</v>
      </c>
      <c r="C9772" t="s">
        <v>23111</v>
      </c>
      <c r="D9772" t="s">
        <v>14</v>
      </c>
      <c r="E9772" t="s">
        <v>10773</v>
      </c>
      <c r="F9772" t="s">
        <v>10774</v>
      </c>
    </row>
    <row r="9773" spans="1:6" x14ac:dyDescent="0.3">
      <c r="A9773" t="s">
        <v>38305</v>
      </c>
      <c r="B9773" s="1" t="str">
        <f t="shared" si="193"/>
        <v xml:space="preserve"> Employee Is Asphyxiated In Gas Pipe Line .  Employee #1 entered a gas pipeline for a maintenance operation. He was  overcome by gas in the pipe and died of asphyxia.                               </v>
      </c>
      <c r="C9773" t="s">
        <v>23112</v>
      </c>
      <c r="D9773" t="s">
        <v>10775</v>
      </c>
      <c r="E9773" t="s">
        <v>35227</v>
      </c>
      <c r="F9773" t="s">
        <v>1</v>
      </c>
    </row>
    <row r="9774" spans="1:6" x14ac:dyDescent="0.3">
      <c r="A9774" t="s">
        <v>38304</v>
      </c>
      <c r="B9774" s="1" t="str">
        <f t="shared" si="193"/>
        <v xml:space="preserve"> Two Employees Are Burned By Pyrotechnic Materials .  On June 2  2009  Employees #1 and #2 were working with pyrotechnic materials  that were going to be used to create a laser cutting effect on the set. Due to  delays in production  they needed to disassemble the pyrotechnic display. Each  of them was using a bare hand to brush the mixture of Titanium and Sparking  Balls Arcing Match  D2 Sparking Granules from the surface of a wooden prop  into his other hand. Employees #1 and #2 sustained serious burn injuries to  their hands when the mixture ignited. They were not using any face or hand  protection during this operation. They were hospitalized at Torrance Memorial  Burn Center for treatment of their burns.                                       </v>
      </c>
      <c r="C9774" t="s">
        <v>23113</v>
      </c>
      <c r="D9774" t="s">
        <v>10776</v>
      </c>
      <c r="E9774" t="s">
        <v>35228</v>
      </c>
      <c r="F9774" t="s">
        <v>1</v>
      </c>
    </row>
    <row r="9775" spans="1:6" x14ac:dyDescent="0.3">
      <c r="A9775" t="s">
        <v>38298</v>
      </c>
      <c r="B9775" s="1" t="str">
        <f t="shared" si="193"/>
        <v xml:space="preserve"> Employee Is Struck In The Face By Pyro .  At approximately 6:15 a.m. on May 4  2009  Employee #1 was delivering loaded  pyrotechnics. When she arrived at her location  she noticed that the pyro  launcher needed to be reloaded. As she was reloading the pyro launcher  the  pyro shot off from the launcher. She was hit in the face by the pyro  and her  face and left eye were injured. Employee #1 was hospitalized for one week at  Loma Linda University Hospital in Loma Linda  California. The employee was not  wearing any personal protective equipment  when the accident happened.          </v>
      </c>
      <c r="C9775" t="s">
        <v>23114</v>
      </c>
      <c r="D9775" t="s">
        <v>10777</v>
      </c>
      <c r="E9775" t="s">
        <v>35229</v>
      </c>
      <c r="F9775" t="s">
        <v>1</v>
      </c>
    </row>
    <row r="9776" spans="1:6" x14ac:dyDescent="0.3">
      <c r="A9776" t="s">
        <v>38304</v>
      </c>
      <c r="B9776" s="1" t="str">
        <f t="shared" si="193"/>
        <v xml:space="preserve"> Three Employees Are Burned When Fireworks Explode .  On July 4  2005  Employees #1  #2  and #3 were working at a fireworks display.  For some reason  a shell exploded behind the firing line. This explosion  caused all the stored shells to explode. Employee #1 sustained burns to his  chest. Employee #2 sustained burns to his legs. Employee #3 sustained burns to  several parts of his body. All three were hospitalized and sent to a burn  unit.                                                                           </v>
      </c>
      <c r="C9776" t="s">
        <v>23115</v>
      </c>
      <c r="D9776" t="s">
        <v>10778</v>
      </c>
      <c r="E9776" t="s">
        <v>35230</v>
      </c>
      <c r="F9776" t="s">
        <v>10779</v>
      </c>
    </row>
    <row r="9777" spans="1:6" x14ac:dyDescent="0.3">
      <c r="A9777" t="s">
        <v>38304</v>
      </c>
      <c r="B9777" s="1" t="str">
        <f t="shared" si="193"/>
        <v xml:space="preserve"> Special Effects Technician Is Burned In Explosion .  On June 6  2005  Employee #1  a Paramount Pictures special effects technician   sustained second- and third-degree burns over more than 50 percent of his body  when special effects pyrotechnics exploded unexpectedly while he was in  proximity. He was stabilized at the scene by on-site emergency medical  personnel  and then airlifted to Henry Mayo Newhall Memorial Hospital. He was  later transferred to Torrance Memorial Medical Center in extremely critical  condition. Employee #1 was hospitalized for four months and underwent numerous  surgeries and skin grafts. The investigation found that the pyrotechnic device  detonated as a result of a short circuit.                                       </v>
      </c>
      <c r="C9777" t="s">
        <v>23116</v>
      </c>
      <c r="D9777" t="s">
        <v>10780</v>
      </c>
      <c r="E9777" t="s">
        <v>35231</v>
      </c>
      <c r="F9777" t="s">
        <v>1</v>
      </c>
    </row>
    <row r="9778" spans="1:6" x14ac:dyDescent="0.3">
      <c r="A9778" t="s">
        <v>38297</v>
      </c>
      <c r="B9778" s="1" t="str">
        <f t="shared" si="193"/>
        <v xml:space="preserve"> Employee'S Is Injured While Using Pest Control Gun .  On January 13  2005  Employee #1  with Redwood Landfill  was using pest  control pyrotechnics (also known as "bird bombs") to scatter birds near Novato  Airport. While using both hands to fire a 15 mm pyrotechnic shell from a  Record 6 mm Weinbert signal pistol  the shell detonated in the pistol's  barrel. Employee #1 was hospitalized for an amputation of the tip of his left  ring finger. The pyrotechnic shells are designed to explode about 50 ft from  the gun.                                                                        </v>
      </c>
      <c r="C9778" t="s">
        <v>23117</v>
      </c>
      <c r="D9778" t="s">
        <v>10781</v>
      </c>
      <c r="E9778" t="s">
        <v>35232</v>
      </c>
      <c r="F9778" t="s">
        <v>1</v>
      </c>
    </row>
    <row r="9779" spans="1:6" x14ac:dyDescent="0.3">
      <c r="A9779" t="s">
        <v>38298</v>
      </c>
      <c r="B9779" s="1" t="str">
        <f t="shared" si="193"/>
        <v xml:space="preserve"> Employee Is Killed When Struck By Pyrotechnic Unit .  Employee #1 was participating in an Army training evolution within the  confines of the Fort Polk Ordnance Range. He was responsible for remotely  activating a pyrotechnic unit. The unit was approximately 1-foot-long with the  general description of a small missile and known as a Smokey Sam. The Smokey  Sam was utilized by the Army at Fort Polk as a simulator for a Soviet Rocket  Propelled Grenade (RPG). The employee  along with three coworkers  four Army  observers  and a squad of Army trainees were 60 to 75 meters downrange of the  pyrotechnics launch site. Employee #1 was given the command to fire the unit   and when he did  the unit struck him in the face  killing him. A preliminary  investigation by the Fort Polk Safety Director indicated that the unit  deflected off a tree branch and then a tree trunk before striking the  employee. At the time of the accident  the employee was wearing a kevlar  helmet and a high impact flack jacket.                                          </v>
      </c>
      <c r="C9779" t="s">
        <v>23118</v>
      </c>
      <c r="D9779" t="s">
        <v>10782</v>
      </c>
      <c r="E9779" t="s">
        <v>35233</v>
      </c>
      <c r="F9779" t="s">
        <v>1</v>
      </c>
    </row>
    <row r="9780" spans="1:6" x14ac:dyDescent="0.3">
      <c r="A9780" t="s">
        <v>38304</v>
      </c>
      <c r="B9780" s="1" t="str">
        <f t="shared" si="193"/>
        <v xml:space="preserve"> Employee'S Killed In Building Fire .  At approximately 11:00 p.m. on February 20  2003  a band began to play at a  night club. Pyrotechnics were ignited at the back of the stage. Sparks from  the pyrotechnics ignited some foam soundproofing material which was located on  the walls around the stage. The flame spread and within three minutes  the  building was fully engulfed. Employee #1  a waitress  Employee's # 2 &amp; 3   bouncers  and Employee # 4  a ticket taker  were killed.                        </v>
      </c>
      <c r="C9780" t="s">
        <v>23119</v>
      </c>
      <c r="D9780" t="s">
        <v>10783</v>
      </c>
      <c r="E9780" t="s">
        <v>35234</v>
      </c>
      <c r="F9780" t="s">
        <v>10784</v>
      </c>
    </row>
    <row r="9781" spans="1:6" x14ac:dyDescent="0.3">
      <c r="A9781" t="s">
        <v>38304</v>
      </c>
      <c r="B9781" s="1" t="str">
        <f t="shared" si="193"/>
        <v xml:space="preserve"> Employee Killed In Building Fire .  At approximately 11:00 p.m. on February 20  2003  a band began to play at a  night club. Pyrotechnics were ignited at the back of the stage. Sparks from  the pyrotechnics ignited some foam soundproofing material which was located on  the walls around the stage. The flame spread and within three minutes  the  building was fully engulfed. Employee #1  a beer distributor promoter  was  killed.                                                                         </v>
      </c>
      <c r="C9781" t="s">
        <v>23120</v>
      </c>
      <c r="D9781" t="s">
        <v>10785</v>
      </c>
      <c r="E9781" t="s">
        <v>35235</v>
      </c>
      <c r="F9781" t="s">
        <v>1</v>
      </c>
    </row>
    <row r="9782" spans="1:6" x14ac:dyDescent="0.3">
      <c r="A9782" t="s">
        <v>38304</v>
      </c>
      <c r="B9782" s="1" t="str">
        <f t="shared" si="193"/>
        <v xml:space="preserve"> Employee Killed In Building Fire .  At approximately 11:00 p.m. on February 20  2003  a band began to play at a  night club. Pyrotechnics were ignited at the back of the stage. Sparks from  the pyrotechnics ignited some foam soundproofing material which was located on  the walls around the stage. The flame spread and within three minutes  the  building was fully engulfed. Employee #1  a disc jockey who introduced the  band  was killed.                                                               </v>
      </c>
      <c r="C9782" t="s">
        <v>23120</v>
      </c>
      <c r="D9782" t="s">
        <v>10786</v>
      </c>
      <c r="E9782" t="s">
        <v>35236</v>
      </c>
      <c r="F9782" t="s">
        <v>1</v>
      </c>
    </row>
    <row r="9783" spans="1:6" x14ac:dyDescent="0.3">
      <c r="A9783" t="s">
        <v>38304</v>
      </c>
      <c r="B9783" s="1" t="str">
        <f t="shared" si="193"/>
        <v xml:space="preserve"> One Employee Killed And One Injured In Building Fire .  At approximately 11:00 p.m. on February 20  2003  a band began to play at a  night club. Pyrotechnics were ignited at the back of the stage. Sparks from  the pyrotechnics ignited some foam soundproofing material which was located on  the walls around the stage. The flame spread and within three minutes  the  building was fully engulfed. Employee #1  a guitar player was killed and  Employee #2  a sound man  was hospitalized.                                     </v>
      </c>
      <c r="C9783" t="s">
        <v>23121</v>
      </c>
      <c r="D9783" t="s">
        <v>10787</v>
      </c>
      <c r="E9783" t="s">
        <v>35237</v>
      </c>
      <c r="F9783" t="s">
        <v>1</v>
      </c>
    </row>
    <row r="9784" spans="1:6" x14ac:dyDescent="0.3">
      <c r="A9784" t="s">
        <v>38304</v>
      </c>
      <c r="B9784" s="1" t="str">
        <f t="shared" si="193"/>
        <v xml:space="preserve"> Employee Died From Explosion At Pyrotechnic Manufacturer .  On September 26  2001  an explosion at J &amp; J Pyrotechnics Manufacturing Inc.  killed Employee #1 and hospitalized Employee #2 for burns and scalding.         </v>
      </c>
      <c r="C9784" t="s">
        <v>23122</v>
      </c>
      <c r="D9784" t="s">
        <v>10788</v>
      </c>
      <c r="E9784" t="s">
        <v>35231</v>
      </c>
      <c r="F9784" t="s">
        <v>1</v>
      </c>
    </row>
    <row r="9785" spans="1:6" x14ac:dyDescent="0.3">
      <c r="A9785" t="s">
        <v>38304</v>
      </c>
      <c r="B9785" s="1" t="str">
        <f t="shared" si="193"/>
        <v xml:space="preserve"> Three Employees Injured In Explosion .  At approximately 11:30 a.m. on June 6  2001  Employee #1  Employee #2  and  Employee #3 were in the process of manufacturing 1.4 gram pyrotechnic products  when a fire and explosion occurred. The employees were working around a table  where pyrotechnic products  such as 3F black powder  comets  and an electric  heat sealer were in use. Employees #1 through #3 sustained second- and  third-degree burns and were hospitalized.                                       </v>
      </c>
      <c r="C9785" t="s">
        <v>23123</v>
      </c>
      <c r="D9785" t="s">
        <v>10789</v>
      </c>
      <c r="E9785" t="s">
        <v>35238</v>
      </c>
      <c r="F9785" t="s">
        <v>10790</v>
      </c>
    </row>
    <row r="9786" spans="1:6" x14ac:dyDescent="0.3">
      <c r="A9786" t="s">
        <v>38304</v>
      </c>
      <c r="B9786" s="1" t="str">
        <f t="shared" si="193"/>
        <v xml:space="preserve"> One Employee Killed  One Burned  In Fireworks Explosion .  At approximately 3:20 p.m. on September 21  2000  Employees #1 and #2   production workers at a pyrotechnics manufacturer  were finishing the day's  production activities. Employee #1 was storing unused fireworks in a day box  (magazine) outside of production building #1 when the explosive materials in  the box ignited. The resulting explosion tore through half of the two  adjoining rooms of the building  where Employee #2 was working. Employee #1  was killed and Employee #2 suffered first- and second-degree burns.             </v>
      </c>
      <c r="C9786" t="s">
        <v>23124</v>
      </c>
      <c r="D9786" t="s">
        <v>10791</v>
      </c>
      <c r="E9786" t="s">
        <v>35239</v>
      </c>
      <c r="F9786" t="s">
        <v>1</v>
      </c>
    </row>
    <row r="9787" spans="1:6" x14ac:dyDescent="0.3">
      <c r="A9787" t="s">
        <v>38304</v>
      </c>
      <c r="B9787" s="1" t="str">
        <f t="shared" ref="B9787:B9838" si="194">_xlfn.TEXTJOIN(". ",FALSE, C9787, D9787)</f>
        <v xml:space="preserve"> Employee Killed When Stored Flares Ignite And Explode .  Employee #1  the owner of a manufacturing facility  was showing an aerial  flare to an unknown person when the flare launched and struck a bucket full of  flares. The flares ignited and Employee #1's wife  who was also the  vice-president of the company  went to get a fire extinguisher. Employee #1  took it and had reentered the basement when an explosion occurred and a large  back cloud rolled out of the basement. The unknown person and Employee #1's  wife left the scene while he was still in the basement. Employee #1 was  killed.                                                                         </v>
      </c>
      <c r="C9787" t="s">
        <v>23125</v>
      </c>
      <c r="D9787" t="s">
        <v>10792</v>
      </c>
      <c r="E9787" t="s">
        <v>35240</v>
      </c>
      <c r="F9787" t="s">
        <v>1</v>
      </c>
    </row>
    <row r="9788" spans="1:6" x14ac:dyDescent="0.3">
      <c r="A9788" t="s">
        <v>38304</v>
      </c>
      <c r="B9788" s="1" t="str">
        <f t="shared" si="194"/>
        <v xml:space="preserve"> One Killed  One Injured When Van Of Fireworks Explodes .  Employees #1 and #2 were disposing of discarded firework components by  incinerating them in a makeshift burn pit at a local fairgrounds. Employee #2  drove the company's van into the pit  unloaded the material  drove the van out  of the pit  and ignited the material with a low-voltage electrical charge.  Employees #1 and #2 had performed two such disposal burns  allowing  approximately 20 to 25 minutes between them. They were setting up for a third  one when the material inside the company's van exploded. Employee #1 suffered  blunt force trauma injuries to the head and was killed instantly. Employee #2  sustained burns on his hands and face and was transported to a local hospital   where he was treated and released. Employees #1 and #2 had not been trained in  proper disposal methods by the company.                                         </v>
      </c>
      <c r="C9788" t="s">
        <v>23126</v>
      </c>
      <c r="D9788" t="s">
        <v>10793</v>
      </c>
      <c r="E9788" t="s">
        <v>35241</v>
      </c>
      <c r="F9788" t="s">
        <v>1</v>
      </c>
    </row>
    <row r="9789" spans="1:6" x14ac:dyDescent="0.3">
      <c r="A9789" t="s">
        <v>38297</v>
      </c>
      <c r="B9789" s="1" t="str">
        <f t="shared" si="194"/>
        <v xml:space="preserve"> Employee Killed In Quench Tank Drive .  Employee #1 and some coworkers were troubleshooting a malfunctioning  conveyor/sump tank assembly  or quench tank. Employee #1 climbed atop the  quench tank and was looking down at the chain that had come off of the  sprockets of the turnaround shaft. He had his left knee on the iron guard and  his right foot on the middle of the shaft  facing the north side of the  machine. As coworkers were prying on the chain to put it back on the northern  sprocket  Employee #1 shouted  "The chain is moving". As the chain came toward  him  a drag flight apparently caught his lower right leg and pulled it down  between the guard and the shaft. Employee #1 flipped over so that his left leg  was resting on the south side of the tank  facing upward  and he was pulled  down through the space between the shaft and the guard. He died of  compressional asphyxia in the quench tank mechanism. The machine had not been  locked out and tagged out.                                                      </v>
      </c>
      <c r="C9789" t="s">
        <v>23127</v>
      </c>
      <c r="D9789" t="s">
        <v>10794</v>
      </c>
      <c r="E9789" t="s">
        <v>35242</v>
      </c>
      <c r="F9789" t="s">
        <v>1</v>
      </c>
    </row>
    <row r="9790" spans="1:6" x14ac:dyDescent="0.3">
      <c r="A9790" t="s">
        <v>38296</v>
      </c>
      <c r="B9790" s="1" t="str">
        <f t="shared" si="194"/>
        <v xml:space="preserve"> Employee Injured In Fall Into Open Quench Tank .  On June 26  1997  Employee #1  a laborer  was knocking off zinc that was  dripping from galvanized metal which had just been removed from a kettle. He  was working alone when he fell into the approximately 3 ft deep by 4 ft wide  by 34 ft long quench tank  which contained a mixture of water and chromic  acid. Employee #1 was taken to the University Medical Center and then  transferred to a burn center in Greenville  MS. Following the accident  the  temperature of the mixture was measured at 145 degrees F. Normally  another  employee would have been helping from the other side of the tank.               </v>
      </c>
      <c r="C9790" t="s">
        <v>23128</v>
      </c>
      <c r="D9790" t="s">
        <v>10795</v>
      </c>
      <c r="E9790" t="s">
        <v>35243</v>
      </c>
      <c r="F9790" t="s">
        <v>1</v>
      </c>
    </row>
    <row r="9791" spans="1:6" x14ac:dyDescent="0.3">
      <c r="A9791" t="s">
        <v>38295</v>
      </c>
      <c r="B9791" s="1" t="str">
        <f t="shared" si="194"/>
        <v xml:space="preserve"> Employee Dies After Being Burned By Hot Asphalt .  Employee #1 was working in the plant production area of a warehouse where hot  asphalt was stored  poured  and packaged. He was storing pallets of cartons of  poured hot asphalt. Because the pallet was weak Employee #1 got off his  forklift truck and knelt down to tie the cartons together. He lost his balance  and fell  knocking over two cartons of hot asphalt. He was splashed by the hot  asphalt and fell into a puddle of it  burning his arms  legs  back  and face.  Employee #1 died three days later in the hospital. He had not been wearing  personal protective equipment such as rubber gloves  boots  coveralls and/or a  face shield.                                                                    </v>
      </c>
      <c r="C9791" t="s">
        <v>23129</v>
      </c>
      <c r="D9791" t="s">
        <v>10796</v>
      </c>
      <c r="E9791" t="s">
        <v>35244</v>
      </c>
      <c r="F9791" t="s">
        <v>1</v>
      </c>
    </row>
    <row r="9792" spans="1:6" x14ac:dyDescent="0.3">
      <c r="A9792" t="s">
        <v>38297</v>
      </c>
      <c r="B9792" s="1" t="str">
        <f t="shared" si="194"/>
        <v xml:space="preserve"> Employee Asphyxiated In Oil When Pinned By Rack .  Employee #1 was helping the maintenance manager to install a pin and bolt into  a cylinder and quenching rack. The rack fell  pinning the Employee #1 against  the tank wall and pushing his head into the quenching oil. He was crushed  and  asphyxiated by the oil  and died.                                               </v>
      </c>
      <c r="C9792" t="s">
        <v>23130</v>
      </c>
      <c r="D9792" t="s">
        <v>10797</v>
      </c>
      <c r="E9792" t="s">
        <v>35245</v>
      </c>
      <c r="F9792" t="s">
        <v>1</v>
      </c>
    </row>
    <row r="9793" spans="1:6" x14ac:dyDescent="0.3">
      <c r="A9793" t="s">
        <v>38296</v>
      </c>
      <c r="B9793" s="1" t="str">
        <f t="shared" si="194"/>
        <v xml:space="preserve"> Employee Dies After Falling Into Tank Of Hot Water .  Employee #1 and a coworker were attempting to remove a 4 by 29 mesh screen  from the front of the impeller in a quench tank that was filled with water at  140 degrees. They could not lift the screen out of the tank by hand so they  decided to use a forklift. They positioned a forklift next to the tank   attached a chain with a hook to the lift's right hand blade  and secured the  chain with a C-clamp. Employee #1 went back up on the work platform  which was  8 feet high. While the employee operating the forklift raised the blades up to  the platform  Employee #1 made several attempts to put the hook into the mesh  screen. He finally hooked the screen from the bottom edge center. An employee  said he heard a splash. Two employees went up a 10 foot stepladder to check.  They found Employee #1 dead in the tank of water.                               </v>
      </c>
      <c r="C9793" t="s">
        <v>23131</v>
      </c>
      <c r="D9793" t="s">
        <v>10798</v>
      </c>
      <c r="E9793" t="s">
        <v>35246</v>
      </c>
      <c r="F9793" t="s">
        <v>1</v>
      </c>
    </row>
    <row r="9794" spans="1:6" x14ac:dyDescent="0.3">
      <c r="A9794" t="s">
        <v>38296</v>
      </c>
      <c r="B9794" s="1" t="str">
        <f t="shared" si="194"/>
        <v xml:space="preserve"> Employee Killed After Falling Into Hot Water .  After the hooks came loose between the hoist and basket of parts in a quench  tank  Employee #1 climbed onto the side of the quench tank and fell into hot  water. He climbed out and was put into the shower until an ambulance arrived.  Employee #1 died two days later.                                                </v>
      </c>
      <c r="C9794" t="s">
        <v>23132</v>
      </c>
      <c r="D9794" t="s">
        <v>10799</v>
      </c>
      <c r="E9794" t="s">
        <v>35247</v>
      </c>
      <c r="F9794" t="s">
        <v>1</v>
      </c>
    </row>
    <row r="9795" spans="1:6" x14ac:dyDescent="0.3">
      <c r="A9795" t="s">
        <v>38304</v>
      </c>
      <c r="B9795" s="1" t="str">
        <f t="shared" si="194"/>
        <v xml:space="preserve"> No Injuries In Flash Point Fire .  At approximately 8:40 p.m. a fire was set at International Knife and Blade  during a production speed up. Knife blades are heated to about 1 500 degrees  and submerged in quenching oil that has a flash point of about 600 degrees.  Under normal circumstances this is not a problem because when the blades are  totally submerged there is no oxygen for a fire to breathe. However  this time  either the knife blades were not totally submerged in the oil  or the oil had  been heated to its flash point. According to the employer and employees  a  small amount of smoke is created when the blades are submerged  and a small  amount of fire also occurs when the blades are in the oil. This fire was a  near miss and had the potential for a serious injury or loss of life.           </v>
      </c>
      <c r="C9795" t="s">
        <v>23133</v>
      </c>
      <c r="D9795" t="s">
        <v>10800</v>
      </c>
      <c r="E9795" t="s">
        <v>35248</v>
      </c>
      <c r="F9795" t="s">
        <v>1</v>
      </c>
    </row>
    <row r="9796" spans="1:6" x14ac:dyDescent="0.3">
      <c r="A9796" t="s">
        <v>38295</v>
      </c>
      <c r="B9796" s="1" t="str">
        <f t="shared" si="194"/>
        <v xml:space="preserve"> Fall Into Hot Water Quench Tank .  0N JANUARY 7  1983 AT APPROXIMATELY 10:00 AM. EMPLOYEE #1  IN THE COURSE OF  HIS REGULAR WORK WAS OPERATING A FORK LIFT AND IN THE PROCESS OF REPLACING A  STEEL PLATE COVER OVER THE INGROUND QUENCH TANK. HE GOT OFF THE FORK TRUCK AND  APPROACHED THE TANK TO MOVE AN I BEAM WHEN HE FELL INTO THE TANK. THE TANK IS  APROXIMATELY 4'6"X 16' X 5' DEEP AND HEATED TO APPROXIMATELY 180-200 DEGREES  FARENHEIT FROM THE METAL QUENCHED. WHEN ASSISTED OUT OF THE TANK HE WAS ABLE  TO STAND UP  TALK WITH CO-WORKERS AND REMOVE THE HEAVY CLOTHING HE WAS  WEARING. HE WAS REMOVED TO TO A NEARBY HOSPITAL  AND LATER TRANSFERRED TO A  BURN CENTER IN NEW YORK WHERE HE EXPIRED ON JANUARY 30 1984 FROM EXTENSIVE  BURNS OF THE BODY SURFACE.                                                      </v>
      </c>
      <c r="C9796" t="s">
        <v>23134</v>
      </c>
      <c r="D9796" t="s">
        <v>10801</v>
      </c>
      <c r="E9796" t="s">
        <v>35249</v>
      </c>
      <c r="F9796" t="s">
        <v>1</v>
      </c>
    </row>
    <row r="9797" spans="1:6" x14ac:dyDescent="0.3">
      <c r="A9797" t="s">
        <v>38296</v>
      </c>
      <c r="B9797" s="1" t="str">
        <f t="shared" si="194"/>
        <v xml:space="preserve"> Employee Sustains Head Injury In Fall  Later Dies .  On October 2  2011  Employee #1  a photographer  was on assignment at  "Kentucky Speedway". He had been covering races at this track for  approximately ten years. At approximately 3:00 p.m.  Employee #1 fell and  sustained a head injury. He died  as a result of his injury  at 11:57 p.m. on  October 18  2011.                                                               </v>
      </c>
      <c r="C9797" t="s">
        <v>23135</v>
      </c>
      <c r="D9797" t="s">
        <v>10802</v>
      </c>
      <c r="E9797" t="s">
        <v>35250</v>
      </c>
      <c r="F9797" t="s">
        <v>1</v>
      </c>
    </row>
    <row r="9798" spans="1:6" x14ac:dyDescent="0.3">
      <c r="A9798" t="s">
        <v>38296</v>
      </c>
      <c r="B9798" s="1" t="str">
        <f t="shared" si="194"/>
        <v xml:space="preserve"> Employee Is Killed When Thrown From Storage Rack On Truck .  On August 1  2009  Employee #1  a member of the safety crew at a race track   was responding to an accident on turn number three. He was riding on a storage  rack that was attached to the trailer hitch of a pickup truck. The truck was  entering the racetrack from the infield. At the transition point between the  infield and the track  Employee #1 was thrown from the storage rack and landed  on the race track  resulting in his death.                                      </v>
      </c>
      <c r="C9798" t="s">
        <v>23136</v>
      </c>
      <c r="D9798" t="s">
        <v>10803</v>
      </c>
      <c r="E9798" t="s">
        <v>35251</v>
      </c>
      <c r="F9798" t="s">
        <v>1</v>
      </c>
    </row>
    <row r="9799" spans="1:6" x14ac:dyDescent="0.3">
      <c r="A9799" t="s">
        <v>38297</v>
      </c>
      <c r="B9799" s="1" t="str">
        <f t="shared" si="194"/>
        <v xml:space="preserve"> Employee Fractures Foot When Struck By Racecar . InspectionOpen DateSICEstablishment Name</v>
      </c>
      <c r="C9799" t="s">
        <v>23137</v>
      </c>
      <c r="D9799" t="s">
        <v>14</v>
      </c>
      <c r="E9799" t="s">
        <v>10804</v>
      </c>
      <c r="F9799" t="s">
        <v>10805</v>
      </c>
    </row>
    <row r="9800" spans="1:6" x14ac:dyDescent="0.3">
      <c r="A9800" t="s">
        <v>38297</v>
      </c>
      <c r="B9800" s="1" t="str">
        <f t="shared" si="194"/>
        <v xml:space="preserve"> Employee Is Killed When Run Over By A Tractor .  On June 21  2009  Employee #1  a rakeman at the San Joaquin County Fair horse  track  was helping the assistant starter in hole 10. At the start of a race   once the horses leave the gate  a tractor moves the gate off the track. The  rakeman's job is to rake over the tractor tire tracks to prevent the horses  from spooking at the marks. As the tractor started to pull the gate around   Employee #1 realized it was a short race and that he needed to rake right  away. As he jumped off the step  he lost his footing and fell directly in  front of the gate tire. Employee #1 was run over and killed.                    </v>
      </c>
      <c r="C9800" t="s">
        <v>23138</v>
      </c>
      <c r="D9800" t="s">
        <v>10806</v>
      </c>
      <c r="E9800" t="s">
        <v>35252</v>
      </c>
      <c r="F9800" t="s">
        <v>1</v>
      </c>
    </row>
    <row r="9801" spans="1:6" x14ac:dyDescent="0.3">
      <c r="A9801" t="s">
        <v>38296</v>
      </c>
      <c r="B9801" s="1" t="str">
        <f t="shared" si="194"/>
        <v xml:space="preserve"> Employee Is Killed When Throw From Four.  On June 1  2007  Employee #1 was pushing a racecar off of the racetrack with a  four-wheeler. As he proceeded down a small incline  the front of the  four-wheeler hit the ground  throwing him off of the four-wheeler. He died at  the site from his injuries.                                                     </v>
      </c>
      <c r="C9801" t="s">
        <v>23139</v>
      </c>
      <c r="D9801" t="s">
        <v>10807</v>
      </c>
      <c r="E9801" t="s">
        <v>35253</v>
      </c>
      <c r="F9801" t="s">
        <v>1</v>
      </c>
    </row>
    <row r="9802" spans="1:6" x14ac:dyDescent="0.3">
      <c r="A9802" t="s">
        <v>38296</v>
      </c>
      <c r="B9802" s="1" t="str">
        <f t="shared" si="194"/>
        <v xml:space="preserve"> Motocross Park Employee Is Killed When Vehicle Turns Over .  On July 19  2006  Employee #1 was working at a motocross park-motorcycle race  track  operating a John Deere AMT 626 utility vehicle. He was picking tires up  off the course. As he was traveling down a steep hill on the race track  he  lost control of his vehicle. The John Deere AMT utility vehicle flipped over  and landed on top of him. He was killed.                                        </v>
      </c>
      <c r="C9802" t="s">
        <v>23140</v>
      </c>
      <c r="D9802" t="s">
        <v>10808</v>
      </c>
      <c r="E9802" t="s">
        <v>35254</v>
      </c>
      <c r="F9802" t="s">
        <v>1</v>
      </c>
    </row>
    <row r="9803" spans="1:6" x14ac:dyDescent="0.3">
      <c r="A9803" t="s">
        <v>38296</v>
      </c>
      <c r="B9803" s="1" t="str">
        <f t="shared" si="194"/>
        <v xml:space="preserve"> Jockey Is Killed In Fall During Harness Race .  Employee #1  a jockey  was riding in a harness race  when he fell. He was  killed.                                                                         </v>
      </c>
      <c r="C9803" t="s">
        <v>23141</v>
      </c>
      <c r="D9803" t="s">
        <v>10809</v>
      </c>
      <c r="E9803" t="s">
        <v>35255</v>
      </c>
      <c r="F9803" t="s">
        <v>1</v>
      </c>
    </row>
    <row r="9804" spans="1:6" x14ac:dyDescent="0.3">
      <c r="A9804" t="s">
        <v>38297</v>
      </c>
      <c r="B9804" s="1" t="str">
        <f t="shared" si="194"/>
        <v xml:space="preserve"> Employee Is Killed When Kicked In Chest By Horse .  On November 19  2005  Employee #1 was working the gate at a horse racing  facility. As one of the horses was approaching the gate to race  the horse  began to saddle around towards a coworker at Position Number 5. Employee #1  left his position at the gate in an attempt to help get the horse under  control and into gate Number 6. He was kicked in his chest by the horse   causing severe internal trauma  and resulting in his death.                     </v>
      </c>
      <c r="C9804" t="s">
        <v>23142</v>
      </c>
      <c r="D9804" t="s">
        <v>10810</v>
      </c>
      <c r="E9804" t="s">
        <v>35256</v>
      </c>
      <c r="F9804" t="s">
        <v>1</v>
      </c>
    </row>
    <row r="9805" spans="1:6" x14ac:dyDescent="0.3">
      <c r="A9805" t="s">
        <v>38297</v>
      </c>
      <c r="B9805" s="1" t="str">
        <f t="shared" si="194"/>
        <v xml:space="preserve"> Race Track Worker Is Run Over And Killed By Starting Gate .  At around 9:10 p.m. on June 8  2005  Employee #1 and three coworkers were  working at the Penn National Race Course. The four workers were moving a  starting gate to the starting line. The starting gate is a mechanical device  with stalls for horses to stand in until the starter releases the doors to  begin a race. The 17-ton starting gate  which is on wheels  is not  self-propelled; it is towed by a tractor or other self-propelled vehicle  around the race track to different starting spots as determined by the  distance of each race. It does not have seats  steps  or any other means  designed to accommodate riders. One of Employee #1's coworkers drove the  tractor  and the other two coworkers rode on the starting gate somewhere in  stalls 1  2  or 3. Employee #1 rode in a stall further back  anywhere from  stall 7 to stall 11. Employee #1 might have been changing the numbers on the  stalls when the accident happened  though this is not certain. After the  fourth race  while the starting gate was being moved to the starting line for  the next race  Employee #1  riding on the gate  fell off and was run over by  the gate. He was killed.                                                        </v>
      </c>
      <c r="C9805" t="s">
        <v>23143</v>
      </c>
      <c r="D9805" t="s">
        <v>10811</v>
      </c>
      <c r="E9805" t="s">
        <v>35257</v>
      </c>
      <c r="F9805" t="s">
        <v>1</v>
      </c>
    </row>
    <row r="9806" spans="1:6" x14ac:dyDescent="0.3">
      <c r="A9806" t="s">
        <v>38299</v>
      </c>
      <c r="B9806" s="1" t="str">
        <f t="shared" si="194"/>
        <v xml:space="preserve"> Employee Is Killed When Struck By Motorcycle .  On March 31  2005  Employee #1  a motorcycle racetrack flagman  was killed  when struck by a motorcycle.                                                    </v>
      </c>
      <c r="C9806" t="s">
        <v>23144</v>
      </c>
      <c r="D9806" t="s">
        <v>10812</v>
      </c>
      <c r="E9806" t="s">
        <v>35258</v>
      </c>
      <c r="F9806" t="s">
        <v>1</v>
      </c>
    </row>
    <row r="9807" spans="1:6" x14ac:dyDescent="0.3">
      <c r="A9807" t="s">
        <v>38299</v>
      </c>
      <c r="B9807" s="1" t="str">
        <f t="shared" si="194"/>
        <v xml:space="preserve"> Employee Is Killed In Race Car Accident .  On August 24  2004  Employee #1 was participating in an activity sponsored by  a client in which he was offered an opportunity to drive a race car  accompanied by an in-car instructor. While driving the race car  Employee #1  lost control of the vehicle  crashed into a wall  and was killed.               </v>
      </c>
      <c r="C9807" t="s">
        <v>23145</v>
      </c>
      <c r="D9807" t="s">
        <v>10813</v>
      </c>
      <c r="E9807" t="s">
        <v>35259</v>
      </c>
      <c r="F9807" t="s">
        <v>1</v>
      </c>
    </row>
    <row r="9808" spans="1:6" x14ac:dyDescent="0.3">
      <c r="A9808" t="s">
        <v>38297</v>
      </c>
      <c r="B9808" s="1" t="str">
        <f t="shared" si="194"/>
        <v xml:space="preserve"> Employee Is Killed When Struck By Car .  On August 6  2004  Employee #1  a speedway safety service employee  and  coworkers were working at a race track to provide rescue and ambulance  services for race car drivers and medical services for the general public. The  Speedway Safety Service crew dispatched various two-way radios to associated  track personnel and then drove the rescue truck onto the track and to their  typical staging locations on the infield. At approximately 5:30 p.m. practice  for the race cars began with the first race car division  completing eight to  ten practice laps. Then the second race car division began their practice  session. Five to seven race cars made their way onto the track  double file   and proceeded under the caution flag without a pace car. As the race cars were  coming off turn four  the race director radioed to the acting flagman and  instructed him to wind the cars up. The acting flagman furled the flag and  shut off the caution lights in order to get the race cars up to racing speed  by the time they returned to turn four. A Speedway Safety Service employee  then radioed that there was a bearing on the track in between turn one and  turn two. The caution lights were put back on and Employee #1 began running  towards turns one and two  communicating through radio that he would get the  bearing. Although the clean-up crew had already started to drive their vehicle  to the track they were told to remain in the infield by the race director.  Employee #1  then in the middle of the track  picked up the bearing as the  first race car driver was driving his race car through the turn. The first  race car driver was motioning to the next race car to pass him due to some  mechanical difficulties  he saw Employee #1 in the middle of the track. The  driver turned hard to the left  barely missing Employee #1. But  the second  race car driver did not see Employee #1 and struck him. Employee #1 was  killed.                                                                         </v>
      </c>
      <c r="C9808" t="s">
        <v>23146</v>
      </c>
      <c r="D9808" t="s">
        <v>10814</v>
      </c>
      <c r="E9808" t="s">
        <v>35260</v>
      </c>
      <c r="F9808" t="s">
        <v>1</v>
      </c>
    </row>
    <row r="9809" spans="1:6" x14ac:dyDescent="0.3">
      <c r="A9809" t="s">
        <v>38299</v>
      </c>
      <c r="B9809" s="1" t="str">
        <f t="shared" si="194"/>
        <v xml:space="preserve"> Employee Struck And Killed By Racing Car .  Employee #1 was a member of a two-man crew assigned to remove oil and debris  from the race track. There were four cleanup crews  and each crew worked from  cleanup trucks. Each of the four cleanup trucks was located near one of the  four turns of the race track. Employee #1 was normally a track maintenance  supervisor  but at the time of the accident  he was a helper assigned to work  with a cleanup truck driver who was in charge of their crew. The truck driver  was equipped with a radio headset so that he could communicate with the head  of race operations. Among the duties of the head of race operations  were  directing cleanup truck drivers to areas of the track to check for or remove  debris  and to give clearance to the truck drivers to get onto the track or  racing surface to remove the debris. In this case  the head of race operations  instructed the truck driver to go to turn number two of the race track to  check on reported debris. The race was under a caution flag at this time due  to a race car wreck at another turn. The caution flag meant that racing cars  were to stay in their positions  and follow the pace car (no racing under a  caution flag). The truck driver parked the truck on the grass adjacent to an  apron which was on the inside portion of the race track. The apron is 31 ft  wide and was separated from the racing surface by a yellow line. When the  truck stopped  Employee #1 left the compartment of the truck and stood behind  the truck. The reported practice was for both the driver and the helper to  remain in the truck until given clearance to exit by the head of race  operations. This clearance was apparently not given. After the line or pack of  racing cars passed the parked truck  Employee #1 ran onto the track or racing  surface to get the debris. Clearance from the head of race operations and from  the driver was not given to do this. At approximately this time  a lone racing  car which was previously in the pit area and not in the pack of cars that had  just passed the truck was approaching turn number two trying to catch the pack  of racing cars. This car struck Employee #1 at a high rate of speed (estimated  at approximately 80 mph to 120 mph)  causing his death.                         </v>
      </c>
      <c r="C9809" t="s">
        <v>23147</v>
      </c>
      <c r="D9809" t="s">
        <v>10815</v>
      </c>
      <c r="E9809" t="s">
        <v>35261</v>
      </c>
      <c r="F9809" t="s">
        <v>1</v>
      </c>
    </row>
    <row r="9810" spans="1:6" x14ac:dyDescent="0.3">
      <c r="A9810" t="s">
        <v>38299</v>
      </c>
      <c r="B9810" s="1" t="str">
        <f t="shared" si="194"/>
        <v xml:space="preserve"> Employee Killed When Struck By Race Car Tire .  Employee #1 was the president of the racetrack and at the time of the accident  was acting as track steward. Employee #1 was sitting on a golf cart that was  positioned at the entry of the speedway oval racetrack. There were  approximately three stock cars practicing laps when one of the tires from a  race car came off. It traveled approximately 150 feet and struck the golf  cart. The tire had traveled straight up in the air and came down on Employee  #1  who suffered massive internal injuries and died several days later on  April 25  2001  at the hospital.                                                </v>
      </c>
      <c r="C9810" t="s">
        <v>23148</v>
      </c>
      <c r="D9810" t="s">
        <v>10816</v>
      </c>
      <c r="E9810" t="s">
        <v>35262</v>
      </c>
      <c r="F9810" t="s">
        <v>1</v>
      </c>
    </row>
    <row r="9811" spans="1:6" x14ac:dyDescent="0.3">
      <c r="A9811" t="s">
        <v>38299</v>
      </c>
      <c r="B9811" s="1" t="str">
        <f t="shared" si="194"/>
        <v xml:space="preserve"> Employee Killed After Being Struck By A Horse .  An employee was stationed at a gate between the winners circle and a horse  race track when he was struck by a horse. The horse had lost it's rider at the  beginning of the race and had jumped the gate into the winners circle. The  employee was hospitalized and died the following day.                           </v>
      </c>
      <c r="C9811" t="s">
        <v>23149</v>
      </c>
      <c r="D9811" t="s">
        <v>10817</v>
      </c>
      <c r="E9811" t="s">
        <v>35263</v>
      </c>
      <c r="F9811" t="s">
        <v>1</v>
      </c>
    </row>
    <row r="9812" spans="1:6" x14ac:dyDescent="0.3">
      <c r="A9812" t="s">
        <v>38297</v>
      </c>
      <c r="B9812" s="1" t="str">
        <f t="shared" si="194"/>
        <v xml:space="preserve"> Employee Killed When Struck By Race Car .  Employee #1  who worked as a monitor for a race track  was responsible for  letting cars out onto the track when it was their turn to race. The track was  under a yellow caution due to a car spinning out  and all the vehicles were  supposed to come to parade lap speed. Employee #1 was looking for infractions  of the race rule during the yellow flag and was standing outside the protected  area so he could get a better look at the track and cars. The driver of one of  the race cars apparently had steering problems and his vehicle veered off the  track. It headed toward the upper pit area  striking and killing Employee #1.   </v>
      </c>
      <c r="C9812" t="s">
        <v>23150</v>
      </c>
      <c r="D9812" t="s">
        <v>10818</v>
      </c>
      <c r="E9812" t="s">
        <v>35264</v>
      </c>
      <c r="F9812" t="s">
        <v>1</v>
      </c>
    </row>
    <row r="9813" spans="1:6" x14ac:dyDescent="0.3">
      <c r="A9813" t="s">
        <v>38296</v>
      </c>
      <c r="B9813" s="1" t="str">
        <f t="shared" si="194"/>
        <v xml:space="preserve"> Employee Killed In Fall From Racehorse .  At 8:45 a.m. on October 31  1998  Employee #1 rode the race horse  China Bend   to the starting gate for her morning schooling. The horse and rider broke  straight from the gate and continued down the track or chute for about 70  yards. At the quarter or 3/8 pole  where the chute joins the track  the horse  was observed to duck or dip to the right. This action unseated Employee #1   causing him to fall to the surface of the track. He sustained a crushing  injury to his spinal cord at the C1-C2 region  and a fracture and dislocation  of his cervical spine at the same location. Employee #1 was transported to the  hospital  where he was pronounced brain dead at 11:45 a.m. At the time of the  accident  he was wearing a Saratoga riding helmet  an ASTM-approved standard  for head gear and used in horse-related sports and horseback riding.            </v>
      </c>
      <c r="C9813" t="s">
        <v>23151</v>
      </c>
      <c r="D9813" t="s">
        <v>10819</v>
      </c>
      <c r="E9813" t="s">
        <v>35265</v>
      </c>
      <c r="F9813" t="s">
        <v>1</v>
      </c>
    </row>
    <row r="9814" spans="1:6" x14ac:dyDescent="0.3">
      <c r="A9814" t="s">
        <v>38297</v>
      </c>
      <c r="B9814" s="1" t="str">
        <f t="shared" si="194"/>
        <v xml:space="preserve"> Employee Struck By Race Car And Killed While Directing Race .  On July 18  1998  Employee #1 was directing a "Figure 8" automobile race.  During the starting line-up of a "Figure 8" race Employee #1 was out on the  track. He was near the point where the cars in the race would come out of a  turn and cross the intersection in the center of the track. The 19 cars in the  race were also on the track and were lined up two deep  side by side   approaching the east end of the track. The cars were just finishing warming up  in preparation for the starter's signal to start the race. Employee #1 was on  the track five to ten feet away from the outside wall of the track and 25 feet  from the cars driving by in the line-up  where he could be seen by drivers   signaling the drivers that they were coming into the final line-up lap before  the race started. Most of the cars had passed Employee #1 when a race car on  the inside of the line-up bumped a car beside it on the outside of the  line-up. This bump caused the car on the outside to lose control and run  straight down the main track  instead of turning and crossing the "X"  intersection of the "Figure 8" in the center of the track. The car struck  Employee #1 causing severe injuries which led to his death.                     </v>
      </c>
      <c r="C9814" t="s">
        <v>23152</v>
      </c>
      <c r="D9814" t="s">
        <v>10820</v>
      </c>
      <c r="E9814" t="s">
        <v>35266</v>
      </c>
      <c r="F9814" t="s">
        <v>1</v>
      </c>
    </row>
    <row r="9815" spans="1:6" x14ac:dyDescent="0.3">
      <c r="A9815" t="s">
        <v>38296</v>
      </c>
      <c r="B9815" s="1" t="str">
        <f t="shared" si="194"/>
        <v xml:space="preserve"> Employee Is Injured In Fall From Wooded Beam In Barn .  At approximately 10:55 a.m. on November 14  2008  Employee #1 was working in a  one-story horse barn that was being demolished and was pulling out a nail from  one end of a rafter with a crowbar while standing on a 2-inch by 4-inch top  plate. He lost his balance and fell approximately 7 feet 4 inches to the  concrete pavement. He fractured his right wrist  suffered lacerations on his  left knee  and broke a tooth. He was hospitalized with his injuries.            </v>
      </c>
      <c r="C9815" t="s">
        <v>23153</v>
      </c>
      <c r="D9815" t="s">
        <v>10821</v>
      </c>
      <c r="E9815" t="s">
        <v>35267</v>
      </c>
      <c r="F9815" t="s">
        <v>1</v>
      </c>
    </row>
    <row r="9816" spans="1:6" x14ac:dyDescent="0.3">
      <c r="A9816" t="s">
        <v>38296</v>
      </c>
      <c r="B9816" s="1" t="str">
        <f t="shared" si="194"/>
        <v xml:space="preserve"> Employee'S Hip Bruised When Crushed Between Rafters .  On January 29  2007  Employee #1 and a coworker  construction laborers  were  setting rafters for a structure while elevated in a man basket  working  surface approximately 9.83 ft AGL  attached to a Caterpillar Telehandler 360B   a rough terrain forklift. The operator advanced the forklift without lifting  the rafters enough to clear a 13.5 ft tall support post. The rafters pushed  against an upright causing them to displace forward. Employee #1 was crushed  between wooden rafters  2-in. by 8-in. by 22-ft  and the top guardrail of a  man basket. Employee #1 suffered bruises and contusions to his hip.             </v>
      </c>
      <c r="C9816" t="s">
        <v>23154</v>
      </c>
      <c r="D9816" t="s">
        <v>10822</v>
      </c>
      <c r="E9816" t="s">
        <v>35268</v>
      </c>
      <c r="F9816" t="s">
        <v>1</v>
      </c>
    </row>
    <row r="9817" spans="1:6" x14ac:dyDescent="0.3">
      <c r="A9817" t="s">
        <v>38296</v>
      </c>
      <c r="B9817" s="1" t="str">
        <f t="shared" si="194"/>
        <v xml:space="preserve"> Employee Falls From Rafters  Injures Head  And Later Dies .  On August 27  2006  Employee #1 was attempting to close the clerestory windows  in the dining hall of a camp. Employee #1 was working from the rafters  when  he fell approximately eleven feet to the floor below. During the fall  his  head struck the edge of a table  and he suffered severe head trauma. He died  from his injuries on September 1  2006.                                         </v>
      </c>
      <c r="C9817" t="s">
        <v>23155</v>
      </c>
      <c r="D9817" t="s">
        <v>10823</v>
      </c>
      <c r="E9817" t="s">
        <v>35269</v>
      </c>
      <c r="F9817" t="s">
        <v>1</v>
      </c>
    </row>
    <row r="9818" spans="1:6" x14ac:dyDescent="0.3">
      <c r="A9818" t="s">
        <v>38296</v>
      </c>
      <c r="B9818" s="1" t="str">
        <f t="shared" si="194"/>
        <v xml:space="preserve"> Employee Is Injured In Fall When Roof Collapses .  At approximately 5:30 p.m. on October 29  2005  Employee #1  a roofer worker  with Sierra Pacific Roofing at a job site located in San Gabriel  CA  was  laying tar paper on the roof of a gazebo  which measured approximately eight  feet to the eave. While Employee #1 was standing near the ridge of the roof  installing the tar paper  the roof collapsed  causing him to fall over eight  feet to the concrete slab below. Employee #1 sustained a fracture and was  hospitalized. The gazebo had been inspected by the City of San Gabriel  Building and Safety as well as the operations manager of Sierra Pacific  Roofing prior to the work being done  at which time the gazebo appeared  structurally sound. Subsequent inspection revealed that the rafters of the  roof were not sufficiently secured at the ridge  causing the roof to fail   when weight was introduced near the peak.                                       </v>
      </c>
      <c r="C9818" t="s">
        <v>23156</v>
      </c>
      <c r="D9818" t="s">
        <v>10824</v>
      </c>
      <c r="E9818" t="s">
        <v>35270</v>
      </c>
      <c r="F9818" t="s">
        <v>10825</v>
      </c>
    </row>
    <row r="9819" spans="1:6" x14ac:dyDescent="0.3">
      <c r="A9819" t="s">
        <v>38296</v>
      </c>
      <c r="B9819" s="1" t="str">
        <f t="shared" si="194"/>
        <v xml:space="preserve"> Employee Falls From Ladder And Dies .  On February 26  2013  an employee was working as a self-employed handyman. He  fell approximately eight feet from a ladder and struck a wrought iron hand  rail. The employee was taken to the hospital and died of trauma.                </v>
      </c>
      <c r="C9819" t="s">
        <v>16948</v>
      </c>
      <c r="D9819" t="s">
        <v>10826</v>
      </c>
      <c r="E9819" t="s">
        <v>35271</v>
      </c>
      <c r="F9819" t="s">
        <v>1</v>
      </c>
    </row>
    <row r="9820" spans="1:6" x14ac:dyDescent="0.3">
      <c r="A9820" t="s">
        <v>38297</v>
      </c>
      <c r="B9820" s="1" t="str">
        <f t="shared" si="194"/>
        <v xml:space="preserve"> Employee Gets Crushed By Tractor .  On January 17  2013 Employee #1 of Turner Bean &amp; Grain Inc.  was operating a  loader tractor to remove a rail of a railroad track. Employee # was  repositioning and backed towards a ravine. The tractor slipped down into the  ravine and rolled over  trapping him. %09                                       </v>
      </c>
      <c r="C9820" t="s">
        <v>23157</v>
      </c>
      <c r="D9820" t="s">
        <v>10827</v>
      </c>
      <c r="E9820" t="s">
        <v>35272</v>
      </c>
      <c r="F9820" t="s">
        <v>1</v>
      </c>
    </row>
    <row r="9821" spans="1:6" x14ac:dyDescent="0.3">
      <c r="A9821" t="s">
        <v>38296</v>
      </c>
      <c r="B9821" s="1" t="str">
        <f t="shared" si="194"/>
        <v xml:space="preserve"> Railing Fails  Worker Is Injued In Fall From Third Floor . InspectionOpen DateSICEstablishment Name</v>
      </c>
      <c r="C9821" t="s">
        <v>23158</v>
      </c>
      <c r="D9821" t="s">
        <v>14</v>
      </c>
      <c r="E9821" t="s">
        <v>10828</v>
      </c>
      <c r="F9821" t="s">
        <v>35273</v>
      </c>
    </row>
    <row r="9822" spans="1:6" x14ac:dyDescent="0.3">
      <c r="A9822" t="s">
        <v>38296</v>
      </c>
      <c r="B9822" s="1" t="str">
        <f t="shared" si="194"/>
        <v xml:space="preserve"> Employee Is Injured In Fall From Rail Container .  At approximately 6:10 p.m. on February 4  2013  an employee was on the front  catwalk of a 53-ft rail car walking towards the back end. The employee fell  from a height of 59-in. onto the well  a gap between the catwalk and the 40-ft  container. The employee suffered a hematoma on the top of his head and was  hospitalized for 14 days. The accident was caused by the employee losing his  balance and falling off the catwalk.                                            </v>
      </c>
      <c r="C9822" t="s">
        <v>23159</v>
      </c>
      <c r="D9822" t="s">
        <v>10829</v>
      </c>
      <c r="E9822" t="s">
        <v>35274</v>
      </c>
      <c r="F9822" t="s">
        <v>1</v>
      </c>
    </row>
    <row r="9823" spans="1:6" x14ac:dyDescent="0.3">
      <c r="A9823" t="s">
        <v>38296</v>
      </c>
      <c r="B9823" s="1" t="str">
        <f t="shared" si="194"/>
        <v xml:space="preserve"> Employee Fractures Chest In Fall From Ramp .  At approximately 9:41 a.m. on January 25  2013  Employee #1 was working alone  unloading a rail car that contained large rolls of paper approximately 57 in.  in diameter. There was a ramp in place in between the railcar and the dock to  allow the industrial truck to retrieve rolls from railcar. Rolls were unloaded  using an industrial truck with a clamp attachment. In between individual rolls  of paper were packaging material to keep the large rolls of paper from  shifting or moving. An industrial truck was on the ramp  and Employee #1  stepped off the industrial truck that he had been driving and went inside the  railcar to pick up packaging material. As the employee turned to place the  packaging material onto the clamp  he slipped and fell approximately 4.25 ft  off the ramp landing on the dirt and rocks on the ground. Employee #1 reported  to an area hospital  where he was treated for chest fracture. The employee was  hospitalized for twenty-four hours.                                             </v>
      </c>
      <c r="C9823" t="s">
        <v>23160</v>
      </c>
      <c r="D9823" t="s">
        <v>10830</v>
      </c>
      <c r="E9823" t="s">
        <v>35275</v>
      </c>
      <c r="F9823" t="s">
        <v>1</v>
      </c>
    </row>
    <row r="9824" spans="1:6" x14ac:dyDescent="0.3">
      <c r="A9824" t="s">
        <v>38297</v>
      </c>
      <c r="B9824" s="1" t="str">
        <f t="shared" si="194"/>
        <v xml:space="preserve"> Workplace Violence Results In Amputation Of Injury .  On March 17  2012  Employee #1  a 59-year-old male was working for the Bay  Area Rapid Transit District as a mechanic in San Francisco  was riding the  train and arrived at his destination at the 24th Street Station. There were  three passengers waiting on the platform waiting to get on the train. As  Employee #1 was leaving the train  two passengers rushed in and bumped into  him. The third passenger stepped aside on the platform to permit riders to  pass. Meanwhile words were exchanged between Employee #1 and the two  passengers who got on. At approximately 2:30 p.m. Employee #1 made contact by  pushing one of the two passengers. A fight was initiated. One of the  passengers punched Employee #1 on the mouth and dislodged two teeth. As  Employee #1 was spinning and falling  his right foot was caught in the gap  between the platform and the train and became dislocated. The two passengers  left the train to report to the station agent. The third passenger who  witnessed the whole incident also went to report to the station agent.  Emergency Medical Services was summoned and the BART police also responded.  Employee #1 was making his way to the station agent. The two passengers who  engaged in the fight earlier saw Employee #1 coming and fled. The third  passenger stayed with the station agent and waited for the BART police and  subsequently filled out a police report. Employee #1's supervisor was called.  He came and met Employee #1 at the hospital. At the hospital  Employee #1 told  the doctors that he was diabetic. The supervisor who was still there with  Employee #1 at the time also heard for himself that Employee #1 told the  doctors he was diabetic. They placed an open-toed splint on him and the  supervisor left the hospital when Employee #1's son came to pick him up to go  home that same day. On March 24  2012  Employee #1 went to a doctor to have  his splint removed. When the splint was removed  it was found that Employee #1  had gangrene. Employee #1 was rushed into surgery within thirty-minutes to  minimize the spread of gangrene. The Employer was notified on March 26  2012  of the amputation. The safety specialist  supervisor and Employee #1 were  interviewed during the course of the investigation. There were no serious  accident-related violations cited. The Employer had a no tolerance program to  violence. The Employer had also produced a book on proper employee conduct in  which each employee was given a copy. Employee #1 had been working for the  Employer for at least twelve-years. The Employer operates and maintains a  rapid transit system.                                                           </v>
      </c>
      <c r="C9824" t="s">
        <v>23161</v>
      </c>
      <c r="D9824" t="s">
        <v>10831</v>
      </c>
      <c r="E9824" t="s">
        <v>35276</v>
      </c>
      <c r="F9824" t="s">
        <v>1</v>
      </c>
    </row>
    <row r="9825" spans="1:6" x14ac:dyDescent="0.3">
      <c r="A9825" t="s">
        <v>38299</v>
      </c>
      <c r="B9825" s="1" t="str">
        <f t="shared" si="194"/>
        <v xml:space="preserve"> Employee Amputates Foot In Railroad Car Parts .  At approximately 10:00 a.m. on January 11  2012  an employee was working as  part of three-man team to weigh railroad cars filled with processed scrap  metal. A string of seven railroad cars had been prepared for transport. The  cars were pushed up a slight grade to move over a railroad scale and weighed.  The employee would stand at the head of the string to control traffic on a  private road on the neighboring ADM property. When the last car was weighed   the first car in the string would partially block the road. Coworker #1 pushed  the string of cars up the grade and over the scale with a Caterpillar 950B  loader. Coworker #2's view was blocked by the load bucket when pushing or  holding the cars in position. When the last car was weighed  the first car  would partially block a road on ADM private property. Coworker #2 operated a  Sennebogen 840 Green Line Crane to load the cars. The cab was approximately 15  feet in the air  giving Coworker #2 a good view of the area. All three workers  were connected by radio to coordinate their actions. After the cars had been  weighed  the cars would be returned to their original position. Coworker #1  would move the loader out of the way  and the cars would roll down the grade.  This was referred to as "humping"  and the cars were marked "No humping  allowed". The employee would move to the last car to set the car's brake and  hold the string in position for pick-up by the railroad later in the day. On  January 11  2012  the employee went to the last car to set the brake.  Coworker#1 was using the Caterpillar loader to hold the last car in position.  The employee used the first step of the ladder on the car to reach the pin  puller/decoupling rod  and then moved over the rod to the coupler. The  employee stood on the coupler so he could use two hands to set the brake  if  he remained on the ladder  he could only use one hand to set the brake  and  given his size and weight did not have the leverage to do the task. The  Caterpillar loader was being used to hold the cars because the normally used  larger Hyundai HL780-7A loader was out of service. The Caterpillar loader  could not hold the cars in a fully stopped position  but would "hop"  backwards  allowing gaps in the coupler mechanisms to temporarily open. The  employee's foot slipped into the coupler gap between the last and next to last  car while he was setting the brake. He had set the brake prior to the last car  moving to close the coupler and crushing the employee's foot and pinning him  in the coupler. Coworker #2 saw the employee move between the cars  but could  not see him while he set the brake. Coworker #2 heard the employee scream.  Coworker #2 left the crane and saw the employee had his foot pinned in the  coupler. Coworker#2 radioed Coworker #1 to bring the loader to the next to  last car. He disconnected the coupler and Coworker #1 used the loader to push  the uphill cars  opening the coupler  freeing the employee. The employee was  hospitalized  and his foot was amputated at approximately the heel.             </v>
      </c>
      <c r="C9825" t="s">
        <v>23162</v>
      </c>
      <c r="D9825" t="s">
        <v>10832</v>
      </c>
      <c r="E9825" t="s">
        <v>35277</v>
      </c>
      <c r="F9825" t="s">
        <v>1</v>
      </c>
    </row>
    <row r="9826" spans="1:6" x14ac:dyDescent="0.3">
      <c r="A9826" t="s">
        <v>38300</v>
      </c>
      <c r="B9826" s="1" t="str">
        <f t="shared" si="194"/>
        <v xml:space="preserve"> Employee Experiences Electric Shock .  At approximately 10:38 a.m. on October 18  2011  Employee #1 and Employee #2   of San Francisco Bay Area Rapid Transit District  both Train Control  Electronic Technicians  were repairing an inoperative button control for  Switch 81 located on track RR3. The control was a Presence Detector  an  electrical device that uses a conductive loop inside of 0.75 in. PVC pipe that  runs along the surface of the ballast to form a loop and detect if a train has  entered the area. As the work was performed on Switch 81  for some reason  Switch 83 became damaged. Employee #1 was replacing the newly damaged switch   using a metallic crimping tool  and an arc flash occurred on Employee #1's  hand or the metallic crimping tool made contact with the third rail. Employee  #1 received an electrical shock and was transported to Doctors Hospital in San  Pablo  where he was treated and released. This incident was deemed not  reportable.                                                                     </v>
      </c>
      <c r="C9826" t="s">
        <v>23163</v>
      </c>
      <c r="D9826" t="s">
        <v>10833</v>
      </c>
      <c r="E9826" t="s">
        <v>35278</v>
      </c>
      <c r="F9826" t="s">
        <v>1</v>
      </c>
    </row>
    <row r="9827" spans="1:6" x14ac:dyDescent="0.3">
      <c r="A9827" t="s">
        <v>38295</v>
      </c>
      <c r="B9827" s="1" t="str">
        <f t="shared" si="194"/>
        <v xml:space="preserve"> Employeeis Killed By Chemical Burn .  On October  18  2011  Employee #1  of E.I. Du Pont De Nemours and Company  was  performing his work duties and for some reason 95% sulfuric acid in a rail  tank car overflowed. Employee #1 was burned over 40% of his body  which  resulted in his death.                                                          </v>
      </c>
      <c r="C9827" t="s">
        <v>23164</v>
      </c>
      <c r="D9827" t="s">
        <v>10834</v>
      </c>
      <c r="E9827" t="s">
        <v>35279</v>
      </c>
      <c r="F9827" t="s">
        <v>1</v>
      </c>
    </row>
    <row r="9828" spans="1:6" x14ac:dyDescent="0.3">
      <c r="A9828" t="s">
        <v>38297</v>
      </c>
      <c r="B9828" s="1" t="str">
        <f t="shared" si="194"/>
        <v xml:space="preserve"> Employee Sustains Amputation When Struck By Train .  At approximately 10:25 p.m. on August 20  2011  Employee #1  a laborer  was  crossing over the railroad tracks that run between the employee parking lots.  A locomotive with rail cars  moving at approximately four mph  was just  approaching the employee cross walk when Employee #1 arrived. She did not  stop  but walked in front of the train to get to the other side. She was  struck and knocked down. Employee #1 was dragged 10-15 feet before the  locomotive came to a complete stop. She sustained a full leg amputation and a  foot amputation. She was hospitalized for treatment.                            </v>
      </c>
      <c r="C9828" t="s">
        <v>23165</v>
      </c>
      <c r="D9828" t="s">
        <v>10835</v>
      </c>
      <c r="E9828" t="s">
        <v>35280</v>
      </c>
      <c r="F9828" t="s">
        <v>1</v>
      </c>
    </row>
    <row r="9829" spans="1:6" x14ac:dyDescent="0.3">
      <c r="A9829" t="s">
        <v>38298</v>
      </c>
      <c r="B9829" s="1" t="str">
        <f t="shared" si="194"/>
        <v xml:space="preserve"> Employee Is Killed In Fall .  Shortly after 11:00 a.m. on August 25  2011  Employee #1 was labeling pipes on  the roof above a railroad pit. He fell approximately 28 ft through a vent hole  (approximately 8 ft long and 22 in. wide) to a crushed rock sub-grade area  between a loading dock and the railroad rails. Employee #1 was found dead by  two coworkers an unknown amount of time after the fall occurred.                </v>
      </c>
      <c r="C9829" t="s">
        <v>15131</v>
      </c>
      <c r="D9829" t="s">
        <v>10836</v>
      </c>
      <c r="E9829" t="s">
        <v>35281</v>
      </c>
      <c r="F9829" t="s">
        <v>1</v>
      </c>
    </row>
    <row r="9830" spans="1:6" x14ac:dyDescent="0.3">
      <c r="A9830" t="s">
        <v>38300</v>
      </c>
      <c r="B9830" s="1" t="str">
        <f t="shared" si="194"/>
        <v xml:space="preserve"> Railroad Inspector Is Electrocuted .  On August 14  2011  Employee #1  a road car inspector for the Long Island  Railroad  was working on two railroad cars in the Babylon Rail Yard. He  contacted the third rail or another live electric component and was  electrocuted.                                                                   </v>
      </c>
      <c r="C9830" t="s">
        <v>23166</v>
      </c>
      <c r="D9830" t="s">
        <v>10837</v>
      </c>
      <c r="E9830" t="s">
        <v>35282</v>
      </c>
      <c r="F9830" t="s">
        <v>1</v>
      </c>
    </row>
    <row r="9831" spans="1:6" x14ac:dyDescent="0.3">
      <c r="A9831" t="s">
        <v>38300</v>
      </c>
      <c r="B9831" s="1" t="str">
        <f t="shared" si="194"/>
        <v xml:space="preserve"> Employee Is Electrocuted When Contacted By Metal Torch .  On July 25  201  an Employee working for Tenneco-Walker Manufacturing Co. was  working inside the shell of a rail car and cutting holes with a mechanized  torch  when he sustained a fatal electric shock to his right hand when he came  in contacted the metal frame of the torch assembly.                             </v>
      </c>
      <c r="C9831" t="s">
        <v>23167</v>
      </c>
      <c r="D9831" t="s">
        <v>10838</v>
      </c>
      <c r="E9831" t="s">
        <v>35283</v>
      </c>
      <c r="F9831" t="s">
        <v>1</v>
      </c>
    </row>
    <row r="9832" spans="1:6" x14ac:dyDescent="0.3">
      <c r="A9832" t="s">
        <v>38297</v>
      </c>
      <c r="B9832" s="1" t="str">
        <f t="shared" si="194"/>
        <v xml:space="preserve"> Employee Fractures Hip When Pinned Between Railcars .  At approximately 8:30 p.m. on May 31  2011  an employee  a boiler operator   was coupling two railcars. He was injured when one of the cars inadvertently  moved and pinned him between the two cars. The employee was taken to Community  Regional Medical Center in Fresno  where he was treated for fractured hip.      </v>
      </c>
      <c r="C9832" t="s">
        <v>23168</v>
      </c>
      <c r="D9832" t="s">
        <v>10839</v>
      </c>
      <c r="E9832" t="s">
        <v>35284</v>
      </c>
      <c r="F9832" t="s">
        <v>1</v>
      </c>
    </row>
    <row r="9833" spans="1:6" x14ac:dyDescent="0.3">
      <c r="A9833" t="s">
        <v>38299</v>
      </c>
      <c r="B9833" s="1" t="str">
        <f t="shared" si="194"/>
        <v xml:space="preserve"> Employee Dies In Fall From Rail Car .  At approximately 1:45 a.m. on May 25  2011  an employee and a coworker were  engaged in normal work activities that includes work on top of rail cars. The  employee was found on the ground next to a rail car by the coworker. The  employee most likely fell from the top of the rail car to the ground. The  employee was pronounced dead at the scene by local emergency response  personnel.                                                                      </v>
      </c>
      <c r="C9833" t="s">
        <v>23169</v>
      </c>
      <c r="D9833" t="s">
        <v>10840</v>
      </c>
      <c r="E9833" t="s">
        <v>35285</v>
      </c>
      <c r="F9833" t="s">
        <v>1</v>
      </c>
    </row>
    <row r="9834" spans="1:6" x14ac:dyDescent="0.3">
      <c r="A9834" t="s">
        <v>38299</v>
      </c>
      <c r="B9834" s="1" t="str">
        <f t="shared" si="194"/>
        <v xml:space="preserve"> Employee Is Killed When Crushed By Railcar .  At approximately 12:45 p.m. on May 18  2011  Employee #1  a welder with Herzog  Railroad Services  Inc.  was working on a significant modification to a rail  car known as a "spine" car. This type of car has no box frame or standard  decking; it consists of a pair of wheel/suspension assemblies (referred to as  "truck bolsters") mounted on each end of a heavy center truss or "spine". The  modification involved cutting out approximately 25 ft of the center truss and  welding the two ends back together to make a similar  but shorter  rail car.  The two truss ends to be joined had been tack-welded together and the car had  been placed at an incline. The car's lower end was supported by its truck  bolster. The car's higher end (without the truck bolster attached) was  supported by jack stands. Employee #1 was underneath the car grinding a bevel  on its bottom edge. The center truss failed at the tack welds  causing the car  to buckle and fall approximately 1 to 2 ft to the ground. Employee #1's skull  was crushed  and he was killed.                                                 </v>
      </c>
      <c r="C9834" t="s">
        <v>23170</v>
      </c>
      <c r="D9834" t="s">
        <v>10841</v>
      </c>
      <c r="E9834" t="s">
        <v>35286</v>
      </c>
      <c r="F9834" t="s">
        <v>1</v>
      </c>
    </row>
    <row r="9835" spans="1:6" x14ac:dyDescent="0.3">
      <c r="A9835" t="s">
        <v>38299</v>
      </c>
      <c r="B9835" s="1" t="str">
        <f t="shared" si="194"/>
        <v xml:space="preserve"> Employee Is Struck And Killed By Moving Train .  On April 14  2011  Employee #1 was on-foot delivering mail. As he was walking  his route  Employee #1 crossed the path of a train and was struck. Employee #1  was killed.                                                                     </v>
      </c>
      <c r="C9835" t="s">
        <v>23171</v>
      </c>
      <c r="D9835" t="s">
        <v>10842</v>
      </c>
      <c r="E9835" t="s">
        <v>35287</v>
      </c>
      <c r="F9835" t="s">
        <v>1</v>
      </c>
    </row>
    <row r="9836" spans="1:6" x14ac:dyDescent="0.3">
      <c r="A9836" t="s">
        <v>38297</v>
      </c>
      <c r="B9836" s="1" t="str">
        <f t="shared" si="194"/>
        <v xml:space="preserve"> Employee Is Injured When Caught Between Rail Cars .  On March 2  2011  Employee #1  with Fullerton Farmers Elevator  was filling  railcars with corn. When he stepped between two railcars  he was struck by the  railcars' couplers. Employee #1 was hospitalized with an unspecified fracture.  </v>
      </c>
      <c r="C9836" t="s">
        <v>23172</v>
      </c>
      <c r="D9836" t="s">
        <v>10843</v>
      </c>
      <c r="E9836" t="s">
        <v>35288</v>
      </c>
      <c r="F9836" t="s">
        <v>1</v>
      </c>
    </row>
    <row r="9837" spans="1:6" x14ac:dyDescent="0.3">
      <c r="A9837" t="s">
        <v>38297</v>
      </c>
      <c r="B9837" s="1" t="str">
        <f t="shared" si="194"/>
        <v xml:space="preserve"> Train Crushes Employee During Yard Movement .  At approximately 7:35 a.m. on June 22  2011  a BP West Coast Product  LLC   train crew of three full time employees (Employees #1  #2  and #3) were  involved in a train accident while moving railcars in a yard. Employee #1 was  spotting from the front standing platform of the first car entering the  refinery  Employee #2 operated the switch engine  and Employee #3 acted as a  spotter positioned in the front of the switch engine that was pushing a string  of 10 empty rail track cars through the refinery's southeast train gate  towards the refinery's butane car loading dock. As the string of cars  approached the loading dock  Employee #1 radioed to Employees #2 and #3 that  the distance of the front rail car was approximately 3 cars to the loading  dock. Employee #3 noted that Employee #2 had not responded to the transmission  and slowed the switch engine down per refinery policy. He made his way along  the front of the switch engine to its cab door. Upon reaching the door   Employee #3 saw that Employee #2 had not slowed the train down so he entered  the cab and pulled the engine's emergency brake. When the train stopped   Employee #3 disembarked from the switch engine where he saw that the rail car  had derailed from the track and that the front of the first car had driven  through the rail bumper located at the end of the track and hit the north end  of the butane tank car loading dock  crushing Employee #1 between the standing  platform on the front of the first car and the butane tank car loading dock's  north steel stairway  the loading dock's deluge system and assorted electrical  panels. Employee #2 followed Employee #3 to the accident scene and attempted  unsuccessfully to get to Employee #1. Employee #2 then put out an emergency  call  and the refinery emergency services responded. The refinery's emergency  services notified the LA County Fire Department who arrived on the scene and  pronounced Employee #1 dead. The LA County Coroner arrived on the scene and  removed the body. On June 26  2011  they published a report that Employee #1  died from multiple blunt trauma.                                                </v>
      </c>
      <c r="C9837" t="s">
        <v>23173</v>
      </c>
      <c r="D9837" t="s">
        <v>10844</v>
      </c>
      <c r="E9837" t="s">
        <v>35289</v>
      </c>
      <c r="F9837" t="s">
        <v>1</v>
      </c>
    </row>
    <row r="9838" spans="1:6" x14ac:dyDescent="0.3">
      <c r="A9838" t="s">
        <v>38305</v>
      </c>
      <c r="B9838" s="1" t="str">
        <f t="shared" si="194"/>
        <v xml:space="preserve"> Employee Is Killed When Exposed To Sulfide .  On July 23  2009  Employee #1 was opening the dome lid of a railcar filled  with solidified sulfur. The lid was opened to relieve pressure when adding  steam to the railcar steam coils to liquefy the solidified sulfur. The dome  lid has 6 bolts holding the dome lid shut. Employee #1 had removed three bolts  and loosened two. He was alone when opening the railcar dome and was not  wearing respiratory protection or a personal hydrogen sulfide monitor. It  appeared as if he was attempting to stay upwind. Air monitoring of a coworker   while opening the same railcar  showed an exposure of 90 ppm  on a ten minute  time weighted average. Employee #1 died.                                        </v>
      </c>
      <c r="C9838" t="s">
        <v>23174</v>
      </c>
      <c r="D9838" t="s">
        <v>10845</v>
      </c>
      <c r="E9838" t="s">
        <v>35290</v>
      </c>
      <c r="F9838" t="s">
        <v>1</v>
      </c>
    </row>
    <row r="9839" spans="1:6" x14ac:dyDescent="0.3">
      <c r="A9839" t="s">
        <v>38297</v>
      </c>
      <c r="B9839" s="1" t="str">
        <f t="shared" ref="B9839:B9889" si="195">_xlfn.TEXTJOIN(". ",FALSE, C9839, D9839)</f>
        <v xml:space="preserve"> Employee Is Killed When Crushed Between Railcars .  At approximately 4:15 a.m. on November 11  2008  Employee #1 and two  coworkers  all with Rescar Industries Inc. (a railcar repair facility)  were  relocating approximately nine tank cars from track H to storage track G  in  order to move one car to the repair shop. Employee #1 rode on the last car as  the cars were pulled off track H  while one coworker operated the locomotive  on the front end of the cars and another coworker was aligning a track switch.  As the string of cars moved up track G  Employee #1 was spotting the cars as  they approached the stationary tank car. After Employee #1 directed the  locomotive operator to stop  the operator set the brake and then attempted to  contact Employee #1 by radio. When Employee #1 did not respond  the operator  walked to the car that Employee #1 had been riding. The operator observed the  car off the track and against a tank car on track H. Employee #1 was crushed  between the two cars and was killed.                                            </v>
      </c>
      <c r="C9839" t="s">
        <v>23175</v>
      </c>
      <c r="D9839" t="s">
        <v>10846</v>
      </c>
      <c r="E9839" t="s">
        <v>35291</v>
      </c>
      <c r="F9839" t="s">
        <v>1</v>
      </c>
    </row>
    <row r="9840" spans="1:6" x14ac:dyDescent="0.3">
      <c r="A9840" t="s">
        <v>38304</v>
      </c>
      <c r="B9840" s="1" t="str">
        <f t="shared" si="195"/>
        <v xml:space="preserve"> Employee Is Burned Loading Gasoline From Tanker  Later Dies .  On July 31  2007  Employee #1  a truck driver  was loading gasoline into a  tanker truck from a railroad tank car  when a fire and explosion(s) occurred.  Employee #1 caught on fire and ran from the vehicles. He was transported to  the hospital for emergency medical care  but died from his injuries on August  7  2007.                                                                        </v>
      </c>
      <c r="C9840" t="s">
        <v>23176</v>
      </c>
      <c r="D9840" t="s">
        <v>10847</v>
      </c>
      <c r="E9840" t="s">
        <v>35292</v>
      </c>
      <c r="F9840" t="s">
        <v>1</v>
      </c>
    </row>
    <row r="9841" spans="1:6" x14ac:dyDescent="0.3">
      <c r="A9841" t="s">
        <v>38299</v>
      </c>
      <c r="B9841" s="1" t="str">
        <f t="shared" si="195"/>
        <v xml:space="preserve"> Employee Is Killed In Fall From Rail Car .  Employee #1 was closing lids on the top of a rail car because a storm was  approaching the facility. While he was standing on the top of the rail car   the employee fell approximately 14 feet 8 inches to the ground and was killed.  </v>
      </c>
      <c r="C9841" t="s">
        <v>23177</v>
      </c>
      <c r="D9841" t="s">
        <v>10848</v>
      </c>
      <c r="E9841" t="s">
        <v>35293</v>
      </c>
      <c r="F9841" t="s">
        <v>1</v>
      </c>
    </row>
    <row r="9842" spans="1:6" x14ac:dyDescent="0.3">
      <c r="A9842" t="s">
        <v>38295</v>
      </c>
      <c r="B9842" s="1" t="str">
        <f t="shared" si="195"/>
        <v xml:space="preserve"> Employee Is Splashed With Acid During Transfer .  At approximately 10:45 a.m. on March 3  2006  Employee #1  a tank truck  driver  was taking a transfer of acid from a railcar  when the transfer hose  came out of the tank truck and sprayed him with a solution of 93 percent  sulfuric acid. The driver was standing 6 feet from the port for the 2-inch.  transfer hose  and was wearing an acid suit  PVC gloves  face shield  hardhat   glasses  safety shoes and rubber boots  as required for this operation. The  emergency shower on the loading platform was not operational. A coworker  dumped two buckets of water on Employee #1  and then drenched him with a hose  under the platform. Employee #1 used more water in the loading building. He  was transported from the work site for first aid by his dispatcher. He  sustained second-degree burns to both wrists and to his face and neck  but was  not hospitalized.                                                               </v>
      </c>
      <c r="C9842" t="s">
        <v>23178</v>
      </c>
      <c r="D9842" t="s">
        <v>10849</v>
      </c>
      <c r="E9842" t="s">
        <v>35294</v>
      </c>
      <c r="F9842" t="s">
        <v>1</v>
      </c>
    </row>
    <row r="9843" spans="1:6" x14ac:dyDescent="0.3">
      <c r="A9843" t="s">
        <v>38295</v>
      </c>
      <c r="B9843" s="1" t="str">
        <f t="shared" si="195"/>
        <v xml:space="preserve"> Employee Is Killed When Splashed By Hot Oil .  On June 6  2005  Employee #1 went to drain water from the bottom of a tank  car. The tank car contained crude tall oil and was connected on June 4  2005  to a steam hose that operated at 130 pounds per square inch and between 310  and 340 degrees Fahrenheit. This process is used to heat the crude tall oil to  separate the water out. The top manhole was unlatched and slightly opened for  venting. When Employee #1 opened the drain valve on the bottom of the tank  car  crude tall oil erupted out of the top man hole and splashed on him. He  received severe burns over his body and died.                                   </v>
      </c>
      <c r="C9843" t="s">
        <v>23179</v>
      </c>
      <c r="D9843" t="s">
        <v>10850</v>
      </c>
      <c r="E9843" t="s">
        <v>35295</v>
      </c>
      <c r="F9843" t="s">
        <v>1</v>
      </c>
    </row>
    <row r="9844" spans="1:6" x14ac:dyDescent="0.3">
      <c r="A9844" t="s">
        <v>38303</v>
      </c>
      <c r="B9844" s="1" t="str">
        <f t="shared" si="195"/>
        <v xml:space="preserve"> Employee Dies Of Heart Attack .  On January 19  2005  Employee #1 and a coworker  Employee #2  of Safety-Kleen   Inc.  were attempting to pump used motor oil residue from the bottom of a tank  truck and transfer it to a rail car. They did not make a confined space entry  during this procedure. When they were unable to remove the residue because of  its viscosity  they stopped what they were doing to discuss  along with a  third employee  Employee #3  other ways of removing the residue. Employee #1  made a noise and a movement  going backward and then pitching forward   ultimately striking his head on a truck bumper and falling to the ground.  Medical information obtained during the investigation indicated that the cause  of death was a heart attack. An autopsy was not performed. Lab analysis of the  contents of the oil residue in the tank truck was consistent with the company  records of the type of waste material picked up by the driver on his rounds.    </v>
      </c>
      <c r="C9844" t="s">
        <v>16510</v>
      </c>
      <c r="D9844" t="s">
        <v>10851</v>
      </c>
      <c r="E9844" t="s">
        <v>35296</v>
      </c>
      <c r="F9844" t="s">
        <v>1</v>
      </c>
    </row>
    <row r="9845" spans="1:6" x14ac:dyDescent="0.3">
      <c r="A9845" t="s">
        <v>38303</v>
      </c>
      <c r="B9845" s="1" t="str">
        <f t="shared" si="195"/>
        <v xml:space="preserve"> Employee Dies From Heart Attack .  On July 6  2004  Employee #1 was working in a railroad tank car when he  suffered from a heart attack. Employee #1 died.                                 </v>
      </c>
      <c r="C9845" t="s">
        <v>16049</v>
      </c>
      <c r="D9845" t="s">
        <v>10852</v>
      </c>
      <c r="E9845" t="s">
        <v>35297</v>
      </c>
      <c r="F9845" t="s">
        <v>1</v>
      </c>
    </row>
    <row r="9846" spans="1:6" x14ac:dyDescent="0.3">
      <c r="A9846" t="s">
        <v>38296</v>
      </c>
      <c r="B9846" s="1" t="str">
        <f t="shared" si="195"/>
        <v xml:space="preserve"> Employee Injured In Fall From A Ladder .  On March 13  2002  Employee #1 fell while descending a ladder into a rail tank  car. Employee #1 fractured his seventh vertebrae but was not hospitalized.      </v>
      </c>
      <c r="C9846" t="s">
        <v>23180</v>
      </c>
      <c r="D9846" t="s">
        <v>10853</v>
      </c>
      <c r="E9846" t="s">
        <v>35298</v>
      </c>
      <c r="F9846" t="s">
        <v>1</v>
      </c>
    </row>
    <row r="9847" spans="1:6" x14ac:dyDescent="0.3">
      <c r="A9847" t="s">
        <v>38303</v>
      </c>
      <c r="B9847" s="1" t="str">
        <f t="shared" si="195"/>
        <v xml:space="preserve"> Employee Suffered A Heart Attack And Died .  On February 19  2002  Employee #1 suffered a myocardial infarction and fell  into a railroad tank car.                                                       </v>
      </c>
      <c r="C9847" t="s">
        <v>23181</v>
      </c>
      <c r="D9847" t="s">
        <v>10854</v>
      </c>
      <c r="E9847" t="s">
        <v>35299</v>
      </c>
      <c r="F9847" t="s">
        <v>1</v>
      </c>
    </row>
    <row r="9848" spans="1:6" x14ac:dyDescent="0.3">
      <c r="A9848" t="s">
        <v>38305</v>
      </c>
      <c r="B9848" s="1" t="str">
        <f t="shared" si="195"/>
        <v xml:space="preserve"> Employees Died In A Railroad Tank Car Due To Asphyxia .  On August 23  2001  Employee #1 and 2 of Transco Railroad Products  Inc. died  in a railroad tank car due to asphyxia.                                         </v>
      </c>
      <c r="C9848" t="s">
        <v>23182</v>
      </c>
      <c r="D9848" t="s">
        <v>10855</v>
      </c>
      <c r="E9848" t="s">
        <v>35300</v>
      </c>
      <c r="F9848" t="s">
        <v>1</v>
      </c>
    </row>
    <row r="9849" spans="1:6" x14ac:dyDescent="0.3">
      <c r="A9849" t="s">
        <v>38295</v>
      </c>
      <c r="B9849" s="1" t="str">
        <f t="shared" si="195"/>
        <v xml:space="preserve"> Two Employees Injured When Tank Car Line Blew Out .  Two employees were pumping hot asphalt from a railroad tank car into storage  tanks. They opened the line to change the filter without following lockout  procedures. Hot asphalt under pressure blew out  causing third degree burns to  both employees.                                                                 </v>
      </c>
      <c r="C9849" t="s">
        <v>23183</v>
      </c>
      <c r="D9849" t="s">
        <v>10856</v>
      </c>
      <c r="E9849" t="s">
        <v>35301</v>
      </c>
      <c r="F9849" t="s">
        <v>1</v>
      </c>
    </row>
    <row r="9850" spans="1:6" x14ac:dyDescent="0.3">
      <c r="A9850" t="s">
        <v>38305</v>
      </c>
      <c r="B9850" s="1" t="str">
        <f t="shared" si="195"/>
        <v xml:space="preserve"> Employee Dies Of Acute Exposure To Phenol .  On a cold winter night  Employee #1 was part of a 3-man crew using steam lines  to heat a rail tank car filled with 100 percent phenol. This material  solidifies at moderate ambient temperatures  and has to be heated to a liquid  state for off-loading. A temperature probe indicated no change after several  hours of being connected to the steam lines. Employee #1 was alone t the car   checking on the process  when phenol erupted from the tank. He suffered  significant chemical contact to his clothing and skin. Coworkers attempted to  shower him off immediately  but he collapsed within 5 minutes of exposure to  the chemical. Efforts to resuscitate him were unsuccessful and Employee #1  died within 20 minutes. His body  the entire area  the rail tank car  and  sections of the production and first aid areas were significantly contaminated  with phenol and had to be decontaminated by a HAZMAT crew.                      </v>
      </c>
      <c r="C9850" t="s">
        <v>23184</v>
      </c>
      <c r="D9850" t="s">
        <v>10857</v>
      </c>
      <c r="E9850" t="s">
        <v>35302</v>
      </c>
      <c r="F9850" t="s">
        <v>1</v>
      </c>
    </row>
    <row r="9851" spans="1:6" x14ac:dyDescent="0.3">
      <c r="A9851" t="s">
        <v>38296</v>
      </c>
      <c r="B9851" s="1" t="str">
        <f t="shared" si="195"/>
        <v xml:space="preserve"> Employee Falls In Confined Space Of Railroad Car And Dies .  Employee #1 falls 40 ft inside a confined space of a railroad grain car and  dies.                                                                           </v>
      </c>
      <c r="C9851" t="s">
        <v>23185</v>
      </c>
      <c r="D9851" t="s">
        <v>10858</v>
      </c>
      <c r="E9851" t="s">
        <v>35303</v>
      </c>
      <c r="F9851" t="s">
        <v>1</v>
      </c>
    </row>
    <row r="9852" spans="1:6" x14ac:dyDescent="0.3">
      <c r="A9852" t="s">
        <v>38299</v>
      </c>
      <c r="B9852" s="1" t="str">
        <f t="shared" si="195"/>
        <v xml:space="preserve"> Employee Is Killed When Truck Is Struck By Train  .  On May 29  2011  an employee was crossing a private Railroad crossing in a  company pickup truck. The crossing had a red stop sign on both sides of the  track. The employee pulled out in front of a passenger train going  approximately 79 miles per hour hitting the truck in the passenger door of the  truck. The employee was killed.                                                 </v>
      </c>
      <c r="C9852" t="s">
        <v>23186</v>
      </c>
      <c r="D9852" t="s">
        <v>10859</v>
      </c>
      <c r="E9852" t="s">
        <v>35304</v>
      </c>
      <c r="F9852" t="s">
        <v>1</v>
      </c>
    </row>
    <row r="9853" spans="1:6" x14ac:dyDescent="0.3">
      <c r="A9853" t="s">
        <v>38299</v>
      </c>
      <c r="B9853" s="1" t="str">
        <f t="shared" si="195"/>
        <v xml:space="preserve"> Employee Runover And Killed By Trolley .  On May 4  2011  Employee #1  of Caltrans  was sent to the jobsite to check on  a broken sprinkler. Employee #1 parked his vehicle on the east side of the  Interstate 5 freeway and went down an ice plant embankment. Apparently   Employee #1 stood at the west rail tracks at M.P. (Mile Point) 5.25 at the  18th Street Bridge  north of the 24th Street Trolley Station. A trolley's  operator hit the emergency brakes when he saw Employee #1 honk the Federal  horn to get his attention. However  Employee #1 was unable to move away in  time and was struck by the trolley. Employee #1 was transported to UCSD  Medical Center  where he was pronounced dead as a result of head and upper  torso injuries.                                                                 </v>
      </c>
      <c r="C9853" t="s">
        <v>23187</v>
      </c>
      <c r="D9853" t="s">
        <v>10860</v>
      </c>
      <c r="E9853" t="s">
        <v>35305</v>
      </c>
      <c r="F9853" t="s">
        <v>1</v>
      </c>
    </row>
    <row r="9854" spans="1:6" x14ac:dyDescent="0.3">
      <c r="A9854" t="s">
        <v>38297</v>
      </c>
      <c r="B9854" s="1" t="str">
        <f t="shared" si="195"/>
        <v xml:space="preserve"> Employee Is Struck And Killed By Train .  On April 11  2011  Employee #1  a 54-year-old male  was performing regular  laborer duties. Employee #1 was sent to a warehouse  located across railroad  tracks from the employer's main building  to check on the status of cardboard  boxes. This work practice occurred approximately twice a week  and it was  either performed by Employee #1 or the plant manager. Employee#1 was struck by  a train and killed at approximately 8:45 a.m. The Douglas County Coroner  pronounced Employee #1 dead at the scene. Employee #1 was alone at the time of  the incident  and no one witnessed the accident. Weather conditions were  sunny  with a temperature 45 degrees (apparently Fahrenheit).                   </v>
      </c>
      <c r="C9854" t="s">
        <v>23188</v>
      </c>
      <c r="D9854" t="s">
        <v>10861</v>
      </c>
      <c r="E9854" t="s">
        <v>35306</v>
      </c>
      <c r="F9854" t="s">
        <v>1</v>
      </c>
    </row>
    <row r="9855" spans="1:6" x14ac:dyDescent="0.3">
      <c r="A9855" t="s">
        <v>38296</v>
      </c>
      <c r="B9855" s="1" t="str">
        <f t="shared" si="195"/>
        <v xml:space="preserve"> Employee Inspecting Worksite Fractures Leg In Fall .  Sometime before 1:24 p.m. on February 2  2011  Employee #1 was working for KPM  Consulting LLC in San Francisco  CA. The employer was a consulting firm  specializing in construction planning  inspection  and management  and it was  managing construction of the new Exploratorium on Pier 15 in San Francisco   CA. KPM Consulting LLC was not the better-known KPMG LLP accounting firm. At  the time of the accident  Employee #1 was conducting a daily site walk with a  coworker. The two workers were walking near the end of the pier  when Employee  #1 tripped on one of the rails of the railroad spur line there. He fell and  broke a bone in his lower right leg. The employer reported the injury in a  timely fashion at 1:24 p.m. on February 8  2011. The accident was not  initially reportable  as Employee #1 was treated at a hospital and released on  the day of the accident. However  Employee #1 returned to the hospital for  surgery on February 8  2011  and remained in the hospital for over 24 hours.  The injury was reported by the San Francisco Fire Department at 3:08 p.m. on  the day of the accident. No accident-related citation was issued in this case   because the Division determined that Employee #1's accident was not related to  the violation of a safety order. However  a violation of Title 8 was found   and the Division cited the employer accordingly.                                </v>
      </c>
      <c r="C9855" t="s">
        <v>23189</v>
      </c>
      <c r="D9855" t="s">
        <v>10862</v>
      </c>
      <c r="E9855" t="s">
        <v>35307</v>
      </c>
      <c r="F9855" t="s">
        <v>1</v>
      </c>
    </row>
    <row r="9856" spans="1:6" x14ac:dyDescent="0.3">
      <c r="A9856" t="s">
        <v>38296</v>
      </c>
      <c r="B9856" s="1" t="str">
        <f t="shared" si="195"/>
        <v xml:space="preserve"> Employee Is Killed While Training As Train Rail Switchman .  On October 11  2010  Employee #1 was training to be a rail switchman at a  facility that manufactured ethylene and copolymer products  and used a fleet  of approximately 600 railcars to pull raw materials into and finished products  out of the plant. He was working the 3:00 p.m. to 3:00 a.m. shift with a five  person crew. The crew consisted of an engineer  conductor  yardmaster   switchman and Employee #1. At a little past midnight  members of his crew lost  contact with him for approximately ten minutes. When Employee #1 was located   he was found lying next to the railroad tracks with visible facial injuries  with no pulse. Emergency medical personnel were summoned. They arrived and  pronounced him dead. The medical examiner determined that the cause of death  was blunt force injury of the chest  back  and abdomen.                         </v>
      </c>
      <c r="C9856" t="s">
        <v>23190</v>
      </c>
      <c r="D9856" t="s">
        <v>10863</v>
      </c>
      <c r="E9856" t="s">
        <v>35308</v>
      </c>
      <c r="F9856" t="s">
        <v>1</v>
      </c>
    </row>
    <row r="9857" spans="1:6" x14ac:dyDescent="0.3">
      <c r="A9857" t="s">
        <v>38297</v>
      </c>
      <c r="B9857" s="1" t="str">
        <f t="shared" si="195"/>
        <v xml:space="preserve"> Employee Is Crushed And Killed Between Railcars .  On September 2  2010  Employee #1 was crushed and killed between railcars.      </v>
      </c>
      <c r="C9857" t="s">
        <v>23191</v>
      </c>
      <c r="D9857" t="s">
        <v>10864</v>
      </c>
      <c r="E9857" t="s">
        <v>35309</v>
      </c>
      <c r="F9857" t="s">
        <v>1</v>
      </c>
    </row>
    <row r="9858" spans="1:6" x14ac:dyDescent="0.3">
      <c r="A9858" t="s">
        <v>38299</v>
      </c>
      <c r="B9858" s="1" t="str">
        <f t="shared" si="195"/>
        <v xml:space="preserve"> Employee Is Struck And Killed By Train .  On August 20  2010  Employee #1  a Naturalist Research Assistant of University  of Illinois-Urbana Champaign  had set up his operations on railroad tracks.  Employee #1 was struck by a train and killed. Employee #1 had been  specifically instructed by both his university supervisors and railway  personnel to stay off the railway right of way  but apparently ignored those  instructions. It was unknown why he failed to realize a train was approaching  from behind him.                                                                </v>
      </c>
      <c r="C9858" t="s">
        <v>23188</v>
      </c>
      <c r="D9858" t="s">
        <v>10865</v>
      </c>
      <c r="E9858" t="s">
        <v>35310</v>
      </c>
      <c r="F9858" t="s">
        <v>1</v>
      </c>
    </row>
    <row r="9859" spans="1:6" x14ac:dyDescent="0.3">
      <c r="A9859" t="s">
        <v>38299</v>
      </c>
      <c r="B9859" s="1" t="str">
        <f t="shared" si="195"/>
        <v xml:space="preserve"> Two Employees Are Killed When Struck By Maintenance Vehicle .  On January 26  2010  Employees #1 and #2  the automatic train control  technicians  were working within the gauge of the rail  in order to perform  maintenance between two rail stations. Employees #1 and #2 were working on the  automatic train signaling device on the ground. Another maintenance crew was  establishing a work zone on the same section of the track. That crew operated  a hi-rail maintenance vehicle  in reverse  on the track. The crew erected a  banner at the start of their work zone and continued South  in reverse in the  hi-rail vehicle. Employee #1 was struck and killed. The vehicle struck also  Employee #2  who was hospitalized and died later on. While traveling in  reverse  the vehicle did not have an audible alarm  the spotters were not  used  and communication regarding location of rail work zones was not  established and effective.                                                      </v>
      </c>
      <c r="C9859" t="s">
        <v>23192</v>
      </c>
      <c r="D9859" t="s">
        <v>10866</v>
      </c>
      <c r="E9859" t="s">
        <v>35311</v>
      </c>
      <c r="F9859" t="s">
        <v>1</v>
      </c>
    </row>
    <row r="9860" spans="1:6" x14ac:dyDescent="0.3">
      <c r="A9860" t="s">
        <v>38300</v>
      </c>
      <c r="B9860" s="1" t="str">
        <f t="shared" si="195"/>
        <v xml:space="preserve"> Electric Shock .  A crew working for a transportation authority was removing defective expansion  joints from the 600-volt third rail on a rail system. The employees had  removed wooden boards covering the third rail so that they could perform the  job. There was no written procedure  but the rail system normally remained  energized while employees worked on it. The employees also did not cover the  rail with electrical protective equipment. A power line worker on the crew   who was about 6.1 meters from his coworkers  apparently slipped on the  build-up of mud on some railroad ties. He contacted the third rail and was  electrocuted.                                                                   </v>
      </c>
      <c r="C9860" t="s">
        <v>14068</v>
      </c>
      <c r="D9860" t="s">
        <v>10867</v>
      </c>
      <c r="E9860" t="s">
        <v>35312</v>
      </c>
      <c r="F9860" t="s">
        <v>1</v>
      </c>
    </row>
    <row r="9861" spans="1:6" x14ac:dyDescent="0.3">
      <c r="A9861" t="s">
        <v>38300</v>
      </c>
      <c r="B9861" s="1" t="str">
        <f t="shared" si="195"/>
        <v xml:space="preserve"> Electric Shock .  Three employees were working on a subway system. Two employees were removing  broken Pandrol clips  which fastened the rails to the ties. A 750-volt third  rail ran about 0.6 meters from the closest rail. A third employee  who was  replacing the Pandrol clips  had just finished replacing a clip on the rail  closest to the third rail. As he was walking to the next clip  he tripped and  fell. He hit his head on the rail then fell to the side with his shoulder  contacting the third rail. He was electrocuted.                                 </v>
      </c>
      <c r="C9861" t="s">
        <v>14068</v>
      </c>
      <c r="D9861" t="s">
        <v>10868</v>
      </c>
      <c r="E9861" t="s">
        <v>35313</v>
      </c>
      <c r="F9861" t="s">
        <v>1</v>
      </c>
    </row>
    <row r="9862" spans="1:6" x14ac:dyDescent="0.3">
      <c r="A9862" t="s">
        <v>38300</v>
      </c>
      <c r="B9862" s="1" t="str">
        <f t="shared" si="195"/>
        <v xml:space="preserve"> Electric Shock .  An employee of a tree care service was cutting brush along railroad tracks. He  had been working for the company for only about 5 days. According to his  foreman and supervisor  the employee had received training in hazard  recognition  including the recognition of electrical hazards. Nevertheless   the foreman heard the employee's saw idling and went down the tracks to where  his employee had been working. The supervisor found a loose conductor in the  employee's hand and found the employee lying on his back. The conductor was  hanging down from a utility pole carrying an overhead power line for the  railroad. The foreman administered cardio-pulmonary resuscitation and tried to  revive the injured worker without success. The employee had been electrocuted.  </v>
      </c>
      <c r="C9862" t="s">
        <v>14068</v>
      </c>
      <c r="D9862" t="s">
        <v>10869</v>
      </c>
      <c r="E9862" t="s">
        <v>35314</v>
      </c>
      <c r="F9862" t="s">
        <v>1</v>
      </c>
    </row>
    <row r="9863" spans="1:6" x14ac:dyDescent="0.3">
      <c r="A9863" t="s">
        <v>38304</v>
      </c>
      <c r="B9863" s="1" t="str">
        <f t="shared" si="195"/>
        <v xml:space="preserve"> Burn .  TWO EMPLOYEES WERE WORKING SIDE BY SIDE AS PART OF A TRACK GANG  REPLACING  RAILS. THEY WERE WORKING ADJACENT TO AN ENERGIZED 700-VOLT THIRD RAIL THAT WAS  PARTIALLY PROTECTED BY RUBBER MATS. ONE OF THE EMPLOYEES DROPPED HIS TONG  AND  IT FELL AGAINST THE ENERGIZED THIRD RAIL. THIS CAUSED AN ELECTRICAL EXPLOSION  AND FLASH FIRE. THE EMPLOYEE WHO DROPPED THE TONG WAS HOSPITALIZED WITH FIRST  AND SECOND DEGREE BURNS TO HIS LEFT LEG AND THE LEFT SIDE OF HIS BODY. HIS  COWORKER WAS TREATED FOR SECOND DEGREE BURNS TO HIS LEFT LEG AND RELEASED.      </v>
      </c>
      <c r="C9863" t="s">
        <v>14469</v>
      </c>
      <c r="D9863" t="s">
        <v>10870</v>
      </c>
      <c r="E9863" t="s">
        <v>35315</v>
      </c>
      <c r="F9863" t="s">
        <v>1</v>
      </c>
    </row>
    <row r="9864" spans="1:6" x14ac:dyDescent="0.3">
      <c r="A9864" t="s">
        <v>38304</v>
      </c>
      <c r="B9864" s="1" t="str">
        <f t="shared" si="195"/>
        <v xml:space="preserve"> Burn .  A CREW OF 12 EMPLOYEES WAS WORKING IN PAIRS TO REMOVE A 29-FOOT "SPERRY" RAIL  THAT RAN WITH AN ENERGIZED 700-VOLT THIRD RAIL. THE SPERRY RAIL WAS REMOVED  BUT A TRAIN WAS COMING TOWARD THE TRACK. THE OLD RAIL WAS THEN REINSTALLED AND  TIED DOWN  AND THE TRAIN WAS ALLOWED TO PASS. ON THE SECOND ATTEMPT TO REMOVE  THE SPERRY RAIL  IT WAS FOUND TO BE WEDGED IN PLACE  AND IT HAD TO BE PRIED  LOOSE. THE ENERGIZED THIRD RAIL WAS COVERED WITH RUBBER MATS. WHEN THE  EMPLOYEES PRIED LOOSE THE SPERRY RAIL  IT POPPED UP AND STRUCK THE MAT  COVERING THE ENERGIZED RAIL. AN ELECTRICAL EXPLOSION AND FLASH FIRE RESULTED.  TWO EMPLOYEES (#1 AND #2) WERE HOSPITALIZED WITH THIRD DEGREE BURNS COVERING  35 PERCENT OF THEIR BODIES. A THIRD EMPLOYEE (#3) WAS HOSPITALIZED WITH THIRD  DEGREE BURNS OVER FIVE PERCENT OF HIS BODY. THE REMAINING INJURED EMPLOYEES  WERE TREATED AND RELEASED. THEIR INJURIES INCLUDED BRUISES  SPRAINED WRISTS  AND LEG  SCRAPS  CUTS  AND BURNS.                                               </v>
      </c>
      <c r="C9864" t="s">
        <v>14469</v>
      </c>
      <c r="D9864" t="s">
        <v>10871</v>
      </c>
      <c r="E9864" t="s">
        <v>35316</v>
      </c>
      <c r="F9864" t="s">
        <v>10872</v>
      </c>
    </row>
    <row r="9865" spans="1:6" x14ac:dyDescent="0.3">
      <c r="A9865" t="s">
        <v>38300</v>
      </c>
      <c r="B9865" s="1" t="str">
        <f t="shared" si="195"/>
        <v xml:space="preserve"> Electric Shock .  A train operator was found face down in a pool of water with his arms over the  energized third rail of an electric railway. The employee was apparently  electrocuted. (The coroners report was not available at the time the original  form was submitted.)                                                            </v>
      </c>
      <c r="C9865" t="s">
        <v>14068</v>
      </c>
      <c r="D9865" t="s">
        <v>10873</v>
      </c>
      <c r="E9865" t="s">
        <v>35317</v>
      </c>
      <c r="F9865" t="s">
        <v>1</v>
      </c>
    </row>
    <row r="9866" spans="1:6" x14ac:dyDescent="0.3">
      <c r="A9866" t="s">
        <v>38300</v>
      </c>
      <c r="B9866" s="1" t="str">
        <f t="shared" si="195"/>
        <v xml:space="preserve"> Electric Shock .  AN EMPLOYEE HAD CLIMBED A WOOD POLE FOR A RAILROAD INSTALLATION TO BOND THE  GROUND WIRE TO THE SUPPORT CABLE FOR THE TOP ELECTRIC TRANSMISSION LINE. UPON  REACHING A WORKING POSITION WITHIN 3 FEET OF THE TOP OF THE POLE  THE  EMPLOYEE  WHO WAS NOT WEARING ELECTRICAL PROTECTIVE EQUIPMENT  FOR SOME  UNKNOWN REASON  TOUCHED OR GRASPED THE OVERHEAD 2300-VOLT "SIGNAL" PRIMARY  (UNINSULATED) CONDUCTOR WITH HIS LEFT HAND AS THE BONDING CONDUCTOR  SIMULTANEOUSLY TOUCHED HIS LEFT GROIN. HE WAS ELECTROCUTED.                     </v>
      </c>
      <c r="C9866" t="s">
        <v>14068</v>
      </c>
      <c r="D9866" t="s">
        <v>10874</v>
      </c>
      <c r="E9866" t="s">
        <v>35318</v>
      </c>
      <c r="F9866" t="s">
        <v>1</v>
      </c>
    </row>
    <row r="9867" spans="1:6" x14ac:dyDescent="0.3">
      <c r="A9867" t="s">
        <v>38296</v>
      </c>
      <c r="B9867" s="1" t="str">
        <f t="shared" si="195"/>
        <v xml:space="preserve"> Employee'S Hip Is Fractured In Fall From Roof .  On July 13  2009  Employee #1 was cleaning debris from a roof. He was holding  onto a board nailed across a dormer window while leaning to clean a gutter.  The board came off the window and Employee #1 fell approximately 10 ft  4 in.  to the lower level. He suffered a fractured left hip. He was treated at  Meridian Park Hospital and then he was hospitalized at Emanuel Hospital.        </v>
      </c>
      <c r="C9867" t="s">
        <v>23193</v>
      </c>
      <c r="D9867" t="s">
        <v>10875</v>
      </c>
      <c r="E9867" t="s">
        <v>35319</v>
      </c>
      <c r="F9867" t="s">
        <v>10876</v>
      </c>
    </row>
    <row r="9868" spans="1:6" x14ac:dyDescent="0.3">
      <c r="A9868" t="s">
        <v>38296</v>
      </c>
      <c r="B9868" s="1" t="str">
        <f t="shared" si="195"/>
        <v xml:space="preserve"> Employee Is Injured In Fall From Roof .  On October 26  2008  Employee #1 was cleaning rain gutters at a two story  apartment building. He had been instructed to secure and ascend a ladder to  remove the leaves with water pressure from a hose. He ascended a 20-ft  extension ladder and climbed onto the roof to make an overall determination of  the work to be done. He was injured when he tripped over some roof flashing  and fell 20 feet to the ground below. Employee #1 was hospitalized at Mission  Regional Medical Center for a fractured rib  sacrum  and pelvis.                </v>
      </c>
      <c r="C9868" t="s">
        <v>16382</v>
      </c>
      <c r="D9868" t="s">
        <v>10877</v>
      </c>
      <c r="E9868" t="s">
        <v>35320</v>
      </c>
      <c r="F9868" t="s">
        <v>1</v>
      </c>
    </row>
    <row r="9869" spans="1:6" x14ac:dyDescent="0.3">
      <c r="A9869" t="s">
        <v>38296</v>
      </c>
      <c r="B9869" s="1" t="str">
        <f t="shared" si="195"/>
        <v xml:space="preserve"> Employee Is Injured In Fall From Roof .  On June 10  2008  Employee #1  a roofer  was involved in reroofing an existing  residence with a coworker. The two workers had removed the existing roof and  were in the process of installing the rain gutter  prior to installing the new  roof. Employee #1 was holding one end of the gutter while bending over at the  edge of the 4:12 pitch roof section above the driveway and the coworker was  tacking his end of the gutter to the house. Employee #1 reported that his feet  slid out from beneath him and he fell to the concrete driveway 17 feet and 8  inches below  after first hitting the fender of a trailer parked in the  driveway. The coworker was looking away from Employee #1  while concentrating  on his work  and did not see Employee #1 fall. The coworker reported he felt a  jerk on the gutter as he was attempting to nail it to the house  but when he  turned to identify the cause of the jerking  Employee #1 was already on the  concrete driveway. Employee #1 was hospitalized with a fracture.                </v>
      </c>
      <c r="C9869" t="s">
        <v>16382</v>
      </c>
      <c r="D9869" t="s">
        <v>10878</v>
      </c>
      <c r="E9869" t="s">
        <v>35321</v>
      </c>
      <c r="F9869" t="s">
        <v>10879</v>
      </c>
    </row>
    <row r="9870" spans="1:6" x14ac:dyDescent="0.3">
      <c r="A9870" t="s">
        <v>38296</v>
      </c>
      <c r="B9870" s="1" t="str">
        <f t="shared" si="195"/>
        <v xml:space="preserve"> Employee Is Injured In Fall From Porch Roof .  On November 24  2006  Employee #1 was cleaning gutters on a porch roof. He was  trying to get onto a ladder and was injured when he slipped and fell  approximately 11 ft to the ground.                                              </v>
      </c>
      <c r="C9870" t="s">
        <v>23194</v>
      </c>
      <c r="D9870" t="s">
        <v>10880</v>
      </c>
      <c r="E9870" t="s">
        <v>35322</v>
      </c>
      <c r="F9870" t="s">
        <v>1</v>
      </c>
    </row>
    <row r="9871" spans="1:6" x14ac:dyDescent="0.3">
      <c r="A9871" t="s">
        <v>38296</v>
      </c>
      <c r="B9871" s="1" t="str">
        <f t="shared" si="195"/>
        <v xml:space="preserve"> Employee Is Injured In Fall From Ladder .  At approximately 11:30 p.m. on November 17  2006  Employee #1 was working for  Mar Engineering  and was replacing rain gutters at a manufacturer of parts for  the aerospace industry. He was using a step ladder and was injured when he  fell approximately 7 ft to the concrete floor. He was treated at Mission  Community Hospital then hospitalized at UCLA Medical Center for two days for a  head injury.                                                                    </v>
      </c>
      <c r="C9871" t="s">
        <v>14184</v>
      </c>
      <c r="D9871" t="s">
        <v>10881</v>
      </c>
      <c r="E9871" t="s">
        <v>35323</v>
      </c>
      <c r="F9871" t="s">
        <v>1</v>
      </c>
    </row>
    <row r="9872" spans="1:6" x14ac:dyDescent="0.3">
      <c r="A9872" t="s">
        <v>38296</v>
      </c>
      <c r="B9872" s="1" t="str">
        <f t="shared" si="195"/>
        <v xml:space="preserve"> Employee Falls From Roof .  At 8:15 a.m. on September 19  2002  Employee #1 was cleaning the rain gutter  of a 20-ft-high building. Employee #1 was using spatula to clean the gutters  when he got up  he slipped and fell to the ground due to the wetness of the  roof. There was no guardrail or fall protection equipment provided. He was  taken to Northridge Hospital and hospitalized for 5 days. Employee #1 suffered  trauma to his right elbow.                                                      </v>
      </c>
      <c r="C9872" t="s">
        <v>15904</v>
      </c>
      <c r="D9872" t="s">
        <v>10882</v>
      </c>
      <c r="E9872" t="s">
        <v>35324</v>
      </c>
      <c r="F9872" t="s">
        <v>1</v>
      </c>
    </row>
    <row r="9873" spans="1:6" x14ac:dyDescent="0.3">
      <c r="A9873" t="s">
        <v>38297</v>
      </c>
      <c r="B9873" s="1" t="str">
        <f t="shared" si="195"/>
        <v xml:space="preserve"> Employee'S Thumb Is Lacerated In Compactor .    At approximately 11:30 a.m. on February 2  2012  Employee #1  with Menlo  Recycling  was operating a stationary compactor (Model Number XHD160). He  activated the down-stroke of the power driven compactor without lowering its  protective gate. Employee #1's left thumb was caught in the unguarded shear  point. He was hospitalized at Kaiser Hospital for a deep laceration.            </v>
      </c>
      <c r="C9873" t="s">
        <v>23195</v>
      </c>
      <c r="D9873" t="s">
        <v>10883</v>
      </c>
      <c r="E9873" t="s">
        <v>35325</v>
      </c>
      <c r="F9873" t="s">
        <v>1</v>
      </c>
    </row>
    <row r="9874" spans="1:6" x14ac:dyDescent="0.3">
      <c r="A9874" t="s">
        <v>38297</v>
      </c>
      <c r="B9874" s="1" t="str">
        <f t="shared" si="195"/>
        <v xml:space="preserve"> Employee'S Hand Is Amputated By Press Ram .  On March 8  2011  Employee #1 reached into a press  and the press ram came  down on her hand. Employee #1's hand was amputated  and she was hospitalized.   </v>
      </c>
      <c r="C9874" t="s">
        <v>23196</v>
      </c>
      <c r="D9874" t="s">
        <v>10884</v>
      </c>
      <c r="E9874" t="s">
        <v>35326</v>
      </c>
      <c r="F9874" t="s">
        <v>1</v>
      </c>
    </row>
    <row r="9875" spans="1:6" x14ac:dyDescent="0.3">
      <c r="A9875" t="s">
        <v>38297</v>
      </c>
      <c r="B9875" s="1" t="str">
        <f t="shared" si="195"/>
        <v xml:space="preserve"> Employee Fractures Finger In Press .  On March 7  2011  Employee #1  a metal plating machine operator  was operating  a 60-ton Southbend Johnson Press when "the ram drifted"  and struck his right  index finger  resulting in a fracture. He was not hospitalized for his injury.  </v>
      </c>
      <c r="C9875" t="s">
        <v>23197</v>
      </c>
      <c r="D9875" t="s">
        <v>10885</v>
      </c>
      <c r="E9875" t="s">
        <v>35327</v>
      </c>
      <c r="F9875" t="s">
        <v>1</v>
      </c>
    </row>
    <row r="9876" spans="1:6" x14ac:dyDescent="0.3">
      <c r="A9876" t="s">
        <v>38297</v>
      </c>
      <c r="B9876" s="1" t="str">
        <f t="shared" si="195"/>
        <v xml:space="preserve"> Employee'S Legs Are Amputated When Caught In Machine .  On February 18  2011  Employee #1  a laborer  was operating a horizontal  cardboard baling machine. He was cleaning out the ram area of the machine  and  his legs became caught and were amputated by the machine.                       </v>
      </c>
      <c r="C9876" t="s">
        <v>23198</v>
      </c>
      <c r="D9876" t="s">
        <v>10886</v>
      </c>
      <c r="E9876" t="s">
        <v>35328</v>
      </c>
      <c r="F9876" t="s">
        <v>1</v>
      </c>
    </row>
    <row r="9877" spans="1:6" x14ac:dyDescent="0.3">
      <c r="A9877" t="s">
        <v>38296</v>
      </c>
      <c r="B9877" s="1" t="str">
        <f t="shared" si="195"/>
        <v xml:space="preserve"> Employee Fractures Skull Falling From Bicycle .  At approximately 4:00 p.m. on April 16  2013  an incident occurred where  Employee #1 and a coworker  were asked to simulate a bike race through an  obstacle course with bike ramp jumps. Employee #1 and a coworker were to ride  the bikes through the course to help the camera crews with camera blocking the  scenes. Employee #1 and his coworker were not wearing any head protection or  any other personal protective equipment. Employee #1 went over the first ramp  and landed front tire first on the pavement. Employee #1 lost control  and was  tossed over the front of the bike landing face first on the pavement. Employee  #1 sustained traumatic head and face trauma. Employee #1 was taken by  ambulance to a local area hospital for treatment of his injuries.               </v>
      </c>
      <c r="C9877" t="s">
        <v>23199</v>
      </c>
      <c r="D9877" t="s">
        <v>10887</v>
      </c>
      <c r="E9877" t="s">
        <v>35329</v>
      </c>
      <c r="F9877" t="s">
        <v>1</v>
      </c>
    </row>
    <row r="9878" spans="1:6" x14ac:dyDescent="0.3">
      <c r="A9878" t="s">
        <v>38299</v>
      </c>
      <c r="B9878" s="1" t="str">
        <f t="shared" si="195"/>
        <v xml:space="preserve"> Employee Suffers Injuries In Forklift Accident .  An incident occurred  as Employee #1 climbed onto a nonoperation propane  powered industrial lift truck and attempted to steer it off of a flat-bed  truck  while a coworker pulled the industrial truck off using a metal chain  connected to a forklift. As the nonoperational forklift began to descend down  the ramp of the flat bed truck  it high centered on the hydraulic steering  line  forcing the wheels of the industrial truck to turn and causing the  industrial truck to fall off of the ramp and crushing the lower left leg of  Employee #1 between the industrial lift truck's body and the asphalt ground.  Employee #1 suffered serious injuries  including but not limited to broken  bones  and lacerations.                                                         </v>
      </c>
      <c r="C9878" t="s">
        <v>23200</v>
      </c>
      <c r="D9878" t="s">
        <v>10888</v>
      </c>
      <c r="E9878" t="s">
        <v>35330</v>
      </c>
      <c r="F9878" t="s">
        <v>1</v>
      </c>
    </row>
    <row r="9879" spans="1:6" x14ac:dyDescent="0.3">
      <c r="A9879" t="s">
        <v>38297</v>
      </c>
      <c r="B9879" s="1" t="str">
        <f t="shared" si="195"/>
        <v xml:space="preserve"> Worker Injured In Equipment Rollover .  On August 29  2012  Employee #1  a 31-year-old male with Hines Growers LLC.   was driving a vehicle and hit a ramp of a docking station. The vehicle went  airborne and Employee #1 landed underneath a trailer. Employee #1 was  hospitalized for broken neck and hand lacerations from the event.               </v>
      </c>
      <c r="C9879" t="s">
        <v>23201</v>
      </c>
      <c r="D9879" t="s">
        <v>10889</v>
      </c>
      <c r="E9879" t="s">
        <v>35331</v>
      </c>
      <c r="F9879" t="s">
        <v>1</v>
      </c>
    </row>
    <row r="9880" spans="1:6" x14ac:dyDescent="0.3">
      <c r="A9880" t="s">
        <v>38297</v>
      </c>
      <c r="B9880" s="1" t="str">
        <f t="shared" si="195"/>
        <v xml:space="preserve"> Employee Dies In Forlift Accident .  At approximately 6:30 p.m. on August 9  2012 Employee #1  was unloading a  forklift storage area of a trailer which was used to transport bales of  recycled material. The store house contains a wedge which lowers a ramp from  the working level to the ground outside of the trailer. The wedge was  connected to the ramp via one cable  which was fastened from the bottom end of  the ramp. When descending the ramp  the rear left wheel of the forklift became  entangled with the cable  causing the forklift to tip over the left side of  the ramp. Employee #1 was not wearing a seatbelt and became trapped beneath  the roll over protection  and the mast of the forklift. Employee #1 was  pronounced dead on arrival at the hospital  he had suffered blunt force trauma  injuries to the skull  spine  ribs and left arm.                                </v>
      </c>
      <c r="C9880" t="s">
        <v>23202</v>
      </c>
      <c r="D9880" t="s">
        <v>10890</v>
      </c>
      <c r="E9880" t="s">
        <v>35332</v>
      </c>
      <c r="F9880" t="s">
        <v>1</v>
      </c>
    </row>
    <row r="9881" spans="1:6" x14ac:dyDescent="0.3">
      <c r="A9881" t="s">
        <v>38296</v>
      </c>
      <c r="B9881" s="1" t="str">
        <f t="shared" si="195"/>
        <v xml:space="preserve"> Employee Slips And Falls Injuring Right Knee .  At approximately 6:10 a.m.  on March 7  2012  Employee #1 of St. Bernardine  Medical Center was involved in an accident that resulted in a right knee  replacement surgery. At 6:00 am a call came into the office for assistance to  a coworker at a local convalescent home. The call was assigned to Employee #1  by her supervisor. At approximately 6:10 am Employee #1 left the office and  walked towards her car. Upon exiting  she used the handicapped walkway ramp to  descend into the parking lot. At that time of morning  it was still dark and  the ramp was wet from a heavy mist that had been falling during the morning  hours. As she walked down the wet ramp holding the hand rail for support  she  slipped and fell on her back with her right leg bent back underneath her body.  </v>
      </c>
      <c r="C9881" t="s">
        <v>23203</v>
      </c>
      <c r="D9881" t="s">
        <v>10891</v>
      </c>
      <c r="E9881" t="s">
        <v>35333</v>
      </c>
      <c r="F9881" t="s">
        <v>1</v>
      </c>
    </row>
    <row r="9882" spans="1:6" x14ac:dyDescent="0.3">
      <c r="A9882" t="s">
        <v>38296</v>
      </c>
      <c r="B9882" s="1" t="str">
        <f t="shared" si="195"/>
        <v xml:space="preserve"> Employee Is Killed By Falling Load .  At approximately 7:30 a.m. on January 2  2012  Employee #1 was taking a bale  of cardboard boxes that weighed approximately 300 lbs. on a manual pallet jack  with the weight capacity of 5 500 lbs. down the back receiving ramp. During  this time  the employee was standing in front of the pallet jack when he lost  control and the load knocked the employee down to the ground and pinned him  against a brick wall. The employee died from fractures to the neck and  internal injuries.                                                              </v>
      </c>
      <c r="C9882" t="s">
        <v>17304</v>
      </c>
      <c r="D9882" t="s">
        <v>10892</v>
      </c>
      <c r="E9882" t="s">
        <v>35334</v>
      </c>
      <c r="F9882" t="s">
        <v>1</v>
      </c>
    </row>
    <row r="9883" spans="1:6" x14ac:dyDescent="0.3">
      <c r="A9883" t="s">
        <v>38296</v>
      </c>
      <c r="B9883" s="1" t="str">
        <f t="shared" si="195"/>
        <v xml:space="preserve"> Employee Is Killed Repelling A Building .  On October 25  2007  Employee #1  a police sergeant  was part of a SWAT crew  training. The team was using a single rope technique decent control device for  the first time. Employee #1 stepped over the edge after rigging his device and  free fell 50 ft to the ground. He struck a metal picnic table and a concrete  wall with his head and died.                                                    </v>
      </c>
      <c r="C9883" t="s">
        <v>23204</v>
      </c>
      <c r="D9883" t="s">
        <v>10893</v>
      </c>
      <c r="E9883" t="s">
        <v>35335</v>
      </c>
      <c r="F9883" t="s">
        <v>1</v>
      </c>
    </row>
    <row r="9884" spans="1:6" x14ac:dyDescent="0.3">
      <c r="A9884" t="s">
        <v>38296</v>
      </c>
      <c r="B9884" s="1" t="str">
        <f t="shared" si="195"/>
        <v xml:space="preserve"> Employee Bruises Elbow In Fall .  Employee #1  an employee of Rancho Adobe Fire Protection District  Penngrove   CA  was rappelling from a balcony at the back of the station. After donning  his rappelling gear and securing to a beam  Employee #1 went over the balcony  rail and started to lower himself. He tied the rope in a single loop on the  8-plate and controlled his descent by incrementally releasing the rope with  his right hand. As he lowered himself  the 8-plate caught on the rail. He  tried to free it by reaching out with his right hand  thus letting the rope  go. Losing control of the rope  he descended rapidly about 17.5 feet to the  ground. He landed on both legs  then crumpled forward and hit his left elbow  on the pavement  bruising it. Employee #1 was not hospitalized.                 </v>
      </c>
      <c r="C9884" t="s">
        <v>23205</v>
      </c>
      <c r="D9884" t="s">
        <v>10894</v>
      </c>
      <c r="E9884" t="s">
        <v>35336</v>
      </c>
      <c r="F9884" t="s">
        <v>1</v>
      </c>
    </row>
    <row r="9885" spans="1:6" x14ac:dyDescent="0.3">
      <c r="A9885" t="s">
        <v>38296</v>
      </c>
      <c r="B9885" s="1" t="str">
        <f t="shared" si="195"/>
        <v xml:space="preserve"> Employee Injures Back In Fall During Rappel Training .  At approximately 5:10 p.m. on July 7  2003  Employee #1 and three coworkers of  the Healdsburg Fire Department were participating in rappel training. All four  employees were firefighters and they all had previous rappel experience. The  employees were on the third story of the Healdsburg Fire Department's training  tower and were preparing to rappel down the outside of the building to the  ground. Employee #1 put on the required safety gear consisting of a chest  harness  a seat harness  a carabiner  gloves  and a helmet. Employee #1 had  the rappel line attached to the top rail of the stair banister and was  standing on the parapet  which had a flat top metal rail about 12 inches wide.  One coworker was in control of the safety line and another coworker checked  the setup. As Employee #1 began to lean back to start his rappelled descent   his feet slipped and he fell over the parapet. He hit the wall with his  buttocks and injured his back. As he fell  one coworker locked his safety  line  preventing him from falling further. Two other coworkers then pulled him  to safety. Employee #1 was transported to Healdsburg General Hospital  where  he was hospitalized for treatment.                                              </v>
      </c>
      <c r="C9885" t="s">
        <v>23206</v>
      </c>
      <c r="D9885" t="s">
        <v>10895</v>
      </c>
      <c r="E9885" t="s">
        <v>35337</v>
      </c>
      <c r="F9885" t="s">
        <v>1</v>
      </c>
    </row>
    <row r="9886" spans="1:6" x14ac:dyDescent="0.3">
      <c r="A9886" t="s">
        <v>38296</v>
      </c>
      <c r="B9886" s="1" t="str">
        <f t="shared" si="195"/>
        <v xml:space="preserve"> Window Washer Injured In Fall .  Employee #1  a window washer  was working on an office building in Anne  Arundel County  MD. He had been assigned by the sole owner of the company to  wash the windows on the south side of building C. Employee #1 secured two  nylon type #16 Sol BR ropes to the 4 in. diameter metal pipes that were in  reinforced concrete beams as part of the building structure. He was wearing a  full body harness with a 3 ft shock-absorbing lanyard that had a grabbing  device on it. He put on his bosun's chair over the top of the body harness   but he did not have a third line (a lifeline). Using a Sky Genie descent  control device  Employee #1 attempted to rappel down the side of building C to  start washing the windows. His supervisor  who was washing windows on the  other side of the building  heard Employee #1 yell out to him for help because  he had forgotten to hook up. By the time that the supervisor had reached where  he had been working  Employee #1 had fallen 54 ft 5 in. to the soft ground. He  sustained two broken ankles  and back  neck  and internal injuries. Employee  #1 was flown by Trooper 2 to the Baltimore Shock/Trauma unit.                   </v>
      </c>
      <c r="C9886" t="s">
        <v>23207</v>
      </c>
      <c r="D9886" t="s">
        <v>10896</v>
      </c>
      <c r="E9886" t="s">
        <v>35338</v>
      </c>
      <c r="F9886" t="s">
        <v>1</v>
      </c>
    </row>
    <row r="9887" spans="1:6" x14ac:dyDescent="0.3">
      <c r="A9887" t="s">
        <v>38296</v>
      </c>
      <c r="B9887" s="1" t="str">
        <f t="shared" si="195"/>
        <v xml:space="preserve"> Employee Injured In 50 Ft Fall From Tree .  At 8:30 a.m. on or about July 15  1997  a crew was felling a Ponderosa pine  tree from which the limbs had already been removed. Employee #1 had not left  himself any branches to rappel down  so he cut a notch in the top of the 50 ft  tall tree  inserted his rappel line  and jumped out. The bight of the rappel  line came out of the notch and he fell to the ground. Employee #1 suffered a  severed spinal cord  a broken back  a fractured pelvis  multiple cuts and  abrasions.                                                                      </v>
      </c>
      <c r="C9887" t="s">
        <v>23208</v>
      </c>
      <c r="D9887" t="s">
        <v>10897</v>
      </c>
      <c r="E9887" t="s">
        <v>35339</v>
      </c>
      <c r="F9887" t="s">
        <v>1</v>
      </c>
    </row>
    <row r="9888" spans="1:6" x14ac:dyDescent="0.3">
      <c r="A9888" t="s">
        <v>38296</v>
      </c>
      <c r="B9888" s="1" t="str">
        <f t="shared" si="195"/>
        <v xml:space="preserve"> Rappelling Instructor Dies In Fall From Cliff .  On July 6  1994  between 9:00 and 10:00 a.m.  at Vulture Rocks  Camp Ballwin   on the southeast face of Mt. Hood National Forest  Employee #1  a 17-year-old  rock climbing instructor  was instructing 15 Boy Scouts on the art of  rappelling. At the time of the accident  Employee #1 was at the edge of the  rock cliff preparing to assist the Boy Scouts as they started to rappel down  the rock. He stated  "I have too much slack " leaned forward  and untied his  rope from his harness to take up the slack. The employee lost his footing and  fell approximately 70 feet to the bottom. The Air Life Flight nurse pronounced  him dead at the scene at 12:50 p.m.                                             </v>
      </c>
      <c r="C9888" t="s">
        <v>23209</v>
      </c>
      <c r="D9888" t="s">
        <v>10898</v>
      </c>
      <c r="E9888" t="s">
        <v>35340</v>
      </c>
      <c r="F9888" t="s">
        <v>1</v>
      </c>
    </row>
    <row r="9889" spans="1:6" x14ac:dyDescent="0.3">
      <c r="A9889" t="s">
        <v>38296</v>
      </c>
      <c r="B9889" s="1" t="str">
        <f t="shared" si="195"/>
        <v xml:space="preserve"> Employee Falls To Balcony While Rappelling .  On June 30  1994  Employee #1  of Cliffhanger Services Inc.  was at the Hyatt  Regency Hotel in Bethesda  MD  rappelling from one balcony to another. While  rappelling from the 10th to the 9th floor  he fell approximately 10 ft to a  concrete balcony. The employee's "jumar" had not been attached to his safety  line  although he had been trained always to do so. Employee #1 was  hospitalized with a bruised right arm  a contusion to the head  a bruised  lower back  and numbness in both legs.                                          </v>
      </c>
      <c r="C9889" t="s">
        <v>23210</v>
      </c>
      <c r="D9889" t="s">
        <v>10899</v>
      </c>
      <c r="E9889" t="s">
        <v>35341</v>
      </c>
      <c r="F9889" t="s">
        <v>1</v>
      </c>
    </row>
    <row r="9890" spans="1:6" x14ac:dyDescent="0.3">
      <c r="A9890" t="s">
        <v>38296</v>
      </c>
      <c r="B9890" s="1" t="str">
        <f t="shared" ref="B9890:B9940" si="196">_xlfn.TEXTJOIN(". ",FALSE, C9890, D9890)</f>
        <v xml:space="preserve"> Employee Falls As Rope Breaks During Rappeling Demonstration .  AT APPROXIMATELY 9:45 A.M. ON MAY 3  1993  EMPLOYEE #1 WAS ATTEMPTING A  RAPPELING DEMONSTRATION USING THE TREE SURGEON'S WORK ROPE. HE WAS INVOLVED IN  A CITY-WIDE PUBLIC WORKS DEMONSTRATION AT A CITY MALL LOCATION. EMPLOYEE #1  DECIDED TO PERFORM A SIMPLE CLIMBER'S RAPPEL FROM THE ELEVATED AERIAL LIFT  BASKET AT THE SITE. EMPLOYEE #1 HAD HOOKED THE ROPE ONTO THE BUCKET WITH  SUITABLE KNOTS. AS HE STEPPED AND PUSHED HIMSELF AWAY AND OUT OF THE BUCKET   THE PRESSURE APPLIED TO THE ROPE CAUSED THE ROPE TO TEAR AND EMPLOYEE #1 FELL  APPROXIMATELY 30 FEET TO THE PAVEMENT BELOW. EMPLOYEE #1 RECEIVED COMPOUND  FRACTURES OF THE RIGHT FOOT AND ANKLE  A FRACTURED PELVIS  BROKEN HIP  CRACKED  SACRUM  AND A COMPOUND DISLOCATION OF HIS LEFT ELBOW  FOR WHICH HE WAS  HOSPITALIZED.                                                                   </v>
      </c>
      <c r="C9890" t="s">
        <v>23211</v>
      </c>
      <c r="D9890" t="s">
        <v>10900</v>
      </c>
      <c r="E9890" t="s">
        <v>35342</v>
      </c>
      <c r="F9890" t="s">
        <v>1</v>
      </c>
    </row>
    <row r="9891" spans="1:6" x14ac:dyDescent="0.3">
      <c r="A9891" t="s">
        <v>38296</v>
      </c>
      <c r="B9891" s="1" t="str">
        <f t="shared" si="196"/>
        <v xml:space="preserve"> Employee Breaks Ankle In Rappelling Test .  Employee #1 had been properly trained for her attempt to qualify for the  facility's 20 member special emergency response team (S.E.R.T.). She was  attempting to qualify in a rappelling procedure. She had placed her right foot  outward from tower #5 and secured her left foot. As she was attempting her  third step  her left foot slipped and she dropped about 1 to 3 feet. Her left  ankle twisted behind her and was broken. The chain of command consisted of the  instructor  the correctional sergeant  the assistant S.E.R.T. commander  and  the S.E.R.T. commander.                                                         </v>
      </c>
      <c r="C9891" t="s">
        <v>23212</v>
      </c>
      <c r="D9891" t="s">
        <v>10901</v>
      </c>
      <c r="E9891" t="s">
        <v>35343</v>
      </c>
      <c r="F9891" t="s">
        <v>1</v>
      </c>
    </row>
    <row r="9892" spans="1:6" x14ac:dyDescent="0.3">
      <c r="A9892" t="s">
        <v>38296</v>
      </c>
      <c r="B9892" s="1" t="str">
        <f t="shared" si="196"/>
        <v xml:space="preserve"> Employee Injured When He Falls 70 To 80 Ft .  A three-man line clearing crew was removing trees and branches that had grown  to within 3 feet of an energized  115 000 volt transmission line. Both tree  trimmers were using non-insulated tree saws to perform this task. After  Employee #1 finished removing the branches he was to cut  he placed his  rappelling rope over a 3 in. in diameter dead stub. The stub broke as the  employee began to descend. He free-fell approximately 70 to 80 ft. He  sustained multiple fractures and trauma.                                        </v>
      </c>
      <c r="C9892" t="s">
        <v>23213</v>
      </c>
      <c r="D9892" t="s">
        <v>10902</v>
      </c>
      <c r="E9892" t="s">
        <v>35344</v>
      </c>
      <c r="F9892" t="s">
        <v>1</v>
      </c>
    </row>
    <row r="9893" spans="1:6" x14ac:dyDescent="0.3">
      <c r="A9893" t="s">
        <v>38296</v>
      </c>
      <c r="B9893" s="1" t="str">
        <f t="shared" si="196"/>
        <v xml:space="preserve"> Fireman Paralyzed In Fall During Rappelling Drill .  At 1:30 p.m. on January 2  1991  Employee #1  a firefighter/paramedic at  Station No. 1  was executing a rappelling drill when he fell 25 ft from the  hose tower window onto the pavement. He suffered fractured vertebrae and ribs   bleeding in one lung  a concussion  and multiple contusions. At the time this  report was written  Employee #1 was expected to survive  with permanent  paralysis of his lower body.                                                    </v>
      </c>
      <c r="C9893" t="s">
        <v>23214</v>
      </c>
      <c r="D9893" t="s">
        <v>10903</v>
      </c>
      <c r="E9893" t="s">
        <v>35345</v>
      </c>
      <c r="F9893" t="s">
        <v>1</v>
      </c>
    </row>
    <row r="9894" spans="1:6" x14ac:dyDescent="0.3">
      <c r="A9894" t="s">
        <v>38296</v>
      </c>
      <c r="B9894" s="1" t="str">
        <f t="shared" si="196"/>
        <v xml:space="preserve"> Employee Dies In Fall From Rope .  Employee #1 disconnected his safety latch from the safety line  then rapidly  rappelled down the side of a building from the 4th or 5th floor to the ground.  The rappelling rope ended 22 ft from the ground and the employee fell the rest  of the way. He died.                                                            </v>
      </c>
      <c r="C9894" t="s">
        <v>23215</v>
      </c>
      <c r="D9894" t="s">
        <v>10904</v>
      </c>
      <c r="E9894" t="s">
        <v>35346</v>
      </c>
      <c r="F9894" t="s">
        <v>1</v>
      </c>
    </row>
    <row r="9895" spans="1:6" x14ac:dyDescent="0.3">
      <c r="A9895" t="s">
        <v>38305</v>
      </c>
      <c r="B9895" s="1" t="str">
        <f t="shared" si="196"/>
        <v xml:space="preserve"> Employee Is Sprayed By Solution And Receives Chemical Burn .  On March 31  2011  Employee #1 was improving the flow through a strainer on  Reactor Number 24. The pipe was filled with an ancamine curing agent solution   which comprised of ethyleneamines. The solution was an alkaline compound that  was very corrosive and could cause dermal burns. The strainer would routinely  become clogged with impurities and gel-like residuals. He worked the night  shift and there was no other coworkers in the immediate area. To clear the  line  he switched a valve to purge the line with nitrogen gas  which was  standard procedure. He then donned personal protective equipment that included  rubber boots  Saranex suit  gloves and face shield. When he returned to  Reactor Number 24  the line was still clogged  so he opened the strainer sump  to clear the filter  which was normal procedure. Employee #1 removed the seal  bolts to the strainer. The change in pressure caused a small amount of the  solution to spray onto his lower left leg area. He noticed a slight upturn of  the pant leg that he had not pulled down over the rubber protective boot   which allowed a small amount of the chemical to run down into his boot. He  went to an emergency shower to wash off the area  but did not report the  incident to any supervisors. The use of the emergency shower was not witnessed  by any coworkers. The employee worked for another four hours and took a shower  in the employee locker room. Afterwards  he then went home. The effect of the  exposure on the lower leg evolved over the weekend  and Employee #1 called in  sick on the next workday. After about a week  the chemical caused a serious  burn that required hospitalization  at which time he informed the employer  that the exposure had occurred at work.                                         </v>
      </c>
      <c r="C9895" t="s">
        <v>23216</v>
      </c>
      <c r="D9895" t="s">
        <v>10905</v>
      </c>
      <c r="E9895" t="s">
        <v>35347</v>
      </c>
      <c r="F9895" t="s">
        <v>1</v>
      </c>
    </row>
    <row r="9896" spans="1:6" x14ac:dyDescent="0.3">
      <c r="A9896" t="s">
        <v>38305</v>
      </c>
      <c r="B9896" s="1" t="str">
        <f t="shared" si="196"/>
        <v xml:space="preserve"> Five Employees Are Burned In Flash Fire .  At approximately 5:30 pm on June 7  2010  Employees #1 though #5  of  Mitsubishi Polycrystalline Silicon America Corp.  were assembling the flange  of a A-1 CVD. During the reactor assembly step (placing the top on the base)  the exhaust lines would normally by purged with nitrogen in order for nitrogen  to purge with the nozzles to limit the amount of air in the reactor space.  During this assembly  the nitrogen purge had been discontinued to determine if  product quality was being affected by the purge carrying hydrogen chloride gas  into the reactor. The five employees were working on setting and securing the  top of the reactor sitting on small roll-around stools to connect hoses and  install the flange bolts. About 40 to 60 seconds after the 6 bolts had been  secured a flash fire ignited inside the reactor that lifted the top of the  reactor from the base and burned the five employees who were sitting on stools  working on installing bolts and connecting hoses. The employees were treated  onsite (first aid). One employee was transported by helicopter  and the others  were taken by ambulance to USA Medical Center. All five employees were  hospitalized overnight.                                                         </v>
      </c>
      <c r="C9896" t="s">
        <v>23217</v>
      </c>
      <c r="D9896" t="s">
        <v>10906</v>
      </c>
      <c r="E9896" t="s">
        <v>35348</v>
      </c>
      <c r="F9896" t="s">
        <v>10907</v>
      </c>
    </row>
    <row r="9897" spans="1:6" x14ac:dyDescent="0.3">
      <c r="A9897" t="s">
        <v>38305</v>
      </c>
      <c r="B9897" s="1" t="str">
        <f t="shared" si="196"/>
        <v xml:space="preserve"> Two Employees Asphyxiated In Reactor .  Employees #1 and #2  two boilermakers  were working on top of a reactor which  was being overhauled. The reactor was inerted with nitrogen. The employees  were removing a roll of tape which had been left in the reactor. It is  presumed that Employee #1 either fell or climbed into the reactor and then  Employee #2 climbed in to rescue Employee #1. Both employees were killed.       </v>
      </c>
      <c r="C9897" t="s">
        <v>23218</v>
      </c>
      <c r="D9897" t="s">
        <v>10908</v>
      </c>
      <c r="E9897" t="s">
        <v>35349</v>
      </c>
      <c r="F9897" t="s">
        <v>1</v>
      </c>
    </row>
    <row r="9898" spans="1:6" x14ac:dyDescent="0.3">
      <c r="A9898" t="s">
        <v>38305</v>
      </c>
      <c r="B9898" s="1" t="str">
        <f t="shared" si="196"/>
        <v xml:space="preserve"> Four Employees Are Exposed To Chemicals When Reactor Erupts .  On the second shift on May 11  2005  the poly-urea grease manufacturing area   a 40 000-pound reactor making a batch of grease erupted. Employee #2  the  operator of the reactor notified Employee #1  the night foreman  of the  eruption. Employee #1 approached the erupting reactor and inhaled  cyclohexylamine vapors because he was not wearing a respirator. Employee #1  was taken by ambulance to the hospital. Two other employees (Employee #3 and  Employee #4) entering the poly-urea area to help contain the spill were also  taken to the hospital for observation. Employee #2 went to the hospital at the  end of his shift for evaluation. Employee #1 was treated with oxygen until the  following morning and released. The other three employees were evaluated and  released.                                                                       </v>
      </c>
      <c r="C9898" t="s">
        <v>23219</v>
      </c>
      <c r="D9898" t="s">
        <v>10909</v>
      </c>
      <c r="E9898" t="s">
        <v>35350</v>
      </c>
      <c r="F9898" t="s">
        <v>10910</v>
      </c>
    </row>
    <row r="9899" spans="1:6" x14ac:dyDescent="0.3">
      <c r="A9899" t="s">
        <v>38295</v>
      </c>
      <c r="B9899" s="1" t="str">
        <f t="shared" si="196"/>
        <v xml:space="preserve"> One Employee Died  Other Exposed To Heat Stress In Vessel .  On February 3  2004  Employees #1 and #2 were working inside a refinery's  reactor vessel that was cleared previously by the site employer for a planned  turnaround. Employee #1 and #2 were part of a specialist contractor  assigned  to remove spent catalyst from the vessel's beds. Outdoor conditions were cold   between 55 and 65 degrees Fahrenheit  with mild humidity. Employee #1 and #2  were dressed in multiple clothing layers  including a Tyvek suit for winter  conditions. The temperature inside the vessel was over 100 degrees Fahrenheit.  The ventilation of the space was lacking. Employee #1 was unable to maneuver  the cable ladder to rescue himself from the lengthy vertical ascent  once he  became affected by the heat stress. Employee #2  who was not working so long  in this confined space  sustained heat stress symptoms but was able to exit.  Rescue time for Employee #1 was extended  and he showed no signs of life when  he was removed from the processed vessel.                                       </v>
      </c>
      <c r="C9899" t="s">
        <v>23220</v>
      </c>
      <c r="D9899" t="s">
        <v>10911</v>
      </c>
      <c r="E9899" t="s">
        <v>35351</v>
      </c>
      <c r="F9899" t="s">
        <v>1</v>
      </c>
    </row>
    <row r="9900" spans="1:6" x14ac:dyDescent="0.3">
      <c r="A9900" t="s">
        <v>38304</v>
      </c>
      <c r="B9900" s="1" t="str">
        <f t="shared" si="196"/>
        <v xml:space="preserve"> Employee Is Killed  Two Injured In Electrical Explosion .  On July 11  2003  Employees #1  #2 and #3 were assessing a work order to  replace a damaged wire within the cage of a reactors housing. They suffered  severe burns after three lightning arresters connected to reactors exploded.  Employee #1 later died on July 23  2003 as a result of injuries suffered from  the accident. Employees #2 and #3 were hospitalized and treated for burns.      </v>
      </c>
      <c r="C9900" t="s">
        <v>23221</v>
      </c>
      <c r="D9900" t="s">
        <v>10912</v>
      </c>
      <c r="E9900" t="s">
        <v>35352</v>
      </c>
      <c r="F9900" t="s">
        <v>10913</v>
      </c>
    </row>
    <row r="9901" spans="1:6" x14ac:dyDescent="0.3">
      <c r="A9901" t="s">
        <v>38296</v>
      </c>
      <c r="B9901" s="1" t="str">
        <f t="shared" si="196"/>
        <v xml:space="preserve"> Employee Killed By Fall From Roof .  On April 7  2002  Employee #1 was engaged in the normal course of his duties  when he slipped and fell approximately 25 ft through a fiberglass panel of the  roof of a reactor building. Employee #1 was killed.                             </v>
      </c>
      <c r="C9901" t="s">
        <v>23222</v>
      </c>
      <c r="D9901" t="s">
        <v>10914</v>
      </c>
      <c r="E9901" t="s">
        <v>35353</v>
      </c>
      <c r="F9901" t="s">
        <v>1</v>
      </c>
    </row>
    <row r="9902" spans="1:6" x14ac:dyDescent="0.3">
      <c r="A9902" t="s">
        <v>38296</v>
      </c>
      <c r="B9902" s="1" t="str">
        <f t="shared" si="196"/>
        <v xml:space="preserve"> Employee Dies When Reactor Explodes .  At approximately 8:07 a.m. on February 12  2002  Employee #1  a process  technician  was working on the third level of the ID-2 Unit. He was standing  in front of the man way at the top level of the reactor washing out catalyst  that remained at the bottom. As he sprayed water from a fire hose onto the  catalyst (Sodium Potassium Alloy-NaK)  a fire and explosion occurred. The  shock wave from the detonation propagated vertically through the reactor  throwing him upward into the superstructure of the processing unit. Employee  #1 died.                                                                        </v>
      </c>
      <c r="C9902" t="s">
        <v>23223</v>
      </c>
      <c r="D9902" t="s">
        <v>10915</v>
      </c>
      <c r="E9902" t="s">
        <v>35354</v>
      </c>
      <c r="F9902" t="s">
        <v>1</v>
      </c>
    </row>
    <row r="9903" spans="1:6" x14ac:dyDescent="0.3">
      <c r="A9903" t="s">
        <v>38305</v>
      </c>
      <c r="B9903" s="1" t="str">
        <f t="shared" si="196"/>
        <v xml:space="preserve"> Employee Dies Of Chemical Burns . InspectionOpen DateSICEstablishment Name</v>
      </c>
      <c r="C9903" t="s">
        <v>22529</v>
      </c>
      <c r="D9903" t="s">
        <v>14</v>
      </c>
      <c r="E9903" t="s">
        <v>10916</v>
      </c>
      <c r="F9903" t="s">
        <v>10917</v>
      </c>
    </row>
    <row r="9904" spans="1:6" x14ac:dyDescent="0.3">
      <c r="A9904" t="s">
        <v>38304</v>
      </c>
      <c r="B9904" s="1" t="str">
        <f t="shared" si="196"/>
        <v xml:space="preserve"> Employee Burned From Flash Fire .  On January 8  2001  Employee #1 was transferring a batch of resin from reactor  Number 3 to a cooling tank. He was unable to see tank level through the site  glass so he opened a manhole used to add raw material and looked into the tank  to see the level. At that time  a flash fire occurred in the reactor causing  first and second degree burns to his face  neck and ears. His head and eyes  were protected by a hard hat and safety glasses which were required by the  company. He was transported to a hospital were he was treated and released.     </v>
      </c>
      <c r="C9904" t="s">
        <v>23224</v>
      </c>
      <c r="D9904" t="s">
        <v>10918</v>
      </c>
      <c r="E9904" t="s">
        <v>35355</v>
      </c>
      <c r="F9904" t="s">
        <v>1</v>
      </c>
    </row>
    <row r="9905" spans="1:6" x14ac:dyDescent="0.3">
      <c r="A9905" t="s">
        <v>38305</v>
      </c>
      <c r="B9905" s="1" t="str">
        <f t="shared" si="196"/>
        <v xml:space="preserve"> Employee Dies From Exposure To Hydrogen Sulfide .  Employee #1 was working on the top of a reactor unit in a waste water  treatment facility. He was checking the level of the solution in the reaction  chambers through open port holes in the reactor. Waste acids in the reactor  were to be neutralized with waste caustics. A sulfide solution was  accidentally added causing a release of hydrogen sulfide. Employee #1 was over  exposed  collapsed  and died.                                                   </v>
      </c>
      <c r="C9905" t="s">
        <v>23225</v>
      </c>
      <c r="D9905" t="s">
        <v>10919</v>
      </c>
      <c r="E9905" t="s">
        <v>35356</v>
      </c>
      <c r="F9905" t="s">
        <v>1</v>
      </c>
    </row>
    <row r="9906" spans="1:6" x14ac:dyDescent="0.3">
      <c r="A9906" t="s">
        <v>38304</v>
      </c>
      <c r="B9906" s="1" t="str">
        <f t="shared" si="196"/>
        <v xml:space="preserve"> Explosion In A Chemical Plant Hospitalizes Seven Employees .  Seven employees working at an adhesive manufacturing plant were hospitalized  when a runaway kettle reaction released highly flammable vinyl acetate liquid  and vapor into a production area. Four employees were hospitalized sustaining  second- and third-degree burns. One other employee sustained critical head  injuries from being struck by flying debris caused by a secondary explosion.  The ignition source could not be determined.                                    </v>
      </c>
      <c r="C9906" t="s">
        <v>23226</v>
      </c>
      <c r="D9906" t="s">
        <v>10920</v>
      </c>
      <c r="E9906" t="s">
        <v>35357</v>
      </c>
      <c r="F9906" t="s">
        <v>10921</v>
      </c>
    </row>
    <row r="9907" spans="1:6" x14ac:dyDescent="0.3">
      <c r="A9907" t="s">
        <v>38297</v>
      </c>
      <c r="B9907" s="1" t="str">
        <f t="shared" si="196"/>
        <v xml:space="preserve"> Worker Crushes Hand In Rebar Bending Machine .  On October 18  2012  Employee #1  a 44-year-old male with Gulfstream Steel and  Supply Inc.  was operating Bertsch  Model eight  pinch type bending roll  machine  forming .05 in. thick  75 in. long rebar into thirty-six-inch  diameter rebar circles in the Service Center building. The machine supervisor  demonstrated to Employee #1 how to feed rebar into rollers to form the  circles  and then observed Employee #1 form a couple of circles then departed  to another shop located in another building. While feeding two pieces of  rebar  side by side  Employee #1's left hand got caught in the rebar  which  caused his fingers to be crushed by the roller and rebar. Employee #1 was  wearing gloves  which were caught in rebar. Employee #1 then reached the  control station and reversed the lever to back up the hand from the rollers.  Employee #1 walked out of the building and met the Service Center Manager  who  arranged for Employee #1 to be transported to an urgent care facility.  Employee #1 was then transported via ambulance to a hospital for treatment.  Employee #1 was a contract employee.                                            </v>
      </c>
      <c r="C9907" t="s">
        <v>23227</v>
      </c>
      <c r="D9907" t="s">
        <v>10922</v>
      </c>
      <c r="E9907" t="s">
        <v>35358</v>
      </c>
      <c r="F9907" t="s">
        <v>1</v>
      </c>
    </row>
    <row r="9908" spans="1:6" x14ac:dyDescent="0.3">
      <c r="A9908" t="s">
        <v>38298</v>
      </c>
      <c r="B9908" s="1" t="str">
        <f t="shared" si="196"/>
        <v xml:space="preserve"> Employee Trips And Hits His Head With A Piece Of Rebar .  On September 2  2011  Employee #1 of Jensen Precast was carrying a U shaped  piece of rebar over his shoulders  when he tripped over some stacked rebar.  Employee #1 fell and was struck in back of head by the rebar and got knocked  unconscious. Employee #1 was not hospitalized and was released to work the  next day with light work restrictions.                                          </v>
      </c>
      <c r="C9908" t="s">
        <v>23228</v>
      </c>
      <c r="D9908" t="s">
        <v>10923</v>
      </c>
      <c r="E9908" t="s">
        <v>35359</v>
      </c>
      <c r="F9908" t="s">
        <v>1</v>
      </c>
    </row>
    <row r="9909" spans="1:6" x14ac:dyDescent="0.3">
      <c r="A9909" t="s">
        <v>38297</v>
      </c>
      <c r="B9909" s="1" t="str">
        <f t="shared" si="196"/>
        <v xml:space="preserve"> Janitor Is Crushed To Death In Trash Compactor .  On July 4  2010  a 67-yr-old janitor was emptying a trash container into a  large self-contained compacter/dumpster located at the end of the loading  dock. In the process of dumping the contents of the container into the  compactor  the container itself was accidently dropped into the machinery.  When the employee attempted to retrieve the vessel  the compactor started  operating  despite an interlock system specifically designed to prevent this  happening. The employee was crushed between the steel header and the ramming  mechanism.                                                                      </v>
      </c>
      <c r="C9909" t="s">
        <v>23229</v>
      </c>
      <c r="D9909" t="s">
        <v>10924</v>
      </c>
      <c r="E9909" t="s">
        <v>35360</v>
      </c>
      <c r="F9909" t="s">
        <v>1</v>
      </c>
    </row>
    <row r="9910" spans="1:6" x14ac:dyDescent="0.3">
      <c r="A9910" t="s">
        <v>38300</v>
      </c>
      <c r="B9910" s="1" t="str">
        <f t="shared" si="196"/>
        <v xml:space="preserve"> Employee Contacts Damaged Receptacle  Sustains Burns .  Employee #1 sustained minor thermal burns to the right hand after contacting a  damaged  energized 480-volt welding receptacle. Employee #1 was hospitalized  for two days.                                                                   </v>
      </c>
      <c r="C9910" t="s">
        <v>23230</v>
      </c>
      <c r="D9910" t="s">
        <v>10925</v>
      </c>
      <c r="E9910" t="s">
        <v>35361</v>
      </c>
      <c r="F9910" t="s">
        <v>1</v>
      </c>
    </row>
    <row r="9911" spans="1:6" x14ac:dyDescent="0.3">
      <c r="A9911" t="s">
        <v>38299</v>
      </c>
      <c r="B9911" s="1" t="str">
        <f t="shared" si="196"/>
        <v xml:space="preserve"> Employee Is Injured When Struck By Large Container .  On March 2  2007  a truck driver was hauling a 50-cu yard Benlee container on  the back of his flatbed truck  which was designed to carry the container. The  container was partially loaded with light iron. The driver was trying to dump  the load for inspection by Employee #1  the yard man  before processing. The  driver tried to dump the load  but it was lodged within the truck. The driver  tried several times to dislodge the load  first by rapidly accelerating and  then decelerating the truck  and then by "shaking" the container using the  hydraulic valves. When the driver "shook the load" one last time  the wire  rope holding the container failed  the container broke free  slid down the  back to the truck frame  and struck Employee #1  who was standing behind the  container. Employee #1's lower legs became trapped under the container.  Company personnel used heavy equipment to move the container off of him prior  to the arrival of emergency service personnel. His legs were fractured and he  was hospitalized for treatment. Upon inspection of the wire rope that held the  container  it was noted that the components showed damage that preexisted the  failure.                                                                        </v>
      </c>
      <c r="C9911" t="s">
        <v>23231</v>
      </c>
      <c r="D9911" t="s">
        <v>10926</v>
      </c>
      <c r="E9911" t="s">
        <v>35362</v>
      </c>
      <c r="F9911" t="s">
        <v>1</v>
      </c>
    </row>
    <row r="9912" spans="1:6" x14ac:dyDescent="0.3">
      <c r="A9912" t="s">
        <v>38298</v>
      </c>
      <c r="B9912" s="1" t="str">
        <f t="shared" si="196"/>
        <v xml:space="preserve"> Employee Is Crushed Between Containers .  At approximately 9:15 p.m. on April 25  2006  Employee #1  a sorter  was  performing end of shift cleanup in the narrow space approximately 2 ft wide   between a semitrailer container body and a large rolling dumpster. The  dumpster was part of a set of receptacles spaced under the overhead conveyor  to receive sorted and dropped recycling materials during the end of shift  cleanup procedures. A forklift  Toyota model 5FG30  Serial Number 7568  struck  the dumpster  forcing it into the container body. The forklift operator  noticed Employee #1's legs sticking out from under the truck  and alerted the  foreman  who immediately called paramedics. Employee #1 was transported to  County UCLA Harbor General Hospital  where he was treated for multiple  fractures and internal injuries. He was later transferred to Kindred Hospital  for long- term rehabilitation  and discharged to home care on June 15  2006.    </v>
      </c>
      <c r="C9912" t="s">
        <v>23232</v>
      </c>
      <c r="D9912" t="s">
        <v>10927</v>
      </c>
      <c r="E9912" t="s">
        <v>35363</v>
      </c>
      <c r="F9912" t="s">
        <v>1</v>
      </c>
    </row>
    <row r="9913" spans="1:6" x14ac:dyDescent="0.3">
      <c r="A9913" t="s">
        <v>38298</v>
      </c>
      <c r="B9913" s="1" t="str">
        <f t="shared" si="196"/>
        <v xml:space="preserve"> Employee'S Face Is Cut By Flying Glass .  At approximately 10:20 p.m. on May 4  2004  Employee #1  a garbage collector   was sorting glass for recycling purposes  throwing the incoming bottles into  different bins. One of the bottles hit an "I" beam  which is part of the bins'  structure  and shattered upon impact. The shards of glass bounced back and hit  Employee #1 in the face  causing serious lacerations of his nose  left eye and  eyelid  despite his safety glasses. He was hospitalized for his injuries.       </v>
      </c>
      <c r="C9913" t="s">
        <v>23233</v>
      </c>
      <c r="D9913" t="s">
        <v>10928</v>
      </c>
      <c r="E9913" t="s">
        <v>35364</v>
      </c>
      <c r="F9913" t="s">
        <v>1</v>
      </c>
    </row>
    <row r="9914" spans="1:6" x14ac:dyDescent="0.3">
      <c r="A9914" t="s">
        <v>38300</v>
      </c>
      <c r="B9914" s="1" t="str">
        <f t="shared" si="196"/>
        <v xml:space="preserve"> Employee Is Shocked And Dies While Working On Light Fixture .  At approximately 1:38 p.m. on July 23  2002  Employee #1 and his coworker were  working on the neon light of an electric sign. Both employees were working in  an attic behind the sign. An extension ladder was used for access to the attic  through an opening in the ceiling. Just before the accident  Employee #1  replaced a bad transformer  a gas tube transformer  15030-og-120 V  with a new  transformer  neon transformer  primary 120 volts and secondary-15000 volts.  The power to the entire sign system was turned off at the main switch. After  replacing the transformer  Employee #1 checked the proper function of the new  transformer  so he used jumpers (3-wire attachment plug with three alligator  clips) to power the transformer by using an extension cord connected to an  electrical receptacle inside the store. After connecting the jumper cables to  the extension cord  Employee #1 asked his coworker to go and check to see if  the sign lights were working. Employee #1's coworker went outside and came  back in to inform him that the lights were not working. The coworker saw the  light on the sign flicker twice and he heard Employee #1 yell several times.  The coworker ran into the work area  where he saw the Employee #1 sitting on  the floor holding the jumper cables in his left hand and his legs over a  flexible conduit. The coworker stated that the victim was breathing very hard  and could not talk. The coworker disconnected the jumper cables from the  extension cord and Employee #1 fell to the floor. The coworker informed the  owner  who called emergency personnel. Employee #1 was transported to the  hospital  where he was pronounced dead.                                         </v>
      </c>
      <c r="C9914" t="s">
        <v>23234</v>
      </c>
      <c r="D9914" t="s">
        <v>10929</v>
      </c>
      <c r="E9914" t="s">
        <v>35365</v>
      </c>
      <c r="F9914" t="s">
        <v>1</v>
      </c>
    </row>
    <row r="9915" spans="1:6" x14ac:dyDescent="0.3">
      <c r="A9915" t="s">
        <v>38304</v>
      </c>
      <c r="B9915" s="1" t="str">
        <f t="shared" si="196"/>
        <v xml:space="preserve"> Employee Is Burned While Welding .  On July 8  2002  Employee #1  a maintenance worker  was repairing and  constructing metal waste containers and dumpsters. Employee #1 was working  inside the container delivery area conducting welding operations on a metal  waste receptacle. While Employee #1 was conducting the welding operation   another employee was cutting the metal rods to fit the lid onto the  receptacle. Two other employees were taking the wheels off the dumpster to be  replaced  while another employee was cutting on the side of the container to  fit the lid to the container. At approximately 2:00 p.m.  another employee  walked out the back entrance of the maintenance area and noticed smoke coming  from the container repair/delivery area. The employee ran over to the area and  noticed that Employee #1 was lying on the floor engulfed in flames. The  employee called for help and another employee arrived. The two employees  dispensed fire extinguishers in an attempt to extinguish the flames on  Employee #1. The employees extinguished the flames and realized that Employee  #1 was still lying on the cutting torch. The other employees shut the tanks  off and were able to extinguish the flames in the container as the rescue  personnel were arriving on the scene. Employee #1 is alleged to have a history  with epilepsy  and it is thought that the employee had a seizure and fell onto  the torch. The torch and hoses were taken as evidence by the Dodge County  Sheriff's Department and later released to the compliance officer. The hose  connections to the torch were not in accordance with welding standards.         </v>
      </c>
      <c r="C9915" t="s">
        <v>23235</v>
      </c>
      <c r="D9915" t="s">
        <v>10930</v>
      </c>
      <c r="E9915" t="s">
        <v>35366</v>
      </c>
      <c r="F9915" t="s">
        <v>1</v>
      </c>
    </row>
    <row r="9916" spans="1:6" x14ac:dyDescent="0.3">
      <c r="A9916" t="s">
        <v>38300</v>
      </c>
      <c r="B9916" s="1" t="str">
        <f t="shared" si="196"/>
        <v xml:space="preserve"> Electric Shock .  Employee #1 was working on the fifth floor  south side  of the Princess  Bayside Beach Hotel. Someone from housekeeping  seeing an unplugged air  conditioning unit  had plugged it into the receptacle  and the receptacle  arced. The receptacle was protected by a circuit breaker located on the ground  floor. Employee #1 wanted to check for electric current at the wall-mounted  switch on the east wall of the hallway  which controlled power to the  receptacle that had arced. He removed the faceplate from the switch and used a  coworker's personal Fluke meter to check both sides of the switch for current  to the receptacle. The test Employee #1 conducted did not indicate that any  current was going to the receptacle. Employee #1 removed the faceplate of the  receptacle and the receptacle itself. He then removed the ungrounded circuit  conductor from the receptacle and received an electric shock through his hand.  </v>
      </c>
      <c r="C9916" t="s">
        <v>14068</v>
      </c>
      <c r="D9916" t="s">
        <v>10931</v>
      </c>
      <c r="E9916" t="s">
        <v>35367</v>
      </c>
      <c r="F9916" t="s">
        <v>1</v>
      </c>
    </row>
    <row r="9917" spans="1:6" x14ac:dyDescent="0.3">
      <c r="A9917" t="s">
        <v>38297</v>
      </c>
      <c r="B9917" s="1" t="str">
        <f t="shared" si="196"/>
        <v xml:space="preserve"> Employee Crushed In Compactor .  At approximately 7:00 a.m. on August 28  1998  Employee #1 arrived at a paper  mill to pick up a load of card board to be recycled. He made known his arrival  to employees on the compactor bay dock. He proceeded to uncouple the holding  bin from the compactor unit as it was full with card board. He uncoupled the  left side of the bin and then went around the bin to uncouple the right side.  There was a 30-in. space to walk between a retaining wall and the bin. As he  was walking in this space some one energized the compactor  the horizontal ram  thrust pushed the holding bin against the wall crushing him. Employee #1 died  due to mechanical asphyxiation.                                                 </v>
      </c>
      <c r="C9917" t="s">
        <v>23236</v>
      </c>
      <c r="D9917" t="s">
        <v>10932</v>
      </c>
      <c r="E9917" t="s">
        <v>35368</v>
      </c>
      <c r="F9917" t="s">
        <v>1</v>
      </c>
    </row>
    <row r="9918" spans="1:6" x14ac:dyDescent="0.3">
      <c r="A9918" t="s">
        <v>38300</v>
      </c>
      <c r="B9918" s="1" t="str">
        <f t="shared" si="196"/>
        <v xml:space="preserve"> Electric Shock .  An employee for a marina was using a Simer Geyser Submersible Utility Pump to  pump out the bilge of a work barge. The pump was equipped with float switch  and was connected via an extension cord to a dockside 125-volt receptacle  outlet. The receptacle was improperly wired with the line and neutral  connections reversed. Also  the cord set had been repaired and the receptacle  cord cap was missing the equipment grounding prong. The employee was  electrocuted when he stepped into the water-filled bilge of the barge and  contacted a grounded surface. (The employee also had second-degree electrical  burns on his back and above his right eye.)                                     </v>
      </c>
      <c r="C9918" t="s">
        <v>14068</v>
      </c>
      <c r="D9918" t="s">
        <v>10933</v>
      </c>
      <c r="E9918" t="s">
        <v>35369</v>
      </c>
      <c r="F9918" t="s">
        <v>1</v>
      </c>
    </row>
    <row r="9919" spans="1:6" x14ac:dyDescent="0.3">
      <c r="A9919" t="s">
        <v>38300</v>
      </c>
      <c r="B9919" s="1" t="str">
        <f t="shared" si="196"/>
        <v xml:space="preserve"> Burn .  An employee was connecting the power supply conductors of his 240-volt  electric arc welder to a 480-volt electrical cabinet. An electrical fault  occurred inside the cabinet  and the ensuing electric arc ignited the  employee's clothing. The employee suffered second- and third-degree burns over  50 percent of his body. He was hospitalized for his injuries.                   </v>
      </c>
      <c r="C9919" t="s">
        <v>14469</v>
      </c>
      <c r="D9919" t="s">
        <v>10934</v>
      </c>
      <c r="E9919" t="s">
        <v>35370</v>
      </c>
      <c r="F9919" t="s">
        <v>1</v>
      </c>
    </row>
    <row r="9920" spans="1:6" x14ac:dyDescent="0.3">
      <c r="A9920" t="s">
        <v>38300</v>
      </c>
      <c r="B9920" s="1" t="str">
        <f t="shared" si="196"/>
        <v xml:space="preserve"> Electric Shock .  An employee was working in a packaging area near a feeder machine. As he was  moving a metal cart carrying machine parts  the cart hit a receptacle outlet.  The contact knocked a plug connected to the outlet partway out of the  receptacle  and the cart contacted one of the prongs of the loosened plug. The  employee received an electric shock and sustained first- and second-degree  burns to his hands. He was hospitalized for 3 days in an intensive care unit.   </v>
      </c>
      <c r="C9920" t="s">
        <v>14068</v>
      </c>
      <c r="D9920" t="s">
        <v>10935</v>
      </c>
      <c r="E9920" t="s">
        <v>35371</v>
      </c>
      <c r="F9920" t="s">
        <v>1</v>
      </c>
    </row>
    <row r="9921" spans="1:6" x14ac:dyDescent="0.3">
      <c r="A9921" t="s">
        <v>38300</v>
      </c>
      <c r="B9921" s="1" t="str">
        <f t="shared" si="196"/>
        <v xml:space="preserve"> Employee Suffered An Asthma Attack .  A 30-year-old short order cook was performing clean up duties at a restaurant.  He was hosing down a small upright fish cooler. This commercial refrigerator  was in good condition  was properly grounded  and was connected to a correctly  wired receptacle outlet. When the employees cleaned up  they would a dump  large amount of water from large garbage containers onto the floor. One  receptacle outlet was subject to splashing from this activity. The employee  had been acting normally at the time. He fell near the fish cooler while he  was cleaning up. The employee found was in an unresponsive condition  and  coworkers summoned emergency medical services. The stricken employee was  making choking sounds as the coworkers performed cardiopulmonary  resuscitation. The employee died  and it was speculated that he may have been  electrocuted. Although the dead employee had three severe burn marks on his  back  the coroner reported the cause of death as due to complications from  asthma.                                                                         </v>
      </c>
      <c r="C9921" t="s">
        <v>23237</v>
      </c>
      <c r="D9921" t="s">
        <v>10936</v>
      </c>
      <c r="E9921" t="s">
        <v>35372</v>
      </c>
      <c r="F9921" t="s">
        <v>1</v>
      </c>
    </row>
    <row r="9922" spans="1:6" x14ac:dyDescent="0.3">
      <c r="A9922" t="s">
        <v>38304</v>
      </c>
      <c r="B9922" s="1" t="str">
        <f t="shared" si="196"/>
        <v xml:space="preserve"> Burn .  A painter and two helpers employed by a painting contractor were working at a  hair salon. They were removing old paint from several sections of wood  paneling inside the shop. The three employees were using a chemical paint  stripper to remove the paint. The paint stripper was flammable. The painter  applied the paint stripper to the walls with a paint roller  and the two  helpers scraped the residue off the paneling. Energized receptacle outlets  were located on the walls. The employees had removed the cover plates from the  receptacles and used masking tape to seal off the openings for the plugs;  however  they left the sides and backs of the receptacles exposed. While they  were working  they brought in some fans for ventilation. Shortly after the  fans were turned on  the paint stripper vapors and residue ignited  starting a  fire. The painter suffered second- and third-degree burns for which he was  hospitalized. He subsequently required surgery to treat his burns. The other  two employees were not injured.                                                 </v>
      </c>
      <c r="C9922" t="s">
        <v>14469</v>
      </c>
      <c r="D9922" t="s">
        <v>10937</v>
      </c>
      <c r="E9922" t="s">
        <v>35373</v>
      </c>
      <c r="F9922" t="s">
        <v>1</v>
      </c>
    </row>
    <row r="9923" spans="1:6" x14ac:dyDescent="0.3">
      <c r="A9923" t="s">
        <v>38296</v>
      </c>
      <c r="B9923" s="1" t="str">
        <f t="shared" si="196"/>
        <v xml:space="preserve"> Employee Is Killed In Fall .  On January 22  2010  Employee #1 was a safety and environmental specialist  working at a refinery. He fell from a tower in the Black Lake Unit  which was  a nonoperational unit at the refinery  and was killed.                          </v>
      </c>
      <c r="C9923" t="s">
        <v>15131</v>
      </c>
      <c r="D9923" t="s">
        <v>10938</v>
      </c>
      <c r="E9923" t="s">
        <v>35374</v>
      </c>
      <c r="F9923" t="s">
        <v>1</v>
      </c>
    </row>
    <row r="9924" spans="1:6" x14ac:dyDescent="0.3">
      <c r="A9924" t="s">
        <v>38304</v>
      </c>
      <c r="B9924" s="1" t="str">
        <f t="shared" si="196"/>
        <v xml:space="preserve"> Two Employees Are Killed  Three Injured  In Explosion .  On November 20  2008 Employees #1 and #2 were killed in an explosion and fire  after a line ruptured at the Sat-Gas (saturated-gas) Unit in a refinery.  Employees #3 through #5 were injured.                                           </v>
      </c>
      <c r="C9924" t="s">
        <v>23238</v>
      </c>
      <c r="D9924" t="s">
        <v>10939</v>
      </c>
      <c r="E9924" t="s">
        <v>35375</v>
      </c>
      <c r="F9924" t="s">
        <v>10940</v>
      </c>
    </row>
    <row r="9925" spans="1:6" x14ac:dyDescent="0.3">
      <c r="A9925" t="s">
        <v>38295</v>
      </c>
      <c r="B9925" s="1" t="str">
        <f t="shared" si="196"/>
        <v xml:space="preserve"> Three Employees Are Burned By Hot Oil .  At 2:30 a.m. on April 23  2008  hot oil (400 degrees F) was being drained from  the "Rundown" pump and into the sewer system  at the coker unit of a refinery  in Tyler  Texas. In this routine task  oil was drained prior to cleaning a  suction screen  before switching from one coker drum to another. The task was  done every 18 hours to 24 hours and had been done since the coker unit was  built in 1979. The sewer  which was also built in 1979  was contained inside  the refinery to control spills of industrial materials. Pumps were drained  into the sewer throughout the refinery. As the hot oil was draining  it spewed  out of the drain and drenched Employees #1  #2  and #3. The employees  sustained second degree burns to their arms  abdomens  and faces  and all  three were hospitalized overnight.                                              </v>
      </c>
      <c r="C9925" t="s">
        <v>23239</v>
      </c>
      <c r="D9925" t="s">
        <v>10941</v>
      </c>
      <c r="E9925" t="s">
        <v>35376</v>
      </c>
      <c r="F9925" t="s">
        <v>10942</v>
      </c>
    </row>
    <row r="9926" spans="1:6" x14ac:dyDescent="0.3">
      <c r="A9926" t="s">
        <v>38298</v>
      </c>
      <c r="B9926" s="1" t="str">
        <f t="shared" si="196"/>
        <v xml:space="preserve"> Employee Injures Back When Structure Fails Under Pressure .  On October 14  2006  Employee #1 was working for CMC  a company that produced  lubricating oils and greases. A structure under pressure came loose  and  Employee #1 was struck against an unspecified object. He sustained bruises   contusions  and abrasions to his back. He was hospitalized.                     </v>
      </c>
      <c r="C9926" t="s">
        <v>23240</v>
      </c>
      <c r="D9926" t="s">
        <v>10943</v>
      </c>
      <c r="E9926" t="s">
        <v>35377</v>
      </c>
      <c r="F9926" t="s">
        <v>1</v>
      </c>
    </row>
    <row r="9927" spans="1:6" x14ac:dyDescent="0.3">
      <c r="A9927" t="s">
        <v>38299</v>
      </c>
      <c r="B9927" s="1" t="str">
        <f t="shared" si="196"/>
        <v xml:space="preserve"> Employee Gets Run Over By Truck .  At approximately 4:15 a.m.  on May 2  2012 Employee #1 of Dodd's Trash Hauling  &amp; Recycling Inc. had been picking up recycling bins from the street curb and  taking the bins to the back of a recycling collection vehicle. The vehicle was  at the end of a dead end street and Employee #1 attempted to jump on the back  step of the vehicle  before it started to back up. Employee #1 missed the  handhold  slipped on the step and fell to the street. The driver of the  vehicle was not aware Employee #1 had fallen to the street and backed over  him. The driver drove the vehicle ahead  running over Employee #1 again   before coming to stop. Employee #1 was backed over by the passenger side rear  wheels. The vehicle was a cargo box truck with a single rear axle with dual  wheels on each side. Employee #1 was wearing a coat over a reflective vest  because it was raining.                                                         </v>
      </c>
      <c r="C9927" t="s">
        <v>23241</v>
      </c>
      <c r="D9927" t="s">
        <v>10944</v>
      </c>
      <c r="E9927" t="s">
        <v>35378</v>
      </c>
      <c r="F9927" t="s">
        <v>1</v>
      </c>
    </row>
    <row r="9928" spans="1:6" x14ac:dyDescent="0.3">
      <c r="A9928" t="s">
        <v>38299</v>
      </c>
      <c r="B9928" s="1" t="str">
        <f t="shared" si="196"/>
        <v xml:space="preserve"> Employee Gets Struck On The Knee By Forklift Tine .  At approximately 5:20 p.m.  on September 22  2011 Employee #1  a cold storage  worker  suffered a right knee laceration from being struck by a forklift tine.  Employee #1 was transported by ambulance to San Joaquin Community Hospital  Emergency Room in Bakersfield  California for treatment for his injuries. At  the time of the accident  Employee #1 was performing a regularly assigned task  of cleaning a room then stepping out and into another room. Employee #1 was  wrapping pallets with plastic after grape boxes were placed on wrapping  machine. From there Employee #1 would go into cold storage rooms to clean them  during lull in wrapping operations. Employee #1 went into middle storage room  to clean using broom and dust pan. Employee #1 completed cleaning procedure  and exited the room and walked straight ahead. As Employee #1 stepped a few  feet away from door entrance  a Nissan brand electric forklift operated by  Employee #2 was travelling towards him on his left side. Employee #1 was  struck in the right knee as he turned towards the oncoming forklift operated  by Employee #2. Employee #2 struck Employee #1 on the right knee with one of  the tines on the forklift. Employee #1 was wearing a reflective vest during  entire period of working on the premises. Employee #1 sustained deep  laceration to right knee requiring five days of hospitalization for treatment.  </v>
      </c>
      <c r="C9928" t="s">
        <v>23242</v>
      </c>
      <c r="D9928" t="s">
        <v>10945</v>
      </c>
      <c r="E9928" t="s">
        <v>35379</v>
      </c>
      <c r="F9928" t="s">
        <v>1</v>
      </c>
    </row>
    <row r="9929" spans="1:6" x14ac:dyDescent="0.3">
      <c r="A9929" t="s">
        <v>38299</v>
      </c>
      <c r="B9929" s="1" t="str">
        <f t="shared" si="196"/>
        <v xml:space="preserve"> Employee Is Killed While Collecting Garbage .  At approximately 9:00 a.m. on January 20  2010  Employee #1 was a garbage  collector for Brown Trash Removal. He was collecting residential garbage along  a rural county road. He ran from the back of the garbage truck to collect  garbage from the opposite side of the road and was struck by a vehicle  traveling the other way. Employee #1 was killed. He was not wearing a  reflective garment over his cold weather gear.                                  </v>
      </c>
      <c r="C9929" t="s">
        <v>23243</v>
      </c>
      <c r="D9929" t="s">
        <v>10946</v>
      </c>
      <c r="E9929" t="s">
        <v>35380</v>
      </c>
      <c r="F9929" t="s">
        <v>1</v>
      </c>
    </row>
    <row r="9930" spans="1:6" x14ac:dyDescent="0.3">
      <c r="A9930" t="s">
        <v>38299</v>
      </c>
      <c r="B9930" s="1" t="str">
        <f t="shared" si="196"/>
        <v xml:space="preserve"> Employee Dies After Being Struck By Drunk Driver .  On September 9  2009  Employee #1 was trimming weeds on the side of Highway  917. Employee #1 was working 3-ft to the side of the road. He was not wearing  a reflective safety vest. He was struck by a vehicle and was thrown  approximately 20 yds. He was transported to the hospital where he died. The  driver of the vehicle was intoxicated  and he was later charged with vehicular  homicide.                                                                       </v>
      </c>
      <c r="C9930" t="s">
        <v>23244</v>
      </c>
      <c r="D9930" t="s">
        <v>10947</v>
      </c>
      <c r="E9930" t="s">
        <v>35381</v>
      </c>
      <c r="F9930" t="s">
        <v>1</v>
      </c>
    </row>
    <row r="9931" spans="1:6" x14ac:dyDescent="0.3">
      <c r="A9931" t="s">
        <v>38299</v>
      </c>
      <c r="B9931" s="1" t="str">
        <f t="shared" si="196"/>
        <v xml:space="preserve"> Employee Is Struck By Vehicle  Sustains Unspecified Injuries .  At approximately 11:00 a.m. on April 8  2009  Employee #1 and a coworker were  performing surveying duties on a public city street. Safety cones were placed  around the affected employees. Traffic Control Procedures were in effect at  the time. Employee #1 was wearing his reflective vest. Employee #1 was struck  by an on-coming vehicle. Employee #1 suffered unspecified serious injuries and  was hospitalized for approximately six days.                                    </v>
      </c>
      <c r="C9931" t="s">
        <v>23245</v>
      </c>
      <c r="D9931" t="s">
        <v>10948</v>
      </c>
      <c r="E9931" t="s">
        <v>35382</v>
      </c>
      <c r="F9931" t="s">
        <v>1</v>
      </c>
    </row>
    <row r="9932" spans="1:6" x14ac:dyDescent="0.3">
      <c r="A9932" t="s">
        <v>38298</v>
      </c>
      <c r="B9932" s="1" t="str">
        <f t="shared" si="196"/>
        <v xml:space="preserve"> Employee Asphyxiated In Pile Of Leaves .  At approximately 2:00 p.m.  on October 27  2008  Employee #1 was working at a  compost facility emptying leaves from plastic bags. He was working at ground  level along with three other employees who were cutting open bags. When a  supervisor realized that Employee #1 was missing  a search was initiated in  the pile of leaves. Employee #1's body was found in an approximately  12-ft-deep pile of loose and bagged leaves. There were no witnesses to the  accident but it appeared that Employee #1 was killed when a garbage/recycling  truck dumped a load of bagged leaves on him and then he was pushed into the  larger pile by a front end loader. The medical examiner ruled the official  cause of death to be asphyxiation. Employee #1 was wearing all of the required  personal protective equipment  including a high visibility vest and a hardhat.  </v>
      </c>
      <c r="C9932" t="s">
        <v>23246</v>
      </c>
      <c r="D9932" t="s">
        <v>10949</v>
      </c>
      <c r="E9932" t="s">
        <v>35383</v>
      </c>
      <c r="F9932" t="s">
        <v>1</v>
      </c>
    </row>
    <row r="9933" spans="1:6" x14ac:dyDescent="0.3">
      <c r="A9933" t="s">
        <v>38299</v>
      </c>
      <c r="B9933" s="1" t="str">
        <f t="shared" si="196"/>
        <v xml:space="preserve"> Employee Is Injured When Struck By Car .  On April 29  2008  Employee #1 was flagging traffic at work zone where tree  service work was being performed in Davidson County. The two lane rural road  was reduced to one lane of traffic. Employee #1 was wearing a reflective vest  while holding a stop and go traffic sign. He was injured when he was struck by  an oncoming vehicle. The posted road speed limit was 45 mph zone and Employee  #1 was struck at an estimated speed of 25 mph. He was hospitalized for  treatment for leg and head injuries.                                            </v>
      </c>
      <c r="C9933" t="s">
        <v>23247</v>
      </c>
      <c r="D9933" t="s">
        <v>10950</v>
      </c>
      <c r="E9933" t="s">
        <v>35384</v>
      </c>
      <c r="F9933" t="s">
        <v>1</v>
      </c>
    </row>
    <row r="9934" spans="1:6" x14ac:dyDescent="0.3">
      <c r="A9934" t="s">
        <v>38299</v>
      </c>
      <c r="B9934" s="1" t="str">
        <f t="shared" si="196"/>
        <v xml:space="preserve"> Employee Is Struck And Killed By Tractor Trailer Truck .  On April 15  2008  Employee #1  a security guard for DSI Security Services   was walking across the parking lot and walked in front of the tractor trailer  truck. Employee #1 was located at the right front fender where the driver  could not see him. Employee #1 was required to wear reflective equipment while  working in the lot  and was doing so. While being transported to the hospital  by the emergency medical helicopter  Employee #1 passed away.                   </v>
      </c>
      <c r="C9934" t="s">
        <v>23248</v>
      </c>
      <c r="D9934" t="s">
        <v>10951</v>
      </c>
      <c r="E9934" t="s">
        <v>35385</v>
      </c>
      <c r="F9934" t="s">
        <v>1</v>
      </c>
    </row>
    <row r="9935" spans="1:6" x14ac:dyDescent="0.3">
      <c r="A9935" t="s">
        <v>38299</v>
      </c>
      <c r="B9935" s="1" t="str">
        <f t="shared" si="196"/>
        <v xml:space="preserve"> Employee Is Struck And Killed By Motor Vehicle .  Employee #1  a gas company employee  was preparing to do a service tap on an  8-in. steel gas main for a residential structure. The crew of employees  arrived on site and one employee grabbed a warning sign from the service truck  and placed it at the west end of the zone  and another employee grabbed  another sign and placed it at the east end of the zone. The two employees met  back at the truck and Employee #1 grabbed two 18-in. cones and his coworker  grabbed three 18-in. cones and placed them at the curb to block the driveway  of the residence that they were working at. The coworker said the cones were  placed approximately 10 feet apart. The coworker went to the service vehicle  to put on his rubber boots while Employee #1 was placing the hose of the water  pump into the tap pit to pump the water out so the pit could be made larger  for the welder to access the pit. Employee #1 was utilizing a high-visibility  vest and an orange hooded sweatshirt under the vest. The coworker said that he  heard a loud thump and looked from the truck and saw Employee #1 laying on the  ground. The coworker said that Employee #1 was struck by a private motor  vehicle that ran up over the curb and along side of the tap pit. The weather  was clear  the road was a straightaway  with no obstructions to impair  observing the work in the yard  and the employees were properly protected. The  private citizen reportedly fell asleep at the wheel. Employee #1 was killed.    </v>
      </c>
      <c r="C9935" t="s">
        <v>14421</v>
      </c>
      <c r="D9935" t="s">
        <v>10952</v>
      </c>
      <c r="E9935" t="s">
        <v>35386</v>
      </c>
      <c r="F9935" t="s">
        <v>1</v>
      </c>
    </row>
    <row r="9936" spans="1:6" x14ac:dyDescent="0.3">
      <c r="A9936" t="s">
        <v>38298</v>
      </c>
      <c r="B9936" s="1" t="str">
        <f t="shared" si="196"/>
        <v xml:space="preserve"> Employee Is Killed When Run Over By Airport Runway Sweeper .  On August 6  2007  Employee #1 was employed by a rubber removal contractor   and was operating a truck-mounted high pressure water sprayer that applied  36 000-psi of water to remove the rubber that remained on the runways when  planes landed to increase the friction for landing planes. After concluding  the night shift work  Employee #1 was measuring the runway square footage for  the work accomplished or to determine the remaining work. The City of Denver  operated two wire brush sweepers to sweep up any rubber residue  to prevent  any residue from being sucked into the airplane engines. At about 5:00 a.m.   when it was still dark  a sweeper (MB Companies  Model Number 4600-FMD-HP3   Serial Number 15-0446) was going one direction  but made an abrupt turn   striking and running over Employee #1. Employee #1 was wearing dark clothes  and was not wearing a reflective vest. Employee #1 was killed.                  </v>
      </c>
      <c r="C9936" t="s">
        <v>23249</v>
      </c>
      <c r="D9936" t="s">
        <v>10953</v>
      </c>
      <c r="E9936" t="s">
        <v>35387</v>
      </c>
      <c r="F9936" t="s">
        <v>1</v>
      </c>
    </row>
    <row r="9937" spans="1:6" x14ac:dyDescent="0.3">
      <c r="A9937" t="s">
        <v>38299</v>
      </c>
      <c r="B9937" s="1" t="str">
        <f t="shared" si="196"/>
        <v xml:space="preserve"> Employee Fractures Arm When Pinned Between Truck And Van .  On March 19  2007  Employee #1  of a cross-country trucking and delivery  service  was working with a coworker as a two-man team  delivering a load of  frozen meat to a customer. The coworker (the driver) had about seven months  experience driving  while Employee #1 (the assistant) was on his first  cross-country trip as a trainee  having been with the company for two weeks.  Upon arrival at the customer's site  Employee #1 got out of the passenger side  of the tractor and proceeded toward the rear of the driver's side of the  tractor trailer. He was to give hand signals to direct the driver around a  parked van while the driver backed the truck to the loading dock. Witnesses  stated that the truck was not equipped with a back-up alarm and Employee #1  was not wearing a reflective safety vest at the time of the accident. As the  truck approached the van  Employee #1 stated that he tried to signal and yell  at the driver to stop  but that the driver neither saw nor heard him. He tried  to jump out of the way of the truck but became pinned between the truck and  the van. He was hospitalized with a fracture of his right arm. Both he and the  driver stated that they had not received safety training from the employer   and that safety meetings were instituted after the accident. The injured  employee was a trainee and did not have previous experience with signaling  backing trucks.                                                                 </v>
      </c>
      <c r="C9937" t="s">
        <v>23250</v>
      </c>
      <c r="D9937" t="s">
        <v>10954</v>
      </c>
      <c r="E9937" t="s">
        <v>35388</v>
      </c>
      <c r="F9937" t="s">
        <v>1</v>
      </c>
    </row>
    <row r="9938" spans="1:6" x14ac:dyDescent="0.3">
      <c r="A9938" t="s">
        <v>38296</v>
      </c>
      <c r="B9938" s="1" t="str">
        <f t="shared" si="196"/>
        <v xml:space="preserve"> Employee Dies From Ingesting Chlorifluromethane .  On July 16  2010  Employee #1 was working in an air wash unit and failed to  clock out. He was found in an unresponsive state  sitting in a chair with his  head back. An autopsy found that a fatal quantity of chlorodifluoromethane   R-22 refrigerant  had been ingested shortly before death.                       </v>
      </c>
      <c r="C9938" t="s">
        <v>23251</v>
      </c>
      <c r="D9938" t="s">
        <v>10955</v>
      </c>
      <c r="E9938" t="s">
        <v>35389</v>
      </c>
      <c r="F9938" t="s">
        <v>1</v>
      </c>
    </row>
    <row r="9939" spans="1:6" x14ac:dyDescent="0.3">
      <c r="A9939" t="s">
        <v>38305</v>
      </c>
      <c r="B9939" s="1" t="str">
        <f t="shared" si="196"/>
        <v xml:space="preserve"> Employee Is Burned By Freon Gas .  On July 11  2009  Employee #1 and a coworker were working for A-Avis Plumbing   Heating &amp; Air Conditioning  Inc.  and had completed installation of ductwork  at a residence. Employee #1 was loading tools and old ductwork into the back  of the van. He inadvertently opened the valve on a Freon tank stored in the  van. He used his left arm to support himself as he dug through the tools and  debris to find the Freon tank. Freon gas contacted his left forearm and caused  second degree burns. He was hospitalized at Arrowhead Regional Medical Center  for treatment of his burns.                                                     </v>
      </c>
      <c r="C9939" t="s">
        <v>23252</v>
      </c>
      <c r="D9939" t="s">
        <v>10956</v>
      </c>
      <c r="E9939" t="s">
        <v>35390</v>
      </c>
      <c r="F9939" t="s">
        <v>10957</v>
      </c>
    </row>
    <row r="9940" spans="1:6" x14ac:dyDescent="0.3">
      <c r="A9940" t="s">
        <v>38297</v>
      </c>
      <c r="B9940" s="1" t="str">
        <f t="shared" si="196"/>
        <v xml:space="preserve"> Employee Is Killed When Crushed By Articulating Boom .  On July 8  2009  Employee #1 was pressure testing a new 10-in. refrigeration  line. He was crushed between the basket of the articulating boom and a new  2-in. refrigeration line. He was killed.                                        </v>
      </c>
      <c r="C9940" t="s">
        <v>23253</v>
      </c>
      <c r="D9940" t="s">
        <v>10958</v>
      </c>
      <c r="E9940" t="s">
        <v>35391</v>
      </c>
      <c r="F9940" t="s">
        <v>10959</v>
      </c>
    </row>
    <row r="9941" spans="1:6" x14ac:dyDescent="0.3">
      <c r="A9941" t="s">
        <v>38296</v>
      </c>
      <c r="B9941" s="1" t="str">
        <f t="shared" ref="B9941:B9998" si="197">_xlfn.TEXTJOIN(". ",FALSE, C9941, D9941)</f>
        <v xml:space="preserve"> Employee Died After Fall From A Refrigerator Unit .  On June 5  2007  Employee #1  a service technician  was working on top of a  refrigerated frozen meat case  checking the status of frost inside the unit.  Another employee from the Meat Department had replaced a water hose on the  back side of the freezer case in order to thaw out the fan and coils. Employee  #1 fell 6-ft. 6-in. from the top surface of the case to the grocery store  floor. The employee died two days later of his injuries.                        </v>
      </c>
      <c r="C9941" t="s">
        <v>23254</v>
      </c>
      <c r="D9941" t="s">
        <v>10960</v>
      </c>
      <c r="E9941" t="s">
        <v>35392</v>
      </c>
      <c r="F9941" t="s">
        <v>1</v>
      </c>
    </row>
    <row r="9942" spans="1:6" x14ac:dyDescent="0.3">
      <c r="A9942" t="s">
        <v>38298</v>
      </c>
      <c r="B9942" s="1" t="str">
        <f t="shared" si="197"/>
        <v xml:space="preserve"> Employee Is Killed When Refrigeration System Explodes .  On March 13  2007  Employee #1 was working for a firm that  as a  subcontractor  performed maintenance on commercial food service equipment. He  was in the kitchen area of a single-story restaurant  attempting to locate the  source of a refrigerant leak in an ice cream storage dipping cabinet. Employee  #1 connected a cylinder containing pressurized nitrogen to the dipping  cabinet's refrigeration system via a hose without using a pressure reducing  device  such as a pressure regulator or pressure relief valve. The cylinder's  internal pressure of approximately 2 200 psig was considerably in excess of  the dipping cabinet's maximum test pressure of approximately 150 psig. This  disparity overpressurized the dipping cabinet's refrigeration system and  caused it to explode. The upper part of the compressor broke off and struck  Employee #1 in the head  killing him.                                           </v>
      </c>
      <c r="C9942" t="s">
        <v>23255</v>
      </c>
      <c r="D9942" t="s">
        <v>10961</v>
      </c>
      <c r="E9942" t="s">
        <v>35393</v>
      </c>
      <c r="F9942" t="s">
        <v>1</v>
      </c>
    </row>
    <row r="9943" spans="1:6" x14ac:dyDescent="0.3">
      <c r="A9943" t="s">
        <v>38305</v>
      </c>
      <c r="B9943" s="1" t="str">
        <f t="shared" si="197"/>
        <v xml:space="preserve"> Employee'S Hand Is Burned When Ammonia Escapes .  On October 4  2005  Employee #1 was working as a refrigeration mechanic. An  ammonia system valve in freezer Number 7 was being turned  when the bonnet  came loose with the wheel  releasing approximately 100 to 200 lbs of ammonia.  Employee #1 was 35 feet up without fall protection  and he had to slide down  racking to escape. He gave notification to shut the system down and summoned  the city's hazard materials team. The plant and the surrounding businesses  were evacuated without incident. Employee #1 sustained first and second degree  chemical burns on his left hand. He was not hospitalized. This was not the  first time that the bonnet of that Hansen 1.25 in. shut off valve had come off  when the valve was turned. This type of valve is now made with a bolt to  prevent the bonnet from turning.                                                </v>
      </c>
      <c r="C9943" t="s">
        <v>23256</v>
      </c>
      <c r="D9943" t="s">
        <v>10962</v>
      </c>
      <c r="E9943" t="s">
        <v>35394</v>
      </c>
      <c r="F9943" t="s">
        <v>1</v>
      </c>
    </row>
    <row r="9944" spans="1:6" x14ac:dyDescent="0.3">
      <c r="A9944" t="s">
        <v>38305</v>
      </c>
      <c r="B9944" s="1" t="str">
        <f t="shared" si="197"/>
        <v xml:space="preserve"> Employee Receives Burns And Inhalation Injury From Ammonia .  On March 21  2005  Employee #1  a maintenance worker  was performing routine  preventive maintenance on an ammonia refrigeration system. He intended to  drain oil from the system  but due to confusion  he attached his ratchet  wrench to an ammonia fitting. The escaping ammonia caused chemical burns to  Employee #1's right hand and forearm  and his lungs were irritated. He was  hospitalized.                                                                   </v>
      </c>
      <c r="C9944" t="s">
        <v>23257</v>
      </c>
      <c r="D9944" t="s">
        <v>10963</v>
      </c>
      <c r="E9944" t="s">
        <v>35395</v>
      </c>
      <c r="F9944" t="s">
        <v>1</v>
      </c>
    </row>
    <row r="9945" spans="1:6" x14ac:dyDescent="0.3">
      <c r="A9945" t="s">
        <v>38300</v>
      </c>
      <c r="B9945" s="1" t="str">
        <f t="shared" si="197"/>
        <v xml:space="preserve"> Employee Injures Head When Shocked And Hits Head On Counter .  At approximately 1:11 p.m. on June 13  2013  Employee #1  of San Diego Unified  School District  was working at Challenger Middle School  repairing a  (Delfield compact refrigerator  Serial Number REFCAF017) in the kitchen area  and got a mild shock from the power strip. Employee #1 was startled by the  shock and jumped back  hitting the back of his head on a counter. He  momentarily lost his memory  and was transported to Scripps La Jolla Hospital  for treatment of a head concussion and an electrical shock. Employee #1 was  hospitalized for two days.                                                      </v>
      </c>
      <c r="C9945" t="s">
        <v>23258</v>
      </c>
      <c r="D9945" t="s">
        <v>10964</v>
      </c>
      <c r="E9945" t="s">
        <v>35396</v>
      </c>
      <c r="F9945" t="s">
        <v>1</v>
      </c>
    </row>
    <row r="9946" spans="1:6" x14ac:dyDescent="0.3">
      <c r="A9946" t="s">
        <v>38297</v>
      </c>
      <c r="B9946" s="1" t="str">
        <f t="shared" si="197"/>
        <v xml:space="preserve"> Employee Suffers Finger Tip Amputation By Refrigerator Door .  At approximately 12:30 p.m. on December 4  2012  Employee #1 sustained a  serious injury while rolling stock into the refrigerator. Employee #1  sustained a traumatic amputation of the left middle finger tip. The hospital  was not able to reattach the finger tip  and Employee #1 was treated and  released from the hospital.                                                     </v>
      </c>
      <c r="C9946" t="s">
        <v>23259</v>
      </c>
      <c r="D9946" t="s">
        <v>10965</v>
      </c>
      <c r="E9946" t="s">
        <v>35397</v>
      </c>
      <c r="F9946" t="s">
        <v>1</v>
      </c>
    </row>
    <row r="9947" spans="1:6" x14ac:dyDescent="0.3">
      <c r="A9947" t="s">
        <v>38295</v>
      </c>
      <c r="B9947" s="1" t="str">
        <f t="shared" si="197"/>
        <v xml:space="preserve"> Employee Suffers Severe Burns In Kitchen Accident .  At approximately 9:00 a.m. on September 7  2012  Employee #1 was carrying a  container of hot soup stock from the kitchen to the refrigerator when the soup  stock spilled on him  causing bilateral second degree burn injuries to the  lower extremities. Employee #1 went home after the accident and later drove  himself to a local medical center for treatment of the injuries. Employee #1  was treated and released  suffering from severe burns to both legs from the  accident.                                                                       </v>
      </c>
      <c r="C9947" t="s">
        <v>23260</v>
      </c>
      <c r="D9947" t="s">
        <v>10966</v>
      </c>
      <c r="E9947" t="s">
        <v>35398</v>
      </c>
      <c r="F9947" t="s">
        <v>1</v>
      </c>
    </row>
    <row r="9948" spans="1:6" x14ac:dyDescent="0.3">
      <c r="A9948" t="s">
        <v>38299</v>
      </c>
      <c r="B9948" s="1" t="str">
        <f t="shared" si="197"/>
        <v xml:space="preserve"> Employee Is Found Dead Inside Refrigerated Trailer .  At 1:30 p.m. on May 9  2012  Employee #1  a truck driver  was discovered dead  inside a 53-foot Hyundai refrigerated trailer (VIN #3H3V532C6AT096076).         </v>
      </c>
      <c r="C9948" t="s">
        <v>23261</v>
      </c>
      <c r="D9948" t="s">
        <v>10967</v>
      </c>
      <c r="E9948" t="s">
        <v>35399</v>
      </c>
      <c r="F9948" t="s">
        <v>1</v>
      </c>
    </row>
    <row r="9949" spans="1:6" x14ac:dyDescent="0.3">
      <c r="A9949" t="s">
        <v>38296</v>
      </c>
      <c r="B9949" s="1" t="str">
        <f t="shared" si="197"/>
        <v xml:space="preserve"> Employee Is Injured In Fall From Top Of Refrigerator .  On July 26  2011  Employee #1 a refrigeration technician  was securing the top  of a walk-in refrigerator. While removing a lag bolt  he fell from the top of  the refrigerator approximately 8 ft to the floor. Employee #1 was hospitalized  for fractures of both heels.                                                    </v>
      </c>
      <c r="C9949" t="s">
        <v>23262</v>
      </c>
      <c r="D9949" t="s">
        <v>10968</v>
      </c>
      <c r="E9949" t="s">
        <v>35400</v>
      </c>
      <c r="F9949" t="s">
        <v>1</v>
      </c>
    </row>
    <row r="9950" spans="1:6" x14ac:dyDescent="0.3">
      <c r="A9950" t="s">
        <v>38297</v>
      </c>
      <c r="B9950" s="1" t="str">
        <f t="shared" si="197"/>
        <v xml:space="preserve"> Fork Lift Operators Collide  Employee Injures Hip .  At approximately 8:25 a.m. on June 22  2011  Employee #1  a Day Porter  was  operating a rider truck (Mitsubishi Ride-A-Long Pallet Jack   PMWR30-PMWR31103 ) where he was moving boxes of drinks from the cooler in the  warehouse. Employee #2  a Lead Maintenance Person  was operating a narrow  aisle truck (Raymond Stand-Up Forklift  East R30 TT  SN:ET-D-02-11415)   carrying a load of boxes approximately 5-foot high. Employee #2 had the load  upgrade while ascending the ramp from the parking area to the covered dock.  However  once he reached the covered flat dock area  he failed to travel with  the load trailing although the load being carried was obstructing his forward  view. At the same time  Employee #1 exited the cooler with a load of drinks  trailing him and collided with the stand-up forklift. Neither operator was  looking in the direction of travel nor had they slowed down and sounded their  horns at the intersection of the cooler and the loading dock. Employee #1 was  transported to the hospital  treated for a minor injury (contusion of hip)   and released.                                                                   </v>
      </c>
      <c r="C9950" t="s">
        <v>23263</v>
      </c>
      <c r="D9950" t="s">
        <v>10969</v>
      </c>
      <c r="E9950" t="s">
        <v>35401</v>
      </c>
      <c r="F9950" t="s">
        <v>1</v>
      </c>
    </row>
    <row r="9951" spans="1:6" x14ac:dyDescent="0.3">
      <c r="A9951" t="s">
        <v>38296</v>
      </c>
      <c r="B9951" s="1" t="str">
        <f t="shared" si="197"/>
        <v xml:space="preserve"> Non.  Sometime before 4:35 p.m. on June 3  2011  the mother of the owner of the  Byblos Restaurant was visiting her son at the restaurant in Los Angeles  CA.  This detail and others were provided by the restaurant owner during an  interview conducted during an investigation. The owner stated that his mother  was visiting him on the day of the incident while the restaurant was closed.  While he was in his office  his mother went into a walk-in refrigerator to get  something  and the door of the refrigerator closed behind her. Due to her old  age and some preexisting medical conditions  she panicked and was unable to  open the door. The light bulb in the walk-in refrigerator was on during the  time she was in the refrigerator. She was discovered in the refrigerator after  an unstated lapse  suffering from hyperventilation and anxiety. Emergency  medical technicians responded  and paramedics transported her via ambulance to  St. John's Hospital  where she was evaluated and released the same day  at  approximately 5:30 p.m. General citations were issued to the owner for T8 CCR  Section 3203(a) - IIPP not established and implemented  and T8 CCR Section  3249(b) - Switch control not located inside near walk in refrigerator door.  Serious citations were issued to the employer for T8 CCR Section 4184(b) -  Reference T8 CCR Section 4542(a) - Unguarded opening of dough mixer. No  accident-related citations were issued due to a lack of Cal OSHA jurisdiction  for this instance. During the course of the investigation  it was determined  that the injured individual was not an employee of the restaurant.              </v>
      </c>
      <c r="C9951" t="s">
        <v>14944</v>
      </c>
      <c r="D9951" t="s">
        <v>10970</v>
      </c>
      <c r="E9951" t="s">
        <v>35402</v>
      </c>
      <c r="F9951" t="s">
        <v>1</v>
      </c>
    </row>
    <row r="9952" spans="1:6" x14ac:dyDescent="0.3">
      <c r="A9952" t="s">
        <v>38296</v>
      </c>
      <c r="B9952" s="1" t="str">
        <f t="shared" si="197"/>
        <v xml:space="preserve"> Worker Is Killed By Falling Object .  On March 2  2011  Employee #1  an independent contractor involved in  collecting and selling scrap metal  was killed by a toppling refrigerator. The  investigation concluded that there was no employee-employer relationship.       </v>
      </c>
      <c r="C9952" t="s">
        <v>23264</v>
      </c>
      <c r="D9952" t="s">
        <v>10971</v>
      </c>
      <c r="E9952" t="s">
        <v>35403</v>
      </c>
      <c r="F9952" t="s">
        <v>1</v>
      </c>
    </row>
    <row r="9953" spans="1:6" x14ac:dyDescent="0.3">
      <c r="A9953" t="s">
        <v>38296</v>
      </c>
      <c r="B9953" s="1" t="str">
        <f t="shared" si="197"/>
        <v xml:space="preserve"> Employee Is Killed When Struck By Refrigerator .    At approximately 9:40 a.m. on December 14  2010  Employee #1  a maintenance  worker with Wiegand Enterprises  LLC  was part of a crew renovating an  existing apartment. He was standing on the ground below a fourth-floor balcony  when his coworkers tossed a refrigerator from the balcony. Employee #1 was  struck and killed. He was not wearing a hard hat. Icy ground surfaces may have  contributed to the incident.                                                    </v>
      </c>
      <c r="C9953" t="s">
        <v>23265</v>
      </c>
      <c r="D9953" t="s">
        <v>10972</v>
      </c>
      <c r="E9953" t="s">
        <v>35404</v>
      </c>
      <c r="F9953" t="s">
        <v>1</v>
      </c>
    </row>
    <row r="9954" spans="1:6" x14ac:dyDescent="0.3">
      <c r="A9954" t="s">
        <v>38297</v>
      </c>
      <c r="B9954" s="1" t="str">
        <f t="shared" si="197"/>
        <v xml:space="preserve"> Employee Amputates Finger When Cooler Door Came Off Track .  At 11:43 a.m. on September 13  2010  Employee #1  a material handler working  for Priority Staffing Inc.  was trying to close the door of the C3 cooler when  the door came off its track and his left finger was jammed between the door  and a barrier pole. Employee #1 suffered an amputation of the left middle  finger. Employee #1 was transported to the Western Hand Medical facility in  Downey  California by a coworker. Employee #1 was released from the hospital  on the same day and was off work for three days but was in therapy for about  two months.                                                                     </v>
      </c>
      <c r="C9954" t="s">
        <v>23266</v>
      </c>
      <c r="D9954" t="s">
        <v>10973</v>
      </c>
      <c r="E9954" t="s">
        <v>35405</v>
      </c>
      <c r="F9954" t="s">
        <v>1</v>
      </c>
    </row>
    <row r="9955" spans="1:6" x14ac:dyDescent="0.3">
      <c r="A9955" t="s">
        <v>38305</v>
      </c>
      <c r="B9955" s="1" t="str">
        <f t="shared" si="197"/>
        <v xml:space="preserve"> Employee Dies After Being Sprayed By Diesel Fuel .  At approximately 4:00 a.m. on August 13  2011  Employee #1 a truck driver with  Chrysler Group Transport  was fueling a truck at an outdoor dispensing  station. She thought the fuel nozzle had shut off and removed the nozzle from  the fuel tank. However  diesel fuel was still dispensing and sprayed her face   arms  and body. Employee #1 changed her clothes at her work location and was  sent by taxi to the Warren Stamping Plant Medical Department. While there  she  complained of shortness of breath. Employee #1 was transported by ambulance to  St John Macomb Oakland Hospital in Madison Heights  and then airlifted to the  University of Michigan Hospital  where she died the next day of acute  respiratory distress syndrome  possible diesel inhalation  and clinical  chronic obstructive pulmonary disease.                                          </v>
      </c>
      <c r="C9955" t="s">
        <v>23267</v>
      </c>
      <c r="D9955" t="s">
        <v>10974</v>
      </c>
      <c r="E9955" t="s">
        <v>35406</v>
      </c>
      <c r="F9955" t="s">
        <v>1</v>
      </c>
    </row>
    <row r="9956" spans="1:6" x14ac:dyDescent="0.3">
      <c r="A9956" t="s">
        <v>38304</v>
      </c>
      <c r="B9956" s="1" t="str">
        <f t="shared" si="197"/>
        <v xml:space="preserve"> Houseboat Fuel Explodes  Employee Later Dies .  On August 11  2007  Employee #1 was fueling a 73 ft houseboat. The fuel vapor  exploded  severely burning the employee (not specified). Employee #1 was  transported to Vanderbilt Hospital in Nashville  Tennessee  where he died on  August 19  2007.                                                                </v>
      </c>
      <c r="C9956" t="s">
        <v>23268</v>
      </c>
      <c r="D9956" t="s">
        <v>10975</v>
      </c>
      <c r="E9956" t="s">
        <v>35407</v>
      </c>
      <c r="F9956" t="s">
        <v>1</v>
      </c>
    </row>
    <row r="9957" spans="1:6" x14ac:dyDescent="0.3">
      <c r="A9957" t="s">
        <v>38300</v>
      </c>
      <c r="B9957" s="1" t="str">
        <f t="shared" si="197"/>
        <v xml:space="preserve"> Welder Is Electrocuted While Using Mig Welder .  On September 12  2008  a welder installed a flow regulator on a cylinder of  carbon dioxide  the shielding gas for the MIG welder he was using. The welder  felt a shock from the MIG welder and asked a coworker to see if he could feel  it. The coworker refused and went back to his work area. Shortly thereafter   the coworker heard a yell from the welder and saw him holding the ground clamp  in one hand and the electrode holder in the other hand. Another coworker  unplugged the welder. Once the MIG welder was unplugged  the welder fell to  the floor. A coworker performed CPR on the welder until rescue personnel  arrived. The welder was transported by ambulance to Buchanan County General  Hospital  where he was pronounced dead from electrocution.                      </v>
      </c>
      <c r="C9957" t="s">
        <v>23269</v>
      </c>
      <c r="D9957" t="s">
        <v>10976</v>
      </c>
      <c r="E9957" t="s">
        <v>35408</v>
      </c>
      <c r="F9957" t="s">
        <v>1</v>
      </c>
    </row>
    <row r="9958" spans="1:6" x14ac:dyDescent="0.3">
      <c r="A9958" t="s">
        <v>38304</v>
      </c>
      <c r="B9958" s="1" t="str">
        <f t="shared" si="197"/>
        <v xml:space="preserve"> Employee Is Burned Using Faulty Propane Regulator .  Employee #1 was burned while using a faulty regulator on a propane line.  Employee #1 was hospitalized.                                                   </v>
      </c>
      <c r="C9958" t="s">
        <v>23270</v>
      </c>
      <c r="D9958" t="s">
        <v>10977</v>
      </c>
      <c r="E9958" t="s">
        <v>35409</v>
      </c>
      <c r="F9958" t="s">
        <v>1</v>
      </c>
    </row>
    <row r="9959" spans="1:6" x14ac:dyDescent="0.3">
      <c r="A9959" t="s">
        <v>38306</v>
      </c>
      <c r="B9959" s="1" t="str">
        <f t="shared" si="197"/>
        <v xml:space="preserve"> Employee Drowns In Diving Accident; Coworker Injured . InspectionOpen DateSICEstablishment Name</v>
      </c>
      <c r="C9959" t="s">
        <v>23271</v>
      </c>
      <c r="D9959" t="s">
        <v>14</v>
      </c>
      <c r="E9959" t="s">
        <v>10978</v>
      </c>
      <c r="F9959" t="s">
        <v>10979</v>
      </c>
    </row>
    <row r="9960" spans="1:6" x14ac:dyDescent="0.3">
      <c r="A9960" t="s">
        <v>38298</v>
      </c>
      <c r="B9960" s="1" t="str">
        <f t="shared" si="197"/>
        <v xml:space="preserve"> Tire Overfilled With Compressed Air Blows Killing Employee .  On September 27  2001  Employee #1 was attempting to handle an 1 100 R20 truck  tire encased in a vulcanization envelope that had been overfilled with  compressed air. Target air pressure was 10 p.s.i. to hold tire shape. However   the air hose remained connected to the tire and inflated the tire to near 145  p.s.i. Then  the tire exploded  shattering the vulcanization rim. The blast  and fragments struck Employee #1's chest  neck and head and hurled Employee #1  about 16 feet  killing him. He also had three broken ribs. Forensic  examination of the air pressure regulator revealed the device was installed in  a reverse condition and regulator function was not functioning. Maximum air  pressure was delivered at all times through the regulator regardless of the  T-handle setting.                                                               </v>
      </c>
      <c r="C9960" t="s">
        <v>23272</v>
      </c>
      <c r="D9960" t="s">
        <v>10980</v>
      </c>
      <c r="E9960" t="s">
        <v>35410</v>
      </c>
      <c r="F9960" t="s">
        <v>1</v>
      </c>
    </row>
    <row r="9961" spans="1:6" x14ac:dyDescent="0.3">
      <c r="A9961" t="s">
        <v>38298</v>
      </c>
      <c r="B9961" s="1" t="str">
        <f t="shared" si="197"/>
        <v xml:space="preserve"> Mechanic Killed By Exploding Tire .  At about 5:30 p.m. on July 11  2001  Employee #1  a mechanic  was inflating a  farm tractor tire which was mounted on a wheel rim that had been removed from  the tractor. The single piece rim was approximately 40 years old and the tire  was a new International Harvester tire. No restraining devices or barriers  were in use during inflation. The air compressor was set about 120 psi and the  air line was not equipped with a pressure gauge or pressure regulator. When  the tire exploded  Employee #1 was struck by the rim and killed.                </v>
      </c>
      <c r="C9961" t="s">
        <v>23273</v>
      </c>
      <c r="D9961" t="s">
        <v>10981</v>
      </c>
      <c r="E9961" t="s">
        <v>35411</v>
      </c>
      <c r="F9961" t="s">
        <v>1</v>
      </c>
    </row>
    <row r="9962" spans="1:6" x14ac:dyDescent="0.3">
      <c r="A9962" t="s">
        <v>38305</v>
      </c>
      <c r="B9962" s="1" t="str">
        <f t="shared" si="197"/>
        <v xml:space="preserve"> Employee'S Hand Burned When Oxygen Cylinder Explodes .  At approximately 3:15 p.m. on December 4  1999  Employee #1  of the Apple  Valley Nursing and Rehabilitation Center in Ayer  MA  was opening an 8-liter  oxygen cylinder when the regulator suddenly began to emit sparks and black  soot  and then exploded. She sustained burns to her hands  but did not require  hospitalization. Employee #1 was trained to perform this task  and had done so  on numerous times without incident. A representative from the oxygen  cylinder/regulator supplier later stated that the cause could have been a  defective internal aluminum part. Additional investigation revealed that an  FDA recall notice went out in 1999  warning of the dangers of oxygen cylinders  made with certain internal parts composed of aluminum rather than acceptable  brass construction. The part that supposedly failed was internal and was not  visible from the exterior of the regulator. In a letter dated February 2   1999  the supplier  North Atlantic Medical  assured the employer that the  regulators in use complied with the FDA recall notice.                          </v>
      </c>
      <c r="C9962" t="s">
        <v>23274</v>
      </c>
      <c r="D9962" t="s">
        <v>10982</v>
      </c>
      <c r="E9962" t="s">
        <v>35412</v>
      </c>
      <c r="F9962" t="s">
        <v>1</v>
      </c>
    </row>
    <row r="9963" spans="1:6" x14ac:dyDescent="0.3">
      <c r="A9963" t="s">
        <v>38304</v>
      </c>
      <c r="B9963" s="1" t="str">
        <f t="shared" si="197"/>
        <v xml:space="preserve"> Employee Killed After Propane Spill Ignites Trailer Fire .  Employee #1 was sleeping in a travel trailer  for which he had borrowed a 7  1/2 gallon propane heater. He had gotten out of bed and was getting to ready  to start work when he knocked over the propane tank. It did not have an ON/OFF  regulator and the spilled propane ignited immediately. Coworkers found the  trailer fully engulfed in flames 20 minutes later  but were unable to rescue  Employee #1. He was pronounced dead at the scene and identified through dental  records four days later.                                                        </v>
      </c>
      <c r="C9963" t="s">
        <v>23275</v>
      </c>
      <c r="D9963" t="s">
        <v>10983</v>
      </c>
      <c r="E9963" t="s">
        <v>35413</v>
      </c>
      <c r="F9963" t="s">
        <v>1</v>
      </c>
    </row>
    <row r="9964" spans="1:6" x14ac:dyDescent="0.3">
      <c r="A9964" t="s">
        <v>38302</v>
      </c>
      <c r="B9964" s="1" t="str">
        <f t="shared" si="197"/>
        <v xml:space="preserve"> Two Employees Exposed To Chlorine Gas .  Employee's #1 and #2 went to the City water purification station to check or  repair the scales on which the chlorine cylinders for water purification  rested. The chlorination system used 150-pound cylinders of chlorine with flow  metering regulators. The flow metering regulators had a critical orifice to  provide a constant flow of chlorine. These regulators did not have any visible  flow or pressure gauges. There was also no visible flow or pressure gauge  downstream of the regulators. The only way to determine if the flow of  chlorine had ceased was to feel the endpoint of the main cylinder valve.  Employee #1 entered the chlorination station and attempted to close the valve  on one cylinder. He then removed the regulator. The main valve failed or there  was human error  and he was struck by a jet of chlorine. Employee #1 then ran  out of the shed. Neither he nor Employee #2  who was standing by  had a  respirator. Employee's #1 and #2 then drove to an emergency room where they  were treated for inhalation injuries.                                           </v>
      </c>
      <c r="C9964" t="s">
        <v>23276</v>
      </c>
      <c r="D9964" t="s">
        <v>10984</v>
      </c>
      <c r="E9964" t="s">
        <v>35414</v>
      </c>
      <c r="F9964" t="s">
        <v>1</v>
      </c>
    </row>
    <row r="9965" spans="1:6" x14ac:dyDescent="0.3">
      <c r="A9965" t="s">
        <v>38306</v>
      </c>
      <c r="B9965" s="1" t="str">
        <f t="shared" si="197"/>
        <v xml:space="preserve"> Employee Injured In Diving Accident .  On September 28  1994  Employee #1 and a coworker  both Los Angeles County  Lifeguards  conducted a reef recognition dive in an area off Catalina Island   CA. The lifeguards were diving with county scuba equipment  including buoyancy  vests  submersible depth gauges  timers  compasses  and single hose   two-demand regulators. They were each wearing fins  full length wet suits   gloves  and scuba masks. They reached a depth of 90 ft and had been there for  approximately 15 minutes when Employee #1 began to have trouble drawing air  from his regulator. He checked his depth gauge and attempted to activate the J  valve  or air reserve mechanism  located on the manifold of his scuba tank. He  also notified his dive partner that he was returning to the surface. Partway  into his ascent Employee #1 could no longer breathe through his regulator at  all  so he returned to his partner and attempted to buddy breathe from his  partner's top regulator. As he was doing this  Employee #1 swallowed some  water and was forced to ditch his weight belt and return to the surface. Upon  arriving at the surface  Employee #1 lost consciousness and stopped breathing.  His partner performed rescue breathing until medical assistance arrived.  Employee #1 regained consciousness and was then transported via Mercy Air  Ambulance to Torrance Memorial Hospital.                                        </v>
      </c>
      <c r="C9965" t="s">
        <v>23277</v>
      </c>
      <c r="D9965" t="s">
        <v>10985</v>
      </c>
      <c r="E9965" t="s">
        <v>35415</v>
      </c>
      <c r="F9965" t="s">
        <v>1</v>
      </c>
    </row>
    <row r="9966" spans="1:6" x14ac:dyDescent="0.3">
      <c r="A9966" t="s">
        <v>38304</v>
      </c>
      <c r="B9966" s="1" t="str">
        <f t="shared" si="197"/>
        <v xml:space="preserve"> Employee Burned As Oxygen Regulator Explodes .  Employee #1 was preparing to use an oxygen-acetylene cutting torch to cut  apart a u-joint. Evidence indicates that he first opened the valve on the  acetylene bottle and then opened the valve on the oxygen bottle. As soon as  the valve on the oxygen bottle was opened  a detonation occurred in the oxygen  regulator. Employee #1 was immediately engulfed in a fireball  causing 2nd- to  3rd-degree burns to 50 percent of his body. He was flown by Life Flight to  Emanual Burn Center in Portland.                                                </v>
      </c>
      <c r="C9966" t="s">
        <v>23278</v>
      </c>
      <c r="D9966" t="s">
        <v>10986</v>
      </c>
      <c r="E9966" t="s">
        <v>35416</v>
      </c>
      <c r="F9966" t="s">
        <v>1</v>
      </c>
    </row>
    <row r="9967" spans="1:6" x14ac:dyDescent="0.3">
      <c r="A9967" t="s">
        <v>38304</v>
      </c>
      <c r="B9967" s="1" t="str">
        <f t="shared" si="197"/>
        <v xml:space="preserve"> Employees Burned When Lp Gas Ignites .  Employees #1 and #2 were cleaning a liquid propane (lp) gas regulator on a  heat treating furnace. Some lp gas was released and ignited  resulting in  burns to the arms and hands of both employees. Employee #2 was hospitalized.  The lp gas may have been ignited by either the burner or the pilot light on  the heat treating furnace.                                                      </v>
      </c>
      <c r="C9967" t="s">
        <v>23279</v>
      </c>
      <c r="D9967" t="s">
        <v>10987</v>
      </c>
      <c r="E9967" t="s">
        <v>35417</v>
      </c>
      <c r="F9967" t="s">
        <v>1</v>
      </c>
    </row>
    <row r="9968" spans="1:6" x14ac:dyDescent="0.3">
      <c r="A9968" t="s">
        <v>38299</v>
      </c>
      <c r="B9968" s="1" t="str">
        <f t="shared" si="197"/>
        <v xml:space="preserve"> Employee Killed When Manifold Ruptures .  Employee #1 connected a high-pressure oxygen bottle to welding equipment  without installing a regulator to control the oxygen pressures to the system  and oxygen manifold. Pressure built up and the manifold ruptured  killing  Employee #1.                                                                    </v>
      </c>
      <c r="C9968" t="s">
        <v>23280</v>
      </c>
      <c r="D9968" t="s">
        <v>10988</v>
      </c>
      <c r="E9968" t="s">
        <v>35418</v>
      </c>
      <c r="F9968" t="s">
        <v>1</v>
      </c>
    </row>
    <row r="9969" spans="1:6" x14ac:dyDescent="0.3">
      <c r="A9969" t="s">
        <v>38304</v>
      </c>
      <c r="B9969" s="1" t="str">
        <f t="shared" si="197"/>
        <v xml:space="preserve"> Employee'S Arm Burned By Flaming Regulator Valve .  Employee #1  of H &amp; H Plumbing  Inc.  was supervising a plumbing crew that was  placing piping in a 3-story wood frame building. One of his crew was using an  acetylene torch to solder fittings on 1/2 in. diameter copper tubing. The  regulator on the B-type cylinder started shooting a flame out the side. A crew  member ran and got Employee #1 to assist in putting out the flame. While  attempting to shut off the valve on the acetylene cylinder  Employee #1  suffered a burn to his arm.                                                     </v>
      </c>
      <c r="C9969" t="s">
        <v>23281</v>
      </c>
      <c r="D9969" t="s">
        <v>10989</v>
      </c>
      <c r="E9969" t="s">
        <v>35419</v>
      </c>
      <c r="F9969" t="s">
        <v>1</v>
      </c>
    </row>
    <row r="9970" spans="1:6" x14ac:dyDescent="0.3">
      <c r="A9970" t="s">
        <v>38297</v>
      </c>
      <c r="B9970" s="1" t="str">
        <f t="shared" si="197"/>
        <v xml:space="preserve"> Employee Caught And Killed Between Lid And Mixer Bowl .  Employee #1  a dough maker  was attempting to repair a hydraulic hose leak in  an industrial dough mixer. A hydraulic leak was present in one of the hoses  located in the lower assembly of the mixer. The leak in the hose prevented the  lift head from ascending high enough for the kneader bars to clear the lip of  the 42 in. diameter bowl. A regulator valve (check valve) held the upper  assembly in place. Employee #1 apparently disconnected a link on the regulator  valve instead of the leaking hydraulic hose  causing the hydraulic fluid to  pass through the lift cylinder. This caused the lid to descend  pinning the  employee between the lid and the rim of the bowl. Employee #1 was killed.       </v>
      </c>
      <c r="C9970" t="s">
        <v>23282</v>
      </c>
      <c r="D9970" t="s">
        <v>10990</v>
      </c>
      <c r="E9970" t="s">
        <v>35420</v>
      </c>
      <c r="F9970" t="s">
        <v>1</v>
      </c>
    </row>
    <row r="9971" spans="1:6" x14ac:dyDescent="0.3">
      <c r="A9971" t="s">
        <v>38305</v>
      </c>
      <c r="B9971" s="1" t="str">
        <f t="shared" si="197"/>
        <v xml:space="preserve"> Employee Injured By Overexposure To Carbon Monoxide .  Employee #1 was exposed to carbon monoxide due to a malfunctioning propane  regulator on a floor scrubber used in a large freezer building. He required  hospitalization. As a precaution  14 other employees were checked at the  hospital and then released.                                                     </v>
      </c>
      <c r="C9971" t="s">
        <v>23283</v>
      </c>
      <c r="D9971" t="s">
        <v>10991</v>
      </c>
      <c r="E9971" t="s">
        <v>35421</v>
      </c>
      <c r="F9971" t="s">
        <v>1</v>
      </c>
    </row>
    <row r="9972" spans="1:6" x14ac:dyDescent="0.3">
      <c r="A9972" t="s">
        <v>38298</v>
      </c>
      <c r="B9972" s="1" t="str">
        <f t="shared" si="197"/>
        <v xml:space="preserve"> Employee Injured When Pneumatic Hand Tool Explodes .  On September 11  1990  Employee #1  an ironworker for Wickman Steel Company   was using a portable Emglo compressor pneumatic hand tool  model KU  serial  #A315799. He was chalking and securing seismic floor bolts at the northeast  corner of the second floor of a four-story building under construction.  Employee #1 had filled 4 or 5 bolt holes when the rear air chamber suddenly  blew off the end of the tool  striking him on the right side of his chest  his  clavicle  neck  and face. The pneumatic hand tool  which was rated to a  maximum air pressure of 80 psi  was new to the job site and the employees were  unfamiliar with its operation. Prior to the accident  the foreman attempted to  set the air pressure on the new tool to the 80 psi maximum  but the compressor  did not have an air regulator valve. He attempted to regulate the pressure by  adjusting a motor control valve and a tank pressure gauge. The foreman stated  that when he checked the compressor after the accident  the pressure gauge was  reading 160 psi. He released the air  but the gauge still read 120 to 140 psi.  When a coworker tapped the gauge it went to zero. The pneumatic hand tool was  getting direct tank pressure. The foreman's attempt to set it to 80 psi  without a regulator valve connection  and a possibly faulty pressure gauge on  the motor control valve  were the main causal factors in this accident.         </v>
      </c>
      <c r="C9972" t="s">
        <v>23284</v>
      </c>
      <c r="D9972" t="s">
        <v>10992</v>
      </c>
      <c r="E9972" t="s">
        <v>35422</v>
      </c>
      <c r="F9972" t="s">
        <v>1</v>
      </c>
    </row>
    <row r="9973" spans="1:6" x14ac:dyDescent="0.3">
      <c r="A9973" t="s">
        <v>38305</v>
      </c>
      <c r="B9973" s="1" t="str">
        <f t="shared" si="197"/>
        <v xml:space="preserve"> Three Employees Suffer Exposure To Anhydrous Ammonia .  On August 29  1990  four WS Bunch employees  engaged in paint contract work at  an Arcadian fertilizer manufacturing plant  were returning from lunch and  climbed to the fourth level of a structure used in the manufacturing of urea  in order to perform sandblasting operations. The employees were beginning to  put on their ppe when a nearby ammonia tank relief valve released twice   releasing anhydrous ammonia into the air. It surrounded Employees #1 through  #3. Their coworker had descended one level to retrieve a glove. The exposed  employees  who were not wearing their goggles or cartridge respirators   evacuated the tower  showered  and flushed their eyes. Oxygen was administered  and they were transported to the nearest hospital by a rescue squad. Employees  #1 and #2 were treated for chemical burns of the eyes  nasal passages  and  other body parts and were released. Employee #3 was treated for similar burns  and was held overnight. The employees who attempted to don their cartridge  respirators during the ammonia exposure indicated that the respirators were  ineffective in filtering out the ammonia.                                       </v>
      </c>
      <c r="C9973" t="s">
        <v>23285</v>
      </c>
      <c r="D9973" t="s">
        <v>10993</v>
      </c>
      <c r="E9973" t="s">
        <v>35423</v>
      </c>
      <c r="F9973" t="s">
        <v>10994</v>
      </c>
    </row>
    <row r="9974" spans="1:6" x14ac:dyDescent="0.3">
      <c r="A9974" t="s">
        <v>38304</v>
      </c>
      <c r="B9974" s="1" t="str">
        <f t="shared" si="197"/>
        <v xml:space="preserve"> Employee Burned From Fire From A Regulator .  A flash fire from a regulator in which Employee #1 was standing in front of   was intensified by escaping oxygen from a tank. Employee #1 was hospitalized  for severe third degree burns to her arms  hands  and abdomen.                  </v>
      </c>
      <c r="C9974" t="s">
        <v>23286</v>
      </c>
      <c r="D9974" t="s">
        <v>10995</v>
      </c>
      <c r="E9974" t="s">
        <v>35424</v>
      </c>
      <c r="F9974" t="s">
        <v>1</v>
      </c>
    </row>
    <row r="9975" spans="1:6" x14ac:dyDescent="0.3">
      <c r="A9975" t="s">
        <v>38297</v>
      </c>
      <c r="B9975" s="1" t="str">
        <f t="shared" si="197"/>
        <v xml:space="preserve"> Employee Dies After Being Crushed Between Two Press Rolls .  Employee #1 was re-aligning two sets of press rolls. He was lying between the  set that had been re-aligned earlier in the day and was reaching back about 30  in. to the other set. The press was not locked out and the two rollers he was  between came together and crushed his lower abdomen. Employee #1 was taken to  a local hospital  where he died 55 days later from internal injuries that  would not heal.                                                                 </v>
      </c>
      <c r="C9975" t="s">
        <v>23287</v>
      </c>
      <c r="D9975" t="s">
        <v>10996</v>
      </c>
      <c r="E9975" t="s">
        <v>35425</v>
      </c>
      <c r="F9975" t="s">
        <v>1</v>
      </c>
    </row>
    <row r="9976" spans="1:6" x14ac:dyDescent="0.3">
      <c r="A9976" t="s">
        <v>38304</v>
      </c>
      <c r="B9976" s="1" t="str">
        <f t="shared" si="197"/>
        <v xml:space="preserve"> Gas Explosion .  ON 2-23-84 AT 1:00 PM.  8 BETHLEHEM STEEL EMPLOYEES WERE INVOLVED IN A  RELINING OPERATION OF THE NUMBER ONE TAP RUNNER IN THE NUMBER CASTHOUSE  LOCATED AT THE BASE OF "L" BLAST FURNACE. THE RUNNER WHICH THE EMPLOYEES WERE  RELINING IS USED TO REMOVE THE MOLTON METAL FROM THE FURNACE. THE EMPLOYEES  WERE USING A MATERIAL KNOWN AS RAMFRAX NC-25 HM TO FORM THE RUNNER WHICH IS  FORMED AROUND PREMOLDED FORMS WHICH ARE PLACED IN THE RUNNER PRIOR TO THE  RELINING OPERATION. AT THE TIME OF THE ACCIDENT THE EMPLOYEES WERE WAITING FOR  ANOTHER BATCH OF MATERIAL TO BE MIXED IN A CEMENT MIXER WHICH WAS ON SITE. TWO  OF THE THREE EMPLOYEES WHO WERE INJURED WERE STANDING AT THE END OF THE RUNNER  WHERE THE EXPLOSION OCCURRED. THE 3RD EMPLOYEE WAS WALKING AWAY FROM THE AREA.  EMPLOYEES RECEIVED CONCUSSIONS AND MULTIPLE INJURIES AS A RESULT OF THE  EXPLOSION. TWO OF THE THREE EMPLOYEES THAT WERE INJURED DIED AS A RESULT OF  THEIR INJURIES. THE MATERIAL THAT THE EMPLOYEES WERE USING HAD ONLY BEEN IN  USE A SHORT PERIOD OF TIME AND THE MATERIAL WAS BEING CHECKED TO SEE IF IT  COULD BE USED IN THE RELINING OPERATION ON A PERMANENT BASIS. THE EMPLOYEES  HAD MIXED AND POURED 15 TONS OF MATERIAL TO FORM THE SIDES OF THE 36" LONG X  60" WIDE X 48" DEEP RUNNER. THE RUNNER HAD BEEN ALLOWED TO COOL A PERIOD OF 24  HOURS BEFORE THE RELINING OPERATION WAS BEGUN.                                  </v>
      </c>
      <c r="C9976" t="s">
        <v>23288</v>
      </c>
      <c r="D9976" t="s">
        <v>10997</v>
      </c>
      <c r="E9976" t="s">
        <v>35426</v>
      </c>
      <c r="F9976" t="s">
        <v>10998</v>
      </c>
    </row>
    <row r="9977" spans="1:6" x14ac:dyDescent="0.3">
      <c r="A9977" t="s">
        <v>38296</v>
      </c>
      <c r="B9977" s="1" t="str">
        <f t="shared" si="197"/>
        <v xml:space="preserve"> Worker Sustains Leg Injury Moving Steel Plates .  On June 18  2013  Employee #1 and a coworker were working together to rig and  lift a large steel plate onto the top of a bottom plate and four corner posts  to complete a boxed structure. Two 6-foot-tall (1.8-meter-tall) scaffolds were  placed at each end of the rectangular structure. The top plate was lifted with  the use of two gantry cranes in conjunction with wireless remotes  which  controlled the cranes. After the top plate was lifted within about 6 inches  (150 millimeters) of the columns  Employee #1 and his coworker accessed the  scaffolds at each side of the structure to maneuver the top plate into place  the rest of the way. After the top plate was set in place  locking pliers   such as Vise-Grip locking pliers  were placed on each corner  so that the  structure would not move while Employee #1 tack-welded the corners together.  After Employee #1 tack-welded the first two sides together  he picked up the  remote control of the crane to lower the hook enough to remove the chains from  the top plate. Before Employee #1 could do this  he recognized that he had not  removed one of the locking pliers from the structure. Employee #1 then placed  the remote on the floor of the scaffold and proceeded to remove the locking  pliers. While doing this  Employee #1 unknowingly stepped onto the remote that  made the gantry crane slide along the track toward him and the scaffold. The  force of the crane against the welded structure caused the structure to move  toward the scaffold  knocking it over. Employee #1 fell  and his leg was  pinned between the scaffold and one of the guardrail sections. The narrative  did not state the nature of the injury he sustained.                            </v>
      </c>
      <c r="C9977" t="s">
        <v>23289</v>
      </c>
      <c r="D9977" t="s">
        <v>10999</v>
      </c>
      <c r="E9977" t="s">
        <v>35427</v>
      </c>
      <c r="F9977" t="s">
        <v>1</v>
      </c>
    </row>
    <row r="9978" spans="1:6" x14ac:dyDescent="0.3">
      <c r="A9978" t="s">
        <v>38299</v>
      </c>
      <c r="B9978" s="1" t="str">
        <f t="shared" si="197"/>
        <v xml:space="preserve"> Worker Sustains Fractures When Machine Actuates Unexpectedly .  At approximately 4:40 p.m. on July 16  2012  Employee #1 was working for Haas  Automation  Inc.  at a facility in Oxnard  CA. The facility where the incident  occurred was one in which vertical machining centers  CNC lathes and rotary  tables  and large 5-axis and specialty machines were manufactured and  repaired. The employee had been working for the company for approximately  eight months. Employee #1 and a coworker were repairing a Haas Automation   Inc.  Model Number EC-630-1DEG CNC machine  with Serial Number 2052379.  Employee #1 was working within proximity of some onsite coworkers. He was  helping the coworker replace a draw bar on the machine. Employee #1 and the  coworker replaced the drawbar and were aligning the tool release piston in its  vertical axis. The coworker pressed the wrong button on the remote jog handle   causing the machine to move in the horizontal axis. Employee #1's entire body  was crushed by the machine's column. He sustained a collapsed left lung   fractures of left ribs numbers 1 and 2  bilateral clavicle fractures  and a  pelvic fracture. He was transported to Ventura County Medical Center  where  was treated for one week. The Division was notified of the accident by the  employer at 6:42 p.m. on July 16  2012. It initiated an inspection on July 19   2012. Interviews were conducted of Employee #1  his supervisor  and onsite  coworkers.                                                                      </v>
      </c>
      <c r="C9978" t="s">
        <v>23290</v>
      </c>
      <c r="D9978" t="s">
        <v>11000</v>
      </c>
      <c r="E9978" t="s">
        <v>35428</v>
      </c>
      <c r="F9978" t="s">
        <v>1</v>
      </c>
    </row>
    <row r="9979" spans="1:6" x14ac:dyDescent="0.3">
      <c r="A9979" t="s">
        <v>38297</v>
      </c>
      <c r="B9979" s="1" t="str">
        <f t="shared" si="197"/>
        <v xml:space="preserve"> Employee'S Hand Is Crushed By Unexpected Opening Of Valve .  At approximately 3:30 p.m.on March 18  2010  the employee was attempting to  load a Biocarb truck from the #2BFB Biocarb feed pipe but discovered that the  pipe's knife gate failed to open (by means of a remote control switch at the  ground level). In the process of visually trouble shooting the pipe's valve   the gate opened unexpectedly  catching his right hand between the back end of  the knife gate and top the housing of the shaft. The employee received  multiple injuries to his right ring  middle  and index fingers and sustained a  small finger amputation. The employee was transported by ambulance to a  hospital in Ridgecrest  CA and was later transferred to another hospital  Lancaster  CA for surgery.                                                      </v>
      </c>
      <c r="C9979" t="s">
        <v>23291</v>
      </c>
      <c r="D9979" t="s">
        <v>11001</v>
      </c>
      <c r="E9979" t="s">
        <v>35429</v>
      </c>
      <c r="F9979" t="s">
        <v>1</v>
      </c>
    </row>
    <row r="9980" spans="1:6" x14ac:dyDescent="0.3">
      <c r="A9980" t="s">
        <v>38297</v>
      </c>
      <c r="B9980" s="1" t="str">
        <f t="shared" si="197"/>
        <v xml:space="preserve"> Truck Driver Fractures Fingers While Security Gate Opens .  On January 12  2010  Employee #1  a 57-year-old truck driver with Thomas Crane  and Trucking  had arrived at the work location and attempted to open a secure  gate by reaching through an opening between the gate frame and the wall to  access a security keypad just inside the gate. At that moment  however   Employee #2  inside the yard and in his truck  activated the gate using a  remote control from inside his vehicle. As the gate began to open  Employee  #1's finger was caught by the moving gate  and he suffered a fracture to the  finger.                                                                         </v>
      </c>
      <c r="C9980" t="s">
        <v>23292</v>
      </c>
      <c r="D9980" t="s">
        <v>11002</v>
      </c>
      <c r="E9980" t="s">
        <v>35430</v>
      </c>
      <c r="F9980" t="s">
        <v>1</v>
      </c>
    </row>
    <row r="9981" spans="1:6" x14ac:dyDescent="0.3">
      <c r="A9981" t="s">
        <v>38297</v>
      </c>
      <c r="B9981" s="1" t="str">
        <f t="shared" si="197"/>
        <v xml:space="preserve"> Employee Is Struck And Killed By Steel Plate .  On March 11  2009  Employee #1 was operating a remote controlled 10-ton crane.  Employee #1 was moving a stock steel plate back into inventory. While the  plate was being moved  the plate separated from the magnets  striking Employee  #1  killing him.                                                                </v>
      </c>
      <c r="C9981" t="s">
        <v>23293</v>
      </c>
      <c r="D9981" t="s">
        <v>11003</v>
      </c>
      <c r="E9981" t="s">
        <v>35431</v>
      </c>
      <c r="F9981" t="s">
        <v>1</v>
      </c>
    </row>
    <row r="9982" spans="1:6" x14ac:dyDescent="0.3">
      <c r="A9982" t="s">
        <v>38297</v>
      </c>
      <c r="B9982" s="1" t="str">
        <f t="shared" si="197"/>
        <v xml:space="preserve"> Employee Is Killed When Run Over By Backing Vehicle .  On June 13  2008  Employee #1 was struck and run over by a backing truck  inside the shop. He was killed. The vehicle was accidentally operated by a  remote switch.                                                                  </v>
      </c>
      <c r="C9982" t="s">
        <v>23294</v>
      </c>
      <c r="D9982" t="s">
        <v>11004</v>
      </c>
      <c r="E9982" t="s">
        <v>35432</v>
      </c>
      <c r="F9982" t="s">
        <v>1</v>
      </c>
    </row>
    <row r="9983" spans="1:6" x14ac:dyDescent="0.3">
      <c r="A9983" t="s">
        <v>38297</v>
      </c>
      <c r="B9983" s="1" t="str">
        <f t="shared" si="197"/>
        <v xml:space="preserve"> Employee Is Killed When Pinned Between Auger And Bin .  Employee #1 was delivering feed to a farm. He placed the auger from the truck  over the bin door to fill the bin. A rope used to open the bin door from the  ground broke  and the employee climbed onto the bin to fix the rope. The  employee had a remote control that activated the auger in his pocket. As he  climbed onto the bin  he contacted the remote control and activated the auger.  He became pinned between the auger and the bin and was killed.                  </v>
      </c>
      <c r="C9983" t="s">
        <v>23295</v>
      </c>
      <c r="D9983" t="s">
        <v>11005</v>
      </c>
      <c r="E9983" t="s">
        <v>35433</v>
      </c>
      <c r="F9983" t="s">
        <v>1</v>
      </c>
    </row>
    <row r="9984" spans="1:6" x14ac:dyDescent="0.3">
      <c r="A9984" t="s">
        <v>38300</v>
      </c>
      <c r="B9984" s="1" t="str">
        <f t="shared" si="197"/>
        <v xml:space="preserve"> Employee Electrocuted When Truck Boom Contacts Power Line .  At approximately 11:00 a.m. on November 27  2006  Employee #1  a concrete pump  truck operator  was holding a water hose approximately 5 feet behind his CIFA  K3Z pump truck  apparently washing the truck off after completing a pumping  operation. He was operating the 36 meter boom with a wireless remote when it  contacted energized 12 000-volt overhead power lines. Apparently the  electricity traveled through the boom  the truck  and the wire-mesh-reinforced  water hose into Employee #1  who was standing on wet ground. A few minutes  later  the hydraulic tanks and lines on the truck failed  resulting in a large  fire that engulfed Employee #1. He was pronounced dead at the scene. There  were no witnesses to the actual accident or operation of the boom  although a  DOT employee saw the incident a few seconds after the initial contact with the  lines. Employee #1 was fully trained and experienced in the operation of the  truck. He had put the truck in the only place he could  given the work he had  to do  and had set up the pumping operation himself. Because of the truck's  location and the reach of the boom  the truck and its parts were capable of  coming in contact with live electric lines. Apparently  the accident was  partly caused by Employee #1's misjudgment of the position of the boom and its  ability to come into contact with the wires.                                    </v>
      </c>
      <c r="C9984" t="s">
        <v>23296</v>
      </c>
      <c r="D9984" t="s">
        <v>11006</v>
      </c>
      <c r="E9984" t="s">
        <v>35434</v>
      </c>
      <c r="F9984" t="s">
        <v>1</v>
      </c>
    </row>
    <row r="9985" spans="1:6" x14ac:dyDescent="0.3">
      <c r="A9985" t="s">
        <v>38297</v>
      </c>
      <c r="B9985" s="1" t="str">
        <f t="shared" si="197"/>
        <v xml:space="preserve"> Employee Is Killed When Crushed Between Pieces Of Metal .  On October 17  2003  Employee #1  using a 10-ton remote controlled bridge  crane  was placing a 5-ft by 21-ft piece of metal  weighing 4 000 lbs  into an  upright storage bin. Employee #1 was found dead  by a coworker  crushed  between two pieces of metal.                                                    </v>
      </c>
      <c r="C9985" t="s">
        <v>23297</v>
      </c>
      <c r="D9985" t="s">
        <v>11007</v>
      </c>
      <c r="E9985" t="s">
        <v>35435</v>
      </c>
      <c r="F9985" t="s">
        <v>1</v>
      </c>
    </row>
    <row r="9986" spans="1:6" x14ac:dyDescent="0.3">
      <c r="A9986" t="s">
        <v>38297</v>
      </c>
      <c r="B9986" s="1" t="str">
        <f t="shared" si="197"/>
        <v xml:space="preserve"> Employee Killed When Crushed By Steel Coil Rollers .  Employee #1 was operating a radio remote control crane when he was crushed  between two steel coil rollers.                                                 </v>
      </c>
      <c r="C9986" t="s">
        <v>23298</v>
      </c>
      <c r="D9986" t="s">
        <v>11008</v>
      </c>
      <c r="E9986" t="s">
        <v>35436</v>
      </c>
      <c r="F9986" t="s">
        <v>1</v>
      </c>
    </row>
    <row r="9987" spans="1:6" x14ac:dyDescent="0.3">
      <c r="A9987" t="s">
        <v>38297</v>
      </c>
      <c r="B9987" s="1" t="str">
        <f t="shared" si="197"/>
        <v xml:space="preserve"> Employee Was Crushed When Coil Became Dislocated From Hook .  On May 10  2001  Employee #1 was using a Zenar 35-ton crane with a remote  control to place a roll of coiled steel into a storage rack. The coil of steel  was about 69.5 in. in diameter  3 ft wide  and weighed about 2 750 lb. As the  coil of steel was being placed into the rack  it became dislodged from the "C"  hook. The coil of steel fell onto Employee #1  crushing him at the waist and  fracturing his lower extremities. Employee #1 was hospitalized.                 </v>
      </c>
      <c r="C9987" t="s">
        <v>23299</v>
      </c>
      <c r="D9987" t="s">
        <v>11009</v>
      </c>
      <c r="E9987" t="s">
        <v>35437</v>
      </c>
      <c r="F9987" t="s">
        <v>1</v>
      </c>
    </row>
    <row r="9988" spans="1:6" x14ac:dyDescent="0.3">
      <c r="A9988" t="s">
        <v>38296</v>
      </c>
      <c r="B9988" s="1" t="str">
        <f t="shared" si="197"/>
        <v xml:space="preserve"> Employee Killed In Fall From Roof Of Building .  At approximately 7:55 a.m. on May 30  2000  Employee #1 and a coworker  finished inspecting the cable hoist on the P &amp; H overhead crane in building  #64 at Carpenter. Employee #1 started to walk across the 21 ft 9 in. high roof  of the two-story cinder block office structure to descend a fixed metal ladder  at the building's southeast corner. The coworker had already climbed down from  the roof to a landing platform and was starting to descend the fixed metal  stairs from the platform to the plant floor when he heard the crane move.  Apparently  Employee #1 had the radio control box for the crane hung around  his neck  and  as he was walking away  the crane engaged and began to move  toward him. Employee #1 glanced back at the crane  ran one or two steps and  then lunged for the fixed metal ladder. He lost his grip on the ladder and  fell  striking the west railing on the fixed metal stairs before landing on  the plant floor. Two coworkers went to his aid and contacted the Carpenter  Asset Protection Services Communications Center. When the first EMTs arrived  at the scene at 7:59 a.m.  Employee #1 was unconscious and lying on his right  side  face down  with a pool of blood around his head. He was unresponsive   but breathing and had a pulse. Employee #1 was transported by ambulance to a  helipad and flown to Lehigh Valley Medical Center  where he died on May 31   2000  of head injuries sustained in the fall.                                   </v>
      </c>
      <c r="C9988" t="s">
        <v>23300</v>
      </c>
      <c r="D9988" t="s">
        <v>11010</v>
      </c>
      <c r="E9988" t="s">
        <v>35438</v>
      </c>
      <c r="F9988" t="s">
        <v>1</v>
      </c>
    </row>
    <row r="9989" spans="1:6" x14ac:dyDescent="0.3">
      <c r="A9989" t="s">
        <v>38296</v>
      </c>
      <c r="B9989" s="1" t="str">
        <f t="shared" si="197"/>
        <v xml:space="preserve"> Two Firefighters Are Injured While Fighting Fire .  On July 7  2012  Employee #1  a 50 year-old male  and Employee #2  a  32-year-old male  both firefighters with New York City Fire Department Ladder  129 and Ladder 152 sustained respiratory and traumatic injuries during fire  suppression operations in Queens New York.                                      </v>
      </c>
      <c r="C9989" t="s">
        <v>23301</v>
      </c>
      <c r="D9989" t="s">
        <v>11011</v>
      </c>
      <c r="E9989" t="s">
        <v>35439</v>
      </c>
      <c r="F9989" t="s">
        <v>1</v>
      </c>
    </row>
    <row r="9990" spans="1:6" x14ac:dyDescent="0.3">
      <c r="A9990" t="s">
        <v>38296</v>
      </c>
      <c r="B9990" s="1" t="str">
        <f t="shared" si="197"/>
        <v xml:space="preserve"> Employee Dies From Fall From Elevated Platform . InspectionOpen DateSICEstablishment Name</v>
      </c>
      <c r="C9990" t="s">
        <v>23302</v>
      </c>
      <c r="D9990" t="s">
        <v>14</v>
      </c>
      <c r="E9990" t="s">
        <v>11012</v>
      </c>
      <c r="F9990" t="s">
        <v>35440</v>
      </c>
    </row>
    <row r="9991" spans="1:6" x14ac:dyDescent="0.3">
      <c r="A9991" t="s">
        <v>38303</v>
      </c>
      <c r="B9991" s="1" t="str">
        <f t="shared" si="197"/>
        <v xml:space="preserve"> Employee Dies Of Possible Heart Attack While Painting .  On August 19  2011  an employee was wearing a half-face respirator while he  painted a vehicle in an enclosed paint booth. The employee collapsed inside  the booth and was discovered by a coworker. The employee could not be revived  by the emergency medical services.                                              </v>
      </c>
      <c r="C9991" t="s">
        <v>23303</v>
      </c>
      <c r="D9991" t="s">
        <v>11013</v>
      </c>
      <c r="E9991" t="s">
        <v>35441</v>
      </c>
      <c r="F9991" t="s">
        <v>1</v>
      </c>
    </row>
    <row r="9992" spans="1:6" x14ac:dyDescent="0.3">
      <c r="A9992" t="s">
        <v>38295</v>
      </c>
      <c r="B9992" s="1" t="str">
        <f t="shared" si="197"/>
        <v xml:space="preserve"> Employee Sustains Heat.  At 3:40 p.m. on August 18  2011  Employee #1 was using a forklift to move  materials in a company yard. Earlier  he had been working while wearing a  respirator and a Tyvek suit. Employee #1 experienced discomfort and cramps. He  was hospitalized at Memorial Hospital in Brawley for heat exhaustion.           </v>
      </c>
      <c r="C9992" t="s">
        <v>22400</v>
      </c>
      <c r="D9992" t="s">
        <v>11014</v>
      </c>
      <c r="E9992" t="s">
        <v>35442</v>
      </c>
      <c r="F9992" t="s">
        <v>1</v>
      </c>
    </row>
    <row r="9993" spans="1:6" x14ac:dyDescent="0.3">
      <c r="A9993" t="s">
        <v>38302</v>
      </c>
      <c r="B9993" s="1" t="str">
        <f t="shared" si="197"/>
        <v xml:space="preserve"> Employee Collapsed While Working .  At approximately 2:15 p.m. on April 25  2011  Employee #1 collapsed and died  while working inside of a corn bin. Employee #1 a coworker were inside of a  corn bin working to clear the remaining corn from the bin floor  by shoveling  the corn towards an auger located in the floor of the corn bin. Employee #1  and a coworker were wearing harness and lanyard systems and half face  elastomeric tight fitting respirators. Employee #1 and a coworker were in the  corn bin on and off throughout the course of the day. The coworker informed  Employee #1 that he was taking a break. When the coworker returned he found  that Empoloyee #1 collapsed while still inside of the corn bin. According to  the medical examiners report  Employee #1 died of natural causes.               </v>
      </c>
      <c r="C9993" t="s">
        <v>23304</v>
      </c>
      <c r="D9993" t="s">
        <v>11015</v>
      </c>
      <c r="E9993" t="s">
        <v>35443</v>
      </c>
      <c r="F9993" t="s">
        <v>1</v>
      </c>
    </row>
    <row r="9994" spans="1:6" x14ac:dyDescent="0.3">
      <c r="A9994" t="s">
        <v>38304</v>
      </c>
      <c r="B9994" s="1" t="str">
        <f t="shared" si="197"/>
        <v xml:space="preserve"> Employee Dies From Pre.  At approximately 9:04 a.m. on April 1  2011  Employee #1  an employee of  American Metal Recycling Inc.  was cutting a stainless steel screw conveyor  with a cutting torch. Employee #1 was wearing a company issued 3M Large  Half-Face Respirator equipped with Cartridge/Filter Number 60921. The  inhalation valves on each side of the respirator were removed. Sparks from the  torch landed on combustible materials (identified as plastic  cardboard paper   etc.) laying between an oxygen tank and fire wall. A small fire ensued. For  some reason  Employee #1 collapsed and fell back towards the hot  cut  stainless steel screw conveyor. The coroner's report indicated the death was  caused by a preexisting medical condition.                                      </v>
      </c>
      <c r="C9994" t="s">
        <v>23305</v>
      </c>
      <c r="D9994" t="s">
        <v>11016</v>
      </c>
      <c r="E9994" t="s">
        <v>35444</v>
      </c>
      <c r="F9994" t="s">
        <v>1</v>
      </c>
    </row>
    <row r="9995" spans="1:6" x14ac:dyDescent="0.3">
      <c r="A9995" t="s">
        <v>38305</v>
      </c>
      <c r="B9995" s="1" t="str">
        <f t="shared" si="197"/>
        <v xml:space="preserve"> Employee Inhales Sulfur Dioxide And Is Injured .  On September 23  2011  Employee #1 was transferring sulfur dioxide from a  1-ton cylinder to a 6-pound gun. A hose  with a clamp attached  was used to  transfer the chemical from the cylinder to the gun. As Employee #1 was  tightening the clamp screw  it broke. This caused the hose to detach from the  gun and release sulfur dioxide. Employee #1 backed away and raised his arms   knocking his respirator off. He then inhaled the sulfur dioxide  suffering a  decrease in lung function. Employee #1 was taken to a nearby medical facility   where he was hospitalized and treated for sulfur dioxide exposure.              </v>
      </c>
      <c r="C9995" t="s">
        <v>23306</v>
      </c>
      <c r="D9995" t="s">
        <v>11017</v>
      </c>
      <c r="E9995" t="s">
        <v>35445</v>
      </c>
      <c r="F9995" t="s">
        <v>1</v>
      </c>
    </row>
    <row r="9996" spans="1:6" x14ac:dyDescent="0.3">
      <c r="A9996" t="s">
        <v>38295</v>
      </c>
      <c r="B9996" s="1" t="str">
        <f t="shared" si="197"/>
        <v xml:space="preserve"> Heat Exhaustion .  On June 10  2010 Employee #1  a manufacturing technician of Aerotek suffered  heat exhaustion while unloading trays from an oven. Employee #1 was wearing a  Powered Air Purifying Respirator (PAPR) while doing the process. Employee #1  was working with Employee #2 who helped her exit the room. Employee #1 was  transported to Saint Rose Hospital for treatment for mild heat exhaustion.      </v>
      </c>
      <c r="C9996" t="s">
        <v>23307</v>
      </c>
      <c r="D9996" t="s">
        <v>11018</v>
      </c>
      <c r="E9996" t="s">
        <v>35446</v>
      </c>
      <c r="F9996" t="s">
        <v>1</v>
      </c>
    </row>
    <row r="9997" spans="1:6" x14ac:dyDescent="0.3">
      <c r="A9997" t="s">
        <v>38303</v>
      </c>
      <c r="B9997" s="1" t="str">
        <f t="shared" si="197"/>
        <v xml:space="preserve"> Employee Dies Fron Asthma Attack .  At approximately 6:30 a.m. on April 17  2013  Employee #1 was taken to a local  area hospital because he was feeling well  and having trouble breathing.  Employee #1 was hospitalized until he dies two days later. It was determined  that Employee #1 died od an asthma attack.                                      </v>
      </c>
      <c r="C9997" t="s">
        <v>23308</v>
      </c>
      <c r="D9997" t="s">
        <v>11019</v>
      </c>
      <c r="E9997" t="s">
        <v>35447</v>
      </c>
      <c r="F9997" t="s">
        <v>1</v>
      </c>
    </row>
    <row r="9998" spans="1:6" x14ac:dyDescent="0.3">
      <c r="A9998" t="s">
        <v>38305</v>
      </c>
      <c r="B9998" s="1" t="str">
        <f t="shared" si="197"/>
        <v xml:space="preserve"> Worker Dies Of Cardiovascular.  On June 22  2012  an employee was working for a vegetable farm. He was weeding  in an asparagus field  when he passed out. The employee then regained  consciousness. He was taken to a clinic and from the clinic to a hospital. He  died at the hospital of cardiovascular-respiratory system failure.              </v>
      </c>
      <c r="C9998" t="s">
        <v>23309</v>
      </c>
      <c r="D9998" t="s">
        <v>11020</v>
      </c>
      <c r="E9998" t="s">
        <v>35448</v>
      </c>
      <c r="F9998" t="s">
        <v>1</v>
      </c>
    </row>
    <row r="9999" spans="1:6" x14ac:dyDescent="0.3">
      <c r="A9999" t="s">
        <v>38305</v>
      </c>
      <c r="B9999" s="1" t="str">
        <f t="shared" ref="B9999:B10047" si="198">_xlfn.TEXTJOIN(". ",FALSE, C9999, D9999)</f>
        <v xml:space="preserve"> Employee Suffers Injury From Chemical Exposure .  Employee #1 suffered respiratory irritation and distress  while using a  cleaning chemical to clean office desk work stations. Employee #1 went to the  local hospital and was admitted as an inpatient for respiratory distress and  difficulty breathing.                                                           </v>
      </c>
      <c r="C9999" t="s">
        <v>23310</v>
      </c>
      <c r="D9999" t="s">
        <v>11021</v>
      </c>
      <c r="E9999" t="s">
        <v>35449</v>
      </c>
      <c r="F9999" t="s">
        <v>1</v>
      </c>
    </row>
    <row r="10000" spans="1:6" x14ac:dyDescent="0.3">
      <c r="A10000" t="s">
        <v>38296</v>
      </c>
      <c r="B10000" s="1" t="str">
        <f t="shared" si="198"/>
        <v xml:space="preserve"> Employee Dies From Cardiovascular Or Respiratory Failure .  At approximately 5:45 a.m. on February 8  2012 Employee #1 was in the  maintenance shop at his place of employment. He was completing a task that he  received the prior day  which involved removing cylindrical bearings from  shafts. Most bearings were removed from the shafts with manual power  and  removal of some bearings required the use of a hydraulic press. Employee #1  used a hand truck to move the shaft with bearing (approximately 40 pounds)  from his workstation to the hydraulic press (approximately 30 feet away).  Employee #1 opened the safety gate/guard. He then lifted the shaft and bearing  from the floor  and he placed it on the work space (approximately 3 feet). At  that time  it appeared that Employee #1 collapsed and fell to the ground.  Employee #1 apparently died from cardiovascular or respiratory failure. A  coworker said that Employee #1 complained of indigestion less than an hour  before the incident.                                                            </v>
      </c>
      <c r="C10000" t="s">
        <v>23311</v>
      </c>
      <c r="D10000" t="s">
        <v>11022</v>
      </c>
      <c r="E10000" t="s">
        <v>35450</v>
      </c>
      <c r="F10000" t="s">
        <v>1</v>
      </c>
    </row>
    <row r="10001" spans="1:6" x14ac:dyDescent="0.3">
      <c r="A10001" t="s">
        <v>38304</v>
      </c>
      <c r="B10001" s="1" t="str">
        <f t="shared" si="198"/>
        <v xml:space="preserve"> Employee Dies Of Natural Causes .  On October 10  2011  Employee #1 died of natural causes. No further  information was provided in the original abstract.                              </v>
      </c>
      <c r="C10001" t="s">
        <v>21568</v>
      </c>
      <c r="D10001" t="s">
        <v>11023</v>
      </c>
      <c r="E10001" t="s">
        <v>35451</v>
      </c>
      <c r="F10001" t="s">
        <v>1</v>
      </c>
    </row>
    <row r="10002" spans="1:6" x14ac:dyDescent="0.3">
      <c r="A10002" t="s">
        <v>38299</v>
      </c>
      <c r="B10002" s="1" t="str">
        <f t="shared" si="198"/>
        <v xml:space="preserve"> Employee Dies While Replacing Conveyor Bars .  On July 19  2011  Employee #1 and a coworker entered the conveyor system of a  rubber cooling machine  on the first floor  to remove four bars of the  conveyor system  so that a jam could be cleared. Employee #1 and his coworker  worked in this area for approximately two hours. While the machine operators  were removing the jam  Employee #1 and his coworker took a break for 45  minutes to 1 hour  in the 74-degree F break area. Employee #1 drank ice water  and Gatorade  while on break. After the jam was removed  the machine was  jogged so that the conveyor bars could be replaced in an area of the machine  that was more convenient to access. This new work area was on the second level  of the machine  upstairs from where the job was initiated. Employee #1 and his  coworker rode a golf cart/maintenance vehicle from the break room to the work  location. Employee #1 began replacing the conveyor bars  but after  approximately five minutes  he collapsed to the floor. The coworker called the  plant first responders  who performed CPR. Emergency Medical Services were  called. They continued CPR and transported Employee #1 to the hospital  where  he was pronounced dead. Employee #1 apparently died from cardiovascular or  respiratory failure.                                                            </v>
      </c>
      <c r="C10002" t="s">
        <v>23312</v>
      </c>
      <c r="D10002" t="s">
        <v>11024</v>
      </c>
      <c r="E10002" t="s">
        <v>35452</v>
      </c>
      <c r="F10002" t="s">
        <v>1</v>
      </c>
    </row>
    <row r="10003" spans="1:6" x14ac:dyDescent="0.3">
      <c r="A10003" t="s">
        <v>38304</v>
      </c>
      <c r="B10003" s="1" t="str">
        <f t="shared" si="198"/>
        <v xml:space="preserve"> Restaurant Cook Is Killed In Fire .  On July 6  2011  Employee #1 was cooking in the kitchen of Casey's General  Stores. When a fire occurred  she attempted unsuccessfully to exit. Employee  #1 died of smoke inhalation.                                                    </v>
      </c>
      <c r="C10003" t="s">
        <v>23313</v>
      </c>
      <c r="D10003" t="s">
        <v>11025</v>
      </c>
      <c r="E10003" t="s">
        <v>35453</v>
      </c>
      <c r="F10003" t="s">
        <v>1</v>
      </c>
    </row>
    <row r="10004" spans="1:6" x14ac:dyDescent="0.3">
      <c r="A10004" t="s">
        <v>38296</v>
      </c>
      <c r="B10004" s="1" t="str">
        <f t="shared" si="198"/>
        <v xml:space="preserve"> Employee Dies While Checking Sprinkler Heads .  On June 4  2011  Employee #1 was working as a farm laborer for his employer  a  farm that raised a variety of crops. Employee #1's coworkers last observed him  checking sprinkler heads. Employee #1 was later found dead  lying on the  ground. He apparently died from cardiovascular or respiratory failure.          </v>
      </c>
      <c r="C10004" t="s">
        <v>23314</v>
      </c>
      <c r="D10004" t="s">
        <v>11026</v>
      </c>
      <c r="E10004" t="s">
        <v>35454</v>
      </c>
      <c r="F10004" t="s">
        <v>1</v>
      </c>
    </row>
    <row r="10005" spans="1:6" x14ac:dyDescent="0.3">
      <c r="A10005" t="s">
        <v>38305</v>
      </c>
      <c r="B10005" s="1" t="str">
        <f t="shared" si="198"/>
        <v xml:space="preserve"> Employee Suffers Breathing Problem From Improper Ventilation .  On May 21  2011  Employee #1  a security guard  was having difficulties with  breathing and began experiencing respiratory distress while working at a  guardhouse station. She was transported to a medical center  where she was  hospitalized for treatment. Employee #1 was exposed to a ventilation system  that was not working properly in the guardhouse that started in late January.  The ventilation system was leaking liquid profusely. The cumulative effects of  improper ventilation system for the past five months may have caused her  respiratory distress on May 21  2011. At the time of the inspection on June 3   2011  the ventilation system in the guardhouse was brand new and working  properly. The employer completely replaced its ventilation system prior to the  first day of the inspection June 3  2011.                                       </v>
      </c>
      <c r="C10005" t="s">
        <v>23315</v>
      </c>
      <c r="D10005" t="s">
        <v>11027</v>
      </c>
      <c r="E10005" t="s">
        <v>35455</v>
      </c>
      <c r="F10005" t="s">
        <v>1</v>
      </c>
    </row>
    <row r="10006" spans="1:6" x14ac:dyDescent="0.3">
      <c r="A10006" t="s">
        <v>38303</v>
      </c>
      <c r="B10006" s="1" t="str">
        <f t="shared" si="198"/>
        <v xml:space="preserve"> Employee Dies From Possible Heart Attack .  On April 2  2011  Employee #1 was working her shift when she starting feeling  ill. Employee #1 reported this to her employer and had her son come to work to  take over her shift. Believing she was having another attack related to her  diabetic condition  Employee #1 sat down and ate a sandwich. Employee #1  became very ill. Her son assisted her to the floor. Employee #1 quit breathing  laying on the floor. CPR was administered. Employee #1 was then transported to  the hospital  where she died.                                                   </v>
      </c>
      <c r="C10006" t="s">
        <v>16065</v>
      </c>
      <c r="D10006" t="s">
        <v>11028</v>
      </c>
      <c r="E10006" t="s">
        <v>35456</v>
      </c>
      <c r="F10006" t="s">
        <v>1</v>
      </c>
    </row>
    <row r="10007" spans="1:6" x14ac:dyDescent="0.3">
      <c r="A10007" t="s">
        <v>38303</v>
      </c>
      <c r="B10007" s="1" t="str">
        <f t="shared" si="198"/>
        <v xml:space="preserve"> Employee Dies From Possible Heart Attack .  On March 31  2011  Employee #1  an employee of Agrifos Fertilizer L.P.  was  shoveling diammonium phosphate by the #67 conveyor. He was discovered on the  floor unresponsive. Coworkers and emergency medical personnel attempted to  revive Employee #1. Employee #1 had a history of heart problems and apparently  suffered a heart attack. The autopsy report indicated the death was from  natural causes.                                                                 </v>
      </c>
      <c r="C10007" t="s">
        <v>16065</v>
      </c>
      <c r="D10007" t="s">
        <v>11029</v>
      </c>
      <c r="E10007" t="s">
        <v>35457</v>
      </c>
      <c r="F10007" t="s">
        <v>1</v>
      </c>
    </row>
    <row r="10008" spans="1:6" x14ac:dyDescent="0.3">
      <c r="A10008" t="s">
        <v>38300</v>
      </c>
      <c r="B10008" s="1" t="str">
        <f t="shared" si="198"/>
        <v xml:space="preserve"> Employee Collapses And Dies .  At approximately 5:34 a.m. on March 31  2011  Employee #1 was found by a  coworker sitting on an industrial truck  slumped to the side  and  unresponsive. The coworker called the supervisor  who called emergency  response. The coworker and supervisor removed Employee #1 from the truck and  began CPR and utilized an AED until EMS arrived. Employee #1 was transported  to Kishwaukee Community Hospital. Investigators believe he died from coronary  arrest. (Note: Year of accident is 2011. Original abstract indicates accident  happened in year 2010).                                                         </v>
      </c>
      <c r="C10008" t="s">
        <v>20067</v>
      </c>
      <c r="D10008" t="s">
        <v>11030</v>
      </c>
      <c r="E10008" t="s">
        <v>35458</v>
      </c>
      <c r="F10008" t="s">
        <v>1</v>
      </c>
    </row>
    <row r="10009" spans="1:6" x14ac:dyDescent="0.3">
      <c r="A10009" t="s">
        <v>38299</v>
      </c>
      <c r="B10009" s="1" t="str">
        <f t="shared" si="198"/>
        <v xml:space="preserve"> Employee Collapses During Training  Later Dies .  At approximately 10:00 a.m. on October 29  2010  Employee #1 was completing a  physical training exercise at a highway patrol academy. He was a new  non-uniformed cadet who was on his first day of physical training. He was  involved in a series of callisthenic exercises followed by a 1.8 mile run. At  the end of the run he was having problems breathing and was helped to sit down  prior to an ambulance arriving. He was transported to a hospital and died  several days later.                                                             </v>
      </c>
      <c r="C10009" t="s">
        <v>23316</v>
      </c>
      <c r="D10009" t="s">
        <v>11031</v>
      </c>
      <c r="E10009" t="s">
        <v>35459</v>
      </c>
      <c r="F10009" t="s">
        <v>1</v>
      </c>
    </row>
    <row r="10010" spans="1:6" x14ac:dyDescent="0.3">
      <c r="A10010" t="s">
        <v>38305</v>
      </c>
      <c r="B10010" s="1" t="str">
        <f t="shared" si="198"/>
        <v xml:space="preserve"> Employee Is Found Dead Of Respiratory Failure .  At approximately 1:10 p.m. on September 8  2010  Employee #1  a mechanic  was  found in a customer's car with the engine and air conditioning running.  Employee #1 died of respiratory failure.                                        </v>
      </c>
      <c r="C10010" t="s">
        <v>23317</v>
      </c>
      <c r="D10010" t="s">
        <v>11032</v>
      </c>
      <c r="E10010" t="s">
        <v>35460</v>
      </c>
      <c r="F10010" t="s">
        <v>1</v>
      </c>
    </row>
    <row r="10011" spans="1:6" x14ac:dyDescent="0.3">
      <c r="A10011" t="s">
        <v>38303</v>
      </c>
      <c r="B10011" s="1" t="str">
        <f t="shared" si="198"/>
        <v xml:space="preserve"> Employee Dies From Heart Attack .  On July 27  2010  Employee #1  an employee of the North Carolina Department of  Transportation  finished running 1.5 miles. He suffered a heart attack and  died.                                                                           </v>
      </c>
      <c r="C10011" t="s">
        <v>16049</v>
      </c>
      <c r="D10011" t="s">
        <v>11033</v>
      </c>
      <c r="E10011" t="s">
        <v>35461</v>
      </c>
      <c r="F10011" t="s">
        <v>1</v>
      </c>
    </row>
    <row r="10012" spans="1:6" x14ac:dyDescent="0.3">
      <c r="A10012" t="s">
        <v>38299</v>
      </c>
      <c r="B10012" s="1" t="str">
        <f t="shared" si="198"/>
        <v xml:space="preserve"> One Employee Is Injured In Vehicle Crash  Other Later Dies .  On August 10  2010  Employee #1  an officer of the Village of Cowden-Police  Department  was patrolling with a new officer  Employee #2  in a squad car.  The officers wanted to stop a full size  red Dodge Pick Up truck because there  were no license plates displayed on the truck's vehicle. As they reached a  traffic stop  the truck fled south on First Street. There was a 10 to 12 mile  pursuit of the truck's driver. Two Altamont police officers provided backup   as the chase approached the Altamont area. After crossing the overpass of US  Highway 40 the squad car went through a fairly good size dip in the road  surface  which either sent the squad car airborne  or caused Employee #1 to  lose control of the vehicle. The squad car steered away from the left side of  the road and struck a ditch. The vehicle rolled many times  approximately 400  to 500 ft  as it came to a final rest. Employee #1 was apparently not wearing  his seat belt  and he was ejected from the vehicle. Employee #2 was apparently  wearing her seat belt  and she remained in the front passenger seat. Employee  #1 was found on the passenger side  approximately 100 ft to the north of where  the vehicle came to rest. Employee #1 was airlifted from the scene to a  hospital for treatment of unspecified injuries  but later died. Employee #2  was also airlifted to Barnes Jewish Hospital in St. Louis  with minor  unspecified injuries  and was treated and later released.                       </v>
      </c>
      <c r="C10012" t="s">
        <v>23318</v>
      </c>
      <c r="D10012" t="s">
        <v>11034</v>
      </c>
      <c r="E10012" t="s">
        <v>35462</v>
      </c>
      <c r="F10012" t="s">
        <v>1</v>
      </c>
    </row>
    <row r="10013" spans="1:6" x14ac:dyDescent="0.3">
      <c r="A10013" t="s">
        <v>38297</v>
      </c>
      <c r="B10013" s="1" t="str">
        <f t="shared" si="198"/>
        <v xml:space="preserve"> Employee Is Injured By Radial Arm Saw Cutting Pallets .  On June 26  2009  upon arrival at work at a pallet manufacturing facility   Employee #1 was directed by the production manager to report to the "north  saw" to cut 4 in. by 4 in. by 4 in. material wood needed for pallet-making  cutting from 4 in. by 4 in. by 40 in. stock lumber. The "north saw" was a De  Walt radial arm saw located in the NW corner of the facility. The cutting  surface was somewhat greater than an inch wide  where the saw blade cuts  through the 4 in. by 4 in. by 4 in. wood block. Employee #1 had done some  limited work with this saw  cutting these blocks the day prior to the  accident  and  although was not usually assigned this task  he did have saw  experience on the table saws throughout the facility. Initially  the  production manager supervised Employee #1 to ensure that all procedures and  safety were followed and then left after about 10 minutes. Employee #1  continued to work  took a break  and then returned to work on cutting the  blocks. At approximately 10:30 a.m.  he ran the radial arm saw over his left  hand leaving a laceration that almost amputated the left thumb and cut  approximately 2 in. beyond the wrist. Fellow employees came to his aid with  the nearest worker operating other equipment about 20 ft away. Emergency  services were summoned  and Employee #1 was taken by ambulance to UNMC. He had  received a severe laceration that amputated the top inch of the left index  finger  which was surgically reattached. He also sustained a laceration  beginning between the left thumb and index finger that went approximately 4 to  5 in. up and past the left wrist. Factors that may have caused or contributed  to the accident were (a) The machine had all guards  although restraints can  also be used as a method to ensure the off-set hand cannot be caught  and (b)  Employee #1 had only worked in the facility for three weeks. It is possible  that the employee was not as familiar with the product being cut or the saw  being used as supervisors believed. Additional training and/or experience  might have been warranted.                                                      </v>
      </c>
      <c r="C10013" t="s">
        <v>23319</v>
      </c>
      <c r="D10013" t="s">
        <v>11035</v>
      </c>
      <c r="E10013" t="s">
        <v>35463</v>
      </c>
      <c r="F10013" t="s">
        <v>1</v>
      </c>
    </row>
    <row r="10014" spans="1:6" x14ac:dyDescent="0.3">
      <c r="A10014" t="s">
        <v>38297</v>
      </c>
      <c r="B10014" s="1" t="str">
        <f t="shared" si="198"/>
        <v xml:space="preserve"> Employee Is Injured When Changing Tire On Forklift .  At about 11:00 a.m. on October 6  2005  Employee #1  a tire technician of  Industry Tire from City of Industry  CA  was changing a tire on a forklift a  site belonging to Peery Brothers Lumber Co.  in the same city. Industry Tire  was a privately owned company that engaged in servicing automotive and small  industrial vehicles. The employee had been employed by the employer for one  and a half years. At the time of the incident  Employee #1 was working alone  in the client's yard  when the air lock ring failed and caused the components  of the wheel to fly out. The employee was struck in the face and hands  and he  fell back and hit his head on the pavement. The employer's work procedure and  training require the use of a restraining device (safety cage)  and the  employee was provided with one and did not use it. He suffered a laceration  and contusion to his scalp  laceration to his hands  and broken and loose  teeth. The employee was transported to a nearby hospital  where he was treated  for his injuries and was released after a couple of hours.                      </v>
      </c>
      <c r="C10014" t="s">
        <v>23320</v>
      </c>
      <c r="D10014" t="s">
        <v>11036</v>
      </c>
      <c r="E10014" t="s">
        <v>35464</v>
      </c>
      <c r="F10014" t="s">
        <v>1</v>
      </c>
    </row>
    <row r="10015" spans="1:6" x14ac:dyDescent="0.3">
      <c r="A10015" t="s">
        <v>38297</v>
      </c>
      <c r="B10015" s="1" t="str">
        <f t="shared" si="198"/>
        <v xml:space="preserve"> Employee Is Injured Using Punch  Later Infection  Amputation .  On September 19  2006  Employee #1 was operating a 32-ton Heim punch press  when he placed his left hand into the hazardous area at the point of  operation. Employee #1 activated the press via a foot pedal and the press came  down on his left index finger crushing part of it. Employee #1 removed his  hand and was taken to the hospital. Employee #1 received stitches and did not  sustain bone loss. On September 21  2006  Employee #1's wound had become  infected and Employee #1 was taken to the hospital. One half of Employee #1's  finger was amputated to remove the infection. Employee #1 was not  hospitalized.                                                                   </v>
      </c>
      <c r="C10015" t="s">
        <v>23321</v>
      </c>
      <c r="D10015" t="s">
        <v>11037</v>
      </c>
      <c r="E10015" t="s">
        <v>35465</v>
      </c>
      <c r="F10015" t="s">
        <v>1</v>
      </c>
    </row>
    <row r="10016" spans="1:6" x14ac:dyDescent="0.3">
      <c r="A10016" t="s">
        <v>38297</v>
      </c>
      <c r="B10016" s="1" t="str">
        <f t="shared" si="198"/>
        <v xml:space="preserve"> Employee Is Injured When Hit By Exploding Tire .  On July 7  2005  Employee #1  a tire changer  was working in an approximately  7000 square foot retail tire center. It consisting of three car bays  storage  and office space. A coworker mounted two tires onto the rims of a light truck  and was called away by a customer. The coworker asked Employee #1 to finish  inflating the tires. Employee #1 was not trained for this task. One tire was  restrained in a tire changing machine  a Coats Company Tire Changer by  Hennessy Industries Inc  and the other one was on the ground. Employee #1  began to fill the tire on the ground and the bead would not set. A 16-in. tire  was mounted on a 16.5-in. rim. Employee #1 put more air in the tire when it  blew up. It became airborne striking Employee #1 and destroying an overhead  bay door 17 ft away. Employee #1 suffered a shattered left arm from the elbow  down to his fingers and was unconsciousness for three days. He was  hospitalized.                                                                   </v>
      </c>
      <c r="C10016" t="s">
        <v>23322</v>
      </c>
      <c r="D10016" t="s">
        <v>11038</v>
      </c>
      <c r="E10016" t="s">
        <v>35466</v>
      </c>
      <c r="F10016" t="s">
        <v>1</v>
      </c>
    </row>
    <row r="10017" spans="1:6" x14ac:dyDescent="0.3">
      <c r="A10017" t="s">
        <v>38299</v>
      </c>
      <c r="B10017" s="1" t="str">
        <f t="shared" si="198"/>
        <v xml:space="preserve"> Employee Killed By Toppling Industrial Truck .  Employee #1  a warehouse worker  was moving a powered industrial "reach" truck  with the mast raised. The mast struck an overhead support brace  toppled back  onto her  and killed her. The truck was not equipped with a personal  restraining device. Operators are in a standing position when operating the  trucks.                                                                         </v>
      </c>
      <c r="C10017" t="s">
        <v>23323</v>
      </c>
      <c r="D10017" t="s">
        <v>11039</v>
      </c>
      <c r="E10017" t="s">
        <v>35467</v>
      </c>
      <c r="F10017" t="s">
        <v>1</v>
      </c>
    </row>
    <row r="10018" spans="1:6" x14ac:dyDescent="0.3">
      <c r="A10018" t="s">
        <v>38297</v>
      </c>
      <c r="B10018" s="1" t="str">
        <f t="shared" si="198"/>
        <v xml:space="preserve"> Employee Is Injured By Exploding Tire During Inflation .  At approximately 9:35 a.m. on July 20  2004  Employee #1  a mechanic with a  Pep Boys store in Huntington Park  CA  was inflating an automobile tire  mounted on a single-piece steel rim. The customer had stated that he had  brought it in because he was unsuccessful inflating it himself. Employee #1  placed the tire on the ground near the opening of a service bay and began to  inflate the tire using a compressed air hose and nozzle through the tire's  valve stem. As he was inflating the tire  the bottom side burst causing it to  fly upwards against his right arm. Employee #1 was hospitalized for a  fracture. The investigation determined that the accident was caused by  Employee #1's failure to use a safety tire rack  cage or other equivalent  restraining device to contain the tire and/or rim in the event of an  explosion.                                                                      </v>
      </c>
      <c r="C10018" t="s">
        <v>23324</v>
      </c>
      <c r="D10018" t="s">
        <v>11040</v>
      </c>
      <c r="E10018" t="s">
        <v>35468</v>
      </c>
      <c r="F10018" t="s">
        <v>1</v>
      </c>
    </row>
    <row r="10019" spans="1:6" x14ac:dyDescent="0.3">
      <c r="A10019" t="s">
        <v>38298</v>
      </c>
      <c r="B10019" s="1" t="str">
        <f t="shared" si="198"/>
        <v xml:space="preserve"> Employee Crushed And Killed By Falling Granite Slab .  At approximately 4:45 p.m. on February 20  2004  an employee and three  coworkers were working at the warehouse receiving area. They were performing  quality checks on a granite slab when a bundle of granite suddenly tipped  over. The vertical supports that hold the granite in place had been removed in  order to perform the checks. The granite crushed the employee and he died as a  result of his injuries.                                                         </v>
      </c>
      <c r="C10019" t="s">
        <v>23325</v>
      </c>
      <c r="D10019" t="s">
        <v>11041</v>
      </c>
      <c r="E10019" t="s">
        <v>35469</v>
      </c>
      <c r="F10019" t="s">
        <v>1</v>
      </c>
    </row>
    <row r="10020" spans="1:6" x14ac:dyDescent="0.3">
      <c r="A10020" t="s">
        <v>38296</v>
      </c>
      <c r="B10020" s="1" t="str">
        <f t="shared" si="198"/>
        <v xml:space="preserve"> Employee Dies Pinned Underwater By Mower .  Employee #1 was fatally injured when the zero radius mower he was driving   went over a landscape wall and a retaining flood wall before falling into four  feet of water in the creek below.                                               </v>
      </c>
      <c r="C10020" t="s">
        <v>23326</v>
      </c>
      <c r="D10020" t="s">
        <v>11042</v>
      </c>
      <c r="E10020" t="s">
        <v>35470</v>
      </c>
      <c r="F10020" t="s">
        <v>1</v>
      </c>
    </row>
    <row r="10021" spans="1:6" x14ac:dyDescent="0.3">
      <c r="A10021" t="s">
        <v>38297</v>
      </c>
      <c r="B10021" s="1" t="str">
        <f t="shared" si="198"/>
        <v xml:space="preserve"> Employee Amputates Fingers While Operating Loader .  On November 28  2005  Employee #1 was operating a skid-steer loader. As he  took a load of backfill material up to a retaining wall  the unit (no  suspension) pitched and rocked. Employee reacted and thrust his hand toward  the retaining wall. His hand was caught between the structure and the  retaining wall  and three of his fingers were crushed and amputated. One of  the fingers could not be saved. Employee #1 was not hospitalized.               </v>
      </c>
      <c r="C10021" t="s">
        <v>23327</v>
      </c>
      <c r="D10021" t="s">
        <v>11043</v>
      </c>
      <c r="E10021" t="s">
        <v>35471</v>
      </c>
      <c r="F10021" t="s">
        <v>11044</v>
      </c>
    </row>
    <row r="10022" spans="1:6" x14ac:dyDescent="0.3">
      <c r="A10022" t="s">
        <v>38300</v>
      </c>
      <c r="B10022" s="1" t="str">
        <f t="shared" si="198"/>
        <v xml:space="preserve"> Electric Shock .  An employee was washing a 10-wheel sanitation truck with a 240-volt electric  steam cleaner. The steam cleaner was supplied by an extension cord that had  reversed polarity. The ground was wet and the facility was made of metal. The  employee was found lying on the ground between the side of the steam cleaner  and a metal drum. He had been electrocuted.                                     </v>
      </c>
      <c r="C10022" t="s">
        <v>14068</v>
      </c>
      <c r="D10022" t="s">
        <v>11045</v>
      </c>
      <c r="E10022" t="s">
        <v>35472</v>
      </c>
      <c r="F10022" t="s">
        <v>1</v>
      </c>
    </row>
    <row r="10023" spans="1:6" x14ac:dyDescent="0.3">
      <c r="A10023" t="s">
        <v>38300</v>
      </c>
      <c r="B10023" s="1" t="str">
        <f t="shared" si="198"/>
        <v xml:space="preserve"> Electric Shock .  An employee spliced a two-conductor  flexible cord onto a three-conductor  cord. He was using the cord to provide power to the electric motor of the  vending machine he was repairing. The employee then plugged the cord into a  receptacle outlet inside the building. The outlet had reversed polarity  and  the vending machine apparently had a ground fault. When the employee went back  to the vending machine and touched it  he was electrocuted.                     </v>
      </c>
      <c r="C10023" t="s">
        <v>14068</v>
      </c>
      <c r="D10023" t="s">
        <v>11046</v>
      </c>
      <c r="E10023" t="s">
        <v>35473</v>
      </c>
      <c r="F10023" t="s">
        <v>1</v>
      </c>
    </row>
    <row r="10024" spans="1:6" x14ac:dyDescent="0.3">
      <c r="A10024" t="s">
        <v>38300</v>
      </c>
      <c r="B10024" s="1" t="str">
        <f t="shared" si="198"/>
        <v xml:space="preserve"> Electric Shock .  THE OWNER OF A DAIRY FARM AND ONE OF HIS EMPLOYEES WERE INSTALLING A  15-FOOT-LONG METAL GATE FOR A HOLDING AREA FOR COWS. THE EMPLOYEE HAD FINISHED  USING A GROUNDED 0.5-INCH MILWAUKEE DRILL TO DRILL HOLES IN THE WOODEN POST.  THE HOLES WERE FOR 15-INCH BOLTS TO HOLD THE GATE. THE OWNER LEFT FOR MORE  MATERIALS; AND  WHEN HE RETURNED  HE FOUND THE EMPLOYEE DEAD. INVESTIGATION  FOUND REVERSED POLARITY IN THE RECEPTACLE SUPPLYING THE DRILL AND FOUND THE  CASE OF THE DRILL ENERGIZED AT 124 VOLTS THROUGH ITS GROUNDING CONDUCTOR. THE  GROUND FAULT WAS SOMEWHERE IN THE SUPPLY TO THE DRILL  NOT IN THE DRILL  ITSELF.                                                                         </v>
      </c>
      <c r="C10024" t="s">
        <v>14068</v>
      </c>
      <c r="D10024" t="s">
        <v>11047</v>
      </c>
      <c r="E10024" t="s">
        <v>35474</v>
      </c>
      <c r="F10024" t="s">
        <v>1</v>
      </c>
    </row>
    <row r="10025" spans="1:6" x14ac:dyDescent="0.3">
      <c r="A10025" t="s">
        <v>38300</v>
      </c>
      <c r="B10025" s="1" t="str">
        <f t="shared" si="198"/>
        <v xml:space="preserve"> Electric Shock .  An employee had completed his job of sweeping in front of a grocery store. As  he was replacing the broom  he contacted two metal-cased  upright  120-volt  soft drink refrigerators and was electrocuted. The investigation revealed that  one of the refrigerators was not grounded  had reversed polarity  and had a  frayed and otherwise damaged power supply cord. The employee was electrocuted  when he contacted the faulty refrigerator with one hand and the properly  grounded refrigerator with the other.                                           </v>
      </c>
      <c r="C10025" t="s">
        <v>14068</v>
      </c>
      <c r="D10025" t="s">
        <v>11048</v>
      </c>
      <c r="E10025" t="s">
        <v>35473</v>
      </c>
      <c r="F10025" t="s">
        <v>1</v>
      </c>
    </row>
    <row r="10026" spans="1:6" x14ac:dyDescent="0.3">
      <c r="A10026" t="s">
        <v>38300</v>
      </c>
      <c r="B10026" s="1" t="str">
        <f t="shared" si="198"/>
        <v xml:space="preserve"> Electric Shock .  A doctor at a veterinary hospital was cleaning a surgery preparation area as a  part of her regularly assigned duties. She grabbed a portable light to move it  while she was touching a preparation and wash table with her other hand.  Although the portable light was equipped with a three-wire flexible cord  the  equipment grounding conductor had been cut. Additionally  the wall receptacle  outlet to which the light was connected had reversed polarity. When the  employee touched the portable light  she received an electric shock. She was  hospitalized for her injuries.                                                  </v>
      </c>
      <c r="C10026" t="s">
        <v>14068</v>
      </c>
      <c r="D10026" t="s">
        <v>11049</v>
      </c>
      <c r="E10026" t="s">
        <v>35475</v>
      </c>
      <c r="F10026" t="s">
        <v>1</v>
      </c>
    </row>
    <row r="10027" spans="1:6" x14ac:dyDescent="0.3">
      <c r="A10027" t="s">
        <v>38300</v>
      </c>
      <c r="B10027" s="1" t="str">
        <f t="shared" si="198"/>
        <v xml:space="preserve"> Electric Shock .  A GENERAL LABORER  WHOSE NORMAL JOB WAS LOADING AND DRIVING A FARM SUPPLY  TRUCK  WAS WASHING THE TRUCK WITH A HIGH PRESSURE PORTABLE WASHER. THE  FLEXIBLE CORD THAT WAS AVAILABLE WAS NOT OF SUFFICIENT AMPACITY TO CARRY THE  ELECTRICAL LOAD. AS A RESULT  THE EMPLOYEE USED A 200-FOOT LENGTH OF  NON-METALLIC-SHEATHED CABLE (TYPE NM-B  INTERIOR USE) THAT HAD PREVIOUSLY BEEN  USED AT ANOTHER LOCATION. THE EMPLOYEE PLACED A NEW ATTACHMENT PLUG  GIVEN TO  HIM BY HIS EMPLOYER  ON THE END OF THE WASHER'S CABLE. WHEN THE EMPLOYEE  CONNECTED THE WASHER  POLARITY FOR THE WASHER WAS REVERSED. THE WASHER WAS  DESIGNED BY ITS MANUFACTURER TO OPERATE ON 240 VOLTS. HOWEVER  IT HAD BEEN  MODIFIED LOCALLY TO OPERATE ON 120 VOLTS. WHEN THE MODIFICATION WAS MADE  THE  POWER SUPPLY CORD FOR THE MOTOR WAS MISWIRED SO THAT THE (GREEN) EQUIPMENT  GROUNDING CONDUCTOR AND THE (BLACK) UNGROUNDED CIRCUIT CONDUCTOR WERE  REVERSED. THE COMBINATION OF THE MISWIRING AND THE REVERSED POLARITY ENERGIZED  THE FRAME OF THE WASHER. THE EMPLOYEE  WHO WAS USING THE WASHER IN A WET  ENVIRONMENT  WAS ELECTROCUTED.                                                  </v>
      </c>
      <c r="C10027" t="s">
        <v>14068</v>
      </c>
      <c r="D10027" t="s">
        <v>11050</v>
      </c>
      <c r="E10027" t="s">
        <v>35476</v>
      </c>
      <c r="F10027" t="s">
        <v>1</v>
      </c>
    </row>
    <row r="10028" spans="1:6" x14ac:dyDescent="0.3">
      <c r="A10028" t="s">
        <v>38300</v>
      </c>
      <c r="B10028" s="1" t="str">
        <f t="shared" si="198"/>
        <v xml:space="preserve"> Electric Shock .  A FLOOR FAN WAS EQUIPPED WITH A POLARIZED ATTACHMENT PLUG THAT HAD HAD ITS  GROUNDING CONDUCTOR REMOVED. THE CORD WAS CONNECTED TO A RECEPTACLE IN SUCH A  MANNER AS TO REVERSE THE POLARITY AND ENERGIZE THE FRAME OF THE FAN AT 120  VOLTS. AN EMPLOYEE CONTACTED THE FAN WHILE HE WAS ALSO IN CONTACT WITH THE  GROUNDED METAL FRAME OF A CONVEYOR. THE EMPLOYEE WAS ELECTROCUTED.              </v>
      </c>
      <c r="C10028" t="s">
        <v>14068</v>
      </c>
      <c r="D10028" t="s">
        <v>11051</v>
      </c>
      <c r="E10028" t="s">
        <v>35477</v>
      </c>
      <c r="F10028" t="s">
        <v>1</v>
      </c>
    </row>
    <row r="10029" spans="1:6" x14ac:dyDescent="0.3">
      <c r="A10029" t="s">
        <v>38300</v>
      </c>
      <c r="B10029" s="1" t="str">
        <f t="shared" si="198"/>
        <v xml:space="preserve"> Electric Shock .  AN EMPLOYEE WAS MAKING FINAL ADJUSTMENTS TO A RESIDENTIAL WIRING SYSTEM. TWO  SECTIONS OF 12/2 AWG NON-METALLIC-SHEATHED CABLE (ROMEX) WERE USED TO SUPPLY  POWER FROM THE TEMPORARY ELECTRICAL SERVICE TO THE METER BASE FOR THE  RESIDENCE. THIS ALLOWED THE WIRING INSIDE THE HOUSE TO BE INSPECTED AND  EQUIPMENT TO BE CHECKED TO ENSURE THAT IT WORKED PROPERLY. THE EMPLOYEE WAS  UNDER THE HOUSE CONNECTING THE GROUNDING ELECTRODE CONDUCTOR TO THE COLD WATER  PIPE SERVING AS THE GROUNDING ELECTRODE. THE POLARITY OF THE TEMPORARY SERVICE  WAS REVERSED  AND THE GROUNDING ELECTRODE CONDUCTOR WAS ACTUALLY CONNECTED TO  AN UNGROUNDED CIRCUIT CONDUCTOR. THE EMPLOYEE WAS ELECTROCUTED AS HE WAS  MAKING THE CONNECTION TO THE WATER PIPE.                                        </v>
      </c>
      <c r="C10029" t="s">
        <v>14068</v>
      </c>
      <c r="D10029" t="s">
        <v>11052</v>
      </c>
      <c r="E10029" t="s">
        <v>35478</v>
      </c>
      <c r="F10029" t="s">
        <v>1</v>
      </c>
    </row>
    <row r="10030" spans="1:6" x14ac:dyDescent="0.3">
      <c r="A10030" t="s">
        <v>38300</v>
      </c>
      <c r="B10030" s="1" t="str">
        <f t="shared" si="198"/>
        <v xml:space="preserve"> Electric Shock .  A TRUCK MECHANIC WAS SERVICING A DIESEL TRUCK IN A PIT IN A VEHICLE REPAIR  SHOP. THE EMPLOYEE WAS USING A TROUBLE LIGHT THAT HAD INSULATION IN POOR  CONDITION (EXPOSING LIVE PARTS)  THAT HAD A METAL GUARD  AND THAT HAD A  RECEPTACLE AND SWITCH IN ITS HANDLE. ADDITIONALLY  THE LIGHT WAS CONNECTED TO  A RECEPTACLE THAT HAD REVERSED POLARITY. THE LIGHT WAS OF THE GROUNDING TYPE  WITH A THREE-CONDUCTOR CORD; HOWEVER  THE GUARD WAS LOOSE. THE METAL GUARD  BECAME ENERGIZED  ELECTROCUTING THE MECHANIC  WHO WAS WET WITH PERSPIRATION.    </v>
      </c>
      <c r="C10030" t="s">
        <v>14068</v>
      </c>
      <c r="D10030" t="s">
        <v>11053</v>
      </c>
      <c r="E10030" t="s">
        <v>35479</v>
      </c>
      <c r="F10030" t="s">
        <v>1</v>
      </c>
    </row>
    <row r="10031" spans="1:6" x14ac:dyDescent="0.3">
      <c r="A10031" t="s">
        <v>38300</v>
      </c>
      <c r="B10031" s="1" t="str">
        <f t="shared" si="198"/>
        <v xml:space="preserve"> Electric Shock .  A 24-year-old employee was standing on a metal ladder that was next to a  building. The ladder was resting on a 30.5-meter-long (100-foot-long)  extension cord set supplying electric power to a Makita electric drill. Due to  reversed polarity  the neutral conductor in the cord was energized at 120  volts. The sharp edge of the metal ladder penetrated the insulation on the  extension cord and contacted the neutral conductor. This  in turn  energized  the ladder. The employee was electrocuted when his hand touched the structural  metal frame of the building.                                                    </v>
      </c>
      <c r="C10031" t="s">
        <v>14068</v>
      </c>
      <c r="D10031" t="s">
        <v>11054</v>
      </c>
      <c r="E10031" t="s">
        <v>35480</v>
      </c>
      <c r="F10031" t="s">
        <v>1</v>
      </c>
    </row>
    <row r="10032" spans="1:6" x14ac:dyDescent="0.3">
      <c r="A10032" t="s">
        <v>38300</v>
      </c>
      <c r="B10032" s="1" t="str">
        <f t="shared" si="198"/>
        <v xml:space="preserve"> Electric Shock .  AN EMPLOYEE WAS USING AN ELECTRIC SAW. THE SAW  WHICH HAD A METAL FRAME  WAS  PLUGGED INTO AN EXTENSION CORD SET. THE CORD SET WAS  IN TURN  CONNECTED TO A  RECEPTACLE THAT HAD ITS POLARITY REVERSED. THE SAW DEVELOPED A GROUND FAULT   WHICH ENERGIZED ITS FRAME. THE EMPLOYEE WAS ELECTROCUTED WHEN HE HELD THE SAW  AND A GROUNDED COPPER PIPE AT THE SAME TIME.                                    </v>
      </c>
      <c r="C10032" t="s">
        <v>14068</v>
      </c>
      <c r="D10032" t="s">
        <v>11055</v>
      </c>
      <c r="E10032" t="s">
        <v>35481</v>
      </c>
      <c r="F10032" t="s">
        <v>1</v>
      </c>
    </row>
    <row r="10033" spans="1:6" x14ac:dyDescent="0.3">
      <c r="A10033" t="s">
        <v>38300</v>
      </c>
      <c r="B10033" s="1" t="str">
        <f t="shared" si="198"/>
        <v xml:space="preserve"> Electric Shock .  IN THE MIDDLE OF THE MORNING  SOME EMPLOYEES DAMAGED AN EXTENSION CORD SET   APPARENTLY BY RUNNING OVER IT WITH A MOBILE HOME UNIT. INSTEAD OF TAKING THE  CORD SET TO MAINTENANCE FOR REPAIR OR REPLACEMENT  ONE OF THE EMPLOYEES IN THE  AREA ATTEMPTED TO REPAIR THE CORD. HIS REPAIR INTERCHANGED THE IDENTIFIED  GROUNDED (WHITE) CONDUCTOR AND THE EQUIPMENT GROUNDING (GREEN) CONDUCTOR AT  THE ATTACHMENT PLUG ON THE EXTENSION CORD SET. AT APPROXIMATELY 3 PM  EMPLOYEE  #2 ATTEMPTED TO USE A 120-VOLT ELECTRIC ROUTER THAT WAS ENERGIZED THROUGH THIS  EXTENSION CORD SET. THE CORD SET WAS PLUGGED INTO A PENDANT RECEPTACLE THAT  HAD REVERSED POLARITY. THE FRAME OF THE ROUTER BECAME ENERGIZED  AND EMPLOYEE  #2 FELT A TINGLE IN HIS HANDS AND DROPPED THE ROUTER TO THE FLOOR. ANOTHER  EMPLOYEE WHO WAS WEARING SNEAKERS PICKED UP THE ROUTER AND HANDED IT TO  EMPLOYEE #1. WHEN EMPLOYEE #1 LEANED AGAINST A GROUNDED METAL RAILING  HE WAS  ELECTROCUTED.                                                                   </v>
      </c>
      <c r="C10033" t="s">
        <v>14068</v>
      </c>
      <c r="D10033" t="s">
        <v>11056</v>
      </c>
      <c r="E10033" t="s">
        <v>35482</v>
      </c>
      <c r="F10033" t="s">
        <v>1</v>
      </c>
    </row>
    <row r="10034" spans="1:6" x14ac:dyDescent="0.3">
      <c r="A10034" t="s">
        <v>38300</v>
      </c>
      <c r="B10034" s="1" t="str">
        <f t="shared" si="198"/>
        <v xml:space="preserve"> Electric Shock .  A CARPENTER WAS DRILLING A HOLE IN A METAL DOOR CASING TO MOUNT 4-INCH METAL  HINGES. HE WAS USING A 3/8-INCH-DRIVE  METAL-CASE ELECTRIC DRILL. THE EMPLOYEE  WAS STANDING IN A DOORWAY  WITH HIS LEFT FOOT ON A CONCRETE SURFACE AND HIS  RIGHT FOOT ON A METAL-GRATE STAIRWAY LANDING. THE EMPLOYEE WAS LEFT HANDED. IT  IS BELIEVED THAT HE HELD THE ELECTRIC DRILL IN HIS LEFT HAND AND HELD THE  METAL STAIR RAILING (TO THE RIGHT OF THE DOOR) WITH HIS RIGHT HAND. THE  ELECTRIC DRILL HAD A 3-CONDUCTOR  6-FOOT FLEXIBLE CORD BETWEEN THE  GROUNDING-TYPE ATTACHMENT PLUG AND THE DRILL. THE DRILL WAS CONNECTED TO A  3-CONDUCTOR TEMPORARY LIGHTING CIRCUIT  WHICH IN TURN WAS ENERGIZED BY A  STANDARD 3-CONDUCTOR  ROUND  EXTENSION CORD SET. THIS CORD SET WAS PLUGGED  INTO A PERMANENT  120-VOLT  20-AMPERE RECEPTACLE. THE MOLDED ATTACHMENT PLUG  ON THE EXTENSION CORD SET HAD ITS GROUNDING PRONG REMOVED. IN DARKNESS  THE  CARPENTER INSERTED THE ATTACHMENT PLUG INTO THE PERMANENT RECEPTACLE IN A  REVERSE POLARITY POSITION. THIS CAUSED THE UNGROUNDED CIRCUIT CONDUCTOR TO BE  CONNECTED TO THE GROUNDED POLE OF A STANDARD SINGLE-PHASE  THREE-WIRE CIRCUIT.  A GROUND FAULT PERMITTED THE ELECTRIC DRILL CASE TO BECOME PART OF THE CIRCUIT  THROUGH THE IDENTIFIED GROUNDED CONDUCTOR (WHICH WAS CONNECTED TO THE  UNGROUNDED CONDUCTOR AT THE POINT OF REVERSE POLARITY). THERE WAS NO EQUIPMENT  GROUNDING CONDUCTOR TO PROVIDE A PATH TO GROUND. WHEN THE EMPLOYEE  WHO WAS  HOLDING THE DRILL  GRABBED THE METAL STAIR RAILING  HIS BODY COMPLETED THE  ELECTRIC CIRCUIT TO GROUND. THE EMPLOYEE COLLAPSED; THE ENERGIZED DRILL LANDED  ON HIS CHEST; AND HE WAS ELECTROCUTED.                                          </v>
      </c>
      <c r="C10034" t="s">
        <v>14068</v>
      </c>
      <c r="D10034" t="s">
        <v>11057</v>
      </c>
      <c r="E10034" t="s">
        <v>35483</v>
      </c>
      <c r="F10034" t="s">
        <v>1</v>
      </c>
    </row>
    <row r="10035" spans="1:6" x14ac:dyDescent="0.3">
      <c r="A10035" t="s">
        <v>38297</v>
      </c>
      <c r="B10035" s="1" t="str">
        <f t="shared" si="198"/>
        <v xml:space="preserve"> Employee'S Arm And Hand Are Struck And Crushed By Tractor .  At approximately 5:30 p.m. on June 9  2012  Employee #1 was riding on an  agriculture tractor  which was traveling on a dirt road in a ranch yard. He  was working for a company involved with the installation  transport  repair  and maintenance of irrigation pipes on ranch fields. Another employee was  operating the CASE IH agriculture tractor (Model Number CX90 and Serial Number  C090ASAJJE1001093). While riding the moving tractor  he was standing on its  left side ladder and carrying a 213 in. long jumper cable on his right  shoulder. The jumper cable was to be used to startup agriculture equipment   which had an uncharged battery and was located at farm field number 34. As the  tractor was moving  the jumper cable became entangled on the treads of its  left side tire. The entangled cable pulled Employee #1 from the tractor. He  fell on the dirt ground and was struck by the tractor. The left tractor tire  ran over his right hand and lower arm  causing serious hand and forearm  lacerations and fractures. Emergency medical personnel were summoned. Employee  #1 was air lifted and transported to a medical center for treatment. At the  hospital  he underwent surgical procedures and was hospitalized for  postoperative care for more than two days.                                      </v>
      </c>
      <c r="C10035" t="s">
        <v>23328</v>
      </c>
      <c r="D10035" t="s">
        <v>11058</v>
      </c>
      <c r="E10035" t="s">
        <v>35484</v>
      </c>
      <c r="F10035" t="s">
        <v>1</v>
      </c>
    </row>
    <row r="10036" spans="1:6" x14ac:dyDescent="0.3">
      <c r="A10036" t="s">
        <v>38297</v>
      </c>
      <c r="B10036" s="1" t="str">
        <f t="shared" si="198"/>
        <v xml:space="preserve"> Grounds Keeper Riding Vehicle Amputates Finger .  At approximately 10:30 a.m. on January 25  2012  a grounds keeper/equipment  operator  Annenberg Foundation Trust At Sunnyland  was riding a maintenance  vehicle (Pro Gator) while winding a weed-trimmer line on spool. The trailing  end line got tangled in the rear wheel  tightened around and amputating finger  at the second knuckle. He was transported to a hospital and treated.            </v>
      </c>
      <c r="C10036" t="s">
        <v>23329</v>
      </c>
      <c r="D10036" t="s">
        <v>11059</v>
      </c>
      <c r="E10036" t="s">
        <v>35485</v>
      </c>
      <c r="F10036" t="s">
        <v>1</v>
      </c>
    </row>
    <row r="10037" spans="1:6" x14ac:dyDescent="0.3">
      <c r="A10037" t="s">
        <v>38296</v>
      </c>
      <c r="B10037" s="1" t="str">
        <f t="shared" si="198"/>
        <v xml:space="preserve"> Employee Dies After Fall From Moving Pickup Truck .  On September 26  2011  Employee #1  with B &amp; B Contracting  LLC  was riding on  the tailgate of a company pickup truck. When the driver shifted gears  the  truck lurched forward. Employee #1 fell onto the highway  striking his head.  He was transported to a hospital  where he died 11 days later.                  </v>
      </c>
      <c r="C10037" t="s">
        <v>23330</v>
      </c>
      <c r="D10037" t="s">
        <v>11060</v>
      </c>
      <c r="E10037" t="s">
        <v>35486</v>
      </c>
      <c r="F10037" t="s">
        <v>1</v>
      </c>
    </row>
    <row r="10038" spans="1:6" x14ac:dyDescent="0.3">
      <c r="A10038" t="s">
        <v>38304</v>
      </c>
      <c r="B10038" s="1" t="str">
        <f t="shared" si="198"/>
        <v xml:space="preserve"> Employee Is Killed When Crushed Between Plow And Guard Rail .  At approximately 11:30 a.m. on September 18  2011  Employee #1 and his foreman  were working at an operation that was located at the coal handling area of an  electric power generation plant. They were standing on a platform  on top of a  machine known as a coal plow. This machine rode along the top of a coal  handling conveyor inside of a tunnel. The tunnel was designed with a concrete  shelf on each side that ran the length of the tunnel to within fifteen feet of  the back wall of the tunnel. As coal came down vibrating chutes from the coal  pile directly above ground  the coal fell onto these shelves. The coal plow  automatically traveled up and down the conveyor and had horizontal rotating  blades that pulled the coal off the shelves and onto the conveyor belt. The  coal plow's direction and distance of travel was controlled by limit switches.  The back limit switch on this coal plow was adjusted so that the back end of  the plow went past the end of the tunnel's shelves on both sides. To gain  access to the coal plow's platform  employees climbed up a fixed ladder on the  side near the back of the coal plow. At the top of the ladder was a twelve  inch section of the guardrail that protruded into the platform. The top of the  guardrail was five inches below the tunnel shelf as the coal plow traveled up  and down the conveyor. The coal plow had traveled to the back limit switch   which now exposed the guardrail at the top of the ladder. Employee #1 and his  foreman were on top of the moving plow  checking for plugging in one of the  feed chutes. Employee #1 was standing on the platform at the top of the access  ladder  with the previously mentioned twelve-inch section of guard rail on one  side of him and the end of the concrete shelf on the other side. When the plow  automatically reversed direction  Employee #1 was pinned between the end of  the concrete shelf and the guardrail. The foreman saw this and immediately hit  the emergency stop button. The coal plow was not designed with back-up  controls. Therefore  the foreman had to jump off the back of the coal plow and  run to the front end of the tunnel to access the control panel to back the  plow up and free Employee #1. Onsite emergency personnel were contacted  as  well as outside medical services (Life Flight). Employee #1 was transported by  stretcher board to the site's Life Flight helicopter pad. Employee #1 died  before the helicopter arrived and could not be revived.                         </v>
      </c>
      <c r="C10038" t="s">
        <v>23331</v>
      </c>
      <c r="D10038" t="s">
        <v>11061</v>
      </c>
      <c r="E10038" t="s">
        <v>35487</v>
      </c>
      <c r="F10038" t="s">
        <v>1</v>
      </c>
    </row>
    <row r="10039" spans="1:6" x14ac:dyDescent="0.3">
      <c r="A10039" t="s">
        <v>38299</v>
      </c>
      <c r="B10039" s="1" t="str">
        <f t="shared" si="198"/>
        <v xml:space="preserve"> Employee Is Ejected From Forklift And Fractures Leg .  On September 15  2011  Employee #1 was operating a stand up Yale forklift. He  was backing the forklift down a ramp at an accelerated speed. The ramp was  approximately 25 ft in length and had an incline of approximately 30 degrees.  Employee #1 misjudged the speed  and the forklift collided with a delivery  truck at the bottom of the ramp. He was thrown from the forklift and pinned  between it and the truck's rear bumper. Employee #1 sustained multiple  fractures in his right leg. He was transported to a medical center  where he  underwent surgical procedures and was hospitalized for postoperative care.      </v>
      </c>
      <c r="C10039" t="s">
        <v>23332</v>
      </c>
      <c r="D10039" t="s">
        <v>11062</v>
      </c>
      <c r="E10039" t="s">
        <v>35488</v>
      </c>
      <c r="F10039" t="s">
        <v>1</v>
      </c>
    </row>
    <row r="10040" spans="1:6" x14ac:dyDescent="0.3">
      <c r="A10040" t="s">
        <v>38297</v>
      </c>
      <c r="B10040" s="1" t="str">
        <f t="shared" si="198"/>
        <v xml:space="preserve"> Employee Runs Into Pipe While Mowing And Is Killed .  At approximately 11:25 a.m. on September 13  2011  Employee #1 was operating a  riding mower. It was his second day on the job and his first day mowing grass.  Employee #1 had assisted two other coworkers in changing a deflated front tire  attached to the mowing deck. The two coworkers left to return tools and pick  up their lunch. A third coworker  who was also mowing grass  saw Employee 1  driving the mower along the pipeline. The coworker turned the mower around to  go in the opposite direction and when he turned back around again  he saw that  Employee #1 had stopped and was facing the pipeline. As the coworker reached  the section's cutting end  he noticed that Employee #1 was still in the same  spot and drove over to see what was wrong. He found Employee #1 slumped over  on his side and the coworker called the supervisor. Emergency medical  personnel were summoned. The supervisor performed CPR until the EMS arrived   which was approximately 30 minutes. They were unable to revive him. Employee  #1 died from blunt force trauma  which occurred when he struck a 30 in. pipe  and was pinned between it and the mower.                                        </v>
      </c>
      <c r="C10040" t="s">
        <v>23333</v>
      </c>
      <c r="D10040" t="s">
        <v>11063</v>
      </c>
      <c r="E10040" t="s">
        <v>35489</v>
      </c>
      <c r="F10040" t="s">
        <v>1</v>
      </c>
    </row>
    <row r="10041" spans="1:6" x14ac:dyDescent="0.3">
      <c r="A10041" t="s">
        <v>38297</v>
      </c>
      <c r="B10041" s="1" t="str">
        <f t="shared" si="198"/>
        <v xml:space="preserve"> Employee Pins Leg Between Cart And Vehicle And Fractures Leg .  At approximately 11:40 a.m. on September 13  2011  Employee #1  a security  guard  was operating an electric golf cart. The cart's ignition key had broken  off in the ignition keyhole  which permanently set the cart in the "on" mode.  As he pressed the acceleration pedal  he drove the cart forward  striking a  parked vehicle. His left leg was pinned between the cart and vehicle   fracturing the lower leg. Employee #1 was transported to medical center  where  he underwent procedures to stabilize the leg fracture and was hospitalized to  receive postoperative care. After one week  he was released from the hospital.  </v>
      </c>
      <c r="C10041" t="s">
        <v>23334</v>
      </c>
      <c r="D10041" t="s">
        <v>11064</v>
      </c>
      <c r="E10041" t="s">
        <v>35490</v>
      </c>
      <c r="F10041" t="s">
        <v>1</v>
      </c>
    </row>
    <row r="10042" spans="1:6" x14ac:dyDescent="0.3">
      <c r="A10042" t="s">
        <v>38297</v>
      </c>
      <c r="B10042" s="1" t="str">
        <f t="shared" si="198"/>
        <v xml:space="preserve"> Employee'S Foot Is Injured When Caught Between Forklifts .  At approximately 2:06 p.m. on August 17  2011  Employee #1  a quality control  employee with Mountain View Cold Storage  LLC  was riding on the back of a  forklift. When it collided with another forklift  he was pinned between the  two vehicles. Employee #1 was hospitalized for a right heel fracture.           </v>
      </c>
      <c r="C10042" t="s">
        <v>23335</v>
      </c>
      <c r="D10042" t="s">
        <v>11065</v>
      </c>
      <c r="E10042" t="s">
        <v>35491</v>
      </c>
      <c r="F10042" t="s">
        <v>1</v>
      </c>
    </row>
    <row r="10043" spans="1:6" x14ac:dyDescent="0.3">
      <c r="A10043" t="s">
        <v>38296</v>
      </c>
      <c r="B10043" s="1" t="str">
        <f t="shared" si="198"/>
        <v xml:space="preserve"> Worker Sustains Fractures When Elevated Platform Falls .  At approximately 10:47 a.m. on August 9  2011  Employee #1 was working as a  regular employee of The Living Desert  a zoo in Palm Desert  CA. He was  working inside a steel access platform cage that was attached to a Caterpillar  Telescopic TH103 Telehandler. Working from inside the platform  he was  securing the top portion of an aluminum support for a tent. The tent that the  support was designed to hold up contained an exhibit of butterflies. When his  coworker  who was the Telehandler's operator  began backing up  the  Telehandler tipped over. Employee #1 fell approximately 50 feet (15.2 meters)  to the ground  and he sustained several fractures. He was taken to the Desert  Regional Medical Center and later transported to Casa Colina Centers for  Rehabilitation  in Pomona  CA. He was still a patient at Casa Colina as of  February 8  2012.                                                               </v>
      </c>
      <c r="C10043" t="s">
        <v>23336</v>
      </c>
      <c r="D10043" t="s">
        <v>11066</v>
      </c>
      <c r="E10043" t="s">
        <v>35492</v>
      </c>
      <c r="F10043" t="s">
        <v>1</v>
      </c>
    </row>
    <row r="10044" spans="1:6" x14ac:dyDescent="0.3">
      <c r="A10044" t="s">
        <v>38299</v>
      </c>
      <c r="B10044" s="1" t="str">
        <f t="shared" si="198"/>
        <v xml:space="preserve"> Employee Is Injured In Fall From Moving Vehicle .  On July 14  2011  Employee #1 was riding on the outside of a 1.5 ton pickup  truck's passenger door. He stepped from the moving truck  lost his footing   and fell to the pavement. The truck's rear dual tires struck Employee #1's  left shoulder and dragged him for a few feet. Employee #1 was hospitalized for  injuries to his skull  ribs  shoulder and liver. These included unspecified  fracture(s).                                                                    </v>
      </c>
      <c r="C10044" t="s">
        <v>23337</v>
      </c>
      <c r="D10044" t="s">
        <v>11067</v>
      </c>
      <c r="E10044" t="s">
        <v>35493</v>
      </c>
      <c r="F10044" t="s">
        <v>1</v>
      </c>
    </row>
    <row r="10045" spans="1:6" x14ac:dyDescent="0.3">
      <c r="A10045" t="s">
        <v>38297</v>
      </c>
      <c r="B10045" s="1" t="str">
        <f t="shared" si="198"/>
        <v xml:space="preserve"> Employee'S Legs Are Fractured When Run Over By Forklift .  At approximately 2:30 p.m. on April 19  2011  Employee #1  a truck driver with  B &amp; B Pallet Co.  Inc. (a wooden pallet manufacturer and wood chip recycler)  rode on the side of a forklift to a propane tank storage area. He stepped off  the forklift and moved to the back of the forklift to disconnect the propane  tank. The forklift operator was unaware that Employee #1 had dismounted. When  the operator turned  Employee #1 jumped out of the way and fell to the ground  on his right side. Employee #1's legs were run over by the forklift. He was  hospitalized St. Francis Medical Center for fractures of his left foot and his  right tibia and fibula.                                                         </v>
      </c>
      <c r="C10045" t="s">
        <v>23338</v>
      </c>
      <c r="D10045" t="s">
        <v>11068</v>
      </c>
      <c r="E10045" t="s">
        <v>35494</v>
      </c>
      <c r="F10045" t="s">
        <v>1</v>
      </c>
    </row>
    <row r="10046" spans="1:6" x14ac:dyDescent="0.3">
      <c r="A10046" t="s">
        <v>38296</v>
      </c>
      <c r="B10046" s="1" t="str">
        <f t="shared" si="198"/>
        <v xml:space="preserve"> Employee Suffers A Fractured Femur By Being Pulled By A Rigg .  At approximately 6:55 a.m.  on Saturday  August 4  2012  Employee #1 of  Arborwell  Inc. sustained serious injuries after being pulled to the ground by  a rigging line attached to a freefalling 10 foot tree top during a tree  removal operation. Employee #1 had been called over by the foreman to help  another employee hold a rope attached to a 55 foot tree. The rope was run  through a pulley and tied to the tree at 45 feet high. The foreman cut off the  top of tree just below where the rope was tied. The 10 foot tree top fell from  a vertical position 55 feet to the ground  putting tension on the rope and  pulling Employee #1 to the ground. There was no friction device used with the  rope to slow the forces generated from the cut. They called 911 and Employee  #1 was taken to Scripps Encinitas hospital and treated for a fractured left  femur. He was hospitalized for three days.                                      </v>
      </c>
      <c r="C10046" t="s">
        <v>23339</v>
      </c>
      <c r="D10046" t="s">
        <v>11069</v>
      </c>
      <c r="E10046" t="s">
        <v>35495</v>
      </c>
      <c r="F10046" t="s">
        <v>1</v>
      </c>
    </row>
    <row r="10047" spans="1:6" x14ac:dyDescent="0.3">
      <c r="A10047" t="s">
        <v>38299</v>
      </c>
      <c r="B10047" s="1" t="str">
        <f t="shared" si="198"/>
        <v xml:space="preserve"> Logger Is Injured When Struck By Log .  At approximately 9:30 a.m. on October 10  2011  Employee #1 was logging at a  USFS timber sale. A swing yarder with a live skyline and a motorized carriage  were in use. The yarding distance was about 500 ft  over flat to steep  terrain  and through standing timber with an approximate spacing of 19 ft. The  rigging crew had set a turn of three logs that consisted of two tree lengths  and one 35-ft-long  10-in.-diameter log. Employee #1 hooked the chokers to the  drop line and began to walk away from the rigging towards the clear. As he did  so  he blew a go-ahead signal and the turn began to move towards the carriage.  The 35-ft-long log became hung up on a stump and swung towards Employee #1   who was not yet in the clear. He was struck in the head and shoulder and  knocked unconscious. The emergency action plan was implemented. Employee #1  was transported to a hospital  where he was treated for serious injuries   including a concussion.                                                         </v>
      </c>
      <c r="C10047" t="s">
        <v>16452</v>
      </c>
      <c r="D10047" t="s">
        <v>11070</v>
      </c>
      <c r="E10047" t="s">
        <v>35496</v>
      </c>
      <c r="F10047" t="s">
        <v>1</v>
      </c>
    </row>
    <row r="10048" spans="1:6" x14ac:dyDescent="0.3">
      <c r="A10048" t="s">
        <v>38297</v>
      </c>
      <c r="B10048" s="1" t="str">
        <f t="shared" ref="B10048:B10097" si="199">_xlfn.TEXTJOIN(". ",FALSE, C10048, D10048)</f>
        <v xml:space="preserve"> Employee'S Finger Is Amputated By Suspended Load .  On August 25  2011  Employee #1 was working for a general oil field  engineering firm that specializes in the sales  repair and service of oil well  pumping units. He was part of a crew rigging a gear box to be loaded onto a  crane truck. Employee #1 placed nylon straps around the gear box and utilized  a chain to prevent it from turning during the lifting procedure. A crane  operator lifted the gear box approximately 6 to 12 in. as directed by Employee  #1. While Employee #1 manually manipulated the gear box  the chain rolled over  onto his thumb  partially crushing it. Employee #1 was a full time permanent  employee of the employer. Employee #1 was transported to Occupational Medical  Group  where he was treated  including the surgical removal of the tip of his  thumb.                                                                          </v>
      </c>
      <c r="C10048" t="s">
        <v>23340</v>
      </c>
      <c r="D10048" t="s">
        <v>11071</v>
      </c>
      <c r="E10048" t="s">
        <v>35497</v>
      </c>
      <c r="F10048" t="s">
        <v>1</v>
      </c>
    </row>
    <row r="10049" spans="1:6" x14ac:dyDescent="0.3">
      <c r="A10049" t="s">
        <v>38296</v>
      </c>
      <c r="B10049" s="1" t="str">
        <f t="shared" si="199"/>
        <v xml:space="preserve"> Employee Dies After Being Struck By Equipment .  At approximately 12:45 p.m. on August 15  2011  Employee #1 was part of a crew  in the first stages of rigging down. The hoist on the off-drillers side and  the boom hoist had been rigged to a manifold to remove it from the rig floor.  After breaking all connections on the standpipe  Employee #1 signaled for the  manifold to be lifted. When it became stuck  he signaled the hoist operator to  stop. Employee #1 then walked over to the manifold  bent over  and pushed on  it. The manifold broke free suddenly  struck him  and knocked him over a  guardrail. Employee #1 fell 26 ft to the rig floor. He was initially conscious  and complaining of back injuries. Employee #1 was transported to University  Hospital  where he died.                                                        </v>
      </c>
      <c r="C10049" t="s">
        <v>23341</v>
      </c>
      <c r="D10049" t="s">
        <v>11072</v>
      </c>
      <c r="E10049" t="s">
        <v>35498</v>
      </c>
      <c r="F10049" t="s">
        <v>1</v>
      </c>
    </row>
    <row r="10050" spans="1:6" x14ac:dyDescent="0.3">
      <c r="A10050" t="s">
        <v>38297</v>
      </c>
      <c r="B10050" s="1" t="str">
        <f t="shared" si="199"/>
        <v xml:space="preserve"> Employee'S Finger Is Injured When Ring Caught On Rack .  At 3:19 a.m. on August 18  2011  Employee #1  with Walmart Stores  Inc.  was  working at store 5457. The ring on her left ring finger became stuck between  the metal members of a rack. When she moved her hand toward the ladder rail   the ring lacerated her finger. Employee #1 was treated at Pacific Medical  Center.                                                                         </v>
      </c>
      <c r="C10050" t="s">
        <v>23342</v>
      </c>
      <c r="D10050" t="s">
        <v>11073</v>
      </c>
      <c r="E10050" t="s">
        <v>35499</v>
      </c>
      <c r="F10050" t="s">
        <v>1</v>
      </c>
    </row>
    <row r="10051" spans="1:6" x14ac:dyDescent="0.3">
      <c r="A10051" t="s">
        <v>38296</v>
      </c>
      <c r="B10051" s="1" t="str">
        <f t="shared" si="199"/>
        <v xml:space="preserve"> Employee'S Finger Is Injured When Ring Is Caught On Bolt .  On January 16  2011  Employee #1  an apprentice telecommunication technician  with the General Construction section of PG&amp;E;  was wiring a telecom cabinet on  the second floor of a building. A grid of racks called "ladder racks"   installed approximately 7.5 ft above the floor  was used to run cables to  telecom equipment. Employee #1 was standing on the first rung of a  self-locking portable ladder  labeling the cables. The ladder rack had a few  small bolts with exposed threads protruding horizontally. While descending the  ladder and holding the rack for balance  his wedding ring became caught on a  protruding bolt. Employee #1 was hospitalized at St. Francis Hospital for  removal of the ring and treatment of the laceration. He subsequently had  surgery at CPMC-Davies Campus. The employer's safety rules prohibit wearing  jewelry where there is a danger of electrical contact  crushing or snagging on  machinery  materials  or other objects. Employee #1 had been informed of that  policy a couple of weeks before the incident.                                   </v>
      </c>
      <c r="C10051" t="s">
        <v>23343</v>
      </c>
      <c r="D10051" t="s">
        <v>11074</v>
      </c>
      <c r="E10051" t="s">
        <v>35500</v>
      </c>
      <c r="F10051" t="s">
        <v>1</v>
      </c>
    </row>
    <row r="10052" spans="1:6" x14ac:dyDescent="0.3">
      <c r="A10052" t="s">
        <v>38297</v>
      </c>
      <c r="B10052" s="1" t="str">
        <f t="shared" si="199"/>
        <v xml:space="preserve"> Employee Lacerates Ring Finger When Caught On Bracket .  On October 30  2010  Employee #1 climbed onto his work truck to retrieve some  tools. He stepped onto a truck-mounted foothold and grabbed a truck-mounted  handhold with his left hand. Employee #1 then grabbed the tools with his right  hand. As he stepped off the truck  the ring on his left ring finger caught on  a bracket used to mount the handhold to the truck's cab. Employee #1 sustained  a severe laceration to the left ring finger and was taken to a local hospital.  He was later transferred to Pacific Medical Center for further surgical  treatment.                                                                      </v>
      </c>
      <c r="C10052" t="s">
        <v>23344</v>
      </c>
      <c r="D10052" t="s">
        <v>11075</v>
      </c>
      <c r="E10052" t="s">
        <v>35501</v>
      </c>
      <c r="F10052" t="s">
        <v>1</v>
      </c>
    </row>
    <row r="10053" spans="1:6" x14ac:dyDescent="0.3">
      <c r="A10053" t="s">
        <v>38297</v>
      </c>
      <c r="B10053" s="1" t="str">
        <f t="shared" si="199"/>
        <v xml:space="preserve"> Employee'S Finger Is Amputated When Removing Stake In Hopper .  At approximately 9:20 a.m. on October 28  2010  Employee #1 was completing  plot combining operations in a remote soybean field. A stake had become lodged  in the hopper chute  and Employee #1 was attempting to remove it. He was  holding onto the weigh bucket windshield frame as he climbed onto the tire to  reach the chute. Employee #1 stepped down from the tire and released his grip  on the windshield frame  but his wedding ring was caught by a bolt protruding  from the windshield assembly. The force generated on his left ring finger  caused it to be severed at the second knuckle. He was hospitalized for  treatment.                                                                      </v>
      </c>
      <c r="C10053" t="s">
        <v>23345</v>
      </c>
      <c r="D10053" t="s">
        <v>11076</v>
      </c>
      <c r="E10053" t="s">
        <v>35502</v>
      </c>
      <c r="F10053" t="s">
        <v>1</v>
      </c>
    </row>
    <row r="10054" spans="1:6" x14ac:dyDescent="0.3">
      <c r="A10054" t="s">
        <v>38297</v>
      </c>
      <c r="B10054" s="1" t="str">
        <f t="shared" si="199"/>
        <v xml:space="preserve"> Employee'S Finger Is Injured By Ring And Washer .  At approximately 6:30 p.m. on August 9  2010  Employee #1 was attempting to  remove a bolt that was jammed from a fit ring on a tower. Employee #1 grabbed  a washer to bring it back to the bolt's head to determine where the ring was  stuck on the tower. The ring (load) shifted and caught Employee #1's right  index finger between the washer and ring. Employee #1 was apparently taken to  a medical facility in Newton  Iowa and then transferred to a medical facility  in Des Moines  IA to see a specialty surgeon. Because of the injury  Employee  #1's right index finger was amputated to the second joint. Employee #1 was  hospitalized.                                                                   </v>
      </c>
      <c r="C10054" t="s">
        <v>23346</v>
      </c>
      <c r="D10054" t="s">
        <v>11077</v>
      </c>
      <c r="E10054" t="s">
        <v>35503</v>
      </c>
      <c r="F10054" t="s">
        <v>1</v>
      </c>
    </row>
    <row r="10055" spans="1:6" x14ac:dyDescent="0.3">
      <c r="A10055" t="s">
        <v>38297</v>
      </c>
      <c r="B10055" s="1" t="str">
        <f t="shared" si="199"/>
        <v xml:space="preserve"> Employee'S Fingers Are Injured In Fly Wheel .  At approximately 10:00 a.m. on September 10  2009  Employee #1 was working in  the forging shop. He was seating a friction-slip clamp ring on the flywheel of  a forging press. A coworker used an air impact wrench to tighten a series of  hold down bolts around the perimeter of ring. The 7-ft diameter  500 lb ring  did not seat properly. Employee #1 used a sledge hammer to give the ring a  little extra pressure but was not successful. He placed his left fingers  between the ring and flywheel to feel for any obstruction. When the ring  suddenly slammed shut  the flywheel crushed the tips of three fingers. He was  hospitalized at an industrial medical clinic for three hours for treatment of  his crushed fingers and the amputation of his left ring finger.                 </v>
      </c>
      <c r="C10055" t="s">
        <v>23347</v>
      </c>
      <c r="D10055" t="s">
        <v>11078</v>
      </c>
      <c r="E10055" t="s">
        <v>35504</v>
      </c>
      <c r="F10055" t="s">
        <v>1</v>
      </c>
    </row>
    <row r="10056" spans="1:6" x14ac:dyDescent="0.3">
      <c r="A10056" t="s">
        <v>38297</v>
      </c>
      <c r="B10056" s="1" t="str">
        <f t="shared" si="199"/>
        <v xml:space="preserve"> Employee'S Finger Is Amputated After Ring Gets Snagged .  On September 9  2009  Employee #1 was exiting a modular home on the  manufacturer's lot. She stepped forward out of the doorway onto a stepladder   while holding onto the door frame with her left hand. The ladder fell. The  ring on Employee #1's left index finger became caught on the door striker  plate. The flesh was pulled off of Employee #1's finger by the ring as she  fell. She was hospitalized for the amputation of her finger to the first  knuckle.                                                                        </v>
      </c>
      <c r="C10056" t="s">
        <v>23348</v>
      </c>
      <c r="D10056" t="s">
        <v>11079</v>
      </c>
      <c r="E10056" t="s">
        <v>35505</v>
      </c>
      <c r="F10056" t="s">
        <v>1</v>
      </c>
    </row>
    <row r="10057" spans="1:6" x14ac:dyDescent="0.3">
      <c r="A10057" t="s">
        <v>38297</v>
      </c>
      <c r="B10057" s="1" t="str">
        <f t="shared" si="199"/>
        <v xml:space="preserve"> Employee'S Fingertip Is Amputated When Caught By Chain .  On August 4  2009  Employee #1 was hitching a chain to the lifting ring on a  steel plate. When he signaled the operator to lift the plate  his fingers were  caught between the chain and the lifting ring. Three fingers were smashed and  one of his finger tips was amputated. He was not hospitalized for his  injuries.                                                                       </v>
      </c>
      <c r="C10057" t="s">
        <v>23349</v>
      </c>
      <c r="D10057" t="s">
        <v>11080</v>
      </c>
      <c r="E10057" t="s">
        <v>35506</v>
      </c>
      <c r="F10057" t="s">
        <v>1</v>
      </c>
    </row>
    <row r="10058" spans="1:6" x14ac:dyDescent="0.3">
      <c r="A10058" t="s">
        <v>38297</v>
      </c>
      <c r="B10058" s="1" t="str">
        <f t="shared" si="199"/>
        <v xml:space="preserve"> Employee Injures Foot When Crushed By Falling Metal Ring .  On February 12  2009  Employee #1  a press operator working for Mattco Forge   Inc.  a privately owned small company that manufactured metal rings for the  aerospace industry  was operating a metal ring expander machine. The  dimensions of the rings after expansion were approximately 5 feet in diameter   with a width of approximately 11 inches  and they weighed approximately 400  pounds. A coworker picked up one of the metal rings from the expander with an  industrial truck. He was stacking it vertically with other rings of same  dimension in the work area  when the ring slid off the forks of the truck and  struck the other stacked rings  causing a ring to fall onto the right foot of  Employee #1. He had two toes amputated and was hospitalized.                    </v>
      </c>
      <c r="C10058" t="s">
        <v>23350</v>
      </c>
      <c r="D10058" t="s">
        <v>11081</v>
      </c>
      <c r="E10058" t="s">
        <v>35507</v>
      </c>
      <c r="F10058" t="s">
        <v>1</v>
      </c>
    </row>
    <row r="10059" spans="1:6" x14ac:dyDescent="0.3">
      <c r="A10059" t="s">
        <v>38297</v>
      </c>
      <c r="B10059" s="1" t="str">
        <f t="shared" si="199"/>
        <v xml:space="preserve"> Employee'S Finger Is Amputated When Snagged On Screw .  At approximately 10:30 a.m.  on October 28  2008  Employee #1 was stocking  paper goods and other supplies on the elevated storage area located above the  walk-in refrigerator at a restaurant. The storage area was located at a height  of approximately 8 ft above the floor. Employee #1's ring finger was amputated  when it snagged on a screw as he jumped down from the storage area. He was  treated at Brotman Medical Center then hospitalized at Cedar Sinai Medical  Center for unspecified surgery.                                                 </v>
      </c>
      <c r="C10059" t="s">
        <v>23351</v>
      </c>
      <c r="D10059" t="s">
        <v>11082</v>
      </c>
      <c r="E10059" t="s">
        <v>35508</v>
      </c>
      <c r="F10059" t="s">
        <v>1</v>
      </c>
    </row>
    <row r="10060" spans="1:6" x14ac:dyDescent="0.3">
      <c r="A10060" t="s">
        <v>38298</v>
      </c>
      <c r="B10060" s="1" t="str">
        <f t="shared" si="199"/>
        <v xml:space="preserve"> Employee Killed When Struck By Exploding Abrasive Wheel .  Employee #1 began work at 8 am  setting up a 0.5-horsepower Dumore tool post  grinder (Serial No. 8354) mounted on a South Bend lathe to grind the bearing  shaft on a 4-inch solid wheel drum. He completed the setup  but failed to  perform a ring test before mounting the grinder. He decided to operate the  grinder without its wheel guard. He started the grinder and was moving it  toward the drum when the wheel exploded. Parts of the wheel struck him in the  face and stomach  killing him.                                                  </v>
      </c>
      <c r="C10060" t="s">
        <v>23352</v>
      </c>
      <c r="D10060" t="s">
        <v>11083</v>
      </c>
      <c r="E10060" t="s">
        <v>35509</v>
      </c>
      <c r="F10060" t="s">
        <v>1</v>
      </c>
    </row>
    <row r="10061" spans="1:6" x14ac:dyDescent="0.3">
      <c r="A10061" t="s">
        <v>38296</v>
      </c>
      <c r="B10061" s="1" t="str">
        <f t="shared" si="199"/>
        <v xml:space="preserve"> Employee Is Injured By Falling Machine .  On June 20  2005  Employee #1 along with other employees were moving 4 000-lb  bottle rinser on dollies. The dolly wheel stopped moving and the machine fell  on Employee #1. He fractured three ribs on his right side  compressed T-11  disc in his back  punctured his right lung  had a bruised heart  fractured  tibia  fibula  femur  and pelvis  as well as had meniscal tear in knee.  Employee #1 was hospitalized.                                                   </v>
      </c>
      <c r="C10061" t="s">
        <v>23353</v>
      </c>
      <c r="D10061" t="s">
        <v>11084</v>
      </c>
      <c r="E10061" t="s">
        <v>35510</v>
      </c>
      <c r="F10061" t="s">
        <v>1</v>
      </c>
    </row>
    <row r="10062" spans="1:6" x14ac:dyDescent="0.3">
      <c r="A10062" t="s">
        <v>38296</v>
      </c>
      <c r="B10062" s="1" t="str">
        <f t="shared" si="199"/>
        <v xml:space="preserve"> Fell Into Tank Containing Sodium Hydroxide .  ON FEBRUARY 6  1985  EMPLOYEE #1  AN ELECTROPLATER  WAS PREPARING TO SHUT OFF  OR TURN DOWN A STEAM VALVE TO THE ELECTROCLEANER TANK ON THE ZINC PLATING  LINE. A NEW TANK HAD BEEN INSTALLED THE DAY BEFORE  DUE TO A HOLE IN THE OLD  TANK. THE TANK WAS FILLED WITH ABOUT 1 600 GALLONS OF WATER AND A SODIUM  HYDROXIDE SOLUTION. THE TRADE NAME IS METEX E-1726  MADE BY MACDERMID. INC.   WATERBURY  CONNECTICUT. THE TANK IS 3 FEET WIDE  12 FEET LONG AND 6 FEET DEEP.  THE STEAM VALVE IS LOCATED ON THE EAST SIDE OF THE TANK. THERE ARE TWELVE  TANKS IN A ROW ON THIS ZINC LINE. A WOODEN CATWALK HAD YET TO BE INSTALLED ON  THE SOUTH SIDE OF THE NEW TANK. EMPLOYEE #1 GOT UP ON THE LIP OF THE TANK AND  TRIED TO GET TO THE STEAM VALVE. ABOUT TWO THIRDS OF THE WAY ACROSS  HE  SLIPPED AND FELL INTO THE TANK. HE WAS TOTALLY IMMERSED IN THE SODIUM  HYDROXIDE SOLUTION. HE CLIMBED OUT AND GOT INTO THE RINSE TANK AT THE SOUTH  SIDE. ANOTHER EMPLOYEE SAW HIM FALL INTO THE TANK AND WENT TO ASSIST. HE  HELPED EMPLOYEE #1 OUT OF THE RINSE TANK. SOME OTHER EMPLOYEES GUIDED HIM TO  THE SHOWER IN THE MEN'S ROOM AND REMOVED HIS CLOTHING. THE AMBULANCE ARRIVED  AND HE WAS TAKEN TO THE LOCAL HOSPITAL. HE WAS TRANSFERRED TO THE ST. PAUL  RAMSEY BURN UNIT. THE EMPLOYEE DIED ON FEBRUARY 19 1985. NO AUTOPSY WAS  PERFORMED. THE FIRST REPORT INDICATED THAT HE HAD 2ND AND 3RD DEGREE BURNS ON  75 TO 80% OF HIS BODY.                                                          </v>
      </c>
      <c r="C10062" t="s">
        <v>23354</v>
      </c>
      <c r="D10062" t="s">
        <v>11085</v>
      </c>
      <c r="E10062" t="s">
        <v>35511</v>
      </c>
      <c r="F10062" t="s">
        <v>1</v>
      </c>
    </row>
    <row r="10063" spans="1:6" x14ac:dyDescent="0.3">
      <c r="A10063" t="s">
        <v>38297</v>
      </c>
      <c r="B10063" s="1" t="str">
        <f t="shared" si="199"/>
        <v xml:space="preserve"> Employee Amputates Fingers While Using A Table Saw .  At approximately 10:15 a.m. on March 18  2013  Employee #1  a carpenter with  Mixology-Abc Studios  was ripping strips of pine wood (one in.). Employee #1  was removing a piece of wood that had been installed as a drainpipe (rone).  Employee #1 lost his balance and placed his hands on the table saw  (Manufacturer: Delta  Serial Number: 08B11347) to catch himself and  inadvertently made contact with the saw blade. The guard was not on the saw  because Employee #1 had to remove it to rip the one in. strips of pine wood.  It was not possible to use the rip fence and rip the one in. strips  since the  guard was too wide. Employee #1 was using a push stick while ripping the  strips. The supervisor was not in the immediate area at the time of the  accident. Employee #1 was taken to the hospital for initial treatment of his  amputated finger.                                                               </v>
      </c>
      <c r="C10063" t="s">
        <v>23355</v>
      </c>
      <c r="D10063" t="s">
        <v>11086</v>
      </c>
      <c r="E10063" t="s">
        <v>35512</v>
      </c>
      <c r="F10063" t="s">
        <v>1</v>
      </c>
    </row>
    <row r="10064" spans="1:6" x14ac:dyDescent="0.3">
      <c r="A10064" t="s">
        <v>38297</v>
      </c>
      <c r="B10064" s="1" t="str">
        <f t="shared" si="199"/>
        <v xml:space="preserve"> Worker Amputates Two Fingers On Rotating Saw Blade .  On January 6  2010  a worker was operating a table saw  rip cutting 1.25 in.  tread returns for a spiral staircase. The hood guard had been removed from the  saw blade and he was using a push stick while cutting. He had made his last  cut on the board and reached to get the tread return before it was pushed off  the saw table. As he reached  his left hand contacted the saw blade. He  received partial amputations to his second and third fingers and was  hospitalized.                                                                   </v>
      </c>
      <c r="C10064" t="s">
        <v>23356</v>
      </c>
      <c r="D10064" t="s">
        <v>11087</v>
      </c>
      <c r="E10064" t="s">
        <v>35513</v>
      </c>
      <c r="F10064" t="s">
        <v>1</v>
      </c>
    </row>
    <row r="10065" spans="1:6" x14ac:dyDescent="0.3">
      <c r="A10065" t="s">
        <v>38299</v>
      </c>
      <c r="B10065" s="1" t="str">
        <f t="shared" si="199"/>
        <v xml:space="preserve"> Worker Cuts Hand Clearing Stuck Boards From 750 Rip Saw .  At approximately 8:30 a.m. on July 15  2009  Employee #1  who works for a  manufacturer of new and refurbished pallets  was running (2 in. by 6 in.  boards) varying from 12 in. to 16 inches in length. Employee #1 was cutting  .125-inch off of the boards with a "750 rip-saw" when a board got stuck.  According to Employee #1  these were short boards and short boards had a  tendency to get stuck on the saw blade and he had to clear the blade at least  fifteen to twenty times in an hour. Employee #1 turned off the saw at both the  blade and the belt and then removed the guard  but he did not notice that the  board had not actually stopped the saw blade this time. When he reached in to  remove the board the saw blade caught his right palm and cut it. Employee #1  had been trained on the 750 rip-saw as well as on the Employer's  Lock-Out/Tag-Out procedures.                                                    </v>
      </c>
      <c r="C10065" t="s">
        <v>23357</v>
      </c>
      <c r="D10065" t="s">
        <v>11088</v>
      </c>
      <c r="E10065" t="s">
        <v>35514</v>
      </c>
      <c r="F10065" t="s">
        <v>1</v>
      </c>
    </row>
    <row r="10066" spans="1:6" x14ac:dyDescent="0.3">
      <c r="A10066" t="s">
        <v>38299</v>
      </c>
      <c r="B10066" s="1" t="str">
        <f t="shared" si="199"/>
        <v xml:space="preserve"> Employee Is Impaled By Wood Kicked Back From Saw .  On June 22  2009  Employee #1 was operating an MnJ Ultra Multi-blade rip saw  (MRS 12-14) when a piece of wood kicked back  punctured his chest  and  partially exited his back. Employee #1 was airlifted to Miami Valley Hospital   where he was admitted for treatment  including surgery and placement of a  feeding tube. The saw was equipped with three separate sets of anti-kick back  fingers  (one on the bottom where the wood enters  and two on top).             </v>
      </c>
      <c r="C10066" t="s">
        <v>23358</v>
      </c>
      <c r="D10066" t="s">
        <v>11089</v>
      </c>
      <c r="E10066" t="s">
        <v>35515</v>
      </c>
      <c r="F10066" t="s">
        <v>1</v>
      </c>
    </row>
    <row r="10067" spans="1:6" x14ac:dyDescent="0.3">
      <c r="A10067" t="s">
        <v>38299</v>
      </c>
      <c r="B10067" s="1" t="str">
        <f t="shared" si="199"/>
        <v xml:space="preserve"> Employee'S Hand Is Amputated When It Contacts Saw Blade .  At approximately 11:35 a.m. on October 23  2008  Employee #1 was working for  an employer that manufactured wood display cabinets. Employee #1 was operating  a Powermatic 10-in. table saw  (Model Number 66  Serial Number 05050660709)  all morning without a blade guard  separator  or anti-kickback mechanism.  Employee #1 was rip-cutting about 200 molding strips that were .75-in by  .75-in. by 40-in. While Employee #1 was making a ripping cut on the table saw   the blade jammed and caused the stock wood to kickback. Employee #1's right  hand that was been manually feeding the stock in with a push stick lost  contact with the stock board and slipped forward into the unguarded saw blade.  Employee #1 was hospitalized and treated for hand amputation.                   </v>
      </c>
      <c r="C10067" t="s">
        <v>23359</v>
      </c>
      <c r="D10067" t="s">
        <v>11090</v>
      </c>
      <c r="E10067" t="s">
        <v>35516</v>
      </c>
      <c r="F10067" t="s">
        <v>1</v>
      </c>
    </row>
    <row r="10068" spans="1:6" x14ac:dyDescent="0.3">
      <c r="A10068" t="s">
        <v>38297</v>
      </c>
      <c r="B10068" s="1" t="str">
        <f t="shared" si="199"/>
        <v xml:space="preserve"> Employee Is Injured When Fingers Contact Saw Blade .  On October 22  2008  Employee #1  an experienced carpenter  was ripping a  2-ft. by 1-in. by 3-in. board for a shelf for an air conditioning unit that he  was building for the set. Employee #1 was using a Delta Unisaw  Model Number  50-273/2006  equipped with a hood that automatically adjusted itself to the  thickness of the material being cut. The hood was also designed with a  built-in anti-kickback device  which was in place at the time of the accident.  Employee #1 also had available a push stick and was preparing to use it as he  proceeded toward the end of the cut. At the time of the accident  Employee #1  was holding a piece of wood against the fence  which was parallel to the  blade  as required. The wood cracked horizontally near the end and broke off  unexpectedly  causing Employee #1's finger to brush against the saw blade.  Employee #1 sustained deep lacerations to his fourth and middle fingers.  Employee #1 was hospitalized and treated for his injuries.                      </v>
      </c>
      <c r="C10068" t="s">
        <v>23360</v>
      </c>
      <c r="D10068" t="s">
        <v>11091</v>
      </c>
      <c r="E10068" t="s">
        <v>35517</v>
      </c>
      <c r="F10068" t="s">
        <v>1</v>
      </c>
    </row>
    <row r="10069" spans="1:6" x14ac:dyDescent="0.3">
      <c r="A10069" t="s">
        <v>38297</v>
      </c>
      <c r="B10069" s="1" t="str">
        <f t="shared" si="199"/>
        <v xml:space="preserve"> Worker Amputates Finger In Dado Saw Operation .  On February 8  2008  Employee #1 was an inmate at Avenal State Prison in  Avenal  CA. He was using a Northfield table saw equipped with a stacked dado  blade to perform a dado operation. His raw material was fifty to sixty pieces  of oak wood with a plastic laminate on one side. Each piece measured 2.25 in.  wide by thirty-four in. long by 0.75 in. tall. The blind dado he was using  measured 0.5 in. wide by 0.34 in. deep along the long axis of the material. It  stopped 1.875 in. from each end  and stop marks were placed on the fence to  indicate when the cut was within 1.875 in. of the end. Work procedures  required the operator to make an initial plunge cut  feed the material into  the blade  and lift the material off the blade at the far end stop mark.  Employee #1 was positioned at the left-hand side of the saw  parallel to the  arbor. He intended to work right to left  with his hand positioned at each end  of the material. He started the first cut by using his left hand to lower  material onto the blade. He maintained force to keep the material down and  against the fence and used his right hand to feed material into the blade.  When the end of the workpiece was aligned with the stop mark  he raised the  material with his right hand. He made a partial pass  which indicated that the  dado was not deep enough. He adjusted the blade height and started another  pass. On the second pass  the material kicked back  causing his left hand to  follow the material through the rotating blade. As a result  he sustained  minor injury to the third and fourth digits of his left hand and the traumatic  amputation of the fifth digit proximal to the distal interphalangeal joint. No  method or device  such as an anti-kickback device  was identified as being in  place to prevent an operator from contacting a rotating blade.                  </v>
      </c>
      <c r="C10069" t="s">
        <v>23361</v>
      </c>
      <c r="D10069" t="s">
        <v>11092</v>
      </c>
      <c r="E10069" t="s">
        <v>35518</v>
      </c>
      <c r="F10069" t="s">
        <v>1</v>
      </c>
    </row>
    <row r="10070" spans="1:6" x14ac:dyDescent="0.3">
      <c r="A10070" t="s">
        <v>38298</v>
      </c>
      <c r="B10070" s="1" t="str">
        <f t="shared" si="199"/>
        <v xml:space="preserve"> Employee Is Killed When Struck By Flying Board From Saw .  On October 18  2006  an employee was operating a ripsaw  cutting wooden  surveyor's stakes. The employee was standing at the feeder end of the saw   when a slat kicked back struck the employee in the face and killed him.         </v>
      </c>
      <c r="C10070" t="s">
        <v>23362</v>
      </c>
      <c r="D10070" t="s">
        <v>11093</v>
      </c>
      <c r="E10070" t="s">
        <v>35519</v>
      </c>
      <c r="F10070" t="s">
        <v>1</v>
      </c>
    </row>
    <row r="10071" spans="1:6" x14ac:dyDescent="0.3">
      <c r="A10071" t="s">
        <v>38296</v>
      </c>
      <c r="B10071" s="1" t="str">
        <f t="shared" si="199"/>
        <v xml:space="preserve"> Employee Receives Multiple Fractures In Fall From Tower .  On December 13  2005  Employee #1 was inspecting a cooling tower to assess its  spray nozzles. As he approached the 14 ft cooling tower  he noticed a 3  ft-by-3 ft plastic cover lying on the ground. The covering was originally  located on top of the cooling tower. He picked up the plastic cover and  carried it up the cooling tower ladder. After reaching the top of the ladder   he swung the cover over the top of the cooling tower. The cover hit some  conduit  causing him to lose a grip. He fell approximately 13 ft upon pavement  and rocks. In the fall  Employee #1 sustained a broken collar bone  broke  pelvic bone  broken hip and broke all ribs on the his left side. Emergency  medical personnel were summoned. They arrived and transported him to a medical  center  where he was hospitalized for medical attention and surgical  procedures.                                                                     </v>
      </c>
      <c r="C10071" t="s">
        <v>23363</v>
      </c>
      <c r="D10071" t="s">
        <v>11094</v>
      </c>
      <c r="E10071" t="s">
        <v>35520</v>
      </c>
      <c r="F10071" t="s">
        <v>1</v>
      </c>
    </row>
    <row r="10072" spans="1:6" x14ac:dyDescent="0.3">
      <c r="A10072" t="s">
        <v>38299</v>
      </c>
      <c r="B10072" s="1" t="str">
        <f t="shared" si="199"/>
        <v xml:space="preserve"> Employee Amputates Fingers Operating Rip Saw .  At approximately 7:00 a.m. on December 1  2005  an employee worked for  Sanford-Lussier  Inc.  a company engaged in the manufacture and wholesale of  hardwood lumber and molding. The employee was doing rerips on a Tri State  ripsaw. The Model Number and Serial Number of the ripsaw were T832 and  T832-20-1-72-45  respectively. When the employee fed a new piece of wood into  the ripsaw  an edge strip of wood from the previous run shot back and pushed  out the piece being fed. Then the edge strip went through the teeth of an  anti-kickback device and pierced the employee's right wrist  impaling it. When  paramedics arrived  they transported the employee to St. Francis Medical  Center where he underwent surgery. The employee was discharged the next  evening. An investigation revealed that the accident was caused because the  anti-kickback device was not effective for the reripping operation.             </v>
      </c>
      <c r="C10072" t="s">
        <v>23364</v>
      </c>
      <c r="D10072" t="s">
        <v>11095</v>
      </c>
      <c r="E10072" t="s">
        <v>35521</v>
      </c>
      <c r="F10072" t="s">
        <v>1</v>
      </c>
    </row>
    <row r="10073" spans="1:6" x14ac:dyDescent="0.3">
      <c r="A10073" t="s">
        <v>38297</v>
      </c>
      <c r="B10073" s="1" t="str">
        <f t="shared" si="199"/>
        <v xml:space="preserve"> Employee Injured While Operating Rip.  On February 19  2004  Employee #1  a rip-saw operator for a company  specializing in molding and millwork  was operating a saw. He noticed that a  nut from the roller adjustment on the saw come loose and fall down on top of  the rollers. As he opened up the guard door of the saw and reached in to grab  the nut  his left hand got caught by the rotating saw blade. Employee #1 was  hospitalized and treated for an amputated thumb and pointer finger on his left  hand. An investigation revealed that the machine had not been deenergized  before attempting to retrieve the nut.                                          </v>
      </c>
      <c r="C10073" t="s">
        <v>23365</v>
      </c>
      <c r="D10073" t="s">
        <v>11096</v>
      </c>
      <c r="E10073" t="s">
        <v>35522</v>
      </c>
      <c r="F10073" t="s">
        <v>1</v>
      </c>
    </row>
    <row r="10074" spans="1:6" x14ac:dyDescent="0.3">
      <c r="A10074" t="s">
        <v>38297</v>
      </c>
      <c r="B10074" s="1" t="str">
        <f t="shared" si="199"/>
        <v xml:space="preserve"> Employee Suffers Finger Amputation .  Employee #1  a cabinetmaker  was seriously injured while putting laminate  strips on a manual feed ripsaw. The saw was equipped with a hood guard  but  the guard was not being used at the time. Employee #1 was reaching to pull a  strip of laminate from the blade when his right hand came in contact with the  running blade. The hood guard was not in place and Employee #1 did not use a  push stick that was on the saw. Employee #1 suffered the amputation of a  finger and was hospitalized.                                                    </v>
      </c>
      <c r="C10074" t="s">
        <v>23366</v>
      </c>
      <c r="D10074" t="s">
        <v>11097</v>
      </c>
      <c r="E10074" t="s">
        <v>35523</v>
      </c>
      <c r="F10074" t="s">
        <v>1</v>
      </c>
    </row>
    <row r="10075" spans="1:6" x14ac:dyDescent="0.3">
      <c r="A10075" t="s">
        <v>38298</v>
      </c>
      <c r="B10075" s="1" t="str">
        <f t="shared" si="199"/>
        <v xml:space="preserve"> Employee Arm Is Injured While Using Saw .  On July 10  2002  Employee #1  a cut/line re-rip operator  was placing pieces  of lumber through a saw to edge the lumber down to a specific width. The  employee used a saw blade with two sets of anti-kickback fingers and a metal  guard covering the saw blade area. A piece of the lumber blew into several  small pieces. The saw guard met the proper requirements. One piece of wood  came out of the saw  striking Employee #1 in his right forearm. Employee #1  received treatment at a hospital for a puncture wound in his right forearm and  was released.                                                                   </v>
      </c>
      <c r="C10075" t="s">
        <v>23367</v>
      </c>
      <c r="D10075" t="s">
        <v>11098</v>
      </c>
      <c r="E10075" t="s">
        <v>35524</v>
      </c>
      <c r="F10075" t="s">
        <v>1</v>
      </c>
    </row>
    <row r="10076" spans="1:6" x14ac:dyDescent="0.3">
      <c r="A10076" t="s">
        <v>38296</v>
      </c>
      <c r="B10076" s="1" t="str">
        <f t="shared" si="199"/>
        <v xml:space="preserve"> Employee Struck By Ejected Wood Shards .  At about 9:15 a.m. on August 8  2001  Employee #1 was using a rip saw to shave  the edges of a 121-in. by 25-in. by 2-in. plywood when splinters from the  plywood were ejected and struck Employee #1 in the stomach. Employee #1 was  hospitalized for his injuries                                                   </v>
      </c>
      <c r="C10076" t="s">
        <v>23368</v>
      </c>
      <c r="D10076" t="s">
        <v>11099</v>
      </c>
      <c r="E10076" t="s">
        <v>35525</v>
      </c>
      <c r="F10076" t="s">
        <v>1</v>
      </c>
    </row>
    <row r="10077" spans="1:6" x14ac:dyDescent="0.3">
      <c r="A10077" t="s">
        <v>38297</v>
      </c>
      <c r="B10077" s="1" t="str">
        <f t="shared" si="199"/>
        <v xml:space="preserve"> Employee Suffers Cut To His Finger After Contact With Saw .  At 6:00 a.m. Employee #1 arrived to work on December 12  2000. His supervisor  instructed him to cut approximately 200 sheets of wood. The wood sheets were  27 in. long by 7 in. wide. Employee #1 was instructed by his supervisor to cut  the wood sheets down to 4 in. by 4 in. Employee # 1 was using the Davis &amp;  Wells Table Saw  Model 12-A-64 (Serial Number: 12T-330-72; HERH #034035)  to  rip the wood. Employee #1 placed the wood along the rip fence and guided the  wood into the saw  with his left hand on the side of the wood (not in line  with the blade). His hand was approximately five inches from the blade and  right hand on the back end of the wood. After ripping about 5 to 11 inches  into the wood  it jerked  hit the metal piece in the back of the saw  (spreader) and kicked back  hitting Employee # 1 in the abdomen area. Employee  #1's left hand went through the opening in the guard and came in contact with  the saw  when the wood jerked forward then back. Employee #1 was wearing  gloves (fabric/canvas type) and safety glasses. The saw tore off his gloves.  Employee #1 got his hand out of the guard and asked to be taken to the  hospital after suffering a laceration to his left ring finger.                  </v>
      </c>
      <c r="C10077" t="s">
        <v>23369</v>
      </c>
      <c r="D10077" t="s">
        <v>11100</v>
      </c>
      <c r="E10077" t="s">
        <v>35526</v>
      </c>
      <c r="F10077" t="s">
        <v>1</v>
      </c>
    </row>
    <row r="10078" spans="1:6" x14ac:dyDescent="0.3">
      <c r="A10078" t="s">
        <v>38296</v>
      </c>
      <c r="B10078" s="1" t="str">
        <f t="shared" si="199"/>
        <v xml:space="preserve"> Employee Dies After Snorkeling .    On August 18  2011  Employee #1 and a coworker were snorkeling to survey  fish types in a river. When Employee #1 experienced difficulty with his mask  and/or snorkel  he exited the water. A short while later  the coworker noticed  Employee #1 unconscious. He died of unspecified causes.                         </v>
      </c>
      <c r="C10078" t="s">
        <v>23370</v>
      </c>
      <c r="D10078" t="s">
        <v>11101</v>
      </c>
      <c r="E10078" t="s">
        <v>35527</v>
      </c>
      <c r="F10078" t="s">
        <v>1</v>
      </c>
    </row>
    <row r="10079" spans="1:6" x14ac:dyDescent="0.3">
      <c r="A10079" t="s">
        <v>38306</v>
      </c>
      <c r="B10079" s="1" t="str">
        <f t="shared" si="199"/>
        <v xml:space="preserve"> Tubing Employee Drowns In Kayak .  On August 14  2011  Employee #1  with Let's Go Tubing  Inc.  was in a kayak on  a river. When he made an incorrect turn  he panicked. The kayak overturned and  Employee #1 drowned.                                                            </v>
      </c>
      <c r="C10079" t="s">
        <v>23371</v>
      </c>
      <c r="D10079" t="s">
        <v>11102</v>
      </c>
      <c r="E10079" t="s">
        <v>35528</v>
      </c>
      <c r="F10079" t="s">
        <v>1</v>
      </c>
    </row>
    <row r="10080" spans="1:6" x14ac:dyDescent="0.3">
      <c r="A10080" t="s">
        <v>38306</v>
      </c>
      <c r="B10080" s="1" t="str">
        <f t="shared" si="199"/>
        <v xml:space="preserve"> Employee Drowns When Mower Slides Into River .  Employee #1 was using a Walker riding mower to mulch leaves. When the bag on  the mower became full  the employee rode the mower approximately 20 feet to a  levee to dump the bag of leaves. The employee was backing up near the edge of  the levee  when the mower slid down the embankment approximately 10 to 15 feet  into the Arkansas River. The employee drowned.                                  </v>
      </c>
      <c r="C10080" t="s">
        <v>23372</v>
      </c>
      <c r="D10080" t="s">
        <v>11103</v>
      </c>
      <c r="E10080" t="s">
        <v>35529</v>
      </c>
      <c r="F10080" t="s">
        <v>1</v>
      </c>
    </row>
    <row r="10081" spans="1:6" x14ac:dyDescent="0.3">
      <c r="A10081" t="s">
        <v>38306</v>
      </c>
      <c r="B10081" s="1" t="str">
        <f t="shared" si="199"/>
        <v xml:space="preserve"> Employee Is Drowned When Installing Docks .  At approximately 11:00 a.m. on April 23  2008  Employee #1  of Forever Young  Realty LLC Dba Troy Dock  was bringing docks from storage to attach them along  the seawall for the summer season. Employee #1 was in the parking lot  near  the dockmaster building  approximately 15 ft above the river and behind a  concrete barrier at the edge of the seawall. For some reason  Employee #1  fell  rolled between concrete barriers and off the edge of seawall  into the  river  and drowned.                                                             </v>
      </c>
      <c r="C10081" t="s">
        <v>23373</v>
      </c>
      <c r="D10081" t="s">
        <v>11104</v>
      </c>
      <c r="E10081" t="s">
        <v>35530</v>
      </c>
      <c r="F10081" t="s">
        <v>1</v>
      </c>
    </row>
    <row r="10082" spans="1:6" x14ac:dyDescent="0.3">
      <c r="A10082" t="s">
        <v>38296</v>
      </c>
      <c r="B10082" s="1" t="str">
        <f t="shared" si="199"/>
        <v xml:space="preserve"> Dockhand Dies After Falling From Barge Into River .  At approximately 1:30 a.m. on February 7  2008  Employee #1 was working as a  deckhand on the Motor Vessel Captain Curtis. The vessel's crew was moving a  spud barge and key barge from Morgan City  LA  to the LA state lease 8396 site  in the Achafalaya River delta. The captain of the MV Captain Curtis instructed  Employee #1 to go onto the key barge and get prepared to tie the barge up to  the other barges that were already at the site. The last time he was seen was  when he transferred to the barge. His body was found later the next day by the  St. Mary Parish Sheriff's Department. There was no personal flotation device  (PFD) on the body when it was found. In addition  responders could not verify  if there were safety cables erected along the edges of the barge. Employee #1  was pronounced dead at the scene by a representative of the St. Mary Parish  Coroner's Office. The narrative did not provide the cause of death.             </v>
      </c>
      <c r="C10082" t="s">
        <v>23374</v>
      </c>
      <c r="D10082" t="s">
        <v>11105</v>
      </c>
      <c r="E10082" t="s">
        <v>35531</v>
      </c>
      <c r="F10082" t="s">
        <v>1</v>
      </c>
    </row>
    <row r="10083" spans="1:6" x14ac:dyDescent="0.3">
      <c r="A10083" t="s">
        <v>38297</v>
      </c>
      <c r="B10083" s="1" t="str">
        <f t="shared" si="199"/>
        <v xml:space="preserve"> Employee'S Hand Is Crushed By Machine Jack .  At approximately 2 p.m. on June 6  2006  Employee #1  a temporary production  worker  was riveting a second clip to a 40 lb leaf spring. He held the leaf  and clip with his right hand  palm facing up  near the point of operation  and  then activated the jack of the rivet machine with the foot pedal. As the jack  came down  the die underneath the clip shifted. As the jack pressed down  it  caused the other end of the leaf to lift up  touching his shoulders. He looked  away to his shoulder and felt the leaf pressing down onto the palm of his  hand. He tried to remove his foot from the foot pedal to stop the machine  but  his shoe was stuck in the pedal  causing the machine to continue to press down  onto the clip and leaf. His hand was crushed between the leaf and the die  platform. Employee #1 sustained severe lacerations to the side of his right  palm and fractured metacarpals of the ring and little fingers. He was taken to  Eden Medical Center  and then was transferred to Davies Hospital  where he was  hospitalized for six days.                                                      </v>
      </c>
      <c r="C10083" t="s">
        <v>23375</v>
      </c>
      <c r="D10083" t="s">
        <v>11106</v>
      </c>
      <c r="E10083" t="s">
        <v>35532</v>
      </c>
      <c r="F10083" t="s">
        <v>1</v>
      </c>
    </row>
    <row r="10084" spans="1:6" x14ac:dyDescent="0.3">
      <c r="A10084" t="s">
        <v>38297</v>
      </c>
      <c r="B10084" s="1" t="str">
        <f t="shared" si="199"/>
        <v xml:space="preserve"> Employee'S Finger Is Amputated In Riveting Machine .  On March 31  2005  Employee #1 was placing rivets on a metal culvert at the  point of operation on a Stamco riveting machine when a coworker cycled the  machine. Employee #1's right index finger was amputated to the first knuckle.  The finger could not be reattached. Employee #1 was not hospitalized. The  employer taped down one of the two hand controls  so that the cycler could  work faster. It allowed the second employee  who normally just turned the  culvert  also to place rivets to speed production.                              </v>
      </c>
      <c r="C10084" t="s">
        <v>23376</v>
      </c>
      <c r="D10084" t="s">
        <v>11107</v>
      </c>
      <c r="E10084" t="s">
        <v>35533</v>
      </c>
      <c r="F10084" t="s">
        <v>1</v>
      </c>
    </row>
    <row r="10085" spans="1:6" x14ac:dyDescent="0.3">
      <c r="A10085" t="s">
        <v>38297</v>
      </c>
      <c r="B10085" s="1" t="str">
        <f t="shared" si="199"/>
        <v xml:space="preserve"> Employee Amputates Finger While Cleaning Riveting Machine .  At approximately 10:25 a.m. on May 7  2004  an employee was wiping off sawdust  from the anvil of the nut riveting machine with his right hand. During wiping   suddenly the machine cycled and a nut got inserted in his right index finger  causing the serious injury. Initially  the employee was taken to the Empire  Occupational Medical Clinic  San Bernardino  CA. Then he was referred to the  Loma Linda University Medical Center  Loma Linda  CA where his right index  finger was amputated. The employee was discharged the same day.                 </v>
      </c>
      <c r="C10085" t="s">
        <v>23377</v>
      </c>
      <c r="D10085" t="s">
        <v>11108</v>
      </c>
      <c r="E10085" t="s">
        <v>35534</v>
      </c>
      <c r="F10085" t="s">
        <v>1</v>
      </c>
    </row>
    <row r="10086" spans="1:6" x14ac:dyDescent="0.3">
      <c r="A10086" t="s">
        <v>38297</v>
      </c>
      <c r="B10086" s="1" t="str">
        <f t="shared" si="199"/>
        <v xml:space="preserve"> Employee'S Thumb Amputated When Caught In Rivet Press .  On August 1  2001  Employee #1 was performing maintenance on an energized  rivet press when the press was activated. Employee #1's left thumb was crushed  and amputated in the point of operation.                                        </v>
      </c>
      <c r="C10086" t="s">
        <v>23378</v>
      </c>
      <c r="D10086" t="s">
        <v>11109</v>
      </c>
      <c r="E10086" t="s">
        <v>35535</v>
      </c>
      <c r="F10086" t="s">
        <v>1</v>
      </c>
    </row>
    <row r="10087" spans="1:6" x14ac:dyDescent="0.3">
      <c r="A10087" t="s">
        <v>38297</v>
      </c>
      <c r="B10087" s="1" t="str">
        <f t="shared" si="199"/>
        <v xml:space="preserve"> Employee'S Finger Is Amputated In Rivet Machine .  On March 9  2001  Employee #1 was working as an experienced operator of a  rivet setting machine. The machine cycled twice instead of once and her left  index finger tip was amputated. %09                                             </v>
      </c>
      <c r="C10087" t="s">
        <v>23379</v>
      </c>
      <c r="D10087" t="s">
        <v>11110</v>
      </c>
      <c r="E10087" t="s">
        <v>35536</v>
      </c>
      <c r="F10087" t="s">
        <v>1</v>
      </c>
    </row>
    <row r="10088" spans="1:6" x14ac:dyDescent="0.3">
      <c r="A10088" t="s">
        <v>38297</v>
      </c>
      <c r="B10088" s="1" t="str">
        <f t="shared" si="199"/>
        <v xml:space="preserve"> Employee'S Fingertip Amputated In Riveting Machine .  Employee #1 inadvertently activated the foot control on her riveting machine   amputating the top half of her right index finger.                              </v>
      </c>
      <c r="C10088" t="s">
        <v>23380</v>
      </c>
      <c r="D10088" t="s">
        <v>11111</v>
      </c>
      <c r="E10088" t="s">
        <v>35537</v>
      </c>
      <c r="F10088" t="s">
        <v>1</v>
      </c>
    </row>
    <row r="10089" spans="1:6" x14ac:dyDescent="0.3">
      <c r="A10089" t="s">
        <v>38297</v>
      </c>
      <c r="B10089" s="1" t="str">
        <f t="shared" si="199"/>
        <v xml:space="preserve"> Employee Injured When Hair Is Entangled In Riveting Machine .  Employee #1 was operating a rotating riveting machine (1 800 rpm) when she  bent over to pick something up. Her long  unconfined hair became entangled in  the unguarded rotating head. Employee #1 suffered neck muscle injuries and  loss of hair. She was hospitalized.                                             </v>
      </c>
      <c r="C10089" t="s">
        <v>23381</v>
      </c>
      <c r="D10089" t="s">
        <v>11112</v>
      </c>
      <c r="E10089" t="s">
        <v>35538</v>
      </c>
      <c r="F10089" t="s">
        <v>1</v>
      </c>
    </row>
    <row r="10090" spans="1:6" x14ac:dyDescent="0.3">
      <c r="A10090" t="s">
        <v>38296</v>
      </c>
      <c r="B10090" s="1" t="str">
        <f t="shared" si="199"/>
        <v xml:space="preserve"> Employee Injured When Struck In Eye By Rivet .  At approximately 2:15 p.m. on January 9  1991  Employee #1 was snipping a  rivet head with die cutters when his vision became impaired by rain on his  safety glasses. His head was tilted to the sky  and instead of wiping the  rainwater from the lenses  he apparently tilted his glasses at an angle so  that he could see the rivet. While in this position  he cut the rivet  and it  struck the right side of his unprotected right eye. He suffered a laceration  that required 11 stitches to close. Employee #1 was transported by paramedics  to St. Mary's Hospital for treatment.                                           </v>
      </c>
      <c r="C10090" t="s">
        <v>23382</v>
      </c>
      <c r="D10090" t="s">
        <v>11113</v>
      </c>
      <c r="E10090" t="s">
        <v>35539</v>
      </c>
      <c r="F10090" t="s">
        <v>1</v>
      </c>
    </row>
    <row r="10091" spans="1:6" x14ac:dyDescent="0.3">
      <c r="A10091" t="s">
        <v>38297</v>
      </c>
      <c r="B10091" s="1" t="str">
        <f t="shared" si="199"/>
        <v xml:space="preserve"> Employee'S Fingers Injured In Riveting Machine .  At approximately 10:00 a.m. on May 18  1990  Employee #1  of the Aircraft  Division/Northrop Corporation  was using a Drivematic riveting machine with  its cover removed and its interlock switch bypassed. The machine could be  operated with one hand  and Employee #1 inadvertently allowed his other hand  to rest in a place where it became caught when the drill and rivet cycle  started. Three of his fingers were fractured and partially amputated. He was  transported by paramedics to Memorial Medical Center in Long Beach  where he  was hospitalized. The employer was cited for use of the machine without  two-hand controls or other safeguards  and the further use of interlock bypass  devices was prohibited.                                                         </v>
      </c>
      <c r="C10091" t="s">
        <v>23383</v>
      </c>
      <c r="D10091" t="s">
        <v>11114</v>
      </c>
      <c r="E10091" t="s">
        <v>35540</v>
      </c>
      <c r="F10091" t="s">
        <v>1</v>
      </c>
    </row>
    <row r="10092" spans="1:6" x14ac:dyDescent="0.3">
      <c r="A10092" t="s">
        <v>38296</v>
      </c>
      <c r="B10092" s="1" t="str">
        <f t="shared" si="199"/>
        <v xml:space="preserve"> Employee Amputates Fingertip In Unguarded Riveter Opening .  Employee #1 was cleaning oil from the shaft of a Delta 10K riveter (Model No.  DD 17-Striel #8809) when the machine cycled. She had been standing in front of  the machine and had reached around the back side  but she did not remember if  she stepped on the foot trip. Employee #1's fingertip was amputated in a  0.625-in.-wide by 1.75-in.-long opening. (A plastic guard covering the opening  was installed approximately 5 working days after the accident.)                 </v>
      </c>
      <c r="C10092" t="s">
        <v>23384</v>
      </c>
      <c r="D10092" t="s">
        <v>11115</v>
      </c>
      <c r="E10092" t="s">
        <v>35541</v>
      </c>
      <c r="F10092" t="s">
        <v>1</v>
      </c>
    </row>
    <row r="10093" spans="1:6" x14ac:dyDescent="0.3">
      <c r="A10093" t="s">
        <v>38297</v>
      </c>
      <c r="B10093" s="1" t="str">
        <f t="shared" si="199"/>
        <v xml:space="preserve"> Finger Caught In Press .  ON AUGUST 1  1984  AT 2:15 PM.  EMPLOYEE #1 WAS OPERATING A CHICAGO RIVET  PRESS  #R211  INSTALLING FLUTE PADDINGS TO A 3" X 1/2" FLUTE KEY. WHEN SHE  REACHED INTO THE POINT OF OPERATION TO REMOVE THE KEY WITH HER LEFT HAND  THE  PRESS ACTUATED. THE MIDDLE FINGER OF HER LEFT HAND WAS CAUGHT AND WAS  FRACTURED. THE MACHINE HAD TWO-HAND CONTROLS  WITH THE LEFT PALM BUTTON HAVING  A BENT TRIP ROD. THE BENT PUSH ROD ALLOWED PRESSURE TO CONTINUALLY BE PLACED  AGAINST THE ACTIVATION BUTTON. THIS RESULTED IN THE MACHINE BEING CAPABLE OF  OPERATION ONLY WITH THE RIGHT HAND CONTROL.                                     </v>
      </c>
      <c r="C10093" t="s">
        <v>23385</v>
      </c>
      <c r="D10093" t="s">
        <v>11116</v>
      </c>
      <c r="E10093" t="s">
        <v>35542</v>
      </c>
      <c r="F10093" t="s">
        <v>1</v>
      </c>
    </row>
    <row r="10094" spans="1:6" x14ac:dyDescent="0.3">
      <c r="A10094" t="s">
        <v>38297</v>
      </c>
      <c r="B10094" s="1" t="str">
        <f t="shared" si="199"/>
        <v xml:space="preserve"> Employee'S Finger Amputated When Ring Catches On Machine .  An assembler working for Minitec Corporation was operating an automatic  riveter machine  placing circuit breakers onto a conveyer belt feeding into  the riveter. In doing so  one of the circuit breakers fell onto a steel  mounting plate which houses a 115-volt drive motor with a 3.5 inch long shaft  and two set-screws protruding 0.25 inch from the shaft. When the employee  reached to pick up the dropped circuit breaker  one of the set-screws caught  the ring on her pinky finger  and amputated her finger. She was hospitalized  for the amputation.                                                             </v>
      </c>
      <c r="C10094" t="s">
        <v>23386</v>
      </c>
      <c r="D10094" t="s">
        <v>11117</v>
      </c>
      <c r="E10094" t="s">
        <v>35543</v>
      </c>
      <c r="F10094" t="s">
        <v>1</v>
      </c>
    </row>
    <row r="10095" spans="1:6" x14ac:dyDescent="0.3">
      <c r="A10095" t="s">
        <v>38297</v>
      </c>
      <c r="B10095" s="1" t="str">
        <f t="shared" si="199"/>
        <v xml:space="preserve"> Employee Is Crushed Under Compactor And Killed .  At approximately 12:30 p.m. on November 16  2008  Employee #1 was working for  the owner of a piece of rural property. The owner wanted to improve the  property with a dirt roadway  so he rented an 11 000-pound Caterpillar Model  Number CP-323C compactor about an hour and a half before the incident.  Employee #1  who has worked for both his employer and the employer's father  over a long period  was operating the compactor. The employer was working on  the property some distance from the roadway being compacted  and his children  were off-roading on a circuit that passed near the compactor every 8 to 10  minutes. On one of their passes  the children noticed the compactor on its  side and alerted their father. He went to the accident scene to find that  Employee #1 had been crushed and killed under the compactor.                    </v>
      </c>
      <c r="C10095" t="s">
        <v>23387</v>
      </c>
      <c r="D10095" t="s">
        <v>11118</v>
      </c>
      <c r="E10095" t="s">
        <v>35544</v>
      </c>
      <c r="F10095" t="s">
        <v>1</v>
      </c>
    </row>
    <row r="10096" spans="1:6" x14ac:dyDescent="0.3">
      <c r="A10096" t="s">
        <v>38297</v>
      </c>
      <c r="B10096" s="1" t="str">
        <f t="shared" si="199"/>
        <v xml:space="preserve"> Employee Is Struck And Killed By Grader .  On March 20  2008  Employee #1  a heavy equipment operator  was starting a  grader. He started its engine while standing on the ground and facing the  engine compartment. The grader started and lurched backward. The left rear  wheel struck Employee #1 and pulled him under the vehicle. He sustained  unspecified traumatic injuries that killed him.                                 </v>
      </c>
      <c r="C10096" t="s">
        <v>23388</v>
      </c>
      <c r="D10096" t="s">
        <v>11119</v>
      </c>
      <c r="E10096" t="s">
        <v>35545</v>
      </c>
      <c r="F10096" t="s">
        <v>1</v>
      </c>
    </row>
    <row r="10097" spans="1:6" x14ac:dyDescent="0.3">
      <c r="A10097" t="s">
        <v>38297</v>
      </c>
      <c r="B10097" s="1" t="str">
        <f t="shared" si="199"/>
        <v xml:space="preserve"> Employee Is Killed When Crushed Under Road Grader .  On August 5  2006  Employee #1 was working with a small road grader. He  reached into the cab to start the grader  which was in gear. When he started  the grader  it lurched forward  crushing him. Employee #1 was killed.           </v>
      </c>
      <c r="C10097" t="s">
        <v>23389</v>
      </c>
      <c r="D10097" t="s">
        <v>11120</v>
      </c>
      <c r="E10097" t="s">
        <v>35546</v>
      </c>
      <c r="F10097" t="s">
        <v>1</v>
      </c>
    </row>
    <row r="10098" spans="1:6" x14ac:dyDescent="0.3">
      <c r="A10098" t="s">
        <v>38297</v>
      </c>
      <c r="B10098" s="1" t="str">
        <f t="shared" ref="B10098:B10143" si="200">_xlfn.TEXTJOIN(". ",FALSE, C10098, D10098)</f>
        <v xml:space="preserve"> Employee Is Struck By Axis Arm&lt; Later Dies .  At approximately 12:50 a.m. on June 16  2013  Employee #1 was working in a  maintenance crew replacing a gear reducer and gaskets on an articulating  robot. Employee #1 walked under the axis arm of the robot at the same time the  arm  along with axes and welding tooling  mounted at the end of axis arm. The  arm pivoted around the axis and collapsed into another axis arm  perpendicular  to the floor. Employee #1 was caught between the tooling axis arms and the  robot. Employee #1 was taken to the hospital with multiple blunt force  injuries  where he later died.                                                  </v>
      </c>
      <c r="C10098" t="s">
        <v>23390</v>
      </c>
      <c r="D10098" t="s">
        <v>11121</v>
      </c>
      <c r="E10098" t="s">
        <v>35547</v>
      </c>
      <c r="F10098" t="s">
        <v>1</v>
      </c>
    </row>
    <row r="10099" spans="1:6" x14ac:dyDescent="0.3">
      <c r="A10099" t="s">
        <v>38297</v>
      </c>
      <c r="B10099" s="1" t="str">
        <f t="shared" si="200"/>
        <v xml:space="preserve"> Employee Is Killed When Caught In Equipment .  On August 2  2011 Employee #1 was freeing a jam at the end of an oven. He  became caught between a robotic arm and the oven's conveyor belt. Employee #1  was killed.                                                                     </v>
      </c>
      <c r="C10099" t="s">
        <v>18076</v>
      </c>
      <c r="D10099" t="s">
        <v>11122</v>
      </c>
      <c r="E10099" t="s">
        <v>35548</v>
      </c>
      <c r="F10099" t="s">
        <v>1</v>
      </c>
    </row>
    <row r="10100" spans="1:6" x14ac:dyDescent="0.3">
      <c r="A10100" t="s">
        <v>38297</v>
      </c>
      <c r="B10100" s="1" t="str">
        <f t="shared" si="200"/>
        <v xml:space="preserve"> Employee Is Killed By Robotic Palletizer .  At approximately 7:55 a.m. on July 21  2009  Employee #1 was operating a  robotic palletizer for Golden State Foods  Inc.  a food processor and packager  for fast food restaurants. She entered the caged robotic palletizer cell while  the robotic palletizer was running. She had not deenergized the equipment. Her  torso was crushed by the arms of the robotic palletizer as it attempted to  pick up boxes on the roller conveyor. She was killed.                           </v>
      </c>
      <c r="C10100" t="s">
        <v>23391</v>
      </c>
      <c r="D10100" t="s">
        <v>11123</v>
      </c>
      <c r="E10100" t="s">
        <v>35549</v>
      </c>
      <c r="F10100" t="s">
        <v>1</v>
      </c>
    </row>
    <row r="10101" spans="1:6" x14ac:dyDescent="0.3">
      <c r="A10101" t="s">
        <v>38298</v>
      </c>
      <c r="B10101" s="1" t="str">
        <f t="shared" si="200"/>
        <v xml:space="preserve"> Employee Dies After Being Struck By Robotic Arm .  Employee #1 was troubleshooting a robotic arm used to remove CD jewel cases  from an injection molding machine  when the arm cycled and struck the  employee. He suffered blunt force trauma to his head and ribs. He was  transported to the hospital  where he died two weeks later.                     </v>
      </c>
      <c r="C10101" t="s">
        <v>23392</v>
      </c>
      <c r="D10101" t="s">
        <v>11124</v>
      </c>
      <c r="E10101" t="s">
        <v>35550</v>
      </c>
      <c r="F10101" t="s">
        <v>1</v>
      </c>
    </row>
    <row r="10102" spans="1:6" x14ac:dyDescent="0.3">
      <c r="A10102" t="s">
        <v>38296</v>
      </c>
      <c r="B10102" s="1" t="str">
        <f t="shared" si="200"/>
        <v xml:space="preserve"> Worker Is Killed  Lockout Procedures Not Followed .  On October 31  2006  a worker entered the cell of a robot to clean its  sensors. He was killed because he did not utilize lockout procedures.           </v>
      </c>
      <c r="C10102" t="s">
        <v>23393</v>
      </c>
      <c r="D10102" t="s">
        <v>11125</v>
      </c>
      <c r="E10102" t="s">
        <v>35551</v>
      </c>
      <c r="F10102" t="s">
        <v>1</v>
      </c>
    </row>
    <row r="10103" spans="1:6" x14ac:dyDescent="0.3">
      <c r="A10103" t="s">
        <v>38297</v>
      </c>
      <c r="B10103" s="1" t="str">
        <f t="shared" si="200"/>
        <v xml:space="preserve"> Employee Is Killed When Crushed By Robot .  On July 24  2006  Employee #1 was operating at a robotic work station. He was  killed when he was crushed between a robotic arm and frame of one of the  robot's work stations  referred to as the "degator." Employee #1 was found  with his head pinned between the robotic arm and the degator. His arm appeared  to be either reaching to remove scrap that had been dropped by the robot  or  reaching to activate a "reset" button on the control panel. There was no  memory in the robot computer  and testing of the robot showed no malfunction  in robot movement. This robotic process produced medium caliber ammunition   and the points of operation are enclosed escept for the area where Employee #1  was killed.                                                                     </v>
      </c>
      <c r="C10103" t="s">
        <v>23394</v>
      </c>
      <c r="D10103" t="s">
        <v>11126</v>
      </c>
      <c r="E10103" t="s">
        <v>35552</v>
      </c>
      <c r="F10103" t="s">
        <v>1</v>
      </c>
    </row>
    <row r="10104" spans="1:6" x14ac:dyDescent="0.3">
      <c r="A10104" t="s">
        <v>38297</v>
      </c>
      <c r="B10104" s="1" t="str">
        <f t="shared" si="200"/>
        <v xml:space="preserve"> Employee Dies When Struck By Robotic Equipment .  On March 22  2006  Employee #1 was operating a left-hand Sill Welder. A robot   used by the company  caught her on the back of her neck  pinning her head  between it and the part that was being welded. Employee #1 was transported to  Northcrest Medical Center  where she was pronounced dead.                       </v>
      </c>
      <c r="C10104" t="s">
        <v>23395</v>
      </c>
      <c r="D10104" t="s">
        <v>11127</v>
      </c>
      <c r="E10104" t="s">
        <v>35553</v>
      </c>
      <c r="F10104" t="s">
        <v>1</v>
      </c>
    </row>
    <row r="10105" spans="1:6" x14ac:dyDescent="0.3">
      <c r="A10105" t="s">
        <v>38297</v>
      </c>
      <c r="B10105" s="1" t="str">
        <f t="shared" si="200"/>
        <v xml:space="preserve"> Employee Fractures Chest When Crushed By Robot .  On November 16  2004  Employee #1 was assisting an electrical engineer in  troubleshooting a malfunctioning robot. He was crushed between the lifting arm  and the lower frame of the robot when the lifting arm dropped. Employee #1  fractured his chest and was hospitalized.                                       </v>
      </c>
      <c r="C10105" t="s">
        <v>23396</v>
      </c>
      <c r="D10105" t="s">
        <v>11128</v>
      </c>
      <c r="E10105" t="s">
        <v>35554</v>
      </c>
      <c r="F10105" t="s">
        <v>1</v>
      </c>
    </row>
    <row r="10106" spans="1:6" x14ac:dyDescent="0.3">
      <c r="A10106" t="s">
        <v>38297</v>
      </c>
      <c r="B10106" s="1" t="str">
        <f t="shared" si="200"/>
        <v xml:space="preserve"> Employee Was Killed By Industrial Robots .  On March 30  2004  an employee was working for Gentrag Corporation that  manufactured motor vehicle transmission and power train parts. Some of the  tasks at this work site were automated and were handled by industrial robots.  An industrial robot moved assembled product from a conveyer to one of two  machines for testing. The robot then unloaded the product and placed the  product onto another conveyer for movement to the next processing step. The  robot and the two testing machines were separated from employees and the rest  of the plant by solid walls on three sides and a chain link fence on one side  creating a robot work cell. Interlocked gates were present in the fence and  one wall. On March 30  2004  the employee entered the barricaded work cell  while the system was in operation. The employee was caught by the head or neck  between the fixture on the end of the robotic arm and the testing machine and  was killed. The gates into the work cell were found to be closed following the  accident. The employee may have gained entry by climbing over the fence or  crawling through openings in the fence where product was moved by conveyer out  of the work cell.                                                               </v>
      </c>
      <c r="C10106" t="s">
        <v>23397</v>
      </c>
      <c r="D10106" t="s">
        <v>11129</v>
      </c>
      <c r="E10106" t="s">
        <v>35555</v>
      </c>
      <c r="F10106" t="s">
        <v>1</v>
      </c>
    </row>
    <row r="10107" spans="1:6" x14ac:dyDescent="0.3">
      <c r="A10107" t="s">
        <v>38297</v>
      </c>
      <c r="B10107" s="1" t="str">
        <f t="shared" si="200"/>
        <v xml:space="preserve"> Employee Is Killed When Caught In Robotic Arm .  On December 13  2003  Employee #1 was caught in a robotic lifting arm between  an oven and a quenching tank. He received massive injuries to both arms and  was killed.                                                                     </v>
      </c>
      <c r="C10107" t="s">
        <v>23398</v>
      </c>
      <c r="D10107" t="s">
        <v>11130</v>
      </c>
      <c r="E10107" t="s">
        <v>35556</v>
      </c>
      <c r="F10107" t="s">
        <v>1</v>
      </c>
    </row>
    <row r="10108" spans="1:6" x14ac:dyDescent="0.3">
      <c r="A10108" t="s">
        <v>38297</v>
      </c>
      <c r="B10108" s="1" t="str">
        <f t="shared" si="200"/>
        <v xml:space="preserve"> Employee Is Killed When Crushed By Equipment .  At around 11:55 p.m. on July 28  2003  Employee #1  a maintenance worker with  Lifetime Products  was found crushed under a pneumatic lift table which was  under approximately 3500 PSI hydraulic pressure. The accident occurred in the  robot cage  which is surrounded by a chain-link fence and a gate which was  interlocked to shut down the robot while it was open. The robot was not  running when the compliance officer arrived. In addition to the robot  the  cage is surrounded a pneumatic lift table which is used to raise or lower  stacks of products coming off the assembly line. The products  which were in  cardboard boxes  were placed on the lift table by the robot. Once on the lift  table  the products would be raised or lowered the correct location for a  cardboard sleeve to be stapled to them. Evidence indicated that Employee #1  was working on the staplers. A box of staples and a set of Allen wrenches were  located next to the lift table and staplers. One of the Allen wrenches was  removed from the set and was laying on the floor next to where Employee #1 was  found. This Allen wrench fit the adjustment screws on the staplers. A coworker  stated that he heard the staple guns firing ten-round bursts within a few  minutes of when the accident occurred  indicating that someone was working on  the staplers. It was not determined during the inspection how the lift table  was activated while Employee #1 was underneath it  but it apparently trapped  him while he was attempting to exit the pit underneath the table. The medical  examiners report indicates that Employee #1 died as a result of compressional  asphyxia. A subsequent investigation was conducted by Lifetime Products. This  investigation  dated August 4  2003  indicated that the lift table may have  been activated by the stapler linear slide being manually moved to the full  retract position  triggering the limit switch. By triggering the limit switch   the table moved to the down position toward the bottom limit switch  trapping  Employee #1.                                                                    </v>
      </c>
      <c r="C10108" t="s">
        <v>20527</v>
      </c>
      <c r="D10108" t="s">
        <v>11131</v>
      </c>
      <c r="E10108" t="s">
        <v>35557</v>
      </c>
      <c r="F10108" t="s">
        <v>1</v>
      </c>
    </row>
    <row r="10109" spans="1:6" x14ac:dyDescent="0.3">
      <c r="A10109" t="s">
        <v>38297</v>
      </c>
      <c r="B10109" s="1" t="str">
        <f t="shared" si="200"/>
        <v xml:space="preserve"> Employee Amputates Fingers While Examining Scanner .  On January 15  2002  Employee #1  a maintenance technician for Xilinx  Corporation  was performing normal maintenance on a Seiko Epson Handler  scanner. He removed a side door to improve access and finished with the  adjustments. While test running the machine from in front and watching the  operation  he inadvertently reached up and rested his hand on the frame of the  unit. His fingers slipped into the opening  and the robot carriage head moved  toward the front. The outside edge of the head became caught and pinned his  right index finger between itself and the frame  amputating the finger between  the first and second knuckle. The hazard was not recognizable.                  </v>
      </c>
      <c r="C10109" t="s">
        <v>23399</v>
      </c>
      <c r="D10109" t="s">
        <v>11132</v>
      </c>
      <c r="E10109" t="s">
        <v>35558</v>
      </c>
      <c r="F10109" t="s">
        <v>1</v>
      </c>
    </row>
    <row r="10110" spans="1:6" x14ac:dyDescent="0.3">
      <c r="A10110" t="s">
        <v>38297</v>
      </c>
      <c r="B10110" s="1" t="str">
        <f t="shared" si="200"/>
        <v xml:space="preserve"> Employee Killed When Robot Pinned His Neck .  On December 29  2001  Employee #1 was cleaning up at the end of his shift and  entered a robot cell that was not locked out. When the robot machinery started  up  it grabbed his neck and pinned Employee #1 under a wheel rim  asphyxiating  him.                                                                            </v>
      </c>
      <c r="C10110" t="s">
        <v>23400</v>
      </c>
      <c r="D10110" t="s">
        <v>11133</v>
      </c>
      <c r="E10110" t="s">
        <v>35559</v>
      </c>
      <c r="F10110" t="s">
        <v>1</v>
      </c>
    </row>
    <row r="10111" spans="1:6" x14ac:dyDescent="0.3">
      <c r="A10111" t="s">
        <v>38297</v>
      </c>
      <c r="B10111" s="1" t="str">
        <f t="shared" si="200"/>
        <v xml:space="preserve"> Employee'S Hand Is Injured When Caught In Machine .  On June 27  2001  Employee #1 was assigned to manually position three U-shaped  clips in holders. The holders were to be attached to bumper assemblies before  being welded in place by a robotic welder. Employee #1 had put two clips in  their holders  and was installing the third  when the machine cycled and  caught her right hand. She sustained cuts to her middle and little fingers   along with bruises to her right hand. She was given first aid at the scene and  then taken to the hospital  where she was treated and released.                 </v>
      </c>
      <c r="C10111" t="s">
        <v>17512</v>
      </c>
      <c r="D10111" t="s">
        <v>11134</v>
      </c>
      <c r="E10111" t="s">
        <v>35560</v>
      </c>
      <c r="F10111" t="s">
        <v>1</v>
      </c>
    </row>
    <row r="10112" spans="1:6" x14ac:dyDescent="0.3">
      <c r="A10112" t="s">
        <v>38297</v>
      </c>
      <c r="B10112" s="1" t="str">
        <f t="shared" si="200"/>
        <v xml:space="preserve"> Employee Amputates Fingertip When Caught By Clamp .  On July 31  2000  Employee #1  a fixture technician  was performing minor  maintenance on a TRW Robotic Can Assembly. The employee reached up to tap a  can back into place on Fixture #1 and got her right index finger caught  between a closing clamp and the can. At this point  the machine unexpectedly  activated and amputated the tip of her right index finger. The machine was not  locked out or turned off before beginning the work.                             </v>
      </c>
      <c r="C10112" t="s">
        <v>23401</v>
      </c>
      <c r="D10112" t="s">
        <v>11135</v>
      </c>
      <c r="E10112" t="s">
        <v>35561</v>
      </c>
      <c r="F10112" t="s">
        <v>1</v>
      </c>
    </row>
    <row r="10113" spans="1:6" x14ac:dyDescent="0.3">
      <c r="A10113" t="s">
        <v>38297</v>
      </c>
      <c r="B10113" s="1" t="str">
        <f t="shared" si="200"/>
        <v xml:space="preserve"> Employee Killed When Crushed In Robotic Welding Unit .  Employee #1  a machine repairman  was working inside a robotic welding unit  without the unit being properly locked out. He was crushed and killed when the  transfer conveyor unexpectedly returned to the start position.                  </v>
      </c>
      <c r="C10113" t="s">
        <v>23402</v>
      </c>
      <c r="D10113" t="s">
        <v>11136</v>
      </c>
      <c r="E10113" t="s">
        <v>35562</v>
      </c>
      <c r="F10113" t="s">
        <v>1</v>
      </c>
    </row>
    <row r="10114" spans="1:6" x14ac:dyDescent="0.3">
      <c r="A10114" t="s">
        <v>38296</v>
      </c>
      <c r="B10114" s="1" t="str">
        <f t="shared" si="200"/>
        <v xml:space="preserve"> Miner Is Injured By Falling Rock .  At approximately 11:15 a.m. on June 1  2011  an employee was working as an  underground miner at a gold mine in Shasta County  CA. He was working with a  partner installing ground supports and using a rock drill. They were working  from a wooden platform constructed of 8 inch by 8 inch timbers and 3 inch by  12 inch lagging. A large rock  approximately 3 feet by 6 feet by 2 feet in  size fell and broke an 8 inch by 8 inch timber  causing the platform to  collapse. The employee fell 14 feet to the ground. Another rock fell and  struck the employee's leg. The second miner  who was able to escape the fall   initiated emergency response. The injured employee fractured his right  clavicle and four ribs on his right side. He also sustained an injury to his  right leg. He received first aid and was transported out of the underground  mine on a stretcher  met by emergency medical response personnel on the  surface  and then transported to Mercy Hospital in Redding by helicopter. He  was released from the hospital at 5:30 p.m. on June 2  2011.                    </v>
      </c>
      <c r="C10114" t="s">
        <v>23403</v>
      </c>
      <c r="D10114" t="s">
        <v>11137</v>
      </c>
      <c r="E10114" t="s">
        <v>35563</v>
      </c>
      <c r="F10114" t="s">
        <v>1</v>
      </c>
    </row>
    <row r="10115" spans="1:6" x14ac:dyDescent="0.3">
      <c r="A10115" t="s">
        <v>38296</v>
      </c>
      <c r="B10115" s="1" t="str">
        <f t="shared" si="200"/>
        <v xml:space="preserve"> Employee Is Injured When Struck By Falling Rock .  At approximately 5:40 a.m. on April 7  2011  a 52-year-old plant operator  working for A. Teichert &amp; Son Inc. reported to work. Employee #1 conducted his  normal preoperational check of the Teichert Woodland aggregate plant. Employee  #1's assigned duties were to inspect any parts  tools  or other material that  may have been left on any of the conveyor belts by the previous night  maintenance crew. The rest of the crew showed up shortly thereafter. The plant  started  and the mined material began to make its way through the process.  Employee #2  a laborer  noticed a hole in a material chute in the No. 196  tunnel conveyor system. Employee #1 was joined by Employee #2 in the reclaim  tunnel to schedule and plan a repair operation. As the two Employees exited  the tunnel and walked away from the overhead No. 196 Conveyor  a 10 pound rock  fell off the conveyor striking Employee #1 in the head and Employee #2 in the  back  knocking both employees to the ground. Employee #1 was knocked  unconscious and landed on top of Employee #2. Employee #2 was able to drag  Employee#1 away from the No. 196 Conveyor and call for help. The Fire  Department arrived  and Employee #1 was transported to a medical center with a  head injury.                                                                    </v>
      </c>
      <c r="C10115" t="s">
        <v>23404</v>
      </c>
      <c r="D10115" t="s">
        <v>11138</v>
      </c>
      <c r="E10115" t="s">
        <v>35564</v>
      </c>
      <c r="F10115" t="s">
        <v>1</v>
      </c>
    </row>
    <row r="10116" spans="1:6" x14ac:dyDescent="0.3">
      <c r="A10116" t="s">
        <v>38299</v>
      </c>
      <c r="B10116" s="1" t="str">
        <f t="shared" si="200"/>
        <v xml:space="preserve"> Employee Is Injured When Stone Slab Falls On His Leg .  At approximately 10:00 a.m. on December 15  2010  Employee #1 worked with  stone slabs. The stone slabs were on a fixed A-frame shelf with wood wedges.  Employee #1 was instructed to put a lifting metal clamp on one stone slab.  Another employee  a forklift operator  would then move the slab using a  forklift. Instead of putting a lifting metal clamp on the slab as instructed   Employee #1 attempted to manually move the slab away from the other slabs on  the shelf. Employee #1 pulled the slab over the edge of the shelf  past the  slab's center of gravity. The slab fell off of the shelf in struck Employee #1  in the left leg. Employee #1's leg was fractured by the slab. Employee #1 was  admitted to a medical center in Pleasanton and treated for his fractured leg.   </v>
      </c>
      <c r="C10116" t="s">
        <v>23405</v>
      </c>
      <c r="D10116" t="s">
        <v>11139</v>
      </c>
      <c r="E10116" t="s">
        <v>35565</v>
      </c>
      <c r="F10116" t="s">
        <v>11140</v>
      </c>
    </row>
    <row r="10117" spans="1:6" x14ac:dyDescent="0.3">
      <c r="A10117" t="s">
        <v>38297</v>
      </c>
      <c r="B10117" s="1" t="str">
        <f t="shared" si="200"/>
        <v xml:space="preserve"> Employee Injured When Finger Crushed Against Conveyor .  This employer is a Logging Company which operates a rock crushing machine to  maintain their logging roads. Employee #1 works for the company as a crew  supervisor at the rock crusher. Employee #1 was adjusting the tail drum on a  conveyor when his right hand little finger was caught between the carrier roll  and belt. The tail drum and belt is guarded as required. The adjustment  Employee #1 was making has to be made with the conveyor in operation. Employee  #1 states that he placed his hand on the side of the conveyor and his little  finger went through a small opening. The belt crushed Employee #1's finger  against the carrier roll  the conveyor belt and the side of the conveyor.  Employee #1 was hospitalized.                                                   </v>
      </c>
      <c r="C10117" t="s">
        <v>23406</v>
      </c>
      <c r="D10117" t="s">
        <v>11141</v>
      </c>
      <c r="E10117" t="s">
        <v>35566</v>
      </c>
      <c r="F10117" t="s">
        <v>1</v>
      </c>
    </row>
    <row r="10118" spans="1:6" x14ac:dyDescent="0.3">
      <c r="A10118" t="s">
        <v>38297</v>
      </c>
      <c r="B10118" s="1" t="str">
        <f t="shared" si="200"/>
        <v xml:space="preserve"> Employee Died In Rock Crushing Machine .  On February 7  2002  an employee of John J. Amara &amp; Sons Inc.  died after his  arm got caught in the conveyor of a rock crushing machine.                      </v>
      </c>
      <c r="C10118" t="s">
        <v>23407</v>
      </c>
      <c r="D10118" t="s">
        <v>11142</v>
      </c>
      <c r="E10118" t="s">
        <v>35567</v>
      </c>
      <c r="F10118" t="s">
        <v>1</v>
      </c>
    </row>
    <row r="10119" spans="1:6" x14ac:dyDescent="0.3">
      <c r="A10119" t="s">
        <v>38297</v>
      </c>
      <c r="B10119" s="1" t="str">
        <f t="shared" si="200"/>
        <v xml:space="preserve"> Employee Killed While Working On A Rock Crusher .  Employee #1 was crushed and killed caught between a 14 000-lb. Pitman assembly  and a structural upright of a portable rock crusher while in the process of  reinstalling the unit after repairs.                                            </v>
      </c>
      <c r="C10119" t="s">
        <v>23408</v>
      </c>
      <c r="D10119" t="s">
        <v>11143</v>
      </c>
      <c r="E10119" t="s">
        <v>35568</v>
      </c>
      <c r="F10119" t="s">
        <v>1</v>
      </c>
    </row>
    <row r="10120" spans="1:6" x14ac:dyDescent="0.3">
      <c r="A10120" t="s">
        <v>38297</v>
      </c>
      <c r="B10120" s="1" t="str">
        <f t="shared" si="200"/>
        <v xml:space="preserve"> Employee Killed When Caught In Rollers Of Crusher Machine .  At approximately 10:00 a.m. on November 5  1999  Employee #1 was using a Hartl  minitrack concrete crusher  model 503 PCV/BBV  to break up pieces of  reinforced concrete when he discovered that some rebar had become entangled  inside it. He stopped the machine and with the help of two coworkers removed  the rebar. One coworker then returned to his loader. The other coworker  an  excavator operator  helped Employee #1 restart the crusher motor and operate  switches to engage the hatch cover and conveyor before returning to his  machine. Some time later  the excavator operator saw a glove tossed into the  air from an area inside the crusher and heard a call for help. He ran to the  machine and found Employee #1 caught between the impact rollers and the  curtain  with his legs pinned between the rollers. He shut off the motor to  the crusher and called to the loader operator for assistance. Together  they  freed Employee #1 and the loader operator called EMS. He was transported to  Tift County Hospital  where he later died as a result of his injuries.          </v>
      </c>
      <c r="C10120" t="s">
        <v>23409</v>
      </c>
      <c r="D10120" t="s">
        <v>11144</v>
      </c>
      <c r="E10120" t="s">
        <v>35569</v>
      </c>
      <c r="F10120" t="s">
        <v>1</v>
      </c>
    </row>
    <row r="10121" spans="1:6" x14ac:dyDescent="0.3">
      <c r="A10121" t="s">
        <v>38298</v>
      </c>
      <c r="B10121" s="1" t="str">
        <f t="shared" si="200"/>
        <v xml:space="preserve"> Employee Injured When Material Conveyor Overturns .  Employee #1 and three coworkers were assembling a Nordberg cone crusher at a  rock quarry and asphalt batch plant. As they were bolting magnetic separator  #2 to the outfeed end of the cone crusher  Employee #1 had his back to the  crusher's infeed conveyor as he aligned the holes between the separator and  the truck frame. The upper end stand of the crusher's infeed conveyor was  resting on two or three wooden block cribs. The unit was being moved sideways  using a backhoe boom with a chain attached to the conveyor's lower end when  the conveyor tipped over onto the crew. Employee #1 was pinned against the  separator frame and suffered a punctured left lung  and fractures of his left  arm  clavicle  and ribs. The movement of the lower end of the conveyor caused  the upper end  which was not secured  to become destabilized and to overturn.   </v>
      </c>
      <c r="C10121" t="s">
        <v>23410</v>
      </c>
      <c r="D10121" t="s">
        <v>11145</v>
      </c>
      <c r="E10121" t="s">
        <v>35570</v>
      </c>
      <c r="F10121" t="s">
        <v>1</v>
      </c>
    </row>
    <row r="10122" spans="1:6" x14ac:dyDescent="0.3">
      <c r="A10122" t="s">
        <v>38296</v>
      </c>
      <c r="B10122" s="1" t="str">
        <f t="shared" si="200"/>
        <v xml:space="preserve"> Employee Injured In Fall From Work Platform  Later Dies .  At approximately 10:50 a.m. on November 18  1996  Employee #1 was helping to  assemble a rock crusher machine. He was positioned on an elevated work  platform when he fell approximately 7.5 ft onto the concrete floor of the  assembly area. Employee #1 was immediately hospitalized; he died on November  30  1996.                                                                       </v>
      </c>
      <c r="C10122" t="s">
        <v>23411</v>
      </c>
      <c r="D10122" t="s">
        <v>11146</v>
      </c>
      <c r="E10122" t="s">
        <v>35571</v>
      </c>
      <c r="F10122" t="s">
        <v>1</v>
      </c>
    </row>
    <row r="10123" spans="1:6" x14ac:dyDescent="0.3">
      <c r="A10123" t="s">
        <v>38297</v>
      </c>
      <c r="B10123" s="1" t="str">
        <f t="shared" si="200"/>
        <v xml:space="preserve"> Employee'S Hand Impaled By Machine Part .  Employee #1 worked for an aerospace company manufacturing the outer core  cowlings for airplane engines. On March 30  2001 Employee #1 was running the  drivematic machine which drilled a hole in the skin of the rockets  and then  the machine would set a rivet. The process is controlled by foot controls that  will disengage the system if the controls are released. As Employee #1 reached  for the air hose to blow out drill shavings with compressed air  he got his  hand caught by the drill section of the drivematic  impaling his hand to the  machine. The whole drill section was impaled to his hand. It had to be removed  from the machine so it could be surgically removed at the hospital. Employee  #1 was hospitalized for about 9-10 days.                                        </v>
      </c>
      <c r="C10123" t="s">
        <v>23412</v>
      </c>
      <c r="D10123" t="s">
        <v>11147</v>
      </c>
      <c r="E10123" t="s">
        <v>35572</v>
      </c>
      <c r="F10123" t="s">
        <v>1</v>
      </c>
    </row>
    <row r="10124" spans="1:6" x14ac:dyDescent="0.3">
      <c r="A10124" t="s">
        <v>38296</v>
      </c>
      <c r="B10124" s="1" t="str">
        <f t="shared" si="200"/>
        <v xml:space="preserve"> Employee Dies After Fall From Ladder .  On June 19  1999  Employee #1  a temporary employee for the Labor Finders  Company was working for Penwal  a sub-contractor of Turner Universal  Construction Company. The employee was six hours into his first day on the job  of painting and priming nuts and bolts inside cylinder sections of rockets. He  fell 8 to 20 feet from a ladder to the concrete floor. Employee #1 suffered a  head injury and was transported to an area hospital  where he remained in a  coma for 23 days and later died. The investigation revealed the ladder had  never been inspected. It had a visible bent rung. The ladder was not marked or  tagged "Do Not Use"  and it was not removed from service. In addition  the  employer did not provide a training program for employees using the ladder.     </v>
      </c>
      <c r="C10124" t="s">
        <v>19130</v>
      </c>
      <c r="D10124" t="s">
        <v>11148</v>
      </c>
      <c r="E10124" t="s">
        <v>35573</v>
      </c>
      <c r="F10124" t="s">
        <v>1</v>
      </c>
    </row>
    <row r="10125" spans="1:6" x14ac:dyDescent="0.3">
      <c r="A10125" t="s">
        <v>38304</v>
      </c>
      <c r="B10125" s="1" t="str">
        <f t="shared" si="200"/>
        <v xml:space="preserve"> Crushed By Unsecured Rocket Motor .  EMPLOYEE #1 WAS MOUNTING A ROCKET MOTOR ONTO A STATIC TEST STAND. THE MOTOR  WAS TRANSFERRED INTO THE TEST BAY ON A CRADLE. IT WAS REMOVED FROM THE CRADLE  BY TWO ELECTRICALLY OPERATED HYDRAULIC JACKS. THE JACKS WERE CONNECTED  VIA  BALL AND PIN CONNECTORS  TO THE ROCKET MOTOR ABOUT 18 INCHES ABOVE FLOOR  LEVEL. THE MOTOR WAS THEN BOLTED TO FOUR (4) YOKES AND SHEAR STANDS. THE MOTOR  WAS UNHOOKED FROM THE HOIST JACKS BEFORE THE END BLOCKS HAD BEEN INSTALLED.  EMPLOYEE #1 WAS UNDERNEATH THE MOTOR  REMOVING THE TEMPORARY TRACKS. THE MOTOR  SHIFTED LONGITUDINALLY  TEARING LOOSE FROM TWO STANDS AND BADLY BENDING THE  OTHER TWO. THE ROCKET MOTOR THEN DROPPED ONTO EMPLOYEE #1  CRUSHING HIM  AGAINST THE SECURING BEAMS.                                                     </v>
      </c>
      <c r="C10125" t="s">
        <v>23413</v>
      </c>
      <c r="D10125" t="s">
        <v>11149</v>
      </c>
      <c r="E10125" t="s">
        <v>35574</v>
      </c>
      <c r="F10125" t="s">
        <v>1</v>
      </c>
    </row>
    <row r="10126" spans="1:6" x14ac:dyDescent="0.3">
      <c r="A10126" t="s">
        <v>38299</v>
      </c>
      <c r="B10126" s="1" t="str">
        <f t="shared" si="200"/>
        <v xml:space="preserve"> Employee Fractures Legs And Ankles When Struck By Forklift .  At approximately 9:45 a.m. on April 30  2013 Employee #1 was working at the  sales counter. The employee exited the sales counter and went into the  warehouse walking to the west looking for a coworker  driver  from another  location. Employee #1 exited the building through the south and facing roll up  doors into a gated yard. During that same time a coworker was unloading  pallets of water heaters from a truck at the west facing receiving dock  and  moving the pallets into the same yard location the employee was exiting. The  coworker was operating a class IV Toyota propane powered forklift. At some  point during the unloading of the pallets the coworker performed a turnabout  with the forklift and struck Employee #1  knocking him to the ground and  rolling over both his legs and ankles. Employee #1 was transported to Palomar  Hospital  where he was treated for fractures to both legs and ankles. The  employee remained hospitalized.                                                 </v>
      </c>
      <c r="C10126" t="s">
        <v>23414</v>
      </c>
      <c r="D10126" t="s">
        <v>11150</v>
      </c>
      <c r="E10126" t="s">
        <v>35575</v>
      </c>
      <c r="F10126" t="s">
        <v>1</v>
      </c>
    </row>
    <row r="10127" spans="1:6" x14ac:dyDescent="0.3">
      <c r="A10127" t="s">
        <v>38297</v>
      </c>
      <c r="B10127" s="1" t="str">
        <f t="shared" si="200"/>
        <v xml:space="preserve"> Employee Is Run Over By Atv Truck  Dies .  On April 22  2013  Employee #1 was operating an ATV truck. The ATV truck  rolled backward running over the employee. Employee #1 was taken to an area  hospital  where he was pronounced dead.                                         </v>
      </c>
      <c r="C10127" t="s">
        <v>23415</v>
      </c>
      <c r="D10127" t="s">
        <v>11151</v>
      </c>
      <c r="E10127" t="s">
        <v>35576</v>
      </c>
      <c r="F10127" t="s">
        <v>1</v>
      </c>
    </row>
    <row r="10128" spans="1:6" x14ac:dyDescent="0.3">
      <c r="A10128" t="s">
        <v>38299</v>
      </c>
      <c r="B10128" s="1" t="str">
        <f t="shared" si="200"/>
        <v xml:space="preserve"> Employee Crushed Bt Wrecker Dies .  An incident occurred where Employee #1 was performing maintenance on a roll  back wrecker. The truck was up on blocks and rolled off pinning Employee #1.  Emergency services were contacted and Employee #1 was pronounced dead at the  scene.                                                                          </v>
      </c>
      <c r="C10128" t="s">
        <v>23416</v>
      </c>
      <c r="D10128" t="s">
        <v>11152</v>
      </c>
      <c r="E10128" t="s">
        <v>35577</v>
      </c>
      <c r="F10128" t="s">
        <v>1</v>
      </c>
    </row>
    <row r="10129" spans="1:6" x14ac:dyDescent="0.3">
      <c r="A10129" t="s">
        <v>38297</v>
      </c>
      <c r="B10129" s="1" t="str">
        <f t="shared" si="200"/>
        <v xml:space="preserve"> Employee Fractures Arm/Shoulder In Trash Conveyor .  On June 6  2013  Employee #1  with Safeway Inc.  was cleaning the trash  conveyor when his right hand was caught by the roller. Employee #1 was  hospitalized  with fractures of the shoulder and arm.                           </v>
      </c>
      <c r="C10129" t="s">
        <v>23417</v>
      </c>
      <c r="D10129" t="s">
        <v>11153</v>
      </c>
      <c r="E10129" t="s">
        <v>35578</v>
      </c>
      <c r="F10129" t="s">
        <v>1</v>
      </c>
    </row>
    <row r="10130" spans="1:6" x14ac:dyDescent="0.3">
      <c r="A10130" t="s">
        <v>38297</v>
      </c>
      <c r="B10130" s="1" t="str">
        <f t="shared" si="200"/>
        <v xml:space="preserve"> Employee Gets Hand Crushed  Suffering Lacerations And Crushe .  On November 13  2012 Employee #1 from Central California Staffing Services was  cleaning a roller/wheel rail conveyor used to move turkeys for processing.  While the conveyor was moving the glove got caught between the roller and the  guide rail  suffering lacerations and crushed fingers.                          </v>
      </c>
      <c r="C10130" t="s">
        <v>23418</v>
      </c>
      <c r="D10130" t="s">
        <v>11154</v>
      </c>
      <c r="E10130" t="s">
        <v>35579</v>
      </c>
      <c r="F10130" t="s">
        <v>1</v>
      </c>
    </row>
    <row r="10131" spans="1:6" x14ac:dyDescent="0.3">
      <c r="A10131" t="s">
        <v>38296</v>
      </c>
      <c r="B10131" s="1" t="str">
        <f t="shared" si="200"/>
        <v xml:space="preserve"> Employee Fractures Arm At Sorter Table .  On August 21  2012  Employee #1 was cleaning an incline sorter table. Her left  arm was caught between the table's conveyor belt and end roller where she  suffered a compound fracture. Coworkers transported her to St. Helena Hospital  where she underwent surgery for multiple bone fractures and tendon repairs.  Employee #1 remained hospitalized for just over 24 hours.                       </v>
      </c>
      <c r="C10131" t="s">
        <v>23419</v>
      </c>
      <c r="D10131" t="s">
        <v>11155</v>
      </c>
      <c r="E10131" t="s">
        <v>35580</v>
      </c>
      <c r="F10131" t="s">
        <v>1</v>
      </c>
    </row>
    <row r="10132" spans="1:6" x14ac:dyDescent="0.3">
      <c r="A10132" t="s">
        <v>38297</v>
      </c>
      <c r="B10132" s="1" t="str">
        <f t="shared" si="200"/>
        <v xml:space="preserve"> Employee'S Hand Is Fractured When Caught In A Roller .  At approximately 8:57 p.m. on August 17  2012  Employee #1 was cleaning a  rotating set of three horizontal rollers on a stainless steel line. The  employee was using a Milwaukie drill with a 7 in. by 2 in. rough scotch brite  wheel. While Employee #1 was cleaning the surface of the roller his gloved  hand became caught in the nip point of the roller taking his left hand through  the opened end of the roller. Employee #1 was taken to an area hospital  where  he was treated for a fractured left hand. Employee #1 was hospitalized for two  days.                                                                           </v>
      </c>
      <c r="C10132" t="s">
        <v>23420</v>
      </c>
      <c r="D10132" t="s">
        <v>11156</v>
      </c>
      <c r="E10132" t="s">
        <v>35581</v>
      </c>
      <c r="F10132" t="s">
        <v>1</v>
      </c>
    </row>
    <row r="10133" spans="1:6" x14ac:dyDescent="0.3">
      <c r="A10133" t="s">
        <v>38297</v>
      </c>
      <c r="B10133" s="1" t="str">
        <f t="shared" si="200"/>
        <v xml:space="preserve"> Roofer Fractures Arm In Shingle Delivery Conveyer Belt Drum .  On April 26  2012  an employee was working for a roofing company. Bundles of  shingles were being conveyed on either a belt or a rollcase. The narrative was  not clear on that point. He reached into a drum at the end of the outfeed  conveyor at which bundles of shingles were delivered. Either his arm was  caught in the drum or it was caught be a roller in the rollcase. He sustained  a fracture in his lower arm.                                                    </v>
      </c>
      <c r="C10133" t="s">
        <v>23421</v>
      </c>
      <c r="D10133" t="s">
        <v>11157</v>
      </c>
      <c r="E10133" t="s">
        <v>35582</v>
      </c>
      <c r="F10133" t="s">
        <v>1</v>
      </c>
    </row>
    <row r="10134" spans="1:6" x14ac:dyDescent="0.3">
      <c r="A10134" t="s">
        <v>38297</v>
      </c>
      <c r="B10134" s="1" t="str">
        <f t="shared" si="200"/>
        <v xml:space="preserve"> Employee Is Injures Hand In Silver Machine Feeding Dowser .  At approximately 2:40 p.m. on March 8  2012  Employee #1 was working on an  almond processing line (manufacturing line Number 2)  and was checking an  adjustment made to the almond conveyor above the almond sliver machine.  Employee #1 climbed a ladder in order to access and inspect the sliver machine  feeding dowser. The employee slipped towards the sliver machine and caught his  right hand inside the feeding dowser  between a set of two rollers with  circular blades that were still in operation. The blades inflicted lacerations  to the fingers of the employee's right hand. Employee #1 came off the ladder  as he slipped and landed on the base of the sliver machine  with his right  hand stuck between the two rollers  but managed to reach across his body and  push the emergency stop control with his left hand. Employee #2 was leaving  the building  when he was alerted to a problem. Employee #2 proceeded to where  Employee #1 was located and saw the injured employee standing on the base of  the sliver machine at the front of the line. Employee #2 realized that  Employee #1 was unable to remove his right hand from the feeding dowser  rollers. Employee #2 offered to assist Employee #1 and managed to help the  injured employee to extract his right hand from the sliver machine. Employee  #1 was given a towel to cover his injured right hand and was assisted to the  main office  while another employee contacted Emergency Medical Services.  Emergency Medical Services arrived within minutes  and Employee #1 was  examined and treated  before being transported by Kern Ambulance Service to  Kern Medical Center in Bakersfield. Employee #1 was admitted for treatment and  underwent surgery of the right hand several times  before being released for  out- patient care at approximately 7:00 p.m. on March 13  2012.                 </v>
      </c>
      <c r="C10134" t="s">
        <v>23422</v>
      </c>
      <c r="D10134" t="s">
        <v>11158</v>
      </c>
      <c r="E10134" t="s">
        <v>35583</v>
      </c>
      <c r="F10134" t="s">
        <v>1</v>
      </c>
    </row>
    <row r="10135" spans="1:6" x14ac:dyDescent="0.3">
      <c r="A10135" t="s">
        <v>38297</v>
      </c>
      <c r="B10135" s="1" t="str">
        <f t="shared" si="200"/>
        <v xml:space="preserve"> Untrained Worker Losses Finger In Moving Conveyer Belt .  At approximately 4:00 p.m. on February 23  2012  Employee #1  a 29-year-old  female food processing worker  was cleaning the rollers of a conveyor belt.  While engaged in this operation  Employee #1's right index finger was  amputated between the moving transport belt and deflection roller of the  double layer conveyor. The conveyor belt was neither deenergized nor  mechanically blocked as required by OSHA standards. Furthermore  Employee #1   a newly hired worker  had not received any training in maintenance procedures.  The injured employee was transported to the hospital  treated for the  amputation  and released.                                                       </v>
      </c>
      <c r="C10135" t="s">
        <v>23423</v>
      </c>
      <c r="D10135" t="s">
        <v>11159</v>
      </c>
      <c r="E10135" t="s">
        <v>35584</v>
      </c>
      <c r="F10135" t="s">
        <v>1</v>
      </c>
    </row>
    <row r="10136" spans="1:6" x14ac:dyDescent="0.3">
      <c r="A10136" t="s">
        <v>38297</v>
      </c>
      <c r="B10136" s="1" t="str">
        <f t="shared" si="200"/>
        <v xml:space="preserve"> Employee Amputates Fingertip While Working At Conveyor Belt .  At approximately 9:20 a.m. on October 3  2011  Employee #1  a packing shed  supervisor  was checking the quality of boxed tomatoes moving on a conveyor  belt. Her apron tie string got caught by a roller of the conveyor belt.  Employee #1  and another worker  attempted to pull the tie string from the  roller. The tie string wrapped around Employee #1's right middle finger. The  tension created from the roller resulted in a right middle finger distal  amputation. Employee #1 was taken to St. John's Medical Center  where the tip  of the finger was reattached. The surgery to reattach the fingertip was  unsuccessful  and a second surgery on October 12  2011 was performed to remove  the finger tip. Employee #1 was hospitalized. Upon further investigation  it  was determined that the employer did not provide appropriate clothing for  employees working around moving machinery. Employer was cited for a Serious  Accident Related violation as set forth in Title 8 California Code of  Regulation Section 3383(b) Body Protection.                                     </v>
      </c>
      <c r="C10136" t="s">
        <v>23424</v>
      </c>
      <c r="D10136" t="s">
        <v>11160</v>
      </c>
      <c r="E10136" t="s">
        <v>35585</v>
      </c>
      <c r="F10136" t="s">
        <v>1</v>
      </c>
    </row>
    <row r="10137" spans="1:6" x14ac:dyDescent="0.3">
      <c r="A10137" t="s">
        <v>38297</v>
      </c>
      <c r="B10137" s="1" t="str">
        <f t="shared" si="200"/>
        <v xml:space="preserve"> Employee Suffers Fractures When Ran Over By Tractor Disc .  On July 2  2013  Employee #1 was driving an enclosed tractor pulling a roller  to smooth down the dirt in an orchard. The roller became stuck. The employee  went for help. Employee #1 started walking and found a coworker driving an  enclosed tractor dragging a disc through the orchard. The employee approached  the passenger side of the tractor and started waving his arms to get the  coworker's attention but was unsuccessful. As the coworker continued driving   Employee #1 became positioned at the back of the tractors cab. Employee #1  then picked some walnuts off the ground and threw them at the cab. The  coworker did not hear the nuts hitting the window. Employee #1 started running  up along the side of the tractor and tripped on a dirt clod and fell directly  in front of the disc being dragged. Just as the disc started to run over  Employee #1's right side  the coworker looked back and saw what was happening.  The coworker immediately stopped  lifted the disc up and off the employee.  Employee #1 was transported to an area hospital  where he was treated for  unspecified fractures. The employee remains hospitalized.                       </v>
      </c>
      <c r="C10137" t="s">
        <v>23425</v>
      </c>
      <c r="D10137" t="s">
        <v>11161</v>
      </c>
      <c r="E10137" t="s">
        <v>35586</v>
      </c>
      <c r="F10137" t="s">
        <v>1</v>
      </c>
    </row>
    <row r="10138" spans="1:6" x14ac:dyDescent="0.3">
      <c r="A10138" t="s">
        <v>38297</v>
      </c>
      <c r="B10138" s="1" t="str">
        <f t="shared" si="200"/>
        <v xml:space="preserve"> Employee Lacerates Fingers In Dough Flattening Machine .  On May 5  2013  Employee #1 was performing manual dough feeding into a dough  flattening machine. The employee exposed her right hand to the running nip  point of the two dough pressing rolls. As a result  her two fingers sustained  partial laceration. Employee #1 reported to the emergency section of the  Highland Hospital  where she was treated for lacerations and discharged after  two hours.                                                                      </v>
      </c>
      <c r="C10138" t="s">
        <v>23426</v>
      </c>
      <c r="D10138" t="s">
        <v>11162</v>
      </c>
      <c r="E10138" t="s">
        <v>35587</v>
      </c>
      <c r="F10138" t="s">
        <v>1</v>
      </c>
    </row>
    <row r="10139" spans="1:6" x14ac:dyDescent="0.3">
      <c r="A10139" t="s">
        <v>38297</v>
      </c>
      <c r="B10139" s="1" t="str">
        <f t="shared" si="200"/>
        <v xml:space="preserve"> Employee Amputates Fingers In Pater/Cutter Machine .  On April 23  2013  Employee #1 was cleaning an area around a cutting blade  wheel on a Pater/Cutter Machine. The employee was using a cleaning rag in his  right hand while his left hand was on the timing wheel roller. Employee #1 was  attempting to advance the machine pushed the jog button and when the timing  roller slightly advanced the cutter wheel pulled the cleaning rag and the  employee's right hand into the blades. Employee #1's tip of his right thumb   and right index finger was amputated. The employee was taken to an area  hospital  where he was treated for the amputations. Employee #1 was  hospitalized for three days.                                                    </v>
      </c>
      <c r="C10139" t="s">
        <v>23427</v>
      </c>
      <c r="D10139" t="s">
        <v>11163</v>
      </c>
      <c r="E10139" t="s">
        <v>35588</v>
      </c>
      <c r="F10139" t="s">
        <v>1</v>
      </c>
    </row>
    <row r="10140" spans="1:6" x14ac:dyDescent="0.3">
      <c r="A10140" t="s">
        <v>38297</v>
      </c>
      <c r="B10140" s="1" t="str">
        <f t="shared" si="200"/>
        <v xml:space="preserve"> Employee Crushes Arm In Rolling Press . InspectionOpen DateSICEstablishment Name</v>
      </c>
      <c r="C10140" t="s">
        <v>23428</v>
      </c>
      <c r="D10140" t="s">
        <v>14</v>
      </c>
      <c r="E10140" t="s">
        <v>11164</v>
      </c>
      <c r="F10140" t="s">
        <v>11165</v>
      </c>
    </row>
    <row r="10141" spans="1:6" x14ac:dyDescent="0.3">
      <c r="A10141" t="s">
        <v>38297</v>
      </c>
      <c r="B10141" s="1" t="str">
        <f t="shared" si="200"/>
        <v xml:space="preserve"> Employee Is Killed When Crushed By Roller .  At approximately 12:30 p.m. on September 12  2012  Employee #1 was operating a  DynaPac CA250 roller and travelling approximately 300 ft down a steep section  of a road. The roller went off the road  tipped over  and Employee #1 was  thrown from the roller. Employee #1 was crushed by the roller and was killed.   </v>
      </c>
      <c r="C10141" t="s">
        <v>23429</v>
      </c>
      <c r="D10141" t="s">
        <v>11166</v>
      </c>
      <c r="E10141" t="s">
        <v>35589</v>
      </c>
      <c r="F10141" t="s">
        <v>1</v>
      </c>
    </row>
    <row r="10142" spans="1:6" x14ac:dyDescent="0.3">
      <c r="A10142" t="s">
        <v>38296</v>
      </c>
      <c r="B10142" s="1" t="str">
        <f t="shared" si="200"/>
        <v xml:space="preserve"> Falling Trusses Knock Worker To The Ground .  On August 28  2012  Employee #1  a 19-year-old male with the Building Center  Inc.  was working outside sorting and stacking completed trusses. Employee #1  entered the roller system to push a small truss out of the way before other  trusses exited the building. Employee #1 had his back to the building where  other trusses exited when a large truss hit Employee #1 in the back  pushing  his stomach into the roller in front of him and knocking him to the ground.  The incident occurred sometime between 5:30 and 6:30 p.m. Two coworkers  who  responded to help Employee #1  stated that they found him lying face down on  the ground with his head pointing away from the building. Initially Employee  #1 tried to get off the ground  but one of the other coworker told him to lie  still until they could get the supervisor. However  when the supervisor  returned  Employee #1 was already standing. The supervisor tried to convince  Employee #1 to go to the hospital  but he initially didn't want to go.  However  after approximately twenty-minutes the decision was made to go to the  hospital. Coworkers were interviewed indicated that there was no reason for  anyone to be inside the roller system without first turning off the power to  the rollers and all employees interviewed knew where the emergency stops were  located for all of the conveyor rollers.                                        </v>
      </c>
      <c r="C10142" t="s">
        <v>23430</v>
      </c>
      <c r="D10142" t="s">
        <v>11167</v>
      </c>
      <c r="E10142" t="s">
        <v>35590</v>
      </c>
      <c r="F10142" t="s">
        <v>1</v>
      </c>
    </row>
    <row r="10143" spans="1:6" x14ac:dyDescent="0.3">
      <c r="A10143" t="s">
        <v>38297</v>
      </c>
      <c r="B10143" s="1" t="str">
        <f t="shared" si="200"/>
        <v xml:space="preserve"> Employee Partially Amputates Finger On Carwash Roller .  At approximately 6:20 p.m. on August 24  2012  Employee #1 was repairing a  carwash conveyer chain drive. The drive was jammed. Without turning off the  power to the carwash  he began to work on the conveyor. His right pinky finger  was caught in its roller and frame and partially amputated. Employee #1 was  transported to a medical center  where he received treatment and was then  hospitalized.                                                                   </v>
      </c>
      <c r="C10143" t="s">
        <v>23431</v>
      </c>
      <c r="D10143" t="s">
        <v>11168</v>
      </c>
      <c r="E10143" t="s">
        <v>35591</v>
      </c>
      <c r="F10143" t="s">
        <v>1</v>
      </c>
    </row>
    <row r="10144" spans="1:6" x14ac:dyDescent="0.3">
      <c r="A10144" t="s">
        <v>38297</v>
      </c>
      <c r="B10144" s="1" t="str">
        <f t="shared" ref="B10144:B10168" si="201">_xlfn.TEXTJOIN(". ",FALSE, C10144, D10144)</f>
        <v xml:space="preserve"> Employee Is Struck By Roller Of Extruder Machine  Later Dies .  At approximately 11:00 p.m. on May 29  2013  Employee #1 was cleaning or  clearing broken plastic yarn lines that had accumulated on one of the rollers  of plastic extruder machine as the machine was powered and the roller were  moving. As he worked  he was caught by the rollers and sustained traumatic  injuries to his head and chest. Employee #1 was transported to a medical  center  where he received treatment  but later succumbed to his injuries and  died.                                                                           </v>
      </c>
      <c r="C10144" t="s">
        <v>23432</v>
      </c>
      <c r="D10144" t="s">
        <v>11169</v>
      </c>
      <c r="E10144" t="s">
        <v>35592</v>
      </c>
      <c r="F10144" t="s">
        <v>1</v>
      </c>
    </row>
    <row r="10145" spans="1:6" x14ac:dyDescent="0.3">
      <c r="A10145" t="s">
        <v>38297</v>
      </c>
      <c r="B10145" s="1" t="str">
        <f t="shared" si="201"/>
        <v xml:space="preserve"> Employee Catches Hand In Roller And Crushes Fingers .  At approximately 6:09 p.m. on April 26  2013  Employee #1  a pizza maker  was  cleaning a dough sheeter machine. The machine was not turned off or its cord  unplugged from the power outlet. While cleaning the machine  it turned on and  its roller caught his right hand. The rollers crushed multiple fingers.  Employee #1 was transported to a medical center  where he received treatment  on two fractured fingers and then was released.                                 </v>
      </c>
      <c r="C10145" t="s">
        <v>23433</v>
      </c>
      <c r="D10145" t="s">
        <v>11170</v>
      </c>
      <c r="E10145" t="s">
        <v>35593</v>
      </c>
      <c r="F10145" t="s">
        <v>1</v>
      </c>
    </row>
    <row r="10146" spans="1:6" x14ac:dyDescent="0.3">
      <c r="A10146" t="s">
        <v>38298</v>
      </c>
      <c r="B10146" s="1" t="str">
        <f t="shared" si="201"/>
        <v xml:space="preserve"> Employee Struck By Cargo Door Fractures Leg .  On March 14  2013  Employee #1  with Stones Throw Distribution Inc.  Dba  Masterpiece Company  was servicing the roll-up door on a cargo trailer. While  attempting to hold the door  it fell and struck Employee #1's right shin  resulting in an injury to his fibula and tibula. Employee #1 was hospitalized   with a fractured leg bone.                                                      </v>
      </c>
      <c r="C10146" t="s">
        <v>23434</v>
      </c>
      <c r="D10146" t="s">
        <v>11171</v>
      </c>
      <c r="E10146" t="s">
        <v>35594</v>
      </c>
      <c r="F10146" t="s">
        <v>1</v>
      </c>
    </row>
    <row r="10147" spans="1:6" x14ac:dyDescent="0.3">
      <c r="A10147" t="s">
        <v>38296</v>
      </c>
      <c r="B10147" s="1" t="str">
        <f t="shared" si="201"/>
        <v xml:space="preserve"> Employee Falls Through Skylight And Later Dies .  At approximately 11:00 a.m. on November 7  2013  Employee #1 was working at a  wood pallet manufacturing facility. Within the pallet manufacturing  operations  there was a sawdust collection system that included several  hundred feet of 18 in. diameter pipes that ran from the wood cutting machines  to the bag house. Some of these pipes ran above the roof of the different  buildings  supported by 6 ft mounts. For one of the buildings  there was an 18  in. pipe that was mounted above its roof  but the roof of this building  being  fairly larger than the rest  was constructed with several fiberglass panels of  skylight  to allow for added illumination. Employee #1 and a coworker were  sent up to the roof using an employee liftcage to cut off the pipe in pieces  of about 10 ft so it could be disposed of. Employee #1 was operating the  reciprocating saw and a coworker was assisting him and holding parts for him.  From the roof outlet of this dust collection system  the pipe was oriented  north-south. After severing the outlet from the roof  the two employees  proceeded to cut off the other end of the first piece. Employee #1 positioned  himself  facing east  and raised the reciprocating saw to cut off the other  end of the first piece. From where he was standing  he was situated between  two skylights  one behind him and one in front of him. Both skylights were  approximately 5 ft away from him. After the last inch of pipe was cut   Employee #1 lost his balance and stumbled forward  ultimately landing on the  east skylight. He went through the panel and fell on concrete ground  from an  elevation of 15.33 ft and suffered severe head injuries. Employee #1 was not  wear fall protection. He was taken to a medical center where he died four days  later.                                                                          </v>
      </c>
      <c r="C10147" t="s">
        <v>23435</v>
      </c>
      <c r="D10147" t="s">
        <v>11172</v>
      </c>
      <c r="E10147" t="s">
        <v>35595</v>
      </c>
      <c r="F10147" t="s">
        <v>1</v>
      </c>
    </row>
    <row r="10148" spans="1:6" x14ac:dyDescent="0.3">
      <c r="A10148" t="s">
        <v>38296</v>
      </c>
      <c r="B10148" s="1" t="str">
        <f t="shared" si="201"/>
        <v xml:space="preserve"> Employee Falls Through Skylight And Fractures Spine .  On September 23  2013  Employee #1 and a coworker were applying a roofing  emulsion to a flat roof of a single story residence. They used a hose to apply  the emulsion. Employee #1 was guiding the hose as the coworker applied the  material. On the roof  there was a 2 ft by 8 ft skylight  which was covered   but left unguarded. While they were working  Employee #1 fell onto the  skylight and through the cover and the glass. He landed inside the residence.  The fall height was approximately 11 ft. Employee #1 was transported to a  medical center  where he was hospitalized and treated for three days due to a  lumbar fracture.                                                                </v>
      </c>
      <c r="C10148" t="s">
        <v>23436</v>
      </c>
      <c r="D10148" t="s">
        <v>11173</v>
      </c>
      <c r="E10148" t="s">
        <v>35596</v>
      </c>
      <c r="F10148" t="s">
        <v>1</v>
      </c>
    </row>
    <row r="10149" spans="1:6" x14ac:dyDescent="0.3">
      <c r="A10149" t="s">
        <v>38296</v>
      </c>
      <c r="B10149" s="1" t="str">
        <f t="shared" si="201"/>
        <v xml:space="preserve"> Employee Falls Off Roof  Fractures Leg .  On August 27  2013  Employee #1  with Bert L. Howe &amp; Associates  was  inspecting roof work  in conjunction with construction defect litigation.  Employee #1 fell 10-12 feet from a telescoping ladder that had been placed  atop a shed roof above the one car garage  in order to provide access to the  residential roof. The ladder slipped off the shed roof as Employee #1 ascended  the ladder  and he fell with the ladder to the concrete driveway  sustaining a  fractured leg. Employee #1 was hospitalized.                                    </v>
      </c>
      <c r="C10149" t="s">
        <v>23437</v>
      </c>
      <c r="D10149" t="s">
        <v>11174</v>
      </c>
      <c r="E10149" t="s">
        <v>35597</v>
      </c>
      <c r="F10149" t="s">
        <v>1</v>
      </c>
    </row>
    <row r="10150" spans="1:6" x14ac:dyDescent="0.3">
      <c r="A10150" t="s">
        <v>38296</v>
      </c>
      <c r="B10150" s="1" t="str">
        <f t="shared" si="201"/>
        <v xml:space="preserve"> Employee Injured Falling From Roof Of Building .  On September 15  2005  Employee #1 was on the roof of a steel agricultural  building performing demolition activities. Employee #1 and another worker were  dismantling the tin roof of the building and sliding/handing down the tin  sheets to other workers on the ground. Employee #1 was on a horizontal steel  truss-supporting rod 14 feet above the cement floor  handing down a sheet of  tin when he momentarily lost his balance. Employee #1 caught himself by  holding onto a board spanning between the trusses used to support the roof.  The board had come loose from the end supporting bracket where it joined the  truss. Employee #1 attempted to put the board back into the bracket and fell  through the roof opening left by the removal of a tin  along with the board   to the ground below. Employee #1 sustained fatal head injuries from the fall.  The board was loose and not nailed into the bracket at either end. All other  boards were nailed into the end brackets  some of the wood trusses had not. No  fall protection means were present or used by anyone on the site. Employee #1  was a sewing machine repairman by trade and had not been trained in demolition  or fall protection. All employees were working at the site to supplement their  regular income.                                                                 </v>
      </c>
      <c r="C10150" t="s">
        <v>23438</v>
      </c>
      <c r="D10150" t="s">
        <v>11175</v>
      </c>
      <c r="E10150" t="s">
        <v>35598</v>
      </c>
      <c r="F10150" t="s">
        <v>11176</v>
      </c>
    </row>
    <row r="10151" spans="1:6" x14ac:dyDescent="0.3">
      <c r="A10151" t="s">
        <v>38296</v>
      </c>
      <c r="B10151" s="1" t="str">
        <f t="shared" si="201"/>
        <v xml:space="preserve"> Employees Injured After Falling From Roof . InspectionOpen DateSICEstablishment Name</v>
      </c>
      <c r="C10151" t="s">
        <v>23439</v>
      </c>
      <c r="D10151" t="s">
        <v>14</v>
      </c>
      <c r="E10151" t="s">
        <v>11177</v>
      </c>
      <c r="F10151" t="s">
        <v>11178</v>
      </c>
    </row>
    <row r="10152" spans="1:6" x14ac:dyDescent="0.3">
      <c r="A10152" t="s">
        <v>38296</v>
      </c>
      <c r="B10152" s="1" t="str">
        <f t="shared" si="201"/>
        <v xml:space="preserve"> Employee Killed In Fall From Roof .  At approximately 4:00 p.m. on July 9  1994  Employee #1 fell 30 to 36 ft from  a roof when a roof bracket gave way. He was killed.                             </v>
      </c>
      <c r="C10152" t="s">
        <v>14060</v>
      </c>
      <c r="D10152" t="s">
        <v>11179</v>
      </c>
      <c r="E10152" t="s">
        <v>35599</v>
      </c>
      <c r="F10152" t="s">
        <v>1</v>
      </c>
    </row>
    <row r="10153" spans="1:6" x14ac:dyDescent="0.3">
      <c r="A10153" t="s">
        <v>38296</v>
      </c>
      <c r="B10153" s="1" t="str">
        <f t="shared" si="201"/>
        <v xml:space="preserve"> Two Employees Falls From Roof Suffers Fractures  One Dies .  On November 30 2012  Employee #1 and #2 were roofing a building structure. One  end of the structure collapsed and the employees fell 35 ft to the ground.  Employee #1 and #2 were not wearing personal protection equipment. Employee #1  was pronounced dead at the scene. Employee #2 was transported to an area  hospital  where he was treated for multiple fractures  Employee #2 remains  hospitalized.                                                                   </v>
      </c>
      <c r="C10153" t="s">
        <v>23440</v>
      </c>
      <c r="D10153" t="s">
        <v>11180</v>
      </c>
      <c r="E10153" t="s">
        <v>35600</v>
      </c>
      <c r="F10153" t="s">
        <v>11181</v>
      </c>
    </row>
    <row r="10154" spans="1:6" x14ac:dyDescent="0.3">
      <c r="A10154" t="s">
        <v>38298</v>
      </c>
      <c r="B10154" s="1" t="str">
        <f t="shared" si="201"/>
        <v xml:space="preserve"> Farm Workers Are Injured In Trailer Roof Collapse .  On August 26  2011  Employees #1 through #7 were riding a specialized trailer   lying in a prone position  picking fruit from strawberry plants. The trailer  was suspended above the plants approximately 14 in. off the ground. The picked  fruit would be loaded into large bins at the rear of the trailer. The  two-wheeled trailer was pulled by a tractor and equipped with a roof for  shade. The tractor's wheels were each mounted to its frame with brackets and  four bolts. As the tractor reached the end of the field  it crossed a small  elevated row. The additional stress on the loaded trailer caused the bottom  two bolts from each wheel bracket to shear off. The trailer's rear end fell to  the ground and its roof  which was not adequately secured  fell onto the seven  employees. All of them were transported to a nearby hospital. Employee #1 was  admitted for observation but did not sustain serious injuries. Employees #2  thru #6 were treated for minor injuries and released.                           </v>
      </c>
      <c r="C10154" t="s">
        <v>23441</v>
      </c>
      <c r="D10154" t="s">
        <v>11182</v>
      </c>
      <c r="E10154" t="s">
        <v>35601</v>
      </c>
      <c r="F10154" t="s">
        <v>11183</v>
      </c>
    </row>
    <row r="10155" spans="1:6" x14ac:dyDescent="0.3">
      <c r="A10155" t="s">
        <v>38298</v>
      </c>
      <c r="B10155" s="1" t="str">
        <f t="shared" si="201"/>
        <v xml:space="preserve"> Two Firefighters Are Killed In Roof Collapse During Blaze .  Sometime before 6:45 a.m. on December 22  2010  the Chicago Fire Department  responded to a call in Chicago  IL. At approximately 6:45 a.m.  a building's  roof collapsed  killing two firefighters.                                       </v>
      </c>
      <c r="C10155" t="s">
        <v>23442</v>
      </c>
      <c r="D10155" t="s">
        <v>11184</v>
      </c>
      <c r="E10155" t="s">
        <v>35602</v>
      </c>
      <c r="F10155" t="s">
        <v>1</v>
      </c>
    </row>
    <row r="10156" spans="1:6" x14ac:dyDescent="0.3">
      <c r="A10156" t="s">
        <v>38304</v>
      </c>
      <c r="B10156" s="1" t="str">
        <f t="shared" si="201"/>
        <v xml:space="preserve"> Fire Burns And Hospitalizes Two Fire Firefighters .  On January 1  2010  two fire fighters employed by the City of Modesto   California  suffered second- and third-degree burns when the roof collapsed  during structural fire fighting activities. They were hospitalized  and  received treatment for their burns.                                             </v>
      </c>
      <c r="C10156" t="s">
        <v>23443</v>
      </c>
      <c r="D10156" t="s">
        <v>11185</v>
      </c>
      <c r="E10156" t="s">
        <v>35603</v>
      </c>
      <c r="F10156" t="s">
        <v>1</v>
      </c>
    </row>
    <row r="10157" spans="1:6" x14ac:dyDescent="0.3">
      <c r="A10157" t="s">
        <v>38298</v>
      </c>
      <c r="B10157" s="1" t="str">
        <f t="shared" si="201"/>
        <v xml:space="preserve"> Building Collapsed On Three Framers .  On February 13  2009  Employee's #1  #2 and #3 were framing trusses when the  building collapsed. The three employees were taken to CMC Main with nonlife  threatening injuries. Employee's #1  #2 and #3 were treated for bruises   contusions and abrasions and were released the same day.                        </v>
      </c>
      <c r="C10157" t="s">
        <v>23444</v>
      </c>
      <c r="D10157" t="s">
        <v>11186</v>
      </c>
      <c r="E10157" t="s">
        <v>35604</v>
      </c>
      <c r="F10157" t="s">
        <v>11187</v>
      </c>
    </row>
    <row r="10158" spans="1:6" x14ac:dyDescent="0.3">
      <c r="A10158" t="s">
        <v>38298</v>
      </c>
      <c r="B10158" s="1" t="str">
        <f t="shared" si="201"/>
        <v xml:space="preserve"> Employees Are Injured When Struck By Debris From Roof Collap . InspectionOpen DateSICEstablishment Name</v>
      </c>
      <c r="C10158" t="s">
        <v>23445</v>
      </c>
      <c r="D10158" t="s">
        <v>14</v>
      </c>
      <c r="E10158" t="s">
        <v>11188</v>
      </c>
      <c r="F10158" t="s">
        <v>35605</v>
      </c>
    </row>
    <row r="10159" spans="1:6" x14ac:dyDescent="0.3">
      <c r="A10159" t="s">
        <v>38296</v>
      </c>
      <c r="B10159" s="1" t="str">
        <f t="shared" si="201"/>
        <v xml:space="preserve"> Employee Is Killed In Fall Through Roof Opening . InspectionOpen DateSICEstablishment Name</v>
      </c>
      <c r="C10159" t="s">
        <v>23446</v>
      </c>
      <c r="D10159" t="s">
        <v>14</v>
      </c>
      <c r="E10159" t="s">
        <v>11189</v>
      </c>
      <c r="F10159" t="s">
        <v>11190</v>
      </c>
    </row>
    <row r="10160" spans="1:6" x14ac:dyDescent="0.3">
      <c r="A10160" t="s">
        <v>38296</v>
      </c>
      <c r="B10160" s="1" t="str">
        <f t="shared" si="201"/>
        <v xml:space="preserve"> Employee Dies In Fall From Roof .  At approximately 11:00 a.m. on August 21  2010  Employee #1  a roofing  laborer  was installing pieces of fiber board and metal decking  repairing  soft spots on a commercial roof. The pieces of metal decking and fiber board  measured 32-inch by 7-ft. The wind speed for the day was 10 mph  with wind  gusts of 15 mph. With one piece of fiber board installed  Employee #1 fell 40  feet through an opening in the roof to the ground below. He died as a result  of the fall.                                                                    </v>
      </c>
      <c r="C10160" t="s">
        <v>21758</v>
      </c>
      <c r="D10160" t="s">
        <v>11191</v>
      </c>
      <c r="E10160" t="s">
        <v>35606</v>
      </c>
      <c r="F10160" t="s">
        <v>11192</v>
      </c>
    </row>
    <row r="10161" spans="1:6" x14ac:dyDescent="0.3">
      <c r="A10161" t="s">
        <v>38296</v>
      </c>
      <c r="B10161" s="1" t="str">
        <f t="shared" si="201"/>
        <v xml:space="preserve"> Employee Gets Broken Bones From Falling Off A Roof .  On June 3  2010  Employee #1 of Mark Russo dba Covenant Window Cleaning  was  cleaning skylights on a residence and fell over the leading edge of the roof  onto the decking below. The fall height was approximately 14 feet. Employee #1  was hospitalized as he sustained multiple fractures.                            </v>
      </c>
      <c r="C10161" t="s">
        <v>23447</v>
      </c>
      <c r="D10161" t="s">
        <v>11193</v>
      </c>
      <c r="E10161" t="s">
        <v>35607</v>
      </c>
      <c r="F10161" t="s">
        <v>1</v>
      </c>
    </row>
    <row r="10162" spans="1:6" x14ac:dyDescent="0.3">
      <c r="A10162" t="s">
        <v>38296</v>
      </c>
      <c r="B10162" s="1" t="str">
        <f t="shared" si="201"/>
        <v xml:space="preserve"> Employee Falls To Lower Level  Sustains Unspecified Fracture . InspectionOpen DateSICEstablishment Name</v>
      </c>
      <c r="C10162" t="s">
        <v>23448</v>
      </c>
      <c r="D10162" t="s">
        <v>14</v>
      </c>
      <c r="E10162" t="s">
        <v>11194</v>
      </c>
      <c r="F10162" t="s">
        <v>11195</v>
      </c>
    </row>
    <row r="10163" spans="1:6" x14ac:dyDescent="0.3">
      <c r="A10163" t="s">
        <v>38296</v>
      </c>
      <c r="B10163" s="1" t="str">
        <f t="shared" si="201"/>
        <v xml:space="preserve"> Employee Is Killed In Fall From Extension Ladder .  On November 17  2004  Employee #1 was assigned to pressure wash a rental  house. Other employees were on site cutting grass and performing general  maintenance to the house and property. Employee #1 placed an aluminum  extension ladder on the wooden platform leading to the wooden steps at the  front entrance. Employee #1 wanted to gain access to the roof to pressure wash  the dormers located on the roof. Employee #1 apparently set the washer nozzle  on the roof and while standing on the ladder  the ladder slipped. Employee #1  and the ladder fell down more than 10 ft. Employee #1 was transported to the  hospital and died nine days later.                                              </v>
      </c>
      <c r="C10163" t="s">
        <v>23449</v>
      </c>
      <c r="D10163" t="s">
        <v>11196</v>
      </c>
      <c r="E10163" t="s">
        <v>35608</v>
      </c>
      <c r="F10163" t="s">
        <v>1</v>
      </c>
    </row>
    <row r="10164" spans="1:6" x14ac:dyDescent="0.3">
      <c r="A10164" t="s">
        <v>38296</v>
      </c>
      <c r="B10164" s="1" t="str">
        <f t="shared" si="201"/>
        <v xml:space="preserve"> Fall From Roof .  ON MAY 24  1984 AT APPROXIMATLY 4:15 PM EMPLOYEE #1 WAS ENGAGED IN THE SIDING  OF A ROOF DORMER  WORKING FROM A SINGLE 2X10 PLANK SUPPORTED BY 2 ROOFING  BRACKETS. HE NOTICED THAT ONE OF THE ROOF BRACKETS WAS LIFTING FROM UNDER THE  SHINGLES. WHILE ATTEMPTING TO WALK OVER TO NAIL IT DOWN THE BRACKET SLIPPED   SLID DOWN THE SLANTED ROOF  ALONG WITH THE PLANK AND THE EMPLOYEE. THE  EMPLOYEE FELL TO THE GROUND  STRIKING HIS HEAD. HE WAS KILLED.                  </v>
      </c>
      <c r="C10164" t="s">
        <v>23450</v>
      </c>
      <c r="D10164" t="s">
        <v>11197</v>
      </c>
      <c r="E10164" t="s">
        <v>35609</v>
      </c>
      <c r="F10164" t="s">
        <v>1</v>
      </c>
    </row>
    <row r="10165" spans="1:6" x14ac:dyDescent="0.3">
      <c r="A10165" t="s">
        <v>38296</v>
      </c>
      <c r="B10165" s="1" t="str">
        <f t="shared" si="201"/>
        <v xml:space="preserve"> Employee Dies From Fall From Roof .  Employee #1 a window washer  fell to his death when his rigging anchorage  failed. As he slipped over the side of the roof  the ropes securing him  slipped off of the roof. He was not using a third line safety nor did he have  a secondary tie back for his primary anchorage ropes.                           </v>
      </c>
      <c r="C10165" t="s">
        <v>23451</v>
      </c>
      <c r="D10165" t="s">
        <v>11198</v>
      </c>
      <c r="E10165" t="s">
        <v>35610</v>
      </c>
      <c r="F10165" t="s">
        <v>1</v>
      </c>
    </row>
    <row r="10166" spans="1:6" x14ac:dyDescent="0.3">
      <c r="A10166" t="s">
        <v>38296</v>
      </c>
      <c r="B10166" s="1" t="str">
        <f t="shared" si="201"/>
        <v xml:space="preserve"> Falling Two Point Suspension Scaffold .  ON DECEMBER 10  1984  AT ABOUT 10:35 AM  EMPLOYEES #1 &amp; 2 WERE WORKING FROM A  TWO POINT SUSPENSION SWINGING SCAFFOLD. THEY WERE ABOUT 28 FEET ABOVE THE  SIDEWALK ON THE NORTH SIDE OF THE BUILDING. THEY WERE TUCKPOINTING AND  REPLACING BRICKS. THE WEST ROOF HOOK CLAMP PULLED THROUGH THE PARAPET WALL   CAUSING THE STAGE TO SWING AND FALL. THIS PULLED THE EAST ROOF HOOK/CLAMP  THROUGH THE PARAPET  CAUSING THE ENTIRE SCAFFOLD TO FALL.ROOF HOOKS WERE NOT  TIED BACK  AND NEITHER EMPLOYEE WAS PROTECTED BY SAFETY BELTS AND LIFE LINES.  EMPLOYEE #1 EXPIRED 12-20-84 AT 3 PM FROM SEVERE HEAD INJURIES AND MULTIPLE  INJURIES.                                                                       </v>
      </c>
      <c r="C10166" t="s">
        <v>23452</v>
      </c>
      <c r="D10166" t="s">
        <v>11199</v>
      </c>
      <c r="E10166" t="s">
        <v>35611</v>
      </c>
      <c r="F10166" t="s">
        <v>1</v>
      </c>
    </row>
    <row r="10167" spans="1:6" x14ac:dyDescent="0.3">
      <c r="A10167" t="s">
        <v>38296</v>
      </c>
      <c r="B10167" s="1" t="str">
        <f t="shared" si="201"/>
        <v xml:space="preserve"> Worker Falls Through Hole In Roof And Fractures Shoulder .  At approximately 3:00 p.m. on October 31  2012  Employee #1  of Now  Inc.  was  performing construction work at a two-story commercial building in Petaluma   CA. He was assigned to assist with clearing an area on the roof  so that the  heating and ventilation equipment could be blocked. He was moving pieces of  wood when he picked up a piece of OSB sheet. He then fell through a 3-foot by  3-foot hole in the roof. He fell 16 feet to concrete below. He was transported  to Kaiser Hospital  Petaluma  CA  hospitalized  and treated overnight for  multiple fractures to his left shoulder blade. The employer reported the  employee's fall to Cal/OSHA at approximately 6:17 a.m. on November 1  2012   which was not within 8 hours of employer knowledge.                             </v>
      </c>
      <c r="C10167" t="s">
        <v>23453</v>
      </c>
      <c r="D10167" t="s">
        <v>11200</v>
      </c>
      <c r="E10167" t="s">
        <v>35612</v>
      </c>
      <c r="F10167" t="s">
        <v>11201</v>
      </c>
    </row>
    <row r="10168" spans="1:6" x14ac:dyDescent="0.3">
      <c r="A10168" t="s">
        <v>38296</v>
      </c>
      <c r="B10168" s="1" t="str">
        <f t="shared" si="201"/>
        <v xml:space="preserve"> Employee Is Injured In Fall From Roof .  On September 12  2012  Employee #1 was using a cordless drill to loosen screws  from corrugated metal secured to the roof of a turkey barn. While turning  around  Employee #1 stepped on to an unsupported solid insulation board. For  some reason  he thought that he was stepping on to corrugated metal. Employee  #1 went through a roof opening and fell 10 ft to the ground. Employee #1  sustained a broken left wrist and fractured ribs. Employee #1 was  hospitalized.                                                                   </v>
      </c>
      <c r="C10168" t="s">
        <v>16382</v>
      </c>
      <c r="D10168" t="s">
        <v>11202</v>
      </c>
      <c r="E10168" t="s">
        <v>35613</v>
      </c>
      <c r="F10168" t="s">
        <v>1</v>
      </c>
    </row>
    <row r="10169" spans="1:6" x14ac:dyDescent="0.3">
      <c r="A10169" t="s">
        <v>38296</v>
      </c>
      <c r="B10169" s="1" t="str">
        <f t="shared" ref="B10169:B10199" si="202">_xlfn.TEXTJOIN(". ",FALSE, C10169, D10169)</f>
        <v xml:space="preserve"> Employee Suffers Bone Fractures In Fall From A Roof Skyligh .  At approximately 1:30 p.m. on August 17  2012  Employee #1 a wash second shift  supervisor  had come out of a meeting and was instructed by a coworker to  close the opened skylights. Employee #1 and another coworker accessed the roof  using a roof ladder. The employee and the coworker worked together attempting  to close the skylight in the rain. Employee #1 had one hand on the skylight  frame and his other hand on the acrylic lid. The employee's hand slipped and  pushed through the acrylic lid. The force that Employee #1 used to push the  acrylic lid to force the lid down and his hand went through the acrylic lid.  Employee #1 fell from the roof approximately 35 ft to the concrete floor. The  employee was transported to an area hospital  where he was treated for a  broken left femur  broken ribs  and multiple fractures. Employee #1 was  hospitalized for seven days.                                                    </v>
      </c>
      <c r="C10169" t="s">
        <v>23454</v>
      </c>
      <c r="D10169" t="s">
        <v>11203</v>
      </c>
      <c r="E10169" t="s">
        <v>35614</v>
      </c>
      <c r="F10169" t="s">
        <v>1</v>
      </c>
    </row>
    <row r="10170" spans="1:6" x14ac:dyDescent="0.3">
      <c r="A10170" t="s">
        <v>38296</v>
      </c>
      <c r="B10170" s="1" t="str">
        <f t="shared" si="202"/>
        <v xml:space="preserve"> Employee Falls Through Hole In Roof And Is Killed .  On June 20  2012  Employee #1  with South Plains Implement  Ltd  was replacing  an air conditioner on roof of building  when he fell through a hole in the  ceiling onto the floor of the store. Employee #1 died 4 days later in the  hospital.                                                                       </v>
      </c>
      <c r="C10170" t="s">
        <v>23455</v>
      </c>
      <c r="D10170" t="s">
        <v>11204</v>
      </c>
      <c r="E10170" t="s">
        <v>35615</v>
      </c>
      <c r="F10170" t="s">
        <v>1</v>
      </c>
    </row>
    <row r="10171" spans="1:6" x14ac:dyDescent="0.3">
      <c r="A10171" t="s">
        <v>38296</v>
      </c>
      <c r="B10171" s="1" t="str">
        <f t="shared" si="202"/>
        <v xml:space="preserve"> Employee Falls Through Roof  Fracturing Ribs  Injuring Head .  On June 12  2012  Employee #1  a supervisor with Sunsweet  Inc.  was  supervising a coworker  a shop mechanic  while the coworker was performing  maintenance of an evaporative cooler mounted on the roof. Employee #1 stepped  on a fiberglass skylight panel which did not support his weight. Employee #1  fell through the skylight opening  first hitting a metal framed welded part  and then hitting the concrete shop floor below. Employee #1 fell approximately  14 feet. Employee #1 was transported by ambulance to the hospital where he was  admitted for treatment for a serious head injury and rib fractures.             </v>
      </c>
      <c r="C10171" t="s">
        <v>23456</v>
      </c>
      <c r="D10171" t="s">
        <v>11205</v>
      </c>
      <c r="E10171" t="s">
        <v>35616</v>
      </c>
      <c r="F10171" t="s">
        <v>1</v>
      </c>
    </row>
    <row r="10172" spans="1:6" x14ac:dyDescent="0.3">
      <c r="A10172" t="s">
        <v>38296</v>
      </c>
      <c r="B10172" s="1" t="str">
        <f t="shared" si="202"/>
        <v xml:space="preserve"> Worker Dies In Fall Through Roof Hatch . InspectionOpen DateSICEstablishment Name</v>
      </c>
      <c r="C10172" t="s">
        <v>23458</v>
      </c>
      <c r="D10172" t="s">
        <v>14</v>
      </c>
      <c r="E10172" t="s">
        <v>11206</v>
      </c>
      <c r="F10172" t="s">
        <v>11207</v>
      </c>
    </row>
    <row r="10173" spans="1:6" x14ac:dyDescent="0.3">
      <c r="A10173" t="s">
        <v>38296</v>
      </c>
      <c r="B10173" s="1" t="str">
        <f t="shared" si="202"/>
        <v xml:space="preserve"> Employee Is Killed In Fall Through Skylight .  At approximately 12:20 p.m. on December 22  2010  Employee #1 was working at a  facility of a firm that manufactured rubber and plastic hoses and belts.  Employee #1 had been employed at the facility since August 10  2010  and he  had been with the corporation since July 1  1984. Employee #1 was on the roof  to investigate the origin of a water leak from a chiller. The employer had  three other employees who went up onto the roof on a regular basis to check  equipment and conduct other inspection checks. Employee #1 was a plant manager  and would not normally have gone up to the roof to view the leaking chiller.  The supervisor of maintenance  however  wanted to show Employee #1 where the  leak was coming from and how they were going to fix it. The supervisor of  maintenance stated that he did not see if Employee #1 slipped. He did see  Employee #1 lose his balance while near the skylight and fall through. The  supervisor of maintenance was the only one accompanying Employee #1 while he  was on the roof. Employee #1 fell through a skylight made of an acrylic  plastic dome. It was not equipped with a skylight guard or standard railing on  all four sides. He fell 23 feet. Employee #1 was rushed to the hospital  but  he was pronounced dead at approximately 3:00 p.m. According to the medical  examiner's report  Employee #1 sustained multiple skull fractures  diffused  global cerebral edema  a subarachnoid hemorrhage  extra-axial hemorrhage   pneumorrhachis  multiple facial fractures  multiple skull base fractures   multiple fractured ribs  left pneumothorax  fractured scapula  fractured  pelvis  pulmonary contusions  and multiple thoracic and lumbar spine  fractures. Multiple traumatic injuries resulting from the fall were listed as  the cause of death.                                                             </v>
      </c>
      <c r="C10173" t="s">
        <v>23459</v>
      </c>
      <c r="D10173" t="s">
        <v>11208</v>
      </c>
      <c r="E10173" t="s">
        <v>35617</v>
      </c>
      <c r="F10173" t="s">
        <v>1</v>
      </c>
    </row>
    <row r="10174" spans="1:6" x14ac:dyDescent="0.3">
      <c r="A10174" t="s">
        <v>38296</v>
      </c>
      <c r="B10174" s="1" t="str">
        <f t="shared" si="202"/>
        <v xml:space="preserve"> Fall From 2 Point Suspended Scaffold .  ON FEBRUARY 16  1984 AT APPROXIMATELY 11:00 AM EMPLOYEE #1 AND #2 WERE RIDING  A 2 POINT SUSPENDED SCAFFOLD TO THE TOP OF THE BUILDING TO WASH WINDOWS ON THE  WAY DOWN. WHILE APPROACHING THE FOURTH AND FIFTH FLOORS EMPLOYEE #1 HOLLERED  TO EMPLOYEE #2 TO STOP HIS MOTOR SO THAT EMPLOYEE #1 COULD WALK FROM HIS  POSITION (AT SOUTH END OF 30'LONG SCAFFOLD) TO EMPLOYEE #2 (AT NORTH END OF  SCAFFOLD) TO BORROW A CIGARETTE. WHEN EMPLOYEE #1 REACHED EMPLOYEE #2  THE  OUTRIGGER SUPPORTING THE NORTH END OF THE SCAFFOLD CAME OFF THE ROOF  DROPPING  THE SCAFFOLD TO A PERPENDICULAR POSITION. BOTH EMPLOYEES NOT ATTACHED TO THE  LIFE LINE FELL TO THE GROUND. BOTH EMPLOYEES WERE TAKEN TO THE HOSPITAL AND  RECOVERED.                                                                      </v>
      </c>
      <c r="C10174" t="s">
        <v>23460</v>
      </c>
      <c r="D10174" t="s">
        <v>11209</v>
      </c>
      <c r="E10174" t="s">
        <v>35618</v>
      </c>
      <c r="F10174" t="s">
        <v>1</v>
      </c>
    </row>
    <row r="10175" spans="1:6" x14ac:dyDescent="0.3">
      <c r="A10175" t="s">
        <v>38296</v>
      </c>
      <c r="B10175" s="1" t="str">
        <f t="shared" si="202"/>
        <v xml:space="preserve"> Employee Dies After Roof Fall .  At 9:34 a.m. on August 22  2012  Employee #1 was walking over a 17 foot high  sheet metal roof to a building while checking for debris in preparation for  the incoming Tropical Storm Isaac. The metal panel broke and he fell through  to the concrete floor resulting in head and body trauma. He died four days  later.                                                                          </v>
      </c>
      <c r="C10175" t="s">
        <v>23461</v>
      </c>
      <c r="D10175" t="s">
        <v>11210</v>
      </c>
      <c r="E10175" t="s">
        <v>35619</v>
      </c>
      <c r="F10175" t="s">
        <v>1</v>
      </c>
    </row>
    <row r="10176" spans="1:6" x14ac:dyDescent="0.3">
      <c r="A10176" t="s">
        <v>38296</v>
      </c>
      <c r="B10176" s="1" t="str">
        <f t="shared" si="202"/>
        <v xml:space="preserve"> Employee Is Killed In Fall Through Roof .  At approximately 10:45 a.m. on December 2  2011  Employee #1 and Employee #2   of Al-Rec LLc   were installing new metal roof panels over an existing roof  (on the middle section) of a building. The middle roof had a slope of less  than 2 to 1. The center portion of the roof was approximately 38 ft wide and  175 ft long. Approximately 24 sheets of new roofing panels were positioned at  the north end of the roof. Employee #1 and Employee #2 started installing the  new roof panels  at the south edge of the roof  and had worked their way in  towards the center of the roof  approximately 20 ft. Employee #2 was walking  back to the north end of the building to get another piece of roofing metal  and dropped his glove  glanced back towards Employee #1  and saw Employee #1  falling through the roof. Employee #1 stepped on a section of the existing  roof panel that gave way. Employee #1 fell through the roof approximately 18  ft to the top of a ventilation hood  and then fell an additional 18 ft to the  concrete floor  landing on his back. Employee #1 was killed from his injuries.  Employee #1 and Employee #2 were not wearing any form of fall protection while  working on the roof.                                                            </v>
      </c>
      <c r="C10176" t="s">
        <v>23457</v>
      </c>
      <c r="D10176" t="s">
        <v>11211</v>
      </c>
      <c r="E10176" t="s">
        <v>35620</v>
      </c>
      <c r="F10176" t="s">
        <v>1</v>
      </c>
    </row>
    <row r="10177" spans="1:6" x14ac:dyDescent="0.3">
      <c r="A10177" t="s">
        <v>38296</v>
      </c>
      <c r="B10177" s="1" t="str">
        <f t="shared" si="202"/>
        <v xml:space="preserve"> Employee Falls From Roof And Fractures Arm And Leg .  At approximately 12:01 p.m. on November 16  2011  Employee #1  a roofer  was  installing roof tiles along the edge of a residential building's roof. He was  not wearing fall protection while he worked. As he was placing the roof tiles   he lost his balance and fell. Employee #1 struck the ground and sustained  several injuries  including a left foot and right arm fractures and head  lacerations. He was transported to a medical center  where he underwent  surgical procedures to repair the fractures and lacerations. Employee #1 was  hospitalized for postoperative care and was released after seven days.          </v>
      </c>
      <c r="C10177" t="s">
        <v>23462</v>
      </c>
      <c r="D10177" t="s">
        <v>11212</v>
      </c>
      <c r="E10177" t="s">
        <v>35621</v>
      </c>
      <c r="F10177" t="s">
        <v>11213</v>
      </c>
    </row>
    <row r="10178" spans="1:6" x14ac:dyDescent="0.3">
      <c r="A10178" t="s">
        <v>38296</v>
      </c>
      <c r="B10178" s="1" t="str">
        <f t="shared" si="202"/>
        <v xml:space="preserve"> Employee Suffers Fatal Fall From Roof .  On October 24  2011 Employee #1 of R.L. Mitchell Family  LLP.  was on a roof  approximately 20 feet high placing new metal roofing on top of old metal  roofing. A ridge cap was removed  exposing an opening covered with roof  insulation  to place a metal panel under it. Employee #1 stepped on the  insulation and fell to the concrete below. EMS was called and he was  pronounced dead at the hospital.                                                </v>
      </c>
      <c r="C10178" t="s">
        <v>23463</v>
      </c>
      <c r="D10178" t="s">
        <v>11214</v>
      </c>
      <c r="E10178" t="s">
        <v>35622</v>
      </c>
      <c r="F10178" t="s">
        <v>1</v>
      </c>
    </row>
    <row r="10179" spans="1:6" x14ac:dyDescent="0.3">
      <c r="A10179" t="s">
        <v>38296</v>
      </c>
      <c r="B10179" s="1" t="str">
        <f t="shared" si="202"/>
        <v xml:space="preserve"> Employee Falls Through Roof  Later Dies .    At approximately 8:30 a.m. on July 7  2010  Employee #1  a Laborer for  Canoyer Garden Center was assigned to work with the employer  the Landscape  Manager  to repair the damaged roof in the south greenhouse. Approximately 6  ft of glazed polycarbonate corrugated roof panels detached  due to excessive  snow build up over the past winter  along the gutter. Neither the employer nor  Employee #1 had experience making this type of repair. However  the employer  had dissembled a greenhouse before. The employer and Employee #1 climbed on  the roof  drilled out the rivets to the panels  which were 3 ft wide and 25 ft  long running length wise from peak to gutter. As they were replacing the  damaged panels with the new panels  Employee #1 slipped and slid feet first on  his stomach 6 ft down the roof  falling through the gap along the gutter in  the roof. He landed on his feet and then fell back and struck his head. An  Ambulance was called  and Employee #1 was transferred to Creighton Medical  Center for treatment  where he later died due to the injuries he sustained in  the fall. It was thought that the contributing factors that caused the  accident included: lack of fall hazard training and not providing fall  protection (fall arrest harness  lanyard and rope) while working on an  elevated work platform such as a scaffold or scissor lift. The employer was  cited with multiple violations.                                                 </v>
      </c>
      <c r="C10179" t="s">
        <v>23464</v>
      </c>
      <c r="D10179" t="s">
        <v>11215</v>
      </c>
      <c r="E10179" t="s">
        <v>35623</v>
      </c>
      <c r="F10179" t="s">
        <v>1</v>
      </c>
    </row>
    <row r="10180" spans="1:6" x14ac:dyDescent="0.3">
      <c r="A10180" t="s">
        <v>38296</v>
      </c>
      <c r="B10180" s="1" t="str">
        <f t="shared" si="202"/>
        <v xml:space="preserve"> Employee Injured In Fall From Edge Of Roof .  Employee #1 was operating a roof runner seaming machine on a 28 ft high roof.  The operation required him to reach over the edge of the roof and roll the  seaming machine out onto a wooden jig so it could start at the edge of the  roof. Something slipped  and Employee #1 and the machine fell to the ground.  He suffered several broken bones. Employee #1 was not wearing any type of fall  arrest system  nor was any other type of fall protection provided.              </v>
      </c>
      <c r="C10180" t="s">
        <v>23465</v>
      </c>
      <c r="D10180" t="s">
        <v>11216</v>
      </c>
      <c r="E10180" t="s">
        <v>35624</v>
      </c>
      <c r="F10180" t="s">
        <v>1</v>
      </c>
    </row>
    <row r="10181" spans="1:6" x14ac:dyDescent="0.3">
      <c r="A10181" t="s">
        <v>38296</v>
      </c>
      <c r="B10181" s="1" t="str">
        <f t="shared" si="202"/>
        <v xml:space="preserve"> Employee Injured In Fall From Roof .  Employees were installing a standing-seam roof. Employee #1 was operating a  roof seamer and starting platform. He had been instructed in this operation  and had performed this work 2 weeks earlier. After sealing approximately 190  degrees of the roof  he set the equipment in place. Before the operation  started  the platform had to be clamped in place. However  an electric cord  became tangled in the seamer  and Employee #1 had to pick up seamer to remove  the cord and set the seamer in place again. After moving the unit  the  employee either did not install clamp or installed the clamp improperly. The  clamp failed  and the weight of seamer caused the rear of the starting  platform to rise into the air. The platform struck the employee  knocking him  several feet and causing him to fall 24 feet to ground level. He was  hospitalized for injuries sustained in the fall.                                </v>
      </c>
      <c r="C10181" t="s">
        <v>14118</v>
      </c>
      <c r="D10181" t="s">
        <v>11217</v>
      </c>
      <c r="E10181" t="s">
        <v>35625</v>
      </c>
      <c r="F10181" t="s">
        <v>1</v>
      </c>
    </row>
    <row r="10182" spans="1:6" x14ac:dyDescent="0.3">
      <c r="A10182" t="s">
        <v>38296</v>
      </c>
      <c r="B10182" s="1" t="str">
        <f t="shared" si="202"/>
        <v xml:space="preserve"> Employee Is Killed In A Fall While Removing Trees .  On July 9  2013  Employee #1  with A &amp; L Landscaping  Inc.  was removing three  oak trees in the rear of a house. Employee #1 was climbing a tree  utilizing a  climbing rope around the tree trunk and climbing spikes. When Employee #1 was  approximately 50 ft high  he reached a fork in the tree. He removed his  climbing rope to reposition it above the fork  and then he fell to the ground.  Emergency personnel responded to the scene and pronounced that Employee #1 had  died.                                                                           </v>
      </c>
      <c r="C10182" t="s">
        <v>23466</v>
      </c>
      <c r="D10182" t="s">
        <v>11218</v>
      </c>
      <c r="E10182" t="s">
        <v>35626</v>
      </c>
      <c r="F10182" t="s">
        <v>1</v>
      </c>
    </row>
    <row r="10183" spans="1:6" x14ac:dyDescent="0.3">
      <c r="A10183" t="s">
        <v>38296</v>
      </c>
      <c r="B10183" s="1" t="str">
        <f t="shared" si="202"/>
        <v xml:space="preserve"> Window Cleaner Injured In Fall From Exterior Platform .  On November 21  2012  Employee #1  a 40-year-old male with HSG Professional  Window Cleaner  was working at Disneyland Resort. Employee #1 was descending  from the top exterior working platform of the Space Mountain building using a  controlled descent apparatus (CDA)  when the working line's shackle separated  from the anchorage point that it was attached to. Prior to the descent   Employee #1 failed to connect his independent safety line and his working line  to an approved tie back or other approved anchorage point  causing Employee #1  to fall approximately 45 ft. down a 32 degree sloped exterior building panel  and into a rigid structure at the base. Employee #1 suffered severe and  traumatic injuries  including but not limited to broken bones and lacerations   resulting in hospitalization in excess of 24 hours for treatment and surgery.  HSG  Inc. was a large organization that specializes in professional window  cleaning  and Employee #1 was a full-time employee that had worked for this  employer for approximately ten years.                                           </v>
      </c>
      <c r="C10183" t="s">
        <v>23467</v>
      </c>
      <c r="D10183" t="s">
        <v>11219</v>
      </c>
      <c r="E10183" t="s">
        <v>35627</v>
      </c>
      <c r="F10183" t="s">
        <v>1</v>
      </c>
    </row>
    <row r="10184" spans="1:6" x14ac:dyDescent="0.3">
      <c r="A10184" t="s">
        <v>38297</v>
      </c>
      <c r="B10184" s="1" t="str">
        <f t="shared" si="202"/>
        <v xml:space="preserve"> Worker Is Injured In Rough Terrain Forklift Roll Over Event .  At approximately 12:00 p.m. on November 7  2012  Employee #1  a 35-year-old  male with Par Electrical Contractors  Inc.  was working at the Angeles  National Forest between Rabbit Peak Yard and Construction site number 44.  Employee #1 was operating a Rough Terrain Forklift (Model TL1055  Serial  Number TBM00475) with a maximum weight without attachment 37 290/16 910 Max  capacity of 10 000 pounds Manufactured by JLG. This Rough Terrain Forklift had  been owned by PAR Electrical Contractors since 2007 or 2008. It was purchased  from a rental company  no operating manual was available at the time of the  incident. The tires were Firestone 14.00-24TH Super Ground 12-Ply rating  tubeless  (Made in USA VE0000 Cat TL1055 Number 30628 NY4J79). The fork  attachment was a Model Number 1001090014  Serial Number 2007176-03  with a  maximum capacity of 12 000/5 443  a maximum weight of 1 217 pounds  manufactured by JLG Industries. The fork distance above ground 12-ft with  45-degree boom angle  distance between the ground and bottom of rebar cage was  approximately 4-ft. 3-in. Employee #1 drove the Rough Terrain Forklift up  hill  on an approximate 10.5 feet wide dirt road. A crew was transporting an  approximate 11 800 pound 45-ft. by 5 ft. rebar cage in the back of a flatbed  truck. The rear load portion of the cage extended beyond the length of the  flatbed truck and was rigged with a four-way steel chain and shackle that was  suspended by the forklift's vertical mast. The boom angle was approximately 45  degrees extended at the B section of the boom indicator. The forks were  approximately 12 ft. above the ground. The dirt road contained a slope grade  of approximately 3.5 feet drop within a 15 ft. section. While the forklift  traveled forward on the steep slope at the rear of the flatbed truck  it began  to tip over on its left side. As Employee #1 exited the operator cab  his  right foot inadvertently got trapped between the roll over protective  structure and the road. Employee #1 was transported to Antelope Valley  Hospital and admitted the same day. Employee #1 sustained a below the right  knee amputation as a result of crushing injuries. Employee #1 received five  surgeries and remained in the hospital for 21 days. The flatbed truck involved  in the rollover event was a Caterpiller Number 12 Truck Flatbed truck  USDOT  352475 JREFB533 License 86AJ22 Freightliner 24-25 ft. The truck measured  approximately 4-ft. in height from ground to flatbed  and the Rebar Cage  diameter was approximately 6-ft. The causal factors of the event include: (1)  Employee #1 placed part of his body outside the running lines of the forklift   where crushing hazards existed. (2) The load and load engaging means was not  tilted back and raised only as far as necessary to clear the road surface. (3)  The forks of the forklift were not carried as low as possible. (4) The  operator restraint system seat belt was not used. (5) The air pressure of all  four of the all-terrain forklift tires were not properly inflated. (6) The  slope angle and the attachment of suspended load. PAR Electrical Contractors   Inc. was construction contractor in the business of building 500 KV  transmission lines for Southern California Edison.                              </v>
      </c>
      <c r="C10184" t="s">
        <v>23468</v>
      </c>
      <c r="D10184" t="s">
        <v>11220</v>
      </c>
      <c r="E10184" t="s">
        <v>35628</v>
      </c>
      <c r="F10184" t="s">
        <v>11221</v>
      </c>
    </row>
    <row r="10185" spans="1:6" x14ac:dyDescent="0.3">
      <c r="A10185" t="s">
        <v>38298</v>
      </c>
      <c r="B10185" s="1" t="str">
        <f t="shared" si="202"/>
        <v xml:space="preserve"> Groundskeeper Is Killed In Golf Course Lawn Mower Roll.  Sometime between 9:50 a.m. and 10:26 a.m. on May 31  2011  an employee was  driving a Model Number 30410 Toro Groundsmaster 4000-D commercial mower  with  Serial Number 220000566  registering 4 395 hours of use  on a paved cart path  located along the 18th fairway of a golf course. Weather conditions at the  time were a temperature of 82 degrees Fahrenheit  with wind from the  south-southwest at 6.9 mph  and a clear sky. The mower weighed 3 860 lbs. As  the groundskeeper drove the Toro  it veered off the path for an unstated  reason approximately 30 feet. It then went down a steep 20-foot embankment at  an angle of 25 degrees  rolling over and killing the groundskeeper. The Toro  was equipped with a roll-over protective system (ROPS)  which was in place.  The groundskeeper was not using the seat belt  even though it was in working  condition. The cause of death was craniocerebral blunt trauma.                  </v>
      </c>
      <c r="C10185" t="s">
        <v>23469</v>
      </c>
      <c r="D10185" t="s">
        <v>11222</v>
      </c>
      <c r="E10185" t="s">
        <v>35629</v>
      </c>
      <c r="F10185" t="s">
        <v>1</v>
      </c>
    </row>
    <row r="10186" spans="1:6" x14ac:dyDescent="0.3">
      <c r="A10186" t="s">
        <v>38297</v>
      </c>
      <c r="B10186" s="1" t="str">
        <f t="shared" si="202"/>
        <v xml:space="preserve"> Employee Is Crushed When Forklift Tips Over .  On April 10  2011  Employee #1 was operating a forklift in the waste yard. He  was moving bales of scrap paper to be recycled. He drove the forklift up onto  a pile of hard paper  such as phonebooks  etc. The forklift tipped over and  Employee #1 jumped off. Employee #1 was killed when he was crushed under the  roll cage on the forklift.                                                      </v>
      </c>
      <c r="C10186" t="s">
        <v>23470</v>
      </c>
      <c r="D10186" t="s">
        <v>11223</v>
      </c>
      <c r="E10186" t="s">
        <v>35630</v>
      </c>
      <c r="F10186" t="s">
        <v>1</v>
      </c>
    </row>
    <row r="10187" spans="1:6" x14ac:dyDescent="0.3">
      <c r="A10187" t="s">
        <v>38297</v>
      </c>
      <c r="B10187" s="1" t="str">
        <f t="shared" si="202"/>
        <v xml:space="preserve"> Worker Dies After Hitting Head On Forklift .  On January 29  2011  Employee #1 was working as the operator of a lathe or  turning machine for Emerson Network Power  a manufacturer of electronic  connectors on a "lights out" shift. The company had several CNC-type machines  that were loaded with bar stock before the weekend so that the machines could  continue to make product. Employees that worked the "lights out" shift would  come in for a short time on Saturdays and Sundays to check for CNC machine  errors  to ensure that there was enough bar stock loaded  and to remove metal  shavings. Employee #1's spouse also worked at Emerson Network Power. Employee  #1 and his spouse went in to work on Saturday  the day of the accident  from  1:54 p.m. to 4:20 p.m. Employee #1 was using a forklift truck to move a  hopper. The hopper collected metal shavings from a machine that separated the  shavings and machine oil. The hopper in use was full  so Employee #1 was  putting an empty hopper in its place to be filled. Employee #1 moved the full  hopper with the forklift into a shipping and receiving area. When Employee #1  returned  he had blood coming from a cut on the top of his head. Employee #1  stated to his spouse that "he hit it on the forklift while he was getting back  on the forklift to operate it." The spouse stated that she thought he had hit  his head on the roll-over protective structure of the forklift when getting  back on it. She further stated that this was not clarified in their  discussion. Employee #1 continued his shift with no problems. Employee #1 went  in to work alone from 8:42 p.m. to 9:24 p.m. When he came home after his  second shift  he was acting normally. The following morning  Employee #1 was  unresponsive and could not be woken up. He was admitted to the hospital  where  he died on February 1  2011. The medical examiner reported that there was no  clear evidence to suggest that Employee #1's death was due to a trauma to the  head  but that the proximity of his death to the time he hit his head made it  the most likely culprit. The evidence did not indicate that OSHA standards  were violated  so no citations were issued.                                     </v>
      </c>
      <c r="C10187" t="s">
        <v>23471</v>
      </c>
      <c r="D10187" t="s">
        <v>11224</v>
      </c>
      <c r="E10187" t="s">
        <v>35631</v>
      </c>
      <c r="F10187" t="s">
        <v>1</v>
      </c>
    </row>
    <row r="10188" spans="1:6" x14ac:dyDescent="0.3">
      <c r="A10188" t="s">
        <v>38299</v>
      </c>
      <c r="B10188" s="1" t="str">
        <f t="shared" si="202"/>
        <v xml:space="preserve"> Employee Is Killed When Ejected From Industrial Truck .  On September 22  2010  Employee #1 was operating a powered industrial truck  for dumping a bin containing scraps of metal. Adjacent to where Employee #1  was working  a coworker was operating a Caterpillar Excavator  Model Number  330B. As Employee #1 was dumping the bin  the excavator's counterweight struck  the powered industrial truck. This caused the truck to roll over  ejecting  Employee #1. Employee #1 was crushed between the ground and the overhead  protective structure on the truck  killing him. The accident investigation  revealed that the powered industrial truck was equipped with a seat belt;  however  Employee #1 was not wearing it because it would not retract from the  closed position.                                                                </v>
      </c>
      <c r="C10188" t="s">
        <v>23472</v>
      </c>
      <c r="D10188" t="s">
        <v>11225</v>
      </c>
      <c r="E10188" t="s">
        <v>35632</v>
      </c>
      <c r="F10188" t="s">
        <v>1</v>
      </c>
    </row>
    <row r="10189" spans="1:6" x14ac:dyDescent="0.3">
      <c r="A10189" t="s">
        <v>38297</v>
      </c>
      <c r="B10189" s="1" t="str">
        <f t="shared" si="202"/>
        <v xml:space="preserve"> Employee Drowns While Operating A Mower .  At approximately 2:45 p.m. on September 7  2010  Employee #1 was a  groundskeeper. He was operating a John Deere  Model Number Z810A  commercial  riding lawn mower while mowing grass along the canal bank. The rollover  protection device was not deployed  as required by the manufacturer. The bank  sloped at an angle of 5 to 13 degrees  approximately 3.5 ft from the water.  The walls at the edge of the canal bank were nearly vertical and had a drop  off of approximately 12-in. The mower made contact with some bushes and  reversed into some uncut grass  in an area of the canal bank that sloped  approximately 20 degrees. Employee #1 was drowned when the mower fell into the  canal  flipped over  and pinned him in water that was approximately 3.5 ft  deep.                                                                           </v>
      </c>
      <c r="C10189" t="s">
        <v>23473</v>
      </c>
      <c r="D10189" t="s">
        <v>11226</v>
      </c>
      <c r="E10189" t="s">
        <v>35633</v>
      </c>
      <c r="F10189" t="s">
        <v>1</v>
      </c>
    </row>
    <row r="10190" spans="1:6" x14ac:dyDescent="0.3">
      <c r="A10190" t="s">
        <v>38306</v>
      </c>
      <c r="B10190" s="1" t="str">
        <f t="shared" si="202"/>
        <v xml:space="preserve"> Worker Drowns When Lawn Mower Rolls Over Embankment .  An employee was mowing a lawn with a riding lawn mower tractor. He was near  the edge of a freshwater creek  when the tractor fell down an embankment. The  employee was trapped beneath the tractor in two feet of water. He drowned. The  lawn mower was operated improperly  as it lacked rollover protection.           </v>
      </c>
      <c r="C10190" t="s">
        <v>23474</v>
      </c>
      <c r="D10190" t="s">
        <v>11227</v>
      </c>
      <c r="E10190" t="s">
        <v>35634</v>
      </c>
      <c r="F10190" t="s">
        <v>1</v>
      </c>
    </row>
    <row r="10191" spans="1:6" x14ac:dyDescent="0.3">
      <c r="A10191" t="s">
        <v>38299</v>
      </c>
      <c r="B10191" s="1" t="str">
        <f t="shared" si="202"/>
        <v xml:space="preserve"> Employee Is Killed When Forklift Overturns .  On September 15  2009  an employee  a powered industrial truck operator was  killed when a Yale powered industrial truck  Model Number CLP060VXEVSE087   Serial Number B875B14262E  overturned while the employee was working in the  area of the cardboard bunker. The unit turned over to its left  and it  appeared that the employee was caught between the top of the ROPS and the  ground. During the investigation  CSHO noted that the seat belt was extended  approximately 23 inches  and would not retract into the housing. The seat belt  assembly did not appear to be functioning properly  and the unit was removed  from the lift and forwarded to SLTC for analysis. SLTC confirmed the unit was  not operating properly.                                                         </v>
      </c>
      <c r="C10191" t="s">
        <v>16861</v>
      </c>
      <c r="D10191" t="s">
        <v>11228</v>
      </c>
      <c r="E10191" t="s">
        <v>35635</v>
      </c>
      <c r="F10191" t="s">
        <v>1</v>
      </c>
    </row>
    <row r="10192" spans="1:6" x14ac:dyDescent="0.3">
      <c r="A10192" t="s">
        <v>38297</v>
      </c>
      <c r="B10192" s="1" t="str">
        <f t="shared" si="202"/>
        <v xml:space="preserve"> Employee Is Crushed When Wheel Loader Tips Over .  On September 10  2009  Employee #1 was operating a Caterpillar wheel loader.  He was lifting a bundle of rubber rings that were used to anchor highway  cones. He was loading the rings into a rack truck. He picked up the rings with  the left fork and backed up the wheel loader. The right rear wheel rode up on  a pile of dirt which caused the loader to tip over. As the loader tipped over   Employee #1 tried to escape through the door of the enclosed cab  but he was  killed when crushed by the loader.                                              </v>
      </c>
      <c r="C10192" t="s">
        <v>23475</v>
      </c>
      <c r="D10192" t="s">
        <v>11229</v>
      </c>
      <c r="E10192" t="s">
        <v>35636</v>
      </c>
      <c r="F10192" t="s">
        <v>1</v>
      </c>
    </row>
    <row r="10193" spans="1:6" x14ac:dyDescent="0.3">
      <c r="A10193" t="s">
        <v>38296</v>
      </c>
      <c r="B10193" s="1" t="str">
        <f t="shared" si="202"/>
        <v xml:space="preserve"> Unsecured Coring Machine Flips And Lands On Employee .  At approximately 9:30 a.m. on March 19  2004  Employee #1 was using a Meco  Hydraulic Coring Unit (Serial No. PMS1 15-2540  22957-1)  with a Meco  4-in.-diameter  diamond-barrel  hydraulic drive (Model No. M25 H  Serial No.  886)  and a Bosch rotary hammer (Model No. 11244E) in a clothes-cleaning  establishment. He was drilling a hole through a concrete floor for an  environmental sample. The hydraulic concrete corer operated at 1500 to 2000  psi and was approximately 40 in. high. Standard procedure was for employees to  secure the concrete corer to the surface by drilling a 0.75-in. hole and using  a wedge anchor bolt in the hole to hold the unit. The employee did not secure  the corer to the surface. Instead  he leaned over the corer to support it and  turned it on. The drilling barrel turned clockwise  and the corer flipped  counter-clockwise onto the employee  seriously injuring him. He suffered a  bruised chest  laceration to left leg  small cut on right eyelid  and a blow  to his head with loss of conscience. Employee #1 was hospitalized for his  injuries.                                                                       </v>
      </c>
      <c r="C10193" t="s">
        <v>23476</v>
      </c>
      <c r="D10193" t="s">
        <v>11230</v>
      </c>
      <c r="E10193" t="s">
        <v>35637</v>
      </c>
      <c r="F10193" t="s">
        <v>1</v>
      </c>
    </row>
    <row r="10194" spans="1:6" x14ac:dyDescent="0.3">
      <c r="A10194" t="s">
        <v>38297</v>
      </c>
      <c r="B10194" s="1" t="str">
        <f t="shared" si="202"/>
        <v xml:space="preserve"> Employee'S Fingers Amputated In Fish Processing Machine .  At approximately 8:00 a.m. on January 10  2004  Employee #1 was cleaning a San  Fa Machine Works Ltd. fish meat and bone separator. He was wearing cotton  gloves under plastic gloves and was using a short handled brush to clean the  sieve-like roller drums as they turned. As he was cleaning the roller drums   the glove of his right hand became caught between the two rotating drums and  his hand was pulled into the machine. The middle  ring  and little finger of  his right hand were amputated and he was transported to the USC Medical Center  where he remained for 30 days. Further investigation revealed that the machine  was not stopped and the power source was not de-energized or disengaged. In  addition  the movable parts were not mechanically blocked or locked out to  prevent inadvertent movement.                                                   </v>
      </c>
      <c r="C10194" t="s">
        <v>23477</v>
      </c>
      <c r="D10194" t="s">
        <v>11231</v>
      </c>
      <c r="E10194" t="s">
        <v>35638</v>
      </c>
      <c r="F10194" t="s">
        <v>1</v>
      </c>
    </row>
    <row r="10195" spans="1:6" x14ac:dyDescent="0.3">
      <c r="A10195" t="s">
        <v>38296</v>
      </c>
      <c r="B10195" s="1" t="str">
        <f t="shared" si="202"/>
        <v xml:space="preserve"> Employee Dies In Fall From Ladder .  At approximately 11:50 a.m. on October 25  1993  Employee #1 was assigned to  climb a ladder 20 feet to a roof and drill holes in the roof structure with a  Roto hammer. Employee #1 was carrying the 23 pound Roto hammer up the ladder.  When he had climbed 15 feet  the Roto hammer drill bit caught in a ladder  rung  causing Employee #1 to lose his balance. He twisted and fell headfirst  to the concrete floor  sustaining extensive skull fractures. He was  transported to Sacred Heart Hospital in Eugene  where he died the following  morning from his injuries.                                                      </v>
      </c>
      <c r="C10195" t="s">
        <v>21695</v>
      </c>
      <c r="D10195" t="s">
        <v>11232</v>
      </c>
      <c r="E10195" t="s">
        <v>35639</v>
      </c>
      <c r="F10195" t="s">
        <v>1</v>
      </c>
    </row>
    <row r="10196" spans="1:6" x14ac:dyDescent="0.3">
      <c r="A10196" t="s">
        <v>38304</v>
      </c>
      <c r="B10196" s="1" t="str">
        <f t="shared" si="202"/>
        <v xml:space="preserve"> Burn .  A three-person utility contractor crew was installing a plastic step   approximately 460 millimeters below street level  in the concrete wall of a  manhole. The foreman on the crew removed the 610-millimeter-diameter manhole  cover and smelled gasoline. He instructed the other two employees to stand by  for 15 minutes to allow the fumes to dissipate. After the wait  one of them  descended into the manhole and started to drill a hole with a portable  reciprocating hammer connected to a portable generator. He smelled gasoline   and the foreman told the worker to exit the manhole. After waiting several  minutes more  the other employee descended into the manhole  positioned his  feet on a step about 760 millimeters below street level  rested his back  against the top of the manhole  and started drilling. The rotary hammer  apparently ignited the gasoline vapors  causing an explosion and starting a  fire. The employee in the manhole  who jumped out (Employee #1)  sustained  third-degree burns to 80 percent of his body. He was hospitalized and died of  his injuries 4 days after the accident. The other employee (Employee #2)  who  had been standing on the street approximately 610 millimeters from the manhole  opening  sustained burn injuries to his face  hands  and arms. He was  hospitalized.                                                                   </v>
      </c>
      <c r="C10196" t="s">
        <v>14469</v>
      </c>
      <c r="D10196" t="s">
        <v>11233</v>
      </c>
      <c r="E10196" t="s">
        <v>35640</v>
      </c>
      <c r="F10196" t="s">
        <v>1</v>
      </c>
    </row>
    <row r="10197" spans="1:6" x14ac:dyDescent="0.3">
      <c r="A10197" t="s">
        <v>38304</v>
      </c>
      <c r="B10197" s="1" t="str">
        <f t="shared" si="202"/>
        <v xml:space="preserve"> Burn .  A natural gas line had been accidentally struck during excavation and had  ruptured. An electrical crew operating a hammer drill ignited the natural gas.  A foreman on the jobsite sustained burns on his right arm in the ensuing  explosion.                                                                      </v>
      </c>
      <c r="C10197" t="s">
        <v>14469</v>
      </c>
      <c r="D10197" t="s">
        <v>11234</v>
      </c>
      <c r="E10197" t="s">
        <v>35641</v>
      </c>
      <c r="F10197" t="s">
        <v>1</v>
      </c>
    </row>
    <row r="10198" spans="1:6" x14ac:dyDescent="0.3">
      <c r="A10198" t="s">
        <v>38304</v>
      </c>
      <c r="B10198" s="1" t="str">
        <f t="shared" si="202"/>
        <v xml:space="preserve"> Burn .  An electrician and an apprentice were drilling a masonry wall. A nearby  natural gas line had been accidentally struck during excavation and had  ruptured. As the electrician operated a hammer drill and the apprentice held  the drill's cord  the natural gas was ignited. Both employees sustained burns  on their arms in the ensuing explosion.                                         </v>
      </c>
      <c r="C10198" t="s">
        <v>14469</v>
      </c>
      <c r="D10198" t="s">
        <v>11235</v>
      </c>
      <c r="E10198" t="s">
        <v>35642</v>
      </c>
      <c r="F10198" t="s">
        <v>1</v>
      </c>
    </row>
    <row r="10199" spans="1:6" x14ac:dyDescent="0.3">
      <c r="A10199" t="s">
        <v>38300</v>
      </c>
      <c r="B10199" s="1" t="str">
        <f t="shared" si="202"/>
        <v xml:space="preserve"> Electric Shock . InspectionOpen DateSICEstablishment Name</v>
      </c>
      <c r="C10199" t="s">
        <v>14068</v>
      </c>
      <c r="D10199" t="s">
        <v>14</v>
      </c>
      <c r="E10199" t="s">
        <v>11236</v>
      </c>
      <c r="F10199" t="s">
        <v>11237</v>
      </c>
    </row>
    <row r="10200" spans="1:6" x14ac:dyDescent="0.3">
      <c r="A10200" t="s">
        <v>38298</v>
      </c>
      <c r="B10200" s="1" t="str">
        <f t="shared" ref="B10200:B10258" si="203">_xlfn.TEXTJOIN(". ",FALSE, C10200, D10200)</f>
        <v xml:space="preserve"> Employee Killed When Struck By Kelly Hose .  At approximately 12:00 a.m. on January 19  2001  Employee #1 and three  coworkers were in the process of rigging up and guiding the Kelly bushing into  the well bore when the rotary hose became detached from the overhead swivel  and fell to the work platform. The rotary hose struck Employee #1 and one  coworker. The coworker suffered head injuries and was treated and released  from the hospital. Employee #1 was killed.                                      </v>
      </c>
      <c r="C10200" t="s">
        <v>23478</v>
      </c>
      <c r="D10200" t="s">
        <v>11238</v>
      </c>
      <c r="E10200" t="s">
        <v>35643</v>
      </c>
      <c r="F10200" t="s">
        <v>1</v>
      </c>
    </row>
    <row r="10201" spans="1:6" x14ac:dyDescent="0.3">
      <c r="A10201" t="s">
        <v>38298</v>
      </c>
      <c r="B10201" s="1" t="str">
        <f t="shared" si="203"/>
        <v xml:space="preserve"> Employee Killed When Struck By Breakout Tongs .  Employee #1 was working on the rig floor of a rotary drilling unit when the  driller activated the wrong control. He was struck by the breakout tongs and  was killed.                                                                     </v>
      </c>
      <c r="C10201" t="s">
        <v>23479</v>
      </c>
      <c r="D10201" t="s">
        <v>11239</v>
      </c>
      <c r="E10201" t="s">
        <v>35644</v>
      </c>
      <c r="F10201" t="s">
        <v>1</v>
      </c>
    </row>
    <row r="10202" spans="1:6" x14ac:dyDescent="0.3">
      <c r="A10202" t="s">
        <v>38297</v>
      </c>
      <c r="B10202" s="1" t="str">
        <f t="shared" si="203"/>
        <v xml:space="preserve"> Employee Killed In Fall To Basement .  Employees were rigging up a gas drilling platform. The back part of the  substructure was being lifted from the basement with a wire rope sling that  was secured to the rig's traveling block. Employee #1 was attempting to pin  the back part of the substructure in place  but the holes in the rotary arms  did not line up with their anchor points. The derrick operator was able to  bring things into proper alignment by bumping the clutch. Shortly thereafter  the wire rope sling broke and Employee #1  caught by surprise  rode the rotary  arm to the basement floor. Employee #1 was hospitalized. He died from his  injuries  which included multiple fractures.                                    </v>
      </c>
      <c r="C10202" t="s">
        <v>23480</v>
      </c>
      <c r="D10202" t="s">
        <v>11240</v>
      </c>
      <c r="E10202" t="s">
        <v>35645</v>
      </c>
      <c r="F10202" t="s">
        <v>1</v>
      </c>
    </row>
    <row r="10203" spans="1:6" x14ac:dyDescent="0.3">
      <c r="A10203" t="s">
        <v>38296</v>
      </c>
      <c r="B10203" s="1" t="str">
        <f t="shared" si="203"/>
        <v xml:space="preserve"> Employee Dies When Struck By Traveling Block And Hook .  AS THE DRILLING RIG WAS TRIPPING INTO THE HOLE  EMPLOYEE #1 PICKED UP A STAND  OF PIPE AND CONNECTED IT TO THE DRILL PIPE THAT WAS ALREADY IN THE HOLE. WITH  APPROXIMATELY 40 FEET OF DRILL PIPE BETWEEN THE ELEVATORS TO THE ROTARY TABLE   THE DRILL PIPE INCREASED IN SPEED AND THE DRILLER COULD NOT STOP THE TRAVELING  BLOCK. EMPLOYEE #1 WAS TRYING TO GET OUT OF THE WAY WHEN THE TRAVELING BLOCK  AND HOOK STRUCK HIM. EMPLOYEE #1 ENDED UP IN A SITTING POSITION WITH THE HOOK  LYING ACROSS HIS UPPER LEGS. THE HOOK ALMOST COMPLETELY AMPUTATED HIS LEGS.     </v>
      </c>
      <c r="C10203" t="s">
        <v>23481</v>
      </c>
      <c r="D10203" t="s">
        <v>11241</v>
      </c>
      <c r="E10203" t="s">
        <v>35646</v>
      </c>
      <c r="F10203" t="s">
        <v>1</v>
      </c>
    </row>
    <row r="10204" spans="1:6" x14ac:dyDescent="0.3">
      <c r="A10204" t="s">
        <v>38297</v>
      </c>
      <c r="B10204" s="1" t="str">
        <f t="shared" si="203"/>
        <v xml:space="preserve"> Oil Well Worker Killed When Struck By Tongs .  THE EMPLOYEES WERE PULLING DRILL PIPE WHEN THE MAKE-UP TONG CAUGHT IN THE  PIPE. WHEN THE ROTARY TABLE WAS REVERSED  THE TONG STRUCK EMPLOYEE #1 AND  KNOCKED HIM INTO THE TOOL RACK. HE DIED FROM A SEVERE HEAD INJURY.              </v>
      </c>
      <c r="C10204" t="s">
        <v>23482</v>
      </c>
      <c r="D10204" t="s">
        <v>11242</v>
      </c>
      <c r="E10204" t="s">
        <v>35647</v>
      </c>
      <c r="F10204" t="s">
        <v>1</v>
      </c>
    </row>
    <row r="10205" spans="1:6" x14ac:dyDescent="0.3">
      <c r="A10205" t="s">
        <v>38297</v>
      </c>
      <c r="B10205" s="1" t="str">
        <f t="shared" si="203"/>
        <v xml:space="preserve"> Employee Killed When Flung Into Drill Pipe .  Employee #1 stepped onto a rotary table. His right leg became entangled in the  pipe slip handle and he was flung into the drill pipe located in the  mousehole. Employee #1 was killed.                                              </v>
      </c>
      <c r="C10205" t="s">
        <v>23483</v>
      </c>
      <c r="D10205" t="s">
        <v>11243</v>
      </c>
      <c r="E10205" t="s">
        <v>35648</v>
      </c>
      <c r="F10205" t="s">
        <v>1</v>
      </c>
    </row>
    <row r="10206" spans="1:6" x14ac:dyDescent="0.3">
      <c r="A10206" t="s">
        <v>38297</v>
      </c>
      <c r="B10206" s="1" t="str">
        <f t="shared" si="203"/>
        <v xml:space="preserve"> Employee Amputates Finger In Machinery .  On February 7  2014  an employee  a heavy equipment mechanic for the  agricultural equipment sales and servicing company  was investigating a fuel  system leak at the diesel injectors on a turbocharged stationary generator  brought to the company's shop. The employee removed the air cleaner and inlet  piping to the turbo charger and had turned the engine on. While he was  searching along the fuel lines that feed the cylinder injectors  he placed his  left hand on the mouth of the inlet funnel of the turbo charger. The force  from the suction drawing into the turbo moved his left hand deeper inside the  funnel and his left little finger tip came in contact with the spinning blades  of the turbocharger. The employee's finger was amputated; however  he was not  hospitalized.                                                                   </v>
      </c>
      <c r="C10206" t="s">
        <v>19698</v>
      </c>
      <c r="D10206" t="s">
        <v>11244</v>
      </c>
      <c r="E10206" t="s">
        <v>35649</v>
      </c>
      <c r="F10206" t="s">
        <v>1</v>
      </c>
    </row>
    <row r="10207" spans="1:6" x14ac:dyDescent="0.3">
      <c r="A10207" t="s">
        <v>38297</v>
      </c>
      <c r="B10207" s="1" t="str">
        <f t="shared" si="203"/>
        <v xml:space="preserve"> Employee Amputates Finger Using Table Saw .  At about 6:30 a.m. on October 13  2012  Employee #1  with Emerzian  Woodworking  Inc.  was using the employer's Powermatic table saw (model Number  66) to fabricate cuts on a sheet of laminate. Employee #1's left finger struck  the rotating saw blade amputating his finger and lacerating his thumb.  Employee #1 was transported to the Hospital.                                    </v>
      </c>
      <c r="C10207" t="s">
        <v>23484</v>
      </c>
      <c r="D10207" t="s">
        <v>11245</v>
      </c>
      <c r="E10207" t="s">
        <v>35650</v>
      </c>
      <c r="F10207" t="s">
        <v>1</v>
      </c>
    </row>
    <row r="10208" spans="1:6" x14ac:dyDescent="0.3">
      <c r="A10208" t="s">
        <v>38297</v>
      </c>
      <c r="B10208" s="1" t="str">
        <f t="shared" si="203"/>
        <v xml:space="preserve"> Supervisor Cleaning Food Processor Amputates Fingertips .  On September 25  2012  an employee was working as a supervisor at a nursery or  farm on which field crops were grown. She was attempting to clear a clogged  food processor without first deenergizing it. Even though she was the  department supervisor and indicated she knew to unplug the equipment  she  failed to do so. She reached into the processor with her left hand to clear  the jam. When she did that  the knives amputated the tips of her middle and  index fingers. Although she did not lose any bone  she underwent surgery to  repair the damage to her fingertips. She was hospitalized for a period in  excess of 24 hours. The employer contacted the appropriate DOSH district  office within the requisite timeframe.                                          </v>
      </c>
      <c r="C10208" t="s">
        <v>23485</v>
      </c>
      <c r="D10208" t="s">
        <v>11246</v>
      </c>
      <c r="E10208" t="s">
        <v>35651</v>
      </c>
      <c r="F10208" t="s">
        <v>1</v>
      </c>
    </row>
    <row r="10209" spans="1:6" x14ac:dyDescent="0.3">
      <c r="A10209" t="s">
        <v>38299</v>
      </c>
      <c r="B10209" s="1" t="str">
        <f t="shared" si="203"/>
        <v xml:space="preserve"> Employee Amputates Fingertip In Machine .  At approximately 5:10 p.m. on September 21  2012  Employee #1 was operating a  cranberry bagging machine. She reached into the running machine to unjam a bag  in the knife section. Her left little fingertip contacted the bag cutting  blade and was amputated. Employee #1 was transported to a hospital  where she  received medical attention and was then released following the care.            </v>
      </c>
      <c r="C10209" t="s">
        <v>23486</v>
      </c>
      <c r="D10209" t="s">
        <v>11247</v>
      </c>
      <c r="E10209" t="s">
        <v>32954</v>
      </c>
      <c r="F10209" t="s">
        <v>1</v>
      </c>
    </row>
    <row r="10210" spans="1:6" x14ac:dyDescent="0.3">
      <c r="A10210" t="s">
        <v>38297</v>
      </c>
      <c r="B10210" s="1" t="str">
        <f t="shared" si="203"/>
        <v xml:space="preserve"> Employee'S Arm Is Fractured When Caught In Machine .  On December 9  2011  Employee #1 was removing a bird net that covered a grape  vine row. While winding the net onto a power-operated 1.25 in. spindle  his  sleeve became caught in the net. Employee #1 was hospitalized for a fractured  left arm.                                                                       </v>
      </c>
      <c r="C10210" t="s">
        <v>23487</v>
      </c>
      <c r="D10210" t="s">
        <v>11248</v>
      </c>
      <c r="E10210" t="s">
        <v>35652</v>
      </c>
      <c r="F10210" t="s">
        <v>1</v>
      </c>
    </row>
    <row r="10211" spans="1:6" x14ac:dyDescent="0.3">
      <c r="A10211" t="s">
        <v>38297</v>
      </c>
      <c r="B10211" s="1" t="str">
        <f t="shared" si="203"/>
        <v xml:space="preserve"> Employee Catches Arm In Shaft And Is Injured .  On September 14  2011  Employee #1  a farmworker  was near a tractor's  rotating PTO shaft  which was connected to an herbicide tank. While occupying  the location  his arm contacted the rotating shaft and was entangled in it.  Employee #1 sustained a serious and unspecified arm injury. He was transported  to a medical center  where he received treatment and was hospitalized. No  other details were provided in the narrative.                                   </v>
      </c>
      <c r="C10211" t="s">
        <v>23488</v>
      </c>
      <c r="D10211" t="s">
        <v>11249</v>
      </c>
      <c r="E10211" t="s">
        <v>35653</v>
      </c>
      <c r="F10211" t="s">
        <v>1</v>
      </c>
    </row>
    <row r="10212" spans="1:6" x14ac:dyDescent="0.3">
      <c r="A10212" t="s">
        <v>38297</v>
      </c>
      <c r="B10212" s="1" t="str">
        <f t="shared" si="203"/>
        <v xml:space="preserve"> Employee Catches Arm In Compost Spreader And Is Fractured .  At approximately 10:35 a.m. on August 6  2011  Employee #1 was servicing and  adjusting a compost spreader. As he worked  his right arm was caught by the  shaft of the machine's spinner and drawn into the spreader. The rotating parts  of the machine caused two fractures to his arm. Employee #1 was transported to  a medical center  where he underwent treatment and was hospitalized.            </v>
      </c>
      <c r="C10212" t="s">
        <v>23489</v>
      </c>
      <c r="D10212" t="s">
        <v>11250</v>
      </c>
      <c r="E10212" t="s">
        <v>35654</v>
      </c>
      <c r="F10212" t="s">
        <v>1</v>
      </c>
    </row>
    <row r="10213" spans="1:6" x14ac:dyDescent="0.3">
      <c r="A10213" t="s">
        <v>38297</v>
      </c>
      <c r="B10213" s="1" t="str">
        <f t="shared" si="203"/>
        <v xml:space="preserve"> Employee Dies When Sleeve Entangles With Lathe Machine .  At approximately 12:35 p.m. on May 11  2011  Employee #1 was operating a lathe  machine when his right shirt sleeve became tangled in its rotating parts. His  right arm was pulled into the machine  resulting in Employee #1's body being  pulled into the equipment's valve stem. A coworker discovered Employee #1  pressed tightly against the cutting tool. Despite rescue efforts  Employee #1  died as a result of multiple fractures. The accident investigation reported  that Employee #1 was wearing two long sleeve shirts and gloves.                 </v>
      </c>
      <c r="C10213" t="s">
        <v>23490</v>
      </c>
      <c r="D10213" t="s">
        <v>11251</v>
      </c>
      <c r="E10213" t="s">
        <v>35655</v>
      </c>
      <c r="F10213" t="s">
        <v>1</v>
      </c>
    </row>
    <row r="10214" spans="1:6" x14ac:dyDescent="0.3">
      <c r="A10214" t="s">
        <v>38296</v>
      </c>
      <c r="B10214" s="1" t="str">
        <f t="shared" si="203"/>
        <v xml:space="preserve"> Employee Was Wrapped Up By A Shaft .  An employee was blowing down equipment when he leaned over a moving shaft   which had a protruding bolt. The rotating bolt wrapped up the worker's shirt   pulling him toward the shaft and spinning him around with the rotation of the  shaft. He suffered injuries to the groin area and was hospitalized.             </v>
      </c>
      <c r="C10214" t="s">
        <v>23491</v>
      </c>
      <c r="D10214" t="s">
        <v>11252</v>
      </c>
      <c r="E10214" t="s">
        <v>35656</v>
      </c>
      <c r="F10214" t="s">
        <v>1</v>
      </c>
    </row>
    <row r="10215" spans="1:6" x14ac:dyDescent="0.3">
      <c r="A10215" t="s">
        <v>38297</v>
      </c>
      <c r="B10215" s="1" t="str">
        <f t="shared" si="203"/>
        <v xml:space="preserve"> Employee'S Finger Is Crushed When Caught In Hopper Rotor .  At approximately 6:30 pm  on September 20  2012  Employee #1  a farm research  technician  was cleaning the hopper of a Gandy applicator. During the cleaning  process  the employee's finger came in contact with the rotating blade on the  rotor inside the hopper. Employee #1's finger was caught between the blade and  the inside of the hopper. The employee was transported to an area hospital   where he had surgery to remove the crushed part of the bone in his right index  finger. Employee #1 remained hospital for five days.                            </v>
      </c>
      <c r="C10215" t="s">
        <v>23492</v>
      </c>
      <c r="D10215" t="s">
        <v>11253</v>
      </c>
      <c r="E10215" t="s">
        <v>35657</v>
      </c>
      <c r="F10215" t="s">
        <v>1</v>
      </c>
    </row>
    <row r="10216" spans="1:6" x14ac:dyDescent="0.3">
      <c r="A10216" t="s">
        <v>38297</v>
      </c>
      <c r="B10216" s="1" t="str">
        <f t="shared" si="203"/>
        <v xml:space="preserve"> Employee'S Arm Is Fractured When Caught By Rotor .  On September 19  2011  three employees were cleaning the forming machines and  had left the forming line. Employee #1 returned to the Number 1 forming  machine and reached in to brush material away from the shave-off rotor. The  rotor caught his glove and pulled his hand and arm into the spinning rotor.  Employee #1's arm was fractured  and he was hospitalized.                       </v>
      </c>
      <c r="C10216" t="s">
        <v>23493</v>
      </c>
      <c r="D10216" t="s">
        <v>11254</v>
      </c>
      <c r="E10216" t="s">
        <v>35658</v>
      </c>
      <c r="F10216" t="s">
        <v>1</v>
      </c>
    </row>
    <row r="10217" spans="1:6" x14ac:dyDescent="0.3">
      <c r="A10217" t="s">
        <v>38297</v>
      </c>
      <c r="B10217" s="1" t="str">
        <f t="shared" si="203"/>
        <v xml:space="preserve"> Employee Hand Caught In Machine .  At approximately 7:40 a.m. on May 19  2010  Employee #1 sustained a right hand  partial finger amputation to his fourth and fifth digit while greasing a Rears  flail mower. Employee #1's fingers got caught in the machine's rotor belt and  pulley drive as the rotor inadvertently moved. Employee #1 was taken to a  medical center for treatment of his injury.                                     </v>
      </c>
      <c r="C10217" t="s">
        <v>23494</v>
      </c>
      <c r="D10217" t="s">
        <v>11255</v>
      </c>
      <c r="E10217" t="s">
        <v>35659</v>
      </c>
      <c r="F10217" t="s">
        <v>1</v>
      </c>
    </row>
    <row r="10218" spans="1:6" x14ac:dyDescent="0.3">
      <c r="A10218" t="s">
        <v>38297</v>
      </c>
      <c r="B10218" s="1" t="str">
        <f t="shared" si="203"/>
        <v xml:space="preserve"> Employee Is Killed In Rotor Motor  Two Others Are Not Injure . InspectionOpen DateSICEstablishment Name</v>
      </c>
      <c r="C10218" t="s">
        <v>23495</v>
      </c>
      <c r="D10218" t="s">
        <v>14</v>
      </c>
      <c r="E10218" t="s">
        <v>11256</v>
      </c>
      <c r="F10218" t="s">
        <v>35660</v>
      </c>
    </row>
    <row r="10219" spans="1:6" x14ac:dyDescent="0.3">
      <c r="A10219" t="s">
        <v>38297</v>
      </c>
      <c r="B10219" s="1" t="str">
        <f t="shared" si="203"/>
        <v xml:space="preserve"> Employee'S Finger Is Amputated After Being Pinched By Rotor .  At approximately 10:30 p.m. on February 11  2008  Employee #1  a machine  operator  was trying to unplug a whey dryer at a cheese processing plant. In  order to unplug it  the 75-lb rotary airlock had to be disassembled. During  the reassembling process  the key shaft would be aligned with the key stock   which was inside of the coupler. Standard procedure for this process was for  one worker to put his hand inside the coupler and find the key stock and then  rotate the shaft with his other hand until the key shaft and key stock were  aligned. Another worker then pushed the rotor into position. Another machine  operator was helping with the assembling process. On the last attempt  the  supervisor stepped away from turning the shaft and called it "clear"  so the  operator pushed the rotor closed. Employee #1 had stepped around the  supervisor and put his hand in the path of the closing rotor  pinching his  right index finger. He was transported by ambulance to California Pacific  Medical Center in San Francisco  where his right index finger was surgically  amputated at the second joint. He was hospitalized for his injury.              </v>
      </c>
      <c r="C10219" t="s">
        <v>23496</v>
      </c>
      <c r="D10219" t="s">
        <v>11257</v>
      </c>
      <c r="E10219" t="s">
        <v>35661</v>
      </c>
      <c r="F10219" t="s">
        <v>1</v>
      </c>
    </row>
    <row r="10220" spans="1:6" x14ac:dyDescent="0.3">
      <c r="A10220" t="s">
        <v>38297</v>
      </c>
      <c r="B10220" s="1" t="str">
        <f t="shared" si="203"/>
        <v xml:space="preserve"> Employee'S Finger Is Amputated In Pump .  At approximately 11:30 p.m. on November 20  2007  Employee #1  a sanitizer and  a line washer  was unjamming a filler of the FL2751 pump  B.E. Filler F52 TDG  24SS3343  which was located in the manufacturing area at a line Number 3.  Employee #1's left middle finger was caught between moving rotator and the  body and was amputated. Employee #1 was transported to Henry Mayo Newhall  Memorial Center  where he underwent surgery on his left hand middle finger.     </v>
      </c>
      <c r="C10220" t="s">
        <v>23497</v>
      </c>
      <c r="D10220" t="s">
        <v>11258</v>
      </c>
      <c r="E10220" t="s">
        <v>35662</v>
      </c>
      <c r="F10220" t="s">
        <v>1</v>
      </c>
    </row>
    <row r="10221" spans="1:6" x14ac:dyDescent="0.3">
      <c r="A10221" t="s">
        <v>38296</v>
      </c>
      <c r="B10221" s="1" t="str">
        <f t="shared" si="203"/>
        <v xml:space="preserve"> Employee Is Killed In Fall Into Shredder .  On August 1  2005  Employee #1 was clearing a jam in a Texas Metal Shredder.  When he stood on top of the rotor  it turned and he fell under the rotor the  rotor  which then rolled over him. Employee #1 was killed.                      </v>
      </c>
      <c r="C10221" t="s">
        <v>23498</v>
      </c>
      <c r="D10221" t="s">
        <v>11259</v>
      </c>
      <c r="E10221" t="s">
        <v>35663</v>
      </c>
      <c r="F10221" t="s">
        <v>1</v>
      </c>
    </row>
    <row r="10222" spans="1:6" x14ac:dyDescent="0.3">
      <c r="A10222" t="s">
        <v>38297</v>
      </c>
      <c r="B10222" s="1" t="str">
        <f t="shared" si="203"/>
        <v xml:space="preserve"> Employee'S Fingers Amputated In Mixer .  At about 12:30 a.m. on April 21  2002  Employee #1 was operating a Stewart  Bolling Intensive Mixer when material collected between the rotors and  discharge door  preventing the discharge door from closing. After Locking out  the mixer  he acquired a pry bar  and entered the pit area under the machine  to remove jammed material. While loosening the material with the bar  he  injured his left hand. Employee #1 was hospitalized with four amputated  fingers. An investigation revealed that the rotors continue to rotate for 20  seconds after the machine is deenergized  allowing Employee #1 to contact the  point of operation.                                                             </v>
      </c>
      <c r="C10222" t="s">
        <v>21589</v>
      </c>
      <c r="D10222" t="s">
        <v>11260</v>
      </c>
      <c r="E10222" t="s">
        <v>35664</v>
      </c>
      <c r="F10222" t="s">
        <v>1</v>
      </c>
    </row>
    <row r="10223" spans="1:6" x14ac:dyDescent="0.3">
      <c r="A10223" t="s">
        <v>38298</v>
      </c>
      <c r="B10223" s="1" t="str">
        <f t="shared" si="203"/>
        <v xml:space="preserve"> Employee Killed When Struck By Helicopter Tail Rotor .  At approximately 12:01 a.m. on January 22  2001  Employee #1  a security  guard  was securing the Air-Evac helicopter pad as the Air-Evac helicopter was  preparing for take off. Employee #1 voluntarily offered to remove the starting  unit from the pad. Employee #1 took the cart from the side of the aircraft and  proceeded to the rear of the helicopter. Employee #1 apparently bent over to  clear the tail of the craft but was struck in the head by the tail rotor.  Employee #1 was killed.                                                         </v>
      </c>
      <c r="C10223" t="s">
        <v>23499</v>
      </c>
      <c r="D10223" t="s">
        <v>11261</v>
      </c>
      <c r="E10223" t="s">
        <v>35665</v>
      </c>
      <c r="F10223" t="s">
        <v>1</v>
      </c>
    </row>
    <row r="10224" spans="1:6" x14ac:dyDescent="0.3">
      <c r="A10224" t="s">
        <v>38297</v>
      </c>
      <c r="B10224" s="1" t="str">
        <f t="shared" si="203"/>
        <v xml:space="preserve"> Employee Pinned Between Construction Equipment .  While moving construction equipment in a construction yard  an employee was  caught between a rotor and a parked boom truck  which was under repair. He  suffered internal bleeding  broken ribs and a collapsed lung and was  hospitalized.                                                                   </v>
      </c>
      <c r="C10224" t="s">
        <v>23500</v>
      </c>
      <c r="D10224" t="s">
        <v>11262</v>
      </c>
      <c r="E10224" t="s">
        <v>35666</v>
      </c>
      <c r="F10224" t="s">
        <v>11263</v>
      </c>
    </row>
    <row r="10225" spans="1:6" x14ac:dyDescent="0.3">
      <c r="A10225" t="s">
        <v>38297</v>
      </c>
      <c r="B10225" s="1" t="str">
        <f t="shared" si="203"/>
        <v xml:space="preserve"> Employee Injured When Pelvis Caught In Hammer Mill .  Employee #1 was standing on the south side of a spider rotor while he and four  coworkers were attempting to free a jam in the rotor of the hammermill. When  the jam cleared and the rotor had begun spinning freely  Employee #1 fell  between the rotor spacer and the mill housing. He sustained pinching injuries  to his pelvic region.                                                           </v>
      </c>
      <c r="C10225" t="s">
        <v>23501</v>
      </c>
      <c r="D10225" t="s">
        <v>11264</v>
      </c>
      <c r="E10225" t="s">
        <v>35667</v>
      </c>
      <c r="F10225" t="s">
        <v>1</v>
      </c>
    </row>
    <row r="10226" spans="1:6" x14ac:dyDescent="0.3">
      <c r="A10226" t="s">
        <v>38297</v>
      </c>
      <c r="B10226" s="1" t="str">
        <f t="shared" si="203"/>
        <v xml:space="preserve"> One Employee Killed  One Injured In Recycling Crusher .  On May 20  1996  Employee #1  an engineer  and Employee #2  a sales  representative  both of Hewitt Robins  arrived on site to assist a customer  with the start-up of a recently-purchased concrete recycling crusher. The two  employees were to work with the crusher's new owner  as well as with a  representative from Aggregate Machinery. Aggregate Machinery was the company  that made the trailer and conveyors that carry the crusher  and the trailers  and conveyors are actually built around the crusher component. The workers  started the crusher and ran it for several minutes  but it was not operating  correctly and it appeared that something inside the crusher was either loose  or not properly aligned. They shut down the machine and opened it up to  discover that some of the steel plates inside had broken off. Employee #1 and  another worker got down inside the crusher to check the adjustments and  evaluate the damage  while Employee #2  stood on the walkway next to the  crusher rotor. Employee #1 told the worker with him to exit the crusher and to  start its diesel engine so it would warm up. When the worker went to the  control panel and pushed the START button the engine turned over but failed to  start. It did  however  activate the crusher rotor  crushing and killing  Employee #1. The rotor also injured the foot of Employee #2  who was standing  on the walkway next to it. Subsequent investigation determined that the engine  was started with the rotor drive clutch engaged. It was also learned that the  safety device designed to prevent the rotor from turning during maintenance  had not been shipped with the crusher.                                          </v>
      </c>
      <c r="C10226" t="s">
        <v>23502</v>
      </c>
      <c r="D10226" t="s">
        <v>11265</v>
      </c>
      <c r="E10226" t="s">
        <v>35668</v>
      </c>
      <c r="F10226" t="s">
        <v>1</v>
      </c>
    </row>
    <row r="10227" spans="1:6" x14ac:dyDescent="0.3">
      <c r="A10227" t="s">
        <v>38297</v>
      </c>
      <c r="B10227" s="1" t="str">
        <f t="shared" si="203"/>
        <v xml:space="preserve"> Employee'S Arm Injured When Caught In Machine .  At approximately 2:12 p.m. on April 22  1996  Employee #1  of Kelco Sales &amp;  Engineering  Santa Fe Springs  CA  was adjusting a machine and attempted to  slow the rotor with his hand and arm. The machine caught his arm and it became  jammed between the side wall and the rotor. Medical personnel extracted  Employee #1's arm from the machine and he was transported to the hospital for  treatment. Employee #1 had experience adjusting machines. He was working alone  at the time of the accident.                                                    </v>
      </c>
      <c r="C10227" t="s">
        <v>23503</v>
      </c>
      <c r="D10227" t="s">
        <v>11266</v>
      </c>
      <c r="E10227" t="s">
        <v>35669</v>
      </c>
      <c r="F10227" t="s">
        <v>1</v>
      </c>
    </row>
    <row r="10228" spans="1:6" x14ac:dyDescent="0.3">
      <c r="A10228" t="s">
        <v>38297</v>
      </c>
      <c r="B10228" s="1" t="str">
        <f t="shared" si="203"/>
        <v xml:space="preserve"> Employee Injured When Arm Caught In Milling Machine .  Employee #1 was operating a small Stanza rolling mill in a machine shop. He  touched some of the material rolling through it  and his gloved finger became  caught in the take-up reel. Employee #1 sustained an injury to his left ear  and a fractured left arm. The machine was rotating to a full stop when the  accident occurred. The casual factor was that Employee #1 failed to wait until  the mill rotor came to a full stop.                                             </v>
      </c>
      <c r="C10228" t="s">
        <v>23504</v>
      </c>
      <c r="D10228" t="s">
        <v>11267</v>
      </c>
      <c r="E10228" t="s">
        <v>35670</v>
      </c>
      <c r="F10228" t="s">
        <v>1</v>
      </c>
    </row>
    <row r="10229" spans="1:6" x14ac:dyDescent="0.3">
      <c r="A10229" t="s">
        <v>38297</v>
      </c>
      <c r="B10229" s="1" t="str">
        <f t="shared" si="203"/>
        <v xml:space="preserve"> Employee'S Fingers Amputated In Wood Shaper .  At 11:00 a.m. on January 11  1996  Employee #1 was at his assigned station in  the woodworking area  cutting and shaping a block of wood on a Davis &amp; Wells  shaper machine #2098  model 2/64  serial # 3-85. The fingers on his right hand  contacted the rotating knives  amputating his index and middle fingers and  partially amputating the nail of his little finger. The table rotor saw had a  guard to prevent fingers from being injured as the wood stock is passed along  the groove.                                                                     </v>
      </c>
      <c r="C10229" t="s">
        <v>23505</v>
      </c>
      <c r="D10229" t="s">
        <v>11268</v>
      </c>
      <c r="E10229" t="s">
        <v>35671</v>
      </c>
      <c r="F10229" t="s">
        <v>1</v>
      </c>
    </row>
    <row r="10230" spans="1:6" x14ac:dyDescent="0.3">
      <c r="A10230" t="s">
        <v>38297</v>
      </c>
      <c r="B10230" s="1" t="str">
        <f t="shared" si="203"/>
        <v xml:space="preserve"> Employee Catches Glove In Rotor Cable .  Employee #1 and coworkers had been cleaning sewer lines in the back area of an  apartment building using a portable electric 1500 Kollman Rotor Rooter.  Employee #1 was wearing a worn left-hand glove on his right hand. A torn metal  clip at the end of his glove caught in the cable of the machine. Employee #1  suffered a bruise inside his left forearm and a twisted left hand and arm.      </v>
      </c>
      <c r="C10230" t="s">
        <v>23506</v>
      </c>
      <c r="D10230" t="s">
        <v>11269</v>
      </c>
      <c r="E10230" t="s">
        <v>35672</v>
      </c>
      <c r="F10230" t="s">
        <v>1</v>
      </c>
    </row>
    <row r="10231" spans="1:6" x14ac:dyDescent="0.3">
      <c r="A10231" t="s">
        <v>38297</v>
      </c>
      <c r="B10231" s="1" t="str">
        <f t="shared" si="203"/>
        <v xml:space="preserve"> Employee Amputates Finger On Rounder Machine .  On July 31  2008  Employee #1 was using a Rough Rounder machine to remove the  excess rubber off of the sole of a boot. The point of operation was not fully  guarded  and the blade on the machine was dull  causing Employee #1 to use a  significant amount of pressure when guiding the boot through the machine. As  Employee #1 turned the boot  his hand slipped into the point of operation   causing an amputation of his finger. He was hospitalized for treatment.         </v>
      </c>
      <c r="C10231" t="s">
        <v>23507</v>
      </c>
      <c r="D10231" t="s">
        <v>11270</v>
      </c>
      <c r="E10231" t="s">
        <v>35673</v>
      </c>
      <c r="F10231" t="s">
        <v>1</v>
      </c>
    </row>
    <row r="10232" spans="1:6" x14ac:dyDescent="0.3">
      <c r="A10232" t="s">
        <v>38296</v>
      </c>
      <c r="B10232" s="1" t="str">
        <f t="shared" si="203"/>
        <v xml:space="preserve"> Employee Killed After Falling From Roof .  On April 8  2002  Employee #1 was pressure washing a residential roof when he  fell off the roof onto the pavement. Employee #1 was wearing rubber boots and  no fall protection. A dislodged piece of roof tile  14 in. by 24 in.  was  found on the ground adjacent to Employee #1. Employee #1 sustained fatal head  trauma and died approximately one week after the accident.                      </v>
      </c>
      <c r="C10232" t="s">
        <v>23508</v>
      </c>
      <c r="D10232" t="s">
        <v>11271</v>
      </c>
      <c r="E10232" t="s">
        <v>35674</v>
      </c>
      <c r="F10232" t="s">
        <v>1</v>
      </c>
    </row>
    <row r="10233" spans="1:6" x14ac:dyDescent="0.3">
      <c r="A10233" t="s">
        <v>38295</v>
      </c>
      <c r="B10233" s="1" t="str">
        <f t="shared" si="203"/>
        <v xml:space="preserve"> Employee'S Leg Burned By Chemicals .  On January 25  2001  the wet well lift pumps were not operating which created  a flood in the wet well. After the pumps became operational the employer  instructed a front line supervisor to separate the solids and liquids. The  supervisor sent Employee #1 into the well. Employee #1 climbed down into the  well and the liquid and solid mixture was deeper then his rubber boot.  Employee #1 put on waders and re-entered the wet well. Employee #1 removed  solids with a bucket onto the roto screen. He was overcome by unknown  chemicals in the well. Employee #1 climbed out of the well. Another employee  guided Employee #1 to the eye wash station. Employee #1's face and eyes were  flushed for 15 minutes. Employee #1 was transported to the hospital where he  was treated for burns to his face  mouth  throat  and eyes. A chemical burn  was also found on his right lower leg. The burn on his right lower leg was not  flushed with water or neutralized. This burn started as a second degree burn  and became a third degree burn within a few days. Employee #1 was transported  to the University of Iowa Hospital several days later with a hole in his leg  that was approximately six inches wide  four inches long  and two inches deep.  </v>
      </c>
      <c r="C10233" t="s">
        <v>23509</v>
      </c>
      <c r="D10233" t="s">
        <v>11272</v>
      </c>
      <c r="E10233" t="s">
        <v>35675</v>
      </c>
      <c r="F10233" t="s">
        <v>1</v>
      </c>
    </row>
    <row r="10234" spans="1:6" x14ac:dyDescent="0.3">
      <c r="A10234" t="s">
        <v>38297</v>
      </c>
      <c r="B10234" s="1" t="str">
        <f t="shared" si="203"/>
        <v xml:space="preserve"> Employee'S Toe Amputated When Valve Dropped On Foot .  On November 4  1998  Employee #1  a winery worker  dropped a 3-inch brass  valve on his toe. Employee #1 stated that he did not need to seek medical  attention. On December 29  1998  he went to a member of management's home  since the plant was closed for the Christmas Holiday  to tell her that his toe  was getting red and swollen. She told him to seek medical attention  which he  did on December 30  1998. The doctor suggested that Employee #1 should stay  home from work and keep his foot elevated. On January 21  1999  the employer  was notified that Employee #1 was admitted the day before to have his great  right toe amputated. Management stated that Employee #1 was a seasonal general  winery worker and at the time of the accident he was working in the winery  tanks. The company has a shoe policy which is enforced  but while working in  the tanks  employees are required to wear rubber boots that the company  provides due to the standing water.                                             </v>
      </c>
      <c r="C10234" t="s">
        <v>23510</v>
      </c>
      <c r="D10234" t="s">
        <v>11273</v>
      </c>
      <c r="E10234" t="s">
        <v>35676</v>
      </c>
      <c r="F10234" t="s">
        <v>1</v>
      </c>
    </row>
    <row r="10235" spans="1:6" x14ac:dyDescent="0.3">
      <c r="A10235" t="s">
        <v>38295</v>
      </c>
      <c r="B10235" s="1" t="str">
        <f t="shared" si="203"/>
        <v xml:space="preserve"> Employee Burned By Hot Water In Same.  Employee #1  of the Providence St. Joseph Medical Center  was cleaning a  floor  using a combination of hot water and degreaser SND-130. He slipped and  fell when the bucket overturned and spilled on the floor. Employee #1  sustained third-degree burns  and was treated at Providence St. Joseph before  being transferred to the Sherman Oaks Burn Center. He had not been wearing  foot protection appropriate for an abnormally hot  wet area.                    </v>
      </c>
      <c r="C10235" t="s">
        <v>23511</v>
      </c>
      <c r="D10235" t="s">
        <v>11274</v>
      </c>
      <c r="E10235" t="s">
        <v>35677</v>
      </c>
      <c r="F10235" t="s">
        <v>1</v>
      </c>
    </row>
    <row r="10236" spans="1:6" x14ac:dyDescent="0.3">
      <c r="A10236" t="s">
        <v>38295</v>
      </c>
      <c r="B10236" s="1" t="str">
        <f t="shared" si="203"/>
        <v xml:space="preserve"> Employee'S Toes Lacerated By High.  On October 27  1997  Employee #1 was using a high-pressure hot water washer to  clean out a pit. He sprayed outside the pit's edges  then washed off his  steel-toed rubber boots. Employee #1 was rinsing off the hose of the vacuum  pump that was being used at the time when the jet of water cut across the area  of his rubber boots that was not protected by a steel toe. The high pressure  jet cut through the boot  deeply lacerating Employee #1's toes.                 </v>
      </c>
      <c r="C10236" t="s">
        <v>23512</v>
      </c>
      <c r="D10236" t="s">
        <v>11275</v>
      </c>
      <c r="E10236" t="s">
        <v>35678</v>
      </c>
      <c r="F10236" t="s">
        <v>1</v>
      </c>
    </row>
    <row r="10237" spans="1:6" x14ac:dyDescent="0.3">
      <c r="A10237" t="s">
        <v>38297</v>
      </c>
      <c r="B10237" s="1" t="str">
        <f t="shared" si="203"/>
        <v xml:space="preserve"> Employee'S Fingertips Amputated By Gate Inside Rubber Boot .  Employee #1 was repairing and replacing a rubber boot on a cement weigh box in  a batch plant. During the replacement  everything was locked out. When the  work was completed  the power was turned back on to test the new installation.  Employee #1 thought he saw something move on the inside of the new boot. He  was pushing his fingers into it to investigate when the weigh box cycled. The  butterfly gate on the inside of the boot went up so fast that it amputated the  tips of the second and third fingers on his left hand.                          </v>
      </c>
      <c r="C10237" t="s">
        <v>23513</v>
      </c>
      <c r="D10237" t="s">
        <v>11276</v>
      </c>
      <c r="E10237" t="s">
        <v>35679</v>
      </c>
      <c r="F10237" t="s">
        <v>1</v>
      </c>
    </row>
    <row r="10238" spans="1:6" x14ac:dyDescent="0.3">
      <c r="A10238" t="s">
        <v>38295</v>
      </c>
      <c r="B10238" s="1" t="str">
        <f t="shared" si="203"/>
        <v xml:space="preserve"> Employee'S Foot Burned By Hot Rinse Water .   At approximately 6:45 a.m. on February 1  1995  Employee #1 was performing  kitchen lead duties monitoring large industrial kettles. He directed a filter  to be changed in the wastewater drain system and observed the drain filter  cover being removed. He was attempting to step around the open drain when he  lost his balance and his left foot dropped into the 22 1/2 in. by 37 in. by 12  in. deep drain hole. Hot rinse water (160 degrees F.) entered his polyurethane  boot  resulting in burns for which he was hospitalized for 14 days. Employee  #1 had worked at this facility for 18 years and was well trained. After each  batch of burrito mix is processed  the industrial cooking kettle is required  to be cleaned by flushing it with hot water. The filter is used to prevent  waste products from entering the wastewater stream. Employee #1 was wearing  all prescribed personal protection equipment  including polyurethane work  boots. He had his pant legs tucked inside his boots  which made it easier for  the hot water to enter. The floor was wet but not slippery. There were no  violations of T8CCR standards applicable to this accident.                      </v>
      </c>
      <c r="C10238" t="s">
        <v>23514</v>
      </c>
      <c r="D10238" t="s">
        <v>11277</v>
      </c>
      <c r="E10238" t="s">
        <v>35680</v>
      </c>
      <c r="F10238" t="s">
        <v>1</v>
      </c>
    </row>
    <row r="10239" spans="1:6" x14ac:dyDescent="0.3">
      <c r="A10239" t="s">
        <v>38295</v>
      </c>
      <c r="B10239" s="1" t="str">
        <f t="shared" si="203"/>
        <v xml:space="preserve"> Employee Injures Big Toe With High Pressure Wand .  On the morning of April 27  1992  Employee #1 and two coworkers were assigned  to a confined space crew to clean the inside of a baker. Employee #1 was  inside the tank using a 42 in. high pressure wand to clean rust. The steam  wand and hose were part of a high pressure steam system that produced hot  water and steam. As Employee #1 was moving the wand from the area he had just  cleaned to another area  he passed it over his left foot. The high pressure  steam cut through his rubber boot to his left big toe. He was later  hospitalized  and his injured toe was amputated.                                </v>
      </c>
      <c r="C10239" t="s">
        <v>23515</v>
      </c>
      <c r="D10239" t="s">
        <v>11278</v>
      </c>
      <c r="E10239" t="s">
        <v>35681</v>
      </c>
      <c r="F10239" t="s">
        <v>1</v>
      </c>
    </row>
    <row r="10240" spans="1:6" x14ac:dyDescent="0.3">
      <c r="A10240" t="s">
        <v>38295</v>
      </c>
      <c r="B10240" s="1" t="str">
        <f t="shared" si="203"/>
        <v xml:space="preserve"> Employee'S Leg Burned By Scalding Water In Crab Cooker .  Employee #1  of Chinook Packing  Chinook  WA  stumbled over a wash down hose  and fell close to two crab cookers that were recessed in the concrete floor.  His left leg went into one of the cookers  which was full of boiling water and  crab. He was wearing knee-high rubber boots. The boot on his left leg filled  up with boiling water. He jerked his leg out of the pot of water and yelled  for help. His foreman responded  helping him remove the left boot and calling  for help. The room in which this occurred is 10 ft by 25 ft. The cooking pots  are 4 ft square  leaving a small 14 in. walkway on one side and the back. The  controls are located on the back wall and there are no guards to prevent an  operator from falling into the pots. Employee #1 was taken to the Portland  Burn Center in Portland  OR. After several days  doctors were still not sure  if they could save his foot.                                                    </v>
      </c>
      <c r="C10240" t="s">
        <v>23516</v>
      </c>
      <c r="D10240" t="s">
        <v>11279</v>
      </c>
      <c r="E10240" t="s">
        <v>35682</v>
      </c>
      <c r="F10240" t="s">
        <v>1</v>
      </c>
    </row>
    <row r="10241" spans="1:6" x14ac:dyDescent="0.3">
      <c r="A10241" t="s">
        <v>38296</v>
      </c>
      <c r="B10241" s="1" t="str">
        <f t="shared" si="203"/>
        <v xml:space="preserve"> Employee Strains Back In Fall On Slippery Floor .  At approximately 10:45 a.m. on July 26  1990  Employee #1 was using a  high-pressure water hose to clean the floor near the packing line. He slipped  and fell on the wet concrete floor  straining his back. Employee #1 was  hospitalized for 2 days. His boots were old and did not provide adequate  traction on the wet floor. Employee #1 He had not been provided non-skid  rubber boots because he was a casual  non-permanent employee; non-skid shoes  were issued only to permanent employees.                                        </v>
      </c>
      <c r="C10241" t="s">
        <v>23517</v>
      </c>
      <c r="D10241" t="s">
        <v>11280</v>
      </c>
      <c r="E10241" t="s">
        <v>35683</v>
      </c>
      <c r="F10241" t="s">
        <v>1</v>
      </c>
    </row>
    <row r="10242" spans="1:6" x14ac:dyDescent="0.3">
      <c r="A10242" t="s">
        <v>38295</v>
      </c>
      <c r="B10242" s="1" t="str">
        <f t="shared" si="203"/>
        <v xml:space="preserve"> Employee Dies  Two Injured When Sprayed With Hot Chemical .  Employees #1  #2  and #3 were replacing a 12 ft section of 2 1/2 in. diameter  cast iron pipe used to carry sulfuric acid. The areas of the pipe connecting  the replaced section were drained of acid prior to work. The task of removing  the old section forced another elbow section of an adjacent pipe to break at  the connector. The employees were sprayed with 98 percent  110 degree F acid.  None of them were wearing the required acid resistant protective equipment:  acid suits  rubber gloves  rubber boots  and eye goggles. They all suffered  various degrees of chemical burns before they could rinse off in a safety  shower. Employee #1 died. Employees #2 and #3 were hospitalized.                </v>
      </c>
      <c r="C10242" t="s">
        <v>23518</v>
      </c>
      <c r="D10242" t="s">
        <v>11281</v>
      </c>
      <c r="E10242" t="s">
        <v>35684</v>
      </c>
      <c r="F10242" t="s">
        <v>11282</v>
      </c>
    </row>
    <row r="10243" spans="1:6" x14ac:dyDescent="0.3">
      <c r="A10243" t="s">
        <v>38306</v>
      </c>
      <c r="B10243" s="1" t="str">
        <f t="shared" si="203"/>
        <v xml:space="preserve"> Employee Drowns After Falling Into Canal From Drydock . InspectionOpen DateSICEstablishment Name</v>
      </c>
      <c r="C10243" t="s">
        <v>23519</v>
      </c>
      <c r="D10243" t="s">
        <v>14</v>
      </c>
      <c r="E10243" t="s">
        <v>11283</v>
      </c>
      <c r="F10243" t="s">
        <v>11284</v>
      </c>
    </row>
    <row r="10244" spans="1:6" x14ac:dyDescent="0.3">
      <c r="A10244" t="s">
        <v>38306</v>
      </c>
      <c r="B10244" s="1" t="str">
        <f t="shared" si="203"/>
        <v xml:space="preserve"> Employee Drowned After Swamp Buggy Capsized .  EMPLOYEE #1  A SEISMOGRAPH HELPER  WAS WORKING WITH THREE OTHER EMPLOYEES  LAYING OUT GEOPHONES BETWEEN TWO STATIONS. THERE WAS A SLATE ROAD AND A SLOUGH  BETWEEN THE TWO STATIONS. THE SLOUGH WAS APPROXIMATELY 20 FEET ACROSS AND  CONTAINED 5 FEET OF WATER WITH ABOUT 4 FEET OF SILT/MUCK ON THE BOTTOM. THE  WORKERS CROSSED THE ROAD AND ENTERED THE SLOUGH IN A SWAMP BUGGY.  APPROXIMATELY 5 FEET FROM ONE OF THE BANKS  THE LEFT TRACK OF THE SWAMP BUGGY  HIT SOMETHING IN THE WATER  THROWING THE LEFT HALF OF THE MOBILE INTO THE AIR.  THE SWAMP BUGGY ENDED UP UPSIDE DOWN IN THE WATER  BOTH TRACKS IN THE AIR. THE  OTHER EMPLOYEES  WHO WERE ALL WEARING 10 INCH HIGH RUBBER BOOTS  JUMPED AND  SWAM TO THE SHORE. HOWEVER  EMPLOYEE #1 WAS WEARING HIP BOOTS. WHEN THE BUGGY  CAPSIZED  HIS BOOTS PROMPTLY FILLED WITH WATER. EMPLOYEE #1 DROWNED BECAUSE  HIS WATER-WEIGHTED BOOTS HELD HIM BENEATH THE SURFACE OF THE WATER.             </v>
      </c>
      <c r="C10244" t="s">
        <v>23520</v>
      </c>
      <c r="D10244" t="s">
        <v>11285</v>
      </c>
      <c r="E10244" t="s">
        <v>35685</v>
      </c>
      <c r="F10244" t="s">
        <v>1</v>
      </c>
    </row>
    <row r="10245" spans="1:6" x14ac:dyDescent="0.3">
      <c r="A10245" t="s">
        <v>38300</v>
      </c>
      <c r="B10245" s="1" t="str">
        <f t="shared" si="203"/>
        <v xml:space="preserve"> Electric Shock .  An employee was working on a monorail hoist. He had not deenergized or locked  out the 480-volt disconnect switch for the hoist before he started working.  The employee contacted the hoist's runway conductors and was electrocuted.      </v>
      </c>
      <c r="C10245" t="s">
        <v>14068</v>
      </c>
      <c r="D10245" t="s">
        <v>11286</v>
      </c>
      <c r="E10245" t="s">
        <v>35686</v>
      </c>
      <c r="F10245" t="s">
        <v>1</v>
      </c>
    </row>
    <row r="10246" spans="1:6" x14ac:dyDescent="0.3">
      <c r="A10246" t="s">
        <v>38300</v>
      </c>
      <c r="B10246" s="1" t="str">
        <f t="shared" si="203"/>
        <v xml:space="preserve"> Electric Shock .  An employee was performing maintenance on an electronic trip switch for a  rabbit lure. The switch was located on the lure rails. The employee was  leaning over rails with a pair of pliers  when he dropped them between the  140-volt  100-ampere rails. He bent over to retrieve the pliers and contacted  one of the rails. He was electrocuted.                                          </v>
      </c>
      <c r="C10246" t="s">
        <v>14068</v>
      </c>
      <c r="D10246" t="s">
        <v>11287</v>
      </c>
      <c r="E10246" t="s">
        <v>35687</v>
      </c>
      <c r="F10246" t="s">
        <v>1</v>
      </c>
    </row>
    <row r="10247" spans="1:6" x14ac:dyDescent="0.3">
      <c r="A10247" t="s">
        <v>38300</v>
      </c>
      <c r="B10247" s="1" t="str">
        <f t="shared" si="203"/>
        <v xml:space="preserve"> Electric Shock .  An employee of a record storage company was retrieving a box of archived  records for a rush order. He was operating a Hartman Cubestacker crane. The  crane was powered by 480-volt three-phase runway conductors located near the  ceiling. The employee had moved the crane about 9.1 meters down the aisle. The  overhead collectors became misaligned and caused a ground fault. The employee  was electrocuted.                                                               </v>
      </c>
      <c r="C10247" t="s">
        <v>14068</v>
      </c>
      <c r="D10247" t="s">
        <v>11288</v>
      </c>
      <c r="E10247" t="s">
        <v>35688</v>
      </c>
      <c r="F10247" t="s">
        <v>1</v>
      </c>
    </row>
    <row r="10248" spans="1:6" x14ac:dyDescent="0.3">
      <c r="A10248" t="s">
        <v>38300</v>
      </c>
      <c r="B10248" s="1" t="str">
        <f t="shared" si="203"/>
        <v xml:space="preserve"> Electric Shock .  An employee was installing a C-Track on a monorail crane. He used a portable  fiberglass ladder to climb the steel support beam. A helper handed the  employee the C-Track in a manner requiring the employee to reach over his  head. The employee contacted an exposed conductor in the area (presumably a  crane runway conductor) and received an electric shock. The electric shock  caused the employee to lose his balance and fall 9.1 meters into a dumpster.  The employee sustained burns on his left arm  right hand  left leg  and  buttocks. He also fractured his left elbow and pelvis. He was hospitalized for  his injuries.                                                                   </v>
      </c>
      <c r="C10248" t="s">
        <v>14068</v>
      </c>
      <c r="D10248" t="s">
        <v>11289</v>
      </c>
      <c r="E10248" t="s">
        <v>35689</v>
      </c>
      <c r="F10248" t="s">
        <v>1</v>
      </c>
    </row>
    <row r="10249" spans="1:6" x14ac:dyDescent="0.3">
      <c r="A10249" t="s">
        <v>38296</v>
      </c>
      <c r="B10249" s="1" t="str">
        <f t="shared" si="203"/>
        <v xml:space="preserve"> Electric Shock &amp; Fall .  Two employees were issued a work order to perform a quarterly inspection of a  peg leg crane. They were to inspect the crane rails and the J bolts that  secure the rails to the support beam. One of the employees checked out fall  arrest harnesses from the supply room and  in the presence of the lead worker   was shown the proper way to wear the harness. He then went to the area where  the work was to be performed. One of the two employees opened the disconnect  for the crane but did not use locks to secure the disconnect in the open  position. The two employees then climbed a ladder and walked down a catwalk to  access the work area. After climbing onto the rails  the employees straddled  and slid along them to perform the inspection. A cable was available to which  the employees could have attached their fall protection lanyards. However   other employees observed the two workers performing the inspection without  their harnesses. After inspecting the exposed portion of the rail and the  exposed bolts  the employees reenergized the crane and moved it to allow  inspection of the rails and bolts in the area where the crane had been  positioned. The employees then opened the disconnect again but did not lock it  out or check to ensure that the crane was deenergized. As the employees  accessed the rail  one or both of them contacted the crane's runway conductors  and received an electric shock. Both employees fell about 7.6 meters to the  floor. The employees were discovered several minutes later and were  transported to a hospital. One of the employees died of a fractured skull  after the removal of life support. The other employee sustained electrical  burns and a broken pelvis. He was hospitalized for his injures. At the time of  the last interview  the surviving employee was still in the hospital. He had  no memory of the accident or of his activities on the day of the accident.      </v>
      </c>
      <c r="C10249" t="s">
        <v>17400</v>
      </c>
      <c r="D10249" t="s">
        <v>11290</v>
      </c>
      <c r="E10249" t="s">
        <v>35690</v>
      </c>
      <c r="F10249" t="s">
        <v>1</v>
      </c>
    </row>
    <row r="10250" spans="1:6" x14ac:dyDescent="0.3">
      <c r="A10250" t="s">
        <v>38296</v>
      </c>
      <c r="B10250" s="1" t="str">
        <f t="shared" si="203"/>
        <v xml:space="preserve"> Electric Shock .  A mechanical engineer and two crane inspectors had climbed a stationary ladder  and were on a crane catwalk that was used for the inspection of cranes. The  engineer and one inspector walked about 2 meters (6 feet) away from the ladder  entrance on the catwalk and stopped. The crane inspector pointed out to the  engineer that the attachment brackets for the crane runway conductors have a  set screw that works loose and shorts out the power supply for the cranes. The  engineer decided to check it visually. He leaned over  lost his balance  and  started to fall off the side of the catwalk  which was 5.5 meters (18 feet)  above the floor. He extended his left arm to catch his fall  and his left hand  contacted one of the three 480 runway conductors. He was electrocuted. The  inspector grabbed the engineer by his belt and pulled him away. In doing so   the inspector also received an electric shock.                                  </v>
      </c>
      <c r="C10250" t="s">
        <v>14068</v>
      </c>
      <c r="D10250" t="s">
        <v>11291</v>
      </c>
      <c r="E10250" t="s">
        <v>35691</v>
      </c>
      <c r="F10250" t="s">
        <v>1</v>
      </c>
    </row>
    <row r="10251" spans="1:6" x14ac:dyDescent="0.3">
      <c r="A10251" t="s">
        <v>38300</v>
      </c>
      <c r="B10251" s="1" t="str">
        <f t="shared" si="203"/>
        <v xml:space="preserve"> Electric Shock .  A painter was painting from a 30-ton overhead crane (Model No. 30TON KDBET   Serial No. 4302). The overhead crane was designed with a platform from which  employees could work while operating the crane. Although fall protection was  needed while an employee was working from the crane platform  the employee was  not wearing personal fall arrest equipment. He left the work platform and  accessed the I-beam trolley track of another overhead crane. He reached over  the track and contacted a 277-volt runway conductor for the crane. He received  an electric shock  which knocked him off the structure. He fell 10 feet  3  inches  struck his head on the corner of the crane's lifting hatch  and fell  through the hatch 42 feet  2 inches to the first floor. He died from his  injuries. Investigation revealed that the employee had been trained in and  provided with fall protection; however  he had been working without  supervision. No worksite inspection had been conducted  and the employee had  not been trained in electrical safety-related work practices related to  working around crane runway conductors. (The company had a two-page  written  safety program consisting of 19 work rules.) The employee had been provided  with only 0.5 foot-candles of illumination while he was working from the crane  and the track.                                                                  </v>
      </c>
      <c r="C10251" t="s">
        <v>14068</v>
      </c>
      <c r="D10251" t="s">
        <v>11292</v>
      </c>
      <c r="E10251" t="s">
        <v>35692</v>
      </c>
      <c r="F10251" t="s">
        <v>1</v>
      </c>
    </row>
    <row r="10252" spans="1:6" x14ac:dyDescent="0.3">
      <c r="A10252" t="s">
        <v>38300</v>
      </c>
      <c r="B10252" s="1" t="str">
        <f t="shared" si="203"/>
        <v xml:space="preserve"> Electric Shock .  An employee (a fitter) was working from a self-propelled aerial platform   securing rails for an overhead crane. As he was welding and grinding steel  bolts for a rail  he contacted one of the 480-volt runway conductors for the  crane. The employee was electrocuted.                                           </v>
      </c>
      <c r="C10252" t="s">
        <v>14068</v>
      </c>
      <c r="D10252" t="s">
        <v>11293</v>
      </c>
      <c r="E10252" t="s">
        <v>35693</v>
      </c>
      <c r="F10252" t="s">
        <v>1</v>
      </c>
    </row>
    <row r="10253" spans="1:6" x14ac:dyDescent="0.3">
      <c r="A10253" t="s">
        <v>38300</v>
      </c>
      <c r="B10253" s="1" t="str">
        <f t="shared" si="203"/>
        <v xml:space="preserve"> Electric Shock .  An employee was on his second day of work at a jobsite  painting beams from a  scaffold. He contacted the energized 480-volt runway conductors for an  overhead crane. He lost his balance and tripped into netting installed below  the scaffold. The employee was electrocuted.                                    </v>
      </c>
      <c r="C10253" t="s">
        <v>14068</v>
      </c>
      <c r="D10253" t="s">
        <v>11294</v>
      </c>
      <c r="E10253" t="s">
        <v>35694</v>
      </c>
      <c r="F10253" t="s">
        <v>1</v>
      </c>
    </row>
    <row r="10254" spans="1:6" x14ac:dyDescent="0.3">
      <c r="A10254" t="s">
        <v>38300</v>
      </c>
      <c r="B10254" s="1" t="str">
        <f t="shared" si="203"/>
        <v xml:space="preserve"> Electric Shock .  Three maintenance employees were realigning the wheels on the upper track of  an A-frame gantry welding machine in a work bay. The tracks were close to the  480-volt runway conductors for the machine  but the machine had not been  deenergized and locked out before the job was started. As one of the workers  reached for a wheel at the top of the gantry  he contacted one of the  energized runway conductors. He was electrocuted. (He also fell about 20 feet  to the floor after receiving the electric shock.)                               </v>
      </c>
      <c r="C10254" t="s">
        <v>14068</v>
      </c>
      <c r="D10254" t="s">
        <v>11295</v>
      </c>
      <c r="E10254" t="s">
        <v>35695</v>
      </c>
      <c r="F10254" t="s">
        <v>1</v>
      </c>
    </row>
    <row r="10255" spans="1:6" x14ac:dyDescent="0.3">
      <c r="A10255" t="s">
        <v>38300</v>
      </c>
      <c r="B10255" s="1" t="str">
        <f t="shared" si="203"/>
        <v xml:space="preserve"> Electric Shock .  An employee was troubleshooting a problem with an overhead crane. He contacted  one of the three crane runway conductors with his left wrist and was  electrocuted.                                                                   </v>
      </c>
      <c r="C10255" t="s">
        <v>14068</v>
      </c>
      <c r="D10255" t="s">
        <v>11296</v>
      </c>
      <c r="E10255" t="s">
        <v>35696</v>
      </c>
      <c r="F10255" t="s">
        <v>1</v>
      </c>
    </row>
    <row r="10256" spans="1:6" x14ac:dyDescent="0.3">
      <c r="A10256" t="s">
        <v>38300</v>
      </c>
      <c r="B10256" s="1" t="str">
        <f t="shared" si="203"/>
        <v xml:space="preserve"> Electric Shock .  An employee was straddling a steel beam located more than 13 feet above the  floor. He was over a wire drawing machine  using a 2-inch-diameter rubber hose  to vacuum dust and dirt from overhead beams  guides  and hoisting equipment.  The top of the beam was about 40 inches from the runway conductors for the  hoist. A part of the employee's body above the waist contacted the nearest of  the three runway conductors  and he was electrocuted.                           </v>
      </c>
      <c r="C10256" t="s">
        <v>14068</v>
      </c>
      <c r="D10256" t="s">
        <v>11297</v>
      </c>
      <c r="E10256" t="s">
        <v>35697</v>
      </c>
      <c r="F10256" t="s">
        <v>1</v>
      </c>
    </row>
    <row r="10257" spans="1:6" x14ac:dyDescent="0.3">
      <c r="A10257" t="s">
        <v>38300</v>
      </c>
      <c r="B10257" s="1" t="str">
        <f t="shared" si="203"/>
        <v xml:space="preserve"> Electric Shock .  An electrical technician was working from a scissor lift  installing a  communication cable. He was working near the 480-volt  three-phase runway  conductors for an overhead crane. The electric power to the crane was not  deenergized  and the employee was not using electrical protective equipment.  As he was feeding the communication cable with left hand  his right wrist  contacted one of the outer and the inner runway conductors. The employee  received an electric shock. He yelled for help  and other employees ran to  open the circuit breaker protecting the circuit. When the employees opened the  circuit breaker  the injured employee collapsed to the floor of the scissor  lift. He was hospitalized for his injury.                                       </v>
      </c>
      <c r="C10257" t="s">
        <v>14068</v>
      </c>
      <c r="D10257" t="s">
        <v>11298</v>
      </c>
      <c r="E10257" t="s">
        <v>35698</v>
      </c>
      <c r="F10257" t="s">
        <v>1</v>
      </c>
    </row>
    <row r="10258" spans="1:6" x14ac:dyDescent="0.3">
      <c r="A10258" t="s">
        <v>38300</v>
      </c>
      <c r="B10258" s="1" t="str">
        <f t="shared" si="203"/>
        <v xml:space="preserve"> Electric Shock .  A computer error was showing for a crane in the weave plant of a textile mill.  The normal corrective procedure for this problem was to clean the brushes on  the shoes contacting the crane's runway conductors. An employee climbed atop  the crane  apparently to assess the problem. He inadvertently contacted the  480-volt runway conductors and was electrocuted.                                </v>
      </c>
      <c r="C10258" t="s">
        <v>14068</v>
      </c>
      <c r="D10258" t="s">
        <v>11299</v>
      </c>
      <c r="E10258" t="s">
        <v>35696</v>
      </c>
      <c r="F10258" t="s">
        <v>1</v>
      </c>
    </row>
    <row r="10259" spans="1:6" x14ac:dyDescent="0.3">
      <c r="A10259" t="s">
        <v>38300</v>
      </c>
      <c r="B10259" s="1" t="str">
        <f t="shared" ref="B10259:B10313" si="204">_xlfn.TEXTJOIN(". ",FALSE, C10259, D10259)</f>
        <v xml:space="preserve"> Electric Shock .  An employee was assigned to clean the top of a 17-foot  1-inch-high oven and  to lubricate the oven's motors. The rail and runway conductors for a bridge  crane were located 19.5 feet above the floor  directly over the oven. The  clearance between the top of the oven and the 480-volt  three-phase runway  conductors was only 29 inches. As he was descending from the top of the oven   the employee stooped to go under the rail and  with his left hand  grabbed the  runway conductors to maintain his balance. He was electrocuted.                 </v>
      </c>
      <c r="C10259" t="s">
        <v>14068</v>
      </c>
      <c r="D10259" t="s">
        <v>11300</v>
      </c>
      <c r="E10259" t="s">
        <v>35699</v>
      </c>
      <c r="F10259" t="s">
        <v>1</v>
      </c>
    </row>
    <row r="10260" spans="1:6" x14ac:dyDescent="0.3">
      <c r="A10260" t="s">
        <v>38300</v>
      </c>
      <c r="B10260" s="1" t="str">
        <f t="shared" si="204"/>
        <v xml:space="preserve"> Electric Shock .  Three employees had completed a motor repair on a 10-ton cab-operated overhead  crane. The crane's 480-volt runway conductors were located 5 feet  3 inches  from the cab landing. The employees had checked the brakes on the crane  and  one of the employees climbed the ladder to the crane. As he was climbing  he  apparently slipped and his hand contacted one of the runway conductors. The  employee was electrocuted (according to the coroner's report).                  </v>
      </c>
      <c r="C10260" t="s">
        <v>14068</v>
      </c>
      <c r="D10260" t="s">
        <v>11301</v>
      </c>
      <c r="E10260" t="s">
        <v>35700</v>
      </c>
      <c r="F10260" t="s">
        <v>1</v>
      </c>
    </row>
    <row r="10261" spans="1:6" x14ac:dyDescent="0.3">
      <c r="A10261" t="s">
        <v>38295</v>
      </c>
      <c r="B10261" s="1" t="str">
        <f t="shared" si="204"/>
        <v xml:space="preserve"> Employee Suffers Burns From Scalding Water .  At approximately 9:00 a.m. on December 21  2012 an incident occurred when  Employee #1 received burns on his chest  arms  trunk  and legs when he was  sprayed with hot water from a ruptured coupling on a heat exchanger. The  injured worker was transported to a local area hospital  where he was treated  for his wounds.                                                                 </v>
      </c>
      <c r="C10261" t="s">
        <v>23521</v>
      </c>
      <c r="D10261" t="s">
        <v>11302</v>
      </c>
      <c r="E10261" t="s">
        <v>35701</v>
      </c>
      <c r="F10261" t="s">
        <v>1</v>
      </c>
    </row>
    <row r="10262" spans="1:6" x14ac:dyDescent="0.3">
      <c r="A10262" t="s">
        <v>38299</v>
      </c>
      <c r="B10262" s="1" t="str">
        <f t="shared" si="204"/>
        <v xml:space="preserve"> Employee Pinned By Truck At Loading Dock Ruptures Intestines .  At approximately 8:04 a.m. on April 19  2012  Employee #1  with Ruben Alvarez:  Fresh Market &amp; Produce Dba  forgot to remove the loading dock plate after  loading his truck. He jumped in to his truck and started to move forward when  he heard a loud bang from the loading dock plate falling to the ground. He  jumped out of his truck and went to pick up the loading dock plate. After he  was lifting the loading dock plate from floor  he turned to find the truck had  come backwards. Employee #1 was crushed by his truck and pinned against the  loading dock. He was hospitalized for two days and released  and then he  returned to be readmitted due to ruptured intestines.                           </v>
      </c>
      <c r="C10262" t="s">
        <v>23522</v>
      </c>
      <c r="D10262" t="s">
        <v>11303</v>
      </c>
      <c r="E10262" t="s">
        <v>35702</v>
      </c>
      <c r="F10262" t="s">
        <v>1</v>
      </c>
    </row>
    <row r="10263" spans="1:6" x14ac:dyDescent="0.3">
      <c r="A10263" t="s">
        <v>38295</v>
      </c>
      <c r="B10263" s="1" t="str">
        <f t="shared" si="204"/>
        <v xml:space="preserve"> Employee Is Struck By Acid  Receives Chemical Burns .  On May 24  2011  Employee #1 was transferring sulfuric acid from a 55-gallon  drum to a 5-gallon drum with a pump in a plating shop. As the pump was pushing  the acid through tubing into the smaller drum  the line ruptured and he was  struck in the face with acid. He was wearing safety glasses  gloves  and  safety shoes  but received second-degree burns on the side of his face.  Coworkers helped him get into the water rinse and washed him with the water  hose. After several minutes  they helped him to the emergency shower located  on the other side of the shop. He underwent showering for another 30 minutes  and was then taken to US Healthworks  where he underwent showering again for  another hour. US Healthworks then had them transport Employee #1 to a  hospital  which referred him to another hospital. At this medical center  he  was admitted to its burn center  where he was hospitalized for treatment.       </v>
      </c>
      <c r="C10263" t="s">
        <v>23523</v>
      </c>
      <c r="D10263" t="s">
        <v>11304</v>
      </c>
      <c r="E10263" t="s">
        <v>35703</v>
      </c>
      <c r="F10263" t="s">
        <v>1</v>
      </c>
    </row>
    <row r="10264" spans="1:6" x14ac:dyDescent="0.3">
      <c r="A10264" t="s">
        <v>38296</v>
      </c>
      <c r="B10264" s="1" t="str">
        <f t="shared" si="204"/>
        <v xml:space="preserve"> Employee Is Injured In Fall From Ladder .  On December 17  2010  Employee #1 was removing insulation from a leaking water  pipe  located in a ceiling  while standing on the second rung of a 6 ft  ladder. The water pipe ruptured  spilling water all over Employee #1. Employee  #1 slipped on the ladder rung and fell. Employee #1 fractured his elbow and  was hospitalized.                                                               </v>
      </c>
      <c r="C10264" t="s">
        <v>14184</v>
      </c>
      <c r="D10264" t="s">
        <v>11305</v>
      </c>
      <c r="E10264" t="s">
        <v>35704</v>
      </c>
      <c r="F10264" t="s">
        <v>1</v>
      </c>
    </row>
    <row r="10265" spans="1:6" x14ac:dyDescent="0.3">
      <c r="A10265" t="s">
        <v>38296</v>
      </c>
      <c r="B10265" s="1" t="str">
        <f t="shared" si="204"/>
        <v xml:space="preserve"> Employee Is Injured In Fall From Scaffold .  At approximately 11:31 a.m. on September 22  2010  Employee #1  a lather  was  working from a scaffold to install an exterior lath corner bead in preparation  for the application of stucco to a newly constructed single-family residence.  Employee #1 placed two six foot horse scaffolds along the south side of the  residence. He then placed a single standard scaffold plank on the second  scaffold load rail that was located about 64 inches above the ground. As  Employee #1 accessed the scaffold plank and prepared to install the horizontal  corner bead along the exterior eave  he reached for his hammer and lost his  balance. The scaffold then tipped over  causing Employee #1 to fall. He  attempted to jump clear of the falling scaffold  but landed on his back across  the scaffold. Emergency services were contacted and  upon arrival  Employee #1  was taken to Methodist Hospital of Southern California  where he was  hospitalized and treated for multiple fractures to his ribs and a ruptured  spleen. The accident investigation concluded that Employee #1 had placed and  accessed a single scaffold plank that was greater than four feet above the  ground without fall protection. The employer was issued a citation under T8  CCR 1647(e)(2) for this violation.                                              </v>
      </c>
      <c r="C10265" t="s">
        <v>18762</v>
      </c>
      <c r="D10265" t="s">
        <v>11306</v>
      </c>
      <c r="E10265" t="s">
        <v>35705</v>
      </c>
      <c r="F10265" t="s">
        <v>11307</v>
      </c>
    </row>
    <row r="10266" spans="1:6" x14ac:dyDescent="0.3">
      <c r="A10266" t="s">
        <v>38296</v>
      </c>
      <c r="B10266" s="1" t="str">
        <f t="shared" si="204"/>
        <v xml:space="preserve"> Employee Is Injured During Training Exercises .  On July 26  2010  Employee #1 and two coworkers  all fire fighters  were  participating in monthly hose and ladder training exercises  performing a  drill known as 'hose evolution'. Employee #1 attached a Wildland 1.5 in.  diameter single jacket hose to a fire hydrant  and the hose ruptured 2 in.  from the supply coupling. The water's force hit Employee #1 in the chest and  pushed him backwards; his lower back struck the street curb near the fire  hydrant. Employee #1 sustained a fractured vertebrae and was hospitalized.  Upon further investigation  it was determined a visual inspection of all  Wildland hoses were performed in accordance with Los Angeles Fire Department  practice.                                                                       </v>
      </c>
      <c r="C10266" t="s">
        <v>23524</v>
      </c>
      <c r="D10266" t="s">
        <v>11308</v>
      </c>
      <c r="E10266" t="s">
        <v>35706</v>
      </c>
      <c r="F10266" t="s">
        <v>1</v>
      </c>
    </row>
    <row r="10267" spans="1:6" x14ac:dyDescent="0.3">
      <c r="A10267" t="s">
        <v>38296</v>
      </c>
      <c r="B10267" s="1" t="str">
        <f t="shared" si="204"/>
        <v xml:space="preserve"> Employee Fractures Pelvis In Fall From Ladder .  At about 9:00 a.m. on February 3  2005  Employee #1  a source testing engineer  with Airx Testing  was setting up equipment on the roof of a building to check  an exhaust pipe as part of Airx's contract to test smoke stacks for AQMD (air  quality management district) compliance. He was at the Maruzen of America  facility. As Employee #1 was descending a 20-foot metal extension ladder  the  ladder slipped off the slightly sloped surface on which it was positioned  and  Employee #1 fell approximately 13 feet onto a paved floor. He landed on his  left side  sustaining a fracture of the left pelvis  a sacral fracture  and a  fracture of the left wrist. 911 was called  and the paramedics arrived and  transported Employee #1 to Harbor UCLA Medical Center  where he was admitted.  After one week  he was transferred to Ventura Community Hospital  where he  stayed another week as an inpatient. The causal factor of the accident was  that the ladder slid off the surface  but it is not clear whether the ladder  slipped because of the slope or because of a worn out rubber pad observed on  one of the ladder's footings. Employee #1 was a permanent employee of Airx  with 20 years of experience working in the trade.                               </v>
      </c>
      <c r="C10267" t="s">
        <v>23525</v>
      </c>
      <c r="D10267" t="s">
        <v>11309</v>
      </c>
      <c r="E10267" t="s">
        <v>35707</v>
      </c>
      <c r="F10267" t="s">
        <v>1</v>
      </c>
    </row>
    <row r="10268" spans="1:6" x14ac:dyDescent="0.3">
      <c r="A10268" t="s">
        <v>38296</v>
      </c>
      <c r="B10268" s="1" t="str">
        <f t="shared" si="204"/>
        <v xml:space="preserve"> Employee Injured In Fall From Ladder .  At approximately 10:21 a.m. on June 4  1999  Employee #1 suffered a strained  sacroiliac and contusions to his lower back and left knee in a fall from a  ladder. Employee #1 fell approximately 7 ft when the rivets holding the guides  or brackets failed on a new 16-ft fiberglass extension ladder. The failure was  caused when Employee #1 who weighed approximately 350 pounds used a ladder  with a 225-pound working load limit. Employee #1 was hospitalized.              </v>
      </c>
      <c r="C10268" t="s">
        <v>15120</v>
      </c>
      <c r="D10268" t="s">
        <v>11310</v>
      </c>
      <c r="E10268" t="s">
        <v>35708</v>
      </c>
      <c r="F10268" t="s">
        <v>1</v>
      </c>
    </row>
    <row r="10269" spans="1:6" x14ac:dyDescent="0.3">
      <c r="A10269" t="s">
        <v>38296</v>
      </c>
      <c r="B10269" s="1" t="str">
        <f t="shared" si="204"/>
        <v xml:space="preserve"> Employee'S Back Injured In Fall Off Stage .  At approximately 9:00 a.m. on October 8  1990  Employee #1 was teaching dance  to high school students. She was sitting on a chair near the edge of the  auditorium stage when the chair gave way and she fell 5 ft into the orchestra  pit. Employee #1 landed on some metal poles and suffered a fractured sacrum.    </v>
      </c>
      <c r="C10269" t="s">
        <v>23526</v>
      </c>
      <c r="D10269" t="s">
        <v>11311</v>
      </c>
      <c r="E10269" t="s">
        <v>35709</v>
      </c>
      <c r="F10269" t="s">
        <v>1</v>
      </c>
    </row>
    <row r="10270" spans="1:6" x14ac:dyDescent="0.3">
      <c r="A10270" t="s">
        <v>38299</v>
      </c>
      <c r="B10270" s="1" t="str">
        <f t="shared" si="204"/>
        <v xml:space="preserve"> Struck By Backing Tractor Trailer .  EMPLOYEE #1 WAS STANDING BETWEEN LANE G AND LANE I  AIDING IN THE BACKING OF A  TRACTOR TRAILER. THE TRACTOR TRAILER WAS BEING BACKED INTO IT'S SLOT IN LANE  I. ANOTHER TRACTOR TRAILER  LOCATED IN LANE G  BACKED UP AND STRUCK EMPLOYEE  #1. HE SUFFERED A LACERATED KIDNEY AND SPLEEN  INTERNAL INJURIES  A FRACTURED  PELVIS  DISLOCATED SACROILIAC AND TISSUE DAMAGE TO HIS ANKLE.                   </v>
      </c>
      <c r="C10270" t="s">
        <v>23527</v>
      </c>
      <c r="D10270" t="s">
        <v>11312</v>
      </c>
      <c r="E10270" t="s">
        <v>35710</v>
      </c>
      <c r="F10270" t="s">
        <v>1</v>
      </c>
    </row>
    <row r="10271" spans="1:6" x14ac:dyDescent="0.3">
      <c r="A10271" t="s">
        <v>38297</v>
      </c>
      <c r="B10271" s="1" t="str">
        <f t="shared" si="204"/>
        <v xml:space="preserve"> Employee Crushed By Vault Door .  Employee #1 was fatally injured during the installation of a bank floor safe.  The floor safe shifted off its cribbing during the installation  trapping  Employee #1 who died of asphyxiation.                                           </v>
      </c>
      <c r="C10271" t="s">
        <v>23528</v>
      </c>
      <c r="D10271" t="s">
        <v>11313</v>
      </c>
      <c r="E10271" t="s">
        <v>35711</v>
      </c>
      <c r="F10271" t="s">
        <v>1</v>
      </c>
    </row>
    <row r="10272" spans="1:6" x14ac:dyDescent="0.3">
      <c r="A10272" t="s">
        <v>38297</v>
      </c>
      <c r="B10272" s="1" t="str">
        <f t="shared" si="204"/>
        <v xml:space="preserve"> Employee'S Toes Are Amputated After Being Crushed By Safe .  On June 17  2009 Employee #1 was directing the unloading of a junk vehicle  from a truck. As the vehicle was lifted from the truck with an industrial  forklift  a small safe fell from the vehicle. The safe landed on Employee #1's  toes  crushing them. He was hospitalized at Watsonville Community Hospital for  amputation of his toes.                                                         </v>
      </c>
      <c r="C10272" t="s">
        <v>23529</v>
      </c>
      <c r="D10272" t="s">
        <v>11314</v>
      </c>
      <c r="E10272" t="s">
        <v>35712</v>
      </c>
      <c r="F10272" t="s">
        <v>1</v>
      </c>
    </row>
    <row r="10273" spans="1:6" x14ac:dyDescent="0.3">
      <c r="A10273" t="s">
        <v>38298</v>
      </c>
      <c r="B10273" s="1" t="str">
        <f t="shared" si="204"/>
        <v xml:space="preserve"> Employee Hits Head On Safe Door And Sustains Concussion .  At approximately 8:45 a.m. on February 17  2007  Employee #1  a bookkeeper   was counting bills and coins  and she opens up the top safe swing door at an  approximate 90-degree angle. Employee #1 proceeded to open up the bottom door   and started counting bills on the tile floor. While on both knees  Employee #1  attempted to stand up  hitting the top of her head on the bottom of the top  safe door. Employee #1 sustained a concussion  and blood in the brain after  hitting her head on the metal two-door safe. Employee #1 was hospitalized.      </v>
      </c>
      <c r="C10273" t="s">
        <v>23530</v>
      </c>
      <c r="D10273" t="s">
        <v>11315</v>
      </c>
      <c r="E10273" t="s">
        <v>35713</v>
      </c>
      <c r="F10273" t="s">
        <v>1</v>
      </c>
    </row>
    <row r="10274" spans="1:6" x14ac:dyDescent="0.3">
      <c r="A10274" t="s">
        <v>38298</v>
      </c>
      <c r="B10274" s="1" t="str">
        <f t="shared" si="204"/>
        <v xml:space="preserve"> Employee Sustains Amputation By Falling Safe Box .  On December 6  2006  Employee #1 was working at The Egg Market  a retail  convenience grocery store. A safe box fell on his right hand  severing the tip  of his right middle finger. Employee #1 was taken to Tri-City Hospital in  Oceanside  California  where he was hospitalized.                               </v>
      </c>
      <c r="C10274" t="s">
        <v>23531</v>
      </c>
      <c r="D10274" t="s">
        <v>11316</v>
      </c>
      <c r="E10274" t="s">
        <v>35714</v>
      </c>
      <c r="F10274" t="s">
        <v>1</v>
      </c>
    </row>
    <row r="10275" spans="1:6" x14ac:dyDescent="0.3">
      <c r="A10275" t="s">
        <v>38297</v>
      </c>
      <c r="B10275" s="1" t="str">
        <f t="shared" si="204"/>
        <v xml:space="preserve"> Bank Manager'S Finger Is Amputated In Safe Door .  At approximately 4:00 p.m. on September 3  2003  Employee #1  a Bank of  America Manager  closed a safe door on the last joint of her right little  finger. She was hospitalized at Kaiser Fremont for treatment of a partial  amputation. Employee #1 stated that at the time of the injury she was  distracted by someone with whom she was having a conversation and  inadvertently closed the safe door on her finger.                               </v>
      </c>
      <c r="C10275" t="s">
        <v>23532</v>
      </c>
      <c r="D10275" t="s">
        <v>11317</v>
      </c>
      <c r="E10275" t="s">
        <v>35715</v>
      </c>
      <c r="F10275" t="s">
        <v>1</v>
      </c>
    </row>
    <row r="10276" spans="1:6" x14ac:dyDescent="0.3">
      <c r="A10276" t="s">
        <v>38297</v>
      </c>
      <c r="B10276" s="1" t="str">
        <f t="shared" si="204"/>
        <v xml:space="preserve"> Employee Injured While Operating Forklift .  At approximately 12:57 p.m. on May 1  2002  Employee #1 was driving a forklift  (Dockstocker  Model Number DSS300  Serial Number 97-01404) in a warehouse.  This particular forklift requires the operator to stand  rather than sit   inside the operator's compartment. Further  it has a safeguard  "Deadman  Paddle " which engages the forklift brakes if the operator's right foot is not  on the paddle (accelerator). Employee #1 was traveling in the reverse  direction with his left leg outside the operator's compartment when he  attempted to make a turn. He misjudged the required maneuvering  not leaving  enough room to clear the corner. Employee #1 panicked  as he realized he was  about to run into the wall  and jumped out of the compartment. The forklift  did not stop and his left foot became pinned between the forklift step and the  concrete wall. Employee #1's left foot was crushed and three of his toes were  amputated due to the injury.                                                    </v>
      </c>
      <c r="C10276" t="s">
        <v>23533</v>
      </c>
      <c r="D10276" t="s">
        <v>11318</v>
      </c>
      <c r="E10276" t="s">
        <v>35716</v>
      </c>
      <c r="F10276" t="s">
        <v>1</v>
      </c>
    </row>
    <row r="10277" spans="1:6" x14ac:dyDescent="0.3">
      <c r="A10277" t="s">
        <v>38297</v>
      </c>
      <c r="B10277" s="1" t="str">
        <f t="shared" si="204"/>
        <v xml:space="preserve"> Employee Injured While Troubleshooting Machine Malfunction .  On April 30  2002  Employee #1  a machine operator  requested the assistance  of a coworker to operate the controls of a machine while he entered a caged  area to troubleshoot a malfunction. The caged area was meant to act as a  safeguard to prevent entry while the machine was operating  but Employee #1  had bypassed it. Once inside the caged area  Employee #1 entered the housing  for the manipulator (elevator)  standing on the topside  and instructed the  coworker to raise the manipulator. Unknown to Employee #1 and the coworker   the control station was set for automatic run rather than manual. The  manipulator rose quickly and knocked Employee #1 off the raising manipulator  to the floor. Employee #1 was hospitalized for his injuries.                    </v>
      </c>
      <c r="C10277" t="s">
        <v>23534</v>
      </c>
      <c r="D10277" t="s">
        <v>11319</v>
      </c>
      <c r="E10277" t="s">
        <v>35717</v>
      </c>
      <c r="F10277" t="s">
        <v>1</v>
      </c>
    </row>
    <row r="10278" spans="1:6" x14ac:dyDescent="0.3">
      <c r="A10278" t="s">
        <v>38297</v>
      </c>
      <c r="B10278" s="1" t="str">
        <f t="shared" si="204"/>
        <v xml:space="preserve"> Employee'S Finger Amputated By Door Of Safe .  On December 26  2001  Employee #1 was closing a safe door and her thumb became  caught between the door and the safe. She was hospitalized with an amputated  thumb.                                                                          </v>
      </c>
      <c r="C10278" t="s">
        <v>23535</v>
      </c>
      <c r="D10278" t="s">
        <v>11320</v>
      </c>
      <c r="E10278" t="s">
        <v>35718</v>
      </c>
      <c r="F10278" t="s">
        <v>1</v>
      </c>
    </row>
    <row r="10279" spans="1:6" x14ac:dyDescent="0.3">
      <c r="A10279" t="s">
        <v>38298</v>
      </c>
      <c r="B10279" s="1" t="str">
        <f t="shared" si="204"/>
        <v xml:space="preserve"> Employee'S Fingertip Amputated In Safe Door .  Employee #1 was kneeling while placing money in a floor safe. He was closing  the safe door when it slipped from his grasp and slammed onto his left index  fingertip  amputating it. The safe door had a spring that made it easier to  open and dampened the closing  but it had broken earlier in the day.            </v>
      </c>
      <c r="C10279" t="s">
        <v>23536</v>
      </c>
      <c r="D10279" t="s">
        <v>11321</v>
      </c>
      <c r="E10279" t="s">
        <v>35719</v>
      </c>
      <c r="F10279" t="s">
        <v>1</v>
      </c>
    </row>
    <row r="10280" spans="1:6" x14ac:dyDescent="0.3">
      <c r="A10280" t="s">
        <v>38298</v>
      </c>
      <c r="B10280" s="1" t="str">
        <f t="shared" si="204"/>
        <v xml:space="preserve"> Employee Suffers Amputation Of Thumb .  At approximately 4:00 p.m. on January 13  1998  Employee #1 had opened the  4-ft-high by 2-ft-wide floor safe at the workplace to retrieve something. The  door of the safe is very heavy and when Employee #1 closed the door  she had  her thumb between the door and the body of the safe at the top of the door.  Employee #1 suffered amputation of her right thumb to the first joint when she  closed the safe door. Employee #1 was hospitalized.                             </v>
      </c>
      <c r="C10280" t="s">
        <v>23537</v>
      </c>
      <c r="D10280" t="s">
        <v>11322</v>
      </c>
      <c r="E10280" t="s">
        <v>35720</v>
      </c>
      <c r="F10280" t="s">
        <v>1</v>
      </c>
    </row>
    <row r="10281" spans="1:6" x14ac:dyDescent="0.3">
      <c r="A10281" t="s">
        <v>38297</v>
      </c>
      <c r="B10281" s="1" t="str">
        <f t="shared" si="204"/>
        <v xml:space="preserve"> Employee Crushed To Death While Moving A 1 1/2 Ton Safe .  AT ABOUT 1:30 P.M. ON JUNE 22 1993  EMPLOYEE #1 WAS HELPING TO UNLOAD A 6-FOOT  TALL  2 950-POUND  UPRIGHT SAFE. INSIDE THE TRUCK  THE SAFE WAS MOVED CLOSER  TO THE TAILGATE IN ORDER TO OFFLOAD IT. BLOCKS OF WOOD WERE INSERTED UNDER THE  SAFE BECAUSE ITS PALLET WAS BROKEN. ON THE GROUND  OUTSIDE OF THE TRUCK  WAS A  FORKLIFT. THE FORKLIFT OPERATOR INSERTED THE FORKS UNDER THE SAFE TO DRAG IT  CLOSER TO THE TAILGATE. THE FORKS WERE JERKED UP BY AT LEAST 6 INCHES AND THE  SAFE WOBBLED ON ITS BLOCKING. EMPLOYEE #1  WHO HAD REMAINED INSIDE THE TRUCK   TRIED TO STEADY THE SAFE  WHICH TOPPLED BACKWARDS FURTHER INTO THE TRUCK   PINNING AND CRUSHING EMPLOYEE #1.                                               </v>
      </c>
      <c r="C10281" t="s">
        <v>23538</v>
      </c>
      <c r="D10281" t="s">
        <v>11323</v>
      </c>
      <c r="E10281" t="s">
        <v>35721</v>
      </c>
      <c r="F10281" t="s">
        <v>1</v>
      </c>
    </row>
    <row r="10282" spans="1:6" x14ac:dyDescent="0.3">
      <c r="A10282" t="s">
        <v>38298</v>
      </c>
      <c r="B10282" s="1" t="str">
        <f t="shared" si="204"/>
        <v xml:space="preserve"> Employee Killed In Early Morning Robbery .  At approximately 5:00 a.m. on or about February 17  1992  Employee #1 arrived  at the service station to open it for business. He parked his car 40 feet from  the front door  which is contrary to company policy. He walked to the door  where he was apparently met by one or two assailant(s)  because his keys were  still in the door and he put the wrong code into the alarm system. The  employee was forced to open the floor safe. A fight ensued  during which  Employee #1 was struck on the head with the safe door. He died of his injuries  on February 27  1992.                                                           </v>
      </c>
      <c r="C10282" t="s">
        <v>23539</v>
      </c>
      <c r="D10282" t="s">
        <v>11324</v>
      </c>
      <c r="E10282" t="s">
        <v>35722</v>
      </c>
      <c r="F10282" t="s">
        <v>1</v>
      </c>
    </row>
    <row r="10283" spans="1:6" x14ac:dyDescent="0.3">
      <c r="A10283" t="s">
        <v>38297</v>
      </c>
      <c r="B10283" s="1" t="str">
        <f t="shared" si="204"/>
        <v xml:space="preserve"> Employee'S Fingers Caught In Safe Mechanism .  Employee #1  of Payless Shoe Store in Topeka  KS  was closing the retail shoe  store. One of her last duties in closing was to empty a timed access cash  controlled safe and remove the money for night deposit. Employee #1 unlocked  the safe and opened the door to retrieve coins that had been stored in plastic  tubes. As Employee #1 activated the rotating retrieval arm to the safe  mechanism  her fingers became caught between the arm and the outlet side of  the safe's storage area. Employee #1 de-energized the safe by unplugging the  110 volt electrical supply. Fire department paramedics were called and  Employee #1's fingers were freed once the safe had been dismantled  which took  1 1/2 hours.                                                                    </v>
      </c>
      <c r="C10283" t="s">
        <v>23540</v>
      </c>
      <c r="D10283" t="s">
        <v>11325</v>
      </c>
      <c r="E10283" t="s">
        <v>35723</v>
      </c>
      <c r="F10283" t="s">
        <v>1</v>
      </c>
    </row>
    <row r="10284" spans="1:6" x14ac:dyDescent="0.3">
      <c r="A10284" t="s">
        <v>38299</v>
      </c>
      <c r="B10284" s="1" t="str">
        <f t="shared" si="204"/>
        <v xml:space="preserve"> Crushed By Falling Safe .  ON FEBRUARY 12  1986  AT APPROXIMATELY 3:30 PM  SEVERAL EMPLOYEES WERE MOVING  A 5 000 POUND SAFE ACROSS THE PLATFORM OF A 4 000 POUND HYDRAULIC LIFT. THE  LIFT FAILED  CRASHING TO THE FLOOR. THE SAFE FELL OVER AND PINNED EMPLOYEE #1  BETWEEN THE SAFE AND A TRUCK. THE EMPLOYEE'S CHEST WAS CRUSHED. THE HYDRAULIC  TRUCK LIFT INVOLVED WAS MANUFACTURED BY MAXON INDUSTRIES IN CALIFORNIA.         </v>
      </c>
      <c r="C10284" t="s">
        <v>23541</v>
      </c>
      <c r="D10284" t="s">
        <v>11326</v>
      </c>
      <c r="E10284" t="s">
        <v>35724</v>
      </c>
      <c r="F10284" t="s">
        <v>1</v>
      </c>
    </row>
    <row r="10285" spans="1:6" x14ac:dyDescent="0.3">
      <c r="A10285" t="s">
        <v>38297</v>
      </c>
      <c r="B10285" s="1" t="str">
        <f t="shared" si="204"/>
        <v xml:space="preserve"> Two Employees Killed When A Vault Door Falls On Them .  Two employees of Robershire Incorporated were installing a 5 500 lb vault door  on a walk-in safe  when the vault door fell on them. Both employees were  killed.                                                                         </v>
      </c>
      <c r="C10285" t="s">
        <v>23542</v>
      </c>
      <c r="D10285" t="s">
        <v>11327</v>
      </c>
      <c r="E10285" t="s">
        <v>35725</v>
      </c>
      <c r="F10285" t="s">
        <v>1</v>
      </c>
    </row>
    <row r="10286" spans="1:6" x14ac:dyDescent="0.3">
      <c r="A10286" t="s">
        <v>38299</v>
      </c>
      <c r="B10286" s="1" t="str">
        <f t="shared" si="204"/>
        <v xml:space="preserve"> Employee Is Injured When Struck By Elevated Electric Cart .  At approximately 4:00 p.m. on September 29  2009  Employee #1 was removing an  electrical cart from a shipping frame. The electric cart was elevated by a  forklift and held by bolts fastening it to the shipping rack. As he was  removing bolts from a shipping rack  the cart fell on Employee #1. Employee #1  was taken to Arrowhead Regional Medical Center  where he was hospitalized and  under went surgery on his back.                                                 </v>
      </c>
      <c r="C10286" t="s">
        <v>23543</v>
      </c>
      <c r="D10286" t="s">
        <v>11328</v>
      </c>
      <c r="E10286" t="s">
        <v>35726</v>
      </c>
      <c r="F10286" t="s">
        <v>1</v>
      </c>
    </row>
    <row r="10287" spans="1:6" x14ac:dyDescent="0.3">
      <c r="A10287" t="s">
        <v>38305</v>
      </c>
      <c r="B10287" s="1" t="str">
        <f t="shared" si="204"/>
        <v xml:space="preserve"> Employee Fractures Arm While Operating Paint.  On December 8  2008  Employee #1  a paint mixer  was operating a Cowles  Dissolver  Model Number W24-2X  paint mixing machine to mix a paint tub. The  tub contained approximately 30 to 35 gallons of paint. After pouring about 23  gallons of clear water base into the tub  Employee #1 realized that he was  short by 2 gallons of the clear base to make a the proper mixture. He notified  his supervisor about the shortage in clear base  at which point he was  instructed to add one gallon of resin and one gallon of water to make up for  the missing base. While the paint mixing machine was running  Employee #1  filled a 1 gallon container with resin and began pouring the resin into the  tub. The tub was covered with two wooden covers  one of which was left  one-quarter of the way open for Employee #1 to pour in the resin.  Additionally  the machine had a shaft with a blade at the end of it that fit  down into the tub. As he poured the resin into the tub  using a wooden stick  to scrape the product from the container  and wearing yellow latex gloves  the  resin  stuck to the shaft  as well as the container and his glove. His left  arm was pulled into the shaft and became wrapped around the shaft. Employee #1  called for help and a coworker immediately turned off the machine of.  Emergency services were contacted and Employee #1 was taken to Northridge  Hospital Medical Center  where he was hospitalized and underwent surgery to  repair a broken left arm  spanning from his shoulder to his wrist. The surgery  entailed inserting screws and staples into his arm.                             </v>
      </c>
      <c r="C10287" t="s">
        <v>23544</v>
      </c>
      <c r="D10287" t="s">
        <v>11329</v>
      </c>
      <c r="E10287" t="s">
        <v>35727</v>
      </c>
      <c r="F10287" t="s">
        <v>1</v>
      </c>
    </row>
    <row r="10288" spans="1:6" x14ac:dyDescent="0.3">
      <c r="A10288" t="s">
        <v>38297</v>
      </c>
      <c r="B10288" s="1" t="str">
        <f t="shared" si="204"/>
        <v xml:space="preserve"> Employee Fractures Arm While Operating Seeding Machine .  At approximately 10:15 a.m. on Monday  December 8  2008  Employee #1  a  laborer  was working for a farm labor contractor at a seed house  where seeds  are grown and transplanted for growing vegetables. Employee #1 and a coworker  were operating a seeding machine that is used to put soil and seeds in  compartmentalized trays. While Employee #1 was loading the seed trays into the  seeding machine  her coworker who was the head grower operated the seeding  machine from the main control panel. After each batch was complete  Employee  #1 would loaded a tray into the machine by reaching into the space below a bar  conveyor with her right hand. Following one to the completed batch cycles   Employee #1 loaded a tray into the machine and noticed some loose soil that  had fallen to the bottom of the conveyor. As Employee #1 pushed the loose soil  from the conveyor  a moving part of the machine (bar) pinched the end of her  glove and pulled her arm into the conveyor. She cried out for the coworker to  stop the machine  but her arm had already wrapped around the chain and  sprocket drive  despite his attempt to stop the machine. Employee #1 was taken  to Desert Regional Medical Center  where she was hospitalized and underwent  treatment for a compound fracture on her right arm.                             </v>
      </c>
      <c r="C10288" t="s">
        <v>23545</v>
      </c>
      <c r="D10288" t="s">
        <v>11330</v>
      </c>
      <c r="E10288" t="s">
        <v>35728</v>
      </c>
      <c r="F10288" t="s">
        <v>1</v>
      </c>
    </row>
    <row r="10289" spans="1:6" x14ac:dyDescent="0.3">
      <c r="A10289" t="s">
        <v>38297</v>
      </c>
      <c r="B10289" s="1" t="str">
        <f t="shared" si="204"/>
        <v xml:space="preserve"> Employee Becomes Caught In Machine; No Injury Resulted .  On October 1  2008  Employee #1 was trouble shooting the loader cycle of an  Autocon conveyor. As he was working  an electrician activated a limit switch  at the end of the conveyor and activating the loader. This action caused  Employee #1 to become pinned between the carrier transfer arm and the conveyor  frame. No injury was reported as a result of the accident.                      </v>
      </c>
      <c r="C10289" t="s">
        <v>23546</v>
      </c>
      <c r="D10289" t="s">
        <v>11331</v>
      </c>
      <c r="E10289" t="s">
        <v>35729</v>
      </c>
      <c r="F10289" t="s">
        <v>1</v>
      </c>
    </row>
    <row r="10290" spans="1:6" x14ac:dyDescent="0.3">
      <c r="A10290" t="s">
        <v>38297</v>
      </c>
      <c r="B10290" s="1" t="str">
        <f t="shared" si="204"/>
        <v xml:space="preserve"> Employee Is Killed As Skid Steer Loader Arms Drop Into Place .  On February 28  2007  Employee #1 was working in a wash bay at a tractor  implement dealership. He was cleaning the wash bay  using a Case 60XT skid  steer  with Serial Number JAF0367534  to remove debris left behind due to the  washing of tractors and implements. It appears that he was washing the skid  steer bucket  when he attempted to crawl into the operator's cab. The bucket  was not placed flat on the ground with the engine off  as the manufacturer  recommends. In this case  the bucket was sitting on its nose  a position that  prevented the loader arms from resting against the body of the vehicle as  designed. With the bucket and arms in this position  it is more difficult to  enter and exit the skid steer operator's cab. Employee #1 was attempting to  crawl under the arms  when he slipped and fell face first into the cab. The  Case 60XT skid steer is equipped with two interlocking safety devices. The  first is a pressure switch located within the seat  designed to detect the  presence of the operator. The second is a manually operated lap safety bar  that the operator must pull down across his or her lap once the operator is  seated and belted into the cab. In the unusual position that the employee took  when he fell into the cab  he was inadvertently able to bypass both safety  devices. This caused the loader arms to drop  pinching Employee #1 between the  body and loader arm cross brace. He sustained fatal crushing injuries to his  lower back and torso. Management indicated that Employee #1 had received  on-the-job training (OJT) regarding the operation of the skid steer. That  training  however  excluded the safe operating practices associated with the  devices. A review of the operator's or safety manuals was not accomplished as  part of the OJT.                                                                </v>
      </c>
      <c r="C10290" t="s">
        <v>23547</v>
      </c>
      <c r="D10290" t="s">
        <v>11332</v>
      </c>
      <c r="E10290" t="s">
        <v>35730</v>
      </c>
      <c r="F10290" t="s">
        <v>1</v>
      </c>
    </row>
    <row r="10291" spans="1:6" x14ac:dyDescent="0.3">
      <c r="A10291" t="s">
        <v>38297</v>
      </c>
      <c r="B10291" s="1" t="str">
        <f t="shared" si="204"/>
        <v xml:space="preserve"> Employee Injures Hand While Operating Skill Saw .  On January 12  2007  Employee #1  a carpenter  was assisting his supervisor in  the construction of a wooden handrail at a timeshare resort. They were  subcontractors  hired to complete this project. As Employee #1 was cutting a  piece of wood with a skill saw  the blade ran over his left hand. He was taken  to a nearby hospital  where he was hospitalized and treated for the amputation  his left thumb.                                                                 </v>
      </c>
      <c r="C10291" t="s">
        <v>23548</v>
      </c>
      <c r="D10291" t="s">
        <v>11333</v>
      </c>
      <c r="E10291" t="s">
        <v>35731</v>
      </c>
      <c r="F10291" t="s">
        <v>1</v>
      </c>
    </row>
    <row r="10292" spans="1:6" x14ac:dyDescent="0.3">
      <c r="A10292" t="s">
        <v>38297</v>
      </c>
      <c r="B10292" s="1" t="str">
        <f t="shared" si="204"/>
        <v xml:space="preserve"> Employee Amputates Fingers While Operating Table Saw .  On January 10  2007  Employee #1 was operating a Powermatic table saw  Model  Number 68. As he was completing a cut  his left hand came into contact with  the saw blade. Emergency services were contacted  and Employee #1 was  transported to a local hospital  where he was hospitalized and treated for the  amputation of multiple fingers on his left hand. The accident investigation  revealed that the table saw guard was held in the raised position by tape on  either side.                                                                    </v>
      </c>
      <c r="C10292" t="s">
        <v>23549</v>
      </c>
      <c r="D10292" t="s">
        <v>11334</v>
      </c>
      <c r="E10292" t="s">
        <v>35732</v>
      </c>
      <c r="F10292" t="s">
        <v>1</v>
      </c>
    </row>
    <row r="10293" spans="1:6" x14ac:dyDescent="0.3">
      <c r="A10293" t="s">
        <v>38297</v>
      </c>
      <c r="B10293" s="1" t="str">
        <f t="shared" si="204"/>
        <v xml:space="preserve"> Employee Is Killed When Struck By Railroad Car .  At approximately 3:30 a.m. on December 27  2006  Employee #1  an in-house  railroad brakeman  was working outside  in the dark  under rainy conditions.  The lead in-house railroad car  the "bucket car"  was part of a string of nine  cars being pushed down the track by a locomotive. This type of railroad car is  a flat car with two large steel "buckets" mounted to it. At both ends of this  type of car there is a small amount of space where employees can climb up and  stand. Employees can use the cars' cutting levers to act as a step to get up  onto the car then hold onto the top of the bucket. The bucket cars are not  provided with grab irons (hand holds) and stirrups (steps). Employee #1 was  struck and run over by the bucket car  killing him. The accident was  unwitnessed.                                                                    </v>
      </c>
      <c r="C10293" t="s">
        <v>23550</v>
      </c>
      <c r="D10293" t="s">
        <v>11335</v>
      </c>
      <c r="E10293" t="s">
        <v>35733</v>
      </c>
      <c r="F10293" t="s">
        <v>1</v>
      </c>
    </row>
    <row r="10294" spans="1:6" x14ac:dyDescent="0.3">
      <c r="A10294" t="s">
        <v>38297</v>
      </c>
      <c r="B10294" s="1" t="str">
        <f t="shared" si="204"/>
        <v xml:space="preserve"> Employee Is Killed In Warper Machine .  On July 7  2006  Employee #1 was operating a high speed warper machine  Number  140-070  manufactured by Po Hsiao Machinery  Limited  Taiwan  making labels  and tags for the garment industry. The warper machine drew nylon thread from  spools behind the machine  winds the nylon thread onto a large drum  and wound  and cut the thread in sections. The ends of those threads were fed to  and  wound around  a smaller "beam" spool in front of the machine. There were no  eyewitnesses to the incident  but it was partially captured on a surveillance  camera. Employee #1 placed his hands in the proximity of the winding beam  spool while it was spinning. He was pulled quickly onto the spool being wound  with nylon thread. Employee #1 hit a safety bar in front of the machine as he  was being drawn in  which shut down the machine  but not before he was wound  with the thread around the beam spool. Other employees working nearby did not  immediately notice the accident which killed Employee #1.                       </v>
      </c>
      <c r="C10294" t="s">
        <v>23551</v>
      </c>
      <c r="D10294" t="s">
        <v>11336</v>
      </c>
      <c r="E10294" t="s">
        <v>35734</v>
      </c>
      <c r="F10294" t="s">
        <v>1</v>
      </c>
    </row>
    <row r="10295" spans="1:6" x14ac:dyDescent="0.3">
      <c r="A10295" t="s">
        <v>38297</v>
      </c>
      <c r="B10295" s="1" t="str">
        <f t="shared" si="204"/>
        <v xml:space="preserve"> Employee Is Injured While Adjusting Air Press .  At approximately 1:30 p.m. on June 13  2006  Employee #1 was adjusting a Danly  Hand Air Press  Serial Number 6-5-9478. The press was rated at a 1-ton  capacity and 80 psi. Without deenergizing the press or installing  blocks/wedges  Employee #1 placed one of his hands in the die area of the  machine. The press cycled  and with a downward stroke movement his hand was  crushed. Employee #1 was hospitalized and treated for a fractured hand.         </v>
      </c>
      <c r="C10295" t="s">
        <v>23552</v>
      </c>
      <c r="D10295" t="s">
        <v>11337</v>
      </c>
      <c r="E10295" t="s">
        <v>35735</v>
      </c>
      <c r="F10295" t="s">
        <v>1</v>
      </c>
    </row>
    <row r="10296" spans="1:6" x14ac:dyDescent="0.3">
      <c r="A10296" t="s">
        <v>38297</v>
      </c>
      <c r="B10296" s="1" t="str">
        <f t="shared" si="204"/>
        <v xml:space="preserve"> Employee Is Injured While Operating Centerless Grinder .  At approximately 10:15 p.m. on March 2  2006  Employee #1  a grinder  was  operating a Cincinnati centerless grinder  Model Number 83-53  Serial Number  2M2-1M-736  that was located at his employer's machine shop. The Employer is  engaged in the production of ball and roller bearings for aircraft engine and  airframe using turning  heat treating  grinding  and assembly operations. As  the grinder was in running mode  Employee #1 placed the work pieces between  the grinding wheel and regulating wheel with his left hand. The grinding wheel  moved at about 1 200 rpm and measured 6 inched wide and had an outer diameter  of 20 inches and inner diameter of 12 inches. Then  he reached down with his  right hand to turn on the coolant switch  which was located on the control  panel. His left hand got caught between the work pieces and the grinding  wheel. Employee #1 pulled his left hand away from the grinding wheel and  noticed that his left fingers were debraded. Employee #1 immediately headed to  the bathroom to rinse out his hand and ran into several coworkers  who called  his supervisor. Emergency services were contacted  and Employee #1 was  transported to Long Beach Memorial Hospital  where he underwent surgery to  repair dorsal lacerations and the partial amputation of his left index  middle  and ring fingers. The accident investigation revealed that the centerless  grinder was not properly guarded to prevent Employee #1's fingers from being  caught in the point of operation.                                               </v>
      </c>
      <c r="C10296" t="s">
        <v>23553</v>
      </c>
      <c r="D10296" t="s">
        <v>11338</v>
      </c>
      <c r="E10296" t="s">
        <v>35736</v>
      </c>
      <c r="F10296" t="s">
        <v>1</v>
      </c>
    </row>
    <row r="10297" spans="1:6" x14ac:dyDescent="0.3">
      <c r="A10297" t="s">
        <v>38297</v>
      </c>
      <c r="B10297" s="1" t="str">
        <f t="shared" si="204"/>
        <v xml:space="preserve"> Employee Amputates Finger While Operating Table Saw .  On March 2  2006  Employee #1 was using a Rockwell table saw  Model Number  34-350  Serial Number 1441250  to cut a piece of particle board. He was  wearing leather gloves while operating the saw. As he was cutting the particle  board  the glove on his left hand became caught on the wood. His hand was  drawn into the saw blade  amputating the ring finger on his left hand left  hand. Employee #1 was hospitalized and treated for his injury.                  </v>
      </c>
      <c r="C10297" t="s">
        <v>23554</v>
      </c>
      <c r="D10297" t="s">
        <v>11339</v>
      </c>
      <c r="E10297" t="s">
        <v>35737</v>
      </c>
      <c r="F10297" t="s">
        <v>1</v>
      </c>
    </row>
    <row r="10298" spans="1:6" x14ac:dyDescent="0.3">
      <c r="A10298" t="s">
        <v>38297</v>
      </c>
      <c r="B10298" s="1" t="str">
        <f t="shared" si="204"/>
        <v xml:space="preserve"> Employee Amputates Finger While Operating Table Saw .  On December 16  2005  Employee #1 was using a table saw to cut a prototype on  the bottom sill plate for a custom window shutter. The saw was unguarded. As  Employee #1 cut the prototype  the blade of the saw pulled the sill plate   along with his one of his hands into the saw blade  resulting in the  amputation of his fingers. Employee #1 was hospitalized and treated for his  injury.                                                                         </v>
      </c>
      <c r="C10298" t="s">
        <v>23554</v>
      </c>
      <c r="D10298" t="s">
        <v>11340</v>
      </c>
      <c r="E10298" t="s">
        <v>35738</v>
      </c>
      <c r="F10298" t="s">
        <v>1</v>
      </c>
    </row>
    <row r="10299" spans="1:6" x14ac:dyDescent="0.3">
      <c r="A10299" t="s">
        <v>38297</v>
      </c>
      <c r="B10299" s="1" t="str">
        <f t="shared" si="204"/>
        <v xml:space="preserve"> Employee Is Injured Whle Operating Dough Chunker Machine .  On November 1  2005  Employee #1  a bakery worker  was removing dough from a  dough chunker that has become caught. As he removed the lodged dough  his hand  became caught in the blades of the machine. Employee #1 was hospitalized and  treated for a fractured hand.                                                   </v>
      </c>
      <c r="C10299" t="s">
        <v>23555</v>
      </c>
      <c r="D10299" t="s">
        <v>11341</v>
      </c>
      <c r="E10299" t="s">
        <v>35739</v>
      </c>
      <c r="F10299" t="s">
        <v>1</v>
      </c>
    </row>
    <row r="10300" spans="1:6" x14ac:dyDescent="0.3">
      <c r="A10300" t="s">
        <v>38296</v>
      </c>
      <c r="B10300" s="1" t="str">
        <f t="shared" si="204"/>
        <v xml:space="preserve"> Technician Is Injured In Fall From Utility Pole .  On September 27  2011  Employee #1  a system technician with Pacific Bell  Telephone  was on a utility pole installing a DSL line. He conducted a visual  inspection prior to ascending the pole. He strapped a safety strap to his  safety belt and conducted his assigned work. As he unsnapped the strap from  the belt  he was struck by an object  lost his balance  and grabbed onto the  cable and strand. When they gave way  Employee #1 fell about 13 ft to the  ground. He was hospitalized at LA County USC Medical Center for left femur and  patella fractures. The investigation revealed that the cable and strand were  possibly not secured due to a missing nut from the through bolt.                </v>
      </c>
      <c r="C10300" t="s">
        <v>23556</v>
      </c>
      <c r="D10300" t="s">
        <v>11342</v>
      </c>
      <c r="E10300" t="s">
        <v>35740</v>
      </c>
      <c r="F10300" t="s">
        <v>1</v>
      </c>
    </row>
    <row r="10301" spans="1:6" x14ac:dyDescent="0.3">
      <c r="A10301" t="s">
        <v>38298</v>
      </c>
      <c r="B10301" s="1" t="str">
        <f t="shared" si="204"/>
        <v xml:space="preserve"> Tree Feller Dies When Tree Falls .  On July 8  2011  Employee #1 was felling a danger tree that was leaning and  had been damaged from a storm. He climbed the tree to remove its damaged top  section. When the top section fell  it swung down and struck the tree below  him. The tree then fell with Employee #1 tied off to it. He died the next day.  </v>
      </c>
      <c r="C10301" t="s">
        <v>23557</v>
      </c>
      <c r="D10301" t="s">
        <v>11343</v>
      </c>
      <c r="E10301" t="s">
        <v>35741</v>
      </c>
      <c r="F10301" t="s">
        <v>1</v>
      </c>
    </row>
    <row r="10302" spans="1:6" x14ac:dyDescent="0.3">
      <c r="A10302" t="s">
        <v>38296</v>
      </c>
      <c r="B10302" s="1" t="str">
        <f t="shared" si="204"/>
        <v xml:space="preserve"> Employee Is Injured In Fall From Cherry Picker In Warehouse .  At 4:31 p.m. on July 6  2011  Employee #1  a temporary employee  was engaged  in the operation of retrieving boxes of material from a multi-level storage  rack system using a cherry picker industrial truck vehicle. The accident was  at Aisle TE-06 of the main warehouse area. Employee #1 was a temporary  employee of Kimco Staffing Services Inc.  working in the Samsung Electronics  America  Inc. warehouse. Prior to the accident  Employee #1 was at ground  level and he detached the self-retracting device from his full body harness in  order to move a ladder in the aisle. Employee #1 then went back onto the  cherry picker and continued down the aisle. Employee #1 was elevated to the  fifth level rack system at Section 07  and was in the process of loading boxes  from the rack system onto a wooden pallet. As he stepped onto the wooden  pallet that was positioned on the forks  his shoe got stuck. Employee #1's  full body harness was not attached at all times to the self-retracting  lifeline which was connected to the anchor point of the cherry picker. The  pallet broke and Employee #1 fell approximately 11-feet 10-inches to the  concrete floor. Employee #1 was transported to Harbor UCLA Medical Center  Hospital and was admitted the same day. Employee #1 sustained multiple  contusions to the body  including his head  wrist and hands. Employee #1  received one surgery.                                                           </v>
      </c>
      <c r="C10302" t="s">
        <v>23558</v>
      </c>
      <c r="D10302" t="s">
        <v>11344</v>
      </c>
      <c r="E10302" t="s">
        <v>35742</v>
      </c>
      <c r="F10302" t="s">
        <v>1</v>
      </c>
    </row>
    <row r="10303" spans="1:6" x14ac:dyDescent="0.3">
      <c r="A10303" t="s">
        <v>38296</v>
      </c>
      <c r="B10303" s="1" t="str">
        <f t="shared" si="204"/>
        <v xml:space="preserve"> Employe Fractures Arm In Fall From Ladder .  On July 5  2011  Employee #1 was trimming the fronds of a palm tree. After  climbing the 20-foot ladder  he tied and secured the ladder to the tree with a  rope. Employee #1 had a safety belt or a tree saddle and a wire rope harness   which he used to secure himself by wrapping it around the tree. According to  Employee #1  while cutting the last fronds  he fell off the ladder to the  ground  resulting in a broken left arm. He thinks that the wire rope was  dislodged from the safety belt because of nonlocking snap hooks. However  he  is not certain that is why he fell. The tree saddle and wire rope are in the  possession of the employer. However  it does not have nonlocking snap hooks.  Nonlocking snap hooks are only used for carrying tools such as a hand saw  and  is not part of the wire rope harness. Immediately after the accident emergency  services was called  and Employee #1 was transported to UCLA medical center  for medical treatment. Employee #1 stayed in the hospital for seven days.       </v>
      </c>
      <c r="C10303" t="s">
        <v>23559</v>
      </c>
      <c r="D10303" t="s">
        <v>11345</v>
      </c>
      <c r="E10303" t="s">
        <v>35743</v>
      </c>
      <c r="F10303" t="s">
        <v>1</v>
      </c>
    </row>
    <row r="10304" spans="1:6" x14ac:dyDescent="0.3">
      <c r="A10304" t="s">
        <v>38302</v>
      </c>
      <c r="B10304" s="1" t="str">
        <f t="shared" si="204"/>
        <v xml:space="preserve"> Employee Is Killed In Grain Engulfment .  At approximately 9:00 a.m. on November 12  2009  Employee #1  the Branch  Manager at the Garden City Co-op  Inc.  and a coworker  were attempting to  free jammed milo in a grain bin. They unsuccessfully attempted to get the  grain to flow by poking with a metal bar from the pit and by reaching into the  bin at the side-entry manhole with a long-handled scraper. The grain level was  at and above the level of the manhole. The distance from the manhole to the  throat of the chute at the bottom of the bin was approximately 17 ft. Employee  #1 entered the bin wearing a harness and a lifeline  which was attached to a  tractor positioned outside the bin at the manhole. The coworker  acting as the  observer  was positioned at the manhole cover. Employee #1 instructed the  coworker to go into the pit and probe from the pit while he attempted to break  up the grain from inside the bin. The coworker did as he was instructed  and  the grain slowly began to flow. After the coworker returned to the work floor   the grain flow stopped again. The coworker repeated the process at Employee  #1's direction. When the coworker again returned to the work floor  Employee  #1 was not visible and did not respond to calls. The coworker then turned off  the leg and attempted to pull Employee #1 out of the bin by starting the  tractor and backing it away from the manhole. At the truck dump grate  the  rear tire on the tractor lost traction and would not back any further. The  coworker then called the Elevator Superintendent and summoned emergency  responders. Employee #1 was rescued from the bin by emergency response  personnel and transported to the Lane County Hospital  where he was pronounced  dead.                                                                           </v>
      </c>
      <c r="C10304" t="s">
        <v>23560</v>
      </c>
      <c r="D10304" t="s">
        <v>11346</v>
      </c>
      <c r="E10304" t="s">
        <v>35744</v>
      </c>
      <c r="F10304" t="s">
        <v>1</v>
      </c>
    </row>
    <row r="10305" spans="1:6" x14ac:dyDescent="0.3">
      <c r="A10305" t="s">
        <v>38296</v>
      </c>
      <c r="B10305" s="1" t="str">
        <f t="shared" si="204"/>
        <v xml:space="preserve"> Employee Is Injured When Utility Pole Fails .  On August 5  2009  Employee #1  a lineman  was troubleshooting a power surge  in a residential neighborhood. The power was deenergized in preparation for  the job. Before climbing a wood utility pole  he "sounded the pole" with a  hammer. After climbing the pole using gaffes and positioning equipment   Employee #1 began inspecting connections. The pole then failed at its base and  fell to the ground. Employee #1 was able to move to the upper side of the pole  as it fell to avoid being crushed by it. He was hospitalized for fractures of  his ankle  foot  and leg.                                                       </v>
      </c>
      <c r="C10305" t="s">
        <v>23561</v>
      </c>
      <c r="D10305" t="s">
        <v>11347</v>
      </c>
      <c r="E10305" t="s">
        <v>35745</v>
      </c>
      <c r="F10305" t="s">
        <v>1</v>
      </c>
    </row>
    <row r="10306" spans="1:6" x14ac:dyDescent="0.3">
      <c r="A10306" t="s">
        <v>38302</v>
      </c>
      <c r="B10306" s="1" t="str">
        <f t="shared" si="204"/>
        <v xml:space="preserve"> Employee Is Asphyxiated In Grain Tank  Is Killed .  Employee #1 entered a grain bin from above the grain. Employee #1 was not  wearing a safety harness. Employee #1 sank in the grain and suffocated.  Employee #1 was killed.                                                         </v>
      </c>
      <c r="C10306" t="s">
        <v>23562</v>
      </c>
      <c r="D10306" t="s">
        <v>11348</v>
      </c>
      <c r="E10306" t="s">
        <v>35746</v>
      </c>
      <c r="F10306" t="s">
        <v>1</v>
      </c>
    </row>
    <row r="10307" spans="1:6" x14ac:dyDescent="0.3">
      <c r="A10307" t="s">
        <v>38296</v>
      </c>
      <c r="B10307" s="1" t="str">
        <f t="shared" si="204"/>
        <v xml:space="preserve"> Employee Fractures Leg When Ocean Camels Falls .  At approximately 11:00 a.m. on January 23  2013  Employee #1 was stenciling a  43 in. by 24 in. 6 000 lb. ocean camel  which he had placed on a workhorse. On  the other side of the ocean camel  however  were several pieces of other ocean  camels  waiting to be stenciled  stacked on the ground  apparently unsecured  with safety blocks. At one point while the employee was kneeling on one side  of the elevated camel  the stacked ocean camels on the other side of the one  he was working on started to roll. The rolling camels hit the workhorse   tipping it over and the camel that was sitting on top of it. The 6 000 lb.  camel struck and fractured the employee's upper right leg. Employee #1 was  transported to an area hospital  where he was treated and released.             </v>
      </c>
      <c r="C10307" t="s">
        <v>23563</v>
      </c>
      <c r="D10307" t="s">
        <v>11349</v>
      </c>
      <c r="E10307" t="s">
        <v>35747</v>
      </c>
      <c r="F10307" t="s">
        <v>1</v>
      </c>
    </row>
    <row r="10308" spans="1:6" x14ac:dyDescent="0.3">
      <c r="A10308" t="s">
        <v>38297</v>
      </c>
      <c r="B10308" s="1" t="str">
        <f t="shared" si="204"/>
        <v xml:space="preserve"> Employee Dies When Crushed Beneath Garage Door .  On October 1  2010  Employee #1  a school-bus mechanic  became caught under a  12 foot automatic garage door. Employee #1 was found pinned and dead beneath  the door.                                                                       </v>
      </c>
      <c r="C10308" t="s">
        <v>23564</v>
      </c>
      <c r="D10308" t="s">
        <v>11350</v>
      </c>
      <c r="E10308" t="s">
        <v>35748</v>
      </c>
      <c r="F10308" t="s">
        <v>1</v>
      </c>
    </row>
    <row r="10309" spans="1:6" x14ac:dyDescent="0.3">
      <c r="A10309" t="s">
        <v>38297</v>
      </c>
      <c r="B10309" s="1" t="str">
        <f t="shared" si="204"/>
        <v xml:space="preserve"> Employee Amputates Finger While Operating Line Labeler .  On April 23  2010  Employee #1 was operating a line labeler. While he was  operating the machine  he noticed a label that was stuck to the back side of  the line labeler (pallet grippers). Employee #1 jogged the line labeler once   while the machines plexiglass guard was closed  in an attempt to remove the  stuck label  but his effort was unsuccessful. He then reached over the  plexiglass safety guard with his left hand to activate the jog button again.  However  he mistakenly activated the start button instead  causing the tip of  his left middle finger to become caught in the machines moving parts. Employee  #1 was hospitalized  where he was treated for the partial amputation of his  left middle finger.                                                             </v>
      </c>
      <c r="C10309" t="s">
        <v>23565</v>
      </c>
      <c r="D10309" t="s">
        <v>11351</v>
      </c>
      <c r="E10309" t="s">
        <v>35749</v>
      </c>
      <c r="F10309" t="s">
        <v>1</v>
      </c>
    </row>
    <row r="10310" spans="1:6" x14ac:dyDescent="0.3">
      <c r="A10310" t="s">
        <v>38297</v>
      </c>
      <c r="B10310" s="1" t="str">
        <f t="shared" si="204"/>
        <v xml:space="preserve"> Employee Is Killed When Struck By Automated Hoisting Machine .  On January 13  2010  Employee #1 was collecting a daily dip tank solution  sample  using an 8-ounce plastic bottle to retrieve the solution by leaning  over the side of the tank. While Employee #1 was retrieving the sample  an  automatic hoisting machine was undergoing its computerized sequence above the  collection area of the tank. As Employee #1 leaned over the tank to collect  the sample  the frame of the hoisting machine struck and killed Employee #1.    </v>
      </c>
      <c r="C10310" t="s">
        <v>23566</v>
      </c>
      <c r="D10310" t="s">
        <v>11352</v>
      </c>
      <c r="E10310" t="s">
        <v>35750</v>
      </c>
      <c r="F10310" t="s">
        <v>1</v>
      </c>
    </row>
    <row r="10311" spans="1:6" x14ac:dyDescent="0.3">
      <c r="A10311" t="s">
        <v>38297</v>
      </c>
      <c r="B10311" s="1" t="str">
        <f t="shared" si="204"/>
        <v xml:space="preserve"> Employee Injures Several Fingers While Operating Press Brake .  At approximately 4:10 a.m. on September 29  2009  Employee #1 was operating a  Toyokoki press brake  Model Number HYB-85  Serial Number 1445  Manufacturing  Number 7004304. His employer specialized in the manufacture of animal care and  incubator units  as well as chicken debeakers by sheet metal fabrication.  Employee #1 was instructed to alter a 10 foot aluminum-tube coil into a  heating coil by adding dimples to it. Specifically  he was to take about a 1  foot section of coil and slip that onto a 2.75 inch outside diameter (OD)  mandrel. The device was placed on the press  using a v-support with a 0.13  inch opening above the stock. Employee #1 then began operating the press by  the right foot pedal  lowering the ram to press the dimples in the coil with  dies. He repeated this four times and then turned the coil one-quarter of a  revolution in a counter clockwise direction towards him. As Employee #1 was  rotating the part by putting his hands around the coil with his thumbs on the  bottom of it  he engaged the foot pedal and the ram  with its dies attached   came down onto his fingers. Several fingers on his right and left hands were  crushed. Emergency services were contacted  and Employee #1 was taken to  Scripps Mercy Hospital in San Diego  CA  where he was hospitalized and  underwent surgery for his injury. His injury resulted in the amputation of a  finger on his right hand (an approximate 1.5 inches removed)  as well as the  partial amputation of the tip of his left index finger. Additionally  two  other fingers on each hand were fractured. The incident investigation revealed  that Employee #1 did not have the dies properly adjusted  failing to place the  dies 0.13 inches above the stock. Instead  the dies were adjusted with an  opening at 2.75 inches.                                                         </v>
      </c>
      <c r="C10311" t="s">
        <v>23567</v>
      </c>
      <c r="D10311" t="s">
        <v>11353</v>
      </c>
      <c r="E10311" t="s">
        <v>35751</v>
      </c>
      <c r="F10311" t="s">
        <v>1</v>
      </c>
    </row>
    <row r="10312" spans="1:6" x14ac:dyDescent="0.3">
      <c r="A10312" t="s">
        <v>38300</v>
      </c>
      <c r="B10312" s="1" t="str">
        <f t="shared" si="204"/>
        <v xml:space="preserve"> Employee Amputates Finger While Inspecting Compressor .  On May 30  2009  Employee #1  an instructor at a school  was located inside a  trailer that housed a compressor he was to inspect. The compressor was  contained in a metal box. As he raised the metal box lid to inspect the  compressor  the lid came down on Employee #1's right hand  amputating the tip  of his right index finger.                                                      </v>
      </c>
      <c r="C10312" t="s">
        <v>23568</v>
      </c>
      <c r="D10312" t="s">
        <v>11354</v>
      </c>
      <c r="E10312" t="s">
        <v>35752</v>
      </c>
      <c r="F10312" t="s">
        <v>1</v>
      </c>
    </row>
    <row r="10313" spans="1:6" x14ac:dyDescent="0.3">
      <c r="A10313" t="s">
        <v>38297</v>
      </c>
      <c r="B10313" s="1" t="str">
        <f t="shared" si="204"/>
        <v xml:space="preserve"> Employee Is Crushed When Caught By Forging Press .  At approximately 11:15 a.m. on May 29  2009  Employee #1 was operating a  National Maxi-press forging press  Model Number 3000-C  Serial Number 26904   when he noticed something wrong with the completed product. Employee called  his supervisor to show him the problem. As Employee showed his supervisor the  product  holding a trouble light in one hand and pointing with his right hand   the press cycled and caught his right hand in the clamps that hold the top and  bottom dies in place. Employee #1 was hospitalized  where he was treated for a  crushed wrist  hand  and finger. The incident investigation revealed that when  Employee #1 was pointing out the problem with the press to his supervisor  the  supervisor had accidentally stepped on the foot pedal control  which caused  the press to cycle.                                                             </v>
      </c>
      <c r="C10313" t="s">
        <v>23569</v>
      </c>
      <c r="D10313" t="s">
        <v>11355</v>
      </c>
      <c r="E10313" t="s">
        <v>35753</v>
      </c>
      <c r="F10313" t="s">
        <v>1</v>
      </c>
    </row>
    <row r="10314" spans="1:6" x14ac:dyDescent="0.3">
      <c r="A10314" t="s">
        <v>38297</v>
      </c>
      <c r="B10314" s="1" t="str">
        <f t="shared" ref="B10314:B10364" si="205">_xlfn.TEXTJOIN(". ",FALSE, C10314, D10314)</f>
        <v xml:space="preserve"> Employee Is Killed When Crushed Between Bandsaw And Pipe .  On February 27  2009  Employee # 1 was using a vertical bandsaw to cut a steel  pipe that measured 42 feet by 13inches. While Employee #1 was cutting the  pipe  another pipe exited a nearby conveyor and pinned him against the  bandsaw. This resulted in the death of Employee #1 due to crushing injuries to  his upper body.                                                                 </v>
      </c>
      <c r="C10314" t="s">
        <v>23570</v>
      </c>
      <c r="D10314" t="s">
        <v>11356</v>
      </c>
      <c r="E10314" t="s">
        <v>35754</v>
      </c>
      <c r="F10314" t="s">
        <v>1</v>
      </c>
    </row>
    <row r="10315" spans="1:6" x14ac:dyDescent="0.3">
      <c r="A10315" t="s">
        <v>38297</v>
      </c>
      <c r="B10315" s="1" t="str">
        <f t="shared" si="205"/>
        <v xml:space="preserve"> Employee'S Leg Is Amputated When Caught In Machine Rollers .  At approximately 3:00 p.m. on November 10  2008  Employee #1 was assisting  coworkers in using a MII RoofGlider machine to build wood truss rafters. The  RoofGlider measures 14 feet wide and has a roller that presses metal plates  onto precut boards to form wood rafters. Operators of the machine are  positioned at one end of the roller to operate the controls  while boards are  laid on a series of tables and temporarily held together with metal plates  that are hammered into place by the workers. Workers are expected to walk in  between the tables to gain access to the trusses for positioning the boards  and setting the metal plates. As Employee #1 was walking between the tables to  move a board  the roller approached him. Employee #1 knew that he would not be  able to get out of the way in time and pushed the emergency-stop push bar.  Depression of this emergency-stop bar should have stopped the roller from  advancing; however  the roller did not stop. Employee #1's left leg became  pinned against one of the tables. Employee #1 called for help. The coworker  operating the machine reversed the roller in an attempt to free Employee #1's  leg. But this caused his leg to become further tangled in the wheels of the  roller. Employee #1 was hospitalized  where his leg was amputated.              </v>
      </c>
      <c r="C10315" t="s">
        <v>23571</v>
      </c>
      <c r="D10315" t="s">
        <v>11357</v>
      </c>
      <c r="E10315" t="s">
        <v>35755</v>
      </c>
      <c r="F10315" t="s">
        <v>1</v>
      </c>
    </row>
    <row r="10316" spans="1:6" x14ac:dyDescent="0.3">
      <c r="A10316" t="s">
        <v>38297</v>
      </c>
      <c r="B10316" s="1" t="str">
        <f t="shared" si="205"/>
        <v xml:space="preserve"> Employee Amputates Three Fingers In 10.  On August 6  2008  Employee #1 amputated her index  middle  and ring fingers  on her right hand  while doing set-up on a 10-ton press. She was hospitalized.  </v>
      </c>
      <c r="C10316" t="s">
        <v>23572</v>
      </c>
      <c r="D10316" t="s">
        <v>11358</v>
      </c>
      <c r="E10316" t="s">
        <v>35756</v>
      </c>
      <c r="F10316" t="s">
        <v>1</v>
      </c>
    </row>
    <row r="10317" spans="1:6" x14ac:dyDescent="0.3">
      <c r="A10317" t="s">
        <v>38297</v>
      </c>
      <c r="B10317" s="1" t="str">
        <f t="shared" si="205"/>
        <v xml:space="preserve"> Employee Amputates Finger While Operating Stacker Machine .  At 11:45 a.m. on June 8  2007  Employee #1  a packer at a manufacturing plant  that produces plastic containers  was operating a pneumatically powered  Sencorp Thermoformer stacker machine  Model Number 2500  Serial Number  2706908. The stacker machine punches precut plastic food containers for  strawberries. After the plastic food containers go through the stacker  machine  they are placed in a wooden holder and then carried over to a table.  If any plastic containers are left inside the stacker then the openings are  covered. As Employee #1 was attempting to remove one of the plastic containers  from wooden holder  his left middle finger got caught between the wooden  pusher and one of the openings in the wooden part of the stacker. The tip of  his left index finger was amputated.                                            </v>
      </c>
      <c r="C10317" t="s">
        <v>23573</v>
      </c>
      <c r="D10317" t="s">
        <v>11359</v>
      </c>
      <c r="E10317" t="s">
        <v>35757</v>
      </c>
      <c r="F10317" t="s">
        <v>1</v>
      </c>
    </row>
    <row r="10318" spans="1:6" x14ac:dyDescent="0.3">
      <c r="A10318" t="s">
        <v>38299</v>
      </c>
      <c r="B10318" s="1" t="str">
        <f t="shared" si="205"/>
        <v xml:space="preserve"> Employee Is Killed When Struck In Head By Ring Block .  On March 3  2006  Employee #1 was standing on a weight-basket platform of a  rig  approximately 75 feet above the ground  pulling pipe from a  malfunctioning oil well. The block of the rig hit the crown  causing the wire  rope holding the block to brake. The block came down and struck Employee #1 in  the head  killing him. The accident investigation revealed that there was no  Crown-A-Matic anti-two block device installed.                                  </v>
      </c>
      <c r="C10318" t="s">
        <v>23574</v>
      </c>
      <c r="D10318" t="s">
        <v>11360</v>
      </c>
      <c r="E10318" t="s">
        <v>35758</v>
      </c>
      <c r="F10318" t="s">
        <v>1</v>
      </c>
    </row>
    <row r="10319" spans="1:6" x14ac:dyDescent="0.3">
      <c r="A10319" t="s">
        <v>38298</v>
      </c>
      <c r="B10319" s="1" t="str">
        <f t="shared" si="205"/>
        <v xml:space="preserve"> Employee Is Injured When Nail Gun Discharges Into Leg .  At approximately 9:30 a.m. on January 13  2006  Employee #1  a carpenter  apprentice and part time employee  was operating a Hitachi pneumatic nail gun   Model Number NR83A  to install floor joists on the second floor of a building.  As he reached down for another joist  with the nail gun hanging on his nail  bag belt  the nail gun discharged a 3.25-inch  16 point  into the back of his  right leg just below his knee. Employee #1 was taken to the Riverside County  Regional Medical Center in Moreno Valley  California  where he underwent  surgery. The accident investigation revealed that the push-lever safety spring  of the nail gun came into contact with the back of Employee #1's leg  causing  it to fire.                                                                     </v>
      </c>
      <c r="C10319" t="s">
        <v>23575</v>
      </c>
      <c r="D10319" t="s">
        <v>11361</v>
      </c>
      <c r="E10319" t="s">
        <v>35759</v>
      </c>
      <c r="F10319" t="s">
        <v>11362</v>
      </c>
    </row>
    <row r="10320" spans="1:6" x14ac:dyDescent="0.3">
      <c r="A10320" t="s">
        <v>38299</v>
      </c>
      <c r="B10320" s="1" t="str">
        <f t="shared" si="205"/>
        <v xml:space="preserve"> Employee Is Crushed When Replacing Transmission Cable .  On July 30  2003  Employee#1  an automobile mechanics  and a coworker from the  Speed Service in Los Angeles  California  stayed after hours to replace the  downshift cable to the transmission on a 1991 Volvo  which belonged to  Employee #1. In order to accomplish the task  the car was lifted up on a  pneumatic lift that raised the car approximately 20 in. high. The jack was  operated by pneumatic pressure activating a hydraulic cylinder. A high  pressure hydraulic line went about 6 ft from the hydraulic oil reservoir to  the pressure cylinder. Employee#1 told the coworker that he was almost  finished  so the coworker went to the front of the shop to lock the doors.  When he returned  he found Employee#1 motionless under the car with the jack  and the car resting on his chest. Employee#1 was killed. The fitting joining  the hose to the jack was at floor level and was broken off flush at the  cylinder by the creeper that Employee#1 was lying on. There was a puddle of  hydraulic oil next to the fitting. The jack had the functioning safety blocks  on it but they had not been put down.                                           </v>
      </c>
      <c r="C10320" t="s">
        <v>23576</v>
      </c>
      <c r="D10320" t="s">
        <v>11363</v>
      </c>
      <c r="E10320" t="s">
        <v>35760</v>
      </c>
      <c r="F10320" t="s">
        <v>1</v>
      </c>
    </row>
    <row r="10321" spans="1:6" x14ac:dyDescent="0.3">
      <c r="A10321" t="s">
        <v>38296</v>
      </c>
      <c r="B10321" s="1" t="str">
        <f t="shared" si="205"/>
        <v xml:space="preserve"> Employee Is Killed In Fall From Tree .  On July 23  2013  Employee #1  with Tree 3 Rivers Landscaping &amp; Tree Removal   LLC  was tied off with a safety harness and was topping a tree. The inside of  the tree was rotten  and the tree fell  bringing Employee #1 with it as it  fell. Emergency responders were called to the scene  and Employee #1 was given  medical care. However  Employee #1 died at the scene.                           </v>
      </c>
      <c r="C10321" t="s">
        <v>16457</v>
      </c>
      <c r="D10321" t="s">
        <v>11364</v>
      </c>
      <c r="E10321" t="s">
        <v>35761</v>
      </c>
      <c r="F10321" t="s">
        <v>1</v>
      </c>
    </row>
    <row r="10322" spans="1:6" x14ac:dyDescent="0.3">
      <c r="A10322" t="s">
        <v>38296</v>
      </c>
      <c r="B10322" s="1" t="str">
        <f t="shared" si="205"/>
        <v xml:space="preserve"> Nature Guide Suffers Contusions In Cave Exploration Fall .  A 71-yr-old male nature guide fell was demonstrating the "correct" technique  for cave repelling. Unfortunately  he did not first make the required safety  device and rope line check. He fell 15 ft  and only a jutting ledge prevented  his decent to the full 175 ft cave depth. The instructor suffered body  bruises  but no hospitalization was required. His regional park employer has  since instituted a "double person" safety check.                                </v>
      </c>
      <c r="C10322" t="s">
        <v>23577</v>
      </c>
      <c r="D10322" t="s">
        <v>11365</v>
      </c>
      <c r="E10322" t="s">
        <v>35762</v>
      </c>
      <c r="F10322" t="s">
        <v>1</v>
      </c>
    </row>
    <row r="10323" spans="1:6" x14ac:dyDescent="0.3">
      <c r="A10323" t="s">
        <v>38297</v>
      </c>
      <c r="B10323" s="1" t="str">
        <f t="shared" si="205"/>
        <v xml:space="preserve"> Employee'S Arm Is Fractured By Conveyor Belt .  At approximately 3:15 a.m. on July 13  2007  Employee#1 was working at the  glass dumping station  which included stacks of bottles in boxes to be off  loaded onto a conveyor line. While the conveyor was activated  Employee #1  started cleaning the work station and placed his hand underneath the conveyor  belt. He fractured his right arm and was hospitalized.                          </v>
      </c>
      <c r="C10323" t="s">
        <v>23578</v>
      </c>
      <c r="D10323" t="s">
        <v>11366</v>
      </c>
      <c r="E10323" t="s">
        <v>35763</v>
      </c>
      <c r="F10323" t="s">
        <v>1</v>
      </c>
    </row>
    <row r="10324" spans="1:6" x14ac:dyDescent="0.3">
      <c r="A10324" t="s">
        <v>38297</v>
      </c>
      <c r="B10324" s="1" t="str">
        <f t="shared" si="205"/>
        <v xml:space="preserve"> Employee Injures Finger While Loading Material Onto Conveyor .  At approximately 9:00 p.m. on August 9  2006  Employee #1 was working for a  container company  putting box trimmings on a conveyor belt of a machine used  to make corrugated boxes. The conveyor belt caught Employee #1's right thumb   amputating the tip of his finger. Employee #1 was hospitalized and treated for  his injury.                                                                     </v>
      </c>
      <c r="C10324" t="s">
        <v>23579</v>
      </c>
      <c r="D10324" t="s">
        <v>11367</v>
      </c>
      <c r="E10324" t="s">
        <v>35764</v>
      </c>
      <c r="F10324" t="s">
        <v>1</v>
      </c>
    </row>
    <row r="10325" spans="1:6" x14ac:dyDescent="0.3">
      <c r="A10325" t="s">
        <v>38297</v>
      </c>
      <c r="B10325" s="1" t="str">
        <f t="shared" si="205"/>
        <v xml:space="preserve"> Employee Is Injured When Caught In Fabric Dry Can Machine .  On March 1  2006  Employee #1 was working in a fabric producing facility near  a dry can machine. Employee #1 entered an area between the airguide (brusher  box) and the singer of the machine and became entangled in the fabric. A  coworker  who was operating the machine  noticed that the denim fabric started  to bunch-up and was not running straight. The coworker walked back to the  front of the machine  near the entry end (staging area) and saw Employee #1  lying on the singer part of the machine. The coworker immediately called for  help and activated the emergency stop on the machine. The onsite emergency  response team arrived  and the coworker cut the denim fabric  allowing them to  remove Employee #1 and perform first aid. Employee #1 had been partially  wrapped in the fabric and exposed to the singer burners and in-feed rollers.  Outside emergency response personnel arrived and assessed Employee #1's  injures and condition and transported him to Moses Cone Hospital in  Greensboro  North Carolina  where he was treated for severe burns. Employee #1  was later transferred to Wake Forest University Baptist Medical Hospital   where he was stabilized in the intensive-care burn unit.                        </v>
      </c>
      <c r="C10325" t="s">
        <v>23580</v>
      </c>
      <c r="D10325" t="s">
        <v>11368</v>
      </c>
      <c r="E10325" t="s">
        <v>35765</v>
      </c>
      <c r="F10325" t="s">
        <v>1</v>
      </c>
    </row>
    <row r="10326" spans="1:6" x14ac:dyDescent="0.3">
      <c r="A10326" t="s">
        <v>38296</v>
      </c>
      <c r="B10326" s="1" t="str">
        <f t="shared" si="205"/>
        <v xml:space="preserve"> Employee Is Killed When He Falls From A Balcony .  At approximately 7:35 a.m. on October 19  2005  Employee #1 was preparing to  wash windows on a building. He took his safety lie and his boatswain's chair  line and placed the in the same D-ring. He hooked them into a 0.375-in. wire  that was stretched between two building anchor points  on the roof. It does  not appear that he attached one end of the wire to the anchorage point. He  went over the edge of a balcony  floor Number 6  and fell approximately 72 ft  and died.                                                                       </v>
      </c>
      <c r="C10326" t="s">
        <v>23581</v>
      </c>
      <c r="D10326" t="s">
        <v>11369</v>
      </c>
      <c r="E10326" t="s">
        <v>35766</v>
      </c>
      <c r="F10326" t="s">
        <v>1</v>
      </c>
    </row>
    <row r="10327" spans="1:6" x14ac:dyDescent="0.3">
      <c r="A10327" t="s">
        <v>38297</v>
      </c>
      <c r="B10327" s="1" t="str">
        <f t="shared" si="205"/>
        <v xml:space="preserve"> Employee Is Killed When Crushed By Brick Setter Machine .  On December 3  2004  Employee #1  a setter helper  was stacking bricks on a  setter table. As he leaned over the spreader table to restack some fallen  bricks  the setting head that was in automatic mode lowered and pinned  Employee #1 between the bricks and the setting head. The setting head is  hydraulic operated and once lowered to a certain point a limit switch is  engage  releasing the setting head. It was not determined whether Employee #1  fell free on his own or if the setting head was manually raised onto another  conveyor belt  but he then became wedged between the belt and a metal bar that  was 7 and 3/4 inches up. Employee #1 was killed.                                </v>
      </c>
      <c r="C10327" t="s">
        <v>23582</v>
      </c>
      <c r="D10327" t="s">
        <v>11370</v>
      </c>
      <c r="E10327" t="s">
        <v>35767</v>
      </c>
      <c r="F10327" t="s">
        <v>1</v>
      </c>
    </row>
    <row r="10328" spans="1:6" x14ac:dyDescent="0.3">
      <c r="A10328" t="s">
        <v>38297</v>
      </c>
      <c r="B10328" s="1" t="str">
        <f t="shared" si="205"/>
        <v xml:space="preserve"> Employee In Injured While Operating Draw Bench Machine .  On September 2  2004  Employee #1  a machine operator for a company that  manufactures cylinders  pressure vessels  and aluminum shells for self  contained breathing apparatuses  was operating a draw bench. The manufacturer  of the machine is MJC Engineering of Huntington Beach and it was custom built  for the employer. Therefore  no model or serial numbers were assigned to the  machine. The draw bench consists of a ram or punch  which moves horizontally  and is actuated by a lever. The ram center height is 40 inches from the floor  and the maximum horizontal distance the ram travels is 24 inches. At the other  end of the machine bed  which looks similar to an engine lathe  there is a die  that is mounted inside a die holder. The tip if the ram or punch  with a part  attached  advances towards the die and the job  inside the die  assumes the  interior profile of the die. The punch travel is then reversed and the part  being produced is then stripped out at the die end. While the machine was  going through one of its operation cycles  Employee #1 manipulated the control  lever with his left hand and placed his right hand on the job which was just  loaded on the punch. The tip of his thumb on his right hand became caught  between the ram and the part. Employee #1 stopped the controls and called for  help. Some coworkers came to his assistance and reversed the punch in order  for Employee #1 to release his hand. Employee #1 was transported to UCI  Medical Center in Irvine  CA  where he was hospitalized and treated for the  amputation of the tip of his right thumb. The accident investigation revealed  that there was no provision  such as a guard or point of operation device in  place to avoid injury. Employee #1 was wearing gloves on both his hands at the  time of the accident.                                                           </v>
      </c>
      <c r="C10328" t="s">
        <v>23583</v>
      </c>
      <c r="D10328" t="s">
        <v>11371</v>
      </c>
      <c r="E10328" t="s">
        <v>35768</v>
      </c>
      <c r="F10328" t="s">
        <v>1</v>
      </c>
    </row>
    <row r="10329" spans="1:6" x14ac:dyDescent="0.3">
      <c r="A10329" t="s">
        <v>38296</v>
      </c>
      <c r="B10329" s="1" t="str">
        <f t="shared" si="205"/>
        <v xml:space="preserve"> Employee'S Neck Is Injured In Fall From Ladder .  At approximately 12:30 p.m. on September 26  2003  Employee #1  a ranch hand  employed by Empire Polo Club  was on a 12-ft A-frame ladder secured to the  metal bed of a dump truck cutting a limb from an oak tree. While on the fourth  rung from the top  he cut through a branch about 4-in.-diameter  15-ft-long   and weighing about 125 lbs. The falling branch knocked over the ladder   causing Employee #1 to fall 8 ft into the dump truck bed. After crawling out  of the bed  he drove himself to seek assistance. Emergency responders  transported Employee #1 by air to Sharps Memorial Hospital for neck fractures   a severe contusion and slight abrasion to his right leg  and the loss one  tooth. The accident could have been prevented by the use of a rope to control  the branch and safely lower it.                                                 </v>
      </c>
      <c r="C10329" t="s">
        <v>23584</v>
      </c>
      <c r="D10329" t="s">
        <v>11372</v>
      </c>
      <c r="E10329" t="s">
        <v>35769</v>
      </c>
      <c r="F10329" t="s">
        <v>1</v>
      </c>
    </row>
    <row r="10330" spans="1:6" x14ac:dyDescent="0.3">
      <c r="A10330" t="s">
        <v>38302</v>
      </c>
      <c r="B10330" s="1" t="str">
        <f t="shared" si="205"/>
        <v xml:space="preserve"> Employee Asphyxiated In Grain Bin .  At approximately 10:00 a.m. on February 8  2002  Employee #1  owner and truck  driver  entered into his 110 000-bushel grain bin containing soybean. He  entered the bin without wearing a full body harness and a rope. Further  the  power to the auger was not turned off. He entered when the soybeans stopped  flowing out to the trucks. Employee #1 informed another worker to turn off the  auger and bring him a harness and rope. When this worker returned Employee #1  had disappeared beneath the soybean and was recovered 5.5 hours later.  Employee #1 died of asphyxia.                                                   </v>
      </c>
      <c r="C10330" t="s">
        <v>23585</v>
      </c>
      <c r="D10330" t="s">
        <v>11373</v>
      </c>
      <c r="E10330" t="s">
        <v>35770</v>
      </c>
      <c r="F10330" t="s">
        <v>1</v>
      </c>
    </row>
    <row r="10331" spans="1:6" x14ac:dyDescent="0.3">
      <c r="A10331" t="s">
        <v>38297</v>
      </c>
      <c r="B10331" s="1" t="str">
        <f t="shared" si="205"/>
        <v xml:space="preserve"> Employee Found Dead After Fall With Improper Safety Belt .  Employee #1 was found hanging from a platform wearing an unapproved safety  belt. His injuries included positional and compression asphyxia  abrasion and  contusion of the lower abdomen from the belt compression  and hemorrhage in  the neck and left clavicle area.                                                </v>
      </c>
      <c r="C10331" t="s">
        <v>23586</v>
      </c>
      <c r="D10331" t="s">
        <v>11374</v>
      </c>
      <c r="E10331" t="s">
        <v>35771</v>
      </c>
      <c r="F10331" t="s">
        <v>1</v>
      </c>
    </row>
    <row r="10332" spans="1:6" x14ac:dyDescent="0.3">
      <c r="A10332" t="s">
        <v>38297</v>
      </c>
      <c r="B10332" s="1" t="str">
        <f t="shared" si="205"/>
        <v xml:space="preserve"> Employee'S Arm Burned When Caught In Rubber Mill .  Employee #1 was placing rubber onto a mill when his hand became caught and his  entire arm was pulled into the mill. He pulled on the safety wire trip  but  the mill did not stop until a coworker pulled the safety trip on the other  side (front side) of the machine. Employee #1 sustained burns to his hand   arm  and shoulder  for which he was hospitalized.                               </v>
      </c>
      <c r="C10332" t="s">
        <v>23587</v>
      </c>
      <c r="D10332" t="s">
        <v>11375</v>
      </c>
      <c r="E10332" t="s">
        <v>35772</v>
      </c>
      <c r="F10332" t="s">
        <v>1</v>
      </c>
    </row>
    <row r="10333" spans="1:6" x14ac:dyDescent="0.3">
      <c r="A10333" t="s">
        <v>38296</v>
      </c>
      <c r="B10333" s="1" t="str">
        <f t="shared" si="205"/>
        <v xml:space="preserve"> Employee Falls From Lift .  On November 24  1998  Employee #1  a Hi-Lo Operator receiver  had been  assigned to store furniture into vertical storage racks. He raised the  furniture and himself to the second tier of the storage racks approximately 12  ft off the ground. He disconnected his safety tether line in order to position  a sofa. As he attempted to reconnect his tether line  a loveseat started to  lean. It bumped him off balance  causing him to fall 12 ft to the ground  breaking both wrists. Employee #1 was hospitalized.                             </v>
      </c>
      <c r="C10333" t="s">
        <v>23588</v>
      </c>
      <c r="D10333" t="s">
        <v>11376</v>
      </c>
      <c r="E10333" t="s">
        <v>35773</v>
      </c>
      <c r="F10333" t="s">
        <v>1</v>
      </c>
    </row>
    <row r="10334" spans="1:6" x14ac:dyDescent="0.3">
      <c r="A10334" t="s">
        <v>38297</v>
      </c>
      <c r="B10334" s="1" t="str">
        <f t="shared" si="205"/>
        <v xml:space="preserve"> Employee Amputates Finger While Loading Compactor .  On September 28  2009  Employee #1 was located in a waste disposal room   loading trash into a compactor  belonging to an employer that specializes in  the processing of frozen food and cold packing. As Employee #1 loaded waste  into the compactor  its rollup door inadvertently closed and smashed his right  middle finger. Employee #1 was taken to Stacy Medical Center  where he was  hospitalized and treated for his injury  which resulted in the amputation of  his right middle finger. The incident investigation determined that the  accident resulted from Employee #1 failing to insert a lock pin between the  chain and the door stop as a safety measure to prevent the door from  inadvertent movement.                                                           </v>
      </c>
      <c r="C10334" t="s">
        <v>23589</v>
      </c>
      <c r="D10334" t="s">
        <v>11377</v>
      </c>
      <c r="E10334" t="s">
        <v>35774</v>
      </c>
      <c r="F10334" t="s">
        <v>1</v>
      </c>
    </row>
    <row r="10335" spans="1:6" x14ac:dyDescent="0.3">
      <c r="A10335" t="s">
        <v>38298</v>
      </c>
      <c r="B10335" s="1" t="str">
        <f t="shared" si="205"/>
        <v xml:space="preserve"> I.  On October  15  2008  workers were moving materials and equipment from one  area of the work site to another. Prior to the accident  two six-ft-long wire  chokers were placed on a 10-ft-long I-beam. Attached to the I-beam was an  air-tugger located on the center of the beam. The chokers were attached to the  excavator's bucket hook. During the transfer  the air-tugger shifted to the  right side of the I-beam  causing one of the chokers to slip out of the hook.  The hook was not equipped with a safety latch  and the beam struck a worker.  The worker was hospitalized with several cracked ribs and a bruised hip.        </v>
      </c>
      <c r="C10335" t="s">
        <v>23590</v>
      </c>
      <c r="D10335" t="s">
        <v>11378</v>
      </c>
      <c r="E10335" t="s">
        <v>35775</v>
      </c>
      <c r="F10335" t="s">
        <v>11379</v>
      </c>
    </row>
    <row r="10336" spans="1:6" x14ac:dyDescent="0.3">
      <c r="A10336" t="s">
        <v>38298</v>
      </c>
      <c r="B10336" s="1" t="str">
        <f t="shared" si="205"/>
        <v xml:space="preserve"> Employee Is Crushed By Car Lift With Bypassed Safety Latch .  Sometime before 4:41 p.m. on April 7  2008  Employee #1 was unloading vehicles  from the inside of an enclosed transport trailer at a used BMW car dealership  in West Palm Beach  Florida. He had been employed by the company since April  5  1998. Employee #1 was crushed when the car lift fell on top of him. The  company's policy states that the operator is not to be under the load at any  time when loading or unloading the vehicles. The investigation found that a  line that was supposed to supply air to a safety latch was defective and not  attached to the safety latch. The defective air line was wrapped around the  safety latch to keep the latch in the retracted  or open  position. That way   the car lift could descend without engaging the safety latch. There were three  other safety latches that did have their air lines attached.                    </v>
      </c>
      <c r="C10336" t="s">
        <v>23591</v>
      </c>
      <c r="D10336" t="s">
        <v>11380</v>
      </c>
      <c r="E10336" t="s">
        <v>35776</v>
      </c>
      <c r="F10336" t="s">
        <v>1</v>
      </c>
    </row>
    <row r="10337" spans="1:6" x14ac:dyDescent="0.3">
      <c r="A10337" t="s">
        <v>38297</v>
      </c>
      <c r="B10337" s="1" t="str">
        <f t="shared" si="205"/>
        <v xml:space="preserve"> Hand Injured In Tortilla Machine .  Employee #1 opened the lid on the tortilla machine and held down the safety  latch to help the dough feed because mixture was too dry. Employee #1  consequently was struck on the hand.                                            </v>
      </c>
      <c r="C10337" t="s">
        <v>23592</v>
      </c>
      <c r="D10337" t="s">
        <v>11381</v>
      </c>
      <c r="E10337" t="s">
        <v>35777</v>
      </c>
      <c r="F10337" t="s">
        <v>1</v>
      </c>
    </row>
    <row r="10338" spans="1:6" x14ac:dyDescent="0.3">
      <c r="A10338" t="s">
        <v>38298</v>
      </c>
      <c r="B10338" s="1" t="str">
        <f t="shared" si="205"/>
        <v xml:space="preserve"> Employee'S Fingers Are Injured By Falling Object .  On March 27  2006  Employee #1 and a coworker had attached a metal concrete  form (4-ft-wide by 14-ft-long and weighing 800 pounds) to a sling with a hook  that had a safety latch installed. They had lifted one end of the form  approximately 6 ft above the ground and placed supports under that end in  order to spray it with a solution that prevents the concrete from sticking to  the form. When they attempted to lift it again to put it into place in a wall   the hook disengaged due to failure of the safety latch. The form then fell and  pinned Employee #1's leg under it. He was hospitalized for fractures.           </v>
      </c>
      <c r="C10338" t="s">
        <v>23593</v>
      </c>
      <c r="D10338" t="s">
        <v>11382</v>
      </c>
      <c r="E10338" t="s">
        <v>35778</v>
      </c>
      <c r="F10338" t="s">
        <v>11383</v>
      </c>
    </row>
    <row r="10339" spans="1:6" x14ac:dyDescent="0.3">
      <c r="A10339" t="s">
        <v>38298</v>
      </c>
      <c r="B10339" s="1" t="str">
        <f t="shared" si="205"/>
        <v xml:space="preserve"> Employee Is Injured When Gun Discharges .  On January 26  2005  Employee #1  an employee of the local sheriff's office   was placing his Glock gun in its holster. The gun discharged and a bullet shot  into Employee #1's right leg. He was transported to a local medical facility  where he was treated for the gunshot wound.                                     </v>
      </c>
      <c r="C10339" t="s">
        <v>23594</v>
      </c>
      <c r="D10339" t="s">
        <v>11384</v>
      </c>
      <c r="E10339" t="s">
        <v>35779</v>
      </c>
      <c r="F10339" t="s">
        <v>1</v>
      </c>
    </row>
    <row r="10340" spans="1:6" x14ac:dyDescent="0.3">
      <c r="A10340" t="s">
        <v>38298</v>
      </c>
      <c r="B10340" s="1" t="str">
        <f t="shared" si="205"/>
        <v xml:space="preserve"> Employee'S Finger Is Crushed In Trailer Hitch .  At approximately 9:00 p.m. on August 23  2004  Employee #1 was attempting to  re-hitch a trailer to his truck. When he reached back to ensure the safety  latch was engaged  the trailer ring fell onto the truck hitch  crushing his  left middle finger. He was hospitalized with his injury.                        </v>
      </c>
      <c r="C10340" t="s">
        <v>23595</v>
      </c>
      <c r="D10340" t="s">
        <v>11385</v>
      </c>
      <c r="E10340" t="s">
        <v>35780</v>
      </c>
      <c r="F10340" t="s">
        <v>1</v>
      </c>
    </row>
    <row r="10341" spans="1:6" x14ac:dyDescent="0.3">
      <c r="A10341" t="s">
        <v>38298</v>
      </c>
      <c r="B10341" s="1" t="str">
        <f t="shared" si="205"/>
        <v xml:space="preserve"> Employee Amputates Toes When Struck By Battery .  Employee #1 was changing the battery on an electric forklift. He was in the  battery changing area when his employer lifted the battery with the boom and  moved it approximately 1.5 feet. The battery slipped off of the hook and fell  onto Employee #1's left foot. Employee #1 sustained amputations to all toes on  his left foot and was hospitalized. The employer failed to have a boom that  had safety latches on the hooks.                                                </v>
      </c>
      <c r="C10341" t="s">
        <v>23596</v>
      </c>
      <c r="D10341" t="s">
        <v>11386</v>
      </c>
      <c r="E10341" t="s">
        <v>35781</v>
      </c>
      <c r="F10341" t="s">
        <v>1</v>
      </c>
    </row>
    <row r="10342" spans="1:6" x14ac:dyDescent="0.3">
      <c r="A10342" t="s">
        <v>38296</v>
      </c>
      <c r="B10342" s="1" t="str">
        <f t="shared" si="205"/>
        <v xml:space="preserve"> Employee Is Killed In Fall Down Tower Guy . InspectionOpen DateSICEstablishment Name</v>
      </c>
      <c r="C10342" t="s">
        <v>23597</v>
      </c>
      <c r="D10342" t="s">
        <v>14</v>
      </c>
      <c r="E10342" t="s">
        <v>11387</v>
      </c>
      <c r="F10342" t="s">
        <v>11388</v>
      </c>
    </row>
    <row r="10343" spans="1:6" x14ac:dyDescent="0.3">
      <c r="A10343" t="s">
        <v>38297</v>
      </c>
      <c r="B10343" s="1" t="str">
        <f t="shared" si="205"/>
        <v xml:space="preserve"> Employee Is Injured When Scissor Lift Does Not Lower .  At approximately 4:30 p.m. on or about December 11  2010  Employee #1 operated  a Skyjack SJM 3219 scissor lift to pull cable. A contracting company other  than Employee #1's employer owned the scissor lift. The scissor lift was not  inspected before use. Employee #1 operated the scissor lift in an elevated  position. Employee #1 leaned over the top rail of the lift and watched the  wheels of the scissor lift. Employee #1 drove the lift forward and traveled  under an evaporator drip pan. Employee #1 toggled the controls out of drive  into lift mode and attempted to lower the lift away from the evaporator drip  pan. Employee #1's body pressed forward on the joystick controller. The lift  went up  instead of down  and Employee #1 was pinned between the lift frame  and the drip pan. Employee #1 pushed the emergency stop button on the scissor  lift. The button did not work. Another employee  a coworker  circled the lift  and looked for emergency lowering controls. The coworker climbed the lift to  hit the emergency stop button. The coworker intended to move the joystick  controller  but could not reach it. The coworker called for help. Employee #1  lost consciousness. The Foreman was alerted and activated the emergency  lowering valve  which lowered the lift and took the pressure off of Employee  #1's body. The Foreman called emergency services and the host company's  project coordinator. Emergency services transferred Employee #1 to a hospital  in an ambulance. Employee #1 sustained broken vertebrae in his neck and had  limited use of one arm due to shoulder damage. Later it was determined that   in addition to the inoperable emergency stop button  the lift/drive enable  push button on the scissor lift did not function properly. The lift/drive  enable push button was designed so that it must be pushed in the entire time  the machine was in motion; if not depressed  the machine would stop. If the  button had been in operation  Employee #1 could have simply lifted his hand  off of the button  and the lift would not have continued to press upward.  Also  the scissor lift had a sticker label that advised how to use the  emergency lowering value  but the sticker was not fully readable. The  emergency lowering value was also difficult to locate; it took a little over  one minute to find the valve. The employer was unable to provide documentation  that Employee #1 received formal training to operate the lift. However  the  employer instructed employees in lift safety during a tool box talk within the  six months prior to the accident.                                               </v>
      </c>
      <c r="C10343" t="s">
        <v>23598</v>
      </c>
      <c r="D10343" t="s">
        <v>11389</v>
      </c>
      <c r="E10343" t="s">
        <v>35782</v>
      </c>
      <c r="F10343" t="s">
        <v>11390</v>
      </c>
    </row>
    <row r="10344" spans="1:6" x14ac:dyDescent="0.3">
      <c r="A10344" t="s">
        <v>38305</v>
      </c>
      <c r="B10344" s="1" t="str">
        <f t="shared" si="205"/>
        <v xml:space="preserve"> Employee Is Asphixiated By Carbon Monoxide .  At approximately 11:59 a.m. on January 31  2005  Employee #1 was found dead in  the front seat of a 1995 GMC Safari. The vehicle was in gear and idling. A  carbon dioxide cylinder was leaning against the passenger seat with frozen  condensation on the outside. The burst disk on the safety relief device had  blown.                                                                          </v>
      </c>
      <c r="C10344" t="s">
        <v>23599</v>
      </c>
      <c r="D10344" t="s">
        <v>11391</v>
      </c>
      <c r="E10344" t="s">
        <v>35783</v>
      </c>
      <c r="F10344" t="s">
        <v>1</v>
      </c>
    </row>
    <row r="10345" spans="1:6" x14ac:dyDescent="0.3">
      <c r="A10345" t="s">
        <v>38295</v>
      </c>
      <c r="B10345" s="1" t="str">
        <f t="shared" si="205"/>
        <v xml:space="preserve"> Employee Injured When Using Cooker .  At approximately 3:50 p.m. on August 7  2001  Employee #1 was attempting to  open the door of a feather cooker when steam and feather meal erupted through  the door. Employee #1 did not have a flat metal shield in place in front of  the door and he suffered second and third degree burns over approximately 10  to 12 percent of the body. It was determined that the cooker's "bleed-off"  valve was not working properly. This was due to the fact that the vent line  and valve were almost completely clogged by feather meal. The employer had no  established guidelines for routinely checking or cleaning the vent lines.  Employee #1 was hospitalized.                                                   </v>
      </c>
      <c r="C10345" t="s">
        <v>23600</v>
      </c>
      <c r="D10345" t="s">
        <v>11392</v>
      </c>
      <c r="E10345" t="s">
        <v>35784</v>
      </c>
      <c r="F10345" t="s">
        <v>1</v>
      </c>
    </row>
    <row r="10346" spans="1:6" x14ac:dyDescent="0.3">
      <c r="A10346" t="s">
        <v>38298</v>
      </c>
      <c r="B10346" s="1" t="str">
        <f t="shared" si="205"/>
        <v xml:space="preserve"> Employee Killed By Flying Dome Of Transport Tanker .  At approximately 10:15 a.m. on October 31  2000  Employee #1 and two  coworkers  all maintenance employees  were hydrotesting and visually  inspecting a truck trailer used to transport hydrogen fluoride. They  successfully completed the hydrotesting portion of the work and were removing  the dome on the top of the trailer's tank to inspect the interior. In some  manner  the safety valve at the rear of the trailer lost air pressure and it  tripped  shutting off the discharge for the tank. At about the same time  the  manual valve on the top of the trailer was shut  closing off the input to the  tank. This arrangement allowed some of the compressed air used to blow out the  water from the hydrotesting to become trapped in the tank. Employee #1 was  removing the bolts securing the dome to the trailer when the trapped   compressed air blew him and the dome off the trailer. He was struck on the  head by the flying dome before landing on the concrete surface next to the  tank. Employee #1 was killed.                                                   </v>
      </c>
      <c r="C10346" t="s">
        <v>23601</v>
      </c>
      <c r="D10346" t="s">
        <v>11393</v>
      </c>
      <c r="E10346" t="s">
        <v>35785</v>
      </c>
      <c r="F10346" t="s">
        <v>1</v>
      </c>
    </row>
    <row r="10347" spans="1:6" x14ac:dyDescent="0.3">
      <c r="A10347" t="s">
        <v>38298</v>
      </c>
      <c r="B10347" s="1" t="str">
        <f t="shared" si="205"/>
        <v xml:space="preserve"> Employee Injured In Fall When Safety Valve Blew Out .  Employee #1 and a coworker were beginning to tear down a gas cylinder trailer.  They assumed all the cylinders on the trailer had been blown down  and  proceeded to remove the hardware in preparation for hydro testing. Employee #1  was at a height of approximately 4 ft on a 9 ft stepladder  using an air  wrench to remove the safety relief valves. The coworker was helping him when  he heard pressurized air begin to be released from the cylinder on which  Employee #1 was working. He told Employee #1 to hang on and went to the back  of the trailer to open the valve and bleed off the pressure. Employee #1 did  not hear him because of the pressurized air seeping out of the loosened safety  valve. When it came to the end of the thread that was holding it  the safety  valve  still attached to the air wrench that Employee #1 had in his hand   forcibly blew out at close to 2400 psi. The pressure pushed the air wrench  toward Employee #1 and both were thrown back 31 ft  landing on the pavement. A  forklift operator working about 25 ft away immediately dismounted and ran to a  nearby building  where he gave instructions to call 911. Employee #1 was taken  by ambulance to hospital  where he underwent surgery to repair a fractured  hip. He also sustained torn muscles in his leg  but no nerve damage.            </v>
      </c>
      <c r="C10347" t="s">
        <v>23602</v>
      </c>
      <c r="D10347" t="s">
        <v>11394</v>
      </c>
      <c r="E10347" t="s">
        <v>35786</v>
      </c>
      <c r="F10347" t="s">
        <v>1</v>
      </c>
    </row>
    <row r="10348" spans="1:6" x14ac:dyDescent="0.3">
      <c r="A10348" t="s">
        <v>38305</v>
      </c>
      <c r="B10348" s="1" t="str">
        <f t="shared" si="205"/>
        <v xml:space="preserve"> Twelve Employees Affected By Acute Chemical Exposure .  At approximately 4:00 p.m. on February 22  1998  Employee #3  a chemical  operator  added the wrong catalyst for a reaction  causing overpressurization  of the vessel. The safety relief valve opened  releasing vapors and liquid  that settled to the ground near a roll-up door. Employees #4 through #12   contractors doing pipe fitting work on an adjacent reactor  were exposed to  the vapors as they left the area. Employee #1 was exposed during clean-up and  Employee #2 was performing housekeeping duties near the roll-up doors.  Employees #1 through #12 were transported to the hospital complaining of  nausea  dizziness  and chest tightness--all symptoms of acute chemical  exposure. They were treated and released. The employer was cited for  violations of T8CCR 1910.119  T8CCR 1910.120  and T8CCR 1910.1200.              </v>
      </c>
      <c r="C10348" t="s">
        <v>23603</v>
      </c>
      <c r="D10348" t="s">
        <v>11395</v>
      </c>
      <c r="E10348" t="s">
        <v>35787</v>
      </c>
      <c r="F10348" t="s">
        <v>11396</v>
      </c>
    </row>
    <row r="10349" spans="1:6" x14ac:dyDescent="0.3">
      <c r="A10349" t="s">
        <v>38304</v>
      </c>
      <c r="B10349" s="1" t="str">
        <f t="shared" si="205"/>
        <v xml:space="preserve"> Methane Fire/Explosion .  Two electric utility employees were working in a landfill gas compressor shed.  The shed was 7.3 meters long  6.4 meters wide  and 2.7 meters high. The relief  valves for the methane gas installation vented inside the shed. Ordinary  (non-explosion proof) electric equipment had been installed in the shed. A  negative pressure ventilation system had been installed; however  it was  compromised because the louvers were nailed shut. One of the two employees  went into the shed to check a control panel  and then the second employee  opened one of the two doors to enter the shed. Apparently  there was an  ignitable concentration of methane in the shed  and the gas ignited. (The  source of ignition was not identified.) Both employees later reported smelling  a heavy gas odor just before ignition. The explosion severely burned the two  employees  and they were hospitalized for their injuries. One was released  soon after the accident  but the other was hospitalized for several days. The  more severely injured employee remained out of work for an extra period of  time because he also injured his shoulder when he tried to ram down the shed  door to escape the burning building. (The doors opened inwards.) 0620           </v>
      </c>
      <c r="C10349" t="s">
        <v>23604</v>
      </c>
      <c r="D10349" t="s">
        <v>11397</v>
      </c>
      <c r="E10349" t="s">
        <v>35788</v>
      </c>
      <c r="F10349" t="s">
        <v>1</v>
      </c>
    </row>
    <row r="10350" spans="1:6" x14ac:dyDescent="0.3">
      <c r="A10350" t="s">
        <v>38298</v>
      </c>
      <c r="B10350" s="1" t="str">
        <f t="shared" si="205"/>
        <v xml:space="preserve"> Employee Injured When Hydraulic Fitting Failed .  On May 8  1995  Employee #1  a foreman  and a coworker  of Bragg Crane and  Rigging  were attempting to elevate one end of a vessel they were preparing  for on-the-road transportation. The two employees were working as contractor  employees at the vessel manufacturer's facility. They were using two 50-ton   double acting William Pine jacks  housing # PHJ-5010. The jack had a Enerpac  hydraulic hose coupler  10 000 psi  CH604/6040 OG7C  on each side of the  cylinder. However  since Employee #1  had not used the hydraulic pump before   he was instructed to use the hand pumps  which were built into the jack. After  about 15 or 20 pump actuations  the hose coupler serving the upper portion of  the cylinder failed  sending pieces into Employee #1's scrotum. Surgery was  required to remove the foreign matter. The coupler had a ball check valve  built into it  apparently to keep hydraulic fluid from leaking when the  coupler is disconnected. The company believes that the jacks are about 25  years old. Neither the employer nor the company it uses to repair or modify  the jacks has an instruction manual. The repair company states that Simplex   which bought out William Pine  also does not have an instruction manual.  Simplex states that the pumps mounted on the jack have internal relief valves  that can be adjusted by Allen screws and that the pump is capable of  developing more than 10 000 psi if the relief valve is not properly set.  Causal factors are as follows: the vent screw plug serving the top cylinder  was closed while the upper portion of the cylinder was full of fluid; and the  relief valve in the hand pump was improperly set and/or the Enerpac hose  coupler was defective or not adequately rated.                                  </v>
      </c>
      <c r="C10350" t="s">
        <v>23605</v>
      </c>
      <c r="D10350" t="s">
        <v>11398</v>
      </c>
      <c r="E10350" t="s">
        <v>35789</v>
      </c>
      <c r="F10350" t="s">
        <v>1</v>
      </c>
    </row>
    <row r="10351" spans="1:6" x14ac:dyDescent="0.3">
      <c r="A10351" t="s">
        <v>38304</v>
      </c>
      <c r="B10351" s="1" t="str">
        <f t="shared" si="205"/>
        <v xml:space="preserve"> Employee Dies Of Burns After Gasoline Explosion .  Employee #1  a gasoline transport driver  was alone when making a gasoline  delivery to a rural convenience store around midnight. The truck was parked  parallel to the horizontal  aboveground twin tanks  approximately 3 feet to  the east. The truck was connected by a hose from its power take-off pump to  the rear tank's connection. The delivery had been going on for about 45  minutes when a neighbor heard the truck engine race and a subsequent  explosion. The neighbor then saw Employee #1 running across the parking lot  with his hands on fire  the truck cab engulfed in flame  and flame coming out  of the tank's vents. Employee #1 suffered extensive 3rd-degree burns and died  16 days later. The truck and trailer were completely destroyed and the tanks  were burnt but intact. It is surmised that the truck engine was the source of  ignition for the venting tank's gasoline vapors. The cause of the explosion  was the truck being too close to the tanks and a lack of safety valves and  venting devices.                                                                </v>
      </c>
      <c r="C10351" t="s">
        <v>23606</v>
      </c>
      <c r="D10351" t="s">
        <v>11399</v>
      </c>
      <c r="E10351" t="s">
        <v>35790</v>
      </c>
      <c r="F10351" t="s">
        <v>1</v>
      </c>
    </row>
    <row r="10352" spans="1:6" x14ac:dyDescent="0.3">
      <c r="A10352" t="s">
        <v>38305</v>
      </c>
      <c r="B10352" s="1" t="str">
        <f t="shared" si="205"/>
        <v xml:space="preserve"> Employees Exposed To Ammonia During Pressure Relief .  At approximately 8:30 p.m. on October 19  1993  42.5 pounds of ammonia were  released through a pressure relief valve. According to maintenance workers   the pressure built up in the line due to too many machines having been brought  on line at one time. The purge system had not been adjusted to adequately  handle all machines. The ammonia was pulled back in the building through an  open loading door. Employees #1 through #11 were sent to the hospital for  evaluation. Employee #4 was held over due to other medical conditions. The  relief valve was repaired and the process continued. A citation was issued for  having no written standard operating procedures for deviations and the  consequences of the deviations for the ammonia system.                          </v>
      </c>
      <c r="C10352" t="s">
        <v>23607</v>
      </c>
      <c r="D10352" t="s">
        <v>11400</v>
      </c>
      <c r="E10352" t="s">
        <v>35791</v>
      </c>
      <c r="F10352" t="s">
        <v>11401</v>
      </c>
    </row>
    <row r="10353" spans="1:6" x14ac:dyDescent="0.3">
      <c r="A10353" t="s">
        <v>38296</v>
      </c>
      <c r="B10353" s="1" t="str">
        <f t="shared" si="205"/>
        <v xml:space="preserve"> Employee Injured When Fingers Caught In Bop Valve Flange .  At approximately 10:55 p.m. on October 3  1993  Employee #1 and three other  employees were engaged in drilling for hot water at night in the Saltan Sea.  The relief crew had just arrived. Employee #1 was helping lower the upper  section of a large 10-foot blow-out-prevention (bop) valve. When he looked  back for his relief  he lost his balance  reached out to break his fall  and  grabbed the bop. Three of Employee #1's right fingers were inside a 1-inch  opening when the bop's flange partially set on his fingers. Employee #1 was  taken to the hospital for skin and muscle operations. He had no broken bones.  According to the employer  who was present at the accident  Employee #1 was  properly trained with 5 years experience. Employee #1 was not paying attention  and was given a reprimand. No malfunction was found in either equipment or  procedures.                                                                     </v>
      </c>
      <c r="C10353" t="s">
        <v>23608</v>
      </c>
      <c r="D10353" t="s">
        <v>11402</v>
      </c>
      <c r="E10353" t="s">
        <v>35792</v>
      </c>
      <c r="F10353" t="s">
        <v>1</v>
      </c>
    </row>
    <row r="10354" spans="1:6" x14ac:dyDescent="0.3">
      <c r="A10354" t="s">
        <v>38295</v>
      </c>
      <c r="B10354" s="1" t="str">
        <f t="shared" si="205"/>
        <v xml:space="preserve"> Employee Dies Of Burns After Melter Explodes .  Employee #1 was cleaning melter #1. He had put 400 gallons of water and 5  kilos of trisodium phosphate into the melter. He sealed it to bring it to a  boil. The manway blew off and the contents scalded Employee #1. Employee #1  sustained burns over his entire body and died. There was no safety relief  device  alarm  or temperature gauge on this vessel.                             </v>
      </c>
      <c r="C10354" t="s">
        <v>23609</v>
      </c>
      <c r="D10354" t="s">
        <v>11403</v>
      </c>
      <c r="E10354" t="s">
        <v>35793</v>
      </c>
      <c r="F10354" t="s">
        <v>1</v>
      </c>
    </row>
    <row r="10355" spans="1:6" x14ac:dyDescent="0.3">
      <c r="A10355" t="s">
        <v>38295</v>
      </c>
      <c r="B10355" s="1" t="str">
        <f t="shared" si="205"/>
        <v xml:space="preserve"> Employee Dies Of Burns In Evaporator Explosion .  Employee #1 was standing beside evaporator A-2  which had built up excessive  pressure and lacked a safety relief valve. As there were no witnesses  it is  not known whether he was trying to adjust the evaporator vapor valve controls  on the column next to A-2 or he was just standing there. The A-2 evaporator  dome exploded and sent boiling hot sugar juice down onto the unprotected  employee  burning him over a large percentage of his body. He was killed.       </v>
      </c>
      <c r="C10355" t="s">
        <v>23610</v>
      </c>
      <c r="D10355" t="s">
        <v>11404</v>
      </c>
      <c r="E10355" t="s">
        <v>35794</v>
      </c>
      <c r="F10355" t="s">
        <v>1</v>
      </c>
    </row>
    <row r="10356" spans="1:6" x14ac:dyDescent="0.3">
      <c r="A10356" t="s">
        <v>38296</v>
      </c>
      <c r="B10356" s="1" t="str">
        <f t="shared" si="205"/>
        <v xml:space="preserve"> Employee Fractures Toe When Steel Beam Falls .  At 2:50 p.m. on May 9  2012  Employee #1 and a coworker (Employee #2) had  off-loaded from a truck approximately fourteen 3-inch by 3-inch by 20-foot  long steel beams and placed them on a rolling cart (approximately 6 feet by 6  feet) at SRS Gilbert Industrial Coatings in Santa Clara  California. Employee  #1 and Employee #2 pushed the cart to the curb on the side to get it out of  the driveway. When Employee #1 noticed that one of the beams was sliding off   he tried to catch it but eventually moved his hand to avoid the beam hitting  his hand. The beam fell down and hit Employee #1's foot  injuring his toes.  Employee #1 was not wearing foot protection (safety shoes). According to the  owner of the company  he did not require his employees to wear safety shoes.  Employee #1 was initially transported by the employer to U.S. Healthworks  an  urgent care clinic. At the clinic  Employee #1 was found to have a laceration  and possible open fracture of his left great toe and was sent by ambulance to  Santa Clara Medical Center Emergency Room for further evaluation. Employee #1  was admitted  and on the following day he underwent surgery on his fractured  toe. Employee #1 was hospitalized for two days  from May 9 to May 11  2012.     </v>
      </c>
      <c r="C10356" t="s">
        <v>23611</v>
      </c>
      <c r="D10356" t="s">
        <v>11405</v>
      </c>
      <c r="E10356" t="s">
        <v>35795</v>
      </c>
      <c r="F10356" t="s">
        <v>1</v>
      </c>
    </row>
    <row r="10357" spans="1:6" x14ac:dyDescent="0.3">
      <c r="A10357" t="s">
        <v>38297</v>
      </c>
      <c r="B10357" s="1" t="str">
        <f t="shared" si="205"/>
        <v xml:space="preserve"> Employee Injures Foot Between Drilling Head And Ground .  At about 10:00 a.m. on January 26  2012  Employee#1  electrical trade  LA City  Water&amp;Power;  attached Kelly Bar and drilled anchor. Employee#1 asked a  coworker  an operator  to lower boom to remove Kelly Bar. Apparently   Employee#1  without safety steel/toe shoes  held bar end  hit cracked pavement  pinching right foot between drilling head and ground. He cut/lacerated right  foot  requiring hospitalization for 2 weeks.                                    </v>
      </c>
      <c r="C10357" t="s">
        <v>23612</v>
      </c>
      <c r="D10357" t="s">
        <v>11406</v>
      </c>
      <c r="E10357" t="s">
        <v>35796</v>
      </c>
      <c r="F10357" t="s">
        <v>1</v>
      </c>
    </row>
    <row r="10358" spans="1:6" x14ac:dyDescent="0.3">
      <c r="A10358" t="s">
        <v>38298</v>
      </c>
      <c r="B10358" s="1" t="str">
        <f t="shared" si="205"/>
        <v xml:space="preserve"> Employee'S Foot Is Crushed By Falling Load .  At approximately 2:00 a.m. on July 26  2011  Employee #1  an iron worker  foreman  was part of a crew moving a steel block layout table (approximately  60 000 lb) with a 140 ton Link-Belt crane. When the crane could not lift the  entire block  the crew rigged one end with a nylon sling and placed a 1 in.  steel rod at the other end to enable them to gradually move it. Employee #1  was signaling the crane operator when the steel block shifted and the sling  end fell onto his right foot. He was transported to Highland Hospital and  later transferred to Kaiser Hospital  where he was hospitalized for a  fractured right foot with severe avulsions. Employee #1 was not wearing safety  shoes at the time of the incident.                                              </v>
      </c>
      <c r="C10358" t="s">
        <v>23613</v>
      </c>
      <c r="D10358" t="s">
        <v>11407</v>
      </c>
      <c r="E10358" t="s">
        <v>35797</v>
      </c>
      <c r="F10358" t="s">
        <v>1</v>
      </c>
    </row>
    <row r="10359" spans="1:6" x14ac:dyDescent="0.3">
      <c r="A10359" t="s">
        <v>38297</v>
      </c>
      <c r="B10359" s="1" t="str">
        <f t="shared" si="205"/>
        <v xml:space="preserve"> Employee Gets Toe Crushed By Timber Logs .  On May 4  2010  Employee #1  a general laborer at Home Depot  suffered a  crushing injury to his right big toe when a load of timber logs fell down on  his right foot during loading on to a customer's parked truck in the loading  area. Employee #1 was taken to San Dimas Community Hospital for medical  treatment by paramedics. At time of accident Employee #1  was not wearing  appropriate foot protection  such as steel toe safety shoes  while handling  heavy loads.                                                                    </v>
      </c>
      <c r="C10359" t="s">
        <v>23614</v>
      </c>
      <c r="D10359" t="s">
        <v>11408</v>
      </c>
      <c r="E10359" t="s">
        <v>35798</v>
      </c>
      <c r="F10359" t="s">
        <v>1</v>
      </c>
    </row>
    <row r="10360" spans="1:6" x14ac:dyDescent="0.3">
      <c r="A10360" t="s">
        <v>38297</v>
      </c>
      <c r="B10360" s="1" t="str">
        <f t="shared" si="205"/>
        <v xml:space="preserve"> One Employee Is Killed  One Is Injured By Luggage Elevator .  At approximately 7:00 a.m. on May 16  2007  Employee #1  Employee #2  and  their supervisor were trying to un-jam a luggage lift located on the jet  bridge walkway at gates B11/B13 at an airport. It jammed after traveling a few  inches toward the ground. There was a loaded aircraft waiting for the baggage  and the supervisor decided to try to remove the baggage from the lift by  forcing open a roll-up door. Employee #1 and Employee #2 were able to lift and  hold the door up  approximately 18-in. They took turns laying on their  stomachs and removing the baggage. Employee #1  lying on her stomach  was  partially inside the lift pulling on a stroller that was the cause of the jam.  When she freed the stroller  the baggage lift dropped on top of her  pinning  her between the baggage lift frame and the door. She was hospitalized and died  later in the day. Employee #1 suffered minor bruises when one of her safety  shoes was caught between the baggage lift frame and the doorway.                </v>
      </c>
      <c r="C10360" t="s">
        <v>23615</v>
      </c>
      <c r="D10360" t="s">
        <v>11409</v>
      </c>
      <c r="E10360" t="s">
        <v>35799</v>
      </c>
      <c r="F10360" t="s">
        <v>1</v>
      </c>
    </row>
    <row r="10361" spans="1:6" x14ac:dyDescent="0.3">
      <c r="A10361" t="s">
        <v>38297</v>
      </c>
      <c r="B10361" s="1" t="str">
        <f t="shared" si="205"/>
        <v xml:space="preserve"> Employee Lacerates Toe Using A Dewalt Cut.  On March 16  2006  an employee was using a DeWalt (DW866-12 in.) cut-off  machine to cut a Unistrut 1.5 in. metal channel for a guardrail system. When  the saw blade contacted the concrete decking  the channel was laying on  the  saw kicked back. It ran over the top of his right big toe cutting into the  bone and tendon. The employee was not wearing safety shoes at the time of the  accident. The injury hospitalized him.                                          </v>
      </c>
      <c r="C10361" t="s">
        <v>23616</v>
      </c>
      <c r="D10361" t="s">
        <v>11410</v>
      </c>
      <c r="E10361" t="s">
        <v>35800</v>
      </c>
      <c r="F10361" t="s">
        <v>1</v>
      </c>
    </row>
    <row r="10362" spans="1:6" x14ac:dyDescent="0.3">
      <c r="A10362" t="s">
        <v>38297</v>
      </c>
      <c r="B10362" s="1" t="str">
        <f t="shared" si="205"/>
        <v xml:space="preserve"> Employee Crushes Foot When Mast Lowers .  On December 29  2005  Employee #1 was taking inventory in a carpet warehouse.  Employee #1 climbed on top of a TCM FCG-25 powered industrial truck  because  he could not read the tags on the carpet rolls located in the storage rack.  Employee #1 was standing with his left foot on the fixed section of the mast  of the truck. His toes were extended into the shear point created by the  movable section of the mast  which was slightly elevated. A coworker was  standing at the side of the truck. For an unknown reason  the coworker lowered  the mast of the truck  crushing Employee #1's left foot and fracturing his  three toes. Employee #1 was not wearing safety shoes at the time of the  accident.                                                                       </v>
      </c>
      <c r="C10362" t="s">
        <v>23617</v>
      </c>
      <c r="D10362" t="s">
        <v>11411</v>
      </c>
      <c r="E10362" t="s">
        <v>35801</v>
      </c>
      <c r="F10362" t="s">
        <v>1</v>
      </c>
    </row>
    <row r="10363" spans="1:6" x14ac:dyDescent="0.3">
      <c r="A10363" t="s">
        <v>38297</v>
      </c>
      <c r="B10363" s="1" t="str">
        <f t="shared" si="205"/>
        <v xml:space="preserve"> Employee'S Foot Is Crushed By Backhoe Bucket .  At approximately 7:35 a.m. on December 8  2005  Employee #1 was working as a  plumber on a commercial construction project. He was injured when the bucket  of a John Deere Model Number 310SG Backhoe Loader crushed his left foot. He  was hospitalized for five days at Riverside Community Hospital.                 </v>
      </c>
      <c r="C10363" t="s">
        <v>23618</v>
      </c>
      <c r="D10363" t="s">
        <v>11412</v>
      </c>
      <c r="E10363" t="s">
        <v>35802</v>
      </c>
      <c r="F10363" t="s">
        <v>11413</v>
      </c>
    </row>
    <row r="10364" spans="1:6" x14ac:dyDescent="0.3">
      <c r="A10364" t="s">
        <v>38296</v>
      </c>
      <c r="B10364" s="1" t="str">
        <f t="shared" si="205"/>
        <v xml:space="preserve"> Aircraft Mechanic Fractures Leg In Fall On Floor .  At approximately 8:30 a.m. on March 21  2005  Employee #1 was working as an  aircraft mechanic. He was walking from the office area  which has a carpeted  floor  to the hangar bay  which has an epoxy concrete surface. His left foot  slipped forward on the epoxy concrete surface  causing him to fall. As he  fell  his right foot remained stationary  causing a twisting fracture of his  right lower leg. There were no witnesses to the accident. Several coworkers  responded to the scene and did not observe anything unusual on the floor area.  Employee #1 was wearing Red Wing safety shoes. He was hospitalized.             </v>
      </c>
      <c r="C10364" t="s">
        <v>23619</v>
      </c>
      <c r="D10364" t="s">
        <v>11414</v>
      </c>
      <c r="E10364" t="s">
        <v>35803</v>
      </c>
      <c r="F10364" t="s">
        <v>1</v>
      </c>
    </row>
    <row r="10365" spans="1:6" x14ac:dyDescent="0.3">
      <c r="A10365" t="s">
        <v>38297</v>
      </c>
      <c r="B10365" s="1" t="str">
        <f t="shared" ref="B10365:B10410" si="206">_xlfn.TEXTJOIN(". ",FALSE, C10365, D10365)</f>
        <v xml:space="preserve"> Employee Injures Foot While Working Near Forklift .  At approximately 6:02 a.m. on November 29  2004  Employee #1 was working at a  distribution center for general merchandise. In this distribution facility   there is an aisle that is designated for forklift traffic that lies between  Employee #1's work station and the receiving dock. Employee #1 had stepped  away from her work station to talk with a coworker  which positioned Employee  #1 in the aisle with her back to her work area and facing the receiving dock.  Simultaneously to Employee #1 finishing talking with her coworker and turning  around to begin walking back to her work area  a forklift was travelling  across her intended path. The forklift ran over her right foot  causing severe  lacerations to her foot and big toe. Employee #1 was transported to Desert  Valley Hospital  where she was hospitalized and underwent surgery on her foot.  The accident investigation revealed that the forklift operator was properly  trained and certified in the operation of the forklift  and was operating in  accordance with proper procedure. However  Employee #1 was not using proper  safety shoes  wearing enclosed canvas shoes at the time of accident.            </v>
      </c>
      <c r="C10365" t="s">
        <v>23620</v>
      </c>
      <c r="D10365" t="s">
        <v>11415</v>
      </c>
      <c r="E10365" t="s">
        <v>35804</v>
      </c>
      <c r="F10365" t="s">
        <v>1</v>
      </c>
    </row>
    <row r="10366" spans="1:6" x14ac:dyDescent="0.3">
      <c r="A10366" t="s">
        <v>38299</v>
      </c>
      <c r="B10366" s="1" t="str">
        <f t="shared" si="206"/>
        <v xml:space="preserve"> Employee'S Foot Is Fractured By Lawnmower Rotating Blade .  On July 30  2004  Employee #1  an operator  was walking behind a SCAG  commercial lawnmower  Model SW36-13A  Serial Number 7070535. He controlled the  lawnmower's operation via the several controls located at the handlebars. A  metal grass catcher box was attached to the side and could be removed manually  for emptying  when full. At the time of the accident  Employee #1 was  detaching the grass catcher. In order to do so  Employee #1 had to push the  box up with his right foot  while lifting it up with his hands. Employee #1  placed the lawnmower in neutral and disengaged the clutch for the blade. The  blade was still rotating due to residual energy  when Employee #1 attempted to  lift the grass catcher with his foot. Accidentally  his right foot came in  contact with the rotating blade  which cut through his steel toe boot and  injured his toes. Employee #1 sustained multiple bone fractures to his three  middle toes on his right foot. He underwent the surgery and was hospitalized  for four days.                                                                  </v>
      </c>
      <c r="C10366" t="s">
        <v>23621</v>
      </c>
      <c r="D10366" t="s">
        <v>11416</v>
      </c>
      <c r="E10366" t="s">
        <v>35805</v>
      </c>
      <c r="F10366" t="s">
        <v>1</v>
      </c>
    </row>
    <row r="10367" spans="1:6" x14ac:dyDescent="0.3">
      <c r="A10367" t="s">
        <v>38297</v>
      </c>
      <c r="B10367" s="1" t="str">
        <f t="shared" si="206"/>
        <v xml:space="preserve"> Employee'S Foot Is Injured When Run Over By Cart .  On August 13  2003  according to Employee #1 (a spray-coating operator)  the  wheel of a cart which holds trailers to be spray-coated with primer ran over  his right foot. He stated that he was wearing steel-toed tennis shoes.  Employee #1  who is a diabetic  did not report an injury at the time of the  accident. After his condition worsened over the next week  he sought medical  attention while on a personal trip out of the country. Employee #1's right  foot was subsequently amputated. The employer denies any knowledge that a  work-related injury occurred. An investigation found no violations.             </v>
      </c>
      <c r="C10367" t="s">
        <v>23622</v>
      </c>
      <c r="D10367" t="s">
        <v>11417</v>
      </c>
      <c r="E10367" t="s">
        <v>35806</v>
      </c>
      <c r="F10367" t="s">
        <v>1</v>
      </c>
    </row>
    <row r="10368" spans="1:6" x14ac:dyDescent="0.3">
      <c r="A10368" t="s">
        <v>38296</v>
      </c>
      <c r="B10368" s="1" t="str">
        <f t="shared" si="206"/>
        <v xml:space="preserve"> Employee Is Killed In Fall Into Tank Of Molten Salt .  On February 4  2011  Employee #1 was placing salt in a tank that was being  prepared for production. He climbed on the side posts of the tank's cover  assembly  lost his balance  and fell into the tank of molten salt. Employee #1  was killed.                                                                     </v>
      </c>
      <c r="C10368" t="s">
        <v>23623</v>
      </c>
      <c r="D10368" t="s">
        <v>11418</v>
      </c>
      <c r="E10368" t="s">
        <v>35807</v>
      </c>
      <c r="F10368" t="s">
        <v>1</v>
      </c>
    </row>
    <row r="10369" spans="1:6" x14ac:dyDescent="0.3">
      <c r="A10369" t="s">
        <v>38295</v>
      </c>
      <c r="B10369" s="1" t="str">
        <f t="shared" si="206"/>
        <v xml:space="preserve"> Employee Burned By Molten Salt  Later Dies .  Employee #1 was standing on a platform elevated by a fork truck  lowering a  large metal sleeve into a molten salt bath for heat treating. The bath  erupted  engulfing Employee #1 in salt mixture at a temperature of  approximately 1 200 degrees F. He sustained massive burns and was transported  to the hospital  where he died nine days later.                                 </v>
      </c>
      <c r="C10369" t="s">
        <v>23624</v>
      </c>
      <c r="D10369" t="s">
        <v>11419</v>
      </c>
      <c r="E10369" t="s">
        <v>35808</v>
      </c>
      <c r="F10369" t="s">
        <v>1</v>
      </c>
    </row>
    <row r="10370" spans="1:6" x14ac:dyDescent="0.3">
      <c r="A10370" t="s">
        <v>38298</v>
      </c>
      <c r="B10370" s="1" t="str">
        <f t="shared" si="206"/>
        <v xml:space="preserve"> Employee Struck In Abdomen By Salt Bin .  Employee #1 found a salt bin that would not tip forward as designed. He pushed  down on the front of bin. The bin recoiled back and came loose from the  support and struck Employee #1 in the abdomen. He was hospitalized for his  injuries.                                                                       </v>
      </c>
      <c r="C10370" t="s">
        <v>23625</v>
      </c>
      <c r="D10370" t="s">
        <v>11420</v>
      </c>
      <c r="E10370" t="s">
        <v>35809</v>
      </c>
      <c r="F10370" t="s">
        <v>1</v>
      </c>
    </row>
    <row r="10371" spans="1:6" x14ac:dyDescent="0.3">
      <c r="A10371" t="s">
        <v>38295</v>
      </c>
      <c r="B10371" s="1" t="str">
        <f t="shared" si="206"/>
        <v xml:space="preserve"> Employee Killed  Another Burned In Explosion .  Employee #1 was pickling tubing at Al Tech Specialty Steel. Employee #2  a  helper  was sitting at his desk in the pickling room. Employee #1 was standing  behind a splash shield while holding the pendant for an overhead crane. He was  lowering a rack of tubes and steel billets into a molten salt bath. The  material had just been removed from an acid rinse tank. When he lowered the  material into the salt  there was a loud explosion and the room was showered  with molten salt. Employee #1 sustained serious burns and died. Employee #2  was treated for burns and held for observation.                                 </v>
      </c>
      <c r="C10371" t="s">
        <v>23626</v>
      </c>
      <c r="D10371" t="s">
        <v>11421</v>
      </c>
      <c r="E10371" t="s">
        <v>35810</v>
      </c>
      <c r="F10371" t="s">
        <v>1</v>
      </c>
    </row>
    <row r="10372" spans="1:6" x14ac:dyDescent="0.3">
      <c r="A10372" t="s">
        <v>38298</v>
      </c>
      <c r="B10372" s="1" t="str">
        <f t="shared" si="206"/>
        <v xml:space="preserve"> Employee Fractures Hip When Struck By Forklift .  At approximately 11:59 p.m. on February 25  2013  Employee #1  a Sand Lab  Supervisor  was walking in the Production and passing a cross-aisle (T-  junction) heading to Cupola area. The employee passed the T-junction at her  right side and about to reach the rear of the second Core Machine unit number  13 when she was struck by the load of a forklift (Linde  Model Number H30D   Serial Number #H2X393W00794) driven by a coworker. The coworker did not see  the employee walking and passing the intersection as the load had blocked his  forward view. The coworker had not sounded the horn at the intersection though  the forklifts lights were ON  and as the coworker made the turn  the forklift  load struck Employee #1's right hip from behind. The employee landed on her  left hip onto the concrete floor. The employee was transported to Kaiser  Permanente Oakland Medical Center  where she was diagnosed with left hip  fracture  and went under hip replacement surgery. Employee #1 was hospitalized  for four days.                                                                  </v>
      </c>
      <c r="C10372" t="s">
        <v>23627</v>
      </c>
      <c r="D10372" t="s">
        <v>11422</v>
      </c>
      <c r="E10372" t="s">
        <v>35811</v>
      </c>
      <c r="F10372" t="s">
        <v>1</v>
      </c>
    </row>
    <row r="10373" spans="1:6" x14ac:dyDescent="0.3">
      <c r="A10373" t="s">
        <v>38296</v>
      </c>
      <c r="B10373" s="1" t="str">
        <f t="shared" si="206"/>
        <v xml:space="preserve"> Employee Fractures Hip In Slip And Fall On Sandbox Sand .  On February 8  2013  Employee #1  a teacher  was on a playground with her  students. The employee was walking in the playground area  slipped on sandbox  sand and fell. Employee #1 reported to an area clinic  where she was treated  for a fracture to her left hip and released after twenty-four hours.            </v>
      </c>
      <c r="C10373" t="s">
        <v>23628</v>
      </c>
      <c r="D10373" t="s">
        <v>11423</v>
      </c>
      <c r="E10373" t="s">
        <v>35812</v>
      </c>
      <c r="F10373" t="s">
        <v>1</v>
      </c>
    </row>
    <row r="10374" spans="1:6" x14ac:dyDescent="0.3">
      <c r="A10374" t="s">
        <v>38298</v>
      </c>
      <c r="B10374" s="1" t="str">
        <f t="shared" si="206"/>
        <v xml:space="preserve"> Employee Sustains Fractures When Struck By Falling Sandbag .  At approximately 10:58 p.m. on August 10  2011  Employee #1 was assisting a  coworker in transferring sand from old super sacks to new super sacks. The  super sack's structural integrity and strength was tested by lifting the bag  up to height of four feet  observed  and then lowered back to the ground.  Employee #1 was standing next to the super sack  suspended by the forklift  about four feet in the air  when one of the loops being supported by the  forklift tine ripped and the bag shifted and swung out  striking him. In  addition to being struck  500 pounds of sand poured out of the bag onto and  around Employee #1. He sustained a fracture to his right femur and facial  injuries. He was hospitalized for treatment.                                    </v>
      </c>
      <c r="C10374" t="s">
        <v>23629</v>
      </c>
      <c r="D10374" t="s">
        <v>11424</v>
      </c>
      <c r="E10374" t="s">
        <v>35813</v>
      </c>
      <c r="F10374" t="s">
        <v>11425</v>
      </c>
    </row>
    <row r="10375" spans="1:6" x14ac:dyDescent="0.3">
      <c r="A10375" t="s">
        <v>38298</v>
      </c>
      <c r="B10375" s="1" t="str">
        <f t="shared" si="206"/>
        <v xml:space="preserve"> Construction Worker Dies In Golf Course Sand Bunker .  On July 6  2010  a 54-yr-old golf course worker died while constructing one of  the course's sand traps. No other information was provided in narrative.        </v>
      </c>
      <c r="C10375" t="s">
        <v>23630</v>
      </c>
      <c r="D10375" t="s">
        <v>11426</v>
      </c>
      <c r="E10375" t="s">
        <v>35814</v>
      </c>
      <c r="F10375" t="s">
        <v>1</v>
      </c>
    </row>
    <row r="10376" spans="1:6" x14ac:dyDescent="0.3">
      <c r="A10376" t="s">
        <v>38298</v>
      </c>
      <c r="B10376" s="1" t="str">
        <f t="shared" si="206"/>
        <v xml:space="preserve"> Employee Buried By 15 Tons Of Sand .  At approximately 6:15 a.m. on August 24  1991  Employee #1 was setting up a  sandblasting operation. Employee #1 was apparently under the sandblasting pot  attempting to turn on the sand valves when the pressurized sandblasting pot  exploded. The bottom of the pot blew out  dumping approximately 15 tons of  sand on Employee #1. He died.                                                   </v>
      </c>
      <c r="C10376" t="s">
        <v>23631</v>
      </c>
      <c r="D10376" t="s">
        <v>11427</v>
      </c>
      <c r="E10376" t="s">
        <v>35815</v>
      </c>
      <c r="F10376" t="s">
        <v>1</v>
      </c>
    </row>
    <row r="10377" spans="1:6" x14ac:dyDescent="0.3">
      <c r="A10377" t="s">
        <v>38297</v>
      </c>
      <c r="B10377" s="1" t="str">
        <f t="shared" si="206"/>
        <v xml:space="preserve"> Fell From Sand Hopper . InspectionOpen DateSICEstablishment Name</v>
      </c>
      <c r="C10377" t="s">
        <v>23632</v>
      </c>
      <c r="D10377" t="s">
        <v>14</v>
      </c>
      <c r="E10377" t="s">
        <v>11428</v>
      </c>
      <c r="F10377" t="s">
        <v>11429</v>
      </c>
    </row>
    <row r="10378" spans="1:6" x14ac:dyDescent="0.3">
      <c r="A10378" t="s">
        <v>38296</v>
      </c>
      <c r="B10378" s="1" t="str">
        <f t="shared" si="206"/>
        <v xml:space="preserve"> Fall From Sand Pot Ladder To Highway Bridge Surface .  ON 28 AUGUST 1984  AT APPROXIMATELY 1735  EMPLOYEE #1 WAS ATTEMPTING TO REMOVE  THE HOSE FROM THE FILL COUPLING AT THE TOP OF A SAND POT. THE SAND POT WAS  SITTING AT THE REAR OF A LOWBOY TRAILER WHICH WAS PARKED APPROXIMATELY THREE  FEET FROM THE EAST BRIDGE RAIL OVER THE NORTHBOUND LANE OF I-35 AT THE 46TH  AVENUE WEST OVERPASS. HE WAS STANDING ON A RUNG OF THE FIXED LADDER WHICH WAS  WELDED TO THE BODY OF THE SAND POT. HE WAS ABOUT THREE FEET ABOVE THE TRAILER  BED. THE TRAILER ITSELF WAS SITUATED IN A NORTHEAST DIRECTION ADJACENT TO THE  BRIDGE RAIL. THE COUPLING REQUIRED TWO HANDS TO REMOVE  SINCE IT WAS SECURED  BY TWO DOGS ON THE FEMALE SIDE OF THE COUPLING (ON THE HOSE). AS HE UNLOCKED  THE COUPLING  THE WEIGHT OF THE HOSE PULLED HIM BACKWARDS  AND HE FELL  FIRST  STRIKING THE BRIDGE RAIL  THEN FALLING TWENTY FOUR FEET  SIX INCHES TO THE  SHOULDER OF I-35.                                                               </v>
      </c>
      <c r="C10378" t="s">
        <v>23633</v>
      </c>
      <c r="D10378" t="s">
        <v>11430</v>
      </c>
      <c r="E10378" t="s">
        <v>35816</v>
      </c>
      <c r="F10378" t="s">
        <v>1</v>
      </c>
    </row>
    <row r="10379" spans="1:6" x14ac:dyDescent="0.3">
      <c r="A10379" t="s">
        <v>38302</v>
      </c>
      <c r="B10379" s="1" t="str">
        <f t="shared" si="206"/>
        <v xml:space="preserve"> Employee Is Trapped In Sand And Suffocated .  On May 24  2006  Employee #1 was working at Outback Material Co.  a ready mix  concrete operation with a delivery service located in Auberry  CA. She drove a  concrete delivery truck. As her truck was being loaded with mixed cement  the  batch mixing conveyor motor tripped its circuit breaker. Employee #1  volunteered to go up the hill to the batch hopper conveyor and reset the  motor  by pushing the reset button on the motor. She reset the motor and  started to walk across the inactive sand hopper  which was almost full of  sand. At this moment  the discharge valve released. The discharging sand  pulled her in and buried her. She was suffocated. Her remains were taken to  the Fresno County Coroner's morgue for an autopsy.                              </v>
      </c>
      <c r="C10379" t="s">
        <v>23634</v>
      </c>
      <c r="D10379" t="s">
        <v>11431</v>
      </c>
      <c r="E10379" t="s">
        <v>35817</v>
      </c>
      <c r="F10379" t="s">
        <v>1</v>
      </c>
    </row>
    <row r="10380" spans="1:6" x14ac:dyDescent="0.3">
      <c r="A10380" t="s">
        <v>38298</v>
      </c>
      <c r="B10380" s="1" t="str">
        <f t="shared" si="206"/>
        <v xml:space="preserve"> Employee Is Asphyxiated In Sand Bin At Concrete Plant .  On March 29  2006  Employee #1 and a coworker were working for a facility that  made concrete. The coworker was weighing the ingredients to make a batch of  concrete  when a computer signal indicated that sand was not flowing from a  bin. Just prior to that  Employee #1 had  for some unspecified reason  gone to  the area of the conveyor system where the top of that sand bin was located.  When the coworker inspected the batch weighing area to determine why the sand  was not flowing  he saw Employee #1's legs protruding from the doors at the  bottom of sand bin. He had been asphyxiated. Employee #1's body was recovered  from the sand bin by fire department personnel. It was not known if Employee  #1 entered the bin on his own or fell into it.                                  </v>
      </c>
      <c r="C10380" t="s">
        <v>23635</v>
      </c>
      <c r="D10380" t="s">
        <v>11432</v>
      </c>
      <c r="E10380" t="s">
        <v>35818</v>
      </c>
      <c r="F10380" t="s">
        <v>1</v>
      </c>
    </row>
    <row r="10381" spans="1:6" x14ac:dyDescent="0.3">
      <c r="A10381" t="s">
        <v>38298</v>
      </c>
      <c r="B10381" s="1" t="str">
        <f t="shared" si="206"/>
        <v xml:space="preserve"> Employee Falls Through Chute And Is Aphyxiated By Sand .  Employee #1 was in a sand bin breaking up frozen sand with a shovel. The sand  gave way and Employee #1 fell through the chute and was covered with  approximately 14 000 pounds of sand. Employee #1 was asphyxiated and died.      </v>
      </c>
      <c r="C10381" t="s">
        <v>23636</v>
      </c>
      <c r="D10381" t="s">
        <v>11433</v>
      </c>
      <c r="E10381" t="s">
        <v>35819</v>
      </c>
      <c r="F10381" t="s">
        <v>1</v>
      </c>
    </row>
    <row r="10382" spans="1:6" x14ac:dyDescent="0.3">
      <c r="A10382" t="s">
        <v>38302</v>
      </c>
      <c r="B10382" s="1" t="str">
        <f t="shared" si="206"/>
        <v xml:space="preserve"> Employee Killed When Trapped In Sand Silo .  Employee #1 entered a foundry sand silo to release sand that had become  clogged in one of the hoppers. While he was inside  the operator made at least  one batch and Employee #1 was pulled down into the batch gates. His legs were  crushed by the closing gates and he was buried under approximately 5 ft of  foundry sand. Employee #1 was killed. The silo was designated a  permit-required confined space. Employee #1 had entered it without obtaining  an entry permit or locking out the sand system.                                 </v>
      </c>
      <c r="C10382" t="s">
        <v>23637</v>
      </c>
      <c r="D10382" t="s">
        <v>11434</v>
      </c>
      <c r="E10382" t="s">
        <v>35820</v>
      </c>
      <c r="F10382" t="s">
        <v>1</v>
      </c>
    </row>
    <row r="10383" spans="1:6" x14ac:dyDescent="0.3">
      <c r="A10383" t="s">
        <v>38302</v>
      </c>
      <c r="B10383" s="1" t="str">
        <f t="shared" si="206"/>
        <v xml:space="preserve"> Employee Killed In Fall From Sand Silo .  Employee #1 was standing atop a sand silo  guiding a hopper suspended from a  crane. He fell between 25 and 30 ft off the silo to the deck of the ship.  Employee #1 was killed.                                                         </v>
      </c>
      <c r="C10383" t="s">
        <v>23638</v>
      </c>
      <c r="D10383" t="s">
        <v>11435</v>
      </c>
      <c r="E10383" t="s">
        <v>35821</v>
      </c>
      <c r="F10383" t="s">
        <v>1</v>
      </c>
    </row>
    <row r="10384" spans="1:6" x14ac:dyDescent="0.3">
      <c r="A10384" t="s">
        <v>38298</v>
      </c>
      <c r="B10384" s="1" t="str">
        <f t="shared" si="206"/>
        <v xml:space="preserve"> Employee Survives Sand Cave.  On June 24  1993  Employee #1 and his coworkers were emptying a sand silo. The  sand had about 5 percent water and was not flowing freely. Employee #1  shoveled sand from the silo's wall and climbed back up the ladder when the  bottom filled up. He then signaled the third man on the ground to open the  bottom gate. Employee #1 had done this same process three times that day. On  this  the fourth time  however  he unknowingly worked his way down below the  sand pile. He was standing at the bottom  at approximately 1:20 p.m.  resting  and wiping the sweat from his eyes and forehead when the pile of sand caved in  and buried him. The standby on top of the silo went down immediately and  cleared the sand off Employee #1's head. A fire department rescue crew pulled  him to safety. Employee #1 then walked down from the silo uninjured. According  to the supervisor  Employee #1 had been given a verbal instruction to stay at  eye level and to never work below eye level or at the bottom of the sand pile.  The employer had taken all the required precautions  and Employee #1 had  received training and was experienced. No malfunction of equipment or  procedures was found.                                                           </v>
      </c>
      <c r="C10384" t="s">
        <v>23639</v>
      </c>
      <c r="D10384" t="s">
        <v>11436</v>
      </c>
      <c r="E10384" t="s">
        <v>35822</v>
      </c>
      <c r="F10384" t="s">
        <v>1</v>
      </c>
    </row>
    <row r="10385" spans="1:6" x14ac:dyDescent="0.3">
      <c r="A10385" t="s">
        <v>38298</v>
      </c>
      <c r="B10385" s="1" t="str">
        <f t="shared" si="206"/>
        <v xml:space="preserve"> Two Employees Killed When Engulfed By Sand .  Employees #1 and #2 entered a sand bin to replace a malfunctioning bin  indicator and were engulfed in the sand. Both employees died.                   </v>
      </c>
      <c r="C10385" t="s">
        <v>23640</v>
      </c>
      <c r="D10385" t="s">
        <v>11437</v>
      </c>
      <c r="E10385" t="s">
        <v>35823</v>
      </c>
      <c r="F10385" t="s">
        <v>1</v>
      </c>
    </row>
    <row r="10386" spans="1:6" x14ac:dyDescent="0.3">
      <c r="A10386" t="s">
        <v>38298</v>
      </c>
      <c r="B10386" s="1" t="str">
        <f t="shared" si="206"/>
        <v xml:space="preserve"> Employee Dies Of Asphyxia By Sand At Bottom Of Clogged Tank .  At approximately 8:30 a.m. on April 3  1989  Employee #1 entered at the bottom  of a 200 ton sand tank to open a sand block between the tank side and the tank  sand deflector cone. He used a shovel to break the sand block. When the block  was opened  the sand filled the exit port at the bottom of the tank. Employee  #1 was completely covered with sand and died of asphyxia.                       </v>
      </c>
      <c r="C10386" t="s">
        <v>23641</v>
      </c>
      <c r="D10386" t="s">
        <v>11438</v>
      </c>
      <c r="E10386" t="s">
        <v>35824</v>
      </c>
      <c r="F10386" t="s">
        <v>1</v>
      </c>
    </row>
    <row r="10387" spans="1:6" x14ac:dyDescent="0.3">
      <c r="A10387" t="s">
        <v>38302</v>
      </c>
      <c r="B10387" s="1" t="str">
        <f t="shared" si="206"/>
        <v xml:space="preserve"> Employees Asphyxiate When Engulfed By Material In Sand Bin .  At approximately 11:00 a.m. on July 5  1988  Employees #1  #2  and #3 entered  a quarry sand bin to clear material that had built up inside and was clogging  up the funnel. The bin was cone-shaped measuring 20 to 25 inches high  12 feet  in diameter  and narrowing to approximately 18 inches at the base. Material is  dumped in at the top and a sifter allows finely crushed material to funnel out  the bottom. Material had built up on the sides as high as the Employees'  heads. They apparently entered the bin before scraping down this material and  when the material broke loose  Employees #1 and #2 were completely engulfed  and subsequently asphyxiated. Employee #3 apparently jumped in to try to save  them and was buried up to his waist  incurring only minor injuries. The main  causal factor appears to have been inadequate preparation and use of improper  procedures while undertaking this task.                                         </v>
      </c>
      <c r="C10387" t="s">
        <v>23642</v>
      </c>
      <c r="D10387" t="s">
        <v>11439</v>
      </c>
      <c r="E10387" t="s">
        <v>35825</v>
      </c>
      <c r="F10387" t="s">
        <v>11440</v>
      </c>
    </row>
    <row r="10388" spans="1:6" x14ac:dyDescent="0.3">
      <c r="A10388" t="s">
        <v>38302</v>
      </c>
      <c r="B10388" s="1" t="str">
        <f t="shared" si="206"/>
        <v xml:space="preserve"> Employee Suffocates In Sand Bin .  In an attempt to repair a bin indicator  Employee #1 either fell into or  stepped on the sand in the bin. Employee #1 either sank into or was pulled  under the sand  and suffocated.                                                 </v>
      </c>
      <c r="C10388" t="s">
        <v>23643</v>
      </c>
      <c r="D10388" t="s">
        <v>11441</v>
      </c>
      <c r="E10388" t="s">
        <v>35826</v>
      </c>
      <c r="F10388" t="s">
        <v>1</v>
      </c>
    </row>
    <row r="10389" spans="1:6" x14ac:dyDescent="0.3">
      <c r="A10389" t="s">
        <v>38302</v>
      </c>
      <c r="B10389" s="1" t="str">
        <f t="shared" si="206"/>
        <v xml:space="preserve"> Employee Dies When Engulfed In Sand Bin .  On November 14  1989  Employee #1 was the second in charge of a 4-man field  crew that had been contracted to install a rail unloading conveyor system at  an existing ready mix concrete plant. The crew was working over a large  drive-over sand bin that was 15 1/2 ft deep by 40 ft long by 15 ft wide. This  bin opened up into a smaller weigh hopper and conveyor. The grate over the top  of the bin was made of widely spaced rails designed for bottom opening dump  trucks to drive over and dump. The employees were working off the grate  with  no floor covers. Employee #1 was making adjustments to the conveyor. At  approximately 10:30 a.m.  a coworker dropped a rope and then a section of the  rail grate through the opening in the bin grate. Employee #1 went into the  sand bin to retrieve the rail. He did not wear ppe--a safety belt  line  or  harness. Employee #1 rode the headache ball of a RO Stinger 110-1 truck crane  as it was lowered to the bottom gate of the sand bin through a small opening  in the bin grate. He attached the rail to the crane line. As the rail was  raised  the residual sand on the walls of the bin fell and completely engulfed  Employee #1. He died of asphyxiation and inhalation of sand. The grate over  the bin used as a work platform was not covered. The employees were allowed to  enter bins to retrieve tools and materials by riding the headache ball   without using ppe. The employer had no procedures for entering bins or silos.  The employees were not instructed in the site hazards. The bin could have been  emptied of sand before the conveyor was installed.                              </v>
      </c>
      <c r="C10389" t="s">
        <v>23644</v>
      </c>
      <c r="D10389" t="s">
        <v>11442</v>
      </c>
      <c r="E10389" t="s">
        <v>35827</v>
      </c>
      <c r="F10389" t="s">
        <v>1</v>
      </c>
    </row>
    <row r="10390" spans="1:6" x14ac:dyDescent="0.3">
      <c r="A10390" t="s">
        <v>38302</v>
      </c>
      <c r="B10390" s="1" t="str">
        <f t="shared" si="206"/>
        <v xml:space="preserve"> Three Employees Buried And Asphyxiated By Sand In Silo .  AT APPROXIMATELY 5:30 AM ON SATURDAY  MARCH 7  1987  THREE EMPLOYEES WERE  ASPHYXIATED WHILE CLEANING THE SIDES OF A HERMAN LINE SAND SILO. SAND LET  LOOSE FROM THE SIDES OF THE SILO AND COMPLETELY BURIED THEM.                    </v>
      </c>
      <c r="C10390" t="s">
        <v>23645</v>
      </c>
      <c r="D10390" t="s">
        <v>11443</v>
      </c>
      <c r="E10390" t="s">
        <v>35828</v>
      </c>
      <c r="F10390" t="s">
        <v>11444</v>
      </c>
    </row>
    <row r="10391" spans="1:6" x14ac:dyDescent="0.3">
      <c r="A10391" t="s">
        <v>38302</v>
      </c>
      <c r="B10391" s="1" t="str">
        <f t="shared" si="206"/>
        <v xml:space="preserve"> Employee Killed When Covered By Sand .  At approximately 12:15 p.m. on March 31  1986  Employee #1 was allowed to  climb inside the lower portion of a cold feed bin. Buckets of sand intended  for asphalt were dumped into the bin  and Employee #1 died of suffocation.      </v>
      </c>
      <c r="C10391" t="s">
        <v>23646</v>
      </c>
      <c r="D10391" t="s">
        <v>11445</v>
      </c>
      <c r="E10391" t="s">
        <v>35829</v>
      </c>
      <c r="F10391" t="s">
        <v>1</v>
      </c>
    </row>
    <row r="10392" spans="1:6" x14ac:dyDescent="0.3">
      <c r="A10392" t="s">
        <v>38302</v>
      </c>
      <c r="B10392" s="1" t="str">
        <f t="shared" si="206"/>
        <v xml:space="preserve"> Employees Suffocated When Buried In Sand Bin .  EMPLOYEES #1 AND #2 SUFFOCATED WHEN THEY WERE BURIED UNDER SAND IN A SAND BIN.  THE BIN BELONGED TO A ROSS COMPANY 200 LP BATCH PLANT. THE TWO EMPLOYEES  ENTERED THE 28 FOOT DEEP SAND BIN TO PERFORM MAINTENANCE WELDING. EMPLOYEES #1  AND #2 WERE BURIED UNDER SAND WHEN THE BIN'S BOTTOM GATE WAS OPENED AND SAND  COLLAPSED OVER AND AROUND THEM.                                                 </v>
      </c>
      <c r="C10392" t="s">
        <v>23647</v>
      </c>
      <c r="D10392" t="s">
        <v>11446</v>
      </c>
      <c r="E10392" t="s">
        <v>35830</v>
      </c>
      <c r="F10392" t="s">
        <v>1</v>
      </c>
    </row>
    <row r="10393" spans="1:6" x14ac:dyDescent="0.3">
      <c r="A10393" t="s">
        <v>38302</v>
      </c>
      <c r="B10393" s="1" t="str">
        <f t="shared" si="206"/>
        <v xml:space="preserve"> Employee Died Of Suffocation When Buried In Sand Bin .  Employee #1  age 19  entered a large sand bin to remove debris or to dislodge  sand from its sides. The sand was wet and had bridged over. When the bridge  collapsed  Employee #1 fell toward the bottom of the bin and was buried. He  died of suffocation.                                                            </v>
      </c>
      <c r="C10393" t="s">
        <v>23648</v>
      </c>
      <c r="D10393" t="s">
        <v>11447</v>
      </c>
      <c r="E10393" t="s">
        <v>35831</v>
      </c>
      <c r="F10393" t="s">
        <v>1</v>
      </c>
    </row>
    <row r="10394" spans="1:6" x14ac:dyDescent="0.3">
      <c r="A10394" t="s">
        <v>38298</v>
      </c>
      <c r="B10394" s="1" t="str">
        <f t="shared" si="206"/>
        <v xml:space="preserve"> Buried In Sand Silo .  EMPLOYEE #1 WAS IN THE TOP OF THE DOUBLE SILO TO GAUGE THE AMOUNT OF SCREENING  MATERIAL AND SAND. THE SCREENING MATERIAL WAS LOW AND WAS FILLED. THE SAND  SILO WAS ABOUT HALF FULL AND ALSO NEEDED TO BE FILLED. EMPLOYEE #1 SIGNALLED  THE FRONT LOADER OPERATOR THAT THE SAND LEVEL WAS AT ABOUT HALF AND THAT HE  SHOULD BEGIN LOADING. EMPLOYEE #1 WAS NOT SEEN AGAIN. THE FRONT LOADER  OPERATOR STOPPED LOADING WHEN HE SAW SAND EMERGING FROM THE DOOR OF THE SILO.  MANAGEMENT WAS ALERTED WHEN THE EMPLOYEE WAS NOT FOUND AND WORKERS BEGAN  DIGGING THE SAND FROM THE SILO. EMPLOYEE #1'S BODY WAS FOUND BURIED IN THE  SAND. IT IS NOT KNOWN IF EMPLOYEE #1 FELL INTO THE SILO OR PERHAPS JUMPED IN  TO RETRIEVE SOME PERSONAL ITEM.                                                 </v>
      </c>
      <c r="C10394" t="s">
        <v>23649</v>
      </c>
      <c r="D10394" t="s">
        <v>11448</v>
      </c>
      <c r="E10394" t="s">
        <v>35832</v>
      </c>
      <c r="F10394" t="s">
        <v>1</v>
      </c>
    </row>
    <row r="10395" spans="1:6" x14ac:dyDescent="0.3">
      <c r="A10395" t="s">
        <v>38298</v>
      </c>
      <c r="B10395" s="1" t="str">
        <f t="shared" si="206"/>
        <v xml:space="preserve"> Employee Is Killed By Falling Object .  At approximately 8:40 p.m. on August 12  2010  Employee #1 was sandblasting  the front of a smoke box. The box weighed approximately 1 500 pounds and  measured 8 ft high by 10 ft wide. The unsupported metal smoke box boiler door  fell on him. Employee #1 was killed.                                            </v>
      </c>
      <c r="C10395" t="s">
        <v>23650</v>
      </c>
      <c r="D10395" t="s">
        <v>11449</v>
      </c>
      <c r="E10395" t="s">
        <v>35833</v>
      </c>
      <c r="F10395" t="s">
        <v>1</v>
      </c>
    </row>
    <row r="10396" spans="1:6" x14ac:dyDescent="0.3">
      <c r="A10396" t="s">
        <v>38298</v>
      </c>
      <c r="B10396" s="1" t="str">
        <f t="shared" si="206"/>
        <v xml:space="preserve"> Employee Is Killed By Falling Load; Another Is Injured .  At approximately 2:20 p.m. on June 12  2009  Employees #1 and #2 were in a  shop placing blocks under a large steel plate that was to be sandblasted on a  flatbed trailer. The steel plate was suspended by a forklift on one side  and  by a polyester sling attached to an overhead crane on the other side. When the  sling failed  the plate fell. Employee #1 was struck in the head by a block  and was killed. Employee #2 was struck above his eye by a block and was  hospitalized for a laceration.                                                  </v>
      </c>
      <c r="C10396" t="s">
        <v>23651</v>
      </c>
      <c r="D10396" t="s">
        <v>11450</v>
      </c>
      <c r="E10396" t="s">
        <v>35834</v>
      </c>
      <c r="F10396" t="s">
        <v>1</v>
      </c>
    </row>
    <row r="10397" spans="1:6" x14ac:dyDescent="0.3">
      <c r="A10397" t="s">
        <v>38297</v>
      </c>
      <c r="B10397" s="1" t="str">
        <f t="shared" si="206"/>
        <v xml:space="preserve"> Employee Amputates Finger On Rotating Belt Of Sandblaster .  On April 28  2009  Employee #1 was operating a sandblaster at an aerospace  fastener manufacturing facility. The sandblaster was machine Number 12   manufactured by Kelco with Model Number TS 24-24 and Serial Number C-4519.  While operating the machine  he determined the belt was loose and needed  replacing. He then completed a work order and sent it to the maintenance  department. The next day  he found that the sandblaster was still not working  and the maintenance department had not responded to the repair request. He  decided to replace the belt even though he had not done so previously without  notifying his supervisor. Employee #1 pulled on the belt using his finger to  tighten it without first turning the machine off. When he did this  the belt  rotated catching and amputating his right index finger. He received treatment  at Eastgate Medical Center and was released. Employee #1 was a permanent full  time employee with no other contracts with this employer.                       </v>
      </c>
      <c r="C10397" t="s">
        <v>23652</v>
      </c>
      <c r="D10397" t="s">
        <v>11451</v>
      </c>
      <c r="E10397" t="s">
        <v>35835</v>
      </c>
      <c r="F10397" t="s">
        <v>1</v>
      </c>
    </row>
    <row r="10398" spans="1:6" x14ac:dyDescent="0.3">
      <c r="A10398" t="s">
        <v>38304</v>
      </c>
      <c r="B10398" s="1" t="str">
        <f t="shared" si="206"/>
        <v xml:space="preserve"> Employee Dies After Drum Explosion With Flammable Residue To .  On November 03  2008 an employee was fatally injured at Advanced Powder  Coating &amp; Sandblasting in Paso Robles. Employee #1 had been working as a  sandblaster for over four years. On the day of the accident  Employee #1 was  opening a used drum with flammable residue with a torch. Employee #2  a  supervisor  requested Employee #1 to discontinue the use of the torch. This  did not take place and Employee #1 continued his cutting efforts  leading to  the drum exploding and killing him. The employer was issued two general  citations for lack of training and using a torch on a drum with flammable  residue.                                                                        </v>
      </c>
      <c r="C10398" t="s">
        <v>23653</v>
      </c>
      <c r="D10398" t="s">
        <v>11452</v>
      </c>
      <c r="E10398" t="s">
        <v>35836</v>
      </c>
      <c r="F10398" t="s">
        <v>1</v>
      </c>
    </row>
    <row r="10399" spans="1:6" x14ac:dyDescent="0.3">
      <c r="A10399" t="s">
        <v>38299</v>
      </c>
      <c r="B10399" s="1" t="str">
        <f t="shared" si="206"/>
        <v xml:space="preserve"> Employee Is Killed When Crushed By Falling Object .  On September 6  2008  Employee #1 was sand blasting large trash grates that  are used to prevent large items such as trees and logs from entering the  turbines or going through the spill ways. These grates measured approximately  17.92 ft long by 7.58 ft tall and weigh approximately 5 000 pounds. A grate  was on its edge while sand blasting and it fell over  striking and killing  Employee #1.                                                                    </v>
      </c>
      <c r="C10399" t="s">
        <v>20696</v>
      </c>
      <c r="D10399" t="s">
        <v>11453</v>
      </c>
      <c r="E10399" t="s">
        <v>35837</v>
      </c>
      <c r="F10399" t="s">
        <v>1</v>
      </c>
    </row>
    <row r="10400" spans="1:6" x14ac:dyDescent="0.3">
      <c r="A10400" t="s">
        <v>38296</v>
      </c>
      <c r="B10400" s="1" t="str">
        <f t="shared" si="206"/>
        <v xml:space="preserve"> Employee Is Killed In Fall Through Unguarded Floor Opening .  At approximately 2:13 p.m. on August 11  2008  Employees #1 and a coworker  were sandblasting a city water tank to prepare it for new paint. They were  located approximately 100 ft high on an existing catwalk. Employee #1 was  blasting in front of the opening on a catwalk. There was no chain or gate on  the catwalk to close the guard rail system  only a small piece of rope secured  at one end of the opening leaving it unguarded. The weather was clear and  sunny; approximately 80 degrees Fahrenheit. Employee #1 was wearing a harness  and lanyard which was not attached to an anchor point. Employee #1 stepped  backwards  fell through the opening  and died.                                  </v>
      </c>
      <c r="C10400" t="s">
        <v>23654</v>
      </c>
      <c r="D10400" t="s">
        <v>11454</v>
      </c>
      <c r="E10400" t="s">
        <v>35838</v>
      </c>
      <c r="F10400" t="s">
        <v>11455</v>
      </c>
    </row>
    <row r="10401" spans="1:6" x14ac:dyDescent="0.3">
      <c r="A10401" t="s">
        <v>38300</v>
      </c>
      <c r="B10401" s="1" t="str">
        <f t="shared" si="206"/>
        <v xml:space="preserve"> Employee Is Found Unconscious  Later Dies  Not Job Related .  At approximately 8:40 p.m. on June 30  2008  Employee #1 fell unconscious  while working in Building Number 915  Grit Blast Booth. Employee #1 had  returned form his third scheduled break at 7:30 p.m. and begun donning his  personal protective equipment  including his gloves  full face mask and  supplied air line in preparation to continue sand blasting aircraft parts in  the Grit Blast Booth. Employee #1 has started his shift earlier that day at  1:30p.m.  took his first break at 3:30 p.m.  and at 5:00 p.m. took his lunch  break. Employee #1's supervisor stated that he saw Employee #1 donning his  protective equipment as he left to supervisor and attend to the other five  employees who were working in the immediate areas in paint booths and paint  and sanding preparation areas located inside the building. The supervisor  stated that he discovered Employee #1 on the floor  unresponsive  when he  returned 15 to 20 minutes later to the Grit Blast Booth. The supervisor stated  that air was flowing in the air line when he removed the full face mask from  Employee #1. The supervisor stated that no sign of trauma was observed when he  discovered Employee #1. Employee #1 was transported and admitted to the  hospital at approximately 9:26 p.m. on June 30  2008. Employee #1 died on July  5  2008 in the hospital. An autopsy was performed on July 6  2008  and it was  determined that the cause of Employee #1's death was unrelated to his work  environment and work tasks.                                                     </v>
      </c>
      <c r="C10401" t="s">
        <v>23655</v>
      </c>
      <c r="D10401" t="s">
        <v>11456</v>
      </c>
      <c r="E10401" t="s">
        <v>35839</v>
      </c>
      <c r="F10401" t="s">
        <v>1</v>
      </c>
    </row>
    <row r="10402" spans="1:6" x14ac:dyDescent="0.3">
      <c r="A10402" t="s">
        <v>38302</v>
      </c>
      <c r="B10402" s="1" t="str">
        <f t="shared" si="206"/>
        <v xml:space="preserve"> Employee Dies Of Asphyxiation .  On May 30  2008  Employee #1 was preparing to perform sandblasting work. He  donned his supplied air sandblasting hood and collapsed to the ground.  Employee #1 died of asphyxiation.                                               </v>
      </c>
      <c r="C10402" t="s">
        <v>23656</v>
      </c>
      <c r="D10402" t="s">
        <v>11457</v>
      </c>
      <c r="E10402" t="s">
        <v>35840</v>
      </c>
      <c r="F10402" t="s">
        <v>1</v>
      </c>
    </row>
    <row r="10403" spans="1:6" x14ac:dyDescent="0.3">
      <c r="A10403" t="s">
        <v>38298</v>
      </c>
      <c r="B10403" s="1" t="str">
        <f t="shared" si="206"/>
        <v xml:space="preserve"> Worker Sustain Amputations After Part Falls On Foot .  On February 18  2008  an employee was removing a part that weighed 1 285  pounds from a grit blasting machine. As he was doing this  the hook holding  the part in place failed. The hook and the part that it was supporting fell   striking the employee in the foot. The amputation of some parts either  occurred at that time or were made medically necessary by that act.             </v>
      </c>
      <c r="C10403" t="s">
        <v>23657</v>
      </c>
      <c r="D10403" t="s">
        <v>11458</v>
      </c>
      <c r="E10403" t="s">
        <v>35841</v>
      </c>
      <c r="F10403" t="s">
        <v>1</v>
      </c>
    </row>
    <row r="10404" spans="1:6" x14ac:dyDescent="0.3">
      <c r="A10404" t="s">
        <v>38297</v>
      </c>
      <c r="B10404" s="1" t="str">
        <f t="shared" si="206"/>
        <v xml:space="preserve"> Employee Amputates Finger In Sandblasting Machine .  At approximately 7:00 a.m. on November 03  2007  an employee received partial  amputation to his left middle finger when it was caught in the running speed  belt of a Kelco Sandblasting Machine. The employee was hospitalized and  treated for finger amputation.                                                  </v>
      </c>
      <c r="C10404" t="s">
        <v>23658</v>
      </c>
      <c r="D10404" t="s">
        <v>11459</v>
      </c>
      <c r="E10404" t="s">
        <v>35842</v>
      </c>
      <c r="F10404" t="s">
        <v>1</v>
      </c>
    </row>
    <row r="10405" spans="1:6" x14ac:dyDescent="0.3">
      <c r="A10405" t="s">
        <v>38297</v>
      </c>
      <c r="B10405" s="1" t="str">
        <f t="shared" si="206"/>
        <v xml:space="preserve"> Employee Injurs Hand In Sanding Accident .  On January 22  2013  an accident occurred  where Employee #1 was working as a  polisher. Employee #1 was assigned to smooth the edges on several parts which  were steel pieces. Employee #1 placed the part on a cart  while holding the  part against the sanding belt on the sander. Employee #1 indicated that he was  turning the part against the sanding belt  and he suddenly felt pressure and  his glove was between the sanding belt and the part. Employee #1 believes his  glove was somehow caught on the side of the sanding wheel and pulled between  the belt and the part. Employee #1 pulled his hand out of the glove and saw  that the end of his little finger was gone on his left hand. Employee #1 went  to his supervisor and told him. The supervisor took Employee #1 to the  shipping department  where someone put towels on his hand. The supervisor told  another employee to go look for the tip of his finger  which was found and  taken with Employee #1 to a medical clinic. Employee #1 was treated at the  clinic  where he was given xrays  an injection  bandaged and given pills for  pain. Employee #1 was told he had to go to a hand specialist. Employee #1 was  seen at the doctor's office. Employee #1 had surgery on the little finger and  the ring finger and was released after about two hours. The injury resulted in  amputation of the left little finger below the first joint and lacerations to  the ring finger.                                                                </v>
      </c>
      <c r="C10405" t="s">
        <v>23660</v>
      </c>
      <c r="D10405" t="s">
        <v>11460</v>
      </c>
      <c r="E10405" t="s">
        <v>35843</v>
      </c>
      <c r="F10405" t="s">
        <v>1</v>
      </c>
    </row>
    <row r="10406" spans="1:6" x14ac:dyDescent="0.3">
      <c r="A10406" t="s">
        <v>38298</v>
      </c>
      <c r="B10406" s="1" t="str">
        <f t="shared" si="206"/>
        <v xml:space="preserve"> Disk Sander Lacerates Workers Finger .  On November 20  2012  Employee #1  a 35-year old male with Optimus Group Inc.   had been hired through the primary employer's placement service; to assist in  assembly and fabrication of Aircraft ground Support Equipment (GSE). Employee  #1 was using a 20 in. Conquest industrial disc sander  model number 20 ARCH   serial number 2030371BM with a 2 HP motor  operating at 1 725 RPMs and at the  time of the event had a 36-grit sanding disc. Employee #1 was using the disk  sander to smooth the edges of a 2.5 in. square piece of metal that was  approximately 0.1875 in. thick. Employee #1 had been wearing gloves but  removed the gloves and stated that the gloves were too loose and kept getting  caught by the sander. Then the edge of the square piece of metal got loose  from Employee #1's hand and his thumb  down to the first knuckle  was pulled  into the space between the work table and the sanding disc causing a serious  injury. Employee #1 sustained a serious abrasion/avulsion on the dorsal (nail)  side of his right thumb and suffered injuries to the tendon in his thumb and  an avulsion from the nail to the first joint with all the nail bed gone.  Employee #1 underwent two outpatient surgeries with a third surgery still  pending to repair the injury. Employee #1 had limited experience in metal  fabrication  having worked as a laborer for a sheet metal manufacturing  company and a roofing contractor  prior to working at the secondary employer's  facility as an Assembler. Employee #1 had worked at the secondary employer's  worksite since October 22  2010.                                                </v>
      </c>
      <c r="C10406" t="s">
        <v>23661</v>
      </c>
      <c r="D10406" t="s">
        <v>11461</v>
      </c>
      <c r="E10406" t="s">
        <v>35844</v>
      </c>
      <c r="F10406" t="s">
        <v>1</v>
      </c>
    </row>
    <row r="10407" spans="1:6" x14ac:dyDescent="0.3">
      <c r="A10407" t="s">
        <v>38297</v>
      </c>
      <c r="B10407" s="1" t="str">
        <f t="shared" si="206"/>
        <v xml:space="preserve"> Employee Is Injured When Struck By Flying Object  Wood .  On October 19  2011  Employee #1  of United Cabinets  was using a Timesaver  sanding machine to sand wooden drawer boxes. The Timesaver belt moves away  from the operator through the sander and out the back side. Employee #1 was  shaving the wood from 0.75 in. thickness down to 0.625in. thickness. He ran  the wood through the machine once without any problem. He did not make any  further adjustments to the machine and ran the piece through a second time.  The wood became stuck  so he used a push stick to unclog the wood. When he  pushed further  the belt on the Timesaver caught the front edge of the piece  of wood  and shot it out of the front of the machine. Employee #1 sustained a  contusion and a scratch on his left hand  as well as a laceration over his  left eye. Employee #1 was treated at the hospital  where he required eight  stitches for his laceration and prescription medication.                        </v>
      </c>
      <c r="C10407" t="s">
        <v>23662</v>
      </c>
      <c r="D10407" t="s">
        <v>11462</v>
      </c>
      <c r="E10407" t="s">
        <v>35845</v>
      </c>
      <c r="F10407" t="s">
        <v>1</v>
      </c>
    </row>
    <row r="10408" spans="1:6" x14ac:dyDescent="0.3">
      <c r="A10408" t="s">
        <v>38297</v>
      </c>
      <c r="B10408" s="1" t="str">
        <f t="shared" si="206"/>
        <v xml:space="preserve"> Employee'S Injures Finger Between Sander And Belt .  At approximately 8:15 a.m. on February 4  2010  Employee # 1 was working as a  carpenter installing architectural wood. Employee # 1 was sanding a piece of  wood with an electric belt sander and he accidentally placed his left hand  onto the running belt. Employee # 1 sustained laceration to his finger.         </v>
      </c>
      <c r="C10408" t="s">
        <v>23663</v>
      </c>
      <c r="D10408" t="s">
        <v>11463</v>
      </c>
      <c r="E10408" t="s">
        <v>35846</v>
      </c>
      <c r="F10408" t="s">
        <v>11464</v>
      </c>
    </row>
    <row r="10409" spans="1:6" x14ac:dyDescent="0.3">
      <c r="A10409" t="s">
        <v>38298</v>
      </c>
      <c r="B10409" s="1" t="str">
        <f t="shared" si="206"/>
        <v xml:space="preserve"> Employee'S Hand Pulled Into Machine  Receiving Lacerations .  On June 26  2010  Employee #1 was adjusting a bolt on a sanding machine when  the wrench slipped from the bolt. He lost his balance and reached out with his  left hand and across the sanding belt. The sanding machine pulled his hand  into the machine. He sustained deep tissue damage to his left forearm when it  became wedged between the sanding belt and machine frame. Employee #1 also  sustained lacerations to his forehead. Emergency medical services were  summoned and transported him to a medical center where he received medical  treatment and was hospitalized.                                                 </v>
      </c>
      <c r="C10409" t="s">
        <v>23664</v>
      </c>
      <c r="D10409" t="s">
        <v>11465</v>
      </c>
      <c r="E10409" t="s">
        <v>35847</v>
      </c>
      <c r="F10409" t="s">
        <v>1</v>
      </c>
    </row>
    <row r="10410" spans="1:6" x14ac:dyDescent="0.3">
      <c r="A10410" t="s">
        <v>38298</v>
      </c>
      <c r="B10410" s="1" t="str">
        <f t="shared" si="206"/>
        <v xml:space="preserve"> Worker'S Fingers Come Into Contact With Disc Sander .  At 8:30 a.m. on February 18  2010  Employee #1 was working for a university  onboard a research vessel. He was fabricating a new stainless steel hook to  hold a door open on the research vessel. He was not using an extension tool to  hold the piece as he worked on it with a disc sander. The fingertips of the  middle and ring fingers on his left hand came into contact with the disc  sander  and the flesh was torn down to the first knuckle. Employee #1 was  taken by a coworker to a hospital for treatment for his lacerations.            </v>
      </c>
      <c r="C10410" t="s">
        <v>23665</v>
      </c>
      <c r="D10410" t="s">
        <v>11466</v>
      </c>
      <c r="E10410" t="s">
        <v>35848</v>
      </c>
      <c r="F10410" t="s">
        <v>1</v>
      </c>
    </row>
    <row r="10411" spans="1:6" x14ac:dyDescent="0.3">
      <c r="A10411" t="s">
        <v>38297</v>
      </c>
      <c r="B10411" s="1" t="str">
        <f t="shared" ref="B10411:B10458" si="207">_xlfn.TEXTJOIN(". ",FALSE, C10411, D10411)</f>
        <v xml:space="preserve"> Worker'S Arm Isfractured By Metal Lathe And Axle .  On December 28  2009  Employee #1 was preparing to sand mill slag off of an  automotive axle by using a metal lathe to rotate the axle while applying an  emery belt in a back and forth motion. The production manager installed the  axle and turned the lathe on to check for balance and connection at the chuck  and steady rest. The plant manager instructed Employee #1 not to sand the axle  beyond the steady rest because the bung notch on the end created too much of a  hazard. The plant manager further explained to Employee #1 that he had already  hand-polished the end. The plant manager walked away  and  moments later   heard Employee #1 yelling for help. The plant manager returned and found the  employee at the end of the axle  past the steady rest  with his arm caught  around the axle. Employee #1 was hospitalized with a fracture.                  </v>
      </c>
      <c r="C10411" t="s">
        <v>23666</v>
      </c>
      <c r="D10411" t="s">
        <v>11467</v>
      </c>
      <c r="E10411" t="s">
        <v>35849</v>
      </c>
      <c r="F10411" t="s">
        <v>1</v>
      </c>
    </row>
    <row r="10412" spans="1:6" x14ac:dyDescent="0.3">
      <c r="A10412" t="s">
        <v>38297</v>
      </c>
      <c r="B10412" s="1" t="str">
        <f t="shared" si="207"/>
        <v xml:space="preserve"> Employee Amputates Tip Of Thumb While Using Sanding Machine .  On April 28  2009  Employee #1 was using a large powered sanding wheel   manufactured by Rankin Company  Model Number 20-SDD  Serial Number 5666. He  was beveling the edge of a metal plate  measuring 6 in. by 10 in. by 0.25 in.  via holding the piece with both hands and lightly pressing the plate to the  sanding disc at a 45 degree angle. During the work  the disc slipped. It  caused the plate to jump flat to the work rest table  snapping the edge of the  plate. The sharp edge of the plate contacted his thumb and amputated the tip.  Employee #1 was taken to Vernon Medical Center  where he received treatment  and was released. In the interview  he stated that there were no witnesses and  that he had performed similar functions on the sander before without incident.  He also said that he felt his inattention may have been a contributory factor  in the incident and that he had been trained to hold the piece flat on the  work rest table and not at an angle.                                            </v>
      </c>
      <c r="C10412" t="s">
        <v>23667</v>
      </c>
      <c r="D10412" t="s">
        <v>11468</v>
      </c>
      <c r="E10412" t="s">
        <v>35850</v>
      </c>
      <c r="F10412" t="s">
        <v>1</v>
      </c>
    </row>
    <row r="10413" spans="1:6" x14ac:dyDescent="0.3">
      <c r="A10413" t="s">
        <v>38298</v>
      </c>
      <c r="B10413" s="1" t="str">
        <f t="shared" si="207"/>
        <v xml:space="preserve"> Employee Injures Thumb On Disc Grinder .  At approximately 11:45 a.m. on September 6  2007  an employee was assigned to  cut several metal plates that were approximately 0.25-in. thick by 5-in. wide  by 6-in. length. The employee had been cutting the plates to size and shape   and had moved to the employer's Rockwell Delta combination disk grinder and  sander to remove a burr on the edge of the metal plates. The employee was  holding one of the metal plates against the disk grinder at a slight angle to  remove the burr when  according to the employee  the metal plate lifted up or  jumped  drawing his right thumb and making contact with the face of the disk  grinder and sander  partially removing the skin off the tip of right thumb.  The Fire Department and Paramedics arrived shortly and the employee was  stabilized then transported to Huntington Memorial Hospital were he was  treated for the injury to his right thumb and remained in the hospital for  four days.                                                                      </v>
      </c>
      <c r="C10413" t="s">
        <v>23668</v>
      </c>
      <c r="D10413" t="s">
        <v>11469</v>
      </c>
      <c r="E10413" t="s">
        <v>35851</v>
      </c>
      <c r="F10413" t="s">
        <v>1</v>
      </c>
    </row>
    <row r="10414" spans="1:6" x14ac:dyDescent="0.3">
      <c r="A10414" t="s">
        <v>38297</v>
      </c>
      <c r="B10414" s="1" t="str">
        <f t="shared" si="207"/>
        <v xml:space="preserve"> Employee Injures Finger While Operating Power Sander .  At approximately 2:30 p.m. on March 7  2007  Employee #1  working for Goodrich  Aerostructures  was operating a Burr-King floor-mounted power sanding machine   Model Number 960  at the employer's facility. She was deburring a long  aluminum part  when the tip of her little finger came into contact with the  moving belt. She was treated at the on-site medical facility and then  transported to Scripps Hospital in Chula Vista  where she was hospitalized.  Further investigation revealed that the sander was adequately guarded and in  good operating condition.                                                       </v>
      </c>
      <c r="C10414" t="s">
        <v>23669</v>
      </c>
      <c r="D10414" t="s">
        <v>11470</v>
      </c>
      <c r="E10414" t="s">
        <v>35852</v>
      </c>
      <c r="F10414" t="s">
        <v>1</v>
      </c>
    </row>
    <row r="10415" spans="1:6" x14ac:dyDescent="0.3">
      <c r="A10415" t="s">
        <v>38297</v>
      </c>
      <c r="B10415" s="1" t="str">
        <f t="shared" si="207"/>
        <v xml:space="preserve"> Employee'S Finger Amputated When Caught In A Sander .  On April 21  2006  Employee #1 was operating a Hammond Polish and Buffing  Machine (sander)  Model 5-Rol-C  Serial Number 11273  at a tool and die  company. Employee #1 was in the process of sanding a part that was oval in  shape. He moved a bar to put the part into the sander and his finger was  caught between the part and the bar on the sander. The little finger on his  left hand was sanded  resulting in an amputation.                               </v>
      </c>
      <c r="C10415" t="s">
        <v>23670</v>
      </c>
      <c r="D10415" t="s">
        <v>11471</v>
      </c>
      <c r="E10415" t="s">
        <v>35853</v>
      </c>
      <c r="F10415" t="s">
        <v>1</v>
      </c>
    </row>
    <row r="10416" spans="1:6" x14ac:dyDescent="0.3">
      <c r="A10416" t="s">
        <v>38297</v>
      </c>
      <c r="B10416" s="1" t="str">
        <f t="shared" si="207"/>
        <v xml:space="preserve"> Carpenter'S Finger Is Amputated By Abrasive Sander .  On January 16  2006  Employee #1  a carpenter with a cabinet manufacturer  was  using an abrasive planer/sander. This enclosed  vertical sander had a fixed  guard located at the feed end conveyor. While feeding two wood pieces (each  approximately 10-in.-square)  one piece became misdirected. When Employee #1  reached for this piece  his right middle finger became caught between the  piece and the guard. Employee #1 was hospitalized for an amputation of the  finger. There were no witnesses. The machine was properly guarded and employer  training records were available.                                                </v>
      </c>
      <c r="C10416" t="s">
        <v>23671</v>
      </c>
      <c r="D10416" t="s">
        <v>11472</v>
      </c>
      <c r="E10416" t="s">
        <v>35854</v>
      </c>
      <c r="F10416" t="s">
        <v>1</v>
      </c>
    </row>
    <row r="10417" spans="1:6" x14ac:dyDescent="0.3">
      <c r="A10417" t="s">
        <v>38304</v>
      </c>
      <c r="B10417" s="1" t="str">
        <f t="shared" si="207"/>
        <v xml:space="preserve"> Employees Get Burns From Explosion .  At approximately 11:20 p.m.  on November 13  2012  Employee #1 and Employee #2  of General Veneer Manufacturing Company were injured while cleaning out dust  collection units. Employees #1 and #2 were knocking down the clogged sawdust  at the eastern bag house when an explosion occurred. When this happened  the  conveyor screws and transfer blower were operating  but none of the other dust  collection blowers were operating at this time. Employee #1 was standing next  to the bag house when the explosion occurred and received serious injuries.  Employee #2 was walking away from the bag house towards the stairs when the  explosion occurred. They were transported by ambulance to St. Francis Medical  Center where both were treated for the first and second degree burns they  received over multiple body parts.                                              </v>
      </c>
      <c r="C10417" t="s">
        <v>23672</v>
      </c>
      <c r="D10417" t="s">
        <v>11473</v>
      </c>
      <c r="E10417" t="s">
        <v>35855</v>
      </c>
      <c r="F10417" t="s">
        <v>1</v>
      </c>
    </row>
    <row r="10418" spans="1:6" x14ac:dyDescent="0.3">
      <c r="A10418" t="s">
        <v>38297</v>
      </c>
      <c r="B10418" s="1" t="str">
        <f t="shared" si="207"/>
        <v xml:space="preserve"> Employee'S Finger Caught By A Rotating Saw  Was Amputated .  At approximately 10:00 a.m. on August 20  2012  Employee #1 had just finished  running oil flats wood products for John Deere Company. The employee removed  the guard without shutting off the tooling head and was wiping the sawdust off  of the work surface of the JA FAY &amp; EGAN Co Shaper (Model Number: 452-A) with  his right hand in a sweeping motion. The employee swept his right hand too  close to the rotating cutting head. The blade caught his right index finger.  Employee #1's coworker notified the owner and was immediately transported to  Allen Hospital in Cedar Falls  IA  where his finger was amputated to the first  distal joint. Employee #1 was released after 24 hours.                          </v>
      </c>
      <c r="C10418" t="s">
        <v>23673</v>
      </c>
      <c r="D10418" t="s">
        <v>11474</v>
      </c>
      <c r="E10418" t="s">
        <v>35856</v>
      </c>
      <c r="F10418" t="s">
        <v>1</v>
      </c>
    </row>
    <row r="10419" spans="1:6" x14ac:dyDescent="0.3">
      <c r="A10419" t="s">
        <v>38297</v>
      </c>
      <c r="B10419" s="1" t="str">
        <f t="shared" si="207"/>
        <v xml:space="preserve"> Employee Gets Hand Laceration And Finger Amputation With A P .  At approximately 11:00 a.m.  on August 6  2012  Employee #1  a maintenance  mechanic with Corona Millworks Co. Inc.  injured his left hand  suffering a  laceration and an amputation to his fourth digit. Employee #1 had been  notified of a problem regarding the panel saw. The saw was filled with saw  dust  so Employee #1 turned off the power and the air. He then proceeded to  take off the rear guard. He unscrewed the guard and it started to fall off.  Employee #1 instinctively reached for guard and grabbed it to prevent the  guard from falling. The panel saw blade at that point had not yet come to a  complete stop. His fingers were caught in the rotating motion of the blade and  it pulled his hand and amputated his finger. After the momentum of the blade  had diminished  it came to a complete stop.                                     </v>
      </c>
      <c r="C10419" t="s">
        <v>23674</v>
      </c>
      <c r="D10419" t="s">
        <v>11475</v>
      </c>
      <c r="E10419" t="s">
        <v>35857</v>
      </c>
      <c r="F10419" t="s">
        <v>1</v>
      </c>
    </row>
    <row r="10420" spans="1:6" x14ac:dyDescent="0.3">
      <c r="A10420" t="s">
        <v>38297</v>
      </c>
      <c r="B10420" s="1" t="str">
        <f t="shared" si="207"/>
        <v xml:space="preserve"> Employee'S Arm Is Amputated When Caught By Grinder .  On May 2  2008  Employee #1  of Timber Cutting and Logging Occupations  was  trying to loosen up sawdust in a shoot  which fed into an auger that moved the  sawdust into a grinder. It appears that Employee #1 was working in a shoot  that did not have a cover  although the shoot was supposed to have been  covered at all times. Employee #1 did remove another cover above the machine  to keep wood dust moving. The concrete pad that he stood on was cracked. The  open part of the machine created a cloud of dust after he loosened up the  wood. He stepped back to let the air clear. When he moved forward  he tripped  and tried to grab the edge of the machine for balance. The area he grabbed was  next to the opening on the bottom part of the auger  and his jacket got caught  and dragged him in the machine. The only other coworker on site heard a yell  (from Employee #1) and thought someone was breaking into the cars out front.  He went over to check on the cars. When he was on his way back  he saw  Employee #1 in the area of the auger  with one arm missing. The cover for the  auger  where Employee #1's arm was trapped  was on the ground right under the  machine. Emergency personnel were contacted  and he was transported to a  hospital for treatment for his amputated arm. According to the employer  there  was a wooden stick typically used to loosen up sawdust in the shoot when it  buckles. There was an emergency shut off switch less than 20 feet from the  machine. The box contained switches for each machine or one switch for all.  Upon investigation  Employee #1  although working at the company for  approximately 8 yrs  stated he was only given limited training regarding this  machine by a coworker. He was never instructed not to wear loose clothing  while at work. The following item were found to be in violation of the OSHA  standard: (1).The wood saw machine did not have a cover over moving auger  while in operation 1910.212(a) (1).                                             </v>
      </c>
      <c r="C10420" t="s">
        <v>23675</v>
      </c>
      <c r="D10420" t="s">
        <v>11476</v>
      </c>
      <c r="E10420" t="s">
        <v>35858</v>
      </c>
      <c r="F10420" t="s">
        <v>1</v>
      </c>
    </row>
    <row r="10421" spans="1:6" x14ac:dyDescent="0.3">
      <c r="A10421" t="s">
        <v>38297</v>
      </c>
      <c r="B10421" s="1" t="str">
        <f t="shared" si="207"/>
        <v xml:space="preserve"> Cabinetmaker Amputates Fingers After Slipping On Floor .  On February 8  2007  Employee #1 was working as a cabinetmaker or bench  carpenter for a manufacturer of cabinets. He slipped on sawdust on the floor  in front of a table saw. His hand contacted the rotating unguarded saw blade   and he amputated one or more fingers. He was hospitalized.                      </v>
      </c>
      <c r="C10421" t="s">
        <v>23676</v>
      </c>
      <c r="D10421" t="s">
        <v>11477</v>
      </c>
      <c r="E10421" t="s">
        <v>35859</v>
      </c>
      <c r="F10421" t="s">
        <v>1</v>
      </c>
    </row>
    <row r="10422" spans="1:6" x14ac:dyDescent="0.3">
      <c r="A10422" t="s">
        <v>38296</v>
      </c>
      <c r="B10422" s="1" t="str">
        <f t="shared" si="207"/>
        <v xml:space="preserve"> Employee Fractures Leg In Fall From Staircase .  At about 9:30 a.m. on March 18  2006  Employee #1 was using a rake to remove  sawdust from the resaw-trim operator platform. The steel platform was 49 in.  above a concrete slab  and its dimensions were 121.5 in. by 221.5 in. The  platform had about 0.5 in. to 1 in. of sawdust on it. It was damp and had a  diamond cleated surface in good condition. While raking  Employee #1 slipped  on the platform and fell down a metal staircase  which had 71 in. in length  and was 44.5 in. wide. Employee #1 fractured the mid shaft of his right tibia.  He was then taken to Ukiah Valley Medical Center and was hospitalized.  Employee #1 was wearing leather work boots with adequate tread.                 </v>
      </c>
      <c r="C10422" t="s">
        <v>23677</v>
      </c>
      <c r="D10422" t="s">
        <v>11478</v>
      </c>
      <c r="E10422" t="s">
        <v>35860</v>
      </c>
      <c r="F10422" t="s">
        <v>1</v>
      </c>
    </row>
    <row r="10423" spans="1:6" x14ac:dyDescent="0.3">
      <c r="A10423" t="s">
        <v>38297</v>
      </c>
      <c r="B10423" s="1" t="str">
        <f t="shared" si="207"/>
        <v xml:space="preserve"> Janitor Is Injured While Cleaning Sawdust From Shaper .  On February 21  2006  Employee #1  a janitor with Rickenbacker (a manufacturer  of electric guitars)  noticed that a shaper was covered with sawdust. The  machine's operator was not present. Employee #1 assumed the shaper was turned  off. He opened the door to the exhaust duct and moved the sawdust with his  hands towards the open door. His hand then came into contact with the shaper  blade  injuring the back of his hand and amputating his left fourth finger.  Employee #1 was hospitalized for treatment  including surgery.                  </v>
      </c>
      <c r="C10423" t="s">
        <v>23678</v>
      </c>
      <c r="D10423" t="s">
        <v>11479</v>
      </c>
      <c r="E10423" t="s">
        <v>35861</v>
      </c>
      <c r="F10423" t="s">
        <v>1</v>
      </c>
    </row>
    <row r="10424" spans="1:6" x14ac:dyDescent="0.3">
      <c r="A10424" t="s">
        <v>38302</v>
      </c>
      <c r="B10424" s="1" t="str">
        <f t="shared" si="207"/>
        <v xml:space="preserve"> Employee Is Killed When Engulfed By Sawdust In A Silo .  Employee #1 was using a rake on a long pole to clean sawdust from below and  outside a silo. He could no longer reach the sawdust from the outside of the  silo and he entered the silo to continue cleaning. The sawdust was  approximately 4 feet thick and was caked on the inside of the silo to a height  of approximately 30 feet. The sawdust loosened and fell on the employee   completely engulfing and killing him.                                           </v>
      </c>
      <c r="C10424" t="s">
        <v>23679</v>
      </c>
      <c r="D10424" t="s">
        <v>11480</v>
      </c>
      <c r="E10424" t="s">
        <v>35862</v>
      </c>
      <c r="F10424" t="s">
        <v>1</v>
      </c>
    </row>
    <row r="10425" spans="1:6" x14ac:dyDescent="0.3">
      <c r="A10425" t="s">
        <v>38304</v>
      </c>
      <c r="B10425" s="1" t="str">
        <f t="shared" si="207"/>
        <v xml:space="preserve"> Employee Suffers Burn When Sawdust Ignites .  On April 16  2004  an employee and a coworker were using cutting torch to  remove a garage door  when the door fell shut and sawdust was ignited by the  torch. The employee suffered second degree burns over most of his body. The  employee was hospitalized and treated for burns.                                </v>
      </c>
      <c r="C10425" t="s">
        <v>23680</v>
      </c>
      <c r="D10425" t="s">
        <v>11481</v>
      </c>
      <c r="E10425" t="s">
        <v>35863</v>
      </c>
      <c r="F10425" t="s">
        <v>1</v>
      </c>
    </row>
    <row r="10426" spans="1:6" x14ac:dyDescent="0.3">
      <c r="A10426" t="s">
        <v>38299</v>
      </c>
      <c r="B10426" s="1" t="str">
        <f t="shared" si="207"/>
        <v xml:space="preserve"> Employee Amputates Fingers When Caught In Planing Machine .  At approximately 2:12 p.m. on March 18  2004  Employee #1  working as a  planing machine operator with Jones Lumber  was performing his daily duties.  Jones Lumber is an incorporated wholesale lumber distributor that performs  minor alterations to the lumber including planing and crosscutting prior to  shipment using four-sided planers and resaws. Employee #1 has been employed at  Jones Lumber for six years. At the time of the incident  he was working near a  coworker in the sizing and planing area operating a four-sided lumber planing  machine. This machine cuts approximately one-sixteenth (.0625) of an inch off  of four sides of various sized lumber using four sets of cutting blades  mounted on cylindrical cutting heads which are powerd by 440V  3350 RPM  electric motors. As lumber is cut in the machine  sawdust collects around the  bottom planing blades the sawdust needs to be removed regularly so that a  clean cut can be made. The machine is equipped with a local exhaust system to  remove the sawdust but does not effectively remove all of the dust. To remove  any sawdust that remains  a compressed air hose hanging next to the machine  equipped with a wand  measuring approximately 12 inches in length is used. In  between cutting cycles of 12-inch by 12-inch lumber  Employee #1 noticed  sawdust collecting around the bottom blade and grabbed the air hose to blow  out the dust. With the machine still energized and running  he began to blow  out the lower blade area with the hose holding the nozzle in his right hand.  Noticing some dust on the far side of the blade  Employee #1 reached over to  blow it out but when he activated the hose it moved and became entangled in  the bottom cutting blade of the machine pulling his hand into it. The  employee's right ring and little finger were completely amputated as well as  his right thumb at the first knuckle. Employee #1 and his direct supervisor  both stated that it is a common practice at the site to blow the sawdust out  of the planing machine with the air hose while the machine is energized and  running.                                                                        </v>
      </c>
      <c r="C10426" t="s">
        <v>23681</v>
      </c>
      <c r="D10426" t="s">
        <v>11482</v>
      </c>
      <c r="E10426" t="s">
        <v>35864</v>
      </c>
      <c r="F10426" t="s">
        <v>1</v>
      </c>
    </row>
    <row r="10427" spans="1:6" x14ac:dyDescent="0.3">
      <c r="A10427" t="s">
        <v>38299</v>
      </c>
      <c r="B10427" s="1" t="str">
        <f t="shared" si="207"/>
        <v xml:space="preserve"> Employee Is Injured While Cleaning Saw .  On September 8  2003  Employee #1 was using compressed air to remove sawdust  from the inside of a pop-up saw enclosure  CANTEK  Model Number CS-18L  Serial  Number 33893  located in a woodworking shop. As he was applying compressed air  to blow the sawdust into an exhaust system  the blade of the saw was spinning  inside the enclosure. For some reason  Employee #1's right hand came into  contact with the blade  severing his middle and ring fingers  as well as  lacerating the remaining fingers. Employee #1 was hospitalized and treated for  his injuries.                                                                   </v>
      </c>
      <c r="C10427" t="s">
        <v>23682</v>
      </c>
      <c r="D10427" t="s">
        <v>11483</v>
      </c>
      <c r="E10427" t="s">
        <v>35865</v>
      </c>
      <c r="F10427" t="s">
        <v>1</v>
      </c>
    </row>
    <row r="10428" spans="1:6" x14ac:dyDescent="0.3">
      <c r="A10428" t="s">
        <v>38297</v>
      </c>
      <c r="B10428" s="1" t="str">
        <f t="shared" si="207"/>
        <v xml:space="preserve"> Employee Is Injured When His Arm Caught In Truck Machinery .  At approximately 10:30 p.m. on May 31  2003  Employee # 1  a night crew  supervisor  was cleaning sawdust and chips off the truck's engine and drive  transmission. The rails were elevated approximately 1.5 ft above the truck  frame. Employee #1 leaned in to get the chips and when he kept his right arm  between the rails and the frame  his clothing caught on the hoist operating  lever and moved it. That allowed the rails to descend onto the elbow area of  his arm  which was caught under hoist rails of debris box truck. Employee #1  sustained a punctured arm and damage of a nerve and muscle in the elbow area.  The other employees on the night crew extricated him from the truck. Employee  #1 was hospitalized.                                                            </v>
      </c>
      <c r="C10428" t="s">
        <v>23683</v>
      </c>
      <c r="D10428" t="s">
        <v>11484</v>
      </c>
      <c r="E10428" t="s">
        <v>35866</v>
      </c>
      <c r="F10428" t="s">
        <v>1</v>
      </c>
    </row>
    <row r="10429" spans="1:6" x14ac:dyDescent="0.3">
      <c r="A10429" t="s">
        <v>38297</v>
      </c>
      <c r="B10429" s="1" t="str">
        <f t="shared" si="207"/>
        <v xml:space="preserve"> Worker Fractures Arm When Conveyor System Starts Moving .  At approximately 11:30 p.m. on March 4  2013  Employee #1 was cleaning up  around a sawmill conveyor system. The #1 trash conveyor had become plugged  with material  and Employee #1 was one of three cleanup personnel sent to fix  the problem. Employee #1 tried to dislodge a piece of wood caught in the tail  drum  while a coworker pulled on the conveyor to get it moving. A second  coworker was at the control panel  depressing the "ON" button during the  process. When Employee #1 dislodged the chunk of wood  the conveyor belt began  to move. Employee #1's left arm was pulled into the tail drum. The power was  turned off  and Employee #1 was transported to the hospital  where he received  treatment for a broken arm.                                                     </v>
      </c>
      <c r="C10429" t="s">
        <v>23684</v>
      </c>
      <c r="D10429" t="s">
        <v>11485</v>
      </c>
      <c r="E10429" t="s">
        <v>35867</v>
      </c>
      <c r="F10429" t="s">
        <v>1</v>
      </c>
    </row>
    <row r="10430" spans="1:6" x14ac:dyDescent="0.3">
      <c r="A10430" t="s">
        <v>38297</v>
      </c>
      <c r="B10430" s="1" t="str">
        <f t="shared" si="207"/>
        <v xml:space="preserve"> Hula Saw At Sawmill Amputates Contract Worker'S Arm . InspectionOpen DateSICEstablishment Name</v>
      </c>
      <c r="C10430" t="s">
        <v>23685</v>
      </c>
      <c r="D10430" t="s">
        <v>14</v>
      </c>
      <c r="E10430" t="s">
        <v>11486</v>
      </c>
      <c r="F10430" t="s">
        <v>11487</v>
      </c>
    </row>
    <row r="10431" spans="1:6" x14ac:dyDescent="0.3">
      <c r="A10431" t="s">
        <v>38297</v>
      </c>
      <c r="B10431" s="1" t="str">
        <f t="shared" si="207"/>
        <v xml:space="preserve"> Employee'S Finger Is Amputated In Saw Machine .  On June 5  2012  Employee #1 was working at the Amada HFA 700 C II Saw. The  saw had a sensor that was not working properly. The employee was trying to fix  the sensor. Employee #1 went to the back side of the machine and removed the  cover to climb on top of machine table. The employee started pushing on sensor  to activate the machine. Employee #1 asked another employee to come over and  activate the machine. When Employee #2 activated the machine  the guide  started to move and shortly Employee #1 felt his pointer finger on right hand  get pinched. Employee #1 had placed his right pointer finger in between the  sensor actuating arm and a fixed part of the machine. The employee's right  index finger was amputated. Emergency responders were called and Employee #1  was transported to Mercy San Juan Hospital  where he was treated and released.  </v>
      </c>
      <c r="C10431" t="s">
        <v>23686</v>
      </c>
      <c r="D10431" t="s">
        <v>11488</v>
      </c>
      <c r="E10431" t="s">
        <v>35868</v>
      </c>
      <c r="F10431" t="s">
        <v>1</v>
      </c>
    </row>
    <row r="10432" spans="1:6" x14ac:dyDescent="0.3">
      <c r="A10432" t="s">
        <v>38297</v>
      </c>
      <c r="B10432" s="1" t="str">
        <f t="shared" si="207"/>
        <v xml:space="preserve"> Employee Caught In Conveyor Dies .  On December 13  2011  Employee #1  with Hampton Lumber Mills  was found dead  on the conveyor belt  which was still running. No information was provided  except that a manager who found Employee #1 does not know how the death  occurred.                                                                       </v>
      </c>
      <c r="C10432" t="s">
        <v>23687</v>
      </c>
      <c r="D10432" t="s">
        <v>11489</v>
      </c>
      <c r="E10432" t="s">
        <v>35869</v>
      </c>
      <c r="F10432" t="s">
        <v>1</v>
      </c>
    </row>
    <row r="10433" spans="1:6" x14ac:dyDescent="0.3">
      <c r="A10433" t="s">
        <v>38299</v>
      </c>
      <c r="B10433" s="1" t="str">
        <f t="shared" si="207"/>
        <v xml:space="preserve"> Tree Falls On Worker .  On October 20  2011  the owner of Fillmore Sawmill  Inc.  was operating a  chainsaw when a tree fell on him. His only employee was working on the other  side of a hill running a skidder and did not witness the accident. There was  no employee-employer relationship.                                              </v>
      </c>
      <c r="C10433" t="s">
        <v>23688</v>
      </c>
      <c r="D10433" t="s">
        <v>11490</v>
      </c>
      <c r="E10433" t="s">
        <v>35870</v>
      </c>
      <c r="F10433" t="s">
        <v>1</v>
      </c>
    </row>
    <row r="10434" spans="1:6" x14ac:dyDescent="0.3">
      <c r="A10434" t="s">
        <v>38299</v>
      </c>
      <c r="B10434" s="1" t="str">
        <f t="shared" si="207"/>
        <v xml:space="preserve"> Employee Is Injured When Pinned Between Lumber .  On July 22  2012  an employee was working in a saw mill in the paper wrap area  placing paper over units of lumber to protect the lumber during shipping. As  the employee reached into the end of a unit of lumber to staple the paper to  the bottom edge of the unit  a second unit of lumber moved  crushing the  employee between the two units of lumber. The employee was hospitalized and  treated for fractured ribs  soreness to his chest and lungs.                    </v>
      </c>
      <c r="C10434" t="s">
        <v>23689</v>
      </c>
      <c r="D10434" t="s">
        <v>11491</v>
      </c>
      <c r="E10434" t="s">
        <v>35871</v>
      </c>
      <c r="F10434" t="s">
        <v>1</v>
      </c>
    </row>
    <row r="10435" spans="1:6" x14ac:dyDescent="0.3">
      <c r="A10435" t="s">
        <v>38297</v>
      </c>
      <c r="B10435" s="1" t="str">
        <f t="shared" si="207"/>
        <v xml:space="preserve"> Employee Is Killed When Crushed By Conveyer Rollers .  On April 20  2011  Employee #1  a stacker operator in a saw mill  was  retrieving a piece of lumber that had fallen under an operator's platform. He  failed to lock out the ascending automated conveying system. Employee #1's  upper torso was crushed between the transfer rollers and the frame of the  operator's platform. He was killed.                                             </v>
      </c>
      <c r="C10435" t="s">
        <v>23690</v>
      </c>
      <c r="D10435" t="s">
        <v>11492</v>
      </c>
      <c r="E10435" t="s">
        <v>35872</v>
      </c>
      <c r="F10435" t="s">
        <v>1</v>
      </c>
    </row>
    <row r="10436" spans="1:6" x14ac:dyDescent="0.3">
      <c r="A10436" t="s">
        <v>38296</v>
      </c>
      <c r="B10436" s="1" t="str">
        <f t="shared" si="207"/>
        <v xml:space="preserve"> Employee'S Hand Is Amputated In Moving Rotor .  At approximately 4:30 a.m. on March 7  2011  Employee #1  a truck driver   walked over to a new machine that had been installed over the weekend. The  machine was an airlock valve driven by an electric motor  manufactured by Kice  Industries Incorporated  Serial Number 177977 SNG30478. The machine was  installed to feed a wood chip duct from a vibrator conveyor above the valve to  eliminate dust from escaping. The top of the valve had a 15-inch by 15-inch  opening  and the chute from the vibrator conveyor was 4 inches above  ending  in the mid-section of the valve top opening. Within inches of the valve top  opening  rotating rotor fins were exposed. While Employee #1 was watching the  machine operate  a chunk of frozen wood chips and sawdust fell onto the open  rotating rotors and began bouncing around. Employee #1 reached into the area  to push the frozen chunk out. He was pulled into the moving rotor  cutting his  hand off at the wrist. He was transported to a nearby hospital  where he  remained for treatment.                                                         </v>
      </c>
      <c r="C10436" t="s">
        <v>23691</v>
      </c>
      <c r="D10436" t="s">
        <v>11493</v>
      </c>
      <c r="E10436" t="s">
        <v>35873</v>
      </c>
      <c r="F10436" t="s">
        <v>1</v>
      </c>
    </row>
    <row r="10437" spans="1:6" x14ac:dyDescent="0.3">
      <c r="A10437" t="s">
        <v>38296</v>
      </c>
      <c r="B10437" s="1" t="str">
        <f t="shared" si="207"/>
        <v xml:space="preserve"> Employee Suffers Multiple Fractures In Fall From Ladder . InspectionOpen DateSICEstablishment Name</v>
      </c>
      <c r="C10437" t="s">
        <v>23692</v>
      </c>
      <c r="D10437" t="s">
        <v>14</v>
      </c>
      <c r="E10437" t="s">
        <v>11494</v>
      </c>
      <c r="F10437" t="s">
        <v>11495</v>
      </c>
    </row>
    <row r="10438" spans="1:6" x14ac:dyDescent="0.3">
      <c r="A10438" t="s">
        <v>38298</v>
      </c>
      <c r="B10438" s="1" t="str">
        <f t="shared" si="207"/>
        <v xml:space="preserve"> Employee Is Struck By Board  Fractures Leg .  On November 11  2010  Employee #1  of Appalachian Staffing  Incorporated  DBA  Best Staffing  Incorporated  was in the sawmill operating an edger  and a  board "kicked back". The board struck Employee #1  and  as a result  it  fractured his left leg.                                                         </v>
      </c>
      <c r="C10438" t="s">
        <v>23693</v>
      </c>
      <c r="D10438" t="s">
        <v>11496</v>
      </c>
      <c r="E10438" t="s">
        <v>35874</v>
      </c>
      <c r="F10438" t="s">
        <v>1</v>
      </c>
    </row>
    <row r="10439" spans="1:6" x14ac:dyDescent="0.3">
      <c r="A10439" t="s">
        <v>38297</v>
      </c>
      <c r="B10439" s="1" t="str">
        <f t="shared" si="207"/>
        <v xml:space="preserve"> Employee Is Crushed By Conveyor Gate . InspectionOpen DateSICEstablishment Name</v>
      </c>
      <c r="C10439" t="s">
        <v>23694</v>
      </c>
      <c r="D10439" t="s">
        <v>14</v>
      </c>
      <c r="E10439" t="s">
        <v>11497</v>
      </c>
      <c r="F10439" t="s">
        <v>11498</v>
      </c>
    </row>
    <row r="10440" spans="1:6" x14ac:dyDescent="0.3">
      <c r="A10440" t="s">
        <v>38297</v>
      </c>
      <c r="B10440" s="1" t="str">
        <f t="shared" si="207"/>
        <v xml:space="preserve"> Employee Amputates Fingers Using Panel Saw .  On June 12  2012  Employee #1  with Pacific Motion LLC  was operating a panel  saw cutting OSB to make household furniture. While Employee #1 was operating  the saw  he had his fingers in the path of the blade as he cut the wood panel.  Employee #1 was hospitalized with amputated fingers.                            </v>
      </c>
      <c r="C10440" t="s">
        <v>23695</v>
      </c>
      <c r="D10440" t="s">
        <v>11499</v>
      </c>
      <c r="E10440" t="s">
        <v>35875</v>
      </c>
      <c r="F10440" t="s">
        <v>1</v>
      </c>
    </row>
    <row r="10441" spans="1:6" x14ac:dyDescent="0.3">
      <c r="A10441" t="s">
        <v>38299</v>
      </c>
      <c r="B10441" s="1" t="str">
        <f t="shared" si="207"/>
        <v xml:space="preserve"> Thumb And Finger Of Worker Is Amputated By Table Saw Blade .  At approximately 10:11 a.m. on December 29  2009  Employee #1  a regular  full-time worker and whose employer was engaged in manufacturing of wood floor  samples with five nonunionized employees  was using a table saw (Delta Unisaw   Delta International Co.) to cut wood floor sample board (12 in. by 17 in. by  0.5 in.)  at 0.5 in. from each side. He had cut about 50 boards and  as he was  cutting the last piece  the saw blade jumped due to a knot or a staple in the  board. The blade hit his left thumb and index finger  causing amputation of  both. He was not hospitalized.                                                  </v>
      </c>
      <c r="C10441" t="s">
        <v>23696</v>
      </c>
      <c r="D10441" t="s">
        <v>11500</v>
      </c>
      <c r="E10441" t="s">
        <v>35876</v>
      </c>
      <c r="F10441" t="s">
        <v>1</v>
      </c>
    </row>
    <row r="10442" spans="1:6" x14ac:dyDescent="0.3">
      <c r="A10442" t="s">
        <v>38297</v>
      </c>
      <c r="B10442" s="1" t="str">
        <f t="shared" si="207"/>
        <v xml:space="preserve"> Worker Suffers Abrasions And Lacerations In Machine Accident .  On June 28  2009  a worker was employed by a company that manufactured  particle board. The worker who sawed wood was clearing a jam in a conveyor  belt. All equipment was locked out. The worker was inside a chute that  discharged into a core mixer. The core mixer blended the sawdust  glue and  resins together. The worker was standing in the core mixer with his body  inside the sawdust feed chute. The core mixer was shaped like a barrel and  opened in half on its long side. The worker stepped on the side of the open  core mixer as he positioned himself to clear the jam. The core mixer closed on  the worker's lower legs  inflicting lacerations and abrasions. This accident  did not require hospitalization.                                                </v>
      </c>
      <c r="C10442" t="s">
        <v>23697</v>
      </c>
      <c r="D10442" t="s">
        <v>11501</v>
      </c>
      <c r="E10442" t="s">
        <v>35877</v>
      </c>
      <c r="F10442" t="s">
        <v>1</v>
      </c>
    </row>
    <row r="10443" spans="1:6" x14ac:dyDescent="0.3">
      <c r="A10443" t="s">
        <v>38298</v>
      </c>
      <c r="B10443" s="1" t="str">
        <f t="shared" si="207"/>
        <v xml:space="preserve"> Worker Is Killed By Falling Tree Limb .  On June 26  2009  three workers (Employee #1  an instructor and Employees #2  and #3  two trainees) were felling a large dead aspen tree during a training  exercise that also served to clear hazardous trees. Employee #1 was the sawyer  and completed the cut. As the tree fell from the initial cuts  it became hung  up on another live aspen. The sawyer made a second cut to free the hang up.  The tree fell  breaking into two pieces. The top portion fell back and struck  the sawyer  causing death by blunt force trauma injury to the head.             </v>
      </c>
      <c r="C10443" t="s">
        <v>23698</v>
      </c>
      <c r="D10443" t="s">
        <v>11502</v>
      </c>
      <c r="E10443" t="s">
        <v>35878</v>
      </c>
      <c r="F10443" t="s">
        <v>1</v>
      </c>
    </row>
    <row r="10444" spans="1:6" x14ac:dyDescent="0.3">
      <c r="A10444" t="s">
        <v>38299</v>
      </c>
      <c r="B10444" s="1" t="str">
        <f t="shared" si="207"/>
        <v xml:space="preserve"> Employee Amputates Finger In Energized Saw Blade .  On May 28  2005  Employee #1  working for Williams Lumber Inc.  was loading a  piece of timber onto the table in front of a radial arm saw. When Employee #1  placed the timber on the table  he attempted to place it in a position ready  for cutting. The timber was going to be cut to size by a sawyer who was  standing with his back turned towards the saw as he was reviewing paperwork.  At this time  Employee #1's right hand struck the energized saw blade and his  right ring finger was amputated.                                                </v>
      </c>
      <c r="C10444" t="s">
        <v>23699</v>
      </c>
      <c r="D10444" t="s">
        <v>11503</v>
      </c>
      <c r="E10444" t="s">
        <v>35879</v>
      </c>
      <c r="F10444" t="s">
        <v>1</v>
      </c>
    </row>
    <row r="10445" spans="1:6" x14ac:dyDescent="0.3">
      <c r="A10445" t="s">
        <v>38297</v>
      </c>
      <c r="B10445" s="1" t="str">
        <f t="shared" si="207"/>
        <v xml:space="preserve"> Employee'S Hand Amputated In Saw .  On November 18  2003  Employee #1 was operating a saw. He placed his left hand  between the panel saw guard and the backstop. The forward button was activated  somehow  and his left hand was amputated near the wrist by the cycling saw.  Employee #1 was hospitalized.                                                   </v>
      </c>
      <c r="C10445" t="s">
        <v>23700</v>
      </c>
      <c r="D10445" t="s">
        <v>11504</v>
      </c>
      <c r="E10445" t="s">
        <v>35880</v>
      </c>
      <c r="F10445" t="s">
        <v>1</v>
      </c>
    </row>
    <row r="10446" spans="1:6" x14ac:dyDescent="0.3">
      <c r="A10446" t="s">
        <v>38298</v>
      </c>
      <c r="B10446" s="1" t="str">
        <f t="shared" si="207"/>
        <v xml:space="preserve"> Employee Killed When Struck By Tree .  Employee #1 was working as yard man sawing cut trees. A coworker was working  as loader operator and was loading the paper wood onto a trailer. Employee #1  signaled that approximately four trees were needed to complete the load. When  the coworker went to load the next tree  Employee #1 was between the trailer  and the loader. The butt end of the tree either fell or rolled off the trailer  and struck and killed Employee #1.                                              </v>
      </c>
      <c r="C10446" t="s">
        <v>16472</v>
      </c>
      <c r="D10446" t="s">
        <v>11505</v>
      </c>
      <c r="E10446" t="s">
        <v>35881</v>
      </c>
      <c r="F10446" t="s">
        <v>1</v>
      </c>
    </row>
    <row r="10447" spans="1:6" x14ac:dyDescent="0.3">
      <c r="A10447" t="s">
        <v>38299</v>
      </c>
      <c r="B10447" s="1" t="str">
        <f t="shared" si="207"/>
        <v xml:space="preserve"> Employee Injured When Wood Kicks Back Using A Gang Rip Saw .  At approximately 8:30 a.m. on May 16  2001  Employee #1 was feeding a 2-in. by  4-in. by 4-in. piece of lumber into a gang rip saw. While feeding the lumber   a piece kicked back and hit him in his stomach just below his belly button.  Employee #1 was hospitalized with a contusion and a torn large intestine.       </v>
      </c>
      <c r="C10447" t="s">
        <v>23701</v>
      </c>
      <c r="D10447" t="s">
        <v>11506</v>
      </c>
      <c r="E10447" t="s">
        <v>35882</v>
      </c>
      <c r="F10447" t="s">
        <v>1</v>
      </c>
    </row>
    <row r="10448" spans="1:6" x14ac:dyDescent="0.3">
      <c r="A10448" t="s">
        <v>38298</v>
      </c>
      <c r="B10448" s="1" t="str">
        <f t="shared" si="207"/>
        <v xml:space="preserve"> Employee Amputates Four Fingers Using A Panel Saw .  On November 1  2000  Employee #1 was cutting plywood sheets using a panel saw.  His left hand came in contact with the rotating circular blade amputating four  fingers on his left hand and he was hospitalized.                               </v>
      </c>
      <c r="C10448" t="s">
        <v>23702</v>
      </c>
      <c r="D10448" t="s">
        <v>11507</v>
      </c>
      <c r="E10448" t="s">
        <v>35883</v>
      </c>
      <c r="F10448" t="s">
        <v>1</v>
      </c>
    </row>
    <row r="10449" spans="1:6" x14ac:dyDescent="0.3">
      <c r="A10449" t="s">
        <v>38297</v>
      </c>
      <c r="B10449" s="1" t="str">
        <f t="shared" si="207"/>
        <v xml:space="preserve"> Employee'S Leg Amputated By Saw .  Employee #1  a board sawyer  was making a guide assembly adjustment to the 50  in. wide lower head saw. He exited the cab  walked over to the rotating saw   and knelt down in front of it  with his left leg in line with the blade. He  started to make the adjustment when the empty carriage came forward  striking  Employee #1 from behind. He was shoved forward into the saw  amputating his  left leg above the knee. He continued to be pushed or carried by the hydraulic  Sanborn drive carriage until he fell off at the end of its run. The sawmill  had a right-hand and a left-hand head saw; Employee #1 was the right-hand head  saw operator. At the time of the accident  the saw was running and the  carriage/carriage control had not been locked out.                              </v>
      </c>
      <c r="C10449" t="s">
        <v>23703</v>
      </c>
      <c r="D10449" t="s">
        <v>11508</v>
      </c>
      <c r="E10449" t="s">
        <v>35884</v>
      </c>
      <c r="F10449" t="s">
        <v>1</v>
      </c>
    </row>
    <row r="10450" spans="1:6" x14ac:dyDescent="0.3">
      <c r="A10450" t="s">
        <v>38297</v>
      </c>
      <c r="B10450" s="1" t="str">
        <f t="shared" si="207"/>
        <v xml:space="preserve"> Employees Thumb Amputated Using Radial Arm Saw . InspectionOpen DateSICEstablishment Name</v>
      </c>
      <c r="C10450" t="s">
        <v>23704</v>
      </c>
      <c r="D10450" t="s">
        <v>14</v>
      </c>
      <c r="E10450" t="s">
        <v>11509</v>
      </c>
      <c r="F10450" t="s">
        <v>11510</v>
      </c>
    </row>
    <row r="10451" spans="1:6" x14ac:dyDescent="0.3">
      <c r="A10451" t="s">
        <v>38299</v>
      </c>
      <c r="B10451" s="1" t="str">
        <f t="shared" si="207"/>
        <v xml:space="preserve"> Sawyer Injured When Board Kicks Back .  On July 29  1999  Employee #1  a sawyer for a manufacturer of wood trusses   was using a short 2 by 4 to stop a web saw blade that was winding down. The  board caught a bolt head on the blade and was kicked back. It struck him in  the abdomen and knocked him down. Employee #1 sustained internal bleeding  for  which he was hospitalized.                                                      </v>
      </c>
      <c r="C10451" t="s">
        <v>23705</v>
      </c>
      <c r="D10451" t="s">
        <v>11511</v>
      </c>
      <c r="E10451" t="s">
        <v>35885</v>
      </c>
      <c r="F10451" t="s">
        <v>1</v>
      </c>
    </row>
    <row r="10452" spans="1:6" x14ac:dyDescent="0.3">
      <c r="A10452" t="s">
        <v>38299</v>
      </c>
      <c r="B10452" s="1" t="str">
        <f t="shared" si="207"/>
        <v xml:space="preserve"> Employee Amputates Fingers In Band Saw .  At approximately noon on April 9  1999  Employee #1  who had worked in the  meat department for ten years  was attempting to cut a short loin on a Butcher  Boy band saw  Model B16-T  Serial Number 6-20384. The short loin was about 2  ft in length and 8 inches in height. He was guiding the meat through the blade  but it didn't feel like it was going through. He applied a little more  pressure and when the meat went through it pulled his left hand into the blade  amputating the index finger below the fingernail and the middle finger between  the first joint and knuckle. Employee #1 was hospitalized. Employee #1 stated  that the guard on the saw was adjusted correctly and the blade had recently  been replaced.                                                                  </v>
      </c>
      <c r="C10452" t="s">
        <v>23706</v>
      </c>
      <c r="D10452" t="s">
        <v>11512</v>
      </c>
      <c r="E10452" t="s">
        <v>35886</v>
      </c>
      <c r="F10452" t="s">
        <v>1</v>
      </c>
    </row>
    <row r="10453" spans="1:6" x14ac:dyDescent="0.3">
      <c r="A10453" t="s">
        <v>38298</v>
      </c>
      <c r="B10453" s="1" t="str">
        <f t="shared" si="207"/>
        <v xml:space="preserve"> Employee'S Fingertips Amputated By Table Saw .  At approximately 11:30 p.m. on July 31  1998  Employee #1  a sawyer at a  lumber yard  was removing a piece of wood from a table saw when his left hand  contacted the saw blade. The tips of his ring and middle fingers were  amputated.                                                                      </v>
      </c>
      <c r="C10453" t="s">
        <v>23707</v>
      </c>
      <c r="D10453" t="s">
        <v>11513</v>
      </c>
      <c r="E10453" t="s">
        <v>35887</v>
      </c>
      <c r="F10453" t="s">
        <v>1</v>
      </c>
    </row>
    <row r="10454" spans="1:6" x14ac:dyDescent="0.3">
      <c r="A10454" t="s">
        <v>38297</v>
      </c>
      <c r="B10454" s="1" t="str">
        <f t="shared" si="207"/>
        <v xml:space="preserve"> Employee'S Fingers Amputated In Cut.  On February 12  1998  Employee #1  a relief sawyer at Medina Wood Products  a  company that recycled wooden pallets  was operating a Whirlwind cut-off saw.  The unprotected foot pedal was activated and three fingers on his right hand  were amputated by the 18 in. diameter blade.                                    </v>
      </c>
      <c r="C10454" t="s">
        <v>23708</v>
      </c>
      <c r="D10454" t="s">
        <v>11514</v>
      </c>
      <c r="E10454" t="s">
        <v>35888</v>
      </c>
      <c r="F10454" t="s">
        <v>1</v>
      </c>
    </row>
    <row r="10455" spans="1:6" x14ac:dyDescent="0.3">
      <c r="A10455" t="s">
        <v>38296</v>
      </c>
      <c r="B10455" s="1" t="str">
        <f t="shared" si="207"/>
        <v xml:space="preserve"> Employee Falls From Scaffold  Sustains Fracture . InspectionOpen DateSICEstablishment Name</v>
      </c>
      <c r="C10455" t="s">
        <v>23709</v>
      </c>
      <c r="D10455" t="s">
        <v>14</v>
      </c>
      <c r="E10455" t="s">
        <v>11515</v>
      </c>
      <c r="F10455" t="s">
        <v>11516</v>
      </c>
    </row>
    <row r="10456" spans="1:6" x14ac:dyDescent="0.3">
      <c r="A10456" t="s">
        <v>38296</v>
      </c>
      <c r="B10456" s="1" t="str">
        <f t="shared" si="207"/>
        <v xml:space="preserve"> Employee Suffers Fractures In Fall From Scaffold .  At approximately 2:00 p.m. on August 20  2013  Employee #1  a volunteer  was  building a shade structure next to a children's train ride when he stepped  back from an open scaffold. The employee fell backwards off the scaffold  approximately 6 ft. A coworker  volunteer  was in the vicinity heard the  commotion and called Emergency Medical Service. Employee #1 was transported to  Kern Medical Center  where he was treated for fractures to his head and  shoulder and later released.                                                    </v>
      </c>
      <c r="C10456" t="s">
        <v>19884</v>
      </c>
      <c r="D10456" t="s">
        <v>11517</v>
      </c>
      <c r="E10456" t="s">
        <v>35889</v>
      </c>
      <c r="F10456" t="s">
        <v>1</v>
      </c>
    </row>
    <row r="10457" spans="1:6" x14ac:dyDescent="0.3">
      <c r="A10457" t="s">
        <v>38296</v>
      </c>
      <c r="B10457" s="1" t="str">
        <f t="shared" si="207"/>
        <v xml:space="preserve"> Worker Falls From Scaffolding .  At approximately 9:30 a.m. on November 28  2011  Employee #1 a 40-year-old  male with Esfandi Rev Family 7/28/99 Trust B  Resb Llc Etal  the employer is  owner of apartment buildings  was trying to secure a tower scaffold. Employee  #1 was standing on a platform which consisted of two planks that were 10 inch  by 12 feet in length being used on a scaffolding system that was 12 feet long   3 feet wide and 13 feet high. As Employee #1 was on the Scaffolding two legs  of the scaffold penetrated into the ground  causing the scaffold to tip away  from the wall and Employee #1 fell on to the ground. Employee #1 sustained  serious fractures on both wrists which required a surgery on his both hands  and hospitalization for over 24 hours. Employee #1 had been working for the  employer for 3.5 years as regular employee.                                     </v>
      </c>
      <c r="C10457" t="s">
        <v>23710</v>
      </c>
      <c r="D10457" t="s">
        <v>11518</v>
      </c>
      <c r="E10457" t="s">
        <v>35890</v>
      </c>
      <c r="F10457" t="s">
        <v>1</v>
      </c>
    </row>
    <row r="10458" spans="1:6" x14ac:dyDescent="0.3">
      <c r="A10458" t="s">
        <v>38296</v>
      </c>
      <c r="B10458" s="1" t="str">
        <f t="shared" si="207"/>
        <v xml:space="preserve"> Employee Injured In Fall When Putlog Breaks .  At approximately 9:00 a.m. on July 3  2001  Employee #1 was on the platform of  a single-level metal scaffold  applying tape to ceiling panel joints  when a  clip on a supporting putlog broke. Employee #1 and two coworkers slipped down  the planks of the platform  landing on the floor. Employee #1 sustained  injuries that required hospitalization.                                         </v>
      </c>
      <c r="C10458" t="s">
        <v>23711</v>
      </c>
      <c r="D10458" t="s">
        <v>11519</v>
      </c>
      <c r="E10458" t="s">
        <v>35891</v>
      </c>
      <c r="F10458" t="s">
        <v>11520</v>
      </c>
    </row>
    <row r="10459" spans="1:6" x14ac:dyDescent="0.3">
      <c r="A10459" t="s">
        <v>38298</v>
      </c>
      <c r="B10459" s="1" t="str">
        <f t="shared" ref="B10459:B10487" si="208">_xlfn.TEXTJOIN(". ",FALSE, C10459, D10459)</f>
        <v xml:space="preserve"> Collapse Of Work Platform .  AT 7:30 AM ON SEPTEMBER 18  1984  EMPLOYEES #1 AND #2 WERE ON A SCAFFOLD   REMOVING A REFRIGERATION UNIT (THERMO KING MODEL NWE 75-45  SERIAL # 1221  150474) FROM A STATIONARY BOXCAR FOR SHOP MAINTENANCE. WHEN THE UNIT WAS MOVED  ONTO THE SCAFFOLD  THE NORTH BEARER  (A 10' X 3 1/2" X 3 1/2" PIECE OF DOUGLAS  FIR) BROKE  DROPPING THE 2 EMPLOYEES 7 FEET TO THE GROUND. IN ADDITION   EMPLOYEE #1 WAS STRUCK BY THE REFRIGERATION UNIT  WHICH WEIGHS APPROXIMATELY  945 LBS  EITHER WHILE STILL ON THE SCAFFOLD OR AFTER HITTING THE GROUND.  SUBSEQUENT INVESTIGATION SHOWED THAT THE NORTH BEARER HAD A LARGE CRACK ACROSS  ONE FACE EXTENDING APPROXIMATELY 1/2 ITS DEPTH.                                 </v>
      </c>
      <c r="C10459" t="s">
        <v>23712</v>
      </c>
      <c r="D10459" t="s">
        <v>11521</v>
      </c>
      <c r="E10459" t="s">
        <v>35892</v>
      </c>
      <c r="F10459" t="s">
        <v>1</v>
      </c>
    </row>
    <row r="10460" spans="1:6" x14ac:dyDescent="0.3">
      <c r="A10460" t="s">
        <v>38298</v>
      </c>
      <c r="B10460" s="1" t="str">
        <f t="shared" si="208"/>
        <v xml:space="preserve"> Two Employees Are Injured When Scaffold Collapses .  On February 16  2010  Employees #1 and #2 were on the scaffolding and it  collapsed. Both employees were taken to Harborview Hospital. Employee #1  suffered from fractured face while Employee #2 received multiple unspecified  injuries. Both employees were hospitalized.                                     </v>
      </c>
      <c r="C10460" t="s">
        <v>23713</v>
      </c>
      <c r="D10460" t="s">
        <v>11522</v>
      </c>
      <c r="E10460" t="s">
        <v>35893</v>
      </c>
      <c r="F10460" t="s">
        <v>11523</v>
      </c>
    </row>
    <row r="10461" spans="1:6" x14ac:dyDescent="0.3">
      <c r="A10461" t="s">
        <v>38296</v>
      </c>
      <c r="B10461" s="1" t="str">
        <f t="shared" si="208"/>
        <v xml:space="preserve"> Employee Struck And Killed By Falling Scaffold .  Employee #1 was carrying a bundle of shingles up a faulty ladder to two  coworkers who were working on a pic (ladder jack scaffold). The ladder split   cracked  and broke  causing the pic with the two coworkers to also fall. The  pic struck Employee #1  causing multiple trauma to the head. He died.           </v>
      </c>
      <c r="C10461" t="s">
        <v>23714</v>
      </c>
      <c r="D10461" t="s">
        <v>11524</v>
      </c>
      <c r="E10461" t="s">
        <v>35894</v>
      </c>
      <c r="F10461" t="s">
        <v>1</v>
      </c>
    </row>
    <row r="10462" spans="1:6" x14ac:dyDescent="0.3">
      <c r="A10462" t="s">
        <v>38296</v>
      </c>
      <c r="B10462" s="1" t="str">
        <f t="shared" si="208"/>
        <v xml:space="preserve"> Employee Fell With Scaffold Pick  Dies Of Multiple Injuries .  On June 26  1987  Employee #1 was installing pieces of drywall  standing at  the height of 12 ft on a 21 ft high scaffold pick. The scaffold pick fell and  Employee #1 fell with it. Employee #1 did not use any type of fall protection.  Employee sustained multiple injuries and subsequently died.                     </v>
      </c>
      <c r="C10462" t="s">
        <v>23715</v>
      </c>
      <c r="D10462" t="s">
        <v>11525</v>
      </c>
      <c r="E10462" t="s">
        <v>35895</v>
      </c>
      <c r="F10462" t="s">
        <v>1</v>
      </c>
    </row>
    <row r="10463" spans="1:6" x14ac:dyDescent="0.3">
      <c r="A10463" t="s">
        <v>38296</v>
      </c>
      <c r="B10463" s="1" t="str">
        <f t="shared" si="208"/>
        <v xml:space="preserve"> Fall From Mobile Scaffold .  TWO EMPLOYEES WERE WORKING OFF A MOBILE SCAFFOLD AT A HEIGHT OF 17'. THE  SURFACE BELOW WAS CONCRETE. THEY WERE INSTALLING CONDUCTOR BARS ON AN OVERHEAD  BRIDGE CRANE. THE SCAFFOLD CONSISTED OF 2 TUBULAR WELDED FRAME SECTIONS  MEASURING 6' HIGH AND 5' WIDE  WITH ANOTHER (2) FRAME SECTIONS 4' HIGH AND 5'  WIDE. THEY WERE ALSO USING 3 SCAFFOLD PICS 6'9" LONG AND 19" WIDE WITH 1/2"  PLYWOOD. BOTH EMPLOYEES WERE STANDING ON THE PIC WHEN ONE END OF THE PIC  BROKE  CAUSING EMPLOYEE #1 TO FALL. THE OTHER EMPLOYEE HELD ON AND WAS NOT  HURT. THE SCAFFOLD AND PICS WERE RENTED FROM RENTAL TOOLS OF BALTIMORE  MD.  THE INJURED EMPLOYEE STATED THAT THE SCAFFOLD HAD BEEN IN USE ABOUT ONE MONTH  AND HAD NOT CAUSED ANY TROUBLE. THE EMPLOYEE SUSTAINED A BROKEN VERTEBRA AND A  SHOULDER INJURY. THE SCAFFOLD PIC WAS A CAN. HARDEL 700 POUNDS MAXIMUM LOAD.  THE SCAFFOLD PIC WAS NOT OVERLOADED.                                            </v>
      </c>
      <c r="C10463" t="s">
        <v>23716</v>
      </c>
      <c r="D10463" t="s">
        <v>11526</v>
      </c>
      <c r="E10463" t="s">
        <v>35896</v>
      </c>
      <c r="F10463" t="s">
        <v>1</v>
      </c>
    </row>
    <row r="10464" spans="1:6" x14ac:dyDescent="0.3">
      <c r="A10464" t="s">
        <v>38296</v>
      </c>
      <c r="B10464" s="1" t="str">
        <f t="shared" si="208"/>
        <v xml:space="preserve"> Construction Employee Is Injured By Falling Object .  At about 9:30 a.m. on August 30  2006  Employee #1 was loading 12-ft long  scaffold planks onto a pickup truck at a commercial building construction  site. A coworker and a foreman were dismantling the scaffold  at an elevation  of about 25 ft. As the foreman was removing a nail from the scaffold  he lost  control of the plank he was holding. The plank fell and struck Employee #1 on  his face  causing a nose fracture. The employee was taken to University  Medical Center in Fresno  CA  where he was treated for his injury.              </v>
      </c>
      <c r="C10464" t="s">
        <v>23717</v>
      </c>
      <c r="D10464" t="s">
        <v>11527</v>
      </c>
      <c r="E10464" t="s">
        <v>35897</v>
      </c>
      <c r="F10464" t="s">
        <v>1</v>
      </c>
    </row>
    <row r="10465" spans="1:6" x14ac:dyDescent="0.3">
      <c r="A10465" t="s">
        <v>38296</v>
      </c>
      <c r="B10465" s="1" t="str">
        <f t="shared" si="208"/>
        <v xml:space="preserve"> Employee Dies In Fall From Roof . InspectionOpen DateSICEstablishment Name</v>
      </c>
      <c r="C10465" t="s">
        <v>21758</v>
      </c>
      <c r="D10465" t="s">
        <v>14</v>
      </c>
      <c r="E10465" t="s">
        <v>11528</v>
      </c>
      <c r="F10465" t="s">
        <v>11529</v>
      </c>
    </row>
    <row r="10466" spans="1:6" x14ac:dyDescent="0.3">
      <c r="A10466" t="s">
        <v>38296</v>
      </c>
      <c r="B10466" s="1" t="str">
        <f t="shared" si="208"/>
        <v xml:space="preserve"> Employee Killed In Fall From Suspended Scaffold .  On September 1  2001  Employee #1 was using a Sky Genie single-point descent  controlled scaffold to wash windows. The anchorage point on the roof failed   and he fell 60 ft to the ground and was killed.                                 </v>
      </c>
      <c r="C10466" t="s">
        <v>23718</v>
      </c>
      <c r="D10466" t="s">
        <v>11530</v>
      </c>
      <c r="E10466" t="s">
        <v>35898</v>
      </c>
      <c r="F10466" t="s">
        <v>1</v>
      </c>
    </row>
    <row r="10467" spans="1:6" x14ac:dyDescent="0.3">
      <c r="A10467" t="s">
        <v>38296</v>
      </c>
      <c r="B10467" s="1" t="str">
        <f t="shared" si="208"/>
        <v xml:space="preserve"> Employee'S Skull Fractured When Scaffold Overturns .  At approximately 10:30 a.m. on July 20  2000  Employee #1  a student  was  working part-time for the custodial department at Brigham Young University. He  was assigned to disassemble and move a rolling  self-propelled 8 ft 3 in. long  by 29 in. wide by 20 ft 5 in. tall scaffold in the atrium of a campus  building. The scaffold had been used by electricians to repair a light fixture  mounted high on the west wall. After completing the repairs  the electricians  had taken some of the scaffold's structural bars off the top and hung them on  the long  east side. The stabilizing outriggers had also been removed and were  sitting by the scaffold. Employee #1 climbed up the southern  narrow end of  the scaffold within sight of his supervisor and swung around to the east side  to retrieve the hanging parts. His weight  along with the unbalanced weight of  the metal scaffold bars  caused the scaffold to become unstable and to tip  over. Employee #1 was thrown off and fell 15 ft onto a brick walkway  He  fractured his skull and was comatose for several days. Both Employee #1 and  his supervisor had attended scaffold safety training. Employee #1 was  discharged from the hospital within a week and has made a full recovery.        </v>
      </c>
      <c r="C10467" t="s">
        <v>23719</v>
      </c>
      <c r="D10467" t="s">
        <v>11531</v>
      </c>
      <c r="E10467" t="s">
        <v>35899</v>
      </c>
      <c r="F10467" t="s">
        <v>1</v>
      </c>
    </row>
    <row r="10468" spans="1:6" x14ac:dyDescent="0.3">
      <c r="A10468" t="s">
        <v>38296</v>
      </c>
      <c r="B10468" s="1" t="str">
        <f t="shared" si="208"/>
        <v xml:space="preserve"> Three Carpenters Killed When Scaffold Deck Collapses .  Employees #1 through #3 and two coworkers  all scaffold carpenters  were  working in the employer's west shipyard in Pascagoula  MS. They were  completing alterations to the "dance floor" scaffold aboard the Noble-Max  Smith drilling rig  which was being converted to a semi-submersible off-shore  rig. The dance floor was a large  fully planked 23 913 sq ft triangular  scaffold structure  235 ft per side  which was suspended 9 ft 1.5 in. below  the rig's main drill floor by header bars and scaffold clamps. The typical  installation included two clamps: a right-angle clamp attached to a horizontal  header bar that was secured to the bottom flanges of drill-floor support  beams  and another right-angle clamp that was a back-up attached atop the  first clamp. The scaffold frame components being used on this rig were by  Aluma Systems USA  Inc.  but the clamps used produced by numerous scaffold  manufacturers. No horizontal through safety bolts/pins were being used above  the clamps. By August 11  1999  scaffold carpenter crews had lowered and  secured the framing for a 7 by 28 ft section of scaffolding  consisting of  four 7 by 7 ft bays  located across the aft end of the 25 ft wide by 80 ft  long "moon pool." They lowered this section about 3 ft below the dance floor  but did not finish planking the four bays. The moon pool was a rectangular  opening near the center of the dance floor scaffold through which the rig's  drill stem operated. This alteration was needed to afford welders access to  the rear of the newly installed lower marine riser platform. At approximately  10:40 p.m. on August 12  1999  the suspended vertical structural scaffold pole  pulled free from the two overhead clamps. This caused the northwest corner of  the northern-most 7 by 7 ft bay to drop down; the pole  however  remained  attached to the rest of the metal pole frame  which formed the larger 7 by 28  ft scaffold section. The wooden scaffold boards nearest this pole  on which  Employees #1 through #3 had been standing  fell 123.5 ft to the dry-dock barge  deck. All three employees were wearing full body harnesses with lanyards  but  they were not secured to any fixed structure; Employees #1 through #3 were  killed.  and they were killed. Causal factors appear to be the lack of  scaffold-clamp lubrication to ensure maximum clamp tightness when a typical  seven-eighths (0.875) in. socket wrench (not a torque wrench) was used.         </v>
      </c>
      <c r="C10468" t="s">
        <v>23720</v>
      </c>
      <c r="D10468" t="s">
        <v>11532</v>
      </c>
      <c r="E10468" t="s">
        <v>35900</v>
      </c>
      <c r="F10468" t="s">
        <v>11533</v>
      </c>
    </row>
    <row r="10469" spans="1:6" x14ac:dyDescent="0.3">
      <c r="A10469" t="s">
        <v>38300</v>
      </c>
      <c r="B10469" s="1" t="str">
        <f t="shared" si="208"/>
        <v xml:space="preserve"> Scaffolding Contacts Electrical System And Kills Worker .  On October 1st  2012  Employee #1  a 34-year-old roofer  was on loan to a rain  gutter installation company David W. Bonacci Dba American Rain Gutter.  Employee #1 was installing a twenty-foot round rain gutter down spout on a two  story vintage home. Employee #1 was standing on an eighteen-foot scaffold   which was erected by the property owner. The employer elected to have his  Employees use the property owners scaffolding to install the rain gutters.  Working alone  Employee #1 raised the twenty-foot section of pipe over his  head to place it between the scaffolding and the house. In the process he  contacted one leg of a 21 000 volt electrical system. The contact resulted in  a 12 500 volt electric shock to Employee #1. Employee #1 fell to the ground  below. The coroner's exam ruled that Employee #1 had died from electrocution   not the fall. A coworker was working in the area but did not witness the  event.                                                                          </v>
      </c>
      <c r="C10469" t="s">
        <v>23721</v>
      </c>
      <c r="D10469" t="s">
        <v>11534</v>
      </c>
      <c r="E10469" t="s">
        <v>35901</v>
      </c>
      <c r="F10469" t="s">
        <v>1</v>
      </c>
    </row>
    <row r="10470" spans="1:6" x14ac:dyDescent="0.3">
      <c r="A10470" t="s">
        <v>38296</v>
      </c>
      <c r="B10470" s="1" t="str">
        <f t="shared" si="208"/>
        <v xml:space="preserve"> Employee Is Killed In Fall From Scaffold .  On December 13  2011  Employee #1 and two coworkers were welding from a  properly erected scaffold system inside a one million gallon steel storage  tank. For some reason  Employee #1 removed his harness and fell 55 ft through  the scaffold railings to the base of the steel tank. Employee #1 was killed.    </v>
      </c>
      <c r="C10470" t="s">
        <v>15302</v>
      </c>
      <c r="D10470" t="s">
        <v>11535</v>
      </c>
      <c r="E10470" t="s">
        <v>35902</v>
      </c>
      <c r="F10470" t="s">
        <v>1</v>
      </c>
    </row>
    <row r="10471" spans="1:6" x14ac:dyDescent="0.3">
      <c r="A10471" t="s">
        <v>38295</v>
      </c>
      <c r="B10471" s="1" t="str">
        <f t="shared" si="208"/>
        <v xml:space="preserve"> Hot Waterr Scalds Worker While Opening A Valve .  On March 18  2012 at approximately 11:00 a.m. Employee #1  a 62-year-old Male   building service engineer with California State University Channel Islands   was part of a four man crew working in the basement of one of the buildings  doing upgrade work to activate the campus hydronic system. Employee #1 was  fitting a handle onto a valve while standing directly in front of an open hot  water pipe on the downstream side of a valve. The handle was difficult to  install and in attempting to fit the handle Employee #1 unintentionally opened  the valve briefly resulting in being sprayed by 180 degree hot water  Employee  #1 was able to close the valve. Coworkers took the Employee #1 to a restroom  where cold water was applied to the burn areas. Emergency Medical Services  were summoned and Campus Police responded along with Ventura County Fire  Department and ambulance. Employee #1 was taken to St. John's Pleasant Valley  Hospital then transported to the West Hills Hospital - burn center where he  was hospitalized for twelve days with second and third degree burns to his  face  scalp  neck  torso and bilateral upper extremities. The employer   California State University Channel Islands is a ten-year-old state university  that employs approximately 900 employees. Employee #1 had worked at the  facility for 17 years which was formerly Camarillo State Hospital as a  Building Service Engineer. Interviews were conducted of the coworkers and  supervisors.                                                                    </v>
      </c>
      <c r="C10471" t="s">
        <v>23722</v>
      </c>
      <c r="D10471" t="s">
        <v>11536</v>
      </c>
      <c r="E10471" t="s">
        <v>35903</v>
      </c>
      <c r="F10471" t="s">
        <v>1</v>
      </c>
    </row>
    <row r="10472" spans="1:6" x14ac:dyDescent="0.3">
      <c r="A10472" t="s">
        <v>38297</v>
      </c>
      <c r="B10472" s="1" t="str">
        <f t="shared" si="208"/>
        <v xml:space="preserve"> Employee Gets Caught In Or Between And Gets Scalped .  At approximately 8:30 a.m. on January 30  2012 Employee #1 of Morcon Inc.   went behind the paper napkin making machine that Employee #1 was operating.  The two yellow mesh gate (guards) doors at the back of the napkin machine were  open. Employee #1 found paper on the floor and squatted down to get the paper  off the floor  when her hair in a pony tail  came in contact with a rotating  horizontal shaft of the running napkin machine  resulting in scalping of  Employee #1. The guard gate doors were opened by operator while machine was  running. No interlock or locks were provided on the machine to shut off the  machine when guard doors were opened. Operators performed servicing and  maintenance (cleaning  lubricating  unjamming) of equipment without having  training as authorized employees and without being provided with lockout  capability.                                                                     </v>
      </c>
      <c r="C10472" t="s">
        <v>23723</v>
      </c>
      <c r="D10472" t="s">
        <v>11537</v>
      </c>
      <c r="E10472" t="s">
        <v>35904</v>
      </c>
      <c r="F10472" t="s">
        <v>1</v>
      </c>
    </row>
    <row r="10473" spans="1:6" x14ac:dyDescent="0.3">
      <c r="A10473" t="s">
        <v>38305</v>
      </c>
      <c r="B10473" s="1" t="str">
        <f t="shared" si="208"/>
        <v xml:space="preserve"> Employee'S Scalp Is Sprayed With Ammonium Fluoride .  On September 19  2011  Employee #1  a second shift production operator  was  transferring ammonium fluoride to the buffered hydrofluoric acid storage tank.  This task involved inserting a siphon into a 55-gallon drum of ammonium  fluoride and activating the pump. Both the 55-gallon drum and the pump were  located inside protective enclosures. The drum enclosure was fitted with strip  curtains on the front. As Employee #1 turned on the pump  he noticed an  ammonium fluoride leak coming from the hose fitting on top of the siphon. He  reached into the enclosure and attempted to tighten the fitting. This action  caused the leak to increase and liquid sprayed through the open curtain. The  ammonium fluoride liquid hit Employee #1's face shield and arm  and a small  amount sprayed onto his scalp. Employee #1 alerted his supervisor about the  exposure and immediately went to a shower. He showered for approximately 20  minutes. Coworkers then treated his scalp with calcium gluconate gel and  called emergency medical services. Paramedics arrived  and they had Employee  #1 shower for an additional 20 minutes. Employee #1 was then transported to  the emergency room. He was treated with calcium gluconate administered  intravenously and hospitalized until the next morning. Employee #1 did not  experience skin burns  noticeable pain  or any other symptoms  as a result of  the exposure.                                                                   </v>
      </c>
      <c r="C10473" t="s">
        <v>23724</v>
      </c>
      <c r="D10473" t="s">
        <v>11538</v>
      </c>
      <c r="E10473" t="s">
        <v>35905</v>
      </c>
      <c r="F10473" t="s">
        <v>1</v>
      </c>
    </row>
    <row r="10474" spans="1:6" x14ac:dyDescent="0.3">
      <c r="A10474" t="s">
        <v>38296</v>
      </c>
      <c r="B10474" s="1" t="str">
        <f t="shared" si="208"/>
        <v xml:space="preserve"> Employee Gets Struck By Vehicle Moving Backwards .  At approximately 1:58 pm  on June 4  2010  Employee #1  a cabin cleaner  of  Servisair  was struck by a Swissport vehicle that was backing up. Employee #1  stated that she had just finished cleaning the Air New Zealand Aircraft cabin  and was walking towards her coworkers when she was hit on her right side by a  Swissport van that was backing up. Witnesses stated that prior to the accident  Employee #1 was seen leaning against the right rear side of the Swissport van.  Employee #1 lost balance and fell to the ground when the van suddenly moved  backward. The Driver of the Swissport van  an Aircraft Maintenance Employee   failed to check the right side mirror of the vehicle before backing up. The  Swissport van  a GMC 3500  1-ton truck  was not equipped with a back up  warning device. The accident occurred under Gate 91 at the San Francisco  International Airport. The San Francisco Fire Department responded and  Employee #1 was transported via ambulance to the Emergency Room at Peninsula  Medical Center in Burlingame  California for evaluation. Employee #1 suffered  a contusion of the scalp and a strained lumbar  and was released from the  Emergency Room on the same day.                                                 </v>
      </c>
      <c r="C10474" t="s">
        <v>23725</v>
      </c>
      <c r="D10474" t="s">
        <v>11539</v>
      </c>
      <c r="E10474" t="s">
        <v>35906</v>
      </c>
      <c r="F10474" t="s">
        <v>1</v>
      </c>
    </row>
    <row r="10475" spans="1:6" x14ac:dyDescent="0.3">
      <c r="A10475" t="s">
        <v>38295</v>
      </c>
      <c r="B10475" s="1" t="str">
        <f t="shared" si="208"/>
        <v xml:space="preserve"> Employee'S Feet Are Burned By Hot Water .  At approximately 12:30 a.m.  Employee #1 was pumping hot water from a sump pit  to an adjacent room that houses two large boilers in the basement of a hotel.  In front of the sump pit  is a condensation receiving tank  CRT  which takes  the steam  approximately 300-400 degrees F  from the boilers. It reduces the  steam to liquid water  180 degrees F  and then recirculates it back to the  boilers. The CRT wasn't working properly for some time so it would fill up the  sump pit  24-in. long by 24 ft wide by 23-in. deep  directly in front of the  CRT. The sump pit had to be pumped out periodically. During the pumping  process  the cement walkway in and around the boilers and the CRT would get  wet. The top of the sump pit would be normally guarded with a metal grate that  fits over the top the pit and around the external piping located in and out of  the sump pit. During pumping operations  the grating would be removed or  pushed to the side. Employee #1 was startled by the sound of explosion causing  him to slip on the surrounding wet cement floor. His feet went into the sump  pit and both feet were burned. He was hospitalized for 12 days.                 </v>
      </c>
      <c r="C10475" t="s">
        <v>23726</v>
      </c>
      <c r="D10475" t="s">
        <v>11540</v>
      </c>
      <c r="E10475" t="s">
        <v>35907</v>
      </c>
      <c r="F10475" t="s">
        <v>1</v>
      </c>
    </row>
    <row r="10476" spans="1:6" x14ac:dyDescent="0.3">
      <c r="A10476" t="s">
        <v>38304</v>
      </c>
      <c r="B10476" s="1" t="str">
        <f t="shared" si="208"/>
        <v xml:space="preserve"> Employee Is Burned When Propane Tank Explodes .  On November 18  2008  Employee #1 was filling a propane tank  when it  exploded. Employee #1 was burned.                                               </v>
      </c>
      <c r="C10476" t="s">
        <v>23727</v>
      </c>
      <c r="D10476" t="s">
        <v>11541</v>
      </c>
      <c r="E10476" t="s">
        <v>35908</v>
      </c>
      <c r="F10476" t="s">
        <v>1</v>
      </c>
    </row>
    <row r="10477" spans="1:6" x14ac:dyDescent="0.3">
      <c r="A10477" t="s">
        <v>38298</v>
      </c>
      <c r="B10477" s="1" t="str">
        <f t="shared" si="208"/>
        <v xml:space="preserve"> Employee Struck By Steel Plate  Sustains Multiple Fractures .  Employee #1 fell from a 900-pound steel plate  and was then struck by the  steel plate. The steel plate had 260 steel rods welded to it. Employee #1  sustained multiple facial fractures  face and scalp lacerations  facial nerve  injury  and a hematoma to the right side of the neck. Employee #1 was  hospitalized for six days.                                                      </v>
      </c>
      <c r="C10477" t="s">
        <v>23728</v>
      </c>
      <c r="D10477" t="s">
        <v>11542</v>
      </c>
      <c r="E10477" t="s">
        <v>35909</v>
      </c>
      <c r="F10477" t="s">
        <v>1</v>
      </c>
    </row>
    <row r="10478" spans="1:6" x14ac:dyDescent="0.3">
      <c r="A10478" t="s">
        <v>38299</v>
      </c>
      <c r="B10478" s="1" t="str">
        <f t="shared" si="208"/>
        <v xml:space="preserve"> Employee Is Injured In Collision Between Tractor And Truck .  At approximately 9:30 a.m. on June 12  2007  Employee #1 was driving a Case  585 tractor with a mower attachment. He turned left into the driveway of a  field and collided with a sanitary sewer pump truck that was attempting to  pass from behind. The tractor ended up on its side throwing Employee #1 off  the tractor and onto the street. He sustained a separated shoulder and  lacerations to his scalp and was hospitalized.                                  </v>
      </c>
      <c r="C10478" t="s">
        <v>23729</v>
      </c>
      <c r="D10478" t="s">
        <v>11543</v>
      </c>
      <c r="E10478" t="s">
        <v>35910</v>
      </c>
      <c r="F10478" t="s">
        <v>1</v>
      </c>
    </row>
    <row r="10479" spans="1:6" x14ac:dyDescent="0.3">
      <c r="A10479" t="s">
        <v>38296</v>
      </c>
      <c r="B10479" s="1" t="str">
        <f t="shared" si="208"/>
        <v xml:space="preserve"> Employee Injured When Scalded By Boiling Water .  Employee #1  a cook  while carrying a pan of vegetables  stepped on a greasy  floor drain cover that became dislodged and slid onto an adjacent drain cover  causing the employee to fall backward. As he fell backward  the employee's  left hand went into boiling water in a large steam kettle. The boiling water  splashed onto the employee's left hand  left ankle and left foot. Employee #1  sustained scalding burns and was hospitalized.                                  </v>
      </c>
      <c r="C10479" t="s">
        <v>23730</v>
      </c>
      <c r="D10479" t="s">
        <v>11544</v>
      </c>
      <c r="E10479" t="s">
        <v>35911</v>
      </c>
      <c r="F10479" t="s">
        <v>1</v>
      </c>
    </row>
    <row r="10480" spans="1:6" x14ac:dyDescent="0.3">
      <c r="A10480" t="s">
        <v>38297</v>
      </c>
      <c r="B10480" s="1" t="str">
        <f t="shared" si="208"/>
        <v xml:space="preserve"> Employee Is Scalped When Hair Gets Caught In Drill Machine .  An engine-head machining line broke down because of a broken drill bit. A  machine repairman locked out the line's energy sources  removed the broken  drill bit  and replaced a bushing. With the hinged guard for the machining  station closed  the maintenance man removed his lock and restarted the line.  However  it would not go into automatic mode. The maintenance man left to see  if the transfer line had to be reset. To assist in troubleshooting the  problem  a line operator opened the guard for the machining station  with the  line still running  and went past the guard to see if there was anything wrong  with the probe station  which was the next station in the line. As she backed  out from between the probe station and the drilling station  the sleeve of her  Tyvek suit caught on one of the spindles of the drilling station. As she  jerked to free her sleeve  her hair  which had been pulled up  came loose and  caught on the spindle  and she was scalped. She was hospitalized for her  injuries.                                                                       </v>
      </c>
      <c r="C10480" t="s">
        <v>23731</v>
      </c>
      <c r="D10480" t="s">
        <v>11545</v>
      </c>
      <c r="E10480" t="s">
        <v>35912</v>
      </c>
      <c r="F10480" t="s">
        <v>1</v>
      </c>
    </row>
    <row r="10481" spans="1:6" x14ac:dyDescent="0.3">
      <c r="A10481" t="s">
        <v>38297</v>
      </c>
      <c r="B10481" s="1" t="str">
        <f t="shared" si="208"/>
        <v xml:space="preserve"> Employee Injured When Hair Caught By Roller .  At approximately 5:30 a.m. on November 10  1998  Employee #1 was removing ink  from the ink fountain of a printing press as part of cleanup procedures. The  press was not locked out or de-energized. The press was not required to be in  operation to perform this job. Prior to Employee #1 entering the area between  Unit Number 2 and Number 3 of the Harris M110 Printing Press  someone had  disengaged the guard for the in-running rolls of Unit Number 2. Employee #1  was removing the ink from the fountain on Unit Number 3 when his shirt caught  in the in-running rolls of Unit Number 2 behind him. Employee #1 grabbed his  shirt at the right rear shoulder causing his ball cap to fall off. His long  hair became entangled in the in-running rolls of Unit Number 2 and resulted in  the total evulsion of his scalp. Employee #1 was hospitalized for 7 days.       </v>
      </c>
      <c r="C10481" t="s">
        <v>23732</v>
      </c>
      <c r="D10481" t="s">
        <v>11546</v>
      </c>
      <c r="E10481" t="s">
        <v>35913</v>
      </c>
      <c r="F10481" t="s">
        <v>1</v>
      </c>
    </row>
    <row r="10482" spans="1:6" x14ac:dyDescent="0.3">
      <c r="A10482" t="s">
        <v>38297</v>
      </c>
      <c r="B10482" s="1" t="str">
        <f t="shared" si="208"/>
        <v xml:space="preserve"> Employee Injured When Hair Caught In Conveyor Belt .  At approximately 4:50 a.m. on November 5  1998  Employee #1 arrived at her  workstation and began cleaning. While she was putting her foot strap on  she  noticed a package of plastic bags on the floor underneath the conveyor. As  Employee #1 tried to pick up the package  her hair became caught by the  conveyor belt. She screamed for help to free her hair. The warehouse manager  tried to help her and another employee cut her hair off. Employee #1 was  hospitalized for 10 days.                                                       </v>
      </c>
      <c r="C10482" t="s">
        <v>23733</v>
      </c>
      <c r="D10482" t="s">
        <v>11547</v>
      </c>
      <c r="E10482" t="s">
        <v>35914</v>
      </c>
      <c r="F10482" t="s">
        <v>1</v>
      </c>
    </row>
    <row r="10483" spans="1:6" x14ac:dyDescent="0.3">
      <c r="A10483" t="s">
        <v>38304</v>
      </c>
      <c r="B10483" s="1" t="str">
        <f t="shared" si="208"/>
        <v xml:space="preserve"> Firefighters Sustain Smoke Inhalation At House Fire .  On February 4  2011  Employees #1 through #5  all firefighters  were operating  at a house fire  and a flashover occurred in the basement. All five  firefighters sustained smoke inhalation. Employees #1 and #2 were hospitalized  for treatment.                                                                  </v>
      </c>
      <c r="C10483" t="s">
        <v>23734</v>
      </c>
      <c r="D10483" t="s">
        <v>11548</v>
      </c>
      <c r="E10483" t="s">
        <v>35915</v>
      </c>
      <c r="F10483" t="s">
        <v>11549</v>
      </c>
    </row>
    <row r="10484" spans="1:6" x14ac:dyDescent="0.3">
      <c r="A10484" t="s">
        <v>38300</v>
      </c>
      <c r="B10484" s="1" t="str">
        <f t="shared" si="208"/>
        <v xml:space="preserve"> Fire Instructor Dies From Cardiac Arrest .  On June 6  2008  two fire instructors were conducting a class in fire fighting  techniques for a community college. The afternoon portion of the class  included donning turnout gear and SCBA for various demonstrations and  practical applications. The outside temperature reached a high of 97 degrees  F. At the end of class  both instructors were refilling a tanker truck with  water from a hydrant  when one of the instructors collapsed. The other  instructor started CPR and contacted 911. EMS responded and the instructor was  transported to the hospital  where he was pronounced dead. The cause of death  was apparently cardiac arrest  resulting from heat exhaustion.                  </v>
      </c>
      <c r="C10484" t="s">
        <v>23735</v>
      </c>
      <c r="D10484" t="s">
        <v>11550</v>
      </c>
      <c r="E10484" t="s">
        <v>35916</v>
      </c>
      <c r="F10484" t="s">
        <v>1</v>
      </c>
    </row>
    <row r="10485" spans="1:6" x14ac:dyDescent="0.3">
      <c r="A10485" t="s">
        <v>38305</v>
      </c>
      <c r="B10485" s="1" t="str">
        <f t="shared" si="208"/>
        <v xml:space="preserve"> Firefighter Is Killed By Carbon Monoxide Poisoning .  At approximately 2:32 p.m. on June 25  2006  Employee #1 was on the first  floor fighting a house fire. When he entered the house through the front door   his partner was with him  but Employee #1 ordered his partner out of the house  to get equipment and attack the fire from another window. Employee #1 had all  required protective clothing as well as a 30-minute self-contained breathing  apparatus. Apparently  Employee #1 fell through a hole in the floor  approximately 9 feet to the basement floor. Another firefighter entered the  house through the front door and heard Employee #1 calling for help  which  would have indicated that he had removed his breathing mask. When Employee #1  was discovered  his mask had been removed but he was conscious. Employee #1  may have been in the basement for approximately 15 minutes before being  discovered. He was removed from the basement by several firefighters and  placed in the ambulance and transported to the local hospital. He was  pronounced dead at the hospital. The autopsy indicated that the cause of death  was due to carbon monoxide poisoning.                                           </v>
      </c>
      <c r="C10485" t="s">
        <v>23736</v>
      </c>
      <c r="D10485" t="s">
        <v>11551</v>
      </c>
      <c r="E10485" t="s">
        <v>35917</v>
      </c>
      <c r="F10485" t="s">
        <v>1</v>
      </c>
    </row>
    <row r="10486" spans="1:6" x14ac:dyDescent="0.3">
      <c r="A10486" t="s">
        <v>38305</v>
      </c>
      <c r="B10486" s="1" t="str">
        <f t="shared" si="208"/>
        <v xml:space="preserve"> Two Employees Die Of Asphyxia In Molasses Tank .  On September 10  2002  Employee #1 entered a molasses tank to clean it when he  was overcome by the fumes and passed out. Employee #2 then entered the tank to  help Employee #1  but he  too  was overcome. Both employees died of asphyxia.   </v>
      </c>
      <c r="C10486" t="s">
        <v>23737</v>
      </c>
      <c r="D10486" t="s">
        <v>11552</v>
      </c>
      <c r="E10486" t="s">
        <v>35918</v>
      </c>
      <c r="F10486" t="s">
        <v>1</v>
      </c>
    </row>
    <row r="10487" spans="1:6" x14ac:dyDescent="0.3">
      <c r="A10487" t="s">
        <v>38303</v>
      </c>
      <c r="B10487" s="1" t="str">
        <f t="shared" si="208"/>
        <v xml:space="preserve"> Employee Died Of Heart Attack While Fighting Fire .  On January 21  2002  Employee #1  a fireman for Surfside Beach Fire Department  and two coworkers  were instructed to enter a burning building. Employee #1  was wearing a SCOT Air Pak. He entered to begin interior structural  firefighting. He was working the hose. During the course of fighting the fire  Employee #1 suffered a heart attack and died. Employee #1 failed his medical  examination for wearing a SCBA on November 16  2001 but was still permitted to  fight fires and wear SCBA's.                                                    </v>
      </c>
      <c r="C10487" t="s">
        <v>23738</v>
      </c>
      <c r="D10487" t="s">
        <v>11553</v>
      </c>
      <c r="E10487" t="s">
        <v>35919</v>
      </c>
      <c r="F10487" t="s">
        <v>1</v>
      </c>
    </row>
    <row r="10488" spans="1:6" x14ac:dyDescent="0.3">
      <c r="A10488" t="s">
        <v>38296</v>
      </c>
      <c r="B10488" s="1" t="str">
        <f t="shared" ref="B10488:B10540" si="209">_xlfn.TEXTJOIN(". ",FALSE, C10488, D10488)</f>
        <v xml:space="preserve"> One Employee Dies Of Asphyxia In Hold Of Cargo Vessel .  At approximately 3:00 a.m. on October 30  2001  Employee #1 and a coworker   both U.S. Customs Service Inspectors  boarded the scrap metal cargo ship  Sakura  which was docked at Bayou Steels in LaPlace  LA  to perform a routine  inspection of the ship. Employee #1  the coworker  the captain of the ship   and a ship's mate opened a hatch that led down into the scrap metal cargo  area. Employee #1 entered the hold while the others waited on deck. After a  few minutes  they yelled to Employee #1 but received no answer. The ship's  mate then entered the hold to check on Employee #1  but he  too  did not  return or respond to calls. The ship's captain then went in the hold and  passed out in sight of the remaining Customs inspector on deck. The second  inspector left and started waking up the rest of the crew for help and called  the fire department. Employee #1  the ship's mate and the ship's captain all  died inside the cargo area. Preliminary autopsies indicated that the three men  may have suffocated from lack of oxygen in the hold.                            </v>
      </c>
      <c r="C10488" t="s">
        <v>23739</v>
      </c>
      <c r="D10488" t="s">
        <v>11554</v>
      </c>
      <c r="E10488" t="s">
        <v>35920</v>
      </c>
      <c r="F10488" t="s">
        <v>1</v>
      </c>
    </row>
    <row r="10489" spans="1:6" x14ac:dyDescent="0.3">
      <c r="A10489" t="s">
        <v>38306</v>
      </c>
      <c r="B10489" s="1" t="str">
        <f t="shared" si="209"/>
        <v xml:space="preserve"> Employee Drowns While Diving In River .  On January 13  2000  Employee #1  a diver  was under the surface of a river  checking the seals on the head gates of a hydraulic facility when he became  detached from his umbilical cord and drowned. His body was recovered on  January 18  1999.                                                               </v>
      </c>
      <c r="C10489" t="s">
        <v>23740</v>
      </c>
      <c r="D10489" t="s">
        <v>11555</v>
      </c>
      <c r="E10489" t="s">
        <v>35921</v>
      </c>
      <c r="F10489" t="s">
        <v>1</v>
      </c>
    </row>
    <row r="10490" spans="1:6" x14ac:dyDescent="0.3">
      <c r="A10490" t="s">
        <v>38305</v>
      </c>
      <c r="B10490" s="1" t="str">
        <f t="shared" si="209"/>
        <v xml:space="preserve"> One Employee Killed  One Injured By Chemical Exposure .  On September 4  1999  there was an unplanned plant-wide power failure at the  facility where Employees #1 and #2 worked. As a result  the #4 dryer at the  plant's hydro unit started to decompose. Workers tried unsuccessfully to  control the decomposition by flooding the dryer with water. Employees #1 and  #2  both control room operators  entered the control room  apparently to reset  some fans in anticipation of the power being turned back on. Assuming that the  control room was a safe haven  they removed their SCBAs. When the power came  back on  sulfur dioxide gases and some hydrogen sulfide entered the control  room via the air conditioning and Purafil systems  whose duct works had holes.  The two men were overcome by the fumes. Employee #1 died and Employee #2 was  hospitalized. He could not speak and had lost control of his extremities   although he apparently understood what was going on and could nod yes and no.   </v>
      </c>
      <c r="C10490" t="s">
        <v>23741</v>
      </c>
      <c r="D10490" t="s">
        <v>11556</v>
      </c>
      <c r="E10490" t="s">
        <v>35922</v>
      </c>
      <c r="F10490" t="s">
        <v>1</v>
      </c>
    </row>
    <row r="10491" spans="1:6" x14ac:dyDescent="0.3">
      <c r="A10491" t="s">
        <v>38305</v>
      </c>
      <c r="B10491" s="1" t="str">
        <f t="shared" si="209"/>
        <v xml:space="preserve"> Employee Dies Of Asphyxia In Manhole .  Employee #1  a laborer  and his foreman arrived at a manhole to open a  mechanical valve at the bottom of the manhole. While Employee #1 was removing  the manhole cover  the foreman was 5 ft away at his truck getting the air  tester. When the foreman turned around to go back to the manhole  he saw the  top of Employee #1's head disappear into it. The foreman then looked down into  the manhole and saw that Employee #1 was unconscious. The foreman tested the  air in the manhole and obtained a reading of 14% oxygen. He immediately called  911  and Employee #1's body was retrieved by the local fire department with  the use of SCBAs. OSHA's testing of the manhole showed oxygen levels of  between 12 and 14 percent. Tests for carbon monoxide  hydrogen sulfide  and  flammable vapors were negative. Tests for carbon dioxide were positive  with a  reading of 35 000 ppm.                                                          </v>
      </c>
      <c r="C10491" t="s">
        <v>14314</v>
      </c>
      <c r="D10491" t="s">
        <v>11557</v>
      </c>
      <c r="E10491" t="s">
        <v>35923</v>
      </c>
      <c r="F10491" t="s">
        <v>1</v>
      </c>
    </row>
    <row r="10492" spans="1:6" x14ac:dyDescent="0.3">
      <c r="A10492" t="s">
        <v>38305</v>
      </c>
      <c r="B10492" s="1" t="str">
        <f t="shared" si="209"/>
        <v xml:space="preserve"> Employee Dies Of Asphyxia After Entering Pipe Shaft .  Employee #1  of Johnson Properties  climbed about 15 to 20 ft down an  approximately 44 in. in diameter by 30 ft high pipe shaft to pull up a water  pump from a spring water-capturing system. He died of asphyxia. Employee #1  had gone into a space with an oxygen-deficient atmosphere that required a  permit for entry. He was not wearing any type of respiratory protection.        </v>
      </c>
      <c r="C10492" t="s">
        <v>23742</v>
      </c>
      <c r="D10492" t="s">
        <v>11558</v>
      </c>
      <c r="E10492" t="s">
        <v>35924</v>
      </c>
      <c r="F10492" t="s">
        <v>1</v>
      </c>
    </row>
    <row r="10493" spans="1:6" x14ac:dyDescent="0.3">
      <c r="A10493" t="s">
        <v>38306</v>
      </c>
      <c r="B10493" s="1" t="str">
        <f t="shared" si="209"/>
        <v xml:space="preserve"> Employee Drowns While Repairing Ship Hull .  Employee #1 was performing underwater repair work on the hull of a ship. He  ran out of air on his 30-minute tank and drowned.                               </v>
      </c>
      <c r="C10493" t="s">
        <v>23743</v>
      </c>
      <c r="D10493" t="s">
        <v>11559</v>
      </c>
      <c r="E10493" t="s">
        <v>35925</v>
      </c>
      <c r="F10493" t="s">
        <v>1</v>
      </c>
    </row>
    <row r="10494" spans="1:6" x14ac:dyDescent="0.3">
      <c r="A10494" t="s">
        <v>38304</v>
      </c>
      <c r="B10494" s="1" t="str">
        <f t="shared" si="209"/>
        <v xml:space="preserve"> Fireman Injured When Overcome By Smoke Inhalation .  At 11:30 p.m. on May 15  1996  Employee #1  a firefighter  and coworkers  responded to a structural fire that reportedly had resulted from an explosion.  At the scene  it was apparent that there had been an explosion  and this made  Employee #1 nervous. He and coworkers extinguished the fire burning at the  front door of the building  and then entered. Employee #1 went to the second  floor  where he encountered high heat and dense black smoke. He was wearing  his helmet  turnout coat  boots  and Scott Air-Pak. Visibility was zero on the  second floor and his flashlight did not penetrate the smoke. He later stated  that when his low-air alarm sounded  he handed his hose to another firefighter  and began to leave. He remembered getting to the top of the stairs and then  waking up at the bottom of the stairs  but had no recollection of how he got  to the bottom. Because of his injuries  he surmised that he fell. Once at the  bottom of the stairs he could see the exit  so he removed his respirator   which was out of air  and crawled out of the building.                          </v>
      </c>
      <c r="C10494" t="s">
        <v>23744</v>
      </c>
      <c r="D10494" t="s">
        <v>11560</v>
      </c>
      <c r="E10494" t="s">
        <v>35926</v>
      </c>
      <c r="F10494" t="s">
        <v>1</v>
      </c>
    </row>
    <row r="10495" spans="1:6" x14ac:dyDescent="0.3">
      <c r="A10495" t="s">
        <v>38296</v>
      </c>
      <c r="B10495" s="1" t="str">
        <f t="shared" si="209"/>
        <v xml:space="preserve"> Employee Is Killed In Fall From Scooter .  At approximately 11:00 a.m. on April 6  2007  Employee #1  an assistant  winemaker  was working at the winery  when he was asked to deliver some  documents to the house of a partner located inside the vineyard  about 0.25  miles away. He was driven there on a truck by a coworker. On his return trip  to the winery  he decided to ride a scooter. The scooter was not owned by the  employer and was not a prescribed transport vehicle. On a downhill portion of  the road  he lost control and fell off the scooter  down an embankment  and  sustained multiple fractures. He died as a result of his injuries.              </v>
      </c>
      <c r="C10495" t="s">
        <v>23745</v>
      </c>
      <c r="D10495" t="s">
        <v>11561</v>
      </c>
      <c r="E10495" t="s">
        <v>35927</v>
      </c>
      <c r="F10495" t="s">
        <v>1</v>
      </c>
    </row>
    <row r="10496" spans="1:6" x14ac:dyDescent="0.3">
      <c r="A10496" t="s">
        <v>38296</v>
      </c>
      <c r="B10496" s="1" t="str">
        <f t="shared" si="209"/>
        <v xml:space="preserve"> Worker Loses Control Of Vehicle  Fractures Ribs And Shoulder .  At 1:00 p.m. on March 5  2007  Employee #1 was an employee of Henry Hill &amp;  Company  a firm that developed and designed vineyards and provided lease or  purchase options to winemakers. He had driven a Honda TRX500FM  four-wheel-drive all-terrain vehicle (known in the industry as a "4x4") to a  mailbox. He lost control  and he sustained multiple fractures to his ribs and  a shoulder. He was hospitalized.                                                </v>
      </c>
      <c r="C10496" t="s">
        <v>23746</v>
      </c>
      <c r="D10496" t="s">
        <v>11562</v>
      </c>
      <c r="E10496" t="s">
        <v>35928</v>
      </c>
      <c r="F10496" t="s">
        <v>1</v>
      </c>
    </row>
    <row r="10497" spans="1:6" x14ac:dyDescent="0.3">
      <c r="A10497" t="s">
        <v>38306</v>
      </c>
      <c r="B10497" s="1" t="str">
        <f t="shared" si="209"/>
        <v xml:space="preserve"> Employee Drowns In Water At Shipyard .  At approximately 12:30 a.m. on September 9  2002  Employee #1 left her  dockside office and met the ship superintendent as she was starting to make  her rounds at the beginning of her shift. They went together to the engine  room of the Mellon  where a machinist was working. He mentioned that he needed  a set of calipers from his toolbox to complete the job  and Employee #1  volunteered to get it for him. The machinist gave her directions to his  toolbox and she left. Approximately 15 minutes later  the machinist grew  impatient and went to get the tool himself. He noticed a hard hat on the  craneway  saw that it was marked "Waste Management " and knew it belonged to  Employee #1. The machinist continued to the shop and found his calipers  exactly where he told Employee #1 they would be. He then searched for her and  went back to work  but was increasingly concerned because she continued to be  missing. The ship superintendent also looked for her without success. After  checking the outside parking lot  the superintendent contacted the tool room  attendant for help in the search. After they checked the various yard areas   the tool attendant remembered seeing a hard hat on the craneway. He took a  scooter from the office and rode back across the craneway toward the spot   followed by the ship superintendent. When the tool attendant looked under the  pier  he saw Employee #1's scooter in the water. The tool attendant went down  under the pier and shined his light  but could not see anything. The ship  superintendent then called him back to the top of the craneway. He shined his  light on something in the river and asked the machinist if he thought it was  Employee #1 floating in the river. The machinist confirmed that it was.  Employee #1 had drowned.                                                        </v>
      </c>
      <c r="C10497" t="s">
        <v>23747</v>
      </c>
      <c r="D10497" t="s">
        <v>11563</v>
      </c>
      <c r="E10497" t="s">
        <v>35929</v>
      </c>
      <c r="F10497" t="s">
        <v>1</v>
      </c>
    </row>
    <row r="10498" spans="1:6" x14ac:dyDescent="0.3">
      <c r="A10498" t="s">
        <v>38297</v>
      </c>
      <c r="B10498" s="1" t="str">
        <f t="shared" si="209"/>
        <v xml:space="preserve"> Employee Tips Over In Scooter And Hits Head On Concrete .  Employee #1 worked at Random House Incorporated. She was operating a Mars  three-wheeled scooter  Model Number #250PC. She made a right hand turn at the  corner of Building #3  and shifted her weight to the left side of the scooter.  At that point  the right gear wheel left the ground and the scooter tipped  over. The victim then leaned back to catch her balance and fell to the  concrete floor  striking the back of her head. Employee #1 received a severe  skull laceration and was admitted to the hospital for observations.             </v>
      </c>
      <c r="C10498" t="s">
        <v>23748</v>
      </c>
      <c r="D10498" t="s">
        <v>11564</v>
      </c>
      <c r="E10498" t="s">
        <v>35930</v>
      </c>
      <c r="F10498" t="s">
        <v>1</v>
      </c>
    </row>
    <row r="10499" spans="1:6" x14ac:dyDescent="0.3">
      <c r="A10499" t="s">
        <v>38304</v>
      </c>
      <c r="B10499" s="1" t="str">
        <f t="shared" si="209"/>
        <v xml:space="preserve"> Employee Dies From Burns After Propane Explosion .  At approximately 9:00 a.m. on October 27  1994  Employee #1 was conducting a  test of the propane vaporization system at the Wire Rope Corp. of America  plant in Kansas City  MO. After having turned the valves  releasing propane   Employee #1 rode into the vaporization building area on a company motor  scooter. He apparently smelled a leak and put the scooter in reverse  which  sparked and ignited the propane. Employee #1 was 48 feet from the point of  blast--the blast was 20 ft high and had a 70 ft radius. The employee ran for  approximately 100 yards before being caught by the blast. Employees who talked  to Employee #1 heard him say "I made a mistake putting the scooter in  reverse." The scooter was found in reverse. Employee #1 died on November 9   1994  of complications from severe burns (the death certificate was not  obtained). The employer states that the employee died of heart failure due to  the severity of his burns.                                                      </v>
      </c>
      <c r="C10499" t="s">
        <v>23749</v>
      </c>
      <c r="D10499" t="s">
        <v>11565</v>
      </c>
      <c r="E10499" t="s">
        <v>35931</v>
      </c>
      <c r="F10499" t="s">
        <v>1</v>
      </c>
    </row>
    <row r="10500" spans="1:6" x14ac:dyDescent="0.3">
      <c r="A10500" t="s">
        <v>38299</v>
      </c>
      <c r="B10500" s="1" t="str">
        <f t="shared" si="209"/>
        <v xml:space="preserve"> Employee Dies Of Broken Neck When Cycle Collides With Tree .  Employee #1 was riding a Honda three-wheeler while adjusting the pivots on  some irrigation facilities. He apparently took a curve too fast and lost  control of the cycle. He ran into a tree and broke his neck. According to the  police/sheriff's reports  Employee #1 died instantly.                           </v>
      </c>
      <c r="C10500" t="s">
        <v>23750</v>
      </c>
      <c r="D10500" t="s">
        <v>11566</v>
      </c>
      <c r="E10500" t="s">
        <v>35932</v>
      </c>
      <c r="F10500" t="s">
        <v>1</v>
      </c>
    </row>
    <row r="10501" spans="1:6" x14ac:dyDescent="0.3">
      <c r="A10501" t="s">
        <v>38297</v>
      </c>
      <c r="B10501" s="1" t="str">
        <f t="shared" si="209"/>
        <v xml:space="preserve"> Employee Injured After Atv Hits Hole And Lands On Him .  Employee #1 was using a 3 wheel ATV to check the sprinklers in an almond  orchard. As he drove down the middle of a row  looking from side to side  the  ATV's front tire hit a hole. The vehicle flipped forward  throwing Employee #1  over the front of the ATV  which landed on him. According to Employee #1  he  was driving slowly. He also stated that he had performed this job and operated  the vehicle for approximately 3 1/2 years. Employee #1 has been trained and  the employer is constantly reminding drivers to drive slowly. The accident was  caused by circumstances beyond Employee #1's control.                           </v>
      </c>
      <c r="C10501" t="s">
        <v>23751</v>
      </c>
      <c r="D10501" t="s">
        <v>11567</v>
      </c>
      <c r="E10501" t="s">
        <v>35933</v>
      </c>
      <c r="F10501" t="s">
        <v>1</v>
      </c>
    </row>
    <row r="10502" spans="1:6" x14ac:dyDescent="0.3">
      <c r="A10502" t="s">
        <v>38297</v>
      </c>
      <c r="B10502" s="1" t="str">
        <f t="shared" si="209"/>
        <v xml:space="preserve"> Employee Injured In Collision .  At approximately 12:04 p.m. on February 24  1992  Employee #1  of Alumax Mill  Products  Inc.  was driving a three-wheel cart when he ran into a coil of  aluminum. Employee #1 was hospitalized with a severe laceration to his right  leg and knee.                                                                   </v>
      </c>
      <c r="C10502" t="s">
        <v>23752</v>
      </c>
      <c r="D10502" t="s">
        <v>11568</v>
      </c>
      <c r="E10502" t="s">
        <v>35934</v>
      </c>
      <c r="F10502" t="s">
        <v>1</v>
      </c>
    </row>
    <row r="10503" spans="1:6" x14ac:dyDescent="0.3">
      <c r="A10503" t="s">
        <v>38297</v>
      </c>
      <c r="B10503" s="1" t="str">
        <f t="shared" si="209"/>
        <v xml:space="preserve"> Employee'S Leg Fractured When Run Over By Truck .  Employee #1 was standing by the truckster talking to the operator  with the  motor running and the truck in gear. The clutch was depressed. The operator's  foot allegedly slipped off the clutch pedal  causing the clutch to engage and  the three-wheeled vehicle to lurch ahead. Employee #1 was struck and knocked  to the ground  where the rear wheel ran over his leg  fracturing it. Both  Employee #1 and the operator were temporary workers from the Welfare  Department.                                                                     </v>
      </c>
      <c r="C10503" t="s">
        <v>23753</v>
      </c>
      <c r="D10503" t="s">
        <v>11569</v>
      </c>
      <c r="E10503" t="s">
        <v>35935</v>
      </c>
      <c r="F10503" t="s">
        <v>1</v>
      </c>
    </row>
    <row r="10504" spans="1:6" x14ac:dyDescent="0.3">
      <c r="A10504" t="s">
        <v>38296</v>
      </c>
      <c r="B10504" s="1" t="str">
        <f t="shared" si="209"/>
        <v xml:space="preserve"> Employee Killed Falling Or Jumping From A Flatbed Scooter .  At approximately 1:03 p.m. on May 3  1991  Employee #1 was a passenger on a  gas powered flatbed scooter heading northeast on the driveway of a level  outdoor loading dock. His hat flew off  so the driver slowed to turn around to  retrieve the hat. Employee #1 either jumped or fell off the moving vehicle. He  landed on his buttocks and then fell back and hit his head on the concrete. He  died 8 days later of head injuries.                                             </v>
      </c>
      <c r="C10504" t="s">
        <v>23754</v>
      </c>
      <c r="D10504" t="s">
        <v>11570</v>
      </c>
      <c r="E10504" t="s">
        <v>35936</v>
      </c>
      <c r="F10504" t="s">
        <v>1</v>
      </c>
    </row>
    <row r="10505" spans="1:6" x14ac:dyDescent="0.3">
      <c r="A10505" t="s">
        <v>38299</v>
      </c>
      <c r="B10505" s="1" t="str">
        <f t="shared" si="209"/>
        <v xml:space="preserve"> Thrown From Vehicle Onto Concrete Runway .  EMPLOYEE #1 WAS DRIVING A 3-WHEEL MOTOR SCOOTER  EXPEDITING DELIVERY OF  CRITICAL AIRCRAFT PARTS. WHEN HE ATTEMPTED TO PREVENT A COLLISION WITH A  MOVING AIRCRAFT  THE SCOOTER ABRUPTLY SWERVED  THROWING THE EMPLOYEE OUT OF  THE VEHICLE ONTO THE CONCRETE SURFACE OF THE AIRCRAFT TAXI STRIP.               </v>
      </c>
      <c r="C10505" t="s">
        <v>23755</v>
      </c>
      <c r="D10505" t="s">
        <v>11571</v>
      </c>
      <c r="E10505" t="s">
        <v>35937</v>
      </c>
      <c r="F10505" t="s">
        <v>1</v>
      </c>
    </row>
    <row r="10506" spans="1:6" x14ac:dyDescent="0.3">
      <c r="A10506" t="s">
        <v>38297</v>
      </c>
      <c r="B10506" s="1" t="str">
        <f t="shared" si="209"/>
        <v xml:space="preserve"> Employee'S Head Is Caught Between Blade And Frame  Dies .  On February 23  2013  Employee #1 entered a cabinet that was providing access  to the tunnel through which the saw assembly travelled underneath saw table. A  coworker was operating a rip saw for a large multi-saw (angular saw) with  automatic functions stopped as it trimmed the first cut. The machine was not  locked out  and the machine's emergency stop was not activated and the key was  removed. The employee partially entered the tunnel and removed scrap trim from  the position sensor on the rip saw. The saw assembly attempted to return to  home position. Employee #1's head was caught between the saw blade motor and  the machine frame. The employee suffered head trauma and was pronounced dead  at the scene.                                                                   </v>
      </c>
      <c r="C10506" t="s">
        <v>23756</v>
      </c>
      <c r="D10506" t="s">
        <v>11572</v>
      </c>
      <c r="E10506" t="s">
        <v>35938</v>
      </c>
      <c r="F10506" t="s">
        <v>1</v>
      </c>
    </row>
    <row r="10507" spans="1:6" x14ac:dyDescent="0.3">
      <c r="A10507" t="s">
        <v>38297</v>
      </c>
      <c r="B10507" s="1" t="str">
        <f t="shared" si="209"/>
        <v xml:space="preserve"> Employee Is Fatally Crushed .  On October 25  2011 Employee #1 of Rectec  LLC.  was cutting the rake off a  deck barge that was being cut up for scrap  when the top section of the rake  fell onto Employee #1  crushing him. Employee #1 was pronounced dead at the  scene.                                                                          </v>
      </c>
      <c r="C10507" t="s">
        <v>23757</v>
      </c>
      <c r="D10507" t="s">
        <v>11573</v>
      </c>
      <c r="E10507" t="s">
        <v>35939</v>
      </c>
      <c r="F10507" t="s">
        <v>1</v>
      </c>
    </row>
    <row r="10508" spans="1:6" x14ac:dyDescent="0.3">
      <c r="A10508" t="s">
        <v>38297</v>
      </c>
      <c r="B10508" s="1" t="str">
        <f t="shared" si="209"/>
        <v xml:space="preserve"> Employee Cleaning Jammed Material Amputates Three Fingers .  On March 4  2011  Employee #1 was working on a metal recycling line identified  as WBC-3 by the employer. The employer engaged in scrap metal recycling  operations. This line had several stages for crushing large pieces of metal  into smaller pieces. This accident occurred at the point where the crushed  metal pieces were transferred from a conveyor into a hopper. Occasionally  the  metal pieces got jammed going into the hopper  restricting the downward flow  of the material. Employee #1 was clearing the jam with a six-foot-long metal  rod with a hook at the far end. As he was clearing a jam in the hopper   another large piece of metal fell on the hook. The metal rod got wedged in the  material  and three fingers on Employee #1's right hand were crushed in  between the rod and the lip of the metal hopper. Employee #1 sustained  crushing injuries to the middle  ring  and little fingers on his right hand.  He underwent surgery  and a portion of his right ring finger about 0.67 inches  long was amputated. He was not hospitalized. Employee #1 was not a contract  employee.                                                                       </v>
      </c>
      <c r="C10508" t="s">
        <v>23758</v>
      </c>
      <c r="D10508" t="s">
        <v>11574</v>
      </c>
      <c r="E10508" t="s">
        <v>35940</v>
      </c>
      <c r="F10508" t="s">
        <v>1</v>
      </c>
    </row>
    <row r="10509" spans="1:6" x14ac:dyDescent="0.3">
      <c r="A10509" t="s">
        <v>38298</v>
      </c>
      <c r="B10509" s="1" t="str">
        <f t="shared" si="209"/>
        <v xml:space="preserve"> Employee Fractures Foot When Struck By Piece Of Metal .  At approximately 7:40 a.m. on February 20  2010  Employee #1 was removing  stainless steel pieces from a conveyor and placing them into a hopper. While  he was working at the picking station  the shredder stopped. He was informed  that a piece of metal was stuck in the shredder and everything had to be  stopped. While waiting on the platform for the shredder to start up again  a  piece of metal struck his left foot. His foot was fractured and he was  transported to Stanford Hospital  where he was hospitalized for three days.     </v>
      </c>
      <c r="C10509" t="s">
        <v>23759</v>
      </c>
      <c r="D10509" t="s">
        <v>11575</v>
      </c>
      <c r="E10509" t="s">
        <v>35941</v>
      </c>
      <c r="F10509" t="s">
        <v>1</v>
      </c>
    </row>
    <row r="10510" spans="1:6" x14ac:dyDescent="0.3">
      <c r="A10510" t="s">
        <v>38297</v>
      </c>
      <c r="B10510" s="1" t="str">
        <f t="shared" si="209"/>
        <v xml:space="preserve"> Worker Is Killed When Struck By Container Door On Truck .  At approximately 12:30 p.m. on December 30  2009  Employee #1 and Employee #2  were assigned the task of unloading an enclosed cardboard container for  sorting in the warehouse of a disposal service company. Employee #1 and  Employee #2 assisted a truck driver with backing a truck into the warehouse.  Once the truck was in place  Employee #2 unlocked the rear door of the  container on the right-hand side and swung the door to Employee #1 on the left  side. Employee #1 opened the door fully and secured the door by placing its  chain in the locking device. Employee #2 removed a tarpaulin holding in  material from back of container and handed to Employee #1. Both employees were  now standing on left-hand side of the truck. Employee #2 signaled to the  driver of the container truck to begin the dumping process  and also  instructed the driver to move the container back and forth to get the  cardboard to break loose and dump. The door became unsecured and began to  swing freely. Employee #1 was standing too close to the container and was  struck in the head and killed by the 500 pound door.                            </v>
      </c>
      <c r="C10510" t="s">
        <v>23760</v>
      </c>
      <c r="D10510" t="s">
        <v>11576</v>
      </c>
      <c r="E10510" t="s">
        <v>35942</v>
      </c>
      <c r="F10510" t="s">
        <v>1</v>
      </c>
    </row>
    <row r="10511" spans="1:6" x14ac:dyDescent="0.3">
      <c r="A10511" t="s">
        <v>38296</v>
      </c>
      <c r="B10511" s="1" t="str">
        <f t="shared" si="209"/>
        <v xml:space="preserve"> Salvage Worker Is Killed In Fall From Platform .  On December 27  2011  Employee #1  a 51-year-old male with Jp Salvage Inc.   fell from elevated work platform. Employee #1 was killed in the event.          </v>
      </c>
      <c r="C10511" t="s">
        <v>23761</v>
      </c>
      <c r="D10511" t="s">
        <v>11577</v>
      </c>
      <c r="E10511" t="s">
        <v>35943</v>
      </c>
      <c r="F10511" t="s">
        <v>1</v>
      </c>
    </row>
    <row r="10512" spans="1:6" x14ac:dyDescent="0.3">
      <c r="A10512" t="s">
        <v>38297</v>
      </c>
      <c r="B10512" s="1" t="str">
        <f t="shared" si="209"/>
        <v xml:space="preserve"> Worker Replacing Belts In Shredder Sustains Fracture .  At approximately 12:47 a.m. on January 28  2011  Employee #1 was working as a  laborer for the firm Global Green Industrial in Salinas  CA. He had just  replaced the pulley belts on a shredding machine and was adjusting them. As he  was completing the adjustment  a coworker turned on the machine. The employee  had his arm next to a sprocket on the machine. The sprocket caught the sleeve  of his shirt and pulled his right hand in. His right hand became caught in a  moving sprocket of the machine. He sustained a fracture to the outer portion  of his palm and a laceration to his forearm. Apparently  he was not the only  worker injured  as the narrative stated that injured workers were transported  to Salinas Valley Memorial Hospital. Employee #1's laceration required  approximately seven sutures. The Salinas Fire Dept. reported the accident to  Cal/OSHA on January 28  2011. When an investigation was conducted  the scene  of the accident had been changed. The employer did not have a lockout/tagout  program in place.                                                               </v>
      </c>
      <c r="C10512" t="s">
        <v>23762</v>
      </c>
      <c r="D10512" t="s">
        <v>11578</v>
      </c>
      <c r="E10512" t="s">
        <v>35944</v>
      </c>
      <c r="F10512" t="s">
        <v>1</v>
      </c>
    </row>
    <row r="10513" spans="1:6" x14ac:dyDescent="0.3">
      <c r="A10513" t="s">
        <v>38299</v>
      </c>
      <c r="B10513" s="1" t="str">
        <f t="shared" si="209"/>
        <v xml:space="preserve"> Employee Is Killed By Falling Vehicle .  On May 29  2007  Employee #1 had raised a Nissan Pathfinder  using a scissor  jack. He did not secure the load (the vehicle) and crawled under the raised  vehicle to remove a part. He was killed when the vehicle shifted and fell on  him.                                                                            </v>
      </c>
      <c r="C10513" t="s">
        <v>23763</v>
      </c>
      <c r="D10513" t="s">
        <v>11579</v>
      </c>
      <c r="E10513" t="s">
        <v>35945</v>
      </c>
      <c r="F10513" t="s">
        <v>1</v>
      </c>
    </row>
    <row r="10514" spans="1:6" x14ac:dyDescent="0.3">
      <c r="A10514" t="s">
        <v>38296</v>
      </c>
      <c r="B10514" s="1" t="str">
        <f t="shared" si="209"/>
        <v xml:space="preserve"> Employee Killed In Fall From Cross Brace .  On May 4  2007  Employee #1 was putting a bundle of lightweight aluminum  gutters on top of a steel rack system. He accessed the rack with a 16-foot  fiberglass extension ladder  extended 13 feet  that was resting on a cross  brace that was 7 feet 4 inches high. When he reached the level of the cross  brace  he stepped off the ladder. It is unknown whether he pushed on the top  of the ladder  but the ladder fell. He fell on top of the ladder  breaking his  tibia  his hip  and three ribs  rupturing his spleen  and hitting his forehead  on either the ladder or the asphalt. He got up and went back to work for an  hour before he started feeling badly and wanted to go lay down in his pickup  truck. Over a span of three hours  coworkers checked on him several times  and  on the last check they found him face down in the gravel parking lot. They  called emergency medical services and paramedics took him to the hospital. He  died in the hospital  three days later  of a blood clot that had traveled from  his leg to his heart.                                                           </v>
      </c>
      <c r="C10514" t="s">
        <v>23764</v>
      </c>
      <c r="D10514" t="s">
        <v>11580</v>
      </c>
      <c r="E10514" t="s">
        <v>35946</v>
      </c>
      <c r="F10514" t="s">
        <v>1</v>
      </c>
    </row>
    <row r="10515" spans="1:6" x14ac:dyDescent="0.3">
      <c r="A10515" t="s">
        <v>38299</v>
      </c>
      <c r="B10515" s="1" t="str">
        <f t="shared" si="209"/>
        <v xml:space="preserve"> Employee Fractures Ribs When Truck Falls From Floor Jack .  At approximately 12:46 p.m. on April 19  2007  Employee #1 was working for  Saveon Wrecking Yard  removing an exhaust pipe from the front of an engine in  a Nissan Frontier pickup truck. He had lifted the truck using a manual  hydraulic floor jack placed under the vehicle's passenger side at the front of  the truck  and he was working underneath the vehicle. Suddenly  the floor  jack's footing became insecure. The jack slid away  and the truck fell on  Employee #1's chest. A coworker  the foreman at the location  saw the vehicle  fell on Employee #1. He put the floor jack back under the truck  raised it  again  pulled out Employee #1  and called emergency medical services. Los  Angeles Fire Department paramedics treated Employee #1 at the scene for chest  pain and transported him to Huntington Memorial Hospital. He was hospitalized  for eight days for treatment for fractured ribs.                                </v>
      </c>
      <c r="C10515" t="s">
        <v>23765</v>
      </c>
      <c r="D10515" t="s">
        <v>11581</v>
      </c>
      <c r="E10515" t="s">
        <v>35947</v>
      </c>
      <c r="F10515" t="s">
        <v>1</v>
      </c>
    </row>
    <row r="10516" spans="1:6" x14ac:dyDescent="0.3">
      <c r="A10516" t="s">
        <v>38304</v>
      </c>
      <c r="B10516" s="1" t="str">
        <f t="shared" si="209"/>
        <v xml:space="preserve"> Employee Is Burned By Hydraulic Oil .  On August 22  2006  Employee #1  with Pacific Coast Recycling  LLC  was  cutting a scrap railroad car with a Victor propane/oxygen cutting torch in the  employer's yard area. While he was cutting the steel floor of the rail car  a  cylinder below the floor ignited. Inside the cylinder was hydraulic oil  (Chevron AW  which contained lubricating base oil and severely refined  petroleum distillate). Employee #1 was transported to the Long Beach Memorial  Center for facial burns. He was transferred to the Torrance Memorial burn  center for further treatment.                                                   </v>
      </c>
      <c r="C10516" t="s">
        <v>23766</v>
      </c>
      <c r="D10516" t="s">
        <v>11582</v>
      </c>
      <c r="E10516" t="s">
        <v>35948</v>
      </c>
      <c r="F10516" t="s">
        <v>1</v>
      </c>
    </row>
    <row r="10517" spans="1:6" x14ac:dyDescent="0.3">
      <c r="A10517" t="s">
        <v>38296</v>
      </c>
      <c r="B10517" s="1" t="str">
        <f t="shared" si="209"/>
        <v xml:space="preserve"> Employee Is Injured In Fall From Ladder .  On July 20  2006 Employee #1 was using an extension ladder to attach a tarp to  a building to provide shade. He had improperly positioned the extension ladder  against the side of the building with the ladder's safety shoes in the air.  Employee #1 was injured when he stepped on the fourth rung from the bottom   the ladder slipped and he fell to the ground. He was hospitalized for a  fracture to his right wrist; contusions to his head  chest and nose; and a  loosened left front tooth.                                                      </v>
      </c>
      <c r="C10517" t="s">
        <v>14184</v>
      </c>
      <c r="D10517" t="s">
        <v>11583</v>
      </c>
      <c r="E10517" t="s">
        <v>35949</v>
      </c>
      <c r="F10517" t="s">
        <v>1</v>
      </c>
    </row>
    <row r="10518" spans="1:6" x14ac:dyDescent="0.3">
      <c r="A10518" t="s">
        <v>38297</v>
      </c>
      <c r="B10518" s="1" t="str">
        <f t="shared" si="209"/>
        <v xml:space="preserve"> Employee'S Finger Is Amputated When Caught In Sliding Gate .  At approximately 10:00 a.m. on Wednesday  July 5  2006  Employee #1 was  working as a regular  full-time employee in the vehicle storage yard at  Riverside Towing  in Riverside  California. He had gone to see why his remote  control would not open the yard's chain-driven  electric-powered  sliding  entrance gate. He had his right hand up on the pipe rail  and when another  employee used his remote controller to activate the gate  an unguarded open  roller ran over Employee #1's hand. The employer took Employee #1 to the  Riverside Community Hospital in Riverside  California. Employee #1 was  evaluated and treated as an outpatient for the partial amputation of his right  index finger with bone loss. He was hospitalized.                               </v>
      </c>
      <c r="C10518" t="s">
        <v>23767</v>
      </c>
      <c r="D10518" t="s">
        <v>11584</v>
      </c>
      <c r="E10518" t="s">
        <v>35950</v>
      </c>
      <c r="F10518" t="s">
        <v>1</v>
      </c>
    </row>
    <row r="10519" spans="1:6" x14ac:dyDescent="0.3">
      <c r="A10519" t="s">
        <v>38299</v>
      </c>
      <c r="B10519" s="1" t="str">
        <f t="shared" si="209"/>
        <v xml:space="preserve"> Employee Is Killed When Struck By Suspended Vehicle .  On June 13  2006  Employee #1  a worker at a salvage yard  was working under  two crushed vehicles to remove the rear end of the bottom car with a welding  torch. The crushed cars were suspended from a front-end-loader equipped with  forks. While he was cutting the rear of the bottom car  the top car fell from  the forks and landed on Employee #1  who was killed.                            </v>
      </c>
      <c r="C10519" t="s">
        <v>23768</v>
      </c>
      <c r="D10519" t="s">
        <v>11585</v>
      </c>
      <c r="E10519" t="s">
        <v>35951</v>
      </c>
      <c r="F10519" t="s">
        <v>1</v>
      </c>
    </row>
    <row r="10520" spans="1:6" x14ac:dyDescent="0.3">
      <c r="A10520" t="s">
        <v>38299</v>
      </c>
      <c r="B10520" s="1" t="str">
        <f t="shared" si="209"/>
        <v xml:space="preserve"> Employee Is Killed When Crushed By Vehicle .  On February 13  2006  Employee #1  an apprentice mechanic  was removing the  rear drive shaft from a Ford Bronco II. While performing this task  Employee  #1 was located outside at an automobile wrecking yard  where there was ice on  the ground. Employee #1 opened the driver's side door of the vehicle and  placed a Handy Man bumper jack under its running board. He then raised the  vehicle and crawled under it. As he was under the vehicle  removing the drive  shaft  the jack slipped and crushed Employee #1. A coworker discovered  Employee #1 dead under the vehicle  which had flat tires and was frozen to the  ground.                                                                         </v>
      </c>
      <c r="C10520" t="s">
        <v>23769</v>
      </c>
      <c r="D10520" t="s">
        <v>11586</v>
      </c>
      <c r="E10520" t="s">
        <v>35952</v>
      </c>
      <c r="F10520" t="s">
        <v>1</v>
      </c>
    </row>
    <row r="10521" spans="1:6" x14ac:dyDescent="0.3">
      <c r="A10521" t="s">
        <v>38297</v>
      </c>
      <c r="B10521" s="1" t="str">
        <f t="shared" si="209"/>
        <v xml:space="preserve"> Employee Injures Fingers While Using Band Saw .  On March 23  2012  Employee #1 was cutting honeycomb cardboard packaging using  a Jones Superior band saw. The employee was using his left hand to push parts  through the saw  and using the next part of scrap to push the part being cut  through the machine. The employee was using his right hand to move scrap into  trash receptacle that was next to the machine. While doing this  his right  hand came in contact with the blade of the scrap cutting machine. Employee  #1's right index finger just below the finger nail was amputated  and the  center of his thumb to the finger nail was lacerated down the center and into  the bone. Employee #1 was transported to an area hospital  where his thumb was  repaired and saved.                                                             </v>
      </c>
      <c r="C10521" t="s">
        <v>23770</v>
      </c>
      <c r="D10521" t="s">
        <v>11587</v>
      </c>
      <c r="E10521" t="s">
        <v>35953</v>
      </c>
      <c r="F10521" t="s">
        <v>1</v>
      </c>
    </row>
    <row r="10522" spans="1:6" x14ac:dyDescent="0.3">
      <c r="A10522" t="s">
        <v>38299</v>
      </c>
      <c r="B10522" s="1" t="str">
        <f t="shared" si="209"/>
        <v xml:space="preserve"> Employee Sustains Fractures When Run Over By Tractor .  At approximately 6:00 a.m. on October 14  2010  Employee #1  a laborer  was  using a Kubota tractor  Model Number M125X  with a scrapper attached to scrape  the manure inside the corral into a pile. After parking the tractor on a small  slope  approximately 6 feet from the gate  Employee #1 got off the tractor and  unlatched the chain that held the swinging double gate closed. The parking  brake was engaged  but the scraper was not lowered and the tractor was not  turned off when it rolled down the slope over Employee #1  stopping inside the  corral. He sustained multiple fractures and was taken to San Joaquin Community  hospital  where he was hospitalized for treatment.                              </v>
      </c>
      <c r="C10522" t="s">
        <v>23771</v>
      </c>
      <c r="D10522" t="s">
        <v>11588</v>
      </c>
      <c r="E10522" t="s">
        <v>35954</v>
      </c>
      <c r="F10522" t="s">
        <v>1</v>
      </c>
    </row>
    <row r="10523" spans="1:6" x14ac:dyDescent="0.3">
      <c r="A10523" t="s">
        <v>38296</v>
      </c>
      <c r="B10523" s="1" t="str">
        <f t="shared" si="209"/>
        <v xml:space="preserve"> Employee Falls And Is Impaled By Scraper .  On May 13  2010  Employee #1 was working on top of a 25-foot Fleetwood Prowler  Fifth Wheel Coach  replacing the rubber membrane on the roof. Employee #1 was  using a long handled metal floor scraper  when he stood up and lost his  balance. He fell off the roof and onto the concrete  approximate 9 feet  6  inches below. Employee #1 attempted to throw the scraper away from his body   but he fell onto the scraper. The scraper impaled him under the arm and  entered his rib cage. Employee #1 was hospitalized.                             </v>
      </c>
      <c r="C10523" t="s">
        <v>23772</v>
      </c>
      <c r="D10523" t="s">
        <v>11589</v>
      </c>
      <c r="E10523" t="s">
        <v>35955</v>
      </c>
      <c r="F10523" t="s">
        <v>1</v>
      </c>
    </row>
    <row r="10524" spans="1:6" x14ac:dyDescent="0.3">
      <c r="A10524" t="s">
        <v>38297</v>
      </c>
      <c r="B10524" s="1" t="str">
        <f t="shared" si="209"/>
        <v xml:space="preserve"> Employee Fractures Hip When Run Over By Vehicle .  At approximately 2:30 p.m. on October 17  2008  Employee #1 and a coworker   both tire fitters  drove to the site of an earth moving machine. Their task  was to change three of twelve tires on the earth mover. The tires measured  approximately 14 in. by 24 in. and stood approximately 52-in. tall. The  coworker operated the vehicle  which consisted of a large commercial tractor  attached to two earth moving scrapers. Employee #1 was changing out the tires.  A store manager arrived to assist with the operation at approximately 6:00 pm.  He and Employee #1 finished the task on one of the tires. Employee #1 was  laying on the ground when the machine moved backward. It ran over Employee  #1's left hip and stomach. Employee #1 fractured his left hip and sustained  internal injuries. He was hospitalized.                                         </v>
      </c>
      <c r="C10524" t="s">
        <v>23773</v>
      </c>
      <c r="D10524" t="s">
        <v>11590</v>
      </c>
      <c r="E10524" t="s">
        <v>35956</v>
      </c>
      <c r="F10524" t="s">
        <v>1</v>
      </c>
    </row>
    <row r="10525" spans="1:6" x14ac:dyDescent="0.3">
      <c r="A10525" t="s">
        <v>38299</v>
      </c>
      <c r="B10525" s="1" t="str">
        <f t="shared" si="209"/>
        <v xml:space="preserve"> Employee Injured When Scraper Backs Over Front Of Truck .  At approximately 2:30 p.m. on July 13  2007  Employee #1  a construction  foreman  was driving a 2003 Chevy  single cab  long bed  four-wheel drive  pickup truck along an uphill roadway leading to a construction site. A scraper  operator  unaware of Employee #1's pickup  backed his scraper down the roadway  away from the entrance to the site to permit a water truck operator enough  clearance to pass the scraper and apply water on the lot. Employee #1  who was  in the scraper's blind spot  could not maneuver his vehicle out of the way of  the backing scraper in time. The scraper backed up and over the front driver's  side of the pickup truck. Employee #1's left hand and wrist sustained serious  injuries  and he was air-lifted to Loma Linda University Medical Center.        </v>
      </c>
      <c r="C10525" t="s">
        <v>23774</v>
      </c>
      <c r="D10525" t="s">
        <v>11591</v>
      </c>
      <c r="E10525" t="s">
        <v>35957</v>
      </c>
      <c r="F10525" t="s">
        <v>1</v>
      </c>
    </row>
    <row r="10526" spans="1:6" x14ac:dyDescent="0.3">
      <c r="A10526" t="s">
        <v>38299</v>
      </c>
      <c r="B10526" s="1" t="str">
        <f t="shared" si="209"/>
        <v xml:space="preserve"> Employee Is Pinned Between Vehicles And Is Killed .  At approximately 10:00 a.m. on June 4  2007  Employee #1 was fatally injured  when a scraper parked on a downhill incline rolled forward and pinned him  between the scraper and a service truck. Employee #1 was killed.                </v>
      </c>
      <c r="C10526" t="s">
        <v>23775</v>
      </c>
      <c r="D10526" t="s">
        <v>11592</v>
      </c>
      <c r="E10526" t="s">
        <v>35958</v>
      </c>
      <c r="F10526" t="s">
        <v>11593</v>
      </c>
    </row>
    <row r="10527" spans="1:6" x14ac:dyDescent="0.3">
      <c r="A10527" t="s">
        <v>38299</v>
      </c>
      <c r="B10527" s="1" t="str">
        <f t="shared" si="209"/>
        <v xml:space="preserve"> Employee Gets Struck By A Truck .  On November 17  2011  Employee #1 was working in the grassy area between the  highway and the access road picking up trash. The employees were working going  south bound  while traffic was heading in the north direction. A truck crossed  the median and hit Employee #1  killing him. The driver made attempts to get  away from the screen  but due to damage to the truck he was unable.             </v>
      </c>
      <c r="C10527" t="s">
        <v>23777</v>
      </c>
      <c r="D10527" t="s">
        <v>11594</v>
      </c>
      <c r="E10527" t="s">
        <v>35959</v>
      </c>
      <c r="F10527" t="s">
        <v>1</v>
      </c>
    </row>
    <row r="10528" spans="1:6" x14ac:dyDescent="0.3">
      <c r="A10528" t="s">
        <v>38296</v>
      </c>
      <c r="B10528" s="1" t="str">
        <f t="shared" si="209"/>
        <v xml:space="preserve"> Employee Dies From Head Injury .  On June 16  2009  Employee #1 was a field service technician and was operating  the screener on a hopper. Coworkers found him lying on the floor with a head  injury. He had hit his head on a pallet stacked four high. No one saw him fall  nor is the reason for his fall known. He died.                                  </v>
      </c>
      <c r="C10528" t="s">
        <v>23778</v>
      </c>
      <c r="D10528" t="s">
        <v>11595</v>
      </c>
      <c r="E10528" t="s">
        <v>35960</v>
      </c>
      <c r="F10528" t="s">
        <v>1</v>
      </c>
    </row>
    <row r="10529" spans="1:6" x14ac:dyDescent="0.3">
      <c r="A10529" t="s">
        <v>38297</v>
      </c>
      <c r="B10529" s="1" t="str">
        <f t="shared" si="209"/>
        <v xml:space="preserve"> Employee Suffers Injury In Conveyor Belt Accident .  On November 12  2008  Employee #1 was attempting to remove material build up  off a scalping screen at the discharge of a conveyor belt. The scalping screen  on the discharge of the conveyor  prevented clumps of mud or clay from going  to the asphalt plant. Employee #1 was welding and fabricating adjacent to the  conveyor belt  when he noticed that there was an excess of material build up  on the scalping screen. Employee #1 attempted to remove the material from the  scalping screen. The scalping screen was located seven feet above the ground   and Employee #1 climbed on the structure frame to reach it. An angle iron bar  protrudes from the frame of the conveyor next to the drive pulley  and  Employee #1 was using it as a hand hold. The gap between the drive pulley and  angle iron bar was one and one-half inches. Employee #1's left forearm was  caught in the pinch point between the two  causing serious injuries to his  forearm  requiring several days of hospitalization and multiple surgeries.      </v>
      </c>
      <c r="C10529" t="s">
        <v>23779</v>
      </c>
      <c r="D10529" t="s">
        <v>11596</v>
      </c>
      <c r="E10529" t="s">
        <v>35961</v>
      </c>
      <c r="F10529" t="s">
        <v>1</v>
      </c>
    </row>
    <row r="10530" spans="1:6" x14ac:dyDescent="0.3">
      <c r="A10530" t="s">
        <v>38296</v>
      </c>
      <c r="B10530" s="1" t="str">
        <f t="shared" si="209"/>
        <v xml:space="preserve"> Employee Suffers Fractures In Fall From Loading Dock .  At approximately 11:30 a.m. on March 24  2008  Employee #1 was working for  Aerotek. He was on a temporary assignment in the shipping/receiving area for  BERG  a manufacturer of orthopedic braces. To provide ventilation  Employee #1  opened one of the doors on the loading dock. He was injured when he fell off  the loading dock while pulling down the bug screen. He fell approximately 4 ft  to the concrete driveway. Employee #1 was hospitalized at Tri-City Hospital  for treatment of a fractured arm and several fractured ribs.                    </v>
      </c>
      <c r="C10530" t="s">
        <v>23780</v>
      </c>
      <c r="D10530" t="s">
        <v>11597</v>
      </c>
      <c r="E10530" t="s">
        <v>35962</v>
      </c>
      <c r="F10530" t="s">
        <v>1</v>
      </c>
    </row>
    <row r="10531" spans="1:6" x14ac:dyDescent="0.3">
      <c r="A10531" t="s">
        <v>38296</v>
      </c>
      <c r="B10531" s="1" t="str">
        <f t="shared" si="209"/>
        <v xml:space="preserve"> Employee Is Killed In Fall From Ladder .  On November 8  2006  Employee #1 was on a ladder changing a screen on the  second story of a house. He fell and was killed.                                </v>
      </c>
      <c r="C10531" t="s">
        <v>14664</v>
      </c>
      <c r="D10531" t="s">
        <v>11598</v>
      </c>
      <c r="E10531" t="s">
        <v>35963</v>
      </c>
      <c r="F10531" t="s">
        <v>1</v>
      </c>
    </row>
    <row r="10532" spans="1:6" x14ac:dyDescent="0.3">
      <c r="A10532" t="s">
        <v>38297</v>
      </c>
      <c r="B10532" s="1" t="str">
        <f t="shared" si="209"/>
        <v xml:space="preserve"> Employee Is Killed When Run Over By Loader .  At approximately 7:27 a.m. on April 7  2006  Employee #1 was working at  Intravaia Rock &amp; Sand Incorporated. He was removing foreign objects and  objects too large to be part of a mulch product at a trommell screen  (Enviroquip Systems Incorporated  IS48-26  Serial Number IS00084826). Employee  #2 was operating a wheel loader (Caterpillar 980C  Serial Number 63X04989   54 075 lbs  and 270 HP). He was transferring the mulch from piles near the  trommell screen to another location on site. As he passed by the trommell  screen  he noticed Employee #1 and Employee #3 working together on his right  side. After the loader passed  Employee #3 noticed Employee #1 lying on the  ground half way between his location and the loader. Employee #1 was killed   when he was struck by and run over by the loader. There were no barricades nor  a system of traffic controls in use at the site  where employees on foot and  heavy equipment were sharing the same work zone. The employees were not  wearing flagging garments.                                                      </v>
      </c>
      <c r="C10532" t="s">
        <v>23781</v>
      </c>
      <c r="D10532" t="s">
        <v>11599</v>
      </c>
      <c r="E10532" t="s">
        <v>35964</v>
      </c>
      <c r="F10532" t="s">
        <v>1</v>
      </c>
    </row>
    <row r="10533" spans="1:6" x14ac:dyDescent="0.3">
      <c r="A10533" t="s">
        <v>38297</v>
      </c>
      <c r="B10533" s="1" t="str">
        <f t="shared" si="209"/>
        <v xml:space="preserve"> Press Brake Operator Amputates Four Fingers .  On March 16  2006  an employee was operating a hydraulic press brake to  fabricate air filter "bug screens". The screen was 1.5 in. wide by 14.4 in.  long  and was compressed to 0.25 in. thick. The part was fed into the die by  hand. A foot pedal operated the press brake  and there was no point of  operation guarding for the press. The operator was making parts  when the ram  came down  and the die smashed his fingers into the part. The part had to be  surgically removed and four fingers were amputated. The employee was  hospitalized.                                                                   </v>
      </c>
      <c r="C10533" t="s">
        <v>23782</v>
      </c>
      <c r="D10533" t="s">
        <v>11600</v>
      </c>
      <c r="E10533" t="s">
        <v>35965</v>
      </c>
      <c r="F10533" t="s">
        <v>1</v>
      </c>
    </row>
    <row r="10534" spans="1:6" x14ac:dyDescent="0.3">
      <c r="A10534" t="s">
        <v>38298</v>
      </c>
      <c r="B10534" s="1" t="str">
        <f t="shared" si="209"/>
        <v xml:space="preserve"> Employee Lacerates Finger With Pressure Washer Gun .  On December 30  2005  Employee #1 was instructed by a supervisor to clean a  meshed screen using a pressure washer gun. When the cover slipped away from  Employee #1  he grabbed it with his left hand and held the pressure washer gun  in his right hand. At that moment  he accidentally pointed the pressure washer  nozzle to his left index finger  which caused a laceration of his rubber glove  and finger. Employee #1 did not report this incident to his supervisor   assuming it was a minor injury. However  on January 1  2006  he developed  tissue infection and was immediately admitted to the Washington hospital.       </v>
      </c>
      <c r="C10534" t="s">
        <v>23783</v>
      </c>
      <c r="D10534" t="s">
        <v>11601</v>
      </c>
      <c r="E10534" t="s">
        <v>35966</v>
      </c>
      <c r="F10534" t="s">
        <v>1</v>
      </c>
    </row>
    <row r="10535" spans="1:6" x14ac:dyDescent="0.3">
      <c r="A10535" t="s">
        <v>38298</v>
      </c>
      <c r="B10535" s="1" t="str">
        <f t="shared" si="209"/>
        <v xml:space="preserve"> Employee Injured When Struck By Falling Screen .  At approximately 4:30 p.m. on September 26  2005  at the river pump station   Employee #1 was guiding a screen which was suspended from a crane hook.  Employee #1 was struck and pinned to the ground by the metal-framed screen  when it became unhooked from the attachment shackle and fell. He was  hospitalized for treatment of neck and face injuries.                           </v>
      </c>
      <c r="C10535" t="s">
        <v>23784</v>
      </c>
      <c r="D10535" t="s">
        <v>11602</v>
      </c>
      <c r="E10535" t="s">
        <v>35967</v>
      </c>
      <c r="F10535" t="s">
        <v>1</v>
      </c>
    </row>
    <row r="10536" spans="1:6" x14ac:dyDescent="0.3">
      <c r="A10536" t="s">
        <v>38297</v>
      </c>
      <c r="B10536" s="1" t="str">
        <f t="shared" si="209"/>
        <v xml:space="preserve"> Employee Amputates Finger In Waste Spreader .  At approximately 7:30 a.m. on April 19  2004  Employee #1 was working alone  changing a screen for the Morbark Medle 1300-tab grinder. The machine ground  up large wood products including trees. The screen weighed 277 lbs and was not  secured. It fell and when Employee #1 was trying to catch the falling screen   his middle finger got caught in the waste spreader. When Employee #1 pulled  the finger out it was amputated to the first joint.                             </v>
      </c>
      <c r="C10536" t="s">
        <v>23786</v>
      </c>
      <c r="D10536" t="s">
        <v>11603</v>
      </c>
      <c r="E10536" t="s">
        <v>35968</v>
      </c>
      <c r="F10536" t="s">
        <v>1</v>
      </c>
    </row>
    <row r="10537" spans="1:6" x14ac:dyDescent="0.3">
      <c r="A10537" t="s">
        <v>38296</v>
      </c>
      <c r="B10537" s="1" t="str">
        <f t="shared" si="209"/>
        <v xml:space="preserve"> Employee Is Injured In Fall Through Skylight .  At approximately 11:30 a.m. on January 27  2004  Employee #1  with Maya Steel  Fabrications Inc. in Gardena  CA  was on the roof of the facility to assist  four other workers with repairs to prevent rain water intrusion. Employee #1  slipped and fell through a skylight approximately 28 ft. He was hospitalized  at Harbor UCLA Medical Center for multiple fractures of both lower legs. The  ladder access to the roof was left unlocked for access by the four employees  performing the repair. Employee #1 normally performed other duties  but was  not specifically prohibited from going to the roof. He was not warned of  hazards related to falling through the skylight. Screens or guardrails to  prevent employees from falling through the skylights were absent in all the  skylight fixtures of the facility. None of the five employees were wearing  personal fall protection while on the roof.                                     </v>
      </c>
      <c r="C10537" t="s">
        <v>21986</v>
      </c>
      <c r="D10537" t="s">
        <v>11604</v>
      </c>
      <c r="E10537" t="s">
        <v>35969</v>
      </c>
      <c r="F10537" t="s">
        <v>1</v>
      </c>
    </row>
    <row r="10538" spans="1:6" x14ac:dyDescent="0.3">
      <c r="A10538" t="s">
        <v>38297</v>
      </c>
      <c r="B10538" s="1" t="str">
        <f t="shared" si="209"/>
        <v xml:space="preserve"> Employee Injured While Cleaning Conveyor Belt .  On April 17  2002  Employee #1 was assigned to clear broken glass and other  debris from a catch screen beneath an elevated conveyor belt  known as the E-1  Incline Conveyor  near the west end of the building. The screen was  approximately 9 feet above floor level. The employee accessed the work area  using an elevating work platform. Both the Health and Safety Director and the  Industrial Relations Director stated that this is the common practice used to  reach the screens to clean them. Employee #1 positioned the elevating platform  so that the working level was slightly below the screen. He removed his fall  protection harness and climbed between the top rail and the mid rail of the  aerial platform onto the catch screen. Near completion of the task of removing  debris from beneath the conveyor  his supervisor called for him to come down  and perform a different task. The employee responded by asking the supervisor  to turn off the conveyor so he could remove debris from the side of the  conveyor. Employee #1 then stepped up onto the side rail of the conveyor with  his right foot and his left leg was extended beneath him. He was then  approximately 12 feet above the floor level. A transfer car (Kaufman Automatic  Transfer Car  Serial Number 1171) used to transport palletized material  was  moving toward the employee traveling from West to East. When the car reached  the employee's position  the power arm (which extends upward to a height of  approximately 10 feet) caught the employee's leg and trapped it against the  undercarriage of the conveyor. The transfer car continued on its track and  fractured the employee's left leg. The employee then fell onto the catch  screen. He was removed from the screen by supervisory personnel who summoned  emergency medical services. He was hospitalized.                                </v>
      </c>
      <c r="C10538" t="s">
        <v>23787</v>
      </c>
      <c r="D10538" t="s">
        <v>11605</v>
      </c>
      <c r="E10538" t="s">
        <v>35970</v>
      </c>
      <c r="F10538" t="s">
        <v>1</v>
      </c>
    </row>
    <row r="10539" spans="1:6" x14ac:dyDescent="0.3">
      <c r="A10539" t="s">
        <v>38297</v>
      </c>
      <c r="B10539" s="1" t="str">
        <f t="shared" si="209"/>
        <v xml:space="preserve"> Employee Injured When Crushed By Powerscreen .  At approximately 10:00 a.m.  an employee was hosing down the undercarriage of  a Trommell Powerscreen  Model Number 830. It was being prepped for shipment to  another site in San Jose  California. He decided to climb under the machine  frame itself  thus placing himself under the raised drum/screen  and continued  to work. Upon completion  he attempted to exit the machine by climbing out of  the operating controls  which are located directly across from his original  point of entry. His jacket caught onto the lever that controls the raising and  lowering of the powerscreen. Since it was not locked out  the powerscreen  lowered and crushed his torso between it and the machine frame. He was  hospitalized.                                                                   </v>
      </c>
      <c r="C10539" t="s">
        <v>23788</v>
      </c>
      <c r="D10539" t="s">
        <v>11606</v>
      </c>
      <c r="E10539" t="s">
        <v>35971</v>
      </c>
      <c r="F10539" t="s">
        <v>1</v>
      </c>
    </row>
    <row r="10540" spans="1:6" x14ac:dyDescent="0.3">
      <c r="A10540" t="s">
        <v>38295</v>
      </c>
      <c r="B10540" s="1" t="str">
        <f t="shared" si="209"/>
        <v xml:space="preserve"> Employee Burned By Hot Liquid .  On April 18  2001  the tea extractor unit at Crystal Geyser became clogged  because of a malfunction with the tea bag. Employee #1  a quality control  technician  was trying to clear a screen in another tank. A helper  thinking  that the extractor tank had drained  released the pneumatic latches on the  tank. Hot liquid of approximately 170 to 180 degrees sprayed out of the tank  and struck Employee #1. He sustained burns and scalds to his shoulder  the  side of his legs  and his feet. He was transported to Sherman Oaks Burn Center  where he was hospitalized.                                                      </v>
      </c>
      <c r="C10540" t="s">
        <v>23789</v>
      </c>
      <c r="D10540" t="s">
        <v>11607</v>
      </c>
      <c r="E10540" t="s">
        <v>35972</v>
      </c>
      <c r="F10540" t="s">
        <v>1</v>
      </c>
    </row>
    <row r="10541" spans="1:6" x14ac:dyDescent="0.3">
      <c r="A10541" t="s">
        <v>38298</v>
      </c>
      <c r="B10541" s="1" t="str">
        <f t="shared" ref="B10541:B10596" si="210">_xlfn.TEXTJOIN(". ",FALSE, C10541, D10541)</f>
        <v xml:space="preserve"> Worker Amputates Finger While Cleaning Screw Conveyor .  On November 20  2012  Employee #1  a 49-year-old male with Nestle Purina  Petcare Company was performing routine cleaning on a screw conveyor. The "By  Product Screw Plug" located in the trough guard underneath of the conveyor  became plugged and the screw conveyor remained operative during the cleaning  process. Employee inserted his finger into the byproduct screw plug port to  remove a plug that was stopping the water from draining out and came into  contact with the screw conveyor. This resulted in a partial amputation of  Employee #1's right index finger  above the second joint.                       </v>
      </c>
      <c r="C10541" t="s">
        <v>23790</v>
      </c>
      <c r="D10541" t="s">
        <v>11608</v>
      </c>
      <c r="E10541" t="s">
        <v>35973</v>
      </c>
      <c r="F10541" t="s">
        <v>1</v>
      </c>
    </row>
    <row r="10542" spans="1:6" x14ac:dyDescent="0.3">
      <c r="A10542" t="s">
        <v>38298</v>
      </c>
      <c r="B10542" s="1" t="str">
        <f t="shared" si="210"/>
        <v xml:space="preserve"> Employee'S Fingers Are Injured When Caught In Grinder .  At approximately 1:00 p.m. on August 13  2011  Employee #1  with Boulevard  Cafe Restaurant  was assembling a meat grinder in a food preparation area. The  meat grinder consisted of a chute  a screw conveyor (worm)  a blade  a plate   and a ring. When the grinder was partially assembled  she attempted to move it  and inadvertently activated the power switch to "Rev" position. At this time   Employee #1 was holding the worm partially inserted into the chute. When the  machine activated  the worm pulled her left index and middle fingers into the  chute. Employee #1 was hospitalized at Seton Medical Center for finger  fractures and lacerations. She stated that she did not see the grinder cord  plugged into the outlet where it was usually plugged in and assumed it was  unplugged. After the accident  the employer found that the grinder was plugged  into an outlet located out of sight behind a blender.                           </v>
      </c>
      <c r="C10542" t="s">
        <v>23791</v>
      </c>
      <c r="D10542" t="s">
        <v>11609</v>
      </c>
      <c r="E10542" t="s">
        <v>35974</v>
      </c>
      <c r="F10542" t="s">
        <v>1</v>
      </c>
    </row>
    <row r="10543" spans="1:6" x14ac:dyDescent="0.3">
      <c r="A10543" t="s">
        <v>38297</v>
      </c>
      <c r="B10543" s="1" t="str">
        <f t="shared" si="210"/>
        <v xml:space="preserve"> Pipeline Auger Amputates Part Of Worker'S Finger .  On the morning of October 25  2010  Employee #1  a 32-yr-old male farm  employee was clearing the metal feed line used to provide nutrition to  chickens housed on a large California poultry ranch. In the process  the  worker's right hand was caught between the automatic auger in the pipeline and  a vise-grip wrench used to hold it in place. As a result  his finger was  severely lacerated when the spring action of the auger was released; a small  portion of which was amputated in the hospital.                                 </v>
      </c>
      <c r="C10543" t="s">
        <v>23792</v>
      </c>
      <c r="D10543" t="s">
        <v>11610</v>
      </c>
      <c r="E10543" t="s">
        <v>35975</v>
      </c>
      <c r="F10543" t="s">
        <v>1</v>
      </c>
    </row>
    <row r="10544" spans="1:6" x14ac:dyDescent="0.3">
      <c r="A10544" t="s">
        <v>38297</v>
      </c>
      <c r="B10544" s="1" t="str">
        <f t="shared" si="210"/>
        <v xml:space="preserve"> Employee'S Arm Is Lacerated In Screw Conveyor .  At approximately 8:00 a.m. on July 21  2009  Employee #1 was servicing a Bibko  Ready Mix Recycling System  Model Number 2000  Serial Number 907/05  a cement  recycler. He asked a coworker to turn the machine off  and the coworker  reported that he did that. In order to make a gap adjustment on the screw  conveyor  Employee #1 used a pneumatic chipper to remove dried cement from the  adjustment bolt. The machine started its automatic cycle  and Employee #1's  arm became caught in the screw conveyor. He suffered a deep laceration that  required hospitalization for treatment. The equipment had not been turned off  and was not locked or tagged out.                                               </v>
      </c>
      <c r="C10544" t="s">
        <v>23793</v>
      </c>
      <c r="D10544" t="s">
        <v>11611</v>
      </c>
      <c r="E10544" t="s">
        <v>35976</v>
      </c>
      <c r="F10544" t="s">
        <v>1</v>
      </c>
    </row>
    <row r="10545" spans="1:6" x14ac:dyDescent="0.3">
      <c r="A10545" t="s">
        <v>38302</v>
      </c>
      <c r="B10545" s="1" t="str">
        <f t="shared" si="210"/>
        <v xml:space="preserve"> Employee Is Caught In A Conveyor And Is Killed .  On May 15  2009  Employee #1  with Amalgamated Sugar Company  LLC  was  cleaning a silo with coworkers at a sugar refinery. Employee #1 was monitoring  contaminated sugar that was being cleaned out of the silos as it moved through  a 20 in. screw conveyor to a chute. The sugar that was dropped down the chute  was collected for melting. Employee #1 was stopping and restarting the screw  conveyor as the chute got backed up. Employee #1 opened an 18 in. by 20 in.  inspection port. Employee #1 was found by coworkers with his feet protruding  from the inspection port. Employee #1 was apparently pulled into and around  the screw conveyor shaft  head first and backward.                              </v>
      </c>
      <c r="C10545" t="s">
        <v>23794</v>
      </c>
      <c r="D10545" t="s">
        <v>11612</v>
      </c>
      <c r="E10545" t="s">
        <v>35977</v>
      </c>
      <c r="F10545" t="s">
        <v>1</v>
      </c>
    </row>
    <row r="10546" spans="1:6" x14ac:dyDescent="0.3">
      <c r="A10546" t="s">
        <v>38297</v>
      </c>
      <c r="B10546" s="1" t="str">
        <f t="shared" si="210"/>
        <v xml:space="preserve"> Employee'S Fingers Amputated When Hand Caught In Gears .  At about 7:00 p.m. on June 20  2002  Employee #1  a machine operator  was  working on an ACME GRIDLEY automatic screw machine Number 43  located in  building M2. Employee #1 was facing the roll clutch of the screw machine  Number 43  which was used to pop out the clutch lever. To fix this  Employee  #1 turned off the power by pressing the red E-stop button. Then he flipped  open the roll clutch and the gear box hosing panel and attempted to access the  roll clutch  located behind the gear assembly. As Employee #1 accessed with  his gloved right hand  it got caught in the still running gears which pulled  his hand in. Employee #1 amputated his right little and ring fingers and  sustained severe trauma to his middle finger.                                   </v>
      </c>
      <c r="C10546" t="s">
        <v>23795</v>
      </c>
      <c r="D10546" t="s">
        <v>11613</v>
      </c>
      <c r="E10546" t="s">
        <v>35978</v>
      </c>
      <c r="F10546" t="s">
        <v>1</v>
      </c>
    </row>
    <row r="10547" spans="1:6" x14ac:dyDescent="0.3">
      <c r="A10547" t="s">
        <v>38296</v>
      </c>
      <c r="B10547" s="1" t="str">
        <f t="shared" si="210"/>
        <v xml:space="preserve"> Employee Injured When Scaffold Tipped Over .  At approximately 11:55 a.m. on April 25  2002  Employee #1 was injured when  the scaffold he was working from in a theater tipped over. Employee #1 was  dismantling the scaffold when one of the screwjack lock rings became undone  causing the screw jack to retract back into the scaffold leg. As a result  the  scaffold became unstable and tipped over while Employee #1 was standing on a  platform approximately 13 ft above the ground. Employee #1 braced himself on  the frames of the scaffold as it tipped over and ultimately landed on seats  inside the theater. Employee #1 suffered bruises  contusions and abrasions to  his thigh and was hospitalized.                                                 </v>
      </c>
      <c r="C10547" t="s">
        <v>23796</v>
      </c>
      <c r="D10547" t="s">
        <v>11614</v>
      </c>
      <c r="E10547" t="s">
        <v>35979</v>
      </c>
      <c r="F10547" t="s">
        <v>1</v>
      </c>
    </row>
    <row r="10548" spans="1:6" x14ac:dyDescent="0.3">
      <c r="A10548" t="s">
        <v>38299</v>
      </c>
      <c r="B10548" s="1" t="str">
        <f t="shared" si="210"/>
        <v xml:space="preserve"> Employee'S Knee Fractured When Struck By Falling Motor .  Employee #1 was replacing a 480 volt  5 hp electric screw jack motor on a ski  lift. He was working from an approximately 20 ft high platform in front of the  motor housing and had removed several screws. He was taking out the last few  screws when the tension on the motor caused it to snap out of the housing. A  part of the motor grazed Employee #1's left knee  fracturing it. Management  stated that the equipment had been tagged out but there remained built-up  tension on the motor.                                                           </v>
      </c>
      <c r="C10548" t="s">
        <v>23797</v>
      </c>
      <c r="D10548" t="s">
        <v>11615</v>
      </c>
      <c r="E10548" t="s">
        <v>35980</v>
      </c>
      <c r="F10548" t="s">
        <v>1</v>
      </c>
    </row>
    <row r="10549" spans="1:6" x14ac:dyDescent="0.3">
      <c r="A10549" t="s">
        <v>38298</v>
      </c>
      <c r="B10549" s="1" t="str">
        <f t="shared" si="210"/>
        <v xml:space="preserve"> Employee Survives Being Crushed By Collapsing Machine .  At approximately 4:00 p.m. on May 3  1993  Employee #1 climbed up onto an  amusement ride to disconnect lights that needed to be removed in order for the  ride to be transported to another location. At the same time  the ride  operator was lowering the twin towers of the ride. As the ride was being  lowered  the right leveling "screw jack" collapsed from excessive wear on the  gears. When the left jack collapsed  the weight of the ride was transferred to  the right screw jack  causing it to collapse. Employee #1 was injured when he  rode the beam of the ride as it was falling and was then caught between the  ride's beam support and the side of the truck that carried the ride. He was  hospitalized  but survived.                                                     </v>
      </c>
      <c r="C10549" t="s">
        <v>23798</v>
      </c>
      <c r="D10549" t="s">
        <v>11616</v>
      </c>
      <c r="E10549" t="s">
        <v>35981</v>
      </c>
      <c r="F10549" t="s">
        <v>1</v>
      </c>
    </row>
    <row r="10550" spans="1:6" x14ac:dyDescent="0.3">
      <c r="A10550" t="s">
        <v>38296</v>
      </c>
      <c r="B10550" s="1" t="str">
        <f t="shared" si="210"/>
        <v xml:space="preserve"> Employee Killed When House Falls On Him .  Helping to build a basement under an existing house  Employee #1 was using a  basement screw jack from underneath the house to lift it so he could remove a  hydraulic jack that was in the southwest footing. The house moved in a  northerly direction and then fell straight down after the pipe supports fell  out from under it. There were three persons under the house at the time it  fell  and all made it out except Employee #1  who was killed when the house  fell on him.                                                                    </v>
      </c>
      <c r="C10550" t="s">
        <v>23799</v>
      </c>
      <c r="D10550" t="s">
        <v>11617</v>
      </c>
      <c r="E10550" t="s">
        <v>35982</v>
      </c>
      <c r="F10550" t="s">
        <v>1</v>
      </c>
    </row>
    <row r="10551" spans="1:6" x14ac:dyDescent="0.3">
      <c r="A10551" t="s">
        <v>38298</v>
      </c>
      <c r="B10551" s="1" t="str">
        <f t="shared" si="210"/>
        <v xml:space="preserve"> Employee'S Finger Amputated After Crushed By Pipe .  Employee #1's hand was crushed when the set screw loosened on a screw jack   allowing the jack and more than 337 lb of pipe load to fall. His finger was  surgically removed. The screw jack was missing the washer for the locking  device that held the pipe in place for welding.                                 </v>
      </c>
      <c r="C10551" t="s">
        <v>23800</v>
      </c>
      <c r="D10551" t="s">
        <v>11618</v>
      </c>
      <c r="E10551" t="s">
        <v>35983</v>
      </c>
      <c r="F10551" t="s">
        <v>1</v>
      </c>
    </row>
    <row r="10552" spans="1:6" x14ac:dyDescent="0.3">
      <c r="A10552" t="s">
        <v>38298</v>
      </c>
      <c r="B10552" s="1" t="str">
        <f t="shared" si="210"/>
        <v xml:space="preserve"> One Employee Died  One Injured In Hay Loft Collapse .  Employees #1 and #2 were installing new post supports under a hay loft. They  had installed 10 new posts when the accident occurred. The employees had  placed a temporary post in place  with a 410-ton screw jack on top  to raise  the loft enough to get the new post in place. When they started to raise the  load  the crossbrace or support broke. This allowed the hay loft to drop   crushing one employee and injuring another. The injured employee was  hospitalized.                                                                   </v>
      </c>
      <c r="C10552" t="s">
        <v>23801</v>
      </c>
      <c r="D10552" t="s">
        <v>11619</v>
      </c>
      <c r="E10552" t="s">
        <v>35984</v>
      </c>
      <c r="F10552" t="s">
        <v>1</v>
      </c>
    </row>
    <row r="10553" spans="1:6" x14ac:dyDescent="0.3">
      <c r="A10553" t="s">
        <v>38306</v>
      </c>
      <c r="B10553" s="1" t="str">
        <f t="shared" si="210"/>
        <v xml:space="preserve"> Employee Drowns While Surveying Pond .  On April 21  2011  Employee #1 and his employer were surveying a retention  pond located at a golf club. The Employer remained on the shoreline while  Employee #1 donned SCUBA equipment and entered the water with a PVC pipe to  probe the pond bottom. Approximately five minutes after Employee #1 entered  the water  the employer observed Employee #1 make a distress signal with his  hand  and then disappear beneath the water surface. The employer entered the  water to search for Employee #1 and asked a passerby to summon emergency  responders. They attempted to rescue Employee #1 but were not successful. His  body was recovered three hours later.                                           </v>
      </c>
      <c r="C10553" t="s">
        <v>23802</v>
      </c>
      <c r="D10553" t="s">
        <v>11620</v>
      </c>
      <c r="E10553" t="s">
        <v>35985</v>
      </c>
      <c r="F10553" t="s">
        <v>1</v>
      </c>
    </row>
    <row r="10554" spans="1:6" x14ac:dyDescent="0.3">
      <c r="A10554" t="s">
        <v>38306</v>
      </c>
      <c r="B10554" s="1" t="str">
        <f t="shared" si="210"/>
        <v xml:space="preserve"> Employee Drowns In Pool While Instructing Scuba Diving Class .  At approximately 11:15 a.m. on July 16  2006  Employee #1  a scuba diving  instructor  entered the dive training pool to retrieve a snorkel that was  dropped into the pool by one of the two students in the class. The snorkel was  located at the bottom of the pool under the pool access ladder on the  northwest corner at a depth of 12 feet. The employee entered the pool by using  the access ladder while wearing only a 6-pound dive weight belt and no other  diving equipment. He went to the bottom of the pool  where the snorkel was  located  but did not retrieve the snorkel. He proceeded to swim along the  bottom of the pool to the center of the 12-foot deep area  where a diving  decent training line was anchored to the bottom of the pool and attached to a  buoy floating on the surface. He pulled on the decent line a few times and  then came to the surface of the water  while staying face down in the water.  He then went back to the bottom of the pool and moved toward the southeast  corner of the 12-foot deep area of the pool  where he became motionless. One  of the students entered the pool and retrieved the employee from the bottom of  the pool and began trying to resuscitate him. He was transported by emergency  services to a local hospital  where he died. The hospital determined that the  employee had a blood alcohol content of 0.348  when he arrived at the  hospital.                                                                       </v>
      </c>
      <c r="C10554" t="s">
        <v>23803</v>
      </c>
      <c r="D10554" t="s">
        <v>11621</v>
      </c>
      <c r="E10554" t="s">
        <v>35986</v>
      </c>
      <c r="F10554" t="s">
        <v>1</v>
      </c>
    </row>
    <row r="10555" spans="1:6" x14ac:dyDescent="0.3">
      <c r="A10555" t="s">
        <v>38306</v>
      </c>
      <c r="B10555" s="1" t="str">
        <f t="shared" si="210"/>
        <v xml:space="preserve"> Employee Killed In Scuba Diving Accident .  Employee #1  a college professor  died in a scuba diving accident while on a  school trip.                                                                    </v>
      </c>
      <c r="C10555" t="s">
        <v>23804</v>
      </c>
      <c r="D10555" t="s">
        <v>11622</v>
      </c>
      <c r="E10555" t="s">
        <v>35987</v>
      </c>
      <c r="F10555" t="s">
        <v>1</v>
      </c>
    </row>
    <row r="10556" spans="1:6" x14ac:dyDescent="0.3">
      <c r="A10556" t="s">
        <v>38306</v>
      </c>
      <c r="B10556" s="1" t="str">
        <f t="shared" si="210"/>
        <v xml:space="preserve"> Employee Killed When Scuba Diving With Students .  Employeee #1  a college professor  had a fatal accident while scuba diving  with other students.                                                            </v>
      </c>
      <c r="C10556" t="s">
        <v>23805</v>
      </c>
      <c r="D10556" t="s">
        <v>11623</v>
      </c>
      <c r="E10556" t="s">
        <v>35988</v>
      </c>
      <c r="F10556" t="s">
        <v>1</v>
      </c>
    </row>
    <row r="10557" spans="1:6" x14ac:dyDescent="0.3">
      <c r="A10557" t="s">
        <v>38306</v>
      </c>
      <c r="B10557" s="1" t="str">
        <f t="shared" si="210"/>
        <v xml:space="preserve"> Employee Dies From Apparent Asphyxiation .  On June 8  1999 four marine biologists were diving offshore on a reef west of  Port Orford  Oregon. There were two teams of divers; each team would take  turns diving while they were taking inventory of the sea urchin population for  that particular reef. Shortly after 1:00 p.m. Employee #1 and his diving  partner were on their second dive of the day. They were working at a depth of  approximately 54 feet. The coworker was running low on his air supply; he had  less than 100 psi. The coworker signaled to Employee #1 that he was running  out of air and needed to surface. Employee #1 acknowledged him and signaled  back to go ahead and surface. Employee #1 remained behind working next to the  anchor line area. When the coworker surfaced to the boat  he told the other  divers that Employee #1 had remained underwater and was working near the  anchor line. The other divers kept vigil on the air bubbles coming up to the  surface. Then suddenly  the air bubbles stopped. One of the divers dove in to  check on Employee #1. While the rescue diver was descending  he noticed that  Employee #1 was lying on his back on the ocean floor. He checked on Employee  #1  but he was lifeless. He immediately grabbed Employee #1 and started  carrying him up to the surface as quickly as possible. When they reached the  boat  the other divers assisted in pulling him up in the boat and immediately  started CPR procedures. The Coast Guard was called in to assist. Employee #1  was life-flighted out to the nearest hospital and pronounced dead at the  hospital.                                                                       </v>
      </c>
      <c r="C10557" t="s">
        <v>23806</v>
      </c>
      <c r="D10557" t="s">
        <v>11624</v>
      </c>
      <c r="E10557" t="s">
        <v>35989</v>
      </c>
      <c r="F10557" t="s">
        <v>1</v>
      </c>
    </row>
    <row r="10558" spans="1:6" x14ac:dyDescent="0.3">
      <c r="A10558" t="s">
        <v>38306</v>
      </c>
      <c r="B10558" s="1" t="str">
        <f t="shared" si="210"/>
        <v xml:space="preserve"> Diver Drowns When Air Hose Is Severed .  Employee #1  a scuba diver  was installing a shackle onto a fixed anchor line  in approximately 120 ft of water when  for some reason his high pressure hose  was severed in two and he drowned. Causal factors contributing to this    (1) both primary and alternate regulators were in need of repair;  (2) there was no flotation equipment with an air source separate from the  breathing air supply; and (3) there was no standby diver. In addition   Employee #1 was using borrowed equipment that was unfamiliar to him  he was  not line-tended  and he was not carrying a reserve air supply.                  </v>
      </c>
      <c r="C10558" t="s">
        <v>23807</v>
      </c>
      <c r="D10558" t="s">
        <v>25735</v>
      </c>
      <c r="E10558" t="s">
        <v>35990</v>
      </c>
      <c r="F10558" t="s">
        <v>1</v>
      </c>
    </row>
    <row r="10559" spans="1:6" x14ac:dyDescent="0.3">
      <c r="A10559" t="s">
        <v>38306</v>
      </c>
      <c r="B10559" s="1" t="str">
        <f t="shared" si="210"/>
        <v xml:space="preserve"> Employee Drowns While Scuba Diving .  While Employee #1 was SCUBA diving in approximately 120 feet of water  using  equipment that was marginally/poorly maintained  his high pressure hose was  inadvertently cut and he drowned. Causal factors include: no standby diver was  available to render assistance; Employee #1 was not line tended; Employee #1  was not wearing a required personal flotation device; and no supplemental air  supply was provided.                                                            </v>
      </c>
      <c r="C10559" t="s">
        <v>16769</v>
      </c>
      <c r="D10559" t="s">
        <v>11625</v>
      </c>
      <c r="E10559" t="s">
        <v>35991</v>
      </c>
      <c r="F10559" t="s">
        <v>1</v>
      </c>
    </row>
    <row r="10560" spans="1:6" x14ac:dyDescent="0.3">
      <c r="A10560" t="s">
        <v>38306</v>
      </c>
      <c r="B10560" s="1" t="str">
        <f t="shared" si="210"/>
        <v xml:space="preserve"> Employee Dies Of Natural Causes During Commercial Dive .  On January 21  1997  a diving crew consisting of Employee #1 and a coworker  was sent from Orion Construction to New Haven Harbor to inspect and perform  temporary repairs on a fuel oil barge that was moored near the harbor  entrance. Employee #1 made several dives to locate the leak in the hull. The  depth of the dive was no more than 18 ft  and the water temperature was 35  degrees Fahrenheit. At approximately 5:50 p.m.  the Coast Guard received a  call that a diver had floated to the surface. He was unconscious  with no  pulse. Employee #1 was taken to Yale New Haven Hospital  where he was  pronounced dead. It appears he died of natural causes  as based on several  conversations with the medical examiner for the state of Connecticut. The air  in the scuba tanks was analyzed and found to be of a breathable quality.  Employee #1's diving equipment was examined by a diving expert from the  University of Rhode Island  and no abnormalities were found. The employer was  not in compliance with subpart T of the 29CFR 1910 standards  which requires a  three-person dive team for scuba operations when one diver is in the water.  Only two individuals were present at the time of the accident.                  </v>
      </c>
      <c r="C10560" t="s">
        <v>23808</v>
      </c>
      <c r="D10560" t="s">
        <v>11626</v>
      </c>
      <c r="E10560" t="s">
        <v>35992</v>
      </c>
      <c r="F10560" t="s">
        <v>1</v>
      </c>
    </row>
    <row r="10561" spans="1:6" x14ac:dyDescent="0.3">
      <c r="A10561" t="s">
        <v>38306</v>
      </c>
      <c r="B10561" s="1" t="str">
        <f t="shared" si="210"/>
        <v xml:space="preserve"> Diver Drowned While Scuba Diving .  Employee #1  a trained SCUBA diver and lieutenant of the city dive team   entered a 6 ft by 6 ft by 10 foot deep concrete sluice to remove a wooden  sluice gate. After removing part of the gate  Employee #1 became trapped in  the sluice gate opening by the flow of water. Trained stand-by coworkers tried  to pull Employee #1 free  but were unsuccessful. Employee #1 drowned.           </v>
      </c>
      <c r="C10561" t="s">
        <v>23809</v>
      </c>
      <c r="D10561" t="s">
        <v>11627</v>
      </c>
      <c r="E10561" t="s">
        <v>35993</v>
      </c>
      <c r="F10561" t="s">
        <v>1</v>
      </c>
    </row>
    <row r="10562" spans="1:6" x14ac:dyDescent="0.3">
      <c r="A10562" t="s">
        <v>38306</v>
      </c>
      <c r="B10562" s="1" t="str">
        <f t="shared" si="210"/>
        <v xml:space="preserve"> Employee Drowns Maintaining Pool At Amusement Park .  Employee #1 was using SCUBA to clean debris from underwater pump intakes of  pools at a water amusement park. A coworker was at the pool surface monitoring  his activities. Employee #1 had finished cleaning one pool's pump intake when  he damaged his SCUBA regulator hose. The cause of the damage is unknown  but  Employee #1's air tank was emptied. Employee #1 and the coworker checked  another enclosed pump intake pool for visibility  and decided to clean the  intakes after getting new SCUBA equipment. The coworker left Employee #1 in  the pump intake building and loaded equipment onto a work truck. The coworker  was ready to go get the extra SCUBA equipment and went to get Employee #1.  Employee #1 was no longer in the pump intake building. After park personnel  searched the park for Employee #1  emergency rescue was called to search the  enclosed pump intake pool. Employee #1's body was found and pulled from the  pump intake pool. He had apparently drowned after entering the pool with only  a diving mask and flashlight. He may have become disoriented in the enclosed  tank and unable to locate the exit.                                             </v>
      </c>
      <c r="C10562" t="s">
        <v>23810</v>
      </c>
      <c r="D10562" t="s">
        <v>11628</v>
      </c>
      <c r="E10562" t="s">
        <v>35994</v>
      </c>
      <c r="F10562" t="s">
        <v>1</v>
      </c>
    </row>
    <row r="10563" spans="1:6" x14ac:dyDescent="0.3">
      <c r="A10563" t="s">
        <v>38297</v>
      </c>
      <c r="B10563" s="1" t="str">
        <f t="shared" si="210"/>
        <v xml:space="preserve"> Employee'S Finger Is Amputated In Meat Packing Machine .  At approximately 10:45 a.m. on April 6  2011  Employee #1 and 2 other  employees were working at the Tiromat line  which packages meat. The meat was  placed in pockets of long sheets of flexible plastic. The machine placed  plastic film on top of the meat pockets as it went through the machine  and  the heat sealer portion of the machine seals the meat package. The heat sealer  had a lower die that rose up. At the time of the accident  Employee #1 removed  the guard located on the outboard end and attempted to clean the lower die.  The die rose up  amputating the distal phalanx of the little and middle finger  and the medial phalanx of the middle finger of her left hand. The employee did  not turn off the machine prior to cleaning.                                     </v>
      </c>
      <c r="C10563" t="s">
        <v>23811</v>
      </c>
      <c r="D10563" t="s">
        <v>11629</v>
      </c>
      <c r="E10563" t="s">
        <v>35995</v>
      </c>
      <c r="F10563" t="s">
        <v>1</v>
      </c>
    </row>
    <row r="10564" spans="1:6" x14ac:dyDescent="0.3">
      <c r="A10564" t="s">
        <v>38297</v>
      </c>
      <c r="B10564" s="1" t="str">
        <f t="shared" si="210"/>
        <v xml:space="preserve"> Employee Fractures Right Hand In A Calendar .  At approximately 8:40 a.m. on or about March 14  2011  an Employee #1  with  Meggitt of Oregon Inc.  cleaned a 5 ft diameter roller on Calendar. He sprayed  cleaner on the roller and while wiping it off with paper towel  with the  machine running  his right hand was caught between the top and center rollers   fracturing his right hand. He was hospitalized.                                 </v>
      </c>
      <c r="C10564" t="s">
        <v>23812</v>
      </c>
      <c r="D10564" t="s">
        <v>11630</v>
      </c>
      <c r="E10564" t="s">
        <v>35996</v>
      </c>
      <c r="F10564" t="s">
        <v>1</v>
      </c>
    </row>
    <row r="10565" spans="1:6" x14ac:dyDescent="0.3">
      <c r="A10565" t="s">
        <v>38299</v>
      </c>
      <c r="B10565" s="1" t="str">
        <f t="shared" si="210"/>
        <v xml:space="preserve"> Employee Is Killed When Pinned Between Truck And Dock Bumper .  On June 23  2009  Employee #1  an independent contractor  was escorting a  container for inspection. Prior to leaving the warehouse  the driver of the  truck pulled it back to allow the warehouse to place the seals on the  container. Employee #1 was positioned behind the container and was pinned  between the back of the truck and the dock bumpers. He died from his injuries.  </v>
      </c>
      <c r="C10565" t="s">
        <v>23813</v>
      </c>
      <c r="D10565" t="s">
        <v>11631</v>
      </c>
      <c r="E10565" t="s">
        <v>35997</v>
      </c>
      <c r="F10565" t="s">
        <v>1</v>
      </c>
    </row>
    <row r="10566" spans="1:6" x14ac:dyDescent="0.3">
      <c r="A10566" t="s">
        <v>38296</v>
      </c>
      <c r="B10566" s="1" t="str">
        <f t="shared" si="210"/>
        <v xml:space="preserve"> Employee Is Killed In Fall From Roof .  On September 14  2008  Employee #1  a trailer mechanic at Ted's Trailer  Service  and other trailer mechanics were instructed to seal portions of the  roof from the leaks. The trailer mechanics were instructed to do this job  twice a year. Employee #1 was working at the Northeast corner of the roof.  While sealing the roof  he fell through a skylight 18 ft to the ground.  Employee #1 was killed. None of the working trailer mechanics was wearing fall  protection.                                                                     </v>
      </c>
      <c r="C10566" t="s">
        <v>14722</v>
      </c>
      <c r="D10566" t="s">
        <v>11632</v>
      </c>
      <c r="E10566" t="s">
        <v>35998</v>
      </c>
      <c r="F10566" t="s">
        <v>1</v>
      </c>
    </row>
    <row r="10567" spans="1:6" x14ac:dyDescent="0.3">
      <c r="A10567" t="s">
        <v>38299</v>
      </c>
      <c r="B10567" s="1" t="str">
        <f t="shared" si="210"/>
        <v xml:space="preserve"> Employee Fractures Legs When Struck By Falling Vehicle .  At 8:15 a.m. on July 28  2006  Employee #1  a mechanic  was lowering a  passenger vehicle that was sitting on a floor mounted hydraulic and pneumatic  vehicle lift. The lift had hydraulic fluid leak for the past year and as a  result  the hydraulic system had a little fluid. The hydraulic system reacted  in an erratic manner when it was injected with pneumatics. The lift jolted   especially when the lift was directed downwards. When the lift jolted  it  catapulted the vehicle off of the lift. The vehicle struck Employee #1  who  was positioned between the vehicle and the wall  where the levers that  operated the lift were located. Employee #1 fractured his legs and was  hospitalized. The owner did not repair the broken seals that caused the  hydraulic leak nor replaced on a continuing basis the lost hydraulic fluid  from the damaged seals.                                                         </v>
      </c>
      <c r="C10567" t="s">
        <v>23814</v>
      </c>
      <c r="D10567" t="s">
        <v>11633</v>
      </c>
      <c r="E10567" t="s">
        <v>35999</v>
      </c>
      <c r="F10567" t="s">
        <v>1</v>
      </c>
    </row>
    <row r="10568" spans="1:6" x14ac:dyDescent="0.3">
      <c r="A10568" t="s">
        <v>38295</v>
      </c>
      <c r="B10568" s="1" t="str">
        <f t="shared" si="210"/>
        <v xml:space="preserve"> Employee Dies From Burns Received Two Months Earlier .  At approximately 3:00 p.m. on August 24  2004  Employee #1 of Mid American  Growers in Granville IL was performing maintenance on a valve in Section C-9  of the greenhouse with an assistant  Employee #2  helping him. Both employees  were on a scissor lift approximately seven feet above the floor. Employee #1  was changing seals on a mixing valve  had completed the job  and was testing  the valve when it leaked. The valve was taken apart and reassembled  and when  the valve was opened  it sprayed Employee #1 and Employee #2 with hot water at  approximately 180 degrees F. Both employees attempted to get away from the  water by jumping from the lift. Employee #1 hit his head in the jump from the  lift. He was able to walk away and to get help even though he sustained burns  over approximately fifty-three percent of his body. His assistant  Employee  #2  was burned over approximately twenty-nine percent of his head and back.  Employee #2 recovered fully within two weeks time  but Employee #1 died on  October 6  2004. The Cook County  Illinois  Coroner's Office's preliminary  determination of the cause of death was thermal burns. The IMMLANG  questionnaire was submitted online on October 20  2004. IMMLANG-N was  indicated. Employee #1 was engaged in the operation which led to the event and  was working with an assistant at the time of the accident. Employee #1 was  wearing safety glasses as personal protective equipment. The MAG Safety  Program did not address the hazards associated with valve seal changing.  Injuries sustained: Employee #1 was burned by 180 degree F water over  fifty-three percent of his body. Contributing factors: lack of lockout  no  blinding of water lines to valve.                                               </v>
      </c>
      <c r="C10568" t="s">
        <v>23815</v>
      </c>
      <c r="D10568" t="s">
        <v>11634</v>
      </c>
      <c r="E10568" t="s">
        <v>36000</v>
      </c>
      <c r="F10568" t="s">
        <v>1</v>
      </c>
    </row>
    <row r="10569" spans="1:6" x14ac:dyDescent="0.3">
      <c r="A10569" t="s">
        <v>38306</v>
      </c>
      <c r="B10569" s="1" t="str">
        <f t="shared" si="210"/>
        <v xml:space="preserve"> Mussel Diver Drowns .  At approximately 11:55 a.m. on December 28  2003  Employee #1  diver and owner  of Eco Mar Corporation  and a fellow diver were harvesting mussels from the  support legs of oil platform Edith  located about 8.5 miles offshore from Long  Beach  California. The sea divers were approximately 80 ft deep  and were  using hookah gear with surface-supplied air. The fellow diver noticed that  Employee #1 did not respond to communication and did not have his air  regulator properly donned. The fellow diver did not notice any problems with  the breathing air system and noted that the victim did not use his reserve air  bottle. The dive was within the no-decompression limit. According to the  coroner  the preliminary cause of death was drowning possibly brought on by a  stroke.                                                                         </v>
      </c>
      <c r="C10569" t="s">
        <v>23816</v>
      </c>
      <c r="D10569" t="s">
        <v>11635</v>
      </c>
      <c r="E10569" t="s">
        <v>36001</v>
      </c>
      <c r="F10569" t="s">
        <v>1</v>
      </c>
    </row>
    <row r="10570" spans="1:6" x14ac:dyDescent="0.3">
      <c r="A10570" t="s">
        <v>38296</v>
      </c>
      <c r="B10570" s="1" t="str">
        <f t="shared" si="210"/>
        <v xml:space="preserve"> Employee Dies After Fall From Roof . InspectionOpen DateSICEstablishment Name</v>
      </c>
      <c r="C10570" t="s">
        <v>21143</v>
      </c>
      <c r="D10570" t="s">
        <v>14</v>
      </c>
      <c r="E10570" t="s">
        <v>11636</v>
      </c>
      <c r="F10570" t="s">
        <v>11637</v>
      </c>
    </row>
    <row r="10571" spans="1:6" x14ac:dyDescent="0.3">
      <c r="A10571" t="s">
        <v>38297</v>
      </c>
      <c r="B10571" s="1" t="str">
        <f t="shared" si="210"/>
        <v xml:space="preserve"> Employee'S Fingers Amputated When Burned In Sealing Blade .  On July 24  2012  Employee #1 failed to stop  disengage or disconnect the  power in accordance with the employer's hazardous energy control procedures.  The employee was trained and disciplined before the cleaning operations near  the heated sealing blade with a surface temperature ranged approximately from  220 to 317 degree F of a semi- automatic T-Shirt plastic bag conversion  machine. The employee left hand was caught and was stuck in the heated sealing  blade portion  where his fingers were trapped and burned. Coworkers helped  Employee #1 release his trapped fingers. The employee was taken to San Leandro  Hospital  Emergency room  where he was treated and discharged after two hours.  Employee #1's left middle  ring and pinky fingers were later amputated.         </v>
      </c>
      <c r="C10571" t="s">
        <v>23817</v>
      </c>
      <c r="D10571" t="s">
        <v>11638</v>
      </c>
      <c r="E10571" t="s">
        <v>36002</v>
      </c>
      <c r="F10571" t="s">
        <v>1</v>
      </c>
    </row>
    <row r="10572" spans="1:6" x14ac:dyDescent="0.3">
      <c r="A10572" t="s">
        <v>38297</v>
      </c>
      <c r="B10572" s="1" t="str">
        <f t="shared" si="210"/>
        <v xml:space="preserve"> Employee'S Thumb Is Caught In Moving Parts And Is Amputated .  At approximately 6:30 a.m. on June 11  2012  Employee #1 was operating a case  sealer. While she was working  her left thumb was caught in the chain and  sprocket of the machine. The moving parts of the machine caused a partial  amputation of her thumb. Employee #1 was transported to a medical center   where she received treatment and was released.                                  </v>
      </c>
      <c r="C10572" t="s">
        <v>23818</v>
      </c>
      <c r="D10572" t="s">
        <v>11639</v>
      </c>
      <c r="E10572" t="s">
        <v>36003</v>
      </c>
      <c r="F10572" t="s">
        <v>1</v>
      </c>
    </row>
    <row r="10573" spans="1:6" x14ac:dyDescent="0.3">
      <c r="A10573" t="s">
        <v>38297</v>
      </c>
      <c r="B10573" s="1" t="str">
        <f t="shared" si="210"/>
        <v xml:space="preserve"> Employee Catches Fingertip In Sealer And Is Amputated .  At approximately 1:38 p.m. on June 8  2012  Employee #1  a maintenance  mechanic  was evaluating a thermal sealer (Model Number 24AS72  Serial Number  24-156). He was performing routine maintenance on the machine  and he  inadvertently activated it by stepping on its foot pedal. The moving parts of  the machine caught the tip of his right index finger  which resulted in its  amputation. Employee #1 was transported to a medical center  where he received  treatment and was hospitalized for postoperative care.                          </v>
      </c>
      <c r="C10573" t="s">
        <v>23819</v>
      </c>
      <c r="D10573" t="s">
        <v>11640</v>
      </c>
      <c r="E10573" t="s">
        <v>36004</v>
      </c>
      <c r="F10573" t="s">
        <v>1</v>
      </c>
    </row>
    <row r="10574" spans="1:6" x14ac:dyDescent="0.3">
      <c r="A10574" t="s">
        <v>38297</v>
      </c>
      <c r="B10574" s="1" t="str">
        <f t="shared" si="210"/>
        <v xml:space="preserve"> Employee Partially Amputates Finger In Sealing Machine .  On December 19  2009  Employee #1 was operating a Mira Pak vertical form   film  seal  and bagging machine (Model Number B and Serial Number 5093)  identified as Horse Machine Number 15 for Apc Industries. Apc Industries was a  company involved in the packaging of pharmaceuticals  cosmetics  and food  supplements. The machine was used to package horse vitamins. She was  responsible for filling up the hopper with the horse vitamins and properly  sealing the packages. During her work  she noticed that the packages were not  being sealed by the vertical sealer  so she decided to fix it by pulling on  the packaging material. The machine was still running when she pulled on the  material. Her hand was drawn towards the horizontal seal/cutter region   causing a partial amputation of her left hand third digit  middle finger.  Apparently  she had to deal with this issue about two to three times a day. At  the time of inspection  it was determined that the point of operation (cutter  and horizon sealer area) was not properly guarded and the machine was not  stopped  deenergized or disengaged using lockout tagout procedures. After the  accident  she was transported to Glendale Memorial Hospital by a coworker and  then referred to Regency Surgery Center  where she was treated for the partial  amputation and released.                                                        </v>
      </c>
      <c r="C10574" t="s">
        <v>23820</v>
      </c>
      <c r="D10574" t="s">
        <v>11641</v>
      </c>
      <c r="E10574" t="s">
        <v>36005</v>
      </c>
      <c r="F10574" t="s">
        <v>1</v>
      </c>
    </row>
    <row r="10575" spans="1:6" x14ac:dyDescent="0.3">
      <c r="A10575" t="s">
        <v>38297</v>
      </c>
      <c r="B10575" s="1" t="str">
        <f t="shared" si="210"/>
        <v xml:space="preserve"> Employee Is Injured When Hand Caught In Bag Sealer .  On September 5  2009  Employee #1  a machine operator  was operating a bag  sealer machine. One of the bags became wrinkled. Employee #1 proceeded to fix  the wrinkled bag without stopping the machine. While adjusting the bag  the  fingers on his right hand were pulled into the unguarded in-running nip point.  Employee #1 suffered serious injuries to his right hand fingers  with the  degloving of his ring finger. The skin on the finger was replaced  and  Employee #1 had skin grafts. Employee #1 was hospitalized for seven days at  the California Pacific Medical Center in San Francisco.                         </v>
      </c>
      <c r="C10575" t="s">
        <v>23821</v>
      </c>
      <c r="D10575" t="s">
        <v>11642</v>
      </c>
      <c r="E10575" t="s">
        <v>36006</v>
      </c>
      <c r="F10575" t="s">
        <v>1</v>
      </c>
    </row>
    <row r="10576" spans="1:6" x14ac:dyDescent="0.3">
      <c r="A10576" t="s">
        <v>38295</v>
      </c>
      <c r="B10576" s="1" t="str">
        <f t="shared" si="210"/>
        <v xml:space="preserve"> Employee'S Hand Is Pulled Into Sealer And Receives Burns .  On May 21  2008  Employee #1 was working near a sealer  which was being  operated by a coworker. She thought the machine was turned off  since the  conveyor was not moving. The trays were placed in a tray holder on a small  conveyor. The food trays in the holder traveled to the plastic wrapping area   where they were covered with hot plastic wrap at about 200 degrees Fahrenheit.  A tray was crooked in the holder. So  she reached through one holder to  straighten a tray in the next holder  when the conveyor started and caught her  hand. The conveyor system placed her hand against the machine's hot rollers  and burned it. Employee #1 was hospitalized for a period of two weeks and  received surgeries to graft skin to the back of her right hand.                 </v>
      </c>
      <c r="C10576" t="s">
        <v>23822</v>
      </c>
      <c r="D10576" t="s">
        <v>11643</v>
      </c>
      <c r="E10576" t="s">
        <v>36007</v>
      </c>
      <c r="F10576" t="s">
        <v>1</v>
      </c>
    </row>
    <row r="10577" spans="1:6" x14ac:dyDescent="0.3">
      <c r="A10577" t="s">
        <v>38297</v>
      </c>
      <c r="B10577" s="1" t="str">
        <f t="shared" si="210"/>
        <v xml:space="preserve"> Employee Amputates Finger Using A Heat Sealing Machine .  At approximately 2:05 p.m. on April 14  2008  Employee #1  a machine operator  with approximately one month experience  was changing the roll of plastic film  that seals the entree plates on a Heat Sealing machine on Assembly Line #3.  Employee #1 should have shut off power to the heat sealing machine before  beginning work. Employee #1 removed an unsecured mesh guard over the indexer  area exposing a gear and sprocket. When an entree plate jumped onto another  entree plate  Employee #1 attempted to remove the plate. The left hand of  Employee #1 made contact at the chain and sprocket nip point. Employee #1  amputated her left ring finger to the first distal. Employee #1 was  transported by paramedics to the Los Angeles County University of Southern  California medical center where she was treated and released the day of the  accident. Upon further investigation  Employee #1 stated she had not received  training for Lock- Out/Tag-Out procedures  nor were any documents submitted to  the Division by the employer indicating Employee #1 was trained. The employer  was cited for violating California Code of Regulation Title 8 Section 3942(a).  The Division also proposed a serious citation for violating section 3999(b)  and a General citation for violation of 3314 (j). (Note: Narrative indicates  Employee #1 was treated and released on same day of accident. Injury line  indicates Employee #1 was hospitalized.)                                        </v>
      </c>
      <c r="C10577" t="s">
        <v>23823</v>
      </c>
      <c r="D10577" t="s">
        <v>11644</v>
      </c>
      <c r="E10577" t="s">
        <v>36008</v>
      </c>
      <c r="F10577" t="s">
        <v>1</v>
      </c>
    </row>
    <row r="10578" spans="1:6" x14ac:dyDescent="0.3">
      <c r="A10578" t="s">
        <v>38297</v>
      </c>
      <c r="B10578" s="1" t="str">
        <f t="shared" si="210"/>
        <v xml:space="preserve"> Employee Amputates Finger In Chain And Sprocket Of Sealer .  At 6:10 a.m. on October 8  2007  Employee #1  a pallet stacker with  approximately nine months experience  was working with a Klippenstein fully  automatic top and bottom hot melt case sealer machine (Serial Number 11503).  The employer is a full service wholesale meat company that deals in dressing  hogs and produces wholesale cuts of the hog  and also manufactures  retail/consumer meat items such as pork sausages  bacon  hot dogs and cold  cuts. On the morning of the accident  Employee #1 was assigned to stack the  bacon boxes onto a wood pallet as they exited the Klippenstein box sealing  machine. Prior to the accident  the sealing machine was being repaired but was  still operable. The employer stated that the repair started approximately two  weeks prior to the accident. Parts were on order from the manufacture and they  had been waiting for their arrival. While the machine was under repair  an air  hose (approximately 0.375-inch in diameter) was disconnected from the system  and it would make a hissing noise. The disconnected air hose was readily  accessible by just reaching into the exit side of the sealing machine  and was  also in close proximity to a chain and sprocket gear assembly of the sealing  machine. Employee #1 was known to reach into the machine while it was  operating to access the hose and pinch the end of the hose to make a whistling  noise. Employee #1 stated that he had just clocked in for his shift and was at  his workstation waiting for the bacon boxes to exit the sealing machine. He  stated he heard the hissing noise as usual  but decided he would attempt to  connect the hose in its original position to stop the hissing noise. Employee  #1 stated that he reached into the machine with his right hand while the  machine was operating and attempted to make the connection. In the process   his fingers were caught and drawn into the chain and sprocket assembly that  was in close proximity to the exit side of the sealer machine. Employee #1's  right hand ring finger was amputated at the first joint and he was  hospitalized.                                                                   </v>
      </c>
      <c r="C10578" t="s">
        <v>23824</v>
      </c>
      <c r="D10578" t="s">
        <v>11645</v>
      </c>
      <c r="E10578" t="s">
        <v>36009</v>
      </c>
      <c r="F10578" t="s">
        <v>1</v>
      </c>
    </row>
    <row r="10579" spans="1:6" x14ac:dyDescent="0.3">
      <c r="A10579" t="s">
        <v>38297</v>
      </c>
      <c r="B10579" s="1" t="str">
        <f t="shared" si="210"/>
        <v xml:space="preserve"> Employee Caught Finger In Roller Of Heat Sealer Machine .  On June 21  2007  Employee #1 was working at a frozen food processing and cold  packing business. Employee #1 was assigned to work on assembly line #3  the  roller heat sealer. Employee #1 was attempting to manually adjust the frozen  entrees as they passed through the 90-degree turning plate. This adjustment  was a common practice done by the assembly line workers in order to clear  occasional jams that occurred when the entrees passed through the 90-degree  turning plate. Employee #1 had placed her left pinky finger between the mesh  wire and the roller during the cycle  when the conveyor belt started up again  after a brief stop. The accident was caused by not safe guarding the nip point  in between the mesh wire and the roller to protect affected employees from  inadvertent contact with the moving part during the cycle. Employee #1 managed  to free herself and was taken to Technimed-Vernon Industrial Clinic for  treatment.                                                                      </v>
      </c>
      <c r="C10579" t="s">
        <v>23825</v>
      </c>
      <c r="D10579" t="s">
        <v>11646</v>
      </c>
      <c r="E10579" t="s">
        <v>36010</v>
      </c>
      <c r="F10579" t="s">
        <v>1</v>
      </c>
    </row>
    <row r="10580" spans="1:6" x14ac:dyDescent="0.3">
      <c r="A10580" t="s">
        <v>38297</v>
      </c>
      <c r="B10580" s="1" t="str">
        <f t="shared" si="210"/>
        <v xml:space="preserve"> Employee'S Finger Is Amputated In Pressure Sealer .  On May 31  2006  Employee #1 walked up to a pressure sealer and put his finger  into a belt and pulley just as another employee  who was doing quality control  on the pressure sealer  turned on the machine. Employee #1's finger was  amputated.                                                                      </v>
      </c>
      <c r="C10580" t="s">
        <v>23826</v>
      </c>
      <c r="D10580" t="s">
        <v>11647</v>
      </c>
      <c r="E10580" t="s">
        <v>36011</v>
      </c>
      <c r="F10580" t="s">
        <v>1</v>
      </c>
    </row>
    <row r="10581" spans="1:6" x14ac:dyDescent="0.3">
      <c r="A10581" t="s">
        <v>38297</v>
      </c>
      <c r="B10581" s="1" t="str">
        <f t="shared" si="210"/>
        <v xml:space="preserve"> Employee Amputates Fingers On Knife In Sealing Unit .  At approximately 8:00 a.m. on April 25  2006  Employee #1  working at Line 5  in the packaging department  was refeeding the laminate plastic noodle bags  through the wrapping machine. As he pushed the start button with his left  finger  his right hand was traveling along the movement of the noodle bags.  The noodle bag ran quickly and drew his right hand into the sealing and  cutting unit. The rotating knife of the sealing unit cut his right fingers. He  sustained right ring  middle and pinky finger amputations. He was hospitalized  for his injuries.                                                               </v>
      </c>
      <c r="C10581" t="s">
        <v>23827</v>
      </c>
      <c r="D10581" t="s">
        <v>11648</v>
      </c>
      <c r="E10581" t="s">
        <v>36012</v>
      </c>
      <c r="F10581" t="s">
        <v>1</v>
      </c>
    </row>
    <row r="10582" spans="1:6" x14ac:dyDescent="0.3">
      <c r="A10582" t="s">
        <v>38297</v>
      </c>
      <c r="B10582" s="1" t="str">
        <f t="shared" si="210"/>
        <v xml:space="preserve"> Employee Suffers Amputation Of Finger Using Sealer Machine .  Employee #1  a temporary employee  was operating Poly Sealer Number 6.  Employee #1 sustained the amputation of the tip of his ring finger on his  right hand. The presence sensing device on Poly Sealer Number 6 was broken  resulting in Employee #1's injuries. Employee #1 was hospitalized.              </v>
      </c>
      <c r="C10582" t="s">
        <v>23828</v>
      </c>
      <c r="D10582" t="s">
        <v>11649</v>
      </c>
      <c r="E10582" t="s">
        <v>36013</v>
      </c>
      <c r="F10582" t="s">
        <v>1</v>
      </c>
    </row>
    <row r="10583" spans="1:6" x14ac:dyDescent="0.3">
      <c r="A10583" t="s">
        <v>38297</v>
      </c>
      <c r="B10583" s="1" t="str">
        <f t="shared" si="210"/>
        <v xml:space="preserve"> Employee Amputates Finger In Food Packaging Machine .  On September 29  2004  Employee #1 was operating a food packaging machine. He  reached into the energized vertical bag sealer. The rotating parts of the  sealer contacted his left middle finger  crushing it. He was transported to a  medical center. At the hospital  medical personnel removed damaged bone from  finger  partially amputating the finger. After being treated for his injury   he was treated and released.                                                    </v>
      </c>
      <c r="C10583" t="s">
        <v>23829</v>
      </c>
      <c r="D10583" t="s">
        <v>11650</v>
      </c>
      <c r="E10583" t="s">
        <v>36014</v>
      </c>
      <c r="F10583" t="s">
        <v>1</v>
      </c>
    </row>
    <row r="10584" spans="1:6" x14ac:dyDescent="0.3">
      <c r="A10584" t="s">
        <v>38297</v>
      </c>
      <c r="B10584" s="1" t="str">
        <f t="shared" si="210"/>
        <v xml:space="preserve"> Employee Injures Hand When Caught In Nip Point Of Roller .  On August 19  2004  Employee #1 was operating a bag folding and sealing  machine when he attempted to clean the conveyor belt with a rag held in his  hand. The rotating parts of the machine caught the rag that he was using   pulling his hand into the machine. His hand contacted the ingoing nip point of  a bag folding and sealing machine  injuring it. He was transported to a  hospital  where he received medical treatment for his injuries that included  amputation.                                                                     </v>
      </c>
      <c r="C10584" t="s">
        <v>23830</v>
      </c>
      <c r="D10584" t="s">
        <v>11651</v>
      </c>
      <c r="E10584" t="s">
        <v>36015</v>
      </c>
      <c r="F10584" t="s">
        <v>1</v>
      </c>
    </row>
    <row r="10585" spans="1:6" x14ac:dyDescent="0.3">
      <c r="A10585" t="s">
        <v>38297</v>
      </c>
      <c r="B10585" s="1" t="str">
        <f t="shared" si="210"/>
        <v xml:space="preserve"> Employee'S Fingertip Is Amputated In Sealing Machine .  On August 26  2003  Employee #1 sustained an amputated fingertip when her  finger was caught in an Autobag heat sealing machine.                           </v>
      </c>
      <c r="C10585" t="s">
        <v>23831</v>
      </c>
      <c r="D10585" t="s">
        <v>11652</v>
      </c>
      <c r="E10585" t="s">
        <v>36016</v>
      </c>
      <c r="F10585" t="s">
        <v>1</v>
      </c>
    </row>
    <row r="10586" spans="1:6" x14ac:dyDescent="0.3">
      <c r="A10586" t="s">
        <v>38297</v>
      </c>
      <c r="B10586" s="1" t="str">
        <f t="shared" si="210"/>
        <v xml:space="preserve"> Employee Amputates Finger In Stitching Machine .  On June 24  2008  Employee #1 was running the filled potato sacks through the  Clusky potato-stitching machine when his left fingers got caught in the  machine. Employee #1 was hospitalized where he was treated for an amputation  of his left middle finger.                                                      </v>
      </c>
      <c r="C10586" t="s">
        <v>23832</v>
      </c>
      <c r="D10586" t="s">
        <v>11653</v>
      </c>
      <c r="E10586" t="s">
        <v>36017</v>
      </c>
      <c r="F10586" t="s">
        <v>1</v>
      </c>
    </row>
    <row r="10587" spans="1:6" x14ac:dyDescent="0.3">
      <c r="A10587" t="s">
        <v>38297</v>
      </c>
      <c r="B10587" s="1" t="str">
        <f t="shared" si="210"/>
        <v xml:space="preserve"> Employee Crushes Hand In Heat Sealing Machine .  At approximately 2:30 p.m. on June 24  2003  Employee #1 and a coworker were  cleaning the outside of the heat sealing machine with a wet towel. Employee #1  was engaged in removing meat from the inside of the heat sealer machine  (Serial Number 23542). The heat sealing machine was still in production. She  used her hand to take one chunk of meat out of the machine and gave it to her  supervisor who was positioned next to her. Employee #1 then began to take out  the second piece of meat with her hand from the heat sealing machine when the  top of the machine known as the heat plate inadvertently came down on top of  the her hand. The partially unguarded opening located approximately 3-feet  above the ground. The opening to the heat plate mechanism measured  approximately 1-foot long by 1.5-feet wide and was not completely guarded. The  sealing machine was not locked out prior to cleaning. The supervisor  immediately shut off the machine. Employee #1 was transported to Downey  Medical Hospital and then transported to Western Hand Clinic for treatment and  surgery. She sustained burns and damaged to her tendons to the top portion of  her hand. She was hospitalized for her injuries.                                </v>
      </c>
      <c r="C10587" t="s">
        <v>23833</v>
      </c>
      <c r="D10587" t="s">
        <v>11654</v>
      </c>
      <c r="E10587" t="s">
        <v>36018</v>
      </c>
      <c r="F10587" t="s">
        <v>1</v>
      </c>
    </row>
    <row r="10588" spans="1:6" x14ac:dyDescent="0.3">
      <c r="A10588" t="s">
        <v>38295</v>
      </c>
      <c r="B10588" s="1" t="str">
        <f t="shared" si="210"/>
        <v xml:space="preserve"> Employee Injured When Fingertip Amputated By Hot Sealer Bar .  On October 18  2001  Employee #1 was operating an Arpac machine that wrapped  small bundles of magazines in plastic. The bundles were slid into the Arpac  machine where it automatically wrapped the bundle in plastic and a hot sealer  bar sealed the plastic wrap. The machine was activated by photo sensing eyes  when a bundle passed a fixed point. Several bundles had become jammed and  Employee #1 reached in to unjam them when the hot sealer bar activated   pinching and amputating Employee #1's fingertip.                                </v>
      </c>
      <c r="C10588" t="s">
        <v>23834</v>
      </c>
      <c r="D10588" t="s">
        <v>11655</v>
      </c>
      <c r="E10588" t="s">
        <v>36019</v>
      </c>
      <c r="F10588" t="s">
        <v>1</v>
      </c>
    </row>
    <row r="10589" spans="1:6" x14ac:dyDescent="0.3">
      <c r="A10589" t="s">
        <v>38297</v>
      </c>
      <c r="B10589" s="1" t="str">
        <f t="shared" si="210"/>
        <v xml:space="preserve"> Employee Falls From Tractor And Is Killed .  On April 26  2013  Employee #1 was operating a New Holland TM 7010 tractor.  The tractor had a rotary tiller attachment  but did not have seat belts  which  was required by regulations. He used the tractor to plow a small vineyard.  While operating the tractor  Employee #1 fell from it and struck a tiller  disc. The disc caused traumatic injuries that killed him.                       </v>
      </c>
      <c r="C10589" t="s">
        <v>23835</v>
      </c>
      <c r="D10589" t="s">
        <v>11656</v>
      </c>
      <c r="E10589" t="s">
        <v>36020</v>
      </c>
      <c r="F10589" t="s">
        <v>1</v>
      </c>
    </row>
    <row r="10590" spans="1:6" x14ac:dyDescent="0.3">
      <c r="A10590" t="s">
        <v>38297</v>
      </c>
      <c r="B10590" s="1" t="str">
        <f t="shared" si="210"/>
        <v xml:space="preserve"> Tractor Driver Is Injured In Fall From Tractor .  At approximately 10:40 a.m. on February 5  2013  an employee was operating a  John Deere tractor  Model Number 6330  VIN Number LO6330A645555  with roll  over protection. The employee fell approximately six feet out of the tractor  driving seat to the left of the tractor. He was run over by the 68-in.  diameter Firestone 13.6-38 4 Ply traction field and road wheel with 23 degree  Long Bar tread on a 12-in. rim. The employee was not wearing a seat belt.       </v>
      </c>
      <c r="C10590" t="s">
        <v>23836</v>
      </c>
      <c r="D10590" t="s">
        <v>11657</v>
      </c>
      <c r="E10590" t="s">
        <v>36021</v>
      </c>
      <c r="F10590" t="s">
        <v>1</v>
      </c>
    </row>
    <row r="10591" spans="1:6" x14ac:dyDescent="0.3">
      <c r="A10591" t="s">
        <v>38299</v>
      </c>
      <c r="B10591" s="1" t="str">
        <f t="shared" si="210"/>
        <v xml:space="preserve"> Farm Truck Driver Sustains Concussion In Roll.  On September 29  2012  Employee #1 was working as a farm laborer for Southam  Prune Dryer. This firm ran a farm where fruit or nut trees were grown. He was  driving a 1960s Ford dump truck through a walnut orchard  hauling walnut hulls  to a dumpsite on the property. He took a turn too fast in the orchard and  rolled the truck onto its side. The truck did not have seat belts. Employee #1  was taken by his employer to Rideout Hospital in Marysville  CA. Employee #1  stayed in hospital for four days. He did not sustain any fractures or require  surgery  but he did sustain a concussion. He was in an ICU for observation for  several days. The incident was reported by the manager for Southam Prune Dryer  to the Sacramento District Office on October 1  2012. The truck was checked  for mechanical defects  and none were found. Employee #1 said that he was cut  off by a truck coming into the orchard  but his employer and an inspector were  unable to substantiate this claim.                                              </v>
      </c>
      <c r="C10591" t="s">
        <v>23837</v>
      </c>
      <c r="D10591" t="s">
        <v>11658</v>
      </c>
      <c r="E10591" t="s">
        <v>36022</v>
      </c>
      <c r="F10591" t="s">
        <v>1</v>
      </c>
    </row>
    <row r="10592" spans="1:6" x14ac:dyDescent="0.3">
      <c r="A10592" t="s">
        <v>38298</v>
      </c>
      <c r="B10592" s="1" t="str">
        <f t="shared" si="210"/>
        <v xml:space="preserve"> Security Guard Is Struck In The Head But Is Not Hurt .  On July 20  2012  an employee was working as a guard for Hunter Security in  Fontana  CA. For some unspecified reason  she was struck in the head by metal  objects. She sustained bruises  contusions  and abrasions. She was not  hospitalized for this injury  which was not considered to be serious.           </v>
      </c>
      <c r="C10592" t="s">
        <v>23838</v>
      </c>
      <c r="D10592" t="s">
        <v>11659</v>
      </c>
      <c r="E10592" t="s">
        <v>36023</v>
      </c>
      <c r="F10592" t="s">
        <v>1</v>
      </c>
    </row>
    <row r="10593" spans="1:6" x14ac:dyDescent="0.3">
      <c r="A10593" t="s">
        <v>38303</v>
      </c>
      <c r="B10593" s="1" t="str">
        <f t="shared" si="210"/>
        <v xml:space="preserve"> Security Guard Suffers From Heart Attack .  At approximately 10:55 a.m. on December 24  2011  Employee #1  a 59-year-old  male with International Security Academy Inc.  was on his third day with the  company and was in training with his supervisor. Employee #1 was in one area  of the building and the trainer had gone to another. They were separated for  about thirty-minutes. When the trainer found Employee #1  he was lying on his  back and was unresponsive. The supervisor attempted to find pulse or  respirations and was unable to. Emergency Medical services were summoned  and  paramedics pronounced Employee #1 dead. The coroner's autopsy determined that  Employee #1 had occlusive atherosclerotic cardiovascular disease and died of a  heart attack. The company was a security guard company  and the site where  Employee #1 died was a group of stores around a courtyard in Beverly Hills   California.                                                                     </v>
      </c>
      <c r="C10593" t="s">
        <v>23839</v>
      </c>
      <c r="D10593" t="s">
        <v>11660</v>
      </c>
      <c r="E10593" t="s">
        <v>36024</v>
      </c>
      <c r="F10593" t="s">
        <v>1</v>
      </c>
    </row>
    <row r="10594" spans="1:6" x14ac:dyDescent="0.3">
      <c r="A10594" t="s">
        <v>38296</v>
      </c>
      <c r="B10594" s="1" t="str">
        <f t="shared" si="210"/>
        <v xml:space="preserve"> Employee Dies From Natural Causes .  On November 13  2011  Employee #1  a guard for Pacwest Security Services   collapsed and died from apparent natural causes. There were no other details  given in the report.                                                            </v>
      </c>
      <c r="C10594" t="s">
        <v>16072</v>
      </c>
      <c r="D10594" t="s">
        <v>11661</v>
      </c>
      <c r="E10594" t="s">
        <v>36025</v>
      </c>
      <c r="F10594" t="s">
        <v>1</v>
      </c>
    </row>
    <row r="10595" spans="1:6" x14ac:dyDescent="0.3">
      <c r="A10595" t="s">
        <v>38298</v>
      </c>
      <c r="B10595" s="1" t="str">
        <f t="shared" si="210"/>
        <v xml:space="preserve"> Employee Dies While Providing Security .  On November 10  2011  a fatality of Employee #1  a security guard  was  reported. The incident occurred in October. No other information was reported.  </v>
      </c>
      <c r="C10595" t="s">
        <v>23840</v>
      </c>
      <c r="D10595" t="s">
        <v>11662</v>
      </c>
      <c r="E10595" t="s">
        <v>36026</v>
      </c>
      <c r="F10595" t="s">
        <v>1</v>
      </c>
    </row>
    <row r="10596" spans="1:6" x14ac:dyDescent="0.3">
      <c r="A10596" t="s">
        <v>38300</v>
      </c>
      <c r="B10596" s="1" t="str">
        <f t="shared" si="210"/>
        <v xml:space="preserve"> Employee Found Unconscious At Duty Post .  At approximately 12.30 a.m. on July 22  2011  an employee working as a  security guard was found unconscious at his duty post. The employee was  hospitalized; a medical diagnosis later determined that the employee's  condition was due to a personal health condition.                               </v>
      </c>
      <c r="C10596" t="s">
        <v>23841</v>
      </c>
      <c r="D10596" t="s">
        <v>11663</v>
      </c>
      <c r="E10596" t="s">
        <v>36027</v>
      </c>
      <c r="F10596" t="s">
        <v>1</v>
      </c>
    </row>
    <row r="10597" spans="1:6" x14ac:dyDescent="0.3">
      <c r="A10597" t="s">
        <v>38295</v>
      </c>
      <c r="B10597" s="1" t="str">
        <f t="shared" ref="B10597:B10649" si="211">_xlfn.TEXTJOIN(". ",FALSE, C10597, D10597)</f>
        <v xml:space="preserve"> Security Guard Sustains Heat Exhaustion .  On July 7  2011  Employee #1  a security guard with National Group Security   Inc.  was working at a bank. Customers found him unconscious outside the bank  entrance. He was treated at St. Jude Medical Center for heat exhaustion. At  the time of the incident  the outside temperature was 90 degrees Fahrenheit.    </v>
      </c>
      <c r="C10597" t="s">
        <v>23842</v>
      </c>
      <c r="D10597" t="s">
        <v>11664</v>
      </c>
      <c r="E10597" t="s">
        <v>36028</v>
      </c>
      <c r="F10597" t="s">
        <v>1</v>
      </c>
    </row>
    <row r="10598" spans="1:6" x14ac:dyDescent="0.3">
      <c r="A10598" t="s">
        <v>38298</v>
      </c>
      <c r="B10598" s="1" t="str">
        <f t="shared" si="211"/>
        <v xml:space="preserve"> Employee Is Injured In Incident With Hostile Patient .  At approximately 10:20 p.m. on May 23  2011  Employee #1  a security officer   was attempting to subdue a combative patient in the emergency department of a  medical center. As Employee #1 was subduing the patient  he and the patient  both fell to the floor. The handle of Employee #1's baton pressed into his  abdomen. He received medical treatment and was hospitalized for more than 24  hours due to internal bleeding.                                                 </v>
      </c>
      <c r="C10598" t="s">
        <v>23843</v>
      </c>
      <c r="D10598" t="s">
        <v>11665</v>
      </c>
      <c r="E10598" t="s">
        <v>36029</v>
      </c>
      <c r="F10598" t="s">
        <v>1</v>
      </c>
    </row>
    <row r="10599" spans="1:6" x14ac:dyDescent="0.3">
      <c r="A10599" t="s">
        <v>38299</v>
      </c>
      <c r="B10599" s="1" t="str">
        <f t="shared" si="211"/>
        <v xml:space="preserve"> Driver Of Correctional Facility Van Is Killed In Accident .  At approximately 1:35 p.m. on January 28  2011  two correctional officers from  the Eastern NY Correctional Facility were in a state-owned van transporting an  inmate to a medical appointment in Albany  NY. As they were at mile marker  94.3 northbound on the New York State Thruway (I-87)  they were involved in a  motor vehicle accident. A Mercury Sable being driven in the passing lane was  reported to have swerved to its right as its driver was trying to adjust the  heater in the car. The Sable collided with the state vehicle  causing both  vehicles to go off the road and down an embankment. The state-owned van rolled  over  while the private vehicle did not. Two employees of the Eastern NY  Correctional Facility and an inmate were in the van. At 1:38 p.m.  emergency  medical technicians from the Diaz Memorial Ambulance Service arrived at the  scene. The correctional officer driving the vehicle was pronounced dead at  2:29 p.m. The correctional officer who was a passenger suffered injuries that  were not life threatening. He was treated at and released from Kingston City  Hospital. The inmate who was being transported to Albany  NY  for the medical  appointment was also treated at and released from Kingston City Hospital. The  driver of the Mercury Sable and her passenger were treated and released. It is  not clear whether the van's driver  who was killed  was wearing a seat belt at  the time of the accident. In an interview  one of the emergency medical  technicians stated that the driver's body had been moved prior to his arrival.  He had no knowledge of the driver's ejection or seat belt use. The initial  police accident report issued by a state trooper stated that the van's driver  was extricated from the vehicle using the jaws of life. The passenger in the  correctional van  when interviewed by this investigator  stated that the  driver was ejected from the vehicle. He based this on his recollection of  reaching through the front windshield of the van and helping with the  dislodging of the driver's feet so that the emergency medical technicians  could treat the driver. He stated that he had no knowledge of the driver's  seat belt use on that day  but his statement did say that the driver normally  wore his seat belt. He had no knowledge of the driver's present or past  discipline for a lack of seat belt use when operating a state issued vehicle.  The Eastern NY Correctional Facility's acting superintendent told a state  investigator that she had no direct or indirect knowledge of the driver's seat  belt use. Eastern NY Correctional Facility Directive Number 2932 covers the  use of state-owned vehicles. The acting superintendent stated that she was not  aware of any discipline resulting from this incident or any past incident. A  chief of the Ulster County  NY  Hose Number 5 Volunteer Fire Department  which  responded as mutual aid  was interviewed. His incident report and radio  communications stated that two occupants were extricated from the van. He  stated that he had no direct or indirect knowledge of seat belt use. The  emergency medical technician who worked on the driver made a statement. It  said that the driver had already been relocated to a place twenty to thirty  yards from the state vehicle by parties unknown to him and that CPR was being  performed. The technician thus had no direct or indirect knowledge of the  driver's seat belt use. The ambulance service's paperwork did not indicate a  check box for seat belt use. Toxicology reports were not available. The state  trooper making an investigation indicated that his report would state that the  driver was not wearing a seat belt.                                             </v>
      </c>
      <c r="C10599" t="s">
        <v>23844</v>
      </c>
      <c r="D10599" t="s">
        <v>11666</v>
      </c>
      <c r="E10599" t="s">
        <v>36030</v>
      </c>
      <c r="F10599" t="s">
        <v>1</v>
      </c>
    </row>
    <row r="10600" spans="1:6" x14ac:dyDescent="0.3">
      <c r="A10600" t="s">
        <v>38299</v>
      </c>
      <c r="B10600" s="1" t="str">
        <f t="shared" si="211"/>
        <v xml:space="preserve"> Employee Strikes Head On Pavement  Later Dies .  At approximately 1:00 p.m. on October 28  2010  Employee #1  a security guard  at a gated community  departed the Guard House to assist a resident in the  resident entry lane. He walked across the guest vehicle lane and tripped on a  raised concrete median strip en route to assist the motorist in the far  (resident's) lane. After tripping on the median strip  Employee #1 fell  forward and hit his head on the vehicle  and then fell backwards  hitting his  head again on the pavement. A landscaper  working nearby  witnessed the  incident and came to Employee #1's aid and stayed with him until medical  responders arrived. Employee #1 was taken to a local hospital  where he was  conscious  and was diagnosed with an occipital skull fracture and a subdural  hematoma. He was released from the hospital on November 9  2010 to begin  rehabilitation at home. Employee #1 was readmitted into the hospital on  November 18  2010 and moved into a hospice  where his condition declined. He  died on November 26  2010.                                                      </v>
      </c>
      <c r="C10600" t="s">
        <v>23845</v>
      </c>
      <c r="D10600" t="s">
        <v>11667</v>
      </c>
      <c r="E10600" t="s">
        <v>36031</v>
      </c>
      <c r="F10600" t="s">
        <v>1</v>
      </c>
    </row>
    <row r="10601" spans="1:6" x14ac:dyDescent="0.3">
      <c r="A10601" t="s">
        <v>38303</v>
      </c>
      <c r="B10601" s="1" t="str">
        <f t="shared" si="211"/>
        <v xml:space="preserve"> Employee Dies Of Heart Attack .  On October 15  2012  Employee #1  with Dodson Pest Control  was in the  basement of a paper plant  spreading shelled corn to bait pigeons for  extermination. A security guard completing a fire watch round found Employee  #1 laying on his back unconscious. Emergency responders transported him to  South Hampton Hospital  where he was pronounced dead.                           </v>
      </c>
      <c r="C10601" t="s">
        <v>16510</v>
      </c>
      <c r="D10601" t="s">
        <v>11668</v>
      </c>
      <c r="E10601" t="s">
        <v>36032</v>
      </c>
      <c r="F10601" t="s">
        <v>1</v>
      </c>
    </row>
    <row r="10602" spans="1:6" x14ac:dyDescent="0.3">
      <c r="A10602" t="s">
        <v>38299</v>
      </c>
      <c r="B10602" s="1" t="str">
        <f t="shared" si="211"/>
        <v xml:space="preserve"> Employee Killed  Another Injured In Workplace Stabbing .  At approximately 2:30 a.m. on October 6  2010  Employee #1 was working in a  security booth of a facility type that was not specified. Employee #1 was  killed when a client of the facility stabbed him in the chest. Employee #2  arrived and on-site and observed Employee #1 on the floor. Employee #2 drove  from the site with the client  to report the incident to the police. Employee  #2 was injured when the client stabbed her in the chest and stomach  which  caused her to drive off the road where the vehicle flipped over. Employee #2  was hospitalized for treatment of her injuries.                                 </v>
      </c>
      <c r="C10602" t="s">
        <v>23846</v>
      </c>
      <c r="D10602" t="s">
        <v>11669</v>
      </c>
      <c r="E10602" t="s">
        <v>36033</v>
      </c>
      <c r="F10602" t="s">
        <v>1</v>
      </c>
    </row>
    <row r="10603" spans="1:6" x14ac:dyDescent="0.3">
      <c r="A10603" t="s">
        <v>38306</v>
      </c>
      <c r="B10603" s="1" t="str">
        <f t="shared" si="211"/>
        <v xml:space="preserve"> Water Treatment Plant Worker Drowns After Possible Seizure .  On July 23  2005  Employee #1 was working at a water treatment plant. The  plant clean water discharge flume  made of concrete  was 23 inches wide and 29  inches deep. The water flowing in it was four inches deep. There was a  16-inch-high concrete wall along both sides. Employee #1 had apparently been  taking a water sample  when he fell face-down into the flume. He was found in  that position by a coworker. The coroner's report stated that the cause of  death was blunt force injuries of the head and neck secondary to a fall. The  cause of the fall could not be determined by an autopsy  but an epileptic  seizure is one possibility. In an interview with Employee #1's mother  the  CSHO was told that Employee #1 had a history of violent seizures going back to  1986. He had just had his medicine changed  and he had not responded well to  the new medicine. The opinion of the CSHO is that Employee #1 had a seizure  that resulted in his fall into the flume and that he was not able to get out.   </v>
      </c>
      <c r="C10603" t="s">
        <v>23847</v>
      </c>
      <c r="D10603" t="s">
        <v>11670</v>
      </c>
      <c r="E10603" t="s">
        <v>36034</v>
      </c>
      <c r="F10603" t="s">
        <v>1</v>
      </c>
    </row>
    <row r="10604" spans="1:6" x14ac:dyDescent="0.3">
      <c r="A10604" t="s">
        <v>38299</v>
      </c>
      <c r="B10604" s="1" t="str">
        <f t="shared" si="211"/>
        <v xml:space="preserve"> Employee Dies Of Fatal Seizure At Work .  On December 15  2003  a landscaping employee suffered a fatal seizure  which  was not work related.                                                           </v>
      </c>
      <c r="C10604" t="s">
        <v>23848</v>
      </c>
      <c r="D10604" t="s">
        <v>11671</v>
      </c>
      <c r="E10604" t="s">
        <v>36035</v>
      </c>
      <c r="F10604" t="s">
        <v>1</v>
      </c>
    </row>
    <row r="10605" spans="1:6" x14ac:dyDescent="0.3">
      <c r="A10605" t="s">
        <v>38296</v>
      </c>
      <c r="B10605" s="1" t="str">
        <f t="shared" si="211"/>
        <v xml:space="preserve"> Employee Dies In Fall From Ski Lift After Suffering Seizure .  At approximately 11:15 a.m. on November 23  2002  Employee #1  a mountain  manager at a ski resort  was riding the Sunnyside ski lift. He was  approximately 75 ft down slope of tower Number 3 when he suffered an epileptic  seizure and fell 35 ft to the ground. The ski patrol administered CPR  noting  asystole on the automatic external defibrillator. Employee #1 died from loss  of blood. Employee #1 had a medical history of grand mal seizures.              </v>
      </c>
      <c r="C10605" t="s">
        <v>23849</v>
      </c>
      <c r="D10605" t="s">
        <v>11672</v>
      </c>
      <c r="E10605" t="s">
        <v>36036</v>
      </c>
      <c r="F10605" t="s">
        <v>1</v>
      </c>
    </row>
    <row r="10606" spans="1:6" x14ac:dyDescent="0.3">
      <c r="A10606" t="s">
        <v>38296</v>
      </c>
      <c r="B10606" s="1" t="str">
        <f t="shared" si="211"/>
        <v xml:space="preserve"> Employee Suffers A Seizure .  At approximately 10:10 a.m. on August 22  2002  Employee #1 finished gauging a  tank setting. He was sitting on the tail gate of his truck  filling out the  tickets with the gauging results  when he suffered a seizure. Emergency  personnel responded and transported Employee #1 to a hospital  where he was  treated in the emergency room and released. He was then taken by a private  vehicle to a medical group where he had further treatment. The doctors  concurred that Employee #1 had a non-occupational episode of syncope  and  hypertension.                                                                   </v>
      </c>
      <c r="C10606" t="s">
        <v>23850</v>
      </c>
      <c r="D10606" t="s">
        <v>11673</v>
      </c>
      <c r="E10606" t="s">
        <v>36037</v>
      </c>
      <c r="F10606" t="s">
        <v>1</v>
      </c>
    </row>
    <row r="10607" spans="1:6" x14ac:dyDescent="0.3">
      <c r="A10607" t="s">
        <v>38296</v>
      </c>
      <c r="B10607" s="1" t="str">
        <f t="shared" si="211"/>
        <v xml:space="preserve"> Employee Fractures Skull In Fall During Seizure  Later Dies .  At approximately 8:30 a.m. on June 26  2000  Employee #1 was walking through  his new hire orientation when he suffered a seizure and fell backward   striking his head on the concrete floor. He sustained a fractured skull and  was transported to the hospital  where he died at approximately 10:30 a.m. on  July 10  2000.                                                                  </v>
      </c>
      <c r="C10607" t="s">
        <v>23851</v>
      </c>
      <c r="D10607" t="s">
        <v>11674</v>
      </c>
      <c r="E10607" t="s">
        <v>36038</v>
      </c>
      <c r="F10607" t="s">
        <v>1</v>
      </c>
    </row>
    <row r="10608" spans="1:6" x14ac:dyDescent="0.3">
      <c r="A10608" t="s">
        <v>38306</v>
      </c>
      <c r="B10608" s="1" t="str">
        <f t="shared" si="211"/>
        <v xml:space="preserve"> Employee Drowns While Suffering A Seizure .  At 6:00 a.m.  Employee #1  a full-time worker for River Garden Farms Co.   started his normal work routine of setting up and moving irrigation equipment  in field RGF-34. At some point between 6:00 a.m. and 7:00 a.m.  the RGF  irrigation supervisor found Employee #1 lying  face down  on level ground atop  the bank of the 4 ft deep by 5 ft to 6 ft wide irrigation ditch. The  irrigation ditch was bridged by wooden planks at the accident site. The  supervisor checked Employee #1 for life signs and contacted another coworker   who called for first aid and assistance from the Knights Landing Fire  Department. Employee #1 was moved to the Yolo County coroner's office in  Woodland  where he was pronounced dead by the deputy coroner. The cause of  death was listed as drowning while having a seizure.                            </v>
      </c>
      <c r="C10608" t="s">
        <v>23852</v>
      </c>
      <c r="D10608" t="s">
        <v>11675</v>
      </c>
      <c r="E10608" t="s">
        <v>36039</v>
      </c>
      <c r="F10608" t="s">
        <v>1</v>
      </c>
    </row>
    <row r="10609" spans="1:6" x14ac:dyDescent="0.3">
      <c r="A10609" t="s">
        <v>38296</v>
      </c>
      <c r="B10609" s="1" t="str">
        <f t="shared" si="211"/>
        <v xml:space="preserve"> Employee Dies Of Head Injuries In Same.  Employee #1 suffered an epileptic seizure  lost consciousness  fell down   striking his head as he landed. He died of head injuries sustained in the  same-level fall.                                                                </v>
      </c>
      <c r="C10609" t="s">
        <v>23853</v>
      </c>
      <c r="D10609" t="s">
        <v>11676</v>
      </c>
      <c r="E10609" t="s">
        <v>36040</v>
      </c>
      <c r="F10609" t="s">
        <v>1</v>
      </c>
    </row>
    <row r="10610" spans="1:6" x14ac:dyDescent="0.3">
      <c r="A10610" t="s">
        <v>38299</v>
      </c>
      <c r="B10610" s="1" t="str">
        <f t="shared" si="211"/>
        <v xml:space="preserve"> Employee Died From Epilepsy .  Employee #1 was found lying face down and motionless behind his tractor  trailer rig. Employee #1 was given cardio-pulmonary resuscitation  sent to the  hospital  and pronounced dead. Employee #1 died from epilepsy.                  </v>
      </c>
      <c r="C10610" t="s">
        <v>23854</v>
      </c>
      <c r="D10610" t="s">
        <v>11677</v>
      </c>
      <c r="E10610" t="s">
        <v>36041</v>
      </c>
      <c r="F10610" t="s">
        <v>1</v>
      </c>
    </row>
    <row r="10611" spans="1:6" x14ac:dyDescent="0.3">
      <c r="A10611" t="s">
        <v>38306</v>
      </c>
      <c r="B10611" s="1" t="str">
        <f t="shared" si="211"/>
        <v xml:space="preserve"> Employee Drowns After Suffering Epileptic Seizure .  Employee #1 was cleaning equipment in a sink of water in the meat department  of a grocery store. He suffered an epileptic seizure  fell face first into the  sink  and drowned. Employee #1 had a medical history of epileptic seizures. He  had suffered a seizure earlier in his workshift  but had apparently recovered.  </v>
      </c>
      <c r="C10611" t="s">
        <v>23855</v>
      </c>
      <c r="D10611" t="s">
        <v>11678</v>
      </c>
      <c r="E10611" t="s">
        <v>36042</v>
      </c>
      <c r="F10611" t="s">
        <v>1</v>
      </c>
    </row>
    <row r="10612" spans="1:6" x14ac:dyDescent="0.3">
      <c r="A10612" t="s">
        <v>38296</v>
      </c>
      <c r="B10612" s="1" t="str">
        <f t="shared" si="211"/>
        <v xml:space="preserve"> Employee Breaks Neck In Fall From Redwood Tree .  Employee #1 was felling a redwood tree in a thick forest . He was on the  downhill side of the tree when he apparently had an epileptic seizure and  fell. Employee #1 suffered a broken neck.                                       </v>
      </c>
      <c r="C10612" t="s">
        <v>23856</v>
      </c>
      <c r="D10612" t="s">
        <v>11679</v>
      </c>
      <c r="E10612" t="s">
        <v>36043</v>
      </c>
      <c r="F10612" t="s">
        <v>1</v>
      </c>
    </row>
    <row r="10613" spans="1:6" x14ac:dyDescent="0.3">
      <c r="A10613" t="s">
        <v>38299</v>
      </c>
      <c r="B10613" s="1" t="str">
        <f t="shared" si="211"/>
        <v xml:space="preserve"> Employee Dies After Suffering Epileptic Seizure .  On August 29  1997  Employee #1 suffered an epileptic seizure in his company's  salvage yard. He fell  striking his head  and was found by a coworker lying on  his back. Employee #1 died the next day in San Antonio  TX.                     </v>
      </c>
      <c r="C10613" t="s">
        <v>23857</v>
      </c>
      <c r="D10613" t="s">
        <v>11680</v>
      </c>
      <c r="E10613" t="s">
        <v>36044</v>
      </c>
      <c r="F10613" t="s">
        <v>1</v>
      </c>
    </row>
    <row r="10614" spans="1:6" x14ac:dyDescent="0.3">
      <c r="A10614" t="s">
        <v>38306</v>
      </c>
      <c r="B10614" s="1" t="str">
        <f t="shared" si="211"/>
        <v xml:space="preserve"> Employee Drowns After An Epileptic Seizure .  At about 4:30 p.m. on January 24  1997  Employee #1 was discovered drowned at  a private residence located on 11040 Wrightwood Lane  North Hollywood  CA   91604. He was working alone at the residence to routinely clean the swimming  pool. Upon returning home  the homeowner discovered Employee #1 lying at the  bottom of the pool. Emergency personnel responded and transported him to St.  Joseph Hospital in Burbank where he was pronounced dead. The cause of death  was determined to be from drowning after falling into the pool during an  epileptic seizure.                                                              </v>
      </c>
      <c r="C10614" t="s">
        <v>23858</v>
      </c>
      <c r="D10614" t="s">
        <v>11681</v>
      </c>
      <c r="E10614" t="s">
        <v>36045</v>
      </c>
      <c r="F10614" t="s">
        <v>1</v>
      </c>
    </row>
    <row r="10615" spans="1:6" x14ac:dyDescent="0.3">
      <c r="A10615" t="s">
        <v>38306</v>
      </c>
      <c r="B10615" s="1" t="str">
        <f t="shared" si="211"/>
        <v xml:space="preserve"> Employee Drowns In Pool After Apparent Epileptic Seizure .  Employee #1 was replacing a burned-out light in a swimming pool. He was  squatting over the 8 ft deep end of the pool when he apparently suffered an  epileptic seizure. Employee #1 fell into the pool and drowned. There were no  witnesses to this accident.                                                     </v>
      </c>
      <c r="C10615" t="s">
        <v>23859</v>
      </c>
      <c r="D10615" t="s">
        <v>11682</v>
      </c>
      <c r="E10615" t="s">
        <v>36046</v>
      </c>
      <c r="F10615" t="s">
        <v>1</v>
      </c>
    </row>
    <row r="10616" spans="1:6" x14ac:dyDescent="0.3">
      <c r="A10616" t="s">
        <v>38297</v>
      </c>
      <c r="B10616" s="1" t="str">
        <f t="shared" si="211"/>
        <v xml:space="preserve"> Worker Seriously Injures Hand In Chain Drive .  On August 26  2007  Employee #1 was operating a bin carrier  a self-propelled  vehicle  used to transport loaded bins from the orchard to the roadside for  shipping. The bin transport or bin feed chain on the right tine had jumped off  the forward sprocket  causing Employee #1 to attempt realignment without  engine shut down. Employee #1 grasped the chain to the hydraulic drive  consequently pulling Employee #1's gloved hand into the chain and sprocket.  Employee #1 was unable to free himself and contacted coworkers by cell phone.  Employee #2 and Employee #3 responded and removed Employee #1's hand from the  sprocket. Employee #1 was transported to Madera Community Hospital Emergency   where he received treatment and referral to an orthopedic hand specialist in  Fresno. On August 27 2007  a surgical amputation of the right hand fourth  finger at the proximal interphalangeal joint  amputation of the third finger  at mid nail bed  and tip of second finger  was performed. The employer has a  written IIPP and provided equipment training (operational)  although it was  not determined if operators were instructed to not attempt repairs  as  asserted by the employer. The root cause for the injury event was a failure to  deenergize the system.                                                          </v>
      </c>
      <c r="C10616" t="s">
        <v>23860</v>
      </c>
      <c r="D10616" t="s">
        <v>11683</v>
      </c>
      <c r="E10616" t="s">
        <v>36047</v>
      </c>
      <c r="F10616" t="s">
        <v>1</v>
      </c>
    </row>
    <row r="10617" spans="1:6" x14ac:dyDescent="0.3">
      <c r="A10617" t="s">
        <v>38297</v>
      </c>
      <c r="B10617" s="1" t="str">
        <f t="shared" si="211"/>
        <v xml:space="preserve"> Employee Is Killed When Run Over By Backhoe .  Two employees were moving a large asphalt-cutting saw across three lanes of  traffic. The saw was powered by a gasoline engine  was self-propelled  and had  two front and two back wheels. According to the foreman  the saw moved very  slowly under its own power. To move the saw faster  the employees rigged it to  the bucket of a Case Construction King backhoe (Model No. 580L) using a  wire-rope sling. Employee #1 was walking in front of the backhoe  holding onto  the saw's handles to keep it from swaying. The employee had not set up  traffic-lane closures where they were crossing the road  nor were flaggers  being used. When the employees reached the center lane  Employee #1 tripped  and fell. The backhoe's right front tire ran over him. He died of injuries  sustained in the accident.                                                      </v>
      </c>
      <c r="C10617" t="s">
        <v>22183</v>
      </c>
      <c r="D10617" t="s">
        <v>11684</v>
      </c>
      <c r="E10617" t="s">
        <v>36048</v>
      </c>
      <c r="F10617" t="s">
        <v>1</v>
      </c>
    </row>
    <row r="10618" spans="1:6" x14ac:dyDescent="0.3">
      <c r="A10618" t="s">
        <v>38296</v>
      </c>
      <c r="B10618" s="1" t="str">
        <f t="shared" si="211"/>
        <v xml:space="preserve"> Employee Dies In Boom Truck Accident .  On October 11  2001  Employee #1 was driving a self propelled boom truck onto  a flatbed trailer. The boom truck slipped off and dropped about 4 ft to the  ground. Employee #1 was ejected  struck the ground  and died from head  injuries.                                                                       </v>
      </c>
      <c r="C10618" t="s">
        <v>23861</v>
      </c>
      <c r="D10618" t="s">
        <v>11685</v>
      </c>
      <c r="E10618" t="s">
        <v>36049</v>
      </c>
      <c r="F10618" t="s">
        <v>1</v>
      </c>
    </row>
    <row r="10619" spans="1:6" x14ac:dyDescent="0.3">
      <c r="A10619" t="s">
        <v>38297</v>
      </c>
      <c r="B10619" s="1" t="str">
        <f t="shared" si="211"/>
        <v xml:space="preserve"> Employee Killed When Pinned Under Roller .  Employee #1 was operating a self-propelled pneumatic roller  compacting clay  gravel on the shoulders of a highway that had been overlaid with asphalt. The  roller started slipping down an approximately 3:1 slope and overturned.  Employee #1 was pinned under the roller. He sustained multiple fractures and  was killed.                                                                     </v>
      </c>
      <c r="C10619" t="s">
        <v>23862</v>
      </c>
      <c r="D10619" t="s">
        <v>11686</v>
      </c>
      <c r="E10619" t="s">
        <v>36050</v>
      </c>
      <c r="F10619" t="s">
        <v>1</v>
      </c>
    </row>
    <row r="10620" spans="1:6" x14ac:dyDescent="0.3">
      <c r="A10620" t="s">
        <v>38298</v>
      </c>
      <c r="B10620" s="1" t="str">
        <f t="shared" si="211"/>
        <v xml:space="preserve"> Employee Killed When Struck By High Pressure Water .  At approximately 1:00 a.m. on September 12  1995 at the Boise Cascade plant in  St. Helens  OR  a private contractor supervisor was cleaning the inside of an  8 in. valve that was lying on the ground. He was using a mole  a high pressure  (8 000 psi) 1 in. flexible steel self-propelled water line normally used to  clear pipe. The end (mole) of the line whipped  causing water to lacerate  Employee #1's neck and chest. He died immediately at the scene.                 </v>
      </c>
      <c r="C10620" t="s">
        <v>23863</v>
      </c>
      <c r="D10620" t="s">
        <v>11687</v>
      </c>
      <c r="E10620" t="s">
        <v>36051</v>
      </c>
      <c r="F10620" t="s">
        <v>1</v>
      </c>
    </row>
    <row r="10621" spans="1:6" x14ac:dyDescent="0.3">
      <c r="A10621" t="s">
        <v>38297</v>
      </c>
      <c r="B10621" s="1" t="str">
        <f t="shared" si="211"/>
        <v xml:space="preserve"> Employee Killed When Crushed Under Crane Cab .  At approximately 1:20 p.m. on July 10  1989  Employee #1 was relocating an  Austin Western self-propelled crane so that he could lift a concrete bucket.  He was traveling on top of a levee when the crane tipped over onto its left  side. He was crushed between the crane cab and the grassy 23 degree slope of  the levee. Employee #1 was killed.                                              </v>
      </c>
      <c r="C10621" t="s">
        <v>23864</v>
      </c>
      <c r="D10621" t="s">
        <v>11688</v>
      </c>
      <c r="E10621" t="s">
        <v>36052</v>
      </c>
      <c r="F10621" t="s">
        <v>1</v>
      </c>
    </row>
    <row r="10622" spans="1:6" x14ac:dyDescent="0.3">
      <c r="A10622" t="s">
        <v>38297</v>
      </c>
      <c r="B10622" s="1" t="str">
        <f t="shared" si="211"/>
        <v xml:space="preserve"> Run Over By 621 Caterpillar Self.  AT 8:35 AM ON 11-26-84 AN EQUIPMENT OPEATOR WAS OPERATING A SHEEPS-FOOT  ROLLER  COMPACTING SOIL AT THE WEST END OF A 35 ACRE SITE. SCRAPERS WERE  CUTTING THE HIGH SIDE OF A GRADE AND MOVING SOIL TO THE LOW SIDE  PRIOR TO  CONSTRUCTION OF NEW SINGLE FAMILY DWELLING UNITS.THE OPERATOR DISMOUNTED THE  ROLLER AND WALKED INTO THE PATH OF A 621 CATERPILLAR SELF-PROPELLED SCRAPER.  THE OPERATOR OF THE SCRAPER STATED THAT HE WAS UNABLE TO STOP  AS THE SCRAPER  HAD NO BRAKES  AND THE HORN WAS INOPERATIVE. THE SCRAPER STRUCK THE EMPLOYEE   KNOCKING HIM DOWN AND PINNING HIM UNDER THE SCRAPER TIRE. RESULTING IN  MULTIPLE INJURIES. SCRAPER WAS STOPPED BY LOWERING PAN. SCRAPER BRAKES NOT  OPERABLE. SCRAPER HORN NOT OPERABLE.                                            </v>
      </c>
      <c r="C10622" t="s">
        <v>23865</v>
      </c>
      <c r="D10622" t="s">
        <v>11689</v>
      </c>
      <c r="E10622" t="s">
        <v>36053</v>
      </c>
      <c r="F10622" t="s">
        <v>1</v>
      </c>
    </row>
    <row r="10623" spans="1:6" x14ac:dyDescent="0.3">
      <c r="A10623" t="s">
        <v>38297</v>
      </c>
      <c r="B10623" s="1" t="str">
        <f t="shared" si="211"/>
        <v xml:space="preserve"> Employee Amputates Finger While Repairing Ac Unit .  On May 24  2005  Employee #1  a service technician of heating and air  conditioning equipment  was working on an air conditioning unit in a  commercial building. Employee #1 locked the air conditioning unit off and then  accessed the roof to service the unit. As Employee #1 reached into the unit  a  strong gust of wind came about and caused the blades of the unit's fan blades.  His left hand came into contact with the unit's belt  crushing it. Employee #1  was hospitalized and treated for the amputation of his left pinky finger. His  left middle finger was injured as well.                                         </v>
      </c>
      <c r="C10623" t="s">
        <v>23866</v>
      </c>
      <c r="D10623" t="s">
        <v>11690</v>
      </c>
      <c r="E10623" t="s">
        <v>36054</v>
      </c>
      <c r="F10623" t="s">
        <v>11691</v>
      </c>
    </row>
    <row r="10624" spans="1:6" x14ac:dyDescent="0.3">
      <c r="A10624" t="s">
        <v>38296</v>
      </c>
      <c r="B10624" s="1" t="str">
        <f t="shared" si="211"/>
        <v xml:space="preserve"> Employee Dies In Fall From Ladder .  At approximately 1:45 p.m. on August 24  2004  Employee #1  a service  technician responded to an air conditioning service call at a shopping mall.  Employee #1 was located on the roof of the building troubleshooting a failure  with the unit  when it started to rain. Employee #1 attempted to exit the roof  through a hatch and slipped on the top step of a fixed ladder. He fell about  10 feet 7 inches to a concrete landing. Although Employee #1 landed on his  feet  he was found lying on the landing complaining of back pain. He was  hospitalized and underwent surgery to repair five fractured vertebrae. After  receiving physical therapy on September 3  2004  Employee #1 expressed that he  felt light headed and was later found unconscious. He was transported to the  hospital where he was pronounced dead. The coroners report determined the  primary cause of death to dilated cardio myopathy with the fall as a  contributing factor.                                                            </v>
      </c>
      <c r="C10624" t="s">
        <v>21695</v>
      </c>
      <c r="D10624" t="s">
        <v>11692</v>
      </c>
      <c r="E10624" t="s">
        <v>36055</v>
      </c>
      <c r="F10624" t="s">
        <v>1</v>
      </c>
    </row>
    <row r="10625" spans="1:6" x14ac:dyDescent="0.3">
      <c r="A10625" t="s">
        <v>38300</v>
      </c>
      <c r="B10625" s="1" t="str">
        <f t="shared" si="211"/>
        <v xml:space="preserve"> Electric Shock .  A power line worker used an aerial lift to climb onto the roof of a  single-story frame residential house. He was troubleshooting reported blinking  lights. The employee contacted a 120-volt conductor and a grounded service  drop raceway and was electrocuted. The employee had 30 years of experience as  a power line worker for his company and had successfully completed  employer-provided training.                                                     </v>
      </c>
      <c r="C10625" t="s">
        <v>14068</v>
      </c>
      <c r="D10625" t="s">
        <v>11693</v>
      </c>
      <c r="E10625" t="s">
        <v>36056</v>
      </c>
      <c r="F10625" t="s">
        <v>1</v>
      </c>
    </row>
    <row r="10626" spans="1:6" x14ac:dyDescent="0.3">
      <c r="A10626" t="s">
        <v>38296</v>
      </c>
      <c r="B10626" s="1" t="str">
        <f t="shared" si="211"/>
        <v xml:space="preserve"> Employee Fell From Stepladder .  Two power line workers were replacing a No. 4 AWG aluminum triplex service  cable with a larger No. 2 AWG cable. The two employees had inspected the  existing installation before beginning work. The existing cable had been  attached to the house for a number of years and was a length of about 41  meters from the mid-span connection to the weatherhead on the house. As the  employees were stringing the new cable  the service knob  which was attached  by a 76-millimeter-long screw to the fascia board on the house  gave way and  snapped back toward one of the employees  an apprentice  who was standing on a  6.1-meter-tall stepladder about to connect his body belt to the ladder's D  ring. The apprentice lost his balance and fell to the ground  a distance of  about 4 meters. He suffered a serious injury to his pelvis and wrist and was  hospitalized for his injuries.                                                  </v>
      </c>
      <c r="C10626" t="s">
        <v>23867</v>
      </c>
      <c r="D10626" t="s">
        <v>11694</v>
      </c>
      <c r="E10626" t="s">
        <v>36057</v>
      </c>
      <c r="F10626" t="s">
        <v>1</v>
      </c>
    </row>
    <row r="10627" spans="1:6" x14ac:dyDescent="0.3">
      <c r="A10627" t="s">
        <v>38300</v>
      </c>
      <c r="B10627" s="1" t="str">
        <f t="shared" si="211"/>
        <v xml:space="preserve"> Electric Shock .  An employee was in an elevated position on a scaffold  installing vinyl siding  on a residential structure. The employee touched an exposed 120-240-volt  service entrance conductor with his chest and was electrocuted. (He also  rolled off the scaffold and fell 4.1 meters to the ground.)                     </v>
      </c>
      <c r="C10627" t="s">
        <v>14068</v>
      </c>
      <c r="D10627" t="s">
        <v>11695</v>
      </c>
      <c r="E10627" t="s">
        <v>36058</v>
      </c>
      <c r="F10627" t="s">
        <v>1</v>
      </c>
    </row>
    <row r="10628" spans="1:6" x14ac:dyDescent="0.3">
      <c r="A10628" t="s">
        <v>38300</v>
      </c>
      <c r="B10628" s="1" t="str">
        <f t="shared" si="211"/>
        <v xml:space="preserve"> Burn .  AN ELECTRICIAN WAS CONNECTING A TEMPORARY SERVICE FROM A TRANSFORMER TO A  480/277-VOLT PANELBOARD. THE SERVICE CONDUCTORS FROM THE TRANSFORMER REMAINED  ENERGIZED WHILE THE EMPLOYEE WAS PERFORMING THIS JOB. A FAULT OCCURRED  AND  THE ELECTRICIAN WAS BURNED ON HIS FACE AND ON HIS HANDS. HE WAS HOSPITALIZED  FOR HIS INJURIES.                                                               </v>
      </c>
      <c r="C10628" t="s">
        <v>14469</v>
      </c>
      <c r="D10628" t="s">
        <v>11696</v>
      </c>
      <c r="E10628" t="s">
        <v>36059</v>
      </c>
      <c r="F10628" t="s">
        <v>1</v>
      </c>
    </row>
    <row r="10629" spans="1:6" x14ac:dyDescent="0.3">
      <c r="A10629" t="s">
        <v>38300</v>
      </c>
      <c r="B10629" s="1" t="str">
        <f t="shared" si="211"/>
        <v xml:space="preserve"> Electric Shock .  A CREW OF EMPLOYEES WAS TRIMMING TREES THAT WERE NEAR AN OVERHEAD POWER LINE.  THE TREES WERE DAMP  AND THE CREW HAD NOT PERFORMED A PROPER INSPECTION OF THE  WORKING CONDITIONS BEFORE BEGINNING THE JOB. ONE OF THE EMPLOYEES WAS 20 FEET  ABOVE THE GROUND IN A TREE. HE WAS TRIMMING BRANCHES CLEAR OF A 240-VOLT  SINGLE-PHASE SERVICE CONDUCTOR. THERE WAS A BARE SPOT ON THE SERVICE  CONDUCTOR. THE EMPLOYEE  WHO WAS USING A SMALL GASOLINE-ENGINE CHAIN SAW  WAS  ELECTROCUTED. HE WAS TOO CLOSE TO THE POWER LINE AND HAD APPARENTLY CONTACTED  THE BARE SPOT ON THE SERVICE CONDUCTOR.                                         </v>
      </c>
      <c r="C10629" t="s">
        <v>14068</v>
      </c>
      <c r="D10629" t="s">
        <v>11697</v>
      </c>
      <c r="E10629" t="s">
        <v>36060</v>
      </c>
      <c r="F10629" t="s">
        <v>1</v>
      </c>
    </row>
    <row r="10630" spans="1:6" x14ac:dyDescent="0.3">
      <c r="A10630" t="s">
        <v>38300</v>
      </c>
      <c r="B10630" s="1" t="str">
        <f t="shared" si="211"/>
        <v xml:space="preserve"> Electric Shock .  A LINE INSTALLER FOR A CABLE TELEVISION COMPANY WAS LASHING A NEWLY INSTALLED  TELECOMMUNICATIONS CABLE TO SUSPENSION STRAND. HE WAS WORKING FROM AN AERIAL  LIFT  TOWING THE LASHING TOOL OVER THE TOP OF A TREE. THE BOOM OF THE AERIAL  LIFT WAS CONTACTING THE GROUNDED SUSPENSION STRAND. THE EMPLOYEE TOUCHED A  TWO-CONDUCTOR SERVICE DROP  WHICH WAS LOCATED ABOUT 30 INCHES BELOW THE  PRIMARY  AND RECEIVED A SEVERE ELECTRIC SHOCK. (THE ORIGINAL REPORT ALSO  STATED  HOWEVER  THAT THE EMPLOYEE CONTACTED A 12-KILOVOLT CONDUCTOR.) THE  EMPLOYEE WAS HOSPITALIZED FOR HIS INJURIES.                                     </v>
      </c>
      <c r="C10630" t="s">
        <v>14068</v>
      </c>
      <c r="D10630" t="s">
        <v>11698</v>
      </c>
      <c r="E10630" t="s">
        <v>36061</v>
      </c>
      <c r="F10630" t="s">
        <v>1</v>
      </c>
    </row>
    <row r="10631" spans="1:6" x14ac:dyDescent="0.3">
      <c r="A10631" t="s">
        <v>38300</v>
      </c>
      <c r="B10631" s="1" t="str">
        <f t="shared" si="211"/>
        <v xml:space="preserve"> Electric Shock .  AN EMPLOYEE WAS ASSIGNED TO INSTALL A ROOF FLANGE ON A TIN ROOF. AS HE WAS  WORKING  THE EMPLOYEE CONTACTED AN EXPOSED SERVICE ENTRANCE CONDUCTOR AND WAS  ELECTROCUTED. (THE EMPLOYER DID NOT NOTIFY OSHA WITHIN 48 HOURS OF THE  ACCIDENT.)                                                                      </v>
      </c>
      <c r="C10631" t="s">
        <v>14068</v>
      </c>
      <c r="D10631" t="s">
        <v>11699</v>
      </c>
      <c r="E10631" t="s">
        <v>36062</v>
      </c>
      <c r="F10631" t="s">
        <v>1</v>
      </c>
    </row>
    <row r="10632" spans="1:6" x14ac:dyDescent="0.3">
      <c r="A10632" t="s">
        <v>38300</v>
      </c>
      <c r="B10632" s="1" t="str">
        <f t="shared" si="211"/>
        <v xml:space="preserve"> Electric Shock .  A 24-YEAR-OLD APPRENTICE PLUMBER WAS REPAIRING A LEAK IN A COLD WATER PIPE.  APPARENTLY  THE CONDUCTORS LEADING FROM THE TEMPORARY SERVICE TO THE HOUSE  WHERE THE EMPLOYEE WAS WORKING HAD BEEN WIRED SO THAT ONE OF THE CIRCUIT  CONDUCTORS WAS CONNECTED WHERE THE NEUTRAL CONDUCTOR SHOULD HAVE GONE. THE  WIRING ERROR ENERGIZED THE COPPER WATER PIPE. IT WAS CONCLUDED THAT THE  EMPLOYEE DIED OF ELECTROCUTION WHILE HE WAS WORKING ON THE PIPE  EVEN THOUGH  THE MEDICAL EXAMINER FOUND NO BURN MARKS ON THE BODY.                           </v>
      </c>
      <c r="C10632" t="s">
        <v>14068</v>
      </c>
      <c r="D10632" t="s">
        <v>11700</v>
      </c>
      <c r="E10632" t="s">
        <v>36063</v>
      </c>
      <c r="F10632" t="s">
        <v>1</v>
      </c>
    </row>
    <row r="10633" spans="1:6" x14ac:dyDescent="0.3">
      <c r="A10633" t="s">
        <v>38300</v>
      </c>
      <c r="B10633" s="1" t="str">
        <f t="shared" si="211"/>
        <v xml:space="preserve"> Electric Shock .  A PAINTER WAS WORKING FROM AN ALUMINUM LADDER  PAINTING A HOUSE. AS HE WAS  WORKING  HE CONTACTED ONE OF THE ELECTRICAL SERVICE ENTRANCE CONDUCTORS FOR  THE HOUSE AND RECEIVED AN ELECTRIC SHOCK. HE WAS TRANSPORTED TO A HOSPITAL   WHERE HE DIED 5 DAYS LATER.                                                     </v>
      </c>
      <c r="C10633" t="s">
        <v>14068</v>
      </c>
      <c r="D10633" t="s">
        <v>11701</v>
      </c>
      <c r="E10633" t="s">
        <v>36064</v>
      </c>
      <c r="F10633" t="s">
        <v>1</v>
      </c>
    </row>
    <row r="10634" spans="1:6" x14ac:dyDescent="0.3">
      <c r="A10634" t="s">
        <v>38296</v>
      </c>
      <c r="B10634" s="1" t="str">
        <f t="shared" si="211"/>
        <v xml:space="preserve"> Electric Shock .  A CARPENTER WAS INSTALLING ALUMINUM SIDING ON A RESIDENCE. HE HAD CLIMBED AN  ALUMINUM LADDER TO INSTALL THE SIDING AT THE PEAK OF ONE SIDE OF THE HOUSE. HE  LOST HIS BALANCE AND  IN FALLING  GRABBED THE ELECTRIC SERVICE CONDUCTORS. THE  CARPENTER WAS ELECTROCUTED.                                                     </v>
      </c>
      <c r="C10634" t="s">
        <v>14068</v>
      </c>
      <c r="D10634" t="s">
        <v>11702</v>
      </c>
      <c r="E10634" t="s">
        <v>36065</v>
      </c>
      <c r="F10634" t="s">
        <v>1</v>
      </c>
    </row>
    <row r="10635" spans="1:6" x14ac:dyDescent="0.3">
      <c r="A10635" t="s">
        <v>38300</v>
      </c>
      <c r="B10635" s="1" t="str">
        <f t="shared" si="211"/>
        <v xml:space="preserve"> Electric Shock .  AN EMPLOYEE WORKING FROM A BUCKET TRUCK WAS SHORTENING THE LENGTH OF A  120-VOLT SERVICE DROP FOR RELOCATION FROM AN EXISTING POLE TO A NEW ONE. THE  EMPLOYEE TIED BACK THE PHASE CONDUCTORS AND CUT THE NEUTRAL CONDUCTOR. WHILE  HOLDING THE PHASE CONDUCTORS IN HIS RIGHT HAND  HE PROCEEDED TO CUT ONE OF  THEM WITH A PAIR OF UNINSULATED WIRE CUTTERS. HE WAS NOT WEARING GLOVES. THE  EMPLOYEE WAS ELECTROCUTED AND FELL INTO THE BUCKET.                             </v>
      </c>
      <c r="C10635" t="s">
        <v>14068</v>
      </c>
      <c r="D10635" t="s">
        <v>11703</v>
      </c>
      <c r="E10635" t="s">
        <v>36066</v>
      </c>
      <c r="F10635" t="s">
        <v>1</v>
      </c>
    </row>
    <row r="10636" spans="1:6" x14ac:dyDescent="0.3">
      <c r="A10636" t="s">
        <v>38297</v>
      </c>
      <c r="B10636" s="1" t="str">
        <f t="shared" si="211"/>
        <v xml:space="preserve"> Employee Is Killed When Caught By Rotating Pump Shaft . InspectionOpen DateSICEstablishment Name</v>
      </c>
      <c r="C10636" t="s">
        <v>23868</v>
      </c>
      <c r="D10636" t="s">
        <v>14</v>
      </c>
      <c r="E10636" t="s">
        <v>11704</v>
      </c>
      <c r="F10636" t="s">
        <v>11705</v>
      </c>
    </row>
    <row r="10637" spans="1:6" x14ac:dyDescent="0.3">
      <c r="A10637" t="s">
        <v>38297</v>
      </c>
      <c r="B10637" s="1" t="str">
        <f t="shared" si="211"/>
        <v xml:space="preserve"> Employee'S Thumb Pulled Off When Caught By Auger .  Employee #1 and coworkers were routing out a well water pipe under a roadway.  Employee #1 was using a 3/4 in. drill motor with extensions to guide the auger  rod into the tile pipe when his glove became caught on the set screws on the  coupler. Employee #1's right thumb was pulled off.                              </v>
      </c>
      <c r="C10637" t="s">
        <v>23869</v>
      </c>
      <c r="D10637" t="s">
        <v>11706</v>
      </c>
      <c r="E10637" t="s">
        <v>36067</v>
      </c>
      <c r="F10637" t="s">
        <v>1</v>
      </c>
    </row>
    <row r="10638" spans="1:6" x14ac:dyDescent="0.3">
      <c r="A10638" t="s">
        <v>38297</v>
      </c>
      <c r="B10638" s="1" t="str">
        <f t="shared" si="211"/>
        <v xml:space="preserve"> Caught In Rotating Shaft .  Employee #1 was preparing to do routine cleaning on a Bliss 1300  25-ton  extrusion press in the power room section of a warehouse. Employee #1  apparently reached over or under a 1.5-inch diameter by 74.75-inch long  horizontal drive shaft. The shaft  which powered the Perry unit on the press   was mounted 13 inches above the floor and 9 inches in front of the machine.  She was trying to reach a vacuum hose used for cleaning. The hose was stored  under the press. The drive shaft was powered by a 50-horsepower motor and  rotated at 93 rpm. It had a 6-inch love universal-type joint type coupling  unit at one end (nearest employee)  with a set screw protruding 7/16 inch at a  keyway  5.75 inches from the end nearest the Perry unit. The employee was  wearing long-sleeved coveralls  gloves  and a shower-cap-type head covering.  The employee's clothing apparently got caught by the key on the rotating  shaft  drawing her into a 10-inch-high by 24-inch-long space between shaft and  the concrete floor. She was killed.                                             </v>
      </c>
      <c r="C10638" t="s">
        <v>23870</v>
      </c>
      <c r="D10638" t="s">
        <v>11707</v>
      </c>
      <c r="E10638" t="s">
        <v>36068</v>
      </c>
      <c r="F10638" t="s">
        <v>1</v>
      </c>
    </row>
    <row r="10639" spans="1:6" x14ac:dyDescent="0.3">
      <c r="A10639" t="s">
        <v>38297</v>
      </c>
      <c r="B10639" s="1" t="str">
        <f t="shared" si="211"/>
        <v xml:space="preserve"> Employee'S Finger Is Amputated By Belt .  At 3:45 p.m. on February 21  2012  Employee #1  a winery tractor driver  was  sanitizing spraying equipment. While adjusting an operating belt  his finger  became caught. Employee #1 was treated at Salinas Valley Memorial Hospital for  an amputation of the finger.                                                    </v>
      </c>
      <c r="C10639" t="s">
        <v>20611</v>
      </c>
      <c r="D10639" t="s">
        <v>11708</v>
      </c>
      <c r="E10639" t="s">
        <v>36069</v>
      </c>
      <c r="F10639" t="s">
        <v>1</v>
      </c>
    </row>
    <row r="10640" spans="1:6" x14ac:dyDescent="0.3">
      <c r="A10640" t="s">
        <v>38297</v>
      </c>
      <c r="B10640" s="1" t="str">
        <f t="shared" si="211"/>
        <v xml:space="preserve"> Employee'S Fingers Are Amputated My Machine .  On November 21  2011  Employee #1 was setting up an ICA double clipper  portioning machine. When the machine cycled  his fingers became caught.  Employee #1 was hospitalized for amputations of unspecified fingers.            </v>
      </c>
      <c r="C10640" t="s">
        <v>23871</v>
      </c>
      <c r="D10640" t="s">
        <v>11709</v>
      </c>
      <c r="E10640" t="s">
        <v>36070</v>
      </c>
      <c r="F10640" t="s">
        <v>1</v>
      </c>
    </row>
    <row r="10641" spans="1:6" x14ac:dyDescent="0.3">
      <c r="A10641" t="s">
        <v>38297</v>
      </c>
      <c r="B10641" s="1" t="str">
        <f t="shared" si="211"/>
        <v xml:space="preserve"> Employee'S Finger Is Crushed In Machine .  At approximately 11:30 a.m. on August 17  2011  Employee #1  a senior  engineering mechanic with a pharmaceutical products manufacturer  was setting  up a syringe filling and closing machine (Inova Model Number H3-5V  Serial  Number 4013946/2010). With the machine set in jog mode  he placed his hand on  the rail of the syringe tray travel path. When the tray moved forward   Employee #1's right middle finger was crushed. He was hospitalized at Scripps  La Jolla Hospital.                                                              </v>
      </c>
      <c r="C10641" t="s">
        <v>23872</v>
      </c>
      <c r="D10641" t="s">
        <v>11710</v>
      </c>
      <c r="E10641" t="s">
        <v>36071</v>
      </c>
      <c r="F10641" t="s">
        <v>1</v>
      </c>
    </row>
    <row r="10642" spans="1:6" x14ac:dyDescent="0.3">
      <c r="A10642" t="s">
        <v>38297</v>
      </c>
      <c r="B10642" s="1" t="str">
        <f t="shared" si="211"/>
        <v xml:space="preserve"> Employee'S Finger Is Amputated After Caught In Rollers .  At approximately 3:35 p.m. on August 30  2008  Employee #1  a fabricator  employed by Beal's Enterprises  Inc.  a sheet metal fabricating business  was  working at the John Deere Engine Works facility in Waterloo. Working alone on  the roll form machine  Employee #1 was making test cells by rolling 16-gauge  sheet metal  to form 8-in. to 10-in. pipes  approximately 16 in. long.  Employee #1 rolled the first piece of metal  and then shut the machine off to  adjust the rollers for the next roll. Employee #1 stated that in making the  adjustment  he held the metal with his right hand  while he reached over and  turned the machine on with his left hand. The roller grabbed his hand and  started pulling it in. Employee #1 was wearing leather gloves  and he assumed  that the glove got caught in the rollers  without him realizing it. Employee  #1 immediately stopped the machine by hitting the emergency stop button. He  was then able to reverse the rollers. The rollers crushed part of Employee  #1's little finger and the tips of his middle and ring fingers of his right  hand. Employee #1 wrapped his hand in clean rags and located his supervisor   who immediately drove him to the hospital. Employee #1's little finger was  amputated up to the second joint  after it became infected.                     </v>
      </c>
      <c r="C10642" t="s">
        <v>23873</v>
      </c>
      <c r="D10642" t="s">
        <v>11711</v>
      </c>
      <c r="E10642" t="s">
        <v>36072</v>
      </c>
      <c r="F10642" t="s">
        <v>1</v>
      </c>
    </row>
    <row r="10643" spans="1:6" x14ac:dyDescent="0.3">
      <c r="A10643" t="s">
        <v>38297</v>
      </c>
      <c r="B10643" s="1" t="str">
        <f t="shared" si="211"/>
        <v xml:space="preserve"> Employee'S Finger Is Amputated After Injury .  On July 11  2008  Employee #1 was standing in front of a Saspi Thread Roller  Machine  (Model Number 10; Serial Number 752; Company Identification Number  11-115  located in Cell 405)  at a company that manufactures aircraft  fasteners. Employee #1 was setting up  and in an attempt to "retrieve part of  inspection"  he inadvertently engaged the forward button instead of the  reverse button. The die clamp contacted Employee #1's left ring finger   causing a laceration and fracture. Because of complications related to  diabetes  the laceration eventually became infected  and the finger had to be  amputated. The accident was reported to DOSH on "October 5  2009."              </v>
      </c>
      <c r="C10643" t="s">
        <v>23874</v>
      </c>
      <c r="D10643" t="s">
        <v>11712</v>
      </c>
      <c r="E10643" t="s">
        <v>36073</v>
      </c>
      <c r="F10643" t="s">
        <v>1</v>
      </c>
    </row>
    <row r="10644" spans="1:6" x14ac:dyDescent="0.3">
      <c r="A10644" t="s">
        <v>38298</v>
      </c>
      <c r="B10644" s="1" t="str">
        <f t="shared" si="211"/>
        <v xml:space="preserve"> Employee Is Injured When Struck By Motor Part .  On February 29  2012  Employee #1 was unbolting a motor. The gear disengaged  causing the part to fall. The falling part struck the employee's right forearm  at the wrist nearly severing the limb. Employee #1 remained hospitalized.       </v>
      </c>
      <c r="C10644" t="s">
        <v>23875</v>
      </c>
      <c r="D10644" t="s">
        <v>11713</v>
      </c>
      <c r="E10644" t="s">
        <v>36074</v>
      </c>
      <c r="F10644" t="s">
        <v>1</v>
      </c>
    </row>
    <row r="10645" spans="1:6" x14ac:dyDescent="0.3">
      <c r="A10645" t="s">
        <v>38297</v>
      </c>
      <c r="B10645" s="1" t="str">
        <f t="shared" si="211"/>
        <v xml:space="preserve"> Employee Amputates Finger In Skiving Machine .  On October 28  2010  an employee was working for a firm that fabricated  abrasive belts. Employee #1 was a full-time payroll employee with no other  contracts. She was operating the skiving machine with Serial Number CSM04   colloquially known as "Big Bertha." This machine was used in scuffing  taping   and gluing narrow sanding belts. A sanding belt jammed  causing the  tape-cutting blade to move out of alignment. Employee #1 went around to the  back of the machine  where the automatic tape application unit was located   and tried to fix the problem. The skiving machine was not deenergized  and the  employee's hand was caught by the blade. The index finger on her right hand  was severed. Employee #1 was transported to La Palma Intercommunity Hospital  in La Palma  CA  where she was treated for her injuries. Her injury required  surgery and hospitalization.                                                    </v>
      </c>
      <c r="C10645" t="s">
        <v>23876</v>
      </c>
      <c r="D10645" t="s">
        <v>11714</v>
      </c>
      <c r="E10645" t="s">
        <v>36075</v>
      </c>
      <c r="F10645" t="s">
        <v>1</v>
      </c>
    </row>
    <row r="10646" spans="1:6" x14ac:dyDescent="0.3">
      <c r="A10646" t="s">
        <v>38297</v>
      </c>
      <c r="B10646" s="1" t="str">
        <f t="shared" si="211"/>
        <v xml:space="preserve"> Employee'S Finger Is Severed By Machine .  At approximately 6:45 a.m. on October 28  2010  Employee #1  a machine  operator  was cleaning the half ounce raisin line  while the machine was  energized. His hand contacted an auger conveyor  severing his right index  finger. He was hospitalized for treatment.                                      </v>
      </c>
      <c r="C10646" t="s">
        <v>23877</v>
      </c>
      <c r="D10646" t="s">
        <v>11715</v>
      </c>
      <c r="E10646" t="s">
        <v>36076</v>
      </c>
      <c r="F10646" t="s">
        <v>1</v>
      </c>
    </row>
    <row r="10647" spans="1:6" x14ac:dyDescent="0.3">
      <c r="A10647" t="s">
        <v>38297</v>
      </c>
      <c r="B10647" s="1" t="str">
        <f t="shared" si="211"/>
        <v xml:space="preserve"> Employee Amputates Finger While Operating Table Saw .  On October 1  2010  Employee #1  an inmate of Department of Corrections  was  using a Delta table saw that was located in the facilities wood shop to cut a  piece of wood. However  Employee #1 was not designated an authorized user of  the machine; he took it upon himself to go inside the wood shop and operate  the table saw. During operation of the saw  Employee #1 removed the guard and  began cutting the wood piece when his left hand contacted the blade. His left  middle and ring fingers were partially amputated. Employee #1 was taken to  Arrowhead Regional Medical Center in Colton  California  where he was  hospitalized and treated for his injury.                                        </v>
      </c>
      <c r="C10647" t="s">
        <v>23554</v>
      </c>
      <c r="D10647" t="s">
        <v>11716</v>
      </c>
      <c r="E10647" t="s">
        <v>36077</v>
      </c>
      <c r="F10647" t="s">
        <v>1</v>
      </c>
    </row>
    <row r="10648" spans="1:6" x14ac:dyDescent="0.3">
      <c r="A10648" t="s">
        <v>38297</v>
      </c>
      <c r="B10648" s="1" t="str">
        <f t="shared" si="211"/>
        <v xml:space="preserve"> Employee Severs Leg When Struck By Roller.  At approximately 2:15 p.m. on June 23  2010  Employee #1 was working at an  amusement park. He entered the fenced confinement of one of the rides and  proceeded to transit across the metal tracks at its lowest point  which was 20  inches from ground level. As he stepped over the tracks  a fully loaded roller  coaster cart was descending the rails and struck Employee #1 from behind. His  left leg became caught between the two tracks and the cart  severing his leg  at its upper portion and knocking Employee #1 from the track. The ride  operator activated the emergency stop  bringing the carts to a stop  and  emergency services were contacted. The patrons and the ride operator rendered  first aid until medical professionals arrived. Employee #1 was taken to Santa  Rosa Memorial Hospital  where he was hospitalized and treated for a severed  left leg  as well as upper body and head trauma. The accident investigation  determined that approximately 5 minutes before the accident occurred  Employee  #1 had been working at the neighboring ride  counting heads and checking for  under height riders. As his ride was full  he informed his ride operator that  he was going for a break. At which point he acquired a soda and a snack and  attempted to cross the metal tracks when he was unexpectedly struck. The ride  operator that was working the equipment at the time of the accident reported  that he had not seen Employee #1 approaching; as he was watching the cars move  along the track.                                                                </v>
      </c>
      <c r="C10648" t="s">
        <v>23878</v>
      </c>
      <c r="D10648" t="s">
        <v>11717</v>
      </c>
      <c r="E10648" t="s">
        <v>36078</v>
      </c>
      <c r="F10648" t="s">
        <v>1</v>
      </c>
    </row>
    <row r="10649" spans="1:6" x14ac:dyDescent="0.3">
      <c r="A10649" t="s">
        <v>38297</v>
      </c>
      <c r="B10649" s="1" t="str">
        <f t="shared" si="211"/>
        <v xml:space="preserve"> Employee Is Injured While Adjusting Vial Forming Machine .  At approximately 6:40 a.m. on June 21  2010  an employee was making a physical  adjustment to a new vial forming machine Number 7 while it was in operation.  The employee leaned into the machine and reached upward to grab a glass tube  in an upper chuck  estimated to be 72 inches above the floor. The employee's  right arm was pushed into an external metal arm by a chuck bearing when  indexing of the chuck assembly occurred. The employee was hospitalized and  treated for severed tendons and nerves from impalement of right forearm.        </v>
      </c>
      <c r="C10649" t="s">
        <v>23879</v>
      </c>
      <c r="D10649" t="s">
        <v>11718</v>
      </c>
      <c r="E10649" t="s">
        <v>36079</v>
      </c>
      <c r="F10649" t="s">
        <v>1</v>
      </c>
    </row>
    <row r="10650" spans="1:6" x14ac:dyDescent="0.3">
      <c r="A10650" t="s">
        <v>38297</v>
      </c>
      <c r="B10650" s="1" t="str">
        <f t="shared" ref="B10650:B10696" si="212">_xlfn.TEXTJOIN(". ",FALSE, C10650, D10650)</f>
        <v xml:space="preserve"> Worker Amputates Two Fingers In Hamburger Press Machine .  On January 5  2010  a worker was operating a Hollymatic brand Super Patty  machine  Model Number 54  and Serial Number 29302. While the worker was making  hamburger patties  he reached into the press area and his middle finger was  amputated to the first knuckle. His pointer finger was amputated to the middle  of the fingernail. The worker was hospitalized in Mercy Hospital in Mason  City  Iowa.                                                                     </v>
      </c>
      <c r="C10650" t="s">
        <v>23880</v>
      </c>
      <c r="D10650" t="s">
        <v>11719</v>
      </c>
      <c r="E10650" t="s">
        <v>36080</v>
      </c>
      <c r="F10650" t="s">
        <v>1</v>
      </c>
    </row>
    <row r="10651" spans="1:6" x14ac:dyDescent="0.3">
      <c r="A10651" t="s">
        <v>38297</v>
      </c>
      <c r="B10651" s="1" t="str">
        <f t="shared" si="212"/>
        <v xml:space="preserve"> Employee'S Thumb Is Severed In Exhaust Fan .    At approximately 3:30 p.m. 0n November 17  2009  Employee #1 was working as  a Steam Cleaner for HK Steam Cleaning &amp; Fire Protection Company  a company  involved in steam cleaning of restaurants' kitchen exhaust fans. Employee #1  was part of a two-person cleaning team and was responsible for being on the  roof to repair or replace belt(s) and turn off the power source to the fan.  While his routine procedure had been to clean the fan first and then check the  belt condition  he decided to check the belt first while the belt had not come  to a complete stop. The belt (B- 47  1A 106G) pulled his hand into the pulley  and severed his right thumb to the first knuckle. The Employer had Employee #1  transferred to a hospital. The Employer notified the District Office the next  day. On December 16  2009  a Compliance Officer met with the Employer;  however  access to the exhaust fan was not granted until February 3  2010. The  cause of the accident was determined to be failure to observe proper  lockout/tagout procedures. It could not be established if the Employer's  previous knowledge was proficient to prevent this accident; therefore  he was  not cited with a serious accident-related violation.                            </v>
      </c>
      <c r="C10651" t="s">
        <v>23881</v>
      </c>
      <c r="D10651" t="s">
        <v>11720</v>
      </c>
      <c r="E10651" t="s">
        <v>36081</v>
      </c>
      <c r="F10651" t="s">
        <v>1</v>
      </c>
    </row>
    <row r="10652" spans="1:6" x14ac:dyDescent="0.3">
      <c r="A10652" t="s">
        <v>38297</v>
      </c>
      <c r="B10652" s="1" t="str">
        <f t="shared" si="212"/>
        <v xml:space="preserve"> Car Wash Employee Amputates Finger On Wheel .  At approximately 5:00 p.m. on October 5  2009  Employee #1 was cleaning the  rims of a vehicle inside a car wash tunnel at the Galaxy Carwash  in Valley  Village  CA. Galaxy Carwash is a small privately-owned company that cleans and  details automobiles. Employee #1 had been employed with Galaxy Carwash as a  car dryer for approximately seven years prior to the incident. He was cleaning  an automobile as it was exiting the tunnel of the car wash. The car's two rear  tires were still being pushed by a conveyer  but the two front tires were off  the conveyer. Employee #1 was on the right-hand side of the vehicle cleaning  the front wheel with a rag. As he did this  the second finger on his right  hand was partially amputated above the first joint by the sharp edge of the  rim as it was moving. The rim was a custom aftermarket chrome rim. There were  no coworkers or direct witnesses in the immediate vicinity  so immediately  after the incident  Employee #1 went to notify a coworker who was vacuuming  vehicles. The coworker took Employee #1 to Sherman Oaks Hospital  where he was  hospitalized.                                                                   </v>
      </c>
      <c r="C10652" t="s">
        <v>23882</v>
      </c>
      <c r="D10652" t="s">
        <v>11721</v>
      </c>
      <c r="E10652" t="s">
        <v>36082</v>
      </c>
      <c r="F10652" t="s">
        <v>1</v>
      </c>
    </row>
    <row r="10653" spans="1:6" x14ac:dyDescent="0.3">
      <c r="A10653" t="s">
        <v>38297</v>
      </c>
      <c r="B10653" s="1" t="str">
        <f t="shared" si="212"/>
        <v xml:space="preserve"> Mechanic Amputates Finger In Automobile Lift .  At approximately 1:00 p.m. on August 22  2009  a mechanic was employed at an  automobile dealer. The mechanic was lowering a car on a 7 000 lb capacity  automotive lift (Rotary Auto Lift  Model SPOA88-21  Serial Number L86860)  after he finished lubing it. He lowered the car by using a lever/switch with  his right hand and held the lock release lever with his left hand. As he was  holding the lever down  his left middle finger was in a hole in the mast of  the lift. As the arm of the lift came down  his left middle finger got caught  between the lift arm and the hole. It amputated his finger to the first  knuckle  and the worker required hospitalization.                               </v>
      </c>
      <c r="C10653" t="s">
        <v>23883</v>
      </c>
      <c r="D10653" t="s">
        <v>11722</v>
      </c>
      <c r="E10653" t="s">
        <v>36083</v>
      </c>
      <c r="F10653" t="s">
        <v>1</v>
      </c>
    </row>
    <row r="10654" spans="1:6" x14ac:dyDescent="0.3">
      <c r="A10654" t="s">
        <v>38297</v>
      </c>
      <c r="B10654" s="1" t="str">
        <f t="shared" si="212"/>
        <v xml:space="preserve"> Worker Amputates Finger In Machine Accident .  At approximately 6:30 p.m. on June 29  2009  a machine operator who was  employed by California Dairies  Inc.  was working in a powered milk bagging  room. Her finger got caught in an unguarded belt-pulley drive that transported  55-lb bags to be sealed. The worker received an index fingertip amputation and  was transported to the Valley Industrial Clinic in Visalia  CA for treatment.  The injury did not require hospitalization.                                     </v>
      </c>
      <c r="C10654" t="s">
        <v>23884</v>
      </c>
      <c r="D10654" t="s">
        <v>11723</v>
      </c>
      <c r="E10654" t="s">
        <v>36084</v>
      </c>
      <c r="F10654" t="s">
        <v>1</v>
      </c>
    </row>
    <row r="10655" spans="1:6" x14ac:dyDescent="0.3">
      <c r="A10655" t="s">
        <v>38297</v>
      </c>
      <c r="B10655" s="1" t="str">
        <f t="shared" si="212"/>
        <v xml:space="preserve"> Worker Suffers Finger Amputation In Hinge Area Of Gate .  At approximately 3:30 p.m. on June 29  2009  a worker (cow milker) employed by  D &amp; V Dairy sustained a partial finger amputation. The worker was placing the  cows into stalls when he noticed that two cows were in one stall. As he was  attempting to take one of the cows out  his finger got caught in the hinge  area of the stall gate when the cow lunged forward. The worker sustained an  avulsion to his right hand (little and ring fingertips). However  the injury  did not require hospitalization.                                                </v>
      </c>
      <c r="C10655" t="s">
        <v>23885</v>
      </c>
      <c r="D10655" t="s">
        <v>11724</v>
      </c>
      <c r="E10655" t="s">
        <v>36085</v>
      </c>
      <c r="F10655" t="s">
        <v>1</v>
      </c>
    </row>
    <row r="10656" spans="1:6" x14ac:dyDescent="0.3">
      <c r="A10656" t="s">
        <v>38296</v>
      </c>
      <c r="B10656" s="1" t="str">
        <f t="shared" si="212"/>
        <v xml:space="preserve"> Employee Is Asphyxiated While Loading Sludge In Tanker Truck .  On October 1  2010  Employee #1 parked his tanker truck inside a tanker bay  for loading sludge  which was done through a spout that stuck into the tanker.  The pumps control was located on the spout itself that Employee #1 was  operating. A coworker that was located just through a door and east of the  tanker bay  observed Employee #1 sitting on top of the tanker truck when he  heard the pump shut off. He continued his work for approximately 15 minutes;  however  he became concerned when Employee #1  nor the tanker truck  had  moved. The worker walked over to Employee #1 and climbed up on the tanker. He  found Employee #1 face down inside the tanker. He pulled Employee #1 and  checked for a pulse. Noticing that Employee #1 was blue in color and not being  able to find a pulse  the worker climbed from the truck and went to find help.  Employee #1 died from asphyxia.                                                 </v>
      </c>
      <c r="C10656" t="s">
        <v>23886</v>
      </c>
      <c r="D10656" t="s">
        <v>11725</v>
      </c>
      <c r="E10656" t="s">
        <v>36086</v>
      </c>
      <c r="F10656" t="s">
        <v>1</v>
      </c>
    </row>
    <row r="10657" spans="1:6" x14ac:dyDescent="0.3">
      <c r="A10657" t="s">
        <v>38296</v>
      </c>
      <c r="B10657" s="1" t="str">
        <f t="shared" si="212"/>
        <v xml:space="preserve"> Employee Is Killed In Fall Into Sewage Tank Pump .  On November 18  2008  Employee #1 fell in a sewage retention tank through a  hole in the floor. He was suctioned by the tank pump  sending him to the  polymers tank. Employee #1 was killed.                                          </v>
      </c>
      <c r="C10657" t="s">
        <v>23887</v>
      </c>
      <c r="D10657" t="s">
        <v>11726</v>
      </c>
      <c r="E10657" t="s">
        <v>36087</v>
      </c>
      <c r="F10657" t="s">
        <v>1</v>
      </c>
    </row>
    <row r="10658" spans="1:6" x14ac:dyDescent="0.3">
      <c r="A10658" t="s">
        <v>38305</v>
      </c>
      <c r="B10658" s="1" t="str">
        <f t="shared" si="212"/>
        <v xml:space="preserve"> Two Employees Are Killed When Trapped In Sewage Pump Station .  On July 28  2008  Employee #1 and #2  water and sewage treatment plant  operators  entered a sewage pump station  and were unable to exit. A permit  had not been prepared before entry to determine safe working conditions inside  the space and for the eventuality of a rescue  should an emergency such as  this occur. Both employees died at the site.                                    </v>
      </c>
      <c r="C10658" t="s">
        <v>23888</v>
      </c>
      <c r="D10658" t="s">
        <v>11727</v>
      </c>
      <c r="E10658" t="s">
        <v>36088</v>
      </c>
      <c r="F10658" t="s">
        <v>1</v>
      </c>
    </row>
    <row r="10659" spans="1:6" x14ac:dyDescent="0.3">
      <c r="A10659" t="s">
        <v>38306</v>
      </c>
      <c r="B10659" s="1" t="str">
        <f t="shared" si="212"/>
        <v xml:space="preserve"> Employee Falls Into Septic Tank And Drowns .  Employee #1 was preparing the septic system for pumping. This involved opening  the tank and removing any debris and clutter in and around the tank opening.  Employee #1 fell into the opening and drowned.                                  </v>
      </c>
      <c r="C10659" t="s">
        <v>23889</v>
      </c>
      <c r="D10659" t="s">
        <v>11728</v>
      </c>
      <c r="E10659" t="s">
        <v>36089</v>
      </c>
      <c r="F10659" t="s">
        <v>1</v>
      </c>
    </row>
    <row r="10660" spans="1:6" x14ac:dyDescent="0.3">
      <c r="A10660" t="s">
        <v>38296</v>
      </c>
      <c r="B10660" s="1" t="str">
        <f t="shared" si="212"/>
        <v xml:space="preserve"> Employee Fractured Leg In Fall From Work Platform .  On July 19  2007  Employee #1 was working for a personnel employment agency as  a technician at a water treatment plant. Employee #1 was adjusting a work  platform that consisted of two wood planks. Employee #1 was standing on the  metal frame work of a sweep in a water tank. Employee #1 lost his footing as  he moved the planks. Employee #1 fractured his left leg when he fell  approximately six feet to the floor of the metal tank. Employee #1's leg  struck the metal framework of the sweep as he fell to the tank floor.           </v>
      </c>
      <c r="C10660" t="s">
        <v>23890</v>
      </c>
      <c r="D10660" t="s">
        <v>11729</v>
      </c>
      <c r="E10660" t="s">
        <v>36090</v>
      </c>
      <c r="F10660" t="s">
        <v>1</v>
      </c>
    </row>
    <row r="10661" spans="1:6" x14ac:dyDescent="0.3">
      <c r="A10661" t="s">
        <v>38300</v>
      </c>
      <c r="B10661" s="1" t="str">
        <f t="shared" si="212"/>
        <v xml:space="preserve"> Employee Found Dead In Sewage Treatment Plant .  On June 21  2007  between 11:30 a.m. to 1:30 p.m.  Employee #1  a sewage  treatment worker  was found dead in the Dry Polymer room in the Dewatering  Plant by a coworker. A telephone call was made to Emergency Medical Services  when his body was found.                                                        </v>
      </c>
      <c r="C10661" t="s">
        <v>23891</v>
      </c>
      <c r="D10661" t="s">
        <v>11730</v>
      </c>
      <c r="E10661" t="s">
        <v>36091</v>
      </c>
      <c r="F10661" t="s">
        <v>1</v>
      </c>
    </row>
    <row r="10662" spans="1:6" x14ac:dyDescent="0.3">
      <c r="A10662" t="s">
        <v>38305</v>
      </c>
      <c r="B10662" s="1" t="str">
        <f t="shared" si="212"/>
        <v xml:space="preserve"> Employees Are Injured When Exposed To Hydrogen Sulfide Gas .  On August 9  2005  five employees were working in a sewage treatment plant to  unclog a sludge line. As they were working to free the line  they were  overcome by hydrogen sulfide gas. Employees #1  #2  #4  and #5 were  hospitalized and treated for asphyxia  while Employee #3 received no serious  injuries.                                                                       </v>
      </c>
      <c r="C10662" t="s">
        <v>23892</v>
      </c>
      <c r="D10662" t="s">
        <v>11731</v>
      </c>
      <c r="E10662" t="s">
        <v>36092</v>
      </c>
      <c r="F10662" t="s">
        <v>11732</v>
      </c>
    </row>
    <row r="10663" spans="1:6" x14ac:dyDescent="0.3">
      <c r="A10663" t="s">
        <v>38296</v>
      </c>
      <c r="B10663" s="1" t="str">
        <f t="shared" si="212"/>
        <v xml:space="preserve"> Employee Is Asphyxiated Inside Manhole .  On July 2  2005  Employee #1 was performing a service call to the Colonial  Village Apartments  where tenants were experiencing sewage backups. He  identified the area of the blockage by visually inspecting several sewer  manholes and  having determined where the sewage was backed up  entered a  manhole to clear the drain. After climbing down the ladder into the 16-ft-deep  manhole  he passed out at the bottom of the ladder. A call was made to  emergency medical services  and the fire department responded to the scene.  Emergency personnel measured the oxygen level inside the manhole at 4 percent  and detected a combustible atmosphere. The manhole was purged prior to  recovery efforts. When the employee was reached  he had no respiration and no  pulse. He had been asphyxiated.                                                 </v>
      </c>
      <c r="C10663" t="s">
        <v>23893</v>
      </c>
      <c r="D10663" t="s">
        <v>11733</v>
      </c>
      <c r="E10663" t="s">
        <v>36093</v>
      </c>
      <c r="F10663" t="s">
        <v>1</v>
      </c>
    </row>
    <row r="10664" spans="1:6" x14ac:dyDescent="0.3">
      <c r="A10664" t="s">
        <v>38296</v>
      </c>
      <c r="B10664" s="1" t="str">
        <f t="shared" si="212"/>
        <v xml:space="preserve"> Man Hole Cover Blows  Worker Later Dies .  At approximately 8:00 a.m. on December 23  2011  Employee #1  a 51-year-old  male with Schwerman Trucking Company  arrived with a tank trailer loaded with  Mameno acid. Employee #1 prepared his vehicle for off-loading by pressurizing  the trailer with air from the on board air compressor of the Volvo tractor.  When air from the plant became available  Employee #1 then switched to the  plant air which was set and regulated to 32 p.s.i. A security camera located  directly over the manhole on the trailer showed Employee #1 standing on the  platform adjacent to the manhole and accessed by a ladder attached to the  trailer  beating on the handles of the locking bolts with a hammer  presumably  to prevent air from leaking out of the manhole. The cover of the manhole blew  off the lip of the manhole and was found 62 feet from the trailer. Two of the  locking bolts used to secure the manhole cover were found over 100 feet from  the vehicle. Employee #1 was either struck by the cover and knocked off the  platform falling eight-feet to the ground where he struck his head or fell  backwards to the ground striking his head. Workers at the plant heard a loud  pop and when they went to the off-loading site  they found Employee #1 on the  ground. Cardiopulmonary resuscitation (CPR) was initiated and kept up until  Emergency Medical Services arrived  and Employee #1 was transported to the  hospital  where he died on December 26  2011.                                   </v>
      </c>
      <c r="C10664" t="s">
        <v>23894</v>
      </c>
      <c r="D10664" t="s">
        <v>11734</v>
      </c>
      <c r="E10664" t="s">
        <v>36094</v>
      </c>
      <c r="F10664" t="s">
        <v>1</v>
      </c>
    </row>
    <row r="10665" spans="1:6" x14ac:dyDescent="0.3">
      <c r="A10665" t="s">
        <v>38296</v>
      </c>
      <c r="B10665" s="1" t="str">
        <f t="shared" si="212"/>
        <v xml:space="preserve"> Employee Fractures Vertebra When Sturck By Falling Equipment .  At approximately 11:50 a.m. on March 30  2102  Employee # 1 was working with a  work crew installing a wooden electrical power pole (#1567252E). Some  equipment used in the task were a backhoe used to dig the hole and a boom  truck crane consisting of a hoist line to lift the power pole and a claw at  the tip to steady the pole while being placed it inside the excavation. While  back filling the excavation with the electric pole set in place  a Southern  California Edison employee  Worker #2  climbed the electric pole to release a  choked sling around the pole. While doing so  a thirteen pound shackle used as  part of the rigging in lifting the electrical pole was accidentally dropped  approximately 20 feet and hit Employee #1 on top of his head. He spent five  nights at LAC/USC Medical Center because of a fractured vertebra.               </v>
      </c>
      <c r="C10665" t="s">
        <v>23895</v>
      </c>
      <c r="D10665" t="s">
        <v>11735</v>
      </c>
      <c r="E10665" t="s">
        <v>36095</v>
      </c>
      <c r="F10665" t="s">
        <v>11736</v>
      </c>
    </row>
    <row r="10666" spans="1:6" x14ac:dyDescent="0.3">
      <c r="A10666" t="s">
        <v>38297</v>
      </c>
      <c r="B10666" s="1" t="str">
        <f t="shared" si="212"/>
        <v xml:space="preserve"> Poultry Worker Amputates Thumb In Shackle .  At approximately 1:15 p.m. on May 9  2011  Employee #1  a 48 year-old female  with Foster Poultry Farms was working on line-five when her left thumb became  caught in a shackle  resulting in amputation.                                   </v>
      </c>
      <c r="C10666" t="s">
        <v>23896</v>
      </c>
      <c r="D10666" t="s">
        <v>11737</v>
      </c>
      <c r="E10666" t="s">
        <v>36096</v>
      </c>
      <c r="F10666" t="s">
        <v>1</v>
      </c>
    </row>
    <row r="10667" spans="1:6" x14ac:dyDescent="0.3">
      <c r="A10667" t="s">
        <v>38297</v>
      </c>
      <c r="B10667" s="1" t="str">
        <f t="shared" si="212"/>
        <v xml:space="preserve"> Mechanic'S Thumb Is Amputated By Shackle .  On April 21  2011  Employee #1 was engaging the bypass on a line when his left  thumb caught in a rotating shackle. He was hospitalized for a partial  amputation.                                                                     </v>
      </c>
      <c r="C10667" t="s">
        <v>23897</v>
      </c>
      <c r="D10667" t="s">
        <v>11738</v>
      </c>
      <c r="E10667" t="s">
        <v>36097</v>
      </c>
      <c r="F10667" t="s">
        <v>1</v>
      </c>
    </row>
    <row r="10668" spans="1:6" x14ac:dyDescent="0.3">
      <c r="A10668" t="s">
        <v>38297</v>
      </c>
      <c r="B10668" s="1" t="str">
        <f t="shared" si="212"/>
        <v xml:space="preserve"> Employee'S Fingers Are Amputated By Shackles .  At approximately 11:57 a.m. on April 11  2008  Employee #1  with Select Remedy  Staffing  was working at a poultry slaughtering and processing plant operated  by Petaluma Acquisition  LLC. While sorting chicken feet on a shackle chain in  a processing area  both of his hands became caught between two shackles.  Employee #1 was hospitalized for treatment of amputations of his right thumb  and left little finger.                                                         </v>
      </c>
      <c r="C10668" t="s">
        <v>23898</v>
      </c>
      <c r="D10668" t="s">
        <v>11739</v>
      </c>
      <c r="E10668" t="s">
        <v>36098</v>
      </c>
      <c r="F10668" t="s">
        <v>1</v>
      </c>
    </row>
    <row r="10669" spans="1:6" x14ac:dyDescent="0.3">
      <c r="A10669" t="s">
        <v>38298</v>
      </c>
      <c r="B10669" s="1" t="str">
        <f t="shared" si="212"/>
        <v xml:space="preserve"> Employee Is Struck In The Head By A Shackle .  On August 16  2007  Employee #1 was manually pushing a cow that was suspended  by a chain connected to a "shackle" with roller hung over a rail.  Specifically  the employee was pushing the suspended cow onto a "Lander" or  "Dropper" which is a hooked piece of rail that is connected to a pulley system  used for lowering the cow. The hooked rail was not properly seated in between  a notched end portion of the rail. It was off to the side. This allowed the  suspended cow  weighing approximately 1 000 pounds  to be pushed off the end  of the rail. When the cow was pushed off the end of the rail  the cow came  down with the chain and attached shackle with roller. The shackle and roller  hit the floor breaking it apart. The shackle bounced off the floor  flew up   and struck the head of Employee #1. Employee #1 suffered a laceration with  brain hemorrhage and the employee was hospitalized. NOTE: The accident summary  in IMIS does not have an injury line.                                           </v>
      </c>
      <c r="C10669" t="s">
        <v>23899</v>
      </c>
      <c r="D10669" t="s">
        <v>11740</v>
      </c>
      <c r="E10669" t="s">
        <v>36099</v>
      </c>
      <c r="F10669" t="s">
        <v>1</v>
      </c>
    </row>
    <row r="10670" spans="1:6" x14ac:dyDescent="0.3">
      <c r="A10670" t="s">
        <v>38298</v>
      </c>
      <c r="B10670" s="1" t="str">
        <f t="shared" si="212"/>
        <v xml:space="preserve"> Employee Suffers Concussion When Struck By Shackle .  On September 30  2005  Employee #1  of Action Metal Recycling  Incorporated   was struck by a metal shackle attached to a winch cable on a "roll-off" type  truck. He was transported to the hospital for treatment of a concussion.        </v>
      </c>
      <c r="C10670" t="s">
        <v>23900</v>
      </c>
      <c r="D10670" t="s">
        <v>11741</v>
      </c>
      <c r="E10670" t="s">
        <v>36100</v>
      </c>
      <c r="F10670" t="s">
        <v>1</v>
      </c>
    </row>
    <row r="10671" spans="1:6" x14ac:dyDescent="0.3">
      <c r="A10671" t="s">
        <v>38296</v>
      </c>
      <c r="B10671" s="1" t="str">
        <f t="shared" si="212"/>
        <v xml:space="preserve"> Shackle Fails And Amputates Employee'S Legs .  Employee #1 was attempting to locate a seepage pit utilizing a truck-mounted  drill rig  also known as a bucket machine. Employee #1 was drilling a test  hole when a shackle used to hold the cable end of the dumping arm broke off  causing the Kelly bar to fall on Employee #1 who was sitting on the operating  seat at the time. The bucket was on its upward stroke when the shackle broke  off causing the wire rope to loosen and swung the bucket toward Employee #1   knocking him down. As Employee #1 was hit by the bucket  he lost control of  the rig causing the Kelly bar to fall on him  amputating both of his legs just  above the knee cap. Employee #1 was hospitalized.                               </v>
      </c>
      <c r="C10671" t="s">
        <v>23901</v>
      </c>
      <c r="D10671" t="s">
        <v>11742</v>
      </c>
      <c r="E10671" t="s">
        <v>36101</v>
      </c>
      <c r="F10671" t="s">
        <v>11743</v>
      </c>
    </row>
    <row r="10672" spans="1:6" x14ac:dyDescent="0.3">
      <c r="A10672" t="s">
        <v>38297</v>
      </c>
      <c r="B10672" s="1" t="str">
        <f t="shared" si="212"/>
        <v xml:space="preserve"> Employee Struck By Log .  At approximately 2:30 p.m. on October 4  2004  Employee #1  working for R&amp;R;  King Logging Inc. from Florence Or.  was performing a skyline road change; He  waiting for the skyline to be tightened in order to remove the rigging chain  and shackle. As the skyline became tight it ran under a log  lifting the log  in the air and causing it to move towards Employee #1. He observed the log  coming at him  turned to run and was struck from behind. Employee #1 was  struck in the back and head with the 20-in. diameter log. First aid was  rendered and an emergency response unit was called. Employee #1 was treated  for shock and bleeding until emergency medics arrived. He was airlifted via  helicopter to the Legacy Emmanuel Hospital in Portland  Or.                     </v>
      </c>
      <c r="C10672" t="s">
        <v>23902</v>
      </c>
      <c r="D10672" t="s">
        <v>11744</v>
      </c>
      <c r="E10672" t="s">
        <v>36102</v>
      </c>
      <c r="F10672" t="s">
        <v>1</v>
      </c>
    </row>
    <row r="10673" spans="1:6" x14ac:dyDescent="0.3">
      <c r="A10673" t="s">
        <v>38297</v>
      </c>
      <c r="B10673" s="1" t="str">
        <f t="shared" si="212"/>
        <v xml:space="preserve"> Employee Is Crushed And Killed By Barge .  Employee #1 and other employees were breaking a barge into sections for scrap.  The employees had made over 95 cuts when Employee #1 went underneath the barge  to remove a shackle. There was a loud cracking noise and a section of the  barge separated and fell on Employee #1  crushing and killing him.              </v>
      </c>
      <c r="C10673" t="s">
        <v>23903</v>
      </c>
      <c r="D10673" t="s">
        <v>11745</v>
      </c>
      <c r="E10673" t="s">
        <v>36103</v>
      </c>
      <c r="F10673" t="s">
        <v>1</v>
      </c>
    </row>
    <row r="10674" spans="1:6" x14ac:dyDescent="0.3">
      <c r="A10674" t="s">
        <v>38299</v>
      </c>
      <c r="B10674" s="1" t="str">
        <f t="shared" si="212"/>
        <v xml:space="preserve"> Employee Is Killed After Being Struck By Shackle .  On May 6  2004  an employee was picking up a load of oranges in a citrus  harvest with a semi-trailer. The trailer got stuck on the sand in front of the  harvest and was pulled by another truck  a goat truck  using a vehicle  recovery strap attached to both vehicles with shackles on each end. While  pulling the shackle on the "goat" truck snapped and went through the semi-  trailer's windshield hitting the employee's head and killing him instantly.     </v>
      </c>
      <c r="C10674" t="s">
        <v>23904</v>
      </c>
      <c r="D10674" t="s">
        <v>11746</v>
      </c>
      <c r="E10674" t="s">
        <v>36104</v>
      </c>
      <c r="F10674" t="s">
        <v>1</v>
      </c>
    </row>
    <row r="10675" spans="1:6" x14ac:dyDescent="0.3">
      <c r="A10675" t="s">
        <v>38298</v>
      </c>
      <c r="B10675" s="1" t="str">
        <f t="shared" si="212"/>
        <v xml:space="preserve"> Employee Is Killed When Crushed By Suspended Load .  On April 22  2004  Employee #1 moved a 6-ft-wide  by 12-ft-long  by  0.375-in.-thick diamond-plate steel deck weighing 1 178 pounds from a  fabrication shop to a paint shop using the forks on a Model 8042 Pettibone  lift. At the paint shop  he rested one end of the deck on a support stand and  the other end on a large I-beam. He then rigged the deck to the lift using a  0.5-in. steel wire choker  a 4 3/4-ton shackle and a lug welded to the center  of the deck. Only one of the two ends on the double-ended choker was attached  to the shackle. In this configuration  both ends needed to be attached for  proper support. Employee #1 lifted the plate again with the Pettibone lift   proceeded underneath  and began to paint the bottom of the deck. The load is  believed to have moved/rotated out from over the two supports and the  improperly-connected choker cable released  dropping the deck on Employee #1   crushing him and killing him.                                                   </v>
      </c>
      <c r="C10675" t="s">
        <v>23905</v>
      </c>
      <c r="D10675" t="s">
        <v>11747</v>
      </c>
      <c r="E10675" t="s">
        <v>36105</v>
      </c>
      <c r="F10675" t="s">
        <v>1</v>
      </c>
    </row>
    <row r="10676" spans="1:6" x14ac:dyDescent="0.3">
      <c r="A10676" t="s">
        <v>38299</v>
      </c>
      <c r="B10676" s="1" t="str">
        <f t="shared" si="212"/>
        <v xml:space="preserve"> Employee Killed After Struck By Truck Rigging . InspectionOpen DateSICEstablishment Name</v>
      </c>
      <c r="C10676" t="s">
        <v>23906</v>
      </c>
      <c r="D10676" t="s">
        <v>14</v>
      </c>
      <c r="E10676" t="s">
        <v>11748</v>
      </c>
      <c r="F10676" t="s">
        <v>11749</v>
      </c>
    </row>
    <row r="10677" spans="1:6" x14ac:dyDescent="0.3">
      <c r="A10677" t="s">
        <v>38297</v>
      </c>
      <c r="B10677" s="1" t="str">
        <f t="shared" si="212"/>
        <v xml:space="preserve"> Employee Gets Hand Caught In A Lathe .  On August 7  2012  Employee #1 was using a lathe while sanding a shaft with  emery paper. Employee #1 was wearing gloves  when his arm got caught in the  machine. Employee #1 was taken to the hospital for his injuries which  consisted of left arm compound fracture. He was hospitalized for 23 hours.      </v>
      </c>
      <c r="C10677" t="s">
        <v>23907</v>
      </c>
      <c r="D10677" t="s">
        <v>11750</v>
      </c>
      <c r="E10677" t="s">
        <v>36106</v>
      </c>
      <c r="F10677" t="s">
        <v>1</v>
      </c>
    </row>
    <row r="10678" spans="1:6" x14ac:dyDescent="0.3">
      <c r="A10678" t="s">
        <v>38299</v>
      </c>
      <c r="B10678" s="1" t="str">
        <f t="shared" si="212"/>
        <v xml:space="preserve"> Golf Cart Rider Suffers Back Injury In Vehicle Accident .  On June 17  2006  two mechanics traveled in a Yamaha golf cart to locate  trailer Number 9714. While they drove north on the asphalt access road  the  driver swerved to avoid a pothole. The passenger fell out of the vehicle  and  landed on his back. The driver called emergency medical services  which  transported the employee to St. Mary's Hospital in Waterbury  Connecticut   where he was hospitalized.                                                      </v>
      </c>
      <c r="C10678" t="s">
        <v>23908</v>
      </c>
      <c r="D10678" t="s">
        <v>11751</v>
      </c>
      <c r="E10678" t="s">
        <v>36107</v>
      </c>
      <c r="F10678" t="s">
        <v>1</v>
      </c>
    </row>
    <row r="10679" spans="1:6" x14ac:dyDescent="0.3">
      <c r="A10679" t="s">
        <v>38299</v>
      </c>
      <c r="B10679" s="1" t="str">
        <f t="shared" si="212"/>
        <v xml:space="preserve"> Forklift Truck Strikes Employee  Fractures Leg .  At approximately 12:45 a.m. Employee #1 on March 17  2006  Employee #1  a  warehouse helper  was riding on an industrial truck operated by Employee #2.  They were picking up stacked beverages in the warehouse of a beverage  supplier. While Employee #1 stepped off the industrial truck  Employee #2  suddenly turned the truck and ran over Employee #1's right leg  with the  forklift's right rear tire. Employee #1 was taken to Community Memorial  Hospital and was hospitalized for approximately six days. He suffered a  fractured leg.                                                                  </v>
      </c>
      <c r="C10679" t="s">
        <v>23909</v>
      </c>
      <c r="D10679" t="s">
        <v>11752</v>
      </c>
      <c r="E10679" t="s">
        <v>36108</v>
      </c>
      <c r="F10679" t="s">
        <v>1</v>
      </c>
    </row>
    <row r="10680" spans="1:6" x14ac:dyDescent="0.3">
      <c r="A10680" t="s">
        <v>38299</v>
      </c>
      <c r="B10680" s="1" t="str">
        <f t="shared" si="212"/>
        <v xml:space="preserve"> Employee Injured After The Trailer Jockey Overturned .  On March 15  2003  an employee  of Roll-Off Express  Inc.  was operating a  Trailer Jockey to move full and empty trailers in the yard. He turned a full  48-ft trailer over on its side during a sharp left hand turn  approximately  100 ft from his starting point. As the trailer tilted  the trailer jockeys  rear axle acted as a fulcrum and the front end went up into the air almost to  a 90 angle. The part of the king pin snapped off  allowing the trailer jockey  to fall back to the ground. The employee was thrown around inside of the cab  receiving multiple injuries such as broken ribs  wrist  and a severe  laceration to the right side of his head requiring approximately 42 stitches.  He was hospitalized for over a week.                                            </v>
      </c>
      <c r="C10680" t="s">
        <v>23910</v>
      </c>
      <c r="D10680" t="s">
        <v>11753</v>
      </c>
      <c r="E10680" t="s">
        <v>36109</v>
      </c>
      <c r="F10680" t="s">
        <v>1</v>
      </c>
    </row>
    <row r="10681" spans="1:6" x14ac:dyDescent="0.3">
      <c r="A10681" t="s">
        <v>38297</v>
      </c>
      <c r="B10681" s="1" t="str">
        <f t="shared" si="212"/>
        <v xml:space="preserve"> Employee Injured While Working At A Vineyard .  On October 5  2002  Employee #1  a worker in a vineyard  was riding on a  trailer to catch the paper trays of raisins and dump them into bins. The  tractor operator drove to the end of a grapevine row and made a sharp turn to  travel down the adjacent row. Employee #1 was not aware of  or prepared for  such a sharp turn and fell off. The trailer wheels ran over his hip. Employee  #1 was hospitalized at UMC and treated for his injuries.                        </v>
      </c>
      <c r="C10681" t="s">
        <v>23911</v>
      </c>
      <c r="D10681" t="s">
        <v>11754</v>
      </c>
      <c r="E10681" t="s">
        <v>36110</v>
      </c>
      <c r="F10681" t="s">
        <v>1</v>
      </c>
    </row>
    <row r="10682" spans="1:6" x14ac:dyDescent="0.3">
      <c r="A10682" t="s">
        <v>38299</v>
      </c>
      <c r="B10682" s="1" t="str">
        <f t="shared" si="212"/>
        <v xml:space="preserve"> Employee Is Killed When Ejected From Atv While Speeding .  On September 6  2002  an employee and a coworker were on all terrain vehicles  (ATVs)  performing their assigned task of collecting trash from the beach.  Employee #1 was seen operating the ATV at an excessive speed when he made a  sharp turn on soft sand. The vehicle overturned and he was ejected  landing  headfirst on the sand. The vehicle struck the employee and it came to rest on  top of him. The employee sustained a fractured neck and was pronounced dead at  the scene. The medical examiner's report indicated that his blood alcohol was  0.254 g/dl. The crew had been instructed about the safe operation of the ATVs  and was told to limit their speed while on the beach.                           </v>
      </c>
      <c r="C10682" t="s">
        <v>23912</v>
      </c>
      <c r="D10682" t="s">
        <v>11755</v>
      </c>
      <c r="E10682" t="s">
        <v>36111</v>
      </c>
      <c r="F10682" t="s">
        <v>1</v>
      </c>
    </row>
    <row r="10683" spans="1:6" x14ac:dyDescent="0.3">
      <c r="A10683" t="s">
        <v>38299</v>
      </c>
      <c r="B10683" s="1" t="str">
        <f t="shared" si="212"/>
        <v xml:space="preserve"> Employee Is Injured When Lift Truck Overturns .  On September 3  2002  Employee #1 was operating a forklift on a slight  inclined surface when he went around a tight corner and struck some debris.  The lift truck overturned  and Employee #1 was ejected and became pinned  underneath the roll bar. He lacerated his head and upper body  as well as  sustained severe internal injuries. Employee #1 was not wearing a seat belt.    </v>
      </c>
      <c r="C10683" t="s">
        <v>23913</v>
      </c>
      <c r="D10683" t="s">
        <v>11756</v>
      </c>
      <c r="E10683" t="s">
        <v>36112</v>
      </c>
      <c r="F10683" t="s">
        <v>1</v>
      </c>
    </row>
    <row r="10684" spans="1:6" x14ac:dyDescent="0.3">
      <c r="A10684" t="s">
        <v>38299</v>
      </c>
      <c r="B10684" s="1" t="str">
        <f t="shared" si="212"/>
        <v xml:space="preserve"> Employee Is Injured In Fall When Forklift Struck Trash .  At approximately 4:30 p.m. on August 25  2002  Employee #1  a full-time  housekeeper for a convention center  had just finished cleaning some  restrooms. She was waiting behind her trash cart for the operator of a rented  Hyster 1000 forklift  who was loading and removing exhibit materials  to pass  through carrying a 55-gallon drum in the back. The forklift sped just past her  and then made a quick left turn immediately in front of her  causing the  55-gallon drum to hit Employee #1's Rubbermaid trash cart. The trash cart  struck her and lifted her into the air. She fell 6 ft away from her original  position  her head striking the floor as she landed. Employee #1 sustained  multiple head injuries  and was hospitalized for a month. The forklift  operator failed to compensate for the extended load on the back of his  equipment and increase his turning radius.                                      </v>
      </c>
      <c r="C10684" t="s">
        <v>23914</v>
      </c>
      <c r="D10684" t="s">
        <v>11757</v>
      </c>
      <c r="E10684" t="s">
        <v>36113</v>
      </c>
      <c r="F10684" t="s">
        <v>1</v>
      </c>
    </row>
    <row r="10685" spans="1:6" x14ac:dyDescent="0.3">
      <c r="A10685" t="s">
        <v>38296</v>
      </c>
      <c r="B10685" s="1" t="str">
        <f t="shared" si="212"/>
        <v xml:space="preserve"> Employee Is Injured When Thrown From Personnel Cart .  At approximately 7:00 p.m. on May 13  2002  Employee #1 and a coworker were in  the back of a personnel cart  being driven by another coworker to a booth  location where they were going to install carpeting. They had travelled  approximately 150 feet across the floor when  for some reason  the driver  swerved sharply. Employee #1 was thrown from the vehicle and suffered what  were apparently minor injuries. He transported himself to the hospital where  he was diagnosed as having aggravated a previous back injury. Employee #1 was  treated and released.                                                           </v>
      </c>
      <c r="C10685" t="s">
        <v>23915</v>
      </c>
      <c r="D10685" t="s">
        <v>11758</v>
      </c>
      <c r="E10685" t="s">
        <v>36114</v>
      </c>
      <c r="F10685" t="s">
        <v>1</v>
      </c>
    </row>
    <row r="10686" spans="1:6" x14ac:dyDescent="0.3">
      <c r="A10686" t="s">
        <v>38298</v>
      </c>
      <c r="B10686" s="1" t="str">
        <f t="shared" si="212"/>
        <v xml:space="preserve"> Employee Is Killed When Struck By Falling Load Of Pipe .  On November 14  2001  Employee #1  a truck driver  arrived in Bixby  OK  with  a trailer load of PVC pipes that he had picked up in Atlanta  GA. There were  two bundles of pipe  each containing six  20-ft lengths of 16-in.-diameter  pipe  and each length of pipe weighing approximately 75 lbs. Employee #1 was  late in arriving at the site in Bixby  and as he hurriedly maneuvered the rig  around a tight corner near the site  the straps securing the rear bundle were  damaged against a utility pole. One strap was broken and the other strap was  compromised. By the time he reached the site  the rear bundle had shifted to  the point where it was hanging partially off the passenger's side of the  trailer. Despite the warning of the construction site supervisor  Employee #1  began to unlatch the single nylon strap that was securing the back bundle of  PVC pipe. He was pulling down on the ratchet handle for the damaged nylon  strap when it broke under the load of the pipe. The approximately 450-lb  bundle fell on Employee #1  who was crushed and killed. Federal regulations  place responsibility for securing a load on the driver. Rules governing the  placement of tie-down straps are part of the written driver's licensing test  that is required for all over-the-road truck drivers. These regulations  require that at least two straps be placed on each load at intervals of 10 ft.  Although the bundles traveled without incident from Atlanta to Bixby  they  were improperly secured. Employee #1 had a commercial driver's license and was  rated to haul flatbed loads. Investigators concluded that the responsibility  for this accident rested with Employee #1.                                      </v>
      </c>
      <c r="C10686" t="s">
        <v>23916</v>
      </c>
      <c r="D10686" t="s">
        <v>11759</v>
      </c>
      <c r="E10686" t="s">
        <v>36115</v>
      </c>
      <c r="F10686" t="s">
        <v>1</v>
      </c>
    </row>
    <row r="10687" spans="1:6" x14ac:dyDescent="0.3">
      <c r="A10687" t="s">
        <v>38297</v>
      </c>
      <c r="B10687" s="1" t="str">
        <f t="shared" si="212"/>
        <v xml:space="preserve"> Employee Is Killed When Forklift Overturns .  On November 7  2001  Employee #1  an equipment operator at an orchard  was  using a Clark forklift (Model C20)  to retrieve damaged wooden crates and take  them to a repair area. Once three crates were repaired  they would be stacked  together and he would take them to a crate storage area. At the time of the  accident  Employee #1 was attempting to move the third repaired crate  which  was resting on the raised forks of his lift truck  and stack it on the other  two. The crates were normally nested together with the bottom crate  right-side-up  the second crate lying on its side inside it  and the third  crate on top of the other two  open side down. To get into position to stack  the third crate  Employee #1 drove down the sloped driveway and then turned  sharply right to approach the other two crates. As he was making the turn  the  forklift tipped over and his head became caught under rail of the forklift's  canopy. He sustained crushing injuries and was killed.                          </v>
      </c>
      <c r="C10687" t="s">
        <v>16861</v>
      </c>
      <c r="D10687" t="s">
        <v>11760</v>
      </c>
      <c r="E10687" t="s">
        <v>36116</v>
      </c>
      <c r="F10687" t="s">
        <v>1</v>
      </c>
    </row>
    <row r="10688" spans="1:6" x14ac:dyDescent="0.3">
      <c r="A10688" t="s">
        <v>38297</v>
      </c>
      <c r="B10688" s="1" t="str">
        <f t="shared" si="212"/>
        <v xml:space="preserve"> Employee Killed When Industrial Truck Overturns .  Employee #1 was operating a powered industrial truck when it tipped over. He  tried to jump clear  but was caught across the chest by the rollover  protection cage. Fractured bones punctured his lungs  and the cavities filled  with blood; he died approximately 30 min. after the accident. There were no  witnesses to the accident  but it is believed that Employee #1 turned the  truck too sharply while simultaneously giving it too much power. This may have  caused the truck to begin tipping  at which point a portion of it caught the  asphalt and it overturned completely.                                           </v>
      </c>
      <c r="C10688" t="s">
        <v>23917</v>
      </c>
      <c r="D10688" t="s">
        <v>11761</v>
      </c>
      <c r="E10688" t="s">
        <v>36117</v>
      </c>
      <c r="F10688" t="s">
        <v>1</v>
      </c>
    </row>
    <row r="10689" spans="1:6" x14ac:dyDescent="0.3">
      <c r="A10689" t="s">
        <v>38299</v>
      </c>
      <c r="B10689" s="1" t="str">
        <f t="shared" si="212"/>
        <v xml:space="preserve"> Employee Killed When Forklift Overturned .  Employee #1  age 16  was driving a forklift at a fast speed when he took a  sharp turn  causing the vehicle to overturn. He became caught under the lift  truck and sustained crushing injuries to his chest. Employee #1 was  transported to the hospital  where he was pronounced dead.                      </v>
      </c>
      <c r="C10689" t="s">
        <v>22392</v>
      </c>
      <c r="D10689" t="s">
        <v>11762</v>
      </c>
      <c r="E10689" t="s">
        <v>36118</v>
      </c>
      <c r="F10689" t="s">
        <v>1</v>
      </c>
    </row>
    <row r="10690" spans="1:6" x14ac:dyDescent="0.3">
      <c r="A10690" t="s">
        <v>38299</v>
      </c>
      <c r="B10690" s="1" t="str">
        <f t="shared" si="212"/>
        <v xml:space="preserve"> Employee Killed When Forklift Overturns .  Employee #1  a forklift operator  was sitting in the chair of a fork truck  that was stuck in the soft earth and being extracted by another vehicle. He  was turning the steering wheel sharply  possibly in an attempt to get the fork  truck back onto the concrete pad  when the vehicle became unstable. Employee  #1 stood up and began shifting his weight in an attempt to stabilize the  truck  but it tipped over and he fell out. He was struck across his  mid-section by the overhead protection bar and suffered crushing injuries to  his abdomen and back. Employee #1 died of asphyxia.                             </v>
      </c>
      <c r="C10690" t="s">
        <v>23918</v>
      </c>
      <c r="D10690" t="s">
        <v>11763</v>
      </c>
      <c r="E10690" t="s">
        <v>36119</v>
      </c>
      <c r="F10690" t="s">
        <v>1</v>
      </c>
    </row>
    <row r="10691" spans="1:6" x14ac:dyDescent="0.3">
      <c r="A10691" t="s">
        <v>38297</v>
      </c>
      <c r="B10691" s="1" t="str">
        <f t="shared" si="212"/>
        <v xml:space="preserve"> Employee'S Leg Fractured Between Forklift And Safety Pole .  At approximately 2:15 p.m. on July 18  2000  Employee #1  of Romark Logistics  Inc.  was driving an unloaded stand-up Crown forklift  model RC 3000   designated as forklift #3. He was backing up when he saw another forklift  coming by. He made a sharp turn to avoid colliding with and backed into a  yellow safety pole  catching his left leg against the pole by the back of the  forklift. He sustained a compound fracture on his upper leg and was  transported by paramedics to the hospital  where he was treated for two days.  Employee #1 later stated that he was a certified and authorized forklift  operator. The employer was cited for a general violation of T8CCR 3664(a)(5).   </v>
      </c>
      <c r="C10691" t="s">
        <v>23919</v>
      </c>
      <c r="D10691" t="s">
        <v>11764</v>
      </c>
      <c r="E10691" t="s">
        <v>36120</v>
      </c>
      <c r="F10691" t="s">
        <v>1</v>
      </c>
    </row>
    <row r="10692" spans="1:6" x14ac:dyDescent="0.3">
      <c r="A10692" t="s">
        <v>38303</v>
      </c>
      <c r="B10692" s="1" t="str">
        <f t="shared" si="212"/>
        <v xml:space="preserve"> Employee Killed When Vehicle Strikes Utility Pole .  Employee #1  a police officer  was making an emergency turn in pursuit of a  stolen motorcycle when he lost control of his radio patrol car and struck a  utility pole. He sustained injuries and was transported to the hospital.  Employee #1 later died as a result of his injuries.                             </v>
      </c>
      <c r="C10692" t="s">
        <v>23920</v>
      </c>
      <c r="D10692" t="s">
        <v>11765</v>
      </c>
      <c r="E10692" t="s">
        <v>36121</v>
      </c>
      <c r="F10692" t="s">
        <v>1</v>
      </c>
    </row>
    <row r="10693" spans="1:6" x14ac:dyDescent="0.3">
      <c r="A10693" t="s">
        <v>38297</v>
      </c>
      <c r="B10693" s="1" t="str">
        <f t="shared" si="212"/>
        <v xml:space="preserve"> One Employee Killed  One Injured When Forklift Overturns .  Employee #1  age 17  was driving a Tow Motor Corporation forklift  model  502PLP4024  serial #502P630184  on a dirt path from one building to another.  Employee #2 was riding with him  standing on the right side of the seat.  Employee #1 was making an approximately 90 degree left turn when the truck  tipped over to the right. There was no seat belt and the entire seat assembly  came off of the truck. Employee #1 was killed when his head was crushed by the  ROPS. Employee #2's foot was crushed when it became caught under the ROPS.      </v>
      </c>
      <c r="C10693" t="s">
        <v>23921</v>
      </c>
      <c r="D10693" t="s">
        <v>11766</v>
      </c>
      <c r="E10693" t="s">
        <v>36122</v>
      </c>
      <c r="F10693" t="s">
        <v>1</v>
      </c>
    </row>
    <row r="10694" spans="1:6" x14ac:dyDescent="0.3">
      <c r="A10694" t="s">
        <v>38299</v>
      </c>
      <c r="B10694" s="1" t="str">
        <f t="shared" si="212"/>
        <v xml:space="preserve"> Employee Killed When Logging Skidder Overturns .  Employee #1  a skidder operator  was pulling an oak log when he made a turn  that put too great a strain on the equipment and the skidder flipped over on  top of him. Coworkers found the skidder in an upright position  with the front  tires elevated and the cable tight. Employee #1  who was partially under the  skidder  died of crushing injuries.                                             </v>
      </c>
      <c r="C10694" t="s">
        <v>23922</v>
      </c>
      <c r="D10694" t="s">
        <v>11767</v>
      </c>
      <c r="E10694" t="s">
        <v>36123</v>
      </c>
      <c r="F10694" t="s">
        <v>1</v>
      </c>
    </row>
    <row r="10695" spans="1:6" x14ac:dyDescent="0.3">
      <c r="A10695" t="s">
        <v>38296</v>
      </c>
      <c r="B10695" s="1" t="str">
        <f t="shared" si="212"/>
        <v xml:space="preserve"> Employee Killed In Fall From Recycling Collection Truck .  Employee #1  a temporary worker on a recycling truck  was helping a driver  collect residential recycled products. As they progressed on their route  he  worked from the right side of the truck cab. At lunch time  the coworker  driver stopped at a convenience store  finished lunch  then went to the right  side of the truck to resume operations. (The truck could be operated from  either side.) Employee #1 also went to the right side of the truck  but there  was no room for him in the cab on that side. As a result  he stood on a step  on the right side of the truck  and held on to the right side mirror with one  hand  while holding a bottled drink in the other. The next scheduled stop on  their route was approximately one-fifth of a mile away from where they had  lunch. A truck was blocking them from making a right turn  so the driver  decided to turn left and stop at another location first. The coworker was  turning left when Employee #1 fell from the truck and struck his head on the  concrete roadway. He sustained fatal head injuries. The driver later stated  that he announced that he was making a left- hand turn  but was not sure if  Employee #1 had heard him. In addition  Employee #1 had not been trained on  safety rules  specifically not riding on the steps outside of the recycle  truck cab. At the time of the accident he had been working for the employer  for approximately two weeks.                                                    </v>
      </c>
      <c r="C10695" t="s">
        <v>23923</v>
      </c>
      <c r="D10695" t="s">
        <v>11768</v>
      </c>
      <c r="E10695" t="s">
        <v>36124</v>
      </c>
      <c r="F10695" t="s">
        <v>1</v>
      </c>
    </row>
    <row r="10696" spans="1:6" x14ac:dyDescent="0.3">
      <c r="A10696" t="s">
        <v>38297</v>
      </c>
      <c r="B10696" s="1" t="str">
        <f t="shared" si="212"/>
        <v xml:space="preserve"> Employee'S Fingers Are Amputated In Shaper .  On August 1  2008  Employee #1 was running a fencepost through an unguarded  SCM shaper. He amputated his index  middle and ring fingers on his right hand.  Employee #1 was hospitalized.                                                   </v>
      </c>
      <c r="C10696" t="s">
        <v>23924</v>
      </c>
      <c r="D10696" t="s">
        <v>11769</v>
      </c>
      <c r="E10696" t="s">
        <v>36125</v>
      </c>
      <c r="F10696" t="s">
        <v>1</v>
      </c>
    </row>
    <row r="10697" spans="1:6" x14ac:dyDescent="0.3">
      <c r="A10697" t="s">
        <v>38297</v>
      </c>
      <c r="B10697" s="1" t="str">
        <f t="shared" ref="B10697:B10752" si="213">_xlfn.TEXTJOIN(". ",FALSE, C10697, D10697)</f>
        <v xml:space="preserve"> Employee Amputates Finger While Adjusting Machine .  Employee #1 was making adjustments on a CNC controlled machine used for  sharpening knife blades. Employee #1 was steadying a knife blade in the clamp  with his right hand  the machine moved unexpectedly  severing his right index  finger at the middle knuckle. Employee #1 was hospitalized.                     </v>
      </c>
      <c r="C10697" t="s">
        <v>23925</v>
      </c>
      <c r="D10697" t="s">
        <v>11770</v>
      </c>
      <c r="E10697" t="s">
        <v>36126</v>
      </c>
      <c r="F10697" t="s">
        <v>1</v>
      </c>
    </row>
    <row r="10698" spans="1:6" x14ac:dyDescent="0.3">
      <c r="A10698" t="s">
        <v>38299</v>
      </c>
      <c r="B10698" s="1" t="str">
        <f t="shared" si="213"/>
        <v xml:space="preserve"> Employee Lacerates Finger While Sharpening Blade .  At approximately 12:00 p.m. on August 18  2006  Employee #1  of Bolthouse  Farms Inc.  was using a grinder to sharpen the blades of a carrot cutter  when  he brushed up against a blade. He suffered a laceration to his hand and was  hospitalized. Further investigation revealed that the employee was using a  leather glove instead of a metal glove provided by the employer. He didn't  wear the metal glove because the metal shavings fell into the glove when he  was grinding.                                                                   </v>
      </c>
      <c r="C10698" t="s">
        <v>23926</v>
      </c>
      <c r="D10698" t="s">
        <v>11771</v>
      </c>
      <c r="E10698" t="s">
        <v>36127</v>
      </c>
      <c r="F10698" t="s">
        <v>1</v>
      </c>
    </row>
    <row r="10699" spans="1:6" x14ac:dyDescent="0.3">
      <c r="A10699" t="s">
        <v>38298</v>
      </c>
      <c r="B10699" s="1" t="str">
        <f t="shared" si="213"/>
        <v xml:space="preserve"> Employee Injures Finger In Disc Sander .  At about 11:50 a.m. on June 13  2002  Employee #1 was sharpening a metal  scraping tool on a disc sander (Model Number 4LW97  Serial Number 1725). The  disc sander ground a part of his right middle finger (including bone) in the  top digit joint. Employee #1 was hospitalized for surgery to repair the damage  and restore partial function.                                                   </v>
      </c>
      <c r="C10699" t="s">
        <v>23927</v>
      </c>
      <c r="D10699" t="s">
        <v>11772</v>
      </c>
      <c r="E10699" t="s">
        <v>36128</v>
      </c>
      <c r="F10699" t="s">
        <v>1</v>
      </c>
    </row>
    <row r="10700" spans="1:6" x14ac:dyDescent="0.3">
      <c r="A10700" t="s">
        <v>38298</v>
      </c>
      <c r="B10700" s="1" t="str">
        <f t="shared" si="213"/>
        <v xml:space="preserve"> Fingers Lacerated When Removing Guard From Router .  Employee #1's fingers were lacerated when he removed the guard from the  router. He is a tool sharpener and works for a sawmill facility that  manufactures wood products. Employee #1 was setting up the saw guides on a  router when he met some resistance to place the guides properly. He decided to  remove the guard on the router. He left the router running. He then took an  air hose and began to blow out the debris that was causing the resistance. As  he was blowing debris  he put his hand too close to the router head. His  fingers were severely lacerated by the router head. Employee #1 did not stop  or lock the router. He went to a local hospital for treatments.                 </v>
      </c>
      <c r="C10700" t="s">
        <v>23928</v>
      </c>
      <c r="D10700" t="s">
        <v>11773</v>
      </c>
      <c r="E10700" t="s">
        <v>36129</v>
      </c>
      <c r="F10700" t="s">
        <v>1</v>
      </c>
    </row>
    <row r="10701" spans="1:6" x14ac:dyDescent="0.3">
      <c r="A10701" t="s">
        <v>38297</v>
      </c>
      <c r="B10701" s="1" t="str">
        <f t="shared" si="213"/>
        <v xml:space="preserve"> Employee Injured When Cut By Kitchen Knife .  Employee #1 was sharpening a kitchen knife with a wheel-type knife sharpener  when Employee #1 sustained a laceration to the left index finger.               </v>
      </c>
      <c r="C10701" t="s">
        <v>23929</v>
      </c>
      <c r="D10701" t="s">
        <v>11774</v>
      </c>
      <c r="E10701" t="s">
        <v>36130</v>
      </c>
      <c r="F10701" t="s">
        <v>1</v>
      </c>
    </row>
    <row r="10702" spans="1:6" x14ac:dyDescent="0.3">
      <c r="A10702" t="s">
        <v>38299</v>
      </c>
      <c r="B10702" s="1" t="str">
        <f t="shared" si="213"/>
        <v xml:space="preserve"> Employee'S Thumb Tip Amputated While Sharpening Slicer Blade .  Employee #1 was sharpening the blade on a Globe 500LR slicer  serial #588041.  The slicer was equipped with two 1 1/2 in. diameter stones on a spinning  sharpening mechanism that would  when operating correctly  sharpen both sides  of the 12 in. diameter blade. One stone was jammed and not spinning  so  Employee #1 tapped it with the tip of his right thumb. The stone struck the  blade and spun his thumb into it  amputating the tip.                           </v>
      </c>
      <c r="C10702" t="s">
        <v>23930</v>
      </c>
      <c r="D10702" t="s">
        <v>11775</v>
      </c>
      <c r="E10702" t="s">
        <v>36131</v>
      </c>
      <c r="F10702" t="s">
        <v>1</v>
      </c>
    </row>
    <row r="10703" spans="1:6" x14ac:dyDescent="0.3">
      <c r="A10703" t="s">
        <v>38298</v>
      </c>
      <c r="B10703" s="1" t="str">
        <f t="shared" si="213"/>
        <v xml:space="preserve"> Employee Injured By Piece Of Equipment Stuck In Planer Head .  Employee #1  of Standard Wood Products  was performing a start up routine   involving oiling  greasing  and sharpening the knives on the cutting heads.  Employee #1 had finished sharpening the knives on the top head and had started  to sharpen the bottom head knives. Because the whetstone was sticking on the  bottom head  he concluded there was a piece wood jammed inside the head area.  He pulled out the jointing bar that holds the stone and began to blow into the  head area. Employee #1 was struck in the finger and cut by a piece of  equipment stuck in the planer head.                                             </v>
      </c>
      <c r="C10703" t="s">
        <v>23931</v>
      </c>
      <c r="D10703" t="s">
        <v>11776</v>
      </c>
      <c r="E10703" t="s">
        <v>36132</v>
      </c>
      <c r="F10703" t="s">
        <v>1</v>
      </c>
    </row>
    <row r="10704" spans="1:6" x14ac:dyDescent="0.3">
      <c r="A10704" t="s">
        <v>38297</v>
      </c>
      <c r="B10704" s="1" t="str">
        <f t="shared" si="213"/>
        <v xml:space="preserve"> Employee'S Right Arm Amputated Above Wrist By Honing Machine .  Employee #1 was making an adjustment to a Schmiede hone machine (Model No.  A-DBM). His right arm was struck by the stroke-limiting bar  which amputated  his right arm approximately 4 inches from the wrist. He was hospitalized for  his injuries.                                                                   </v>
      </c>
      <c r="C10704" t="s">
        <v>23932</v>
      </c>
      <c r="D10704" t="s">
        <v>11777</v>
      </c>
      <c r="E10704" t="s">
        <v>36133</v>
      </c>
      <c r="F10704" t="s">
        <v>1</v>
      </c>
    </row>
    <row r="10705" spans="1:6" x14ac:dyDescent="0.3">
      <c r="A10705" t="s">
        <v>38297</v>
      </c>
      <c r="B10705" s="1" t="str">
        <f t="shared" si="213"/>
        <v xml:space="preserve"> Employee Lacerates Hand And Fingers When Using Cutting Shear .  On March 30  2013 Employee #1 was operating a shear cutting machine. The  employee's hand slipped from the safety guard and in contact with the shear  point action. Employee #1's hand and fingers were lacerated. The employee  reported to an area hospital  where he was treated and released.                </v>
      </c>
      <c r="C10705" t="s">
        <v>23933</v>
      </c>
      <c r="D10705" t="s">
        <v>11778</v>
      </c>
      <c r="E10705" t="s">
        <v>36134</v>
      </c>
      <c r="F10705" t="s">
        <v>1</v>
      </c>
    </row>
    <row r="10706" spans="1:6" x14ac:dyDescent="0.3">
      <c r="A10706" t="s">
        <v>38297</v>
      </c>
      <c r="B10706" s="1" t="str">
        <f t="shared" si="213"/>
        <v xml:space="preserve"> Employee Gets Finger Laceration From A Shear Blade .  At approximately 12:00 a.m.  on January 17  2013 Employee #1  a farm laborer  of Elia Rodriguez Farm Labor sustained a left index finger fracture when his  finger made contact with the blade portion of some pruning shears that  Employee #2 was using. Employee #1 and employee #2 were pruning the same grape  vine opposite another when Employee #1 reached in to pull a vine while  Employee #2 was about to cut a vine.                                            </v>
      </c>
      <c r="C10706" t="s">
        <v>23934</v>
      </c>
      <c r="D10706" t="s">
        <v>11779</v>
      </c>
      <c r="E10706" t="s">
        <v>36135</v>
      </c>
      <c r="F10706" t="s">
        <v>1</v>
      </c>
    </row>
    <row r="10707" spans="1:6" x14ac:dyDescent="0.3">
      <c r="A10707" t="s">
        <v>38297</v>
      </c>
      <c r="B10707" s="1" t="str">
        <f t="shared" si="213"/>
        <v xml:space="preserve"> Employee Gets Fingertip Amputation With A Plunger Machine .  On January 15  2013  Employee #1 of Ok International Inc. was operating a  consumables plunger machine when she got a finger tip amputation. A plug is  placed on top of a plunger  at the center of the consumables plunger machine   and an empty syringe type container is placed on top of the plug. At rest  the  plunger extends downward through a hole in the counter and underneath the  counter where air lines are attached. When the plunger is activated  using two  button controls  the air driven plunger travels upward moving the plug inside  the syringe type container. The plunger then returns to its original downward  position where the process is completed. The plunger uses a two-hand control  device that requires pressing them concurrently to activate the plunger.  Employee #1 was interviewed and indicated that she did not know how her  accident happened or where on the equipment her finger-tip was amputated.  Employee #1 is an employee of a temporary agency. The plunger was examined   while in use  and no unguarded pinch points or shear hazards were observed.     </v>
      </c>
      <c r="C10707" t="s">
        <v>23935</v>
      </c>
      <c r="D10707" t="s">
        <v>11780</v>
      </c>
      <c r="E10707" t="s">
        <v>36136</v>
      </c>
      <c r="F10707" t="s">
        <v>1</v>
      </c>
    </row>
    <row r="10708" spans="1:6" x14ac:dyDescent="0.3">
      <c r="A10708" t="s">
        <v>38297</v>
      </c>
      <c r="B10708" s="1" t="str">
        <f t="shared" si="213"/>
        <v xml:space="preserve"> Employee Gets Fingertip Amputated By A Shear .  At approximately 2:00 p.m.  on September 2  2011  Employee #1 sustained a  finger-tip amputation while using an Enterprise Company Brand Alligator Shear   model 200/16-RH/MC  S/N E-3584. Employee #1 used the shear to cut a steel  piece out of a brass hinge. When the top knife of the shear met the bottom  stationary knife of the shear  the portion of the hinge that was not between  the pinching action of the shear  bent up. When the part bent up  it crushed  Employee #1's middle finger between the blade and the part. This caused an  avulsion and bone was later surgically removed from the fingertip to close the  wound. The Supervisor was aware that the point of operation barrier guard had  been sitting on the floor next to the machine for over six months prior to the  amputation. The machine manual had multiple warnings about the dangers of  using the shear without the point of operation guard in place. Later models  came equipped with an interlock feature and it was available from the  manufacturer for older models: the company received a letter from the  Manufacturer informing them of that. The shear had multiple warning decals on  it regarding the potential hazard of the shear.                                 </v>
      </c>
      <c r="C10708" t="s">
        <v>23936</v>
      </c>
      <c r="D10708" t="s">
        <v>11781</v>
      </c>
      <c r="E10708" t="s">
        <v>36137</v>
      </c>
      <c r="F10708" t="s">
        <v>1</v>
      </c>
    </row>
    <row r="10709" spans="1:6" x14ac:dyDescent="0.3">
      <c r="A10709" t="s">
        <v>38297</v>
      </c>
      <c r="B10709" s="1" t="str">
        <f t="shared" si="213"/>
        <v xml:space="preserve"> Employee Amputates Fingers While Attempting To Upright Drum .  At approximately 9:30 a.m. on May 26  2011  an employee was up righting a  55-gallon drum which was lying on its side. The drum was not completely full.  A coworker was in a Cat forklift. The coworker placed the right fork of the  forklift under the drum to raise it. The employee placed his hands on top of  the drum ring and was attempting to lift it at the same time. As the fork was  lifted the drum it slipped and sheared off the employee's right middle finger   ring finger and pinky finger between the top of the drum ring and the fork.  The employee was taken to the S.C. Medical Care Center and then transferred to  Western Hand Center for surgery. He was not hospitalized. The injury was  caused by the employee placing his hand where a shear hazard existed.           </v>
      </c>
      <c r="C10709" t="s">
        <v>23937</v>
      </c>
      <c r="D10709" t="s">
        <v>11782</v>
      </c>
      <c r="E10709" t="s">
        <v>36138</v>
      </c>
      <c r="F10709" t="s">
        <v>1</v>
      </c>
    </row>
    <row r="10710" spans="1:6" x14ac:dyDescent="0.3">
      <c r="A10710" t="s">
        <v>38297</v>
      </c>
      <c r="B10710" s="1" t="str">
        <f t="shared" si="213"/>
        <v xml:space="preserve"> Employee Injured From Hydraulic Shear .  At approximatelt 9:20 a.m. on February 26  2011 Employee #1 had been  temporarily assigned to assist with housekeeping. Employee #1 was assinged to  another coworker in cutting radiators with an hydraulic shear. Employee #1 had  not been trained on using this shear  but stated that he had used the smaller  shear in the department. While using the alligator shear  Employee #1 had the  machine on automatic and was manipulating the radiator to cut  when his left  ring finger was lacerated by the shear. Employee #1 suffered a partial  amputation to the tip of the left ring finger with no bone loss.                </v>
      </c>
      <c r="C10710" t="s">
        <v>23938</v>
      </c>
      <c r="D10710" t="s">
        <v>11783</v>
      </c>
      <c r="E10710" t="s">
        <v>36139</v>
      </c>
      <c r="F10710" t="s">
        <v>1</v>
      </c>
    </row>
    <row r="10711" spans="1:6" x14ac:dyDescent="0.3">
      <c r="A10711" t="s">
        <v>38297</v>
      </c>
      <c r="B10711" s="1" t="str">
        <f t="shared" si="213"/>
        <v xml:space="preserve"> Employee Punctures Hand While Using Dowel .  On February 22  2011  Employee #1 was using a 0.25 inch by 0.25 inch dowel.  The dowel broke  and the sharp end punctured Employee #1's hand. Employee #1  was taken to a nearby hospital  where he was hospitalized and treated for an  infection in his hand.                                                          </v>
      </c>
      <c r="C10711" t="s">
        <v>23939</v>
      </c>
      <c r="D10711" t="s">
        <v>11784</v>
      </c>
      <c r="E10711" t="s">
        <v>36140</v>
      </c>
      <c r="F10711" t="s">
        <v>1</v>
      </c>
    </row>
    <row r="10712" spans="1:6" x14ac:dyDescent="0.3">
      <c r="A10712" t="s">
        <v>38296</v>
      </c>
      <c r="B10712" s="1" t="str">
        <f t="shared" si="213"/>
        <v xml:space="preserve"> Worker Amputates Fingertip When Shear Is Actuated .  On July 20  2010  Employee #1 was working for his primary employer  the  temporary employment agency Select Staffing  Inc. He was working as a molding  operator at his secondary employer  Innovative Rotational Molding  in Madera  CA. He and a coworker were shearing light gauge metal with a manually-operated  Tennsmith Model 52 square shear. According to one account  Employee #1 was on  the backside of the shear  measuring the material to be cut with a metal tape  measure  when the shear was actuated. As Employee #1 reached to pull the  measuring tape clear of the shear  his index finger was caught by the shear   and its distal end was partially amputated. An investigation  though  made  another determination. Employee #1 stated that he was working alone  and that  he was in front of the shear  measuring the material to be cut with a metal  tape. He had his foot resting on the treadle that engaged the mechanism on the  shear that held material down. At the same time  he was attempting to retract  the measuring tape  but the tape's end hook would not release. Employee #1  reached behind the shear to lift or release the end hook. This awkward posture  caused him to lose balance and depress the treadle. The shear sliced off a  portion of his nail and some flesh from the tip of his finger. There was no  bone loss. After the investigation  it was judged that the injury did not meet  the labor code's definition of "serious" and that there had been no violation  of 8CCR 4227(e). Employee #1 was found to have sufficient experience and  training to be considered qualified to operate the shear. Both the primary and  the secondary employer had a well devised health and safety program in  accordance with DOSH standards and policies pertaining to dual employer  inspections.                                                                    </v>
      </c>
      <c r="C10712" t="s">
        <v>23940</v>
      </c>
      <c r="D10712" t="s">
        <v>11785</v>
      </c>
      <c r="E10712" t="s">
        <v>36141</v>
      </c>
      <c r="F10712" t="s">
        <v>1</v>
      </c>
    </row>
    <row r="10713" spans="1:6" x14ac:dyDescent="0.3">
      <c r="A10713" t="s">
        <v>38297</v>
      </c>
      <c r="B10713" s="1" t="str">
        <f t="shared" si="213"/>
        <v xml:space="preserve"> Worker Amputates Four Fingers While Operating Shear Cutter .  On April 15  2010  Employee #1  of Parkway Products  Inc.  was operating a  Polar paper shear cutter. He was using the shear cutter to cut rubber.  Employee #1 was hospitalized for four amputated fingers of his right hand. No  other information was provided.                                                 </v>
      </c>
      <c r="C10713" t="s">
        <v>23941</v>
      </c>
      <c r="D10713" t="s">
        <v>11786</v>
      </c>
      <c r="E10713" t="s">
        <v>36142</v>
      </c>
      <c r="F10713" t="s">
        <v>1</v>
      </c>
    </row>
    <row r="10714" spans="1:6" x14ac:dyDescent="0.3">
      <c r="A10714" t="s">
        <v>38296</v>
      </c>
      <c r="B10714" s="1" t="str">
        <f t="shared" si="213"/>
        <v xml:space="preserve"> Employee'S Fingers Are Amputated By Mechanical Shears .  At approximately 10:25 a.m. on October 30  2009  Employee #1  who was  apparently employed by MJO Staffing (a job placement agency)  was working at  Cablofil  Inc.  in Pico Rivera  CA. Employee #1 was working in the fabrication  department of Building Number 3  where aluminum electrical cable trays were  cut. According to Employee #1  he was attempting to remove a tape measure by  using his fingers to lift up the tape from within the point of operation.  Employee #1 claimed that without warning  Employee #2 actuated the full  revolution mechanical shear. However  Employee #3 stated that Employee #2 made  an announcement prior to actuating the shear. The shear amputated Employee  #1's right hand ring and middle fingers. Employee #1 was treated at Los  Angeles County USC Medical Center  where he stayed for one night.  Investigators determined that the injury was caused by an improperly adjusted  point of operation guard. The shear guard opening was measured at 1.875  inches  which allowed Employee #1 to reach into the "hold down" device and  point of operation. According to Cal/OSHA regulations  the maximum allowed  guard opening for shears is 0.375 inches.                                       </v>
      </c>
      <c r="C10714" t="s">
        <v>23942</v>
      </c>
      <c r="D10714" t="s">
        <v>11787</v>
      </c>
      <c r="E10714" t="s">
        <v>36143</v>
      </c>
      <c r="F10714" t="s">
        <v>1</v>
      </c>
    </row>
    <row r="10715" spans="1:6" x14ac:dyDescent="0.3">
      <c r="A10715" t="s">
        <v>38297</v>
      </c>
      <c r="B10715" s="1" t="str">
        <f t="shared" si="213"/>
        <v xml:space="preserve"> Employee Amputates Finger On Shear .  On August 3  2009  Employee #1  an inmate laborer  tried to operate a piece of  machinery without permission. He crushed and amputated his finger to the  knuckle on the shear. He was not hospitalized for treatment.                    </v>
      </c>
      <c r="C10715" t="s">
        <v>23943</v>
      </c>
      <c r="D10715" t="s">
        <v>11788</v>
      </c>
      <c r="E10715" t="s">
        <v>36144</v>
      </c>
      <c r="F10715" t="s">
        <v>1</v>
      </c>
    </row>
    <row r="10716" spans="1:6" x14ac:dyDescent="0.3">
      <c r="A10716" t="s">
        <v>38297</v>
      </c>
      <c r="B10716" s="1" t="str">
        <f t="shared" si="213"/>
        <v xml:space="preserve"> Worker Severs Finger When Machine Is Not Locked Out .  At approximately 0:01 a.m. on December 29  2008  a machine operator at Sun  Maid Growers of California  was cleaning a material jam from an Eliot box  folding machine. The machine was not locked out. When the material transport  system started to operate  the worker's left middle finger was severed  by the  shearing action of the "feed dog." Removal of the jammed box was performed  without deenergizing or effectively locking out the machine. The employer did  not perform a hazard analysis on the machine  which had been in service for  ten years. In addition  operator training was insufficient  and machine  specific lockout/tagout procedures were not developed.                          </v>
      </c>
      <c r="C10716" t="s">
        <v>23944</v>
      </c>
      <c r="D10716" t="s">
        <v>11789</v>
      </c>
      <c r="E10716" t="s">
        <v>36145</v>
      </c>
      <c r="F10716" t="s">
        <v>1</v>
      </c>
    </row>
    <row r="10717" spans="1:6" x14ac:dyDescent="0.3">
      <c r="A10717" t="s">
        <v>38296</v>
      </c>
      <c r="B10717" s="1" t="str">
        <f t="shared" si="213"/>
        <v xml:space="preserve"> Employee Dies After Fall From Travel Lift .  At approximately 9:15 a.m. on July 22  2006  Employee #1 was operating a  15-ton travel lift which was being used to remove a 44-ft sailboat from the  water. As the travel lift moved forward while carrying the boat  the left  front wheel assembly sheared off. Employee #1 was injured when the travel lift  fell forward and he was thrown from the operator's platform. He was thrown  approximately 25 ft and landed on a gravel parking lot. He suffered head  injuries and died later at a hospital.                                          </v>
      </c>
      <c r="C10717" t="s">
        <v>23945</v>
      </c>
      <c r="D10717" t="s">
        <v>11790</v>
      </c>
      <c r="E10717" t="s">
        <v>36146</v>
      </c>
      <c r="F10717" t="s">
        <v>1</v>
      </c>
    </row>
    <row r="10718" spans="1:6" x14ac:dyDescent="0.3">
      <c r="A10718" t="s">
        <v>38298</v>
      </c>
      <c r="B10718" s="1" t="str">
        <f t="shared" si="213"/>
        <v xml:space="preserve"> Employee Is Struck And Killed By Stack Collapse .  On March 14  2006  two employees were sitting in the cab of their employer's  pickup truck  waiting for another crew to finish their work. During their  wait  a 70-ft section of a metal stack  weighing approximately 15 000 lbs.   sheared off  and struck the pickup truck. One employee escaped uninjured   while the second employee was pronounced dead at the scene.                     </v>
      </c>
      <c r="C10718" t="s">
        <v>23946</v>
      </c>
      <c r="D10718" t="s">
        <v>11791</v>
      </c>
      <c r="E10718" t="s">
        <v>36147</v>
      </c>
      <c r="F10718" t="s">
        <v>1</v>
      </c>
    </row>
    <row r="10719" spans="1:6" x14ac:dyDescent="0.3">
      <c r="A10719" t="s">
        <v>38297</v>
      </c>
      <c r="B10719" s="1" t="str">
        <f t="shared" si="213"/>
        <v xml:space="preserve"> Employee Finger Is Amputated In Metal Shear Machine .  On December 12  2006  at approximately 6:20 am  Employee #1 was working for  Peterson Systems International Inc. (PSII). Employee #1 and Employee #2 were  operating a metal shear to cut a 0.375 in. thick polyurethane plastic sheet.  While the machine was still running  Employee #1 was at the rear of the metal  shear using his gloved fingers to remove the plastic part and cleaning trimmed  plastic that was stuck to the shears. Employee #2 was on the controls of the  metal shear. Employee #2 misunderstood Employee #1 and cycled the machine  thinking he was given the order to cycle. Employee #1 suffered an amputated  index finger of his left hand. The employee was transported to Methodist  Hospital for treatment.                                                         </v>
      </c>
      <c r="C10719" t="s">
        <v>23947</v>
      </c>
      <c r="D10719" t="s">
        <v>11792</v>
      </c>
      <c r="E10719" t="s">
        <v>36148</v>
      </c>
      <c r="F10719" t="s">
        <v>1</v>
      </c>
    </row>
    <row r="10720" spans="1:6" x14ac:dyDescent="0.3">
      <c r="A10720" t="s">
        <v>38297</v>
      </c>
      <c r="B10720" s="1" t="str">
        <f t="shared" si="213"/>
        <v xml:space="preserve"> Aerial Lift Boom Fails  Killing Employee .  A power line worker was operating an Autocar Norstar AE Series 95 aerial lift.  The articulating  extensible boom had a reach of approximately 30 meters. Its  base plate was secured by 18  grade 8  19-millimeter-diameter bolts. The line  worker had removed a temporary ground from an overhead power line so that he  could reenergize the line. As he was lowering the platform  the boom turntable  separated from the turret base plate. He was catapulted from the platform   landing approximately 27 meters from the front of the vehicle. He died of  injuries sustained in the fall.                                                 </v>
      </c>
      <c r="C10720" t="s">
        <v>23948</v>
      </c>
      <c r="D10720" t="s">
        <v>11793</v>
      </c>
      <c r="E10720" t="s">
        <v>36149</v>
      </c>
      <c r="F10720" t="s">
        <v>1</v>
      </c>
    </row>
    <row r="10721" spans="1:6" x14ac:dyDescent="0.3">
      <c r="A10721" t="s">
        <v>38298</v>
      </c>
      <c r="B10721" s="1" t="str">
        <f t="shared" si="213"/>
        <v xml:space="preserve"> Employee Amputates Two Middle Fingers When Repairing Press .  On October 28  2003  an employee was working for Precision Powdered Metal  Parts  Inc. in Pomona  California. Precision Powdered Metal Parts  Inc. was  engaged in the manufacture of powdered metal components found in tools   appliances  and machinery. At the time of the accident  the employee was  repairing a mechanical press used for molding (Stokes  dual pressure press   RV4  #T-40166). He was inserting a connection pin and used a wooden block to  prop up a vertical connection rod to bring it into alignment with a bracket  that was located a few inches above the connection rod's pinholes. The  employee placed his right foot on one end of the wooden block  placed the  other end of the block under the vertical connection rod  and placed the  middle of the wooden block on the frame of the machine. To achieve a lever  action  the employee put pressure on the block  and as a result  the  connection rod rose in close proximity to the bracket. The employee maintained  some pressure on the block to keep the connection rod in place. The pin   however  would not go in. The employee inserted his two middle fingers into  the bracket holes  and then through the connection rod's pin holes to check  for alignment. The wooden block slipped away from under the connecting rod   and the rod fell to the ground  shearing off the ends of the employee's middle  fingers. The employee was transported to US Health Works in Pomona  then to  Orthopedic Medical Group in West Covina. .                                      </v>
      </c>
      <c r="C10721" t="s">
        <v>23949</v>
      </c>
      <c r="D10721" t="s">
        <v>11794</v>
      </c>
      <c r="E10721" t="s">
        <v>36150</v>
      </c>
      <c r="F10721" t="s">
        <v>1</v>
      </c>
    </row>
    <row r="10722" spans="1:6" x14ac:dyDescent="0.3">
      <c r="A10722" t="s">
        <v>38297</v>
      </c>
      <c r="B10722" s="1" t="str">
        <f t="shared" si="213"/>
        <v xml:space="preserve"> Garbage Truck Driver Hospitalized With Finger Amputation .  At approximately 10:00 a.m. on May 23  2001  a garbage truck driver was in a  residential neighborhood standing on the ground at the side of the garbage  truck. The employee had his right hand on the truck's outside control lever  which controlled the upward or downward movement of the trash bin. When the  fork lift mechanism was moving upward  a steel plate welded onto the forks  swept too close to the control lever. The plate and lever created a shearing  action which amputated the flesh from the fifth finger on the employee's right  hand. The employee was transported to the UCLA Medical Center  where tissue  and bone were removed from the tip of the employee's finger down to the first  knuckle.                                                                        </v>
      </c>
      <c r="C10722" t="s">
        <v>23950</v>
      </c>
      <c r="D10722" t="s">
        <v>11795</v>
      </c>
      <c r="E10722" t="s">
        <v>36151</v>
      </c>
      <c r="F10722" t="s">
        <v>1</v>
      </c>
    </row>
    <row r="10723" spans="1:6" x14ac:dyDescent="0.3">
      <c r="A10723" t="s">
        <v>38300</v>
      </c>
      <c r="B10723" s="1" t="str">
        <f t="shared" si="213"/>
        <v xml:space="preserve"> Employee Falls To Death In Transfer From Helicopter To Power .  On February 23  2001  a power line worker  who was transferring from a  platform on a helicopter to an electric power transmission structure  died  when he fell 27.4 meters (90 feet) to the ground. The line worker sat outside  the helicopter on an aluminum work platform that was attached to the  helicopter while he was being transported by helicopter from the ground to  atop an electric power line transmission structure. (The platform was approved  by the Federal Aviation Administration.) In route and before the transfer  the  line worker was to have his lanyard attached to a D-ring on the side of the  helicopter. Normally  while on the platform  the line worker and the pilot  would be in on-board intercom communication with each other. However  before  the line worker would attach a bonding jumper from the helicopter to the  shield wire on the electric power transmission structure  the practice called  for the line worker to disconnect from the intercom  thereby losing verbal  communication with the pilot. During the transfer from the platform to the  electric power transmission structure  the line worker was to disconnect the  lanyard. The pilot  while looking at the line worker and the drop site  was to  visually confirm that the line worker had transferred to the power pole  and  then the pilot was to move the helicopter laterally out and away from the  structure. OSHA's investigation determined that the line worker had not fully  detached from the helicopter. It was also discovered that the worker's lanyard  was not hooked to the D-ring attachment on the side of the helicopter but  rather to the strut assembly for the aluminum work platform. The strut  connected the platform to the helicopter and functioned as shock absorber. The  strut parts were sent to a testing laboratory for evaluation. A bolt that was  part of the strut assembly was found to have sheared. It was found that the  bolt failed under the stress of the weight exerted on it because the line  worker was constantly using the strut assembly for attachment. The National  Transportation Safety Board determined the probable causes of this fatality as  follows: The line worker's failure to use the designed attachment point for  securing his safety harness to the helicopter  resulting in overload and  failure of the component he did attach to. A factor in the accident was the  line worker's failure to follow exact sequential procedures for performing the  in-flight transfer from rotorcraft to structure  resulting in his being  dragged off the structure by the retreating rotorcraft.                         </v>
      </c>
      <c r="C10723" t="s">
        <v>23951</v>
      </c>
      <c r="D10723" t="s">
        <v>11796</v>
      </c>
      <c r="E10723" t="s">
        <v>36152</v>
      </c>
      <c r="F10723" t="s">
        <v>1</v>
      </c>
    </row>
    <row r="10724" spans="1:6" x14ac:dyDescent="0.3">
      <c r="A10724" t="s">
        <v>38298</v>
      </c>
      <c r="B10724" s="1" t="str">
        <f t="shared" si="213"/>
        <v xml:space="preserve"> Employee Injured When Struck By Falling Bundle Of Boards .  Employee #1 was using a forklift to pick up three bundles of wafer board from  a stack. The bottom of the top bundle was a few inches above the top of the  forklift rack and was unsupported. When Employee #1 tilted the forklift mast  back  the top bundle slid off the stack onto the roof of the forklift   shearing it off. The forklift roof and the bundle of wafer board fell on  Employee #1. He sustained a scalp laceration and minor crushing injuries  throughout his body.                                                            </v>
      </c>
      <c r="C10724" t="s">
        <v>23952</v>
      </c>
      <c r="D10724" t="s">
        <v>11797</v>
      </c>
      <c r="E10724" t="s">
        <v>36153</v>
      </c>
      <c r="F10724" t="s">
        <v>1</v>
      </c>
    </row>
    <row r="10725" spans="1:6" x14ac:dyDescent="0.3">
      <c r="A10725" t="s">
        <v>38297</v>
      </c>
      <c r="B10725" s="1" t="str">
        <f t="shared" si="213"/>
        <v xml:space="preserve"> Employee Killed When Run Over By Tractor And Mower .  On December 12  1998  Employee #1  a groundskeeper at the Laurel Greens  Golfers Club in Knoxville  IL  was found lying on his back behind a tractor   southwest of the fourth green on the east course. The tractor was running  but  not in gear. The power take-off was engaged  but the safety pin had sheared  off. Employee #1 was transported to the hospital  where he was pronounced dead  at 6:00 p.m. by the Knox County coroner. Apparently  Employee #1 had been run  over by both the tractor and the mower.                                         </v>
      </c>
      <c r="C10725" t="s">
        <v>23953</v>
      </c>
      <c r="D10725" t="s">
        <v>11798</v>
      </c>
      <c r="E10725" t="s">
        <v>36154</v>
      </c>
      <c r="F10725" t="s">
        <v>1</v>
      </c>
    </row>
    <row r="10726" spans="1:6" x14ac:dyDescent="0.3">
      <c r="A10726" t="s">
        <v>38296</v>
      </c>
      <c r="B10726" s="1" t="str">
        <f t="shared" si="213"/>
        <v xml:space="preserve"> Employee Killed In Fall From Boom Truck .  Employee #1 was operating an IMT boom  model 1331  serial # 04306779Z  on a  truck. The hydraulic cylinder broke (shear failure)  and the base of the boom  tore free from its structural connection. It struck Employee #1 and knocked  him approximately 13 ft from his operator's seat to the ground. He fell on his  head and was killed.                                                            </v>
      </c>
      <c r="C10726" t="s">
        <v>23954</v>
      </c>
      <c r="D10726" t="s">
        <v>11799</v>
      </c>
      <c r="E10726" t="s">
        <v>36155</v>
      </c>
      <c r="F10726" t="s">
        <v>1</v>
      </c>
    </row>
    <row r="10727" spans="1:6" x14ac:dyDescent="0.3">
      <c r="A10727" t="s">
        <v>38297</v>
      </c>
      <c r="B10727" s="1" t="str">
        <f t="shared" si="213"/>
        <v xml:space="preserve"> Employee'S Fingers Amputated In Printing Machine .  On October 29  1997  Employee #1 of the MC Grill Corporation was working in  building number four as a printer helper. He was attempting to clear a  material jam between compaction rollers and an automatically controlled shear.  Employee #1 reached into the point of operation from the rear of the shear.  The shear was accidentally activated and Employee #1 sustained partial  amputation of four fingers on his right hand.                                   </v>
      </c>
      <c r="C10727" t="s">
        <v>23955</v>
      </c>
      <c r="D10727" t="s">
        <v>11800</v>
      </c>
      <c r="E10727" t="s">
        <v>36156</v>
      </c>
      <c r="F10727" t="s">
        <v>1</v>
      </c>
    </row>
    <row r="10728" spans="1:6" x14ac:dyDescent="0.3">
      <c r="A10728" t="s">
        <v>38297</v>
      </c>
      <c r="B10728" s="1" t="str">
        <f t="shared" si="213"/>
        <v xml:space="preserve"> Employee Catches Finger In Machine And Is Amputated .  On June 11  2012  Employee #1 was using a shear machine to cut a bolt out of a  piece of metal. As he operated the machine  the metal slipped and his finger  was caught in the machine. The machine amputated the end of his finger.  Employee #1 was transported to a medical center  where he received treatment  and was released.                                                               </v>
      </c>
      <c r="C10728" t="s">
        <v>23956</v>
      </c>
      <c r="D10728" t="s">
        <v>11801</v>
      </c>
      <c r="E10728" t="s">
        <v>36157</v>
      </c>
      <c r="F10728" t="s">
        <v>1</v>
      </c>
    </row>
    <row r="10729" spans="1:6" x14ac:dyDescent="0.3">
      <c r="A10729" t="s">
        <v>38297</v>
      </c>
      <c r="B10729" s="1" t="str">
        <f t="shared" si="213"/>
        <v xml:space="preserve"> Employee Catches Finger In Machine And Amputates Fingernail .  On June 11  2012  Employee #1 was using a shear machine to cut a piece of  metal. As he operated the machine  his finger became caught between a piece of  metal and the machine guard  resulting in the loss of his fingernail. Employee  #1 was transported to a medical center  where he received treatment and was  released.                                                                       </v>
      </c>
      <c r="C10729" t="s">
        <v>23957</v>
      </c>
      <c r="D10729" t="s">
        <v>11802</v>
      </c>
      <c r="E10729" t="s">
        <v>36158</v>
      </c>
      <c r="F10729" t="s">
        <v>1</v>
      </c>
    </row>
    <row r="10730" spans="1:6" x14ac:dyDescent="0.3">
      <c r="A10730" t="s">
        <v>38297</v>
      </c>
      <c r="B10730" s="1" t="str">
        <f t="shared" si="213"/>
        <v xml:space="preserve"> Employee Amputates Finger While Cutting Sprues .  On May 15  2012  Employee #1 had just started her shift when she saw that her  cutter was not working and reported it to the Foreman. The Foreman left and  returned with a cutter in worse condition and left again. The diameter of the  bowl is 24 in. by 7.5 in. deep. Once the bowls are extruded and out of the  machine a 1/2 in. diameter sprue located at the bottom of the bowl is left to  be cut off by employees using a power cutter/nipper MR 20  manufactured by  Nile. The cutter is a hand held pneumatic cutter with a blade 1 1/8 in. long.  While the employee was sharpening the tool  her bowls were beginning to  accumulate. Employee #1 did not want to get behind and decided to use the  original cutter. The employee had cut 23 sprues from bowls placing pressure on  the tool. While Employee #1 was cutting the 24th sprue she placed a lot of  pressure on the cutter. The cutter slipped off the sprue and the employee  amputated her left pinky finger. Employee #1 was taken to an area hospital   where she was treated for the amputation of her finger and released after 24  hours.                                                                          </v>
      </c>
      <c r="C10730" t="s">
        <v>23958</v>
      </c>
      <c r="D10730" t="s">
        <v>11803</v>
      </c>
      <c r="E10730" t="s">
        <v>36159</v>
      </c>
      <c r="F10730" t="s">
        <v>1</v>
      </c>
    </row>
    <row r="10731" spans="1:6" x14ac:dyDescent="0.3">
      <c r="A10731" t="s">
        <v>38297</v>
      </c>
      <c r="B10731" s="1" t="str">
        <f t="shared" si="213"/>
        <v xml:space="preserve"> Employee Amputates Finger In Shearing Machine .  On December 13  2011  Employee #1 was trimming a piece of metal with a metal  shearing machine. Employee #1's fingers on his left hand past the guard and  activated the machine. His middle finger was crushed. Employee #1 was  hospitalized. The injury resulted in an amputation to the middle finger.        </v>
      </c>
      <c r="C10731" t="s">
        <v>23959</v>
      </c>
      <c r="D10731" t="s">
        <v>11804</v>
      </c>
      <c r="E10731" t="s">
        <v>36160</v>
      </c>
      <c r="F10731" t="s">
        <v>1</v>
      </c>
    </row>
    <row r="10732" spans="1:6" x14ac:dyDescent="0.3">
      <c r="A10732" t="s">
        <v>38296</v>
      </c>
      <c r="B10732" s="1" t="str">
        <f t="shared" si="213"/>
        <v xml:space="preserve"> Employee Cuts Wrist Moving Piece Of Sheet Metal To Cart .  On July 31  2007  Employee #1 and a coworker were in the shearing department  moving a piece of 10-inch by 12-foot long sheet metal from the shearing table  to a cart. The employer is a floor attached partitions manufacturer. As they  moved the sheet metal  it twisted  causing Employee #1 to lose his grip. As  the metal twisted out of his hand  the corner of the sheet metal struck and  lacerated Employee #1's left wrist. Employee #1 sustained a left wrist  laceration  measuring three centimeters long with a visible tendon laceration.  Employee #1 was hospitalized.                                                   </v>
      </c>
      <c r="C10732" t="s">
        <v>23960</v>
      </c>
      <c r="D10732" t="s">
        <v>11805</v>
      </c>
      <c r="E10732" t="s">
        <v>36161</v>
      </c>
      <c r="F10732" t="s">
        <v>1</v>
      </c>
    </row>
    <row r="10733" spans="1:6" x14ac:dyDescent="0.3">
      <c r="A10733" t="s">
        <v>38299</v>
      </c>
      <c r="B10733" s="1" t="str">
        <f t="shared" si="213"/>
        <v xml:space="preserve"> Employee Amputates Finger On Blade .  On July 3  2007  Employee #1  a shear operator  was attempting to unjam the  fabric shear. He tried to clear the jam by unscrewing a component that secured  the blade to the push-rod. The blade fell  striking Employee #1's right index  finger  causing an amputation. The shear was not deenergized at the time.  Employee #1 was hospitalized for treatment.                                     </v>
      </c>
      <c r="C10733" t="s">
        <v>22970</v>
      </c>
      <c r="D10733" t="s">
        <v>11806</v>
      </c>
      <c r="E10733" t="s">
        <v>36162</v>
      </c>
      <c r="F10733" t="s">
        <v>1</v>
      </c>
    </row>
    <row r="10734" spans="1:6" x14ac:dyDescent="0.3">
      <c r="A10734" t="s">
        <v>38297</v>
      </c>
      <c r="B10734" s="1" t="str">
        <f t="shared" si="213"/>
        <v xml:space="preserve"> Worker Falls Into Tire Shredder And Later Dies .  On April 26  2007  Employee #1 was working as a laborer at a tire-shredding  facility. Tires to be shredded were fed by conveyor up to a Columbus McKinnon  CM Stationary Tire Shredding System  with Serial Number 02121. Even though it  was a stationary tire shredder  it was mounted on Globe trailer  so it could  be moved from site to site. The shredder had an observation platform  from  which a daily visual inspection could be made (with the equipment running) or  tire jams could be cleared (with the equipment turned off). In the center of  the observation platform was the shredder's feed section  which consisted of  two cylinders or drums (the "feed head") with paddles or tines. The drums  turned clockwise to feed the tires to be shredded. This section then moved the  tires down to the shredder head  where they were shredded and discharged  through the bottom on another conveyor. There was no guarding or equivalent  protection to prevent access from the observation deck to the in-running nip  point or contact with the rotating feed drums. While performing a visual  inspection from the observation platform  Employee #1 either fell or was  pulled by the raincoat he was wearing into the feed section. He was found   still alive  between one drum of the feed section and the shredder drum below  it. Employee #1 had sustained severe internal and external injuries. He died  approximately six weeks later.                                                  </v>
      </c>
      <c r="C10734" t="s">
        <v>23961</v>
      </c>
      <c r="D10734" t="s">
        <v>11807</v>
      </c>
      <c r="E10734" t="s">
        <v>36163</v>
      </c>
      <c r="F10734" t="s">
        <v>1</v>
      </c>
    </row>
    <row r="10735" spans="1:6" x14ac:dyDescent="0.3">
      <c r="A10735" t="s">
        <v>38297</v>
      </c>
      <c r="B10735" s="1" t="str">
        <f t="shared" si="213"/>
        <v xml:space="preserve"> Employee Amputates Hand While Using Steel Slitting Machine .  At approximately 10:30 a.m. on January 24  2007  Employee #1 was operating a  Yoder steel slitting machine Serial Number 21795-1 4615. This machine is  electrically driven and feeds various thicknesses of electrical steel through  a slitting head consisting of a series of in-rolling circular carbide cutting  blades separated by spacers. The machine is powered by a 20-hp motor. While a  sheet of electrical steel was being cut by the machine  a V-shaped hole in the  sheet caused the steel to shatter and caused a piece measuring approximately  12 in. by 18 in. to fly out of the slitting head. Employee #1 stopped the  machine and obtained a pair of leather work gloves to pick up the piece to  show to the operations manager as it was a recurring problem. After returning  to the work area Employee #1 ran the remaining steel through the machine. When  the remaining sheet of steel had been cut  Employee #1 went to the entry side  of the machine to clean debris from the tray in front of the slitting head.  While still wearing the leather work gloves  Employee #1 ran his right hand  along the tray when the glove became caught in the slitting head pulling his  hand into the machine. Employee #1 sustained the amputation of his hand and  was hospitalized.                                                               </v>
      </c>
      <c r="C10735" t="s">
        <v>23962</v>
      </c>
      <c r="D10735" t="s">
        <v>11808</v>
      </c>
      <c r="E10735" t="s">
        <v>36164</v>
      </c>
      <c r="F10735" t="s">
        <v>1</v>
      </c>
    </row>
    <row r="10736" spans="1:6" x14ac:dyDescent="0.3">
      <c r="A10736" t="s">
        <v>38297</v>
      </c>
      <c r="B10736" s="1" t="str">
        <f t="shared" si="213"/>
        <v xml:space="preserve"> Employee Amputates Finger When Operating Shearing Machine .  At about 8:00 a.m. on August 15  2006  Employee #1  a machinist with 19 years  of experience  was operating a shearing. The employee was working for Vought  Aircraft Industries  a manufacturer of aerospace sub-assemblies  in Torrance   CA. The incident occurred at the employer's K-6 facility  when Employee #1  raised the hinged safety guard  inserted a shim into the far right side of the  shear with his right hand and activated the foot pedal. The shear's right  pressure foot came down and crushed his fingertip  causing amputation. The  employee was eventually taken to Western Hand Specialists  in Downey  CA   where a small amount of bone was removed from his finger so a skin flap could  be pulled over the wound and stitched to provide covering to the wound.         </v>
      </c>
      <c r="C10736" t="s">
        <v>23963</v>
      </c>
      <c r="D10736" t="s">
        <v>11809</v>
      </c>
      <c r="E10736" t="s">
        <v>36165</v>
      </c>
      <c r="F10736" t="s">
        <v>1</v>
      </c>
    </row>
    <row r="10737" spans="1:6" x14ac:dyDescent="0.3">
      <c r="A10737" t="s">
        <v>38297</v>
      </c>
      <c r="B10737" s="1" t="str">
        <f t="shared" si="213"/>
        <v xml:space="preserve"> Employee Amputates Hand When Caught In Shear .  At approximately 7:12 a.m. on February 17  2006  Employee #1  a shear's  helper  was working at a 20-ft hydraulic metal shear Model Number 4SE20   Serial Number 46666  lining up the marks under the shear's knife on a sheet  metal work piece. Employee #1 was using the shadow made by the shear's knife  on the work piece to ensure the marks lined up correctly. Employee #1 was  unaware that his left hand  which was placed on the work piece  had passed  through the awareness barrier  and under the hold down. Employee #1 signaled  the shear operator indicating that he was ready for the cut. The shear  operator pressed the foot switch to start the shearing. Employee #1's left  hand was pinched between the work piece on the table and the hold down.  Employee #1 was hospitalized and treated for his injuries. The awareness  barrier  which guards the hold downs  also guards the point of operation at  the shear's knife. The barrier  which runs the full length of the shear   consists of five parallel horizontal steel bars. At the time of the accident   there were 60 black PVC rollers 1.59 in. and 0.17 in. thick  inserted at the  bottom bar to automatically rise to the thickness of the material. Due to  their dimensions and relatively light weight  the black PVC rollers raised   producing a gap between the table and the guard about 0.88 in.                  </v>
      </c>
      <c r="C10737" t="s">
        <v>23964</v>
      </c>
      <c r="D10737" t="s">
        <v>11810</v>
      </c>
      <c r="E10737" t="s">
        <v>36166</v>
      </c>
      <c r="F10737" t="s">
        <v>1</v>
      </c>
    </row>
    <row r="10738" spans="1:6" x14ac:dyDescent="0.3">
      <c r="A10738" t="s">
        <v>38297</v>
      </c>
      <c r="B10738" s="1" t="str">
        <f t="shared" si="213"/>
        <v xml:space="preserve"> Employee Gets Finger Fracture And Avulsion .  On December 5  2012  Employee #1  a machine operator with Priority Business  Services  sustained a crush fracture and avulsion of his right pinky finger  from contact with a hazardous pinch point of revolving rolls of the Lockformer  rolling machine. The next day  Employee #1 received outpatient surgical  amputation to repair the injured finger. When the accident occurred  Employee  #1 was pulling a seven foot long by forty-eight inch wide piece of sheet metal  through the forming stations of a Lockformer rolling machine  Serial #SC-99   to create an s-seam. A co-worker was managing the remaining end of the sheet  to ensure that it remained aligned with the guides as it continued to be fed  through the rollers. There are nine rolls on each side of the Lockformer  rolling machine that are comprised of an upper and lower roll. These rolls  revolve clockwise and feed the material through the machine while an s-seam is  created at the edge of the sheet metal at the point of operation located  inside the machine. The rolls were not guarded by the frame of the machine and  their revolving motion creates a hazardous pinch point. Employee #1 was  wearing gloves to protect against cuts by the sharp edges of the sheet metal  and consequently  his glove got pulled between one of the rolls resulting in a  crush fracture and avulsion of the tip of his right pinky finger.               </v>
      </c>
      <c r="C10738" t="s">
        <v>23965</v>
      </c>
      <c r="D10738" t="s">
        <v>11811</v>
      </c>
      <c r="E10738" t="s">
        <v>36167</v>
      </c>
      <c r="F10738" t="s">
        <v>1</v>
      </c>
    </row>
    <row r="10739" spans="1:6" x14ac:dyDescent="0.3">
      <c r="A10739" t="s">
        <v>38298</v>
      </c>
      <c r="B10739" s="1" t="str">
        <f t="shared" si="213"/>
        <v xml:space="preserve"> Worker Cuts Fingers On Sheet Metal .  On July 31  2012  Employee #1  a 51-year-old male Sheet Metal Worker with  California Expanded Metal Products  was removing the accumulated side cut from  the scrap winder. The end of the side cut was stuck on the eye it was threaded  through  Employee #1 pulled on the side strap that was stuck in the eye and  cut his two fingers. Employee #1 sustained lacerations to his right index and  ring fingers. Employee #1 was wearing rubber gloves at the time. The side cut  was roughly 1.5875 mm thick and was very sharp. The employee was taken John  Muir Medical in Walnut Creek  where he was hospitalized and underwent surgery.  OSHA was informed that Employees were instructed and required by the Employer  to use channel lock pliers to pull on the side cut.                             </v>
      </c>
      <c r="C10739" t="s">
        <v>23966</v>
      </c>
      <c r="D10739" t="s">
        <v>11812</v>
      </c>
      <c r="E10739" t="s">
        <v>36168</v>
      </c>
      <c r="F10739" t="s">
        <v>1</v>
      </c>
    </row>
    <row r="10740" spans="1:6" x14ac:dyDescent="0.3">
      <c r="A10740" t="s">
        <v>38298</v>
      </c>
      <c r="B10740" s="1" t="str">
        <f t="shared" si="213"/>
        <v xml:space="preserve"> Employee Is Crushed And Killed When Hit By Fixture .  At approximately 12:35 p.m. on June 21  2012  Employee #1  with Bps Inc.  was  working in the production area of the shop and was talking with a coworker. At  the same time  another coworker  who was driving a forklift  was attempting to  retrieve a pallet of sheet steel from a stationary steel rack with the fork  lift truck. A 24 ft long steel fixture was stored above the pallet on the  steel rack  and when the coworker removed the pallet  the steel fixture was  inadvertently moved  causing it to slide off the racking and hit Employee #1  on the head. Employee #1 was crushed and killed.                                </v>
      </c>
      <c r="C10740" t="s">
        <v>23967</v>
      </c>
      <c r="D10740" t="s">
        <v>11813</v>
      </c>
      <c r="E10740" t="s">
        <v>36169</v>
      </c>
      <c r="F10740" t="s">
        <v>1</v>
      </c>
    </row>
    <row r="10741" spans="1:6" x14ac:dyDescent="0.3">
      <c r="A10741" t="s">
        <v>38300</v>
      </c>
      <c r="B10741" s="1" t="str">
        <f t="shared" si="213"/>
        <v xml:space="preserve"> Employee Is Electrocuted In Ship Under Construction .  On July 14  2011  Employee #1  an electrical strapper  was working alone in a  compartment of the Naval vessel LPD-23 under construction at Ingalls Shipyard.  He was fastening metal straps to electrical wire bundles along the walls and  ceiling of the compartments. A ladder was provided for Employee #1 to reach  the ceiling; however  he did not use it due to obstructions in his work area.  Apparently  Employee #1 climbed onto piping to reach the ceiling and stepped  on a metal cover that protected a 110/440 volt solenoid-activated pilot valve  for the AFFF fire suppression system. Employee #1 was found dead of  electrocution. There were no witnesses to the incident. The metal cover was  marked "DANGER HIGH VOLTAGE"; it was found dislodged after the incident.        </v>
      </c>
      <c r="C10741" t="s">
        <v>23968</v>
      </c>
      <c r="D10741" t="s">
        <v>11814</v>
      </c>
      <c r="E10741" t="s">
        <v>36170</v>
      </c>
      <c r="F10741" t="s">
        <v>1</v>
      </c>
    </row>
    <row r="10742" spans="1:6" x14ac:dyDescent="0.3">
      <c r="A10742" t="s">
        <v>38298</v>
      </c>
      <c r="B10742" s="1" t="str">
        <f t="shared" si="213"/>
        <v xml:space="preserve"> Employee Is Killed By Falling Load In Ship .  On June 16  2011  Employee #1  with Associated Marine &amp; Industrial Staffing   Inc.  was in a hold of the ship M.V. ZHI Quiag. He was placing a sling around  a bundle of steel that was to be lift from the hold and loaded onto a truck.  When the bundle broke loose  it rolled onto Employee #1. He was pinned under  the steel until a crane lifted the bundle off him. Employee #1 was killed.      </v>
      </c>
      <c r="C10742" t="s">
        <v>23969</v>
      </c>
      <c r="D10742" t="s">
        <v>11815</v>
      </c>
      <c r="E10742" t="s">
        <v>36171</v>
      </c>
      <c r="F10742" t="s">
        <v>1</v>
      </c>
    </row>
    <row r="10743" spans="1:6" x14ac:dyDescent="0.3">
      <c r="A10743" t="s">
        <v>38296</v>
      </c>
      <c r="B10743" s="1" t="str">
        <f t="shared" si="213"/>
        <v xml:space="preserve"> Employee Falls From Vessel And Dies .  On June 10  2011  Employee #1  a Captain of a vessel  was accessing a platform  above the straight fixed ladder onto a tug with a box in his hand. A witness  said they saw Employee #1 fall from the edge of the platform. Employee #1  struck the side of the vessel's rail  landing face down in water between the  pier pilings and the vessel. Employee #1 was taken to the hospital  where he  was pronounced dead.                                                            </v>
      </c>
      <c r="C10743" t="s">
        <v>23970</v>
      </c>
      <c r="D10743" t="s">
        <v>11816</v>
      </c>
      <c r="E10743" t="s">
        <v>36172</v>
      </c>
      <c r="F10743" t="s">
        <v>1</v>
      </c>
    </row>
    <row r="10744" spans="1:6" x14ac:dyDescent="0.3">
      <c r="A10744" t="s">
        <v>38298</v>
      </c>
      <c r="B10744" s="1" t="str">
        <f t="shared" si="213"/>
        <v xml:space="preserve"> Employee Was Crushed By Sliding Cargo Container .  On May 4  2011  Employee #1  a longshoreman of Eller-Ito Stevedoring Company  LLC  was performing roll-on/roll-off (RO/RO) operations with his coworkers.  Prior to the incident  lashers worked together and removed chains from the  trailer trucks and containers onboard the ship. However  one rear chain  remained attached  at an angle from the passenger side of the container and  the left side of the ship's deck. It remained because the tension was too much  for the lashers to remove. It was noted that no one communicated to Employee  #1 that one chain remained attached to the rear of the container. A coworker   the mule operator  connected to the front of the trailer truck and waited for  Employee #1 to remove the chocks from the wheels. Employee #1 provided verbal  and hand signal communication to the mule operator to move forward with the  connected trailer  SMLC 120554. The driver side rear of the trailer slid and  struck Employee #1 on his chest  where it pinned him against the wall of the  ship  and he died. There were no other injuries among Employee #1's coworkers.  A medical examiner determined the cause of death to be blunt force injury to  the chest. Weather conditions were sunny and dry.                               </v>
      </c>
      <c r="C10744" t="s">
        <v>23971</v>
      </c>
      <c r="D10744" t="s">
        <v>11817</v>
      </c>
      <c r="E10744" t="s">
        <v>36173</v>
      </c>
      <c r="F10744" t="s">
        <v>1</v>
      </c>
    </row>
    <row r="10745" spans="1:6" x14ac:dyDescent="0.3">
      <c r="A10745" t="s">
        <v>38306</v>
      </c>
      <c r="B10745" s="1" t="str">
        <f t="shared" si="213"/>
        <v xml:space="preserve"> Employee Is Found Deceased In Water Near Stern Of Ship .  On October 21  2010  Employee #1  the ship's Purser for the M/V Sahara  was  reported missing at approximately 11:00 a.m. After a search  Employee #1 was  found deceased in the water under the dock adjacent to the stern of the ship.   </v>
      </c>
      <c r="C10745" t="s">
        <v>23972</v>
      </c>
      <c r="D10745" t="s">
        <v>11818</v>
      </c>
      <c r="E10745" t="s">
        <v>36174</v>
      </c>
      <c r="F10745" t="s">
        <v>1</v>
      </c>
    </row>
    <row r="10746" spans="1:6" x14ac:dyDescent="0.3">
      <c r="A10746" t="s">
        <v>38297</v>
      </c>
      <c r="B10746" s="1" t="str">
        <f t="shared" si="213"/>
        <v xml:space="preserve"> Employee Dies From Cerebral Infarction While Welding . InspectionOpen DateSICEstablishment Name</v>
      </c>
      <c r="C10746" t="s">
        <v>23973</v>
      </c>
      <c r="D10746" t="s">
        <v>14</v>
      </c>
      <c r="E10746" t="s">
        <v>11819</v>
      </c>
      <c r="F10746" t="s">
        <v>11820</v>
      </c>
    </row>
    <row r="10747" spans="1:6" x14ac:dyDescent="0.3">
      <c r="A10747" t="s">
        <v>38298</v>
      </c>
      <c r="B10747" s="1" t="str">
        <f t="shared" si="213"/>
        <v xml:space="preserve"> Employee Trips  Strikes Head On Ship'S Railing  And Dies .  On September 4  2009  Employee #1  a marine surveyor  reported to the M/V  Beluga at 7:15 a.m. and prepared to observe the loading of calcined coke into  compartment #2. He signed onto the vessel with the gangway watch  and then met  with Employee #2  the loader. He then proceeded forward toward Cargo Hold  Number 1  along the starboard side of the vessel. At approximately 7:30 a.m.   the gangway watch observed Employee #1 walking rearward on the starboard side  of the vessel with a head wound. Employee #1 stated to the gangway watch and  the vessel's second officer that he had tripped on a fixed pipe and had struck  his head on the vessel's railing. The second officer and employees from  dockside operations assisted Employee #1 to control the bleeding and called  emergency services. Employee #1 was taken by ambulance to a nearby hospital   and arrangements were made to transport him to a Houston hospital for surgery  for a broken facial bone. Sometime on the evening of September 5  2009   Employee #1 died in his sleep at his home.                                      </v>
      </c>
      <c r="C10747" t="s">
        <v>23974</v>
      </c>
      <c r="D10747" t="s">
        <v>11821</v>
      </c>
      <c r="E10747" t="s">
        <v>36175</v>
      </c>
      <c r="F10747" t="s">
        <v>1</v>
      </c>
    </row>
    <row r="10748" spans="1:6" x14ac:dyDescent="0.3">
      <c r="A10748" t="s">
        <v>38296</v>
      </c>
      <c r="B10748" s="1" t="str">
        <f t="shared" si="213"/>
        <v xml:space="preserve"> Worker Is Killed In Fall From Scaffold .  On August 21  2009  a worker used a gas  pressure washer to clean the salt  water off of a newly painted high stack on board a cargo ship. He fell from  the top of a 14-ft scaffold system and was killed.                              </v>
      </c>
      <c r="C10748" t="s">
        <v>23087</v>
      </c>
      <c r="D10748" t="s">
        <v>11822</v>
      </c>
      <c r="E10748" t="s">
        <v>36176</v>
      </c>
      <c r="F10748" t="s">
        <v>1</v>
      </c>
    </row>
    <row r="10749" spans="1:6" x14ac:dyDescent="0.3">
      <c r="A10749" t="s">
        <v>38296</v>
      </c>
      <c r="B10749" s="1" t="str">
        <f t="shared" si="213"/>
        <v xml:space="preserve"> Employee Falls Between Two Ships  Later Dies .  On April 30  2009  Employee #1 was installing grommet shields for  communication wiring that was fitted for two 30 ft vessels. The vessels were  parked along side each other  cradled in the transport trailers  with a 12 in.  gap between the decks. The walking working surface was greater than 6 ft above  ground level. The employee was stepping from the deck of one vessel to the  other  when he fell between the two vessels. Paramedics arrived and the  employee was agitated when they were evaluating his condition. He attempted to  remove the C collar from his neck  sat up and tried to leave. The paramedics  had to restrain the employee for his safety. Medications were given to the  employee  and he became less combative. During transport from the scene to the  hospital  the employee's vitals declined. He had to be intubated and was not  responsive  when he arrived at the emergency room of the hospital. The  employee underwent a CAT scan  which revealed a massive left acute subdural  hematoma. Due to the direness of the patient  the doctor consulted with the  family  informing them chances of survival were extremely compromised. Surgery  would evacuate the hematoma  but the patient could die during surgery or never  recover fully. During surgery  the physician had to manually reposition the  brain above the tentorium. After surgery  the patient remained in a comatose  state with a ventilator to aide his respiratory functions. By May 2  2009 the  employee was deteriorating and the physicians' plan was to have him in a state  of calm  and the main issues were blossoming of the brainstem known  hemorrhagic contusion  respiratory ailment and diabetes. His family was  informed of the prognosis and after consultation  the family withdrew support.  Employee #1 died on May 3  2009. The employee had been known by his co workers  to suffer from multiple sclerosis.                                              </v>
      </c>
      <c r="C10749" t="s">
        <v>23975</v>
      </c>
      <c r="D10749" t="s">
        <v>11823</v>
      </c>
      <c r="E10749" t="s">
        <v>36177</v>
      </c>
      <c r="F10749" t="s">
        <v>1</v>
      </c>
    </row>
    <row r="10750" spans="1:6" x14ac:dyDescent="0.3">
      <c r="A10750" t="s">
        <v>38298</v>
      </c>
      <c r="B10750" s="1" t="str">
        <f t="shared" si="213"/>
        <v xml:space="preserve"> Employees Are Pinned Between Crane Load And Wall .  On March 15  2009  Employees #1  #2  and #3  all longshoremen  and Employee  #4  the superintendent  were working inside the hold of a ship. The  longshoremen were loading bales of wood pulp  when the crane operator swung  the load towards where the employees were waiting. It struck them  pinning  them between the load on the hook and the steel bulkhead (the steel wall of  the vessel). Employees #1  #2  and #3 were injured and hospitalized. Their  injuries were not specified. Employee #4 suffered minor  unspecified injuries  and was not hospitalized.                                                       </v>
      </c>
      <c r="C10750" t="s">
        <v>23976</v>
      </c>
      <c r="D10750" t="s">
        <v>11824</v>
      </c>
      <c r="E10750" t="s">
        <v>36178</v>
      </c>
      <c r="F10750" t="s">
        <v>11825</v>
      </c>
    </row>
    <row r="10751" spans="1:6" x14ac:dyDescent="0.3">
      <c r="A10751" t="s">
        <v>38297</v>
      </c>
      <c r="B10751" s="1" t="str">
        <f t="shared" si="213"/>
        <v xml:space="preserve"> Employee Is Killed When Caught Between Forklift And Mast .  On May 17  2013  Employee #1  an experienced longshoreman with Ssa Marine  Inc.  was climbing over the steering wheel of his forklift. When he looked  into the load he was carrying  he inadvertently activated the controls with  his foot. This tilted the mast back into his body  and he was caught between  the mast of the forklift and the overhead protection on the forklift. Employee  #1 was killed.                                                                  </v>
      </c>
      <c r="C10751" t="s">
        <v>23977</v>
      </c>
      <c r="D10751" t="s">
        <v>11826</v>
      </c>
      <c r="E10751" t="s">
        <v>36179</v>
      </c>
      <c r="F10751" t="s">
        <v>1</v>
      </c>
    </row>
    <row r="10752" spans="1:6" x14ac:dyDescent="0.3">
      <c r="A10752" t="s">
        <v>38296</v>
      </c>
      <c r="B10752" s="1" t="str">
        <f t="shared" si="213"/>
        <v xml:space="preserve"> Employee Is Injured In Roll.  On February 22  2012  Employee #1 was ejected from a utility tractor rig when  it rolled over. He was hospitalized for unspecified fractures.                  </v>
      </c>
      <c r="C10752" t="s">
        <v>23978</v>
      </c>
      <c r="D10752" t="s">
        <v>11827</v>
      </c>
      <c r="E10752" t="s">
        <v>36180</v>
      </c>
      <c r="F10752" t="s">
        <v>1</v>
      </c>
    </row>
    <row r="10753" spans="1:6" x14ac:dyDescent="0.3">
      <c r="A10753" t="s">
        <v>38297</v>
      </c>
      <c r="B10753" s="1" t="str">
        <f t="shared" ref="B10753:B10792" si="214">_xlfn.TEXTJOIN(". ",FALSE, C10753, D10753)</f>
        <v xml:space="preserve"> Employee Is Injured While Replacing Tire .  On February 23  2010  Employee #1  a mechanic  was working for Ports America   a maritime terminal operator that loads and unloads ships. He was changing a  flat tire on the inside left rear tandem axle of a container chassis. When he  took the tire off  the pressure of the lug nuts and dogs were released and the  tire came apart and struck him in the chest. He suffered chest injuries and a  fractured leg and was hospitalized. Further investigation revealed that the  accident occurred because the tire had been mounted incorrectly in the past. A  bent safety ring was holding the tire on the rim.                               </v>
      </c>
      <c r="C10753" t="s">
        <v>23979</v>
      </c>
      <c r="D10753" t="s">
        <v>11828</v>
      </c>
      <c r="E10753" t="s">
        <v>36181</v>
      </c>
      <c r="F10753" t="s">
        <v>1</v>
      </c>
    </row>
    <row r="10754" spans="1:6" x14ac:dyDescent="0.3">
      <c r="A10754" t="s">
        <v>38300</v>
      </c>
      <c r="B10754" s="1" t="str">
        <f t="shared" si="214"/>
        <v xml:space="preserve"> Welder Is Electrocuted  Falls And Is Struck By Welding Rod .  On September 19  2008  a welder engaged in ship fitting operations  was  electrocuted after falling and being struck by his own welding rod.             </v>
      </c>
      <c r="C10754" t="s">
        <v>23980</v>
      </c>
      <c r="D10754" t="s">
        <v>11829</v>
      </c>
      <c r="E10754" t="s">
        <v>36182</v>
      </c>
      <c r="F10754" t="s">
        <v>1</v>
      </c>
    </row>
    <row r="10755" spans="1:6" x14ac:dyDescent="0.3">
      <c r="A10755" t="s">
        <v>38306</v>
      </c>
      <c r="B10755" s="1" t="str">
        <f t="shared" si="214"/>
        <v xml:space="preserve"> Employee Drowns In Fall From Aircraft Carrier .  The USS Carl Vinson was docked at a shipyard. A sheet metal worker was working  on the ventilation system for the aircraft carrier. When he removed a wooden  cover from a plenum  he fell into the water and drowned. His employer had not  provided fall protection equipment.                                             </v>
      </c>
      <c r="C10755" t="s">
        <v>23981</v>
      </c>
      <c r="D10755" t="s">
        <v>11830</v>
      </c>
      <c r="E10755" t="s">
        <v>36183</v>
      </c>
      <c r="F10755" t="s">
        <v>1</v>
      </c>
    </row>
    <row r="10756" spans="1:6" x14ac:dyDescent="0.3">
      <c r="A10756" t="s">
        <v>38296</v>
      </c>
      <c r="B10756" s="1" t="str">
        <f t="shared" si="214"/>
        <v xml:space="preserve"> Employee Working In Hull Is Killed By Falling Crane Truck .  At approximately 11:00 a.m. on February 9  2008  Employee #1 and four  coworkers were working for Gulf Stream Marine  Inc. They were working in the  hull of the vessel Industrial Dart at Kavanaugh Dock #1. At the same time  a  crane truck was being lifted so that it could be loaded into the cargo hold of  that vessel. The front and rear chassis-mounted tow hooks of the truck were  being used as attachment points for the rigging. As the truck was being  lowered into the cargo hold by a shoreside crane  the tow hook mounting bolts  on the front of the truck broke. The front of truck fell approximately  seventeen feet to the cargo deck  striking and crushing Employee #1. The other  four employees were able to run out of the way of the truck.                    </v>
      </c>
      <c r="C10756" t="s">
        <v>23982</v>
      </c>
      <c r="D10756" t="s">
        <v>11831</v>
      </c>
      <c r="E10756" t="s">
        <v>36184</v>
      </c>
      <c r="F10756" t="s">
        <v>1</v>
      </c>
    </row>
    <row r="10757" spans="1:6" x14ac:dyDescent="0.3">
      <c r="A10757" t="s">
        <v>38297</v>
      </c>
      <c r="B10757" s="1" t="str">
        <f t="shared" si="214"/>
        <v xml:space="preserve"> Employee Killed When Caught Between Crane And Dry Dock .  On February 2  2008  Employee #1 was a machinist. He was walking up the gang  way to access the wing wall of the floating dry dock  Diligence. He was killed  when he became caught between the moving crane and the dry dock.                </v>
      </c>
      <c r="C10757" t="s">
        <v>23983</v>
      </c>
      <c r="D10757" t="s">
        <v>11832</v>
      </c>
      <c r="E10757" t="s">
        <v>36185</v>
      </c>
      <c r="F10757" t="s">
        <v>1</v>
      </c>
    </row>
    <row r="10758" spans="1:6" x14ac:dyDescent="0.3">
      <c r="A10758" t="s">
        <v>38304</v>
      </c>
      <c r="B10758" s="1" t="str">
        <f t="shared" si="214"/>
        <v xml:space="preserve"> Employee Dies From Coronary Heart Disease .  On June 20  2007  Employee #1  a "shipwright" for a shipyard was working first  shift scheduled from 6:30 a.m. to 3:00 p.m. At the 3:00 p.m. shift change the  supervisor noticed that Employee #1 had not "clocked out". The supervisor  called Employee #1's cell phone - there was no response. The supervisor  surveyed the work area for Employee #1. At approximately 3:40 p.m.  the  supervisor activated the facility's "missing person" procedure with Security  who then notified the Safety Department and NASSCO Fire Department. A  formalized search of the facility began. At approximately 3:59 p.m. An  in-house firefighter found Employee #1 unresponsive in a portable toilet  between Ways 3 and 4. The firefighter pulled Employee #1 from the portable  toilet and began CPR. San Diego Fire Department was notified and arrived on  the scene at 4:12 p.m. Life saving efforts were made  however  at 4:29 p.m.  San Diego Fire Department pronounced him dead at the scene. The San Diego  County Medical Examiner's office was notified. A medical examiner arrived at  the facility at 6:25 p.m. for an investigation. The body was transported to  the medical examiner's office at approximately 7:12 p.m. Upon receiving the  Investigative Report and the letter "stipulating the cause of death" from the  San Diego County Medical Examiner's office - the death was attributed to:  coronary artery atherosclerosis - natural causes.                               </v>
      </c>
      <c r="C10758" t="s">
        <v>23984</v>
      </c>
      <c r="D10758" t="s">
        <v>11833</v>
      </c>
      <c r="E10758" t="s">
        <v>36186</v>
      </c>
      <c r="F10758" t="s">
        <v>1</v>
      </c>
    </row>
    <row r="10759" spans="1:6" x14ac:dyDescent="0.3">
      <c r="A10759" t="s">
        <v>38303</v>
      </c>
      <c r="B10759" s="1" t="str">
        <f t="shared" si="214"/>
        <v xml:space="preserve"> Transportation Company Truck Driver Dies Of Heart Attack .  On February 28  2007  Employee #1 was driving a pickup truck as an employee of  the deep sea freight transportation company APM Terminals. He had a heart  attack and died.                                                                </v>
      </c>
      <c r="C10759" t="s">
        <v>23985</v>
      </c>
      <c r="D10759" t="s">
        <v>11834</v>
      </c>
      <c r="E10759" t="s">
        <v>36187</v>
      </c>
      <c r="F10759" t="s">
        <v>1</v>
      </c>
    </row>
    <row r="10760" spans="1:6" x14ac:dyDescent="0.3">
      <c r="A10760" t="s">
        <v>38298</v>
      </c>
      <c r="B10760" s="1" t="str">
        <f t="shared" si="214"/>
        <v xml:space="preserve"> Employee Is Injured In Cave.  On November 12  2009  two employees entered an un-shored 15-ft-deep hole to  remove the chain from of a tree stump and to reposition the stump in the hole.  While doing this  a section of wall opposite the spoil side fell into the  hole. Employee #1 was buried under approximately 3 ft of soil. After being  rescued  he was hospitalized for treatment of bruised lungs.                    </v>
      </c>
      <c r="C10760" t="s">
        <v>23986</v>
      </c>
      <c r="D10760" t="s">
        <v>11835</v>
      </c>
      <c r="E10760" t="s">
        <v>36188</v>
      </c>
      <c r="F10760" t="s">
        <v>1</v>
      </c>
    </row>
    <row r="10761" spans="1:6" x14ac:dyDescent="0.3">
      <c r="A10761" t="s">
        <v>38298</v>
      </c>
      <c r="B10761" s="1" t="str">
        <f t="shared" si="214"/>
        <v xml:space="preserve"> Employee Amputates Finger When Caught Between Moving Parts .  At approximately 8:33 on November 5  2009  Employee #1  an equipment handling  supervisor  was standing on the ground  removing metal shoring from the back  of their rental truck at a road construction site. He caught his left index  finger in-between the hinge of the speed shore hydraulic spreaders and the  movement of the metal shoring  causing it to be amputated. Employee #1 was  transported by ambulance from the construction site to Palomar Hospital. He  was not hospitalized for his injury.                                            </v>
      </c>
      <c r="C10761" t="s">
        <v>23987</v>
      </c>
      <c r="D10761" t="s">
        <v>11836</v>
      </c>
      <c r="E10761" t="s">
        <v>36189</v>
      </c>
      <c r="F10761" t="s">
        <v>1</v>
      </c>
    </row>
    <row r="10762" spans="1:6" x14ac:dyDescent="0.3">
      <c r="A10762" t="s">
        <v>38296</v>
      </c>
      <c r="B10762" s="1" t="str">
        <f t="shared" si="214"/>
        <v xml:space="preserve"> Employee Falls Into Excavation .  On August 24  2009  Employee #1 was sent to a site where 22 000 ft of sewer  line was being installed. The excavation for this project ranged from 20-ft to  32-ft deep. The employee assessed and repaired the hydraulic shoring that was  not working properly. He was looking at the shoring  when he fell 24 ft into  the excavation. The employee was seriously injured with broken ribs  broken  pelvis  head trauma  broken back and was in a coma for three weeks. Employee  #1 was hospitalized.                                                            </v>
      </c>
      <c r="C10762" t="s">
        <v>23988</v>
      </c>
      <c r="D10762" t="s">
        <v>11837</v>
      </c>
      <c r="E10762" t="s">
        <v>36190</v>
      </c>
      <c r="F10762" t="s">
        <v>11838</v>
      </c>
    </row>
    <row r="10763" spans="1:6" x14ac:dyDescent="0.3">
      <c r="A10763" t="s">
        <v>38296</v>
      </c>
      <c r="B10763" s="1" t="str">
        <f t="shared" si="214"/>
        <v xml:space="preserve"> Employee Fractures Shoulder In Fall .  At approximately 3:10 p.m. on September 17  2013  Employee #1  with Garfield  Beach CVS LLC  was helping a customer (in aisle 15) to find a specific  over-the-counter medicine. Employee #1 then turned  got her left pointer  finger stuck  somehow  on the shelf or another object  and then fell on the  floor on the left side of her body. There was nothing on the floor or in the  immediate surroundings of the accident area that could have contributed to  this accident. Employee #1 was hospitalized with left shoulder fractures and a  cut on the left pointer finger.                                                 </v>
      </c>
      <c r="C10763" t="s">
        <v>23989</v>
      </c>
      <c r="D10763" t="s">
        <v>11839</v>
      </c>
      <c r="E10763" t="s">
        <v>36191</v>
      </c>
      <c r="F10763" t="s">
        <v>1</v>
      </c>
    </row>
    <row r="10764" spans="1:6" x14ac:dyDescent="0.3">
      <c r="A10764" t="s">
        <v>38299</v>
      </c>
      <c r="B10764" s="1" t="str">
        <f t="shared" si="214"/>
        <v xml:space="preserve"> Employee Is Struck By And Killed Pneumatic Grinder Blade .  At approximately 10:20 p.m. on March 15  2012. The Employee #1 was part of a  crew working on a big lip-blade for a mine shovel excavator. Employee #1 and a  member of his crew were operating approximately 5 feet away welding a part of  a lip-blade  when the blade of the pneumatic grinder hit Employee #1 the head  fatally injuring him.                                                           </v>
      </c>
      <c r="C10764" t="s">
        <v>23990</v>
      </c>
      <c r="D10764" t="s">
        <v>11840</v>
      </c>
      <c r="E10764" t="s">
        <v>36192</v>
      </c>
      <c r="F10764" t="s">
        <v>1</v>
      </c>
    </row>
    <row r="10765" spans="1:6" x14ac:dyDescent="0.3">
      <c r="A10765" t="s">
        <v>38302</v>
      </c>
      <c r="B10765" s="1" t="str">
        <f t="shared" si="214"/>
        <v xml:space="preserve"> Employee Suffers Asphyxiation In Grain Storage Bin .  Employee #1 and his coworkers were in the process of emptying a grain storage  bin that was full with rice. The rice was to be loaded onto a trailer truck  for delivery to a rice company. The rice was not flowing properly from the bin  so Employee #1 entered the bin through a manhole  located at the top of the  bin  while the auger system was operating. While standing on top of the rice   presumably near the center well  Employee #1 used a shovel to attempt to clear  the blockage and when doing so  Employee #1 became engulfed in the rice.  Rescue personnel were contacted and retrieved Employee #1  where he was  pronounced dead at the scene.                                                   </v>
      </c>
      <c r="C10765" t="s">
        <v>23991</v>
      </c>
      <c r="D10765" t="s">
        <v>11841</v>
      </c>
      <c r="E10765" t="s">
        <v>36193</v>
      </c>
      <c r="F10765" t="s">
        <v>1</v>
      </c>
    </row>
    <row r="10766" spans="1:6" x14ac:dyDescent="0.3">
      <c r="A10766" t="s">
        <v>38295</v>
      </c>
      <c r="B10766" s="1" t="str">
        <f t="shared" si="214"/>
        <v xml:space="preserve"> Archaeologist Dies From Heat Stroke .  On August 9  2010  an employee worked from 10:00 a.m. to approximately 4:00  p.m. performing archaeological digs. He was found unconscious  but with  labored breathing  shortly after 4:00 p.m. He was transported to a regional  medical facility. He was then transported to a hospital  where he subsequently  died on August 18  2010. Heat stroke was thought to be the cause of death.      </v>
      </c>
      <c r="C10766" t="s">
        <v>23992</v>
      </c>
      <c r="D10766" t="s">
        <v>11842</v>
      </c>
      <c r="E10766" t="s">
        <v>36194</v>
      </c>
      <c r="F10766" t="s">
        <v>1</v>
      </c>
    </row>
    <row r="10767" spans="1:6" x14ac:dyDescent="0.3">
      <c r="A10767" t="s">
        <v>38302</v>
      </c>
      <c r="B10767" s="1" t="str">
        <f t="shared" si="214"/>
        <v xml:space="preserve"> Employee Dies While Shoveling Stone .  On June 3  2010  Employee #1 of Dutchess Quarry &amp; Supply Company  Inc.  was  reportedly shoveling loose stone onto the conveyor belt when he suddenly  collapsed. Employee #1 was taken to St. Frances Hospital in Poughkeepsie  NY   where he was pronounced dead.                                                   </v>
      </c>
      <c r="C10767" t="s">
        <v>23993</v>
      </c>
      <c r="D10767" t="s">
        <v>11843</v>
      </c>
      <c r="E10767" t="s">
        <v>36195</v>
      </c>
      <c r="F10767" t="s">
        <v>1</v>
      </c>
    </row>
    <row r="10768" spans="1:6" x14ac:dyDescent="0.3">
      <c r="A10768" t="s">
        <v>38296</v>
      </c>
      <c r="B10768" s="1" t="str">
        <f t="shared" si="214"/>
        <v xml:space="preserve"> Employee Fractures Arm In Waste Conveyor .  The employee was doing clean up at the main waste conveyor  under the sawmill.  The nose of the shovel hit an obstruction  causing the employee to lose his  balance. As he reached out to catch his balance  his arm came in contact with  the revolving chain and sprocket drive for the waste conveyor.                  </v>
      </c>
      <c r="C10768" t="s">
        <v>23994</v>
      </c>
      <c r="D10768" t="s">
        <v>11844</v>
      </c>
      <c r="E10768" t="s">
        <v>36196</v>
      </c>
      <c r="F10768" t="s">
        <v>1</v>
      </c>
    </row>
    <row r="10769" spans="1:6" x14ac:dyDescent="0.3">
      <c r="A10769" t="s">
        <v>38298</v>
      </c>
      <c r="B10769" s="1" t="str">
        <f t="shared" si="214"/>
        <v xml:space="preserve"> Employee Injures Back While Shoveling Sand .  At approximately 9:00 a.m. on January 18  2010  Employee #1 was shoveling sand  around the employer's warehouse in an effort to combat flooding  following a  heavy rain storm. The employer is a floor covering retailer that sells  carpeting and hardwood flooring. After putting the sand in place  Employee #1  complained of back pain. He was taken to Pioneer Hospital in Brawley  CA   where he was hospitalized and treated for a bulging disk in his lower back   which included pain management therapy.                                         </v>
      </c>
      <c r="C10769" t="s">
        <v>23995</v>
      </c>
      <c r="D10769" t="s">
        <v>11845</v>
      </c>
      <c r="E10769" t="s">
        <v>36197</v>
      </c>
      <c r="F10769" t="s">
        <v>1</v>
      </c>
    </row>
    <row r="10770" spans="1:6" x14ac:dyDescent="0.3">
      <c r="A10770" t="s">
        <v>38304</v>
      </c>
      <c r="B10770" s="1" t="str">
        <f t="shared" si="214"/>
        <v xml:space="preserve"> Employee Is Killed  Three Injured In Natural Gas Explosion . InspectionOpen DateSICEstablishment Name</v>
      </c>
      <c r="C10770" t="s">
        <v>23996</v>
      </c>
      <c r="D10770" t="s">
        <v>14</v>
      </c>
      <c r="E10770" t="s">
        <v>11846</v>
      </c>
      <c r="F10770" t="s">
        <v>11847</v>
      </c>
    </row>
    <row r="10771" spans="1:6" x14ac:dyDescent="0.3">
      <c r="A10771" t="s">
        <v>38304</v>
      </c>
      <c r="B10771" s="1" t="str">
        <f t="shared" si="214"/>
        <v xml:space="preserve"> Employee Is Killed In Natural Gas Explosion .  At approximately 09:30 a.m. October 29  2008  Employee #1 of Employer #1 was  attempting to plug a well bore for an oil and gas well. Prior to actually  installing the concrete used to plug the well  Employee #1 was attempting to  clean out any additional oil from the well bore prior to pumping cement into  the well bore to plug the well. The weather was calm and sunny. The company  was using a pump to circulate water into the well bore  which was constructed  from various parts of scrapped machines. The circulating pump had an engine  which was taken from a Gleaner Combine  and was made up of parts from a Moto  Pump (no Serial Numbers or Model Numbers could be identified on the unit).  This was located approximately 10 ft from the well bore. There were several  other pieces of equipment and vehicles present within 100 ft of the well bore  which were allegedly not running at the time of the accident. All employees   except one person  were standing within 50 ft of the well bore during this  operation. One employee with a concrete ready-mix company was backing up a  concrete truck from the southwest prior to start of the pump. Two coworkers  were standing next to the well bore. Employee #1 and a coworker were standing  next to vehicles parked to the south of the well bore  approximately 30 ft  away from it. Another coworker was standing next to a tank truck  which was  located to the northwest of the well bore approximately 20 ft away. This  company started to pump water into the well bore with the use of the  circulating pump. Shortly after this  a dark colored liquid started to be  ejected from the well bore at the surface. According to witness statements   the diesel engine on the water pump started to rev up. While the diesel engine  revved up  the amount of material being ejected from the well increased.  Several witnesses stated that an employee from Employer #2 was told to shut  down the pump. This employee allegedly turned off the fuel pump for the diesel  motor for the circulating pump; however  the motor continued to rev. Shortly  after this  an explosion happened. Allegedly  the time from the start of the  pump to the explosion was approximately 10 minutes. The diesel motor did not  have any type of emergency shut off present for the engine  and the motor  allegedly did not have safety devices such as spark arrestors  or similar  devices installed on the unit. Employee #1 and a representative from Employer  #3  the servicing company sustained burns and died from the burns on the  scene. (Also see accident 200841716.) Two other employees from Employer #1 and  an employee of the well servicing company received burns and were transported  to various hospitals. There was also a representative from a state agency over  looking the process. This person also received burns and was also transported  to a hospital. The Injury Line of the original report did not list these  employees.                                                                      </v>
      </c>
      <c r="C10771" t="s">
        <v>23997</v>
      </c>
      <c r="D10771" t="s">
        <v>11848</v>
      </c>
      <c r="E10771" t="s">
        <v>36198</v>
      </c>
      <c r="F10771" t="s">
        <v>1</v>
      </c>
    </row>
    <row r="10772" spans="1:6" x14ac:dyDescent="0.3">
      <c r="A10772" t="s">
        <v>38297</v>
      </c>
      <c r="B10772" s="1" t="str">
        <f t="shared" si="214"/>
        <v xml:space="preserve"> Employee Is Injured When Pinned By Forklift .  At about 9:30 p.m. on June 27  2004  Employee #1 was attempting to turn off  the propane feed valve to a forklift while it was backing up. He crouched down  behind the forklift in a position where the forklift operator could not see  him. Employee #1 became pinned between the forklift counterweight and an "I"  shaped building column. After being initially treated at Good Shepherd Medical  Center  Employee #1 was hospitalized at Emmanuel Hospital in Portland for  treatment of fractured ribs and a severely bruised heart.                       </v>
      </c>
      <c r="C10772" t="s">
        <v>23998</v>
      </c>
      <c r="D10772" t="s">
        <v>11849</v>
      </c>
      <c r="E10772" t="s">
        <v>36199</v>
      </c>
      <c r="F10772" t="s">
        <v>1</v>
      </c>
    </row>
    <row r="10773" spans="1:6" x14ac:dyDescent="0.3">
      <c r="A10773" t="s">
        <v>38303</v>
      </c>
      <c r="B10773" s="1" t="str">
        <f t="shared" si="214"/>
        <v xml:space="preserve"> Employee Dies From Heart Attack .  On August 27  2003  Employee #1 was sent to the area in Smyrna  Delaware to  shut off a gas leak that was created by a contractor. Employee #1 performed  the task of shutting off a gas leak and then called his dispatcher to report  that gas leak had been shut off. Apparently  he had a heart attack. Employee  #1 was pronounced dead and the physician's initial report stated that he died  from a cardiac arrest.                                                          </v>
      </c>
      <c r="C10773" t="s">
        <v>16049</v>
      </c>
      <c r="D10773" t="s">
        <v>11850</v>
      </c>
      <c r="E10773" t="s">
        <v>36200</v>
      </c>
      <c r="F10773" t="s">
        <v>1</v>
      </c>
    </row>
    <row r="10774" spans="1:6" x14ac:dyDescent="0.3">
      <c r="A10774" t="s">
        <v>38296</v>
      </c>
      <c r="B10774" s="1" t="str">
        <f t="shared" si="214"/>
        <v xml:space="preserve"> Employee Falls From Storage Rack And Is Hospitalized .  At approximately 8:45 a.m. on May 10  2002  a warehouse manager  was loading  stock in the controlled substance side of the warehouse. He was using a Crown  SC 4000 forklift to move the material. While loading the top rack  he  inadvertently struck the sprinkler head  causing water to flow. He believed  that there was an emergency shut-off valve behind the storage rack  so he  climbed approximately 20 feet up the rack to look for it. The metal rack was  wet and when the employee started down  he slipped and fell striking his head  on the concrete floor. The employee was taken to the Washington County  Hospital Trauma Center with a concussion and laceration to the head.            </v>
      </c>
      <c r="C10774" t="s">
        <v>23999</v>
      </c>
      <c r="D10774" t="s">
        <v>11851</v>
      </c>
      <c r="E10774" t="s">
        <v>36201</v>
      </c>
      <c r="F10774" t="s">
        <v>1</v>
      </c>
    </row>
    <row r="10775" spans="1:6" x14ac:dyDescent="0.3">
      <c r="A10775" t="s">
        <v>38295</v>
      </c>
      <c r="B10775" s="1" t="str">
        <f t="shared" si="214"/>
        <v xml:space="preserve"> Employee Killed After Being Burned Hot Oil . InspectionOpen DateSICEstablishment Name</v>
      </c>
      <c r="C10775" t="s">
        <v>24000</v>
      </c>
      <c r="D10775" t="s">
        <v>14</v>
      </c>
      <c r="E10775" t="s">
        <v>11852</v>
      </c>
      <c r="F10775" t="s">
        <v>11853</v>
      </c>
    </row>
    <row r="10776" spans="1:6" x14ac:dyDescent="0.3">
      <c r="A10776" t="s">
        <v>38297</v>
      </c>
      <c r="B10776" s="1" t="str">
        <f t="shared" si="214"/>
        <v xml:space="preserve"> Employee Amputates Fingers When Caught In Conveyor .  At approximately 1:00 p.m. on December 1  2000  Employee #1  a drying  supervisor  was working at a rice drying facility owned by Harter Land  Company. The employee was operating the Handlair 3000 pneumatic rice conveyor  machine  which pulls rice from the dryer and blows it through pipes into a  storage tank. During this process  the rice was not blowing properly. Employee  #1 shut off the power take-off  but did not shut off the hydraulics that power  the mechanical parts and blades inside of the vacuum chamber. When the  employee placed his hand inside the vacuum chamber to try to unclog or unjam  the machine  he amputated the first digit of his middle finger and the tip  (skin only) of his index finger.                                                </v>
      </c>
      <c r="C10776" t="s">
        <v>24001</v>
      </c>
      <c r="D10776" t="s">
        <v>11854</v>
      </c>
      <c r="E10776" t="s">
        <v>36202</v>
      </c>
      <c r="F10776" t="s">
        <v>1</v>
      </c>
    </row>
    <row r="10777" spans="1:6" x14ac:dyDescent="0.3">
      <c r="A10777" t="s">
        <v>38302</v>
      </c>
      <c r="B10777" s="1" t="str">
        <f t="shared" si="214"/>
        <v xml:space="preserve"> Employee Asphyxiated By Leaking Nitrogen Gas .  Employee #1 was working in the small Urich building where nitrogen and other  substances are used to fill compressed cylinders by a pressurized hosing  systems connected to outside bulk storage tanks. Apparently when Employee #1  came to work and was alone  he found that the nitrogen hose had not been shut  off the night before and had leaked out a large quantity of nitrogen. Employee  #1 attempted to shut off this valve to the hose and was asphyxiated due to the  displacement of oxygen in this room by the nitrogen leak. The shut-off valve  for this bulk tank was also found partially open.                               </v>
      </c>
      <c r="C10777" t="s">
        <v>24002</v>
      </c>
      <c r="D10777" t="s">
        <v>11855</v>
      </c>
      <c r="E10777" t="s">
        <v>36203</v>
      </c>
      <c r="F10777" t="s">
        <v>1</v>
      </c>
    </row>
    <row r="10778" spans="1:6" x14ac:dyDescent="0.3">
      <c r="A10778" t="s">
        <v>38298</v>
      </c>
      <c r="B10778" s="1" t="str">
        <f t="shared" si="214"/>
        <v xml:space="preserve"> Employee Injured When Struck In Face By Flying Standpipe .  At approximately 2:45 p.m. on December 7  1998  Employee #1  of Homewood  Mountain Ski Resort  and a coworker were on the mountain testing out a new  section of snowmaking equipment. Employee #1 was near the top of a new section  of 6 in. pipe  checking for leaks as the water was turned on and the system  pressurized to about 300 psi. He was allowing the air to escape through a  valve connected to a 2 in. standpipe. As the water reached the valve  Employee  #1 stepped over to shut it off. He was leaning over the valve when it blew  apart. The standpipe flew up  striking Employee #1 in the face between his  eyes. His coworker radioed for emergency medical help; the ski patrol  responded immediately  along with fire department paramedics. Employee #1 was  flown by Life Flight to Washoe Medical Center in Reno  NV  for treatment of  severe head injuries.                                                           </v>
      </c>
      <c r="C10778" t="s">
        <v>24003</v>
      </c>
      <c r="D10778" t="s">
        <v>11856</v>
      </c>
      <c r="E10778" t="s">
        <v>36204</v>
      </c>
      <c r="F10778" t="s">
        <v>1</v>
      </c>
    </row>
    <row r="10779" spans="1:6" x14ac:dyDescent="0.3">
      <c r="A10779" t="s">
        <v>38297</v>
      </c>
      <c r="B10779" s="1" t="str">
        <f t="shared" si="214"/>
        <v xml:space="preserve"> Employee'S Finger Tip Amputated When Pinched Between Objects .  At approximately 11:40 a.m. on July 30  1998  Employee #1  a FedEx container  handler  was trying to maneuver an AMJ container on a gravity feed conveyor.  While positioning the container  the employee's finger was caught between the  container and the lockdown mechanism. The employee's left middle finger tip  was amputated. The accident occurred in the AMJ container storage area.         </v>
      </c>
      <c r="C10779" t="s">
        <v>24004</v>
      </c>
      <c r="D10779" t="s">
        <v>11857</v>
      </c>
      <c r="E10779" t="s">
        <v>36205</v>
      </c>
      <c r="F10779" t="s">
        <v>1</v>
      </c>
    </row>
    <row r="10780" spans="1:6" x14ac:dyDescent="0.3">
      <c r="A10780" t="s">
        <v>38304</v>
      </c>
      <c r="B10780" s="1" t="str">
        <f t="shared" si="214"/>
        <v xml:space="preserve"> Employee Killed In Oil Well Fire .  Employee #1 was part of a five-man crew servicing an operating well. They used  a work-over rig to pull the rods and tubing to pressure-test the tubing for  possible leaks. Although the hydro-testing tool in the tubing was not  pressurized  oil and gas were seen leaking from a valve on the blowout  preventor. Employee #1 tried unsuccessfully to stop the flow of oil and gas  using a shut-off valve. He was trying to stop the flow a second time when the  oil and gas ignited. Employee #1 died of burns sustained in the fire.           </v>
      </c>
      <c r="C10780" t="s">
        <v>24005</v>
      </c>
      <c r="D10780" t="s">
        <v>11858</v>
      </c>
      <c r="E10780" t="s">
        <v>36206</v>
      </c>
      <c r="F10780" t="s">
        <v>1</v>
      </c>
    </row>
    <row r="10781" spans="1:6" x14ac:dyDescent="0.3">
      <c r="A10781" t="s">
        <v>38304</v>
      </c>
      <c r="B10781" s="1" t="str">
        <f t="shared" si="214"/>
        <v xml:space="preserve"> Four Employees Suffer Burns In Lp Gas Explosion .  Two liquid propane gas burners were located inside the smoker room. These  burners were not equipped with safety shut-off devices that would shut off the  flow of gas in the event that the fire was unexpectedly extinguished. Employee  #1  the owner  lit the burners and left the smoker room. When he returned a  few minutes later  he discovered that the fire had gone out. When he re-lit  the burners  an explosion occurred because of the accumulated gas. Employees  #2  #3  and #4  who were also in the area  suffered severe burns along with  Employee #1.                                                                    </v>
      </c>
      <c r="C10781" t="s">
        <v>24006</v>
      </c>
      <c r="D10781" t="s">
        <v>11859</v>
      </c>
      <c r="E10781" t="s">
        <v>36207</v>
      </c>
      <c r="F10781" t="s">
        <v>11860</v>
      </c>
    </row>
    <row r="10782" spans="1:6" x14ac:dyDescent="0.3">
      <c r="A10782" t="s">
        <v>38295</v>
      </c>
      <c r="B10782" s="1" t="str">
        <f t="shared" si="214"/>
        <v xml:space="preserve"> Employee Burned By Hot Water From Hose .  On May 22  1992  Employee #1  a truck driver  was hosing down the trailer bed  of his truck with a pressurized hose. The water was 100 to 180 degrees F. Due  to the slippery surfaces in the rendering plant  the hose slipped out of the  employee's hand. Employee #1 sustained 2nd-degree burns over his chest   stomach  and groin. He was taken to the hospital  treated  and released. The  hose did not have an automatic shut-off nozzle (i.e. deadman control).          </v>
      </c>
      <c r="C10782" t="s">
        <v>24007</v>
      </c>
      <c r="D10782" t="s">
        <v>11861</v>
      </c>
      <c r="E10782" t="s">
        <v>36208</v>
      </c>
      <c r="F10782" t="s">
        <v>1</v>
      </c>
    </row>
    <row r="10783" spans="1:6" x14ac:dyDescent="0.3">
      <c r="A10783" t="s">
        <v>38297</v>
      </c>
      <c r="B10783" s="1" t="str">
        <f t="shared" si="214"/>
        <v xml:space="preserve"> Employee'S Hand Crushed By Truck Backing Up .  At approximately 9:30 p.m. on January 4  1994  Employee #1  a delivery person   was helping his assistant manager parallel park a delivery truck so that it  could be loaded up with various appliances. Employee #1 was positioned at the  right rear of the truck  signaling the driver with his right hand via the  passenger side mirror. As the truck was reversing  Employee #1's left hand  became caught between the right rear end of the truck gate and a light pole.  Employee #1's hand was crushed and fractured. He was transported by the San  Francisco Fire Department to San Francisco General Hospital.                    </v>
      </c>
      <c r="C10783" t="s">
        <v>24008</v>
      </c>
      <c r="D10783" t="s">
        <v>11862</v>
      </c>
      <c r="E10783" t="s">
        <v>36209</v>
      </c>
      <c r="F10783" t="s">
        <v>1</v>
      </c>
    </row>
    <row r="10784" spans="1:6" x14ac:dyDescent="0.3">
      <c r="A10784" t="s">
        <v>38297</v>
      </c>
      <c r="B10784" s="1" t="str">
        <f t="shared" si="214"/>
        <v xml:space="preserve"> Employee Run Over And Killed By Motor Grader .  Employee #1 picked up debris in front of a parked grader and carried the  debris to a pickup truck located to the left and in front of the grader. The  grader was cranked up  moved forward  and passed Employee #1 and the pickup  truck while unearthing more debris. Then the grader stopped. The operator  prepared to begin backing up the grader. Because the grader was missing the  factory installed side rearview mirrors  he looked to the rear over his  shoulders. He did not see anyone and backed up the grader. Employee #1 moved  into the path of the grader from the right  and the left rear tires struck him  and then ran over him. The grader's left side raised up and  when it leveled  out  the operator stopped the grader  looked down to the left under the cab  steps  and saw Employee #1 prone on the ground in front of the left rear  tires. Employee #1 suffered multiple injuries to the chest and abdomen. He  died.                                                                           </v>
      </c>
      <c r="C10784" t="s">
        <v>24009</v>
      </c>
      <c r="D10784" t="s">
        <v>11863</v>
      </c>
      <c r="E10784" t="s">
        <v>36210</v>
      </c>
      <c r="F10784" t="s">
        <v>1</v>
      </c>
    </row>
    <row r="10785" spans="1:6" x14ac:dyDescent="0.3">
      <c r="A10785" t="s">
        <v>38299</v>
      </c>
      <c r="B10785" s="1" t="str">
        <f t="shared" si="214"/>
        <v xml:space="preserve"> Employee Is Backed.  A garbage truck driver and Employee #1  a laborer  had arrived at a private  residence in order to provide back door refuse service. Since there was not  any space to turn around at the customer's dwelling  it was necessary to back  the garbage truck down the 0.2-mile lane. Employee #1 exited the truck on the  passenger side and positioned himself several feet to the rear of the backing  vehicle  but still within view of the passenger side mirror. He proceeded  walking behind the truck  directing the driver. The driver was utilizing both  mirrors during the backing process  even though Employee #1 was directing him.  The driver looked away from the passenger mirror in order to look at the  driver's mirror while still backing. Meanwhile Employee #1 had darted behind  the truck. The driver continued to back up as he looked in the driver's  mirror  unaware of Employee #1's action. The vehicle struck and ran over  Employee #1 with the driver's side wheel  crushing his abdomen and killing  him. The company policy is to cease backing operations if the laborer cannot  be seen in either of the mirrors.                                               </v>
      </c>
      <c r="C10785" t="s">
        <v>24010</v>
      </c>
      <c r="D10785" t="s">
        <v>11864</v>
      </c>
      <c r="E10785" t="s">
        <v>36211</v>
      </c>
      <c r="F10785" t="s">
        <v>1</v>
      </c>
    </row>
    <row r="10786" spans="1:6" x14ac:dyDescent="0.3">
      <c r="A10786" t="s">
        <v>38297</v>
      </c>
      <c r="B10786" s="1" t="str">
        <f t="shared" si="214"/>
        <v xml:space="preserve"> Employee Killed When Ran Over By Trailer .  Employee #1 operated a gravel truck with a "pup" type trailer. (A "pup" type  trailer has a long tongue and is pulled behind the gravel truck.) Employee #1  was the second in a line of three truck-trailers waiting to be loaded. The  trucks were parked in a semi-circle around a gravel pile on a slight incline.  Employee #1 walked ahead to talk with a coworker. When it became time to move  ahead  the coworker entered his cab  looked in the mirror  and observed  Employee #1 removing his glasses and a handkerchief. The coworker looked ahead  and slowly pulled forward. Again  the coworker glanced in his mirror and  observed Employee #1 huddled on his side with the left front tires of the  "pup" trailer rolling over him. The coworker "punched" the throttle to get the  tires off Employee #1. No blood alcohol was noted. Coworkers stated Employee  #1 was pale and withdrawn that morning. Employee #1 had been seen at the  hospital three times in four years with chest pain. An autopsy showed vascular  congestion in the brain with perivascular hemorrhage in one area. This is an  anoxic finding and may have resulted from the event.                            </v>
      </c>
      <c r="C10786" t="s">
        <v>24011</v>
      </c>
      <c r="D10786" t="s">
        <v>11865</v>
      </c>
      <c r="E10786" t="s">
        <v>36212</v>
      </c>
      <c r="F10786" t="s">
        <v>1</v>
      </c>
    </row>
    <row r="10787" spans="1:6" x14ac:dyDescent="0.3">
      <c r="A10787" t="s">
        <v>38299</v>
      </c>
      <c r="B10787" s="1" t="str">
        <f t="shared" si="214"/>
        <v xml:space="preserve"> Crushed Between Two Trucks .  A GARBAGE TRUCK DRIVER WAS FATALLY INJURED AT A GARBAGE DUMP LAND FILL WHILE  DUMPING A LOAD OF GARBAGE. HE WAS STANDING ON THE DRIVER'S SIDE OF HIS TRUCK   OPERATING THE LEVERS TO DUMP HIS TRASH  WHEN ANOTHER TRUCK TRIED TO BACK UP  BESIDE HIM IN PARALLEL POSITION. THE SECOND DRIVER BACKED UP AT AN ANGLE AND  STRUCK THE FIRST DRIVER  CRUSHING HIS HEAD. CIRCUMSTANCES WHICH MAY HAVE  CONTRIBUTED TO THE ACCIDENT ARE: (1) EXTREMELY COLD AND WINDY WEATHER. AS A  RESULT  NO ONE WAS AVAILABLE TO DIRECT TRAFFIC AT THE DUMP SITE. NORMALLY  SOMEONE IS ASSIGNED TO DIRECT TRAFFIC  OR THE DRIVER'S PARTNER WILL GET OUT OF  THE TRUCK TO DO IT. (2). BOTH TRUCKS HAD DEFECTS. THE DECEASED DRIVER'S TRUCK  WAS VERY LOUD WHEN DUMPING. IT DROWNED OUT THE SOUND OF THE OTHER TRUCK. THE  OTHER TRUCK HAD A BROKEN SIDE VIEW MIRROR. THAT MIRROR COULD HAVE PROVIDED A  VIEW OF THE AREA WHERE THE OTHER DRIVER WAS STANDING. THERE ALSO WAS A LACK OF  GOOD JUDGEMENT ON THE PART OF THE DRIVER OF THE SECOND TRUCK.                   </v>
      </c>
      <c r="C10787" t="s">
        <v>24012</v>
      </c>
      <c r="D10787" t="s">
        <v>11866</v>
      </c>
      <c r="E10787" t="s">
        <v>36213</v>
      </c>
      <c r="F10787" t="s">
        <v>1</v>
      </c>
    </row>
    <row r="10788" spans="1:6" x14ac:dyDescent="0.3">
      <c r="A10788" t="s">
        <v>38299</v>
      </c>
      <c r="B10788" s="1" t="str">
        <f t="shared" si="214"/>
        <v xml:space="preserve"> Employee Is Killed When Struck And Killed By Truck .  At approximately 10:30 a.m. on June 7  2011  Employee #1 was standing in front  of a dock door and was spotting a truck that was backing up to the dock door.  The truck struck Employee #1  pinned him against the loading dock  and crushed  him. Coworkers called emergency medical service and provided first aid  assistance. Employee #1 was killed and was pronounced dead at the scene.        </v>
      </c>
      <c r="C10788" t="s">
        <v>24013</v>
      </c>
      <c r="D10788" t="s">
        <v>11867</v>
      </c>
      <c r="E10788" t="s">
        <v>36214</v>
      </c>
      <c r="F10788" t="s">
        <v>1</v>
      </c>
    </row>
    <row r="10789" spans="1:6" x14ac:dyDescent="0.3">
      <c r="A10789" t="s">
        <v>38296</v>
      </c>
      <c r="B10789" s="1" t="str">
        <f t="shared" si="214"/>
        <v xml:space="preserve"> Employee Collapses And Dies After Guiding Trucks .  At approximately 4:00 p.m. on April 30  2011  Employee #1 had changed out of  his coveralls and was sitting in a service shop at the end of a workday.  Employee #1 put on a reflective vest and ran out to guide two trucks into  their parking locations. Employee #1 then walked into the service shop via an  open cargo door and collapsed after walking approximately 5 feet into the  shop. Employee #1 died  apparently from cardiovascular or respiratory failure.  </v>
      </c>
      <c r="C10789" t="s">
        <v>24014</v>
      </c>
      <c r="D10789" t="s">
        <v>11868</v>
      </c>
      <c r="E10789" t="s">
        <v>36215</v>
      </c>
      <c r="F10789" t="s">
        <v>1</v>
      </c>
    </row>
    <row r="10790" spans="1:6" x14ac:dyDescent="0.3">
      <c r="A10790" t="s">
        <v>38297</v>
      </c>
      <c r="B10790" s="1" t="str">
        <f t="shared" si="214"/>
        <v xml:space="preserve"> Signalman Fractures Ribs When Struck By Heavy Equipent .  At approximately 7:30 a.m. on January 3  2010  a signalman was working in  conjunction with a Gradall operator. The signalman worked for a company that  was a material supplier and deliverer for the construction industry. At the  time of the accident  he was signaling a Gradall operator to deliver a load of  supplies to the basement of a hospital. The Gradall (Model Number 5444D-10   Serial Number 0160026241) had a truss boom attachment. The signalman's job was  to coordinate with the employees in the basement who were to receive the load   and to signal the Gradall operator to guide him through the obstructions in  the basement  to move the load safely. The work area was small. The Gradall  operator was extending his boom and did not hear any verbal warning or see any  hand signals from the signalman to stop. The signalman was struck in the ribs  by the Gradall equipment  and received a crushing injury to the chest that  resulted in multiple fractured ribs. He was hospitalized for about seven days  at Arcadia Methodist Hospital.                                                  </v>
      </c>
      <c r="C10790" t="s">
        <v>24015</v>
      </c>
      <c r="D10790" t="s">
        <v>11869</v>
      </c>
      <c r="E10790" t="s">
        <v>36216</v>
      </c>
      <c r="F10790" t="s">
        <v>1</v>
      </c>
    </row>
    <row r="10791" spans="1:6" x14ac:dyDescent="0.3">
      <c r="A10791" t="s">
        <v>38298</v>
      </c>
      <c r="B10791" s="1" t="str">
        <f t="shared" si="214"/>
        <v xml:space="preserve"> Employee Is Killed When Struck By Falling Pipe .  On March 14  2008  Employee #1 was signaling to a loader operator  while on a  metal ladder that was attached near the top of a movable "back-stop"  above  the ground and adjacent to a railcar that was being loaded with pipe at a  shipping yard. The rail car was being loaded with the top layer  consisting of  nine pipes that weighed approximately 1 500 pounds each. The nine pipes were  being placed over a banded stack of pipe previously loaded into the railcar   using a forklift equipped with a fork device that clamped and secured them.  The pipes were lifted above the existing stack of pipes on the railcar  the  fork apparatus was tilted down  and the clamp was released. The nine pipes  unexpectedly rolled across the stack of pipes  instead of settling in between  them  and struck the "back-stop"  which was not adequately secured into place.  This knocked Employee #1 from the ladder. The retractable lifeline attached to  Employee #1 locked  but he was slammed into the railcar by at least one  section of the falling pipe. Employee #1 was killed.                            </v>
      </c>
      <c r="C10791" t="s">
        <v>24016</v>
      </c>
      <c r="D10791" t="s">
        <v>11870</v>
      </c>
      <c r="E10791" t="s">
        <v>36217</v>
      </c>
      <c r="F10791" t="s">
        <v>1</v>
      </c>
    </row>
    <row r="10792" spans="1:6" x14ac:dyDescent="0.3">
      <c r="A10792" t="s">
        <v>38302</v>
      </c>
      <c r="B10792" s="1" t="str">
        <f t="shared" si="214"/>
        <v xml:space="preserve"> Employee Seriously Injured In Grain Bin .  At 9:20 a.m. on March 20  2012  Employee #1 had been assigned to finish  emptying a grain bin  at a local storage facility. Employee #1 and two  coworkers  entered the bin through a side port hole. The bin was still  substantially full of grain when Employee #1 and his coworkers entered it and  were unable to reach the mount for the motor auger to be used to finish  sweeping the bin. Shortly after entering the bin the foreman turned on the  basement conveyor to finish draining the bin  unaware Employee #1 and his  coworkers had entered. The two coworkers were able to get out in time   however  Employee #1 was engulfed by grain as it dischared. Employee #1 was  rescued from the bin within 2 hours. Employee #1 was hospitalized for  compression injuries for several days at a local medical center.                </v>
      </c>
      <c r="C10792" t="s">
        <v>24017</v>
      </c>
      <c r="D10792" t="s">
        <v>11871</v>
      </c>
      <c r="E10792" t="s">
        <v>36218</v>
      </c>
      <c r="F10792" t="s">
        <v>1</v>
      </c>
    </row>
    <row r="10793" spans="1:6" x14ac:dyDescent="0.3">
      <c r="A10793" t="s">
        <v>38297</v>
      </c>
      <c r="B10793" s="1" t="str">
        <f t="shared" ref="B10793:B10838" si="215">_xlfn.TEXTJOIN(". ",FALSE, C10793, D10793)</f>
        <v xml:space="preserve"> Employee'S Finger Is Amputated When Door Slams Shut .  At approximately 4:00 p.m. on February 8  2012  Employee #1 was attempting to  open the door of Silo Number 7  while the agitator was operating inside of the  silo. The agitator hit the door and caused it to slam shut. Employee #1's  right small finger was in the door  and apparently  his finger tip was  amputated  when the door slammed shut. The equipment had not been locked out.   </v>
      </c>
      <c r="C10793" t="s">
        <v>24018</v>
      </c>
      <c r="D10793" t="s">
        <v>11872</v>
      </c>
      <c r="E10793" t="s">
        <v>36219</v>
      </c>
      <c r="F10793" t="s">
        <v>1</v>
      </c>
    </row>
    <row r="10794" spans="1:6" x14ac:dyDescent="0.3">
      <c r="A10794" t="s">
        <v>38300</v>
      </c>
      <c r="B10794" s="1" t="str">
        <f t="shared" si="215"/>
        <v xml:space="preserve"> Employee Is Killed By Electric Shock .  On October 13  2011  Employee #1  a truck driver  unloaded 48 261 pounds of  chicken feed into three separate silos. While returning the boom back to the  cradle on the container of the truck  it contacted a 14 400-volt overhead  power line. Employee #1 received an electric shock and was killed.              </v>
      </c>
      <c r="C10794" t="s">
        <v>16849</v>
      </c>
      <c r="D10794" t="s">
        <v>11873</v>
      </c>
      <c r="E10794" t="s">
        <v>36220</v>
      </c>
      <c r="F10794" t="s">
        <v>1</v>
      </c>
    </row>
    <row r="10795" spans="1:6" x14ac:dyDescent="0.3">
      <c r="A10795" t="s">
        <v>38300</v>
      </c>
      <c r="B10795" s="1" t="str">
        <f t="shared" si="215"/>
        <v xml:space="preserve"> Employee Is Electrocuted While Pressure Washing Silo .  On September 19  2011  Employee #1 was pressure washing the exterior of a  30-foot-high to 35-foot-high silo in Woodland  WA  and he contacted a  high-voltage line that was located 5 feet from the silo. Employee #1 was  electrocuted. No one witnessed the event  but the employer had only stepped  away for a minute to get a tool. Upon returning  he saw Employee #1 slumped in  the basket. The employer lowered the basket and performed CPR. Thirty-five  minutes later  Employee #1 was pronounced dead at the scene.                    </v>
      </c>
      <c r="C10795" t="s">
        <v>24019</v>
      </c>
      <c r="D10795" t="s">
        <v>11874</v>
      </c>
      <c r="E10795" t="s">
        <v>36221</v>
      </c>
      <c r="F10795" t="s">
        <v>1</v>
      </c>
    </row>
    <row r="10796" spans="1:6" x14ac:dyDescent="0.3">
      <c r="A10796" t="s">
        <v>38296</v>
      </c>
      <c r="B10796" s="1" t="str">
        <f t="shared" si="215"/>
        <v xml:space="preserve"> Employee Falls From Ladder And Dies .  On June 13  2011  Employee #1 was climbing a fixed ladder on the side of an  agricultural silo  and he slipped and fell approximately 15 ft. to the ground  below.                                                                          </v>
      </c>
      <c r="C10796" t="s">
        <v>16948</v>
      </c>
      <c r="D10796" t="s">
        <v>11875</v>
      </c>
      <c r="E10796" t="s">
        <v>36222</v>
      </c>
      <c r="F10796" t="s">
        <v>1</v>
      </c>
    </row>
    <row r="10797" spans="1:6" x14ac:dyDescent="0.3">
      <c r="A10797" t="s">
        <v>38302</v>
      </c>
      <c r="B10797" s="1" t="str">
        <f t="shared" si="215"/>
        <v xml:space="preserve"> Employee Is Killed When Engulfed In Silo .  On May 11  2011  Employee #1 was working in a silo that contained cotton seed  and was experiencing a bridging situation. Wearing a body belt attached to a  retractable lifeline  Employee #1 entered the silo. Once inside  Employee #1  removed the belt to allow for a coworker to enter the silo. Soon after  Employee #1 removed the belt and the second worker entered the silo  Employee  #1 became engulfed in the cotton seed and was killed.                           </v>
      </c>
      <c r="C10797" t="s">
        <v>24020</v>
      </c>
      <c r="D10797" t="s">
        <v>11876</v>
      </c>
      <c r="E10797" t="s">
        <v>36223</v>
      </c>
      <c r="F10797" t="s">
        <v>1</v>
      </c>
    </row>
    <row r="10798" spans="1:6" x14ac:dyDescent="0.3">
      <c r="A10798" t="s">
        <v>38295</v>
      </c>
      <c r="B10798" s="1" t="str">
        <f t="shared" si="215"/>
        <v xml:space="preserve"> Three Employees Injured And One Dies In Dust Explosion .  At approximately 11:40 a.m. on September 24  2010  Employees #1  #2 and #3  were seriously burned  while Employee #4 died died of his injuries  when a  dust explolsion ocurred. Employees #1 #2 #3 and #4 were performing hot work on  a conveyor belt  located over three briquette silos thought to have been  emptied and washed down before hot work began.                                  </v>
      </c>
      <c r="C10798" t="s">
        <v>24021</v>
      </c>
      <c r="D10798" t="s">
        <v>11877</v>
      </c>
      <c r="E10798" t="s">
        <v>36224</v>
      </c>
      <c r="F10798" t="s">
        <v>11878</v>
      </c>
    </row>
    <row r="10799" spans="1:6" x14ac:dyDescent="0.3">
      <c r="A10799" t="s">
        <v>38304</v>
      </c>
      <c r="B10799" s="1" t="str">
        <f t="shared" si="215"/>
        <v xml:space="preserve"> Employee'S Leg Broken By Exploding Tire .  On September 5  2004  Employee #1 of a full-service truck stop  mounted a used  tire on a single-piece rim and was inflating the tire. During inflation  a  weak place in the tire sidewall failed  the tire exploded outward and struck  Employee #1's left leg. They were using an air hose without an inflation gage  to inflate the tire. He was admitted to Mercy Hospital in Bakersfield  CA for  treatment of his fractured leg.                                                 </v>
      </c>
      <c r="C10799" t="s">
        <v>24022</v>
      </c>
      <c r="D10799" t="s">
        <v>11879</v>
      </c>
      <c r="E10799" t="s">
        <v>36225</v>
      </c>
      <c r="F10799" t="s">
        <v>1</v>
      </c>
    </row>
    <row r="10800" spans="1:6" x14ac:dyDescent="0.3">
      <c r="A10800" t="s">
        <v>38297</v>
      </c>
      <c r="B10800" s="1" t="str">
        <f t="shared" si="215"/>
        <v xml:space="preserve"> Employee Struck By Tire Sidewall .  On May 9  2003 Employee #1 was running the company tire shop and had been  servicing a single rim tire off of a tractor trailer  when the side wall of  the tire ruptured. Employee #1 was standing next to the tire because there was  not clip on the chuck  and the tire was not in a cage at the time of the  accident. Employee #1 was thrown back approximately 10 ft  landing on a pile  of new tires. Employee #1 was hospitalized and treated for broken bones and  internal injuries.                                                              </v>
      </c>
      <c r="C10800" t="s">
        <v>24023</v>
      </c>
      <c r="D10800" t="s">
        <v>11880</v>
      </c>
      <c r="E10800" t="s">
        <v>36226</v>
      </c>
      <c r="F10800" t="s">
        <v>1</v>
      </c>
    </row>
    <row r="10801" spans="1:6" x14ac:dyDescent="0.3">
      <c r="A10801" t="s">
        <v>38298</v>
      </c>
      <c r="B10801" s="1" t="str">
        <f t="shared" si="215"/>
        <v xml:space="preserve"> Employee Is Killed When Wheel Assembly Flies Apart .  At approximately 5:00 p.m. on May 30  2002  Employee #1  a contract employee  at a rail freight transfer facility  was removing the left front wheel of a  Taylor Machine Works side-pick multiple container handler  Model TYTCR-1100L   so mechanics could change the wheel seals and bearings. He had taken off the  lug nuts and was removing the wheel when a coworker employed by a different  contractor asked if he could help in removing a band from the wheel assembly  by holding a wedge for Employee #1. While the coworker held the wedge   Employee #1 hit the band to remove it  but with no result. When Employee #1  hit the band a second time  the wheel assembly exploded. Employee #1 was  struck by the flying assembly and killed.                                       </v>
      </c>
      <c r="C10801" t="s">
        <v>24024</v>
      </c>
      <c r="D10801" t="s">
        <v>11881</v>
      </c>
      <c r="E10801" t="s">
        <v>36227</v>
      </c>
      <c r="F10801" t="s">
        <v>1</v>
      </c>
    </row>
    <row r="10802" spans="1:6" x14ac:dyDescent="0.3">
      <c r="A10802" t="s">
        <v>38297</v>
      </c>
      <c r="B10802" s="1" t="str">
        <f t="shared" si="215"/>
        <v xml:space="preserve"> Employee Dies When Tractor Tire Blows Out During Inflation .  On June 19  2000  Employee #1 was mounting a tractor tire on a 28 in. wide  single piece rim. He was using a hand-held air hose to inflate the tire while  it was on the floor. Employee #1 inflated the tire  which had a maximum psi  rating of 35  to 50 psi  and was trying to get the bead to seat properly on  the rim. He was told by the service manager to deflate the tire  add more tire  lubricant  and to try again. Shortly afterward  the rim blew out on the side  facing the floor  propelling the tire/rim assembly upward. It struck Employee  #1 and threw him into the air. He suffered a fractured neck and arms  and  severe head injuries; he was transported to the hospital  where he died at  12:30 p.m. the next day. None of the three coworkers in the shop at the time  of the accident was injured. No barrier or cage was being used while inflating  the tire.                                                                       </v>
      </c>
      <c r="C10802" t="s">
        <v>24025</v>
      </c>
      <c r="D10802" t="s">
        <v>11882</v>
      </c>
      <c r="E10802" t="s">
        <v>36228</v>
      </c>
      <c r="F10802" t="s">
        <v>1</v>
      </c>
    </row>
    <row r="10803" spans="1:6" x14ac:dyDescent="0.3">
      <c r="A10803" t="s">
        <v>38297</v>
      </c>
      <c r="B10803" s="1" t="str">
        <f t="shared" si="215"/>
        <v xml:space="preserve"> Employee Injured When Struck By Force Of Exploding Tire .  Employee #1 worked for a store that sold and serviced tires  wheels  brakes   and accessories. He was inflating a passenger car tire on a rim-clamp tire  changer when the tire burst and he was hurled backward and to the floor.  Employee #1 suffered severe bruising to his lower back and buttocks. He was  treated at the emergency room at San Leandro Hospital  and released to the  care of the company doctor. The employer was cited for an accident-related  violation of T8CCR 3326(i)(1)  for incompatibility between the tire and rim.    </v>
      </c>
      <c r="C10803" t="s">
        <v>24026</v>
      </c>
      <c r="D10803" t="s">
        <v>11883</v>
      </c>
      <c r="E10803" t="s">
        <v>36229</v>
      </c>
      <c r="F10803" t="s">
        <v>1</v>
      </c>
    </row>
    <row r="10804" spans="1:6" x14ac:dyDescent="0.3">
      <c r="A10804" t="s">
        <v>38298</v>
      </c>
      <c r="B10804" s="1" t="str">
        <f t="shared" si="215"/>
        <v xml:space="preserve"> Employee Killed When Tire Explodes During Inflation .  Employee #1 was a mechanic working in the maintenance department for an  over-the-road trucking corporation. At the time of the accident  he was  mounting truck tires on single piece rims. A truck tire was being inflated to  100 psi. It was on the rim stand  approximately 10 in. from the concrete  floor  when the side wall of the tire exploded. Employee #1 was struck on the  side of the head by the tire and suffered a concussion. He was killed.  Employee #1 had not used the proper equipment  such as a restraining device or  a clip-on chuck with inline gauge  and had not followed proper procedures for  inflating.                                                                      </v>
      </c>
      <c r="C10804" t="s">
        <v>24027</v>
      </c>
      <c r="D10804" t="s">
        <v>11884</v>
      </c>
      <c r="E10804" t="s">
        <v>36230</v>
      </c>
      <c r="F10804" t="s">
        <v>1</v>
      </c>
    </row>
    <row r="10805" spans="1:6" x14ac:dyDescent="0.3">
      <c r="A10805" t="s">
        <v>38297</v>
      </c>
      <c r="B10805" s="1" t="str">
        <f t="shared" si="215"/>
        <v xml:space="preserve"> One Employee Killed  One Injured By Tire Rim .  Employee #1 was attempting to set the bead of a truck tire onto a single piece  rim. First he sprayed instant starting fluid into the tire  lit the ether with  a welding torch  and tried to set the bead onto the rim by creating an  explosion. When this failed  he used Murphy's tire soap to set the tire on the  rim  and this seemed to work. When Employee #1 checked for leaks he thought  there was a crack in the rim and he welded a small section of it while the  tire was inflated to approximately 110 psi. This did not solve the problem  so  he placed the air-chuck on the rim's valve stem to release the air. According  to a witness  there was a loud boom within seconds of this action. Employee #1  was struck by the rim and died of head injuries. Employee #2 was thrown  against a wall and sustained some hearing loss.                                 </v>
      </c>
      <c r="C10805" t="s">
        <v>24028</v>
      </c>
      <c r="D10805" t="s">
        <v>11885</v>
      </c>
      <c r="E10805" t="s">
        <v>36231</v>
      </c>
      <c r="F10805" t="s">
        <v>1</v>
      </c>
    </row>
    <row r="10806" spans="1:6" x14ac:dyDescent="0.3">
      <c r="A10806" t="s">
        <v>38304</v>
      </c>
      <c r="B10806" s="1" t="str">
        <f t="shared" si="215"/>
        <v xml:space="preserve"> Employee Killed When Struck By Single Piece Rim .  For approximately 30 to 40 minutes  Employee #1 had been welding a crack on  the tire rim of a Ford 250 pickup that had been filled with Patch-A-Flat  a  substance that contains liquid petroleum gas as the propellant. As he finished  the welding (4 in. bend)  the tire exploded and the rim struck him in the  head. Employee #1 was killed. The tire was a 33 by 12.5 or 16.5 L/T.            </v>
      </c>
      <c r="C10806" t="s">
        <v>24029</v>
      </c>
      <c r="D10806" t="s">
        <v>11886</v>
      </c>
      <c r="E10806" t="s">
        <v>36232</v>
      </c>
      <c r="F10806" t="s">
        <v>1</v>
      </c>
    </row>
    <row r="10807" spans="1:6" x14ac:dyDescent="0.3">
      <c r="A10807" t="s">
        <v>38298</v>
      </c>
      <c r="B10807" s="1" t="str">
        <f t="shared" si="215"/>
        <v xml:space="preserve"> Employee Injured When Struck In Face By Flying Wheel Rim .  Employee #1  a yard maintenance man  was removing a wheel (a 7.50 by 10  tire/rim combination) from a vehicle because the tire was leaking air. For  some reason  the tire flew off its rim and struck him. Employee #1 spent three  days in the hospital for treatment of a fractured nose and cheekbones.          </v>
      </c>
      <c r="C10807" t="s">
        <v>24030</v>
      </c>
      <c r="D10807" t="s">
        <v>11887</v>
      </c>
      <c r="E10807" t="s">
        <v>36233</v>
      </c>
      <c r="F10807" t="s">
        <v>1</v>
      </c>
    </row>
    <row r="10808" spans="1:6" x14ac:dyDescent="0.3">
      <c r="A10808" t="s">
        <v>38297</v>
      </c>
      <c r="B10808" s="1" t="str">
        <f t="shared" si="215"/>
        <v xml:space="preserve"> Employee Killed When Tractor Tire Explodes .  At approximately 9:30 a.m. on June 15  1995  Employee #1  of Viking Tire  had  mounted a tractor tire on a single piece rim and was inflating it when the  tire separated from the rim and exploded. Employee #1 was killed. The employer  was cited for serious violations of T8CCR 3325(a) because a clip on the chuck  with an inline valve and hose was not used  and T8CCR 3326(d) because a safety  tire rack or cage or equivalent protection was not used.                        </v>
      </c>
      <c r="C10808" t="s">
        <v>24031</v>
      </c>
      <c r="D10808" t="s">
        <v>11888</v>
      </c>
      <c r="E10808" t="s">
        <v>36234</v>
      </c>
      <c r="F10808" t="s">
        <v>1</v>
      </c>
    </row>
    <row r="10809" spans="1:6" x14ac:dyDescent="0.3">
      <c r="A10809" t="s">
        <v>38298</v>
      </c>
      <c r="B10809" s="1" t="str">
        <f t="shared" si="215"/>
        <v xml:space="preserve"> Employee Killed In Fall When Struck By Exploding Tire .  Employee #1 was inflating a Goodyear Unitred II 11R24.5 tubeless radial  heavy-duty truck tire mounted on a single piece rim wheel. The tire was  bearing against the compression and not restrained in any way. Evidently  Employee #1 had removed the air hose  which was not equipped with an air  in-line gauge or a presettable regulator. Employee #1 was using a hand-held  gauge to check the air pressure when the tire's sidewall blew out  propelling  the tire and wheel toward him. Employee #1 was knocked down and struck his  head on the concrete floor. Employee #1 died in the hospital of head injuries.  </v>
      </c>
      <c r="C10809" t="s">
        <v>24032</v>
      </c>
      <c r="D10809" t="s">
        <v>11889</v>
      </c>
      <c r="E10809" t="s">
        <v>36235</v>
      </c>
      <c r="F10809" t="s">
        <v>1</v>
      </c>
    </row>
    <row r="10810" spans="1:6" x14ac:dyDescent="0.3">
      <c r="A10810" t="s">
        <v>38304</v>
      </c>
      <c r="B10810" s="1" t="str">
        <f t="shared" si="215"/>
        <v xml:space="preserve"> Employee Injured As Sidewall Of Tire Blows Apart .  Between 8:30 a.m. and 9:30 a.m. on January 26  1993  Employee #1 was  instructed to repair a Goodyear truck tire  G-167 uni-steel tubeless  single  rim  on a Pepsi truck because the tire had a nail in it. The employee changes  95 percent of the truck tires at the shop. He removed the nail from the tire  and tested the hole for leaking air. The tire was removed from the wheel rim  and placed on a spreader so that the inside of the tire could be inspected.  The nail hole was repaired and the tire was placed back on the rim. The tire  was laid against other truck tires and the employee started reinflating the  tire and checking it with a hand-held tire gauge. A clip-on air chuck  6 to 8  in. long  was used to keep the air hose on the tire valve. A hose extension  with a built-in air pressure gauge and a tire cage were available but were not  used. The employee was checking the tire pressure every 15 to 20 seconds. The  last pressure check showed 75 to 80 lb of pressure. Within seconds of the last  pressure check  the tire blew apart  creating a 19 in. rip in the tire  sidewall. The blast of air pressure from the tire threw the employee  approximately 3 ft into a fiberglass sink. He fell to the floor dazed  with  difficulty breathing and pain in his right shoulder. He was treated by  paramedics and taken to Harford Memorial Hospital. He suffered a dislocated  right shoulder and bruises (mainly to his stomach) and was kept for 3 to 4  hours and then released.                                                        </v>
      </c>
      <c r="C10810" t="s">
        <v>24033</v>
      </c>
      <c r="D10810" t="s">
        <v>11890</v>
      </c>
      <c r="E10810" t="s">
        <v>36236</v>
      </c>
      <c r="F10810" t="s">
        <v>1</v>
      </c>
    </row>
    <row r="10811" spans="1:6" x14ac:dyDescent="0.3">
      <c r="A10811" t="s">
        <v>38304</v>
      </c>
      <c r="B10811" s="1" t="str">
        <f t="shared" si="215"/>
        <v xml:space="preserve"> Employee Injured In Tire Explosion .  Employee #1  of David's Shell Station  was inflating a truck tire on a  non-split type rim. A Coats 40-40A machine was being used and the tire was  being inflated with a direct line hook-up at the machine. Employee #1 first  checked the tire pressure with a hand-held gauge that showed 90 psi. The tire  was then deflated because it was not seated. The second inflation resulted in  a tire explosion  causing a compound fracture to Employee #1's left wrist and  trauma to his head that rendered him unconscious.                               </v>
      </c>
      <c r="C10811" t="s">
        <v>24034</v>
      </c>
      <c r="D10811" t="s">
        <v>11891</v>
      </c>
      <c r="E10811" t="s">
        <v>36237</v>
      </c>
      <c r="F10811" t="s">
        <v>1</v>
      </c>
    </row>
    <row r="10812" spans="1:6" x14ac:dyDescent="0.3">
      <c r="A10812" t="s">
        <v>38297</v>
      </c>
      <c r="B10812" s="1" t="str">
        <f t="shared" si="215"/>
        <v xml:space="preserve"> Employee Killed As Tire On Single Rim Wheel Explodes . InspectionOpen DateSICEstablishment Name</v>
      </c>
      <c r="C10812" t="s">
        <v>24035</v>
      </c>
      <c r="D10812" t="s">
        <v>14</v>
      </c>
      <c r="E10812" t="s">
        <v>11892</v>
      </c>
      <c r="F10812" t="s">
        <v>11893</v>
      </c>
    </row>
    <row r="10813" spans="1:6" x14ac:dyDescent="0.3">
      <c r="A10813" t="s">
        <v>38304</v>
      </c>
      <c r="B10813" s="1" t="str">
        <f t="shared" si="215"/>
        <v xml:space="preserve"> Employee Killed When Struck By Truck Tire And Rim .  Employee #1 and a coworker were inflating an unmounted truck tire on a single  piece rim. The coworker left the work area to answer the phone  while Employee  #1 sat on the tire and inflated it with compressed air. When the coworker  returned the tire exploded. Employee #1 was found 14 feet from the site of the  explosion. He sustained severe head injuries and later died.                    </v>
      </c>
      <c r="C10813" t="s">
        <v>24036</v>
      </c>
      <c r="D10813" t="s">
        <v>11894</v>
      </c>
      <c r="E10813" t="s">
        <v>36238</v>
      </c>
      <c r="F10813" t="s">
        <v>1</v>
      </c>
    </row>
    <row r="10814" spans="1:6" x14ac:dyDescent="0.3">
      <c r="A10814" t="s">
        <v>38297</v>
      </c>
      <c r="B10814" s="1" t="str">
        <f t="shared" si="215"/>
        <v xml:space="preserve"> Employee Killed When Struck In Head By Tire Rim/Tool .  On October 8  1991  Employee #1  of Deur Implement  was mounting a new tire on  a single piece rim. He was inflating the tire to seat it onto the rim when the  tire and tube exploded. The tire blew partially off the rim  and either the  tire-rim assembly or a tool struck the employee in the head  killing him.       </v>
      </c>
      <c r="C10814" t="s">
        <v>24037</v>
      </c>
      <c r="D10814" t="s">
        <v>11895</v>
      </c>
      <c r="E10814" t="s">
        <v>36239</v>
      </c>
      <c r="F10814" t="s">
        <v>1</v>
      </c>
    </row>
    <row r="10815" spans="1:6" x14ac:dyDescent="0.3">
      <c r="A10815" t="s">
        <v>38298</v>
      </c>
      <c r="B10815" s="1" t="str">
        <f t="shared" si="215"/>
        <v xml:space="preserve"> Employee Injured When Struck By Exploding Tire .  Employee #1 was inflating a tubeless truck tire on a single piece rim on the  shop floor. The tire and rim were not restrained in any way  which was a  common practice in the shop. Employee #1 was getting the tire to seat on the  rim  and when he checked the pressure it was at 70 psi. When he neared the  desired pressure of 90 to 95 psi  he turned his head to get the valve core.  The tire exploded  sending the rim and tire through the roof. The tire struck  Employee #1 in the head  resulting in head injuries and the loss of one eye.    </v>
      </c>
      <c r="C10815" t="s">
        <v>24038</v>
      </c>
      <c r="D10815" t="s">
        <v>11896</v>
      </c>
      <c r="E10815" t="s">
        <v>36240</v>
      </c>
      <c r="F10815" t="s">
        <v>1</v>
      </c>
    </row>
    <row r="10816" spans="1:6" x14ac:dyDescent="0.3">
      <c r="A10816" t="s">
        <v>38297</v>
      </c>
      <c r="B10816" s="1" t="str">
        <f t="shared" si="215"/>
        <v xml:space="preserve"> Employee Killed When Struck By Tire Rim .  At approximately 1:00 p.m. on January 7  1990  Employee #1 was mounting an  11.2-in. by 24-in. farm-use tire on an 8-in. single-piece rim wheel. The wheel  was on the floor with the tire mounted  and a clip-on chuck without a preset  regulator or in-line valve was being used for inflation. The tube exploded   blowing the left side of the tire off the rim. The rim struck Employee #1 in  the head and chest  killing him. No type of restraining device was being used  at the time of the accident.                                                    </v>
      </c>
      <c r="C10816" t="s">
        <v>24039</v>
      </c>
      <c r="D10816" t="s">
        <v>11897</v>
      </c>
      <c r="E10816" t="s">
        <v>36241</v>
      </c>
      <c r="F10816" t="s">
        <v>1</v>
      </c>
    </row>
    <row r="10817" spans="1:6" x14ac:dyDescent="0.3">
      <c r="A10817" t="s">
        <v>38296</v>
      </c>
      <c r="B10817" s="1" t="str">
        <f t="shared" si="215"/>
        <v xml:space="preserve"> Worker Falls From Ladder And Suffers Serious Head Injuries .  At approximately 11:50 a.m. on June 29  2009  a worker was inspecting the HVAC  unit on the roof of a single story residence. He was climbing a ladder and  when the ladder slipped from its position; both the ladder and worker fell  onto the concrete pool decking. The worker sustained serious head injuries   when he fell approximately 3 ft. He was transported to Loma Linda University  Medical Center  where he was hospitalized for approximately two weeks.          </v>
      </c>
      <c r="C10817" t="s">
        <v>24040</v>
      </c>
      <c r="D10817" t="s">
        <v>11898</v>
      </c>
      <c r="E10817" t="s">
        <v>36242</v>
      </c>
      <c r="F10817" t="s">
        <v>1</v>
      </c>
    </row>
    <row r="10818" spans="1:6" x14ac:dyDescent="0.3">
      <c r="A10818" t="s">
        <v>38296</v>
      </c>
      <c r="B10818" s="1" t="str">
        <f t="shared" si="215"/>
        <v xml:space="preserve"> Employee Injured In Fall While Climbing Ladder .  At approximately 9.30 a.m. on November 29  1999  Employee #1  of Kelly  Temporary Services  was working for the Pomona Valley Education Foundation in  Pomona  CA. He was climbing a fixed metal ladder to do some roofing work on a  single-story building when he lost his grip and fell approximately 9 ft   dislocating his left wrist. Employee #1 was taken to Pomona Valley Hospital   where he was treated and released after three hours.                            </v>
      </c>
      <c r="C10818" t="s">
        <v>24041</v>
      </c>
      <c r="D10818" t="s">
        <v>11899</v>
      </c>
      <c r="E10818" t="s">
        <v>36243</v>
      </c>
      <c r="F10818" t="s">
        <v>1</v>
      </c>
    </row>
    <row r="10819" spans="1:6" x14ac:dyDescent="0.3">
      <c r="A10819" t="s">
        <v>38296</v>
      </c>
      <c r="B10819" s="1" t="str">
        <f t="shared" si="215"/>
        <v xml:space="preserve"> Employee Is Killed In Fall From Suspended Scaffold .  Employee #1 was washing windows from a single-point suspension scaffold system  on a 5-story commercial building. The scaffold was suspended from a single  outrigger located on the roof. The employee was at the third floor level when  the suspension cable parted  causing the employee and scaffold to fall to the  sidewalk. Employee #1 was killed. Further investigation revealed that the  cable parted where it made contact with the concrete overhang on the roof's  edge. The employee was wearing personal fall arrest equipment with a lanyard   a rope grab  and a life line. However  when the cable parted  the personal  fall arrest system failed to prevent the employee from falling because the  rope grab had not been adjusted for the employee's work level.                  </v>
      </c>
      <c r="C10819" t="s">
        <v>24042</v>
      </c>
      <c r="D10819" t="s">
        <v>11900</v>
      </c>
      <c r="E10819" t="s">
        <v>36244</v>
      </c>
      <c r="F10819" t="s">
        <v>1</v>
      </c>
    </row>
    <row r="10820" spans="1:6" x14ac:dyDescent="0.3">
      <c r="A10820" t="s">
        <v>38296</v>
      </c>
      <c r="B10820" s="1" t="str">
        <f t="shared" si="215"/>
        <v xml:space="preserve"> Employee Killed In Fall When Scaffold Cable Breaks .  Employee #1 was on a sky climber (a single-point suspension scaffold) when the  0.3125-in. cable broke. Employee #1 was killed when he and the scaffold unit  fell over 80 ft. Employee #1 was killed. The skylock overspeed device was not  in use. Preventive maintenance on the sky climber had been inadequate.          </v>
      </c>
      <c r="C10820" t="s">
        <v>24043</v>
      </c>
      <c r="D10820" t="s">
        <v>11901</v>
      </c>
      <c r="E10820" t="s">
        <v>36245</v>
      </c>
      <c r="F10820" t="s">
        <v>1</v>
      </c>
    </row>
    <row r="10821" spans="1:6" x14ac:dyDescent="0.3">
      <c r="A10821" t="s">
        <v>38298</v>
      </c>
      <c r="B10821" s="1" t="str">
        <f t="shared" si="215"/>
        <v xml:space="preserve"> Construction Employee Crushed Against Trusses By Sky Climber .  Employee #1 was working on a small electric Sky Climber lift 7 feet above  ground level and directly beneath some roof trusses. The employee was  installing electric wiring. As he bent over the control panel  his stomach hit  the up switch  causing the lift to rise. This movement pinned him between the  lift and the roof trusses. He was immobilized and unable to communicate due to  the pressure. Employee #1 was crushed to death.                                 </v>
      </c>
      <c r="C10821" t="s">
        <v>24044</v>
      </c>
      <c r="D10821" t="s">
        <v>11902</v>
      </c>
      <c r="E10821" t="s">
        <v>36246</v>
      </c>
      <c r="F10821" t="s">
        <v>1</v>
      </c>
    </row>
    <row r="10822" spans="1:6" x14ac:dyDescent="0.3">
      <c r="A10822" t="s">
        <v>38296</v>
      </c>
      <c r="B10822" s="1" t="str">
        <f t="shared" si="215"/>
        <v xml:space="preserve"> Employee Killed In 70 Ft Fall From Sky Climber .  Employee #1 was crawling out on a 40-ft-long boom used to access a sky climber  basket. As he stepped from the boom to the basket  he fell 70 ft to the  concrete dock and was killed. Employee #1 was not secured with personal fall  arrest equipment.                                                               </v>
      </c>
      <c r="C10822" t="s">
        <v>24045</v>
      </c>
      <c r="D10822" t="s">
        <v>11903</v>
      </c>
      <c r="E10822" t="s">
        <v>36247</v>
      </c>
      <c r="F10822" t="s">
        <v>1</v>
      </c>
    </row>
    <row r="10823" spans="1:6" x14ac:dyDescent="0.3">
      <c r="A10823" t="s">
        <v>38306</v>
      </c>
      <c r="B10823" s="1" t="str">
        <f t="shared" si="215"/>
        <v xml:space="preserve"> Employee Fell From Scaffold And Drowned In A River .  An employee was transferring the support cable on a Sky Climber single-point  suspension scaffold from one joint on a bridge to another. While operating the  hoisting mechanism of the scaffold  the wire rope that supported the scaffold  broke  causing the scaffold to upend  and the employee to fall. The employee   who was not wearing personal fall arrest equipment  fell and struck the bridge  superstructure. He continued his fall into the Monongahela River and drowned.   </v>
      </c>
      <c r="C10823" t="s">
        <v>24046</v>
      </c>
      <c r="D10823" t="s">
        <v>11904</v>
      </c>
      <c r="E10823" t="s">
        <v>36248</v>
      </c>
      <c r="F10823" t="s">
        <v>1</v>
      </c>
    </row>
    <row r="10824" spans="1:6" x14ac:dyDescent="0.3">
      <c r="A10824" t="s">
        <v>38296</v>
      </c>
      <c r="B10824" s="1" t="str">
        <f t="shared" si="215"/>
        <v xml:space="preserve"> Three Employees Injured In Fall When Hoist Cable Breaks .  Employees #1 through #3 were working at a construction site. Employee #1 was  working from a single-point suspension platform using a Sky Climber hoist  cable  model #480628  and a separate Skylock cable  model #305.006  serial  #23OUR. His safety belt was attached to the Skylock cable. Both cables were  5/6 in. plowshare steel  1 by 31. Employee #1 was traveling from the 40th  floor to the top of the building to install a counterweight when the hoist  cable broke. The Skylock failed to engage and the platform plummeted to the  top of a lift car on the 31st floor. He sustained a broken leg and multiple  contusions. Employees #2 and #3 were working on top of the temporary car   installing conduit for the elevator operation controls. Employee #2 suffered a  puncture wound and multiple contusions; Employee #3 sustained a severely  bruised shoulder and chest  along with multiple contusions. All three were  hospitalized. The top of the lift car had a guardrail and Employees #2 and #3  were wearing safety belts attached to the car cables. They had no separate  safety line.                                                                    </v>
      </c>
      <c r="C10824" t="s">
        <v>24047</v>
      </c>
      <c r="D10824" t="s">
        <v>11905</v>
      </c>
      <c r="E10824" t="s">
        <v>36249</v>
      </c>
      <c r="F10824" t="s">
        <v>11906</v>
      </c>
    </row>
    <row r="10825" spans="1:6" x14ac:dyDescent="0.3">
      <c r="A10825" t="s">
        <v>38299</v>
      </c>
      <c r="B10825" s="1" t="str">
        <f t="shared" si="215"/>
        <v xml:space="preserve"> Employee Is Struck By Skidder  Later Dies .  At approximately 11:00 a.m. on August 27  2012  Employee #1 was operating a  skidder machine. During his work  he exited from the skidder and was struck by  it. A coworker found him. Employee #1 was airlifted to a medical center  where  he died the next day. The cause of death was due to blunt force trauma to his  internal organs.                                                                </v>
      </c>
      <c r="C10825" t="s">
        <v>24048</v>
      </c>
      <c r="D10825" t="s">
        <v>11907</v>
      </c>
      <c r="E10825" t="s">
        <v>36250</v>
      </c>
      <c r="F10825" t="s">
        <v>1</v>
      </c>
    </row>
    <row r="10826" spans="1:6" x14ac:dyDescent="0.3">
      <c r="A10826" t="s">
        <v>38297</v>
      </c>
      <c r="B10826" s="1" t="str">
        <f t="shared" si="215"/>
        <v xml:space="preserve"> Employee Is Caught.  On January 27  2012 Employee #1 of Prestige Exterior Maintenance LLC.  was  caught-between the lift arm and the chassis of a skid steer during maintenance  resulting in fatal injuries.                                                    </v>
      </c>
      <c r="C10826" t="s">
        <v>24049</v>
      </c>
      <c r="D10826" t="s">
        <v>11908</v>
      </c>
      <c r="E10826" t="s">
        <v>36251</v>
      </c>
      <c r="F10826" t="s">
        <v>1</v>
      </c>
    </row>
    <row r="10827" spans="1:6" x14ac:dyDescent="0.3">
      <c r="A10827" t="s">
        <v>38299</v>
      </c>
      <c r="B10827" s="1" t="str">
        <f t="shared" si="215"/>
        <v xml:space="preserve"> Employee Is Injured When Skidder Rolls Over .  On August 23  2011  an operator arrived on site for his first day of work with  the employer. The operator had been recommended by another logging company as  a qualified logger with feller and skidder experience. After the employer  determined that the operator was qualified to operate the machinery at his own  site  the operator felled a number of trees using the TigerCat 720D  Feller-Buncher. At approximately 2:00 p.m.  he felled an oak of approximately  60-feet in height and 32-inches in diameter. The oak fell into a pine tree  approximately 45 feet from the oak stump and lodged at approximately 40-45  degrees with the butt of the oak tree on the uphill side of its stump. The  operator continued felling for approximately one hour. During an interview  with the operator  he stated that there were several trees that had been  lodged during the felling process. At approximately 3:00 p.m.  the operator  returned to the loading deck and  operating the Caterpillar 535B Skidder   brought a number of trees to the deck for delimbing. When he lifted the lodged  tree  the tree butt was lifted away from its stump  allowing the oak to slide  downwards in the pine toward the skidder. The skidder was positioned on a  hillside with a slope of approximately 18 degrees. When the oak started  sliding  the skidder was pushed over on its left side. The operator exited the  cab and walked approximately 200 yards to the loading deck and informed the  owner that the skidder had rolled onto its side. The owner and operator  returned to the skidder and evaluated the situation and the owner took the  feller-buncher and pushed and pulled the skidder into position where he could  pull it back on its wheels. The operator assisted in recovering the skidder by  placing the tow/lift chains between the skidder and feller- buncher for the  owner. After approximately 45 minutes  the skidder had been lifted upright and  moved downhill approximately 50 yards to a level area to allow all fluids to  return to their reservoirs. At approximately 4:30 p.m.  the owner and operator  returned to the loading deck and prepared for shutting operations down for the  day. According to the owner  the operator stated that he would probably be  sore the next day  but other than a headache  felt fine.                        </v>
      </c>
      <c r="C10827" t="s">
        <v>24050</v>
      </c>
      <c r="D10827" t="s">
        <v>11909</v>
      </c>
      <c r="E10827" t="s">
        <v>36252</v>
      </c>
      <c r="F10827" t="s">
        <v>1</v>
      </c>
    </row>
    <row r="10828" spans="1:6" x14ac:dyDescent="0.3">
      <c r="A10828" t="s">
        <v>38297</v>
      </c>
      <c r="B10828" s="1" t="str">
        <f t="shared" si="215"/>
        <v xml:space="preserve"> Logger Killed When Struck By Log .  On June 8  2011  Employee #1  a 21-year-old male  was working alongside  skidder operator with Back Country Logging who was moving a load of logs at  the landing area  when the tire of the skidder made contact with a log on the  ground. The log on the ground struck Employee #1 on the back of the head and  shoulder. Employee #1 was killed in the event.                                  </v>
      </c>
      <c r="C10828" t="s">
        <v>24051</v>
      </c>
      <c r="D10828" t="s">
        <v>11910</v>
      </c>
      <c r="E10828" t="s">
        <v>36253</v>
      </c>
      <c r="F10828" t="s">
        <v>1</v>
      </c>
    </row>
    <row r="10829" spans="1:6" x14ac:dyDescent="0.3">
      <c r="A10829" t="s">
        <v>38299</v>
      </c>
      <c r="B10829" s="1" t="str">
        <f t="shared" si="215"/>
        <v xml:space="preserve"> Employee Is Killed When Skidder Falls From Cliff .  On June 5  2011  Employee #1 was driving a rubber-tired skidder up a steep  road. He drove off the downhill side of road and over a 70-foot cliff.  Employee #1 was killed.                                                         </v>
      </c>
      <c r="C10829" t="s">
        <v>24052</v>
      </c>
      <c r="D10829" t="s">
        <v>11911</v>
      </c>
      <c r="E10829" t="s">
        <v>36254</v>
      </c>
      <c r="F10829" t="s">
        <v>1</v>
      </c>
    </row>
    <row r="10830" spans="1:6" x14ac:dyDescent="0.3">
      <c r="A10830" t="s">
        <v>38297</v>
      </c>
      <c r="B10830" s="1" t="str">
        <f t="shared" si="215"/>
        <v xml:space="preserve"> Employee Is Run Over By Skidder And Killed .  At approximately 7:00 p.m. on May 25  2011  an employee  the owner of a  logging company was working alone at a worksite servicing his equipment and  leveling out logging branches and wood chips. A local sheriff heard the noise  of a running machine and found the employee face down. The employee was  apparently run over by the skidder he was using. There were no witnesses to  the incident.                                                                   </v>
      </c>
      <c r="C10830" t="s">
        <v>24053</v>
      </c>
      <c r="D10830" t="s">
        <v>11912</v>
      </c>
      <c r="E10830" t="s">
        <v>36255</v>
      </c>
      <c r="F10830" t="s">
        <v>1</v>
      </c>
    </row>
    <row r="10831" spans="1:6" x14ac:dyDescent="0.3">
      <c r="A10831" t="s">
        <v>38299</v>
      </c>
      <c r="B10831" s="1" t="str">
        <f t="shared" si="215"/>
        <v xml:space="preserve"> Tree Feller Is Killed When Crushed Between Tree And Skidder .  On April 19  2011  Employee #1 was felling an oak tree approximately 25 in. in  diameter. A skidder operator assisted by backing into the tree and pushing  against it with the reel deflector. The skidder "skipped" forward and crushed  Employee #1 between the tree and a skidder tire. He was killed.                 </v>
      </c>
      <c r="C10831" t="s">
        <v>24054</v>
      </c>
      <c r="D10831" t="s">
        <v>11913</v>
      </c>
      <c r="E10831" t="s">
        <v>36256</v>
      </c>
      <c r="F10831" t="s">
        <v>1</v>
      </c>
    </row>
    <row r="10832" spans="1:6" x14ac:dyDescent="0.3">
      <c r="A10832" t="s">
        <v>38297</v>
      </c>
      <c r="B10832" s="1" t="str">
        <f t="shared" si="215"/>
        <v xml:space="preserve"> Falling Tree Crushes And Kills Tree Feller .  At approximately 1:00 p.m. on February 3  2011  Employee #1 and two coworkers  were employed by Kaufman Enterprises of Rosemount  Minnesota. The firm  provided landscaping and horticultural services. On this day  Employee #1 and  his coworkers were felling and grinding trees to clear obstructions from the  right-of-way for a buried pipeline. The pipeline was controlled by ONEOK of  Tulsa  Oklahoma  which was the contractor for this project. At approximately  12:30 p.m.  Employee #1 was having a conversation with his coworkers. One  coworker was operating a Balta T190 tractor  and the other coworker was  operating a Terex PT100 skid loader. Each machine was equipped with a Fecon  grinder attachment. The two coworkers were at the western end of the ONEOK  pipeline right of way. Employee #1 was informing the driver of the Balta  tractor that he (Employee #1) would be proceeding to the eastern right-of-way   which was approximately 300 yards (274 meters) due east of the western  right-of-way and located over the crest of a large hill. He was going to fell  trees that had been previously marked by a representative of ONOEK who was  onsite that day. According to a later interview with the driver of the  tractor  Employee #1 said that he had not seen the eastern right-of-way  location prior to the time of accident. At approximately 1:00 p.m.  the two  coworkers noticed the representative of ONEOK waving to them from the crest of  the hill between the two rights-of-way. They assumed he was signaling them  that the eastern right-of-way was ready for them to proceed with the grinding  operations. When the two employees reached the crest of the hill several  minutes later  they saw Employee #1 lying pinned to the ground by the trunk of  a large tree. The coworker who was driving the skid loader ran to get the skid  loader to move the tree a short distance from Employee #1's body. Employee #1  was unresponsive. He had been killed when a 36 inch (0.91 meter) diameter tree  he was manually felling with a Jonsered Model 2152C chain saw with an 18 inch  (0.46 meter) bar crushed him as it fell to the ground. Emergency medical  technicians and law enforcement personnel arrived approximately one hour after  the time of the accident. With the help of local farmers  they were able to  extract Employee #1's body from the scene and transport it to a local medical  facility. Emergency medical technicians and law enforcement personnel arrival  times were complicated greatly by the rough terrain  which was chiseled farm  ground covered with snow  and the remote location of the accident site. The  owner of Kaufman Enterprises arrived at the scene of the accident on the  morning of February 4  2011. The owner told OSHA compliance and safety  officers that Employee #1 had owned a tree service company for eight years  up  to the time that his company was bought by Kaufman Enterprises four years  before the accident. The driver of the skid loader had worked for Employee #1  and had become an employee of Kaufman Enterprises when Employee #1's business  was purchased. The two coworkers said that all training for equipment usage  was on-the-job. Normally (90 percent of the time)  Employee #1 worked as a  manual feller  and his two coworkers operated the machines. No undercuts were  observed on trees at the eastern right-of-way felled by Employee #1 prior to  and at the time of the accident.                                                </v>
      </c>
      <c r="C10832" t="s">
        <v>24055</v>
      </c>
      <c r="D10832" t="s">
        <v>11914</v>
      </c>
      <c r="E10832" t="s">
        <v>36257</v>
      </c>
      <c r="F10832" t="s">
        <v>1</v>
      </c>
    </row>
    <row r="10833" spans="1:6" x14ac:dyDescent="0.3">
      <c r="A10833" t="s">
        <v>38299</v>
      </c>
      <c r="B10833" s="1" t="str">
        <f t="shared" si="215"/>
        <v xml:space="preserve"> Employee Gets Fatality Crushed By Skidder .  At approximately 2:30 pm  on November 15  2010 Employee #1 was crushed to  death by a John Deere Model 540 B skidder when it rolled over him. Employee #1  was connecting the cables on the skidder to felled trees on a sloped hillside   when the skidder rolled backwards down the slope and crushed him.               </v>
      </c>
      <c r="C10833" t="s">
        <v>24056</v>
      </c>
      <c r="D10833" t="s">
        <v>11915</v>
      </c>
      <c r="E10833" t="s">
        <v>36258</v>
      </c>
      <c r="F10833" t="s">
        <v>1</v>
      </c>
    </row>
    <row r="10834" spans="1:6" x14ac:dyDescent="0.3">
      <c r="A10834" t="s">
        <v>38296</v>
      </c>
      <c r="B10834" s="1" t="str">
        <f t="shared" si="215"/>
        <v xml:space="preserve"> Ski Instructor Is Injured In Jump From Lift .  On January 25  2009  Employee #1  a youth ski instructor  and five young  children entered a moving chair lift. When one of the children began to slip  off  Employee #1 tried to hold onto the child but then chose to jump with the  child in an attempt to protect him. Employee #1 was hospitalized with  unspecified fractures. A worker responsible for stopping the lift in the event  of emergencies was reportedly looking elsewhere during the incident.            </v>
      </c>
      <c r="C10834" t="s">
        <v>24057</v>
      </c>
      <c r="D10834" t="s">
        <v>11916</v>
      </c>
      <c r="E10834" t="s">
        <v>36259</v>
      </c>
      <c r="F10834" t="s">
        <v>1</v>
      </c>
    </row>
    <row r="10835" spans="1:6" x14ac:dyDescent="0.3">
      <c r="A10835" t="s">
        <v>38296</v>
      </c>
      <c r="B10835" s="1" t="str">
        <f t="shared" si="215"/>
        <v xml:space="preserve"> Employee Collides With Tree While Skiing And Is Killed .  On March 20  2008  Employee #1 was skiing down a hill and giving ski  instruction to minors when he collided with a tree. He sustained traumatic  injuries that killed him.                                                       </v>
      </c>
      <c r="C10835" t="s">
        <v>24058</v>
      </c>
      <c r="D10835" t="s">
        <v>11917</v>
      </c>
      <c r="E10835" t="s">
        <v>36260</v>
      </c>
      <c r="F10835" t="s">
        <v>1</v>
      </c>
    </row>
    <row r="10836" spans="1:6" x14ac:dyDescent="0.3">
      <c r="A10836" t="s">
        <v>38297</v>
      </c>
      <c r="B10836" s="1" t="str">
        <f t="shared" si="215"/>
        <v xml:space="preserve"> Employee Is Injured When Struck Tree While Skiing .  At approximately 10:30 a.m. on February 14  2006  Employee #1  a ski patrol  worker at a resort  was making a turn to stop  when one ski went off track   due to the groomed surface that was partly in the shade. Employee #1's right  leg struck a 7 inch pine tree and spun around it  causing his right leg to  break. Employee #1 was hospitalized and treated for his injury.                 </v>
      </c>
      <c r="C10836" t="s">
        <v>24059</v>
      </c>
      <c r="D10836" t="s">
        <v>11918</v>
      </c>
      <c r="E10836" t="s">
        <v>36261</v>
      </c>
      <c r="F10836" t="s">
        <v>1</v>
      </c>
    </row>
    <row r="10837" spans="1:6" x14ac:dyDescent="0.3">
      <c r="A10837" t="s">
        <v>38296</v>
      </c>
      <c r="B10837" s="1" t="str">
        <f t="shared" si="215"/>
        <v xml:space="preserve"> Employee Skis Into Trees And Dies Later .  At approximately 10:40 a.m. on January 23  2006  Employee #1  working for  Aspen Skiing Company  was on a ski break. As he skied  it is uncertain if he  took a jump or otherwise lost control  and turned into the trees. He was hit  several times in the head and chest. He died 17 days later from his injuries.   </v>
      </c>
      <c r="C10837" t="s">
        <v>24060</v>
      </c>
      <c r="D10837" t="s">
        <v>11919</v>
      </c>
      <c r="E10837" t="s">
        <v>36262</v>
      </c>
      <c r="F10837" t="s">
        <v>1</v>
      </c>
    </row>
    <row r="10838" spans="1:6" x14ac:dyDescent="0.3">
      <c r="A10838" t="s">
        <v>38303</v>
      </c>
      <c r="B10838" s="1" t="str">
        <f t="shared" si="215"/>
        <v xml:space="preserve"> Employee Fractures Tibia While On Ski Patrol .  At approximately 2:00 p.m. on February 3  2006  Employee #1 was on ski patrol  and was skiing down a slope with variable snow conditions and struck a spot  with shade and sun where one ski sank in the soft snow and pitched him into a  small sapling breaking his left tibia. Employee #1 was hospitalized for three  days.                                                                           </v>
      </c>
      <c r="C10838" t="s">
        <v>24061</v>
      </c>
      <c r="D10838" t="s">
        <v>11920</v>
      </c>
      <c r="E10838" t="s">
        <v>36263</v>
      </c>
      <c r="F10838" t="s">
        <v>1</v>
      </c>
    </row>
    <row r="10839" spans="1:6" x14ac:dyDescent="0.3">
      <c r="A10839" t="s">
        <v>38296</v>
      </c>
      <c r="B10839" s="1" t="str">
        <f t="shared" ref="B10839:B10891" si="216">_xlfn.TEXTJOIN(". ",FALSE, C10839, D10839)</f>
        <v xml:space="preserve"> Snowboard Instructor In Training Is Killed In Fall From Lift .  At approximately 9:15 a.m. on Tuesday  January 10  2006  Employee #1 was  working as a ski lift worker at a ski resort. He was also in training at the  resort's ski school to become a snowboard instructor. He had come to the  United States from Brazil to take the training to become an instructor. He  arrived in the United States in mid-December 2005 and began ski school  training on January 2  2006. Employee #1 and one of his colleagues boarded  aerial ski lift Number 13 at the loading station. They were seated in a chair  meant for three passengers  riding the lift up to the unloading station. Just  when they passed tower Number 4  Employee #1 lost consciousness and slid down  from the padded lift chair. He fell 43 feet to the ground  which was covered  with small patches of ice and snow. He sustained severe trauma injuries  and  he was killed.                                                                  </v>
      </c>
      <c r="C10839" t="s">
        <v>24062</v>
      </c>
      <c r="D10839" t="s">
        <v>11921</v>
      </c>
      <c r="E10839" t="s">
        <v>36264</v>
      </c>
      <c r="F10839" t="s">
        <v>1</v>
      </c>
    </row>
    <row r="10840" spans="1:6" x14ac:dyDescent="0.3">
      <c r="A10840" t="s">
        <v>38296</v>
      </c>
      <c r="B10840" s="1" t="str">
        <f t="shared" si="216"/>
        <v xml:space="preserve"> Employee Killed After Falling From Chairlift .  At approximately 4:00 p.m. on January 15  2003  Employee #1  after completing  his work shift  walked to the summit express ski quad (4 passenger) lift to  ride the ski lift down to the base of Keystone Mountain. Employee #1 worked at  the Summit House restaurant on the top of the mountain. He was observed by a  coworker getting on the chair lift and lowering the restraint bar. A short  time later  Employee #1 was found dead  lying below the ski lift approximately  250 ft below tower #24. Prior to this accident  management decided to cancel  night skiing due to windy conditions. At the time of this accident  the lift  was operating at a reduced speed of 3.8 meters per second as designed when  winds exceed 40 miles per hour. Under "normal" conditions (less than 40 miles  per hour) this lift operates at 5.5 meters per second. The ski lift  automatically slows to 3.8 meters per second when wind indicators detect more  than 40 miles per hour.                                                         </v>
      </c>
      <c r="C10840" t="s">
        <v>24063</v>
      </c>
      <c r="D10840" t="s">
        <v>11922</v>
      </c>
      <c r="E10840" t="s">
        <v>36265</v>
      </c>
      <c r="F10840" t="s">
        <v>1</v>
      </c>
    </row>
    <row r="10841" spans="1:6" x14ac:dyDescent="0.3">
      <c r="A10841" t="s">
        <v>38296</v>
      </c>
      <c r="B10841" s="1" t="str">
        <f t="shared" si="216"/>
        <v xml:space="preserve"> Employee Injured By Fall While Skiing On Ski Patrol .  At 4:30 p.m. on February 28  2002  Employee #1  a ski patrol employee of  Heavenly Valley Ski Resort  was seriously injured while patrolling on the ski  slopes at South Lake Tahoe  California. The accident happened while Employee  #1 was coming down the ski slope  performing a presweep inspection. When  Employee #1 was nearing the bottom of the run and nearly at the entrance to a  beginning ski area  he struck a snow berm. The snow berm was left by an entry  fence to the beginning ski area that is removed each night. It threw Employee  #1 up into the air and he then crashed upon landing. The small berm was masked  in the shadows of trees. At the time of the accident  Employee #1's injury  didn't appear to be serious. He returned to work the next day and did not go  to the hospital until March 3  2002  where he underwent emergency surgery for  a ruptured spleen.                                                              </v>
      </c>
      <c r="C10841" t="s">
        <v>24064</v>
      </c>
      <c r="D10841" t="s">
        <v>11923</v>
      </c>
      <c r="E10841" t="s">
        <v>36266</v>
      </c>
      <c r="F10841" t="s">
        <v>1</v>
      </c>
    </row>
    <row r="10842" spans="1:6" x14ac:dyDescent="0.3">
      <c r="A10842" t="s">
        <v>38299</v>
      </c>
      <c r="B10842" s="1" t="str">
        <f t="shared" si="216"/>
        <v xml:space="preserve"> Employee Killed From Skiing Into A Tree .  On January 25  2002  Employee #1  a ski instructor  was leading his students  down a ski run. He and another skier turned into each other and collided. They  then careened apart and went off course. Employee #1 struck a tree and the  student skier struck a sign post. Employee #1 was taken to a hospital in Taos   where he died from his injuries. The student skier was air lifted to UNM  Hospital in Albuquerque where she was treated for her injuries.                 </v>
      </c>
      <c r="C10842" t="s">
        <v>24065</v>
      </c>
      <c r="D10842" t="s">
        <v>11924</v>
      </c>
      <c r="E10842" t="s">
        <v>36267</v>
      </c>
      <c r="F10842" t="s">
        <v>1</v>
      </c>
    </row>
    <row r="10843" spans="1:6" x14ac:dyDescent="0.3">
      <c r="A10843" t="s">
        <v>38299</v>
      </c>
      <c r="B10843" s="1" t="str">
        <f t="shared" si="216"/>
        <v xml:space="preserve"> Employee Breaks Femur In Skiing Demonstration .  On July 30  2001  Employee #1  a water-ski expert and instructor for a lodge   was demonstrating water skiing techniques for the lodge guests. He performed  this thirty minute demonstration every Monday during the tourist season to  sell water skiing instructions. He was going through his program and while  demonstrating the wake jump  he hit the wave the wrong way and he was thrown  off of the board. He was hospitalized with a fractured femur.                   </v>
      </c>
      <c r="C10843" t="s">
        <v>24066</v>
      </c>
      <c r="D10843" t="s">
        <v>11925</v>
      </c>
      <c r="E10843" t="s">
        <v>36268</v>
      </c>
      <c r="F10843" t="s">
        <v>1</v>
      </c>
    </row>
    <row r="10844" spans="1:6" x14ac:dyDescent="0.3">
      <c r="A10844" t="s">
        <v>38296</v>
      </c>
      <c r="B10844" s="1" t="str">
        <f t="shared" si="216"/>
        <v xml:space="preserve"> Employee Killed When Riding Snow Tube Down Ski Slope .  At approximately 10:00 p.m. on January 11  2001  Employee #1 died when he rode  a snow tube in to a light pole on a ski slope. He was a member of a four  person snow making crew working from 10:00 p.m. until dawn making snow at a  ski area. On the night of the accident  Employee #1 towed a snow tube up the  main ski slope behind his snow mobile and rode the snow tube down the slope.  Unable to control the snow tube  Employee #1 struck the base of a light pole  and then slid to the bottom of the slope where he was pronounced dead. The  activity of riding this snow tube was not part of his job duties. Snow tubes  are intended for use only on designed snow tube courses.                        </v>
      </c>
      <c r="C10844" t="s">
        <v>24067</v>
      </c>
      <c r="D10844" t="s">
        <v>11926</v>
      </c>
      <c r="E10844" t="s">
        <v>36269</v>
      </c>
      <c r="F10844" t="s">
        <v>1</v>
      </c>
    </row>
    <row r="10845" spans="1:6" x14ac:dyDescent="0.3">
      <c r="A10845" t="s">
        <v>38297</v>
      </c>
      <c r="B10845" s="1" t="str">
        <f t="shared" si="216"/>
        <v xml:space="preserve"> Employee'S Fingertip Amputated In Gondola Door .  Employee #1  the supervisor of gondola operations at a ski resort in Mammoth  Lakes  and coworkers were shutting the incoming doors of the gondola ski lift  due to high winds. While lowering the door lock arm  his left ring finger  became caught against the door frame  amputating the tip.                       </v>
      </c>
      <c r="C10845" t="s">
        <v>24068</v>
      </c>
      <c r="D10845" t="s">
        <v>11927</v>
      </c>
      <c r="E10845" t="s">
        <v>36270</v>
      </c>
      <c r="F10845" t="s">
        <v>1</v>
      </c>
    </row>
    <row r="10846" spans="1:6" x14ac:dyDescent="0.3">
      <c r="A10846" t="s">
        <v>38297</v>
      </c>
      <c r="B10846" s="1" t="str">
        <f t="shared" si="216"/>
        <v xml:space="preserve"> Employee'S Hand Burned In Shrink Wrap Machine .  An incident occurred where Employee #1 was attempting to place a piece of tape  across a nylon plate on a shrink wrap machine  when the heated bar above the  nylon plate came down and trapped Employee #1 right hand under it. Employee  #1's hand was held by the bar for approximately five minutes until maintenance  arrived and released the air pressure. Employee #1 received burns to the  index  middle  and ring fingers required debridement and skin graphs at a  local hospital.                                                                 </v>
      </c>
      <c r="C10846" t="s">
        <v>24069</v>
      </c>
      <c r="D10846" t="s">
        <v>11928</v>
      </c>
      <c r="E10846" t="s">
        <v>36271</v>
      </c>
      <c r="F10846" t="s">
        <v>1</v>
      </c>
    </row>
    <row r="10847" spans="1:6" x14ac:dyDescent="0.3">
      <c r="A10847" t="s">
        <v>38296</v>
      </c>
      <c r="B10847" s="1" t="str">
        <f t="shared" si="216"/>
        <v xml:space="preserve"> Employee Falls From Truck Bed And Receives Multiple Injuries .  At approximately 1:35 p.m. on May 24  2013  Employee #1 was repositioning hay  on the back of a pickup truck. As he walked on the top of the hay  Employee #1  lost his balance and orientation and then stepped off the side of the truck   falling approximately 4.5 ft. He sustained serious injuries in the fall  which  included a fractured clavicle  a fractured skull and multiple of fractured  ribs. Employee #1 was transported to a medical center  where he received  treatment and underwent surgery on the fractures. After undergoing medical  procedures  he was hospitalized for postoperative care.                         </v>
      </c>
      <c r="C10847" t="s">
        <v>24070</v>
      </c>
      <c r="D10847" t="s">
        <v>11929</v>
      </c>
      <c r="E10847" t="s">
        <v>36272</v>
      </c>
      <c r="F10847" t="s">
        <v>1</v>
      </c>
    </row>
    <row r="10848" spans="1:6" x14ac:dyDescent="0.3">
      <c r="A10848" t="s">
        <v>38296</v>
      </c>
      <c r="B10848" s="1" t="str">
        <f t="shared" si="216"/>
        <v xml:space="preserve"> Employee Falls Through Skylight .  On May 23  2013  Employee #1 of Astronic  an electronic circuit board  manufacturing company  sustained a serious injury from falling through a  skylight. Employee #1 was on the roof of a building applying material around a  skylight. Employee #1 then attempted to stand up by placing his hand onto the  skylight. The skylight was unable to support his body weight causing him to  fall through and onto the tile surface approximately 25 feet below. As a  result  Employee #1 was transported to Mission Viejo Hospital  where he was  admitted for treatment.                                                         </v>
      </c>
      <c r="C10848" t="s">
        <v>24071</v>
      </c>
      <c r="D10848" t="s">
        <v>11930</v>
      </c>
      <c r="E10848" t="s">
        <v>36273</v>
      </c>
      <c r="F10848" t="s">
        <v>1</v>
      </c>
    </row>
    <row r="10849" spans="1:6" x14ac:dyDescent="0.3">
      <c r="A10849" t="s">
        <v>38304</v>
      </c>
      <c r="B10849" s="1" t="str">
        <f t="shared" si="216"/>
        <v xml:space="preserve"> Employee Burned By Splashing Molten Slag From Ladle .  EMPLOYEE NUMBER 1  A CONSTRUCTION WELDER PERFORMING ELECTRIC CONDUIT  INSTALLATION ALONG A SLAG TRACK  RECEIVED 3RD DEGREE BURNS OVER 98% OF BODY AS  MOTLTEN SLAG SPLASHED (BELCHED) FROM 1 OF 18 LADLES  CATCHING EMPLOYEE'S  CLOTHING ON FIRE.                                                               </v>
      </c>
      <c r="C10849" t="s">
        <v>24072</v>
      </c>
      <c r="D10849" t="s">
        <v>11931</v>
      </c>
      <c r="E10849" t="s">
        <v>36274</v>
      </c>
      <c r="F10849" t="s">
        <v>1</v>
      </c>
    </row>
    <row r="10850" spans="1:6" x14ac:dyDescent="0.3">
      <c r="A10850" t="s">
        <v>38305</v>
      </c>
      <c r="B10850" s="1" t="str">
        <f t="shared" si="216"/>
        <v xml:space="preserve"> Employee Is Found Dead In Sleeping Quarter .  At approximately 3:00 p.m. on September 26  2013  Employee #1 was found in his  sleeping quarters by a coworker  dead with no apparent signs of trauma. The  employee was at his sleeping quarters for his relief shift. There was no  equipment or processes involved in the death.                                   </v>
      </c>
      <c r="C10850" t="s">
        <v>24073</v>
      </c>
      <c r="D10850" t="s">
        <v>11932</v>
      </c>
      <c r="E10850" t="s">
        <v>36275</v>
      </c>
      <c r="F10850" t="s">
        <v>1</v>
      </c>
    </row>
    <row r="10851" spans="1:6" x14ac:dyDescent="0.3">
      <c r="A10851" t="s">
        <v>38296</v>
      </c>
      <c r="B10851" s="1" t="str">
        <f t="shared" si="216"/>
        <v xml:space="preserve"> Employee Is Found Unresponsive In Sleep Area  Later Died .  At approximately 5:23 a.m. on August 18  2012  Employee #1 was found  unresponsive during their wake up time at a sleeping area. The employee had  been working on 24-hour shift rotation while fighting fires between the  evening of August 14 through the morning of August 17  2012. The employees had  one-day rest in between the 24-hour periods at the Buck Fire in Hemet area. On  August 17  2012  the Medical Emergency Response Team was called to treat the  employee for heat-related illness. The following morning the employee was  found unresponsive. A coworker called Medical Emergency Response  and he was  transported to Hemet Valley Medical Center Emergency. Employee #1 was later  transferred to Desert Regional Medical Center for advanced care. The employee  died of a heat-related illness in the hospital the following day August 19   2012.                                                                           </v>
      </c>
      <c r="C10851" t="s">
        <v>24074</v>
      </c>
      <c r="D10851" t="s">
        <v>11933</v>
      </c>
      <c r="E10851" t="s">
        <v>36276</v>
      </c>
      <c r="F10851" t="s">
        <v>1</v>
      </c>
    </row>
    <row r="10852" spans="1:6" x14ac:dyDescent="0.3">
      <c r="A10852" t="s">
        <v>38305</v>
      </c>
      <c r="B10852" s="1" t="str">
        <f t="shared" si="216"/>
        <v xml:space="preserve"> Employee Dies Of Carbon Monoxide Exposure .  Employee #1  age 15  was sleeping in a cabin heated by a furnace when the unit  malfunctioned. He died in his sleep of asphyxia due to carbon monoxide  exposure.                                                                       </v>
      </c>
      <c r="C10852" t="s">
        <v>14291</v>
      </c>
      <c r="D10852" t="s">
        <v>11934</v>
      </c>
      <c r="E10852" t="s">
        <v>36277</v>
      </c>
      <c r="F10852" t="s">
        <v>1</v>
      </c>
    </row>
    <row r="10853" spans="1:6" x14ac:dyDescent="0.3">
      <c r="A10853" t="s">
        <v>38305</v>
      </c>
      <c r="B10853" s="1" t="str">
        <f t="shared" si="216"/>
        <v xml:space="preserve"> Employee Suffers From Carbon Monoxide Exposure .  On Friday  February 20  1998  Employee #1  who worked for a carpet cleaning  and restoration company  finished the day's work at a privately-owned  condominium that had been damaged by water. The unit was unoccupied and had no  electricity  so the employer had rented a gasoline-powered generator to power  fans and dehumidifiers indoors. Employee #1 left the generator running when he  departed that night. Unbeknownst to his employer  he returned to the job site  on Saturday and Sunday to sleep because he did not have a home. He was exposed  to the carbon monoxide from the generator as he slept. Employee #1  hospitalized for a week  but he is expected to make a full recovery.            </v>
      </c>
      <c r="C10853" t="s">
        <v>24075</v>
      </c>
      <c r="D10853" t="s">
        <v>11935</v>
      </c>
      <c r="E10853" t="s">
        <v>36278</v>
      </c>
      <c r="F10853" t="s">
        <v>1</v>
      </c>
    </row>
    <row r="10854" spans="1:6" x14ac:dyDescent="0.3">
      <c r="A10854" t="s">
        <v>38304</v>
      </c>
      <c r="B10854" s="1" t="str">
        <f t="shared" si="216"/>
        <v xml:space="preserve"> Employee Killed When Fire Engulfs Sleeping Quarters .  Employee #1 was a horse groom/trainer at Rockingham Park Track. As a part of  his employment with the company  his lodging was provided at the track. His  residence consisted of an 8 ft by 13 ft section of a storage shed that  measured 13 ft by 76 ft. The residence had one door that led to the shed's  interior. No secondary means of escape was available. During the night  a fire  started in the storage shed. The employee awoke  smelled smoke  and noticed  that the metal-covered door had started to change color. He opened the door  and was knocked back by the heat and smoke. He got back up and ran through the  fire to reach the shed door and exit the building. He died of smoke inhalation  and burns about 17 hours later.                                                 </v>
      </c>
      <c r="C10854" t="s">
        <v>24076</v>
      </c>
      <c r="D10854" t="s">
        <v>11936</v>
      </c>
      <c r="E10854" t="s">
        <v>36279</v>
      </c>
      <c r="F10854" t="s">
        <v>1</v>
      </c>
    </row>
    <row r="10855" spans="1:6" x14ac:dyDescent="0.3">
      <c r="A10855" t="s">
        <v>38305</v>
      </c>
      <c r="B10855" s="1" t="str">
        <f t="shared" si="216"/>
        <v xml:space="preserve"> Employee Overcome By Smoke/Carbon Monoxide .  Employee #1 fell asleep on a couch or cot while smoking and ignited the house  trailer. He had a blood alcohol content of 0.28. The trailer was not equipped  with smoke detectors. Employee #1 was overcome by smoke and carbon monoxide  and was found dead at the scene.                                                </v>
      </c>
      <c r="C10855" t="s">
        <v>24077</v>
      </c>
      <c r="D10855" t="s">
        <v>11937</v>
      </c>
      <c r="E10855" t="s">
        <v>36280</v>
      </c>
      <c r="F10855" t="s">
        <v>1</v>
      </c>
    </row>
    <row r="10856" spans="1:6" x14ac:dyDescent="0.3">
      <c r="A10856" t="s">
        <v>38305</v>
      </c>
      <c r="B10856" s="1" t="str">
        <f t="shared" si="216"/>
        <v xml:space="preserve"> Employee Dies Of Carbon Monoxide Poisoning .  Three roofing employees and their employer were sleeping in a converted school  bus that had a defective exhaust system. The engine was left running to heat  the vehicle's interior. When a tow truck was summoned to remove the vehicle   the driver found three employees unconscious and one dead. They had been  overcome by carbon monoxide from the exhaust. Employee #2 died  and Employee  #1 was hospitalized.                                                            </v>
      </c>
      <c r="C10856" t="s">
        <v>24078</v>
      </c>
      <c r="D10856" t="s">
        <v>11938</v>
      </c>
      <c r="E10856" t="s">
        <v>36281</v>
      </c>
      <c r="F10856" t="s">
        <v>1</v>
      </c>
    </row>
    <row r="10857" spans="1:6" x14ac:dyDescent="0.3">
      <c r="A10857" t="s">
        <v>38304</v>
      </c>
      <c r="B10857" s="1" t="str">
        <f t="shared" si="216"/>
        <v xml:space="preserve"> Employee Died Of Smoke Inhalation Suffered In Trailer Fire .  EMPLOYEE #1  A WATCHMAN WHO LIVED IN A TRAILER ON THE WORK SITE  HAD BEEN  DRINKING. HE EITHER FELL OR LAID DOWN ON THE TRAILER FLOOR  DROPPING A LIGHTED  CIGARETTE ONTO A STACK OF MAGAZINES AS HE DID SO. THE MAGAZINES IGNITED   STARTING A FIRE IN THE TRAILER. EMPLOYEE #1 DIED OF SMOKE INHALATION.           </v>
      </c>
      <c r="C10857" t="s">
        <v>24079</v>
      </c>
      <c r="D10857" t="s">
        <v>11939</v>
      </c>
      <c r="E10857" t="s">
        <v>36282</v>
      </c>
      <c r="F10857" t="s">
        <v>1</v>
      </c>
    </row>
    <row r="10858" spans="1:6" x14ac:dyDescent="0.3">
      <c r="A10858" t="s">
        <v>38297</v>
      </c>
      <c r="B10858" s="1" t="str">
        <f t="shared" si="216"/>
        <v xml:space="preserve"> Employee Partially Amputates Two Fingers Using A Band Saw .  At about 3:25 p.m. on June 21  2012  Employee #1  a meat cutter with Safeway  Inc.  was cutting beef shanks into slices when his index and middle fingers on  his right hand came into contact with the running saw blade. As a result   Employee #1 suffered a partial amputation of these fingers. He was  hospitalized for 12 days. He underwent surgery to reattach his fingers.  Employee #1 stated that he did not use a pusher plate when he was cutting beef  shank on the band saw because he was not taught to use it for this operation   for slicing shanks. The Employer provided signed documents by Employee #1 (on  the band saw safety sheet) which included a statement "you must use the pusher  plate when cutting close to the product to prevent your fingers from getting  too close to the blade." However  Employee #1 never used the pusher plate and  was not trained to use it. Employee #1's supervisor (the current meat manager)  admitted that he had observed Employee #1 cut beef shanks in the past without  using a pusher-plate on the band-saw It was determined that the employer  failed to: implement safety training (T8 CCR 4543(c)); and  ensure that its  employee used the pusher plate provided with the Hobart Meat Band Saw (Model  6801) when slicing short ends of meat.                                          </v>
      </c>
      <c r="C10858" t="s">
        <v>24080</v>
      </c>
      <c r="D10858" t="s">
        <v>11940</v>
      </c>
      <c r="E10858" t="s">
        <v>36283</v>
      </c>
      <c r="F10858" t="s">
        <v>1</v>
      </c>
    </row>
    <row r="10859" spans="1:6" x14ac:dyDescent="0.3">
      <c r="A10859" t="s">
        <v>38297</v>
      </c>
      <c r="B10859" s="1" t="str">
        <f t="shared" si="216"/>
        <v xml:space="preserve"> Employee Amputates Tips Of Fingers In Candy Slicing Machine .  On November 5  2010  Employee #1 was operating the caramel candy slicing  machine when her left hand was caught in the cutting blades  severing the tips  of her left index and middle fingers. Employee #1 was hospitalized for  treatment.                                                                      </v>
      </c>
      <c r="C10859" t="s">
        <v>24081</v>
      </c>
      <c r="D10859" t="s">
        <v>11941</v>
      </c>
      <c r="E10859" t="s">
        <v>36284</v>
      </c>
      <c r="F10859" t="s">
        <v>1</v>
      </c>
    </row>
    <row r="10860" spans="1:6" x14ac:dyDescent="0.3">
      <c r="A10860" t="s">
        <v>38297</v>
      </c>
      <c r="B10860" s="1" t="str">
        <f t="shared" si="216"/>
        <v xml:space="preserve"> Employee Lacerates Finger While Using Meat Slicer .  At approximately 12:24 p.m. on December 17  2009  Employee #1 was using the  Pacific Kitchen Company meat slicer (Serial Number 91764  Model Number 775)  when he lacerated his finger. He exited the kitchen and informed other  coworkers that he had sustained a laceration. The store manager immediately  called the ambulance and began first aid upon Employee #1's wound  while  waiting for the ambulance. The slicer was in safe and good working condition.  There were no actual witnesses to the accident. Employee #1 was transported to  Santa Monica Hospital  where he received medical care. He was released from  the hospital and traveled back to the restaurant via a bus after one hour. As  a result of the accident  Employee #1 suffered a minor laceration to the tip  of his right index finger.                                                      </v>
      </c>
      <c r="C10860" t="s">
        <v>24082</v>
      </c>
      <c r="D10860" t="s">
        <v>11942</v>
      </c>
      <c r="E10860" t="s">
        <v>36285</v>
      </c>
      <c r="F10860" t="s">
        <v>1</v>
      </c>
    </row>
    <row r="10861" spans="1:6" x14ac:dyDescent="0.3">
      <c r="A10861" t="s">
        <v>38299</v>
      </c>
      <c r="B10861" s="1" t="str">
        <f t="shared" si="216"/>
        <v xml:space="preserve"> Employee'S Finger Is Amputated In Slicer .  On June 22  2009  Employee #1  a busboy with Benji's Restaurant  was cleaning  a Globe Slicing Machine (Model Number 685  Serial Number 690357). He had  turned the machine off  removed the base (which holds the meat while slicing)   donned a protective plastic right glove  and cleaned the blade using a towel.  To remove one remaining piece of cheese on the blade  he removed the glove   turned on the slicer  and used a towel to clean the blade. When the towel  became caught in the blade  his right index finger was pulled into the blade.  Employee #1 was hospitalized for an amputation of the finger tip.               </v>
      </c>
      <c r="C10861" t="s">
        <v>24083</v>
      </c>
      <c r="D10861" t="s">
        <v>11943</v>
      </c>
      <c r="E10861" t="s">
        <v>36286</v>
      </c>
      <c r="F10861" t="s">
        <v>1</v>
      </c>
    </row>
    <row r="10862" spans="1:6" x14ac:dyDescent="0.3">
      <c r="A10862" t="s">
        <v>38297</v>
      </c>
      <c r="B10862" s="1" t="str">
        <f t="shared" si="216"/>
        <v xml:space="preserve"> Worker Gets Entangled And Amputes Finger In Slitting Machine .  On June 5  2009  Employee #1  a machine operator at Pacific Steel Corporation   became entangled in the Stanat Slitting Machine that resulted in fractures to  the left arm and amputation of the left pinky finger.                           </v>
      </c>
      <c r="C10862" t="s">
        <v>24084</v>
      </c>
      <c r="D10862" t="s">
        <v>11944</v>
      </c>
      <c r="E10862" t="s">
        <v>36287</v>
      </c>
      <c r="F10862" t="s">
        <v>1</v>
      </c>
    </row>
    <row r="10863" spans="1:6" x14ac:dyDescent="0.3">
      <c r="A10863" t="s">
        <v>38297</v>
      </c>
      <c r="B10863" s="1" t="str">
        <f t="shared" si="216"/>
        <v xml:space="preserve"> Employee'S Fingers Are Amputated By Packaging Machine .  At approximately 1:30 p.m. on March 25  2009  Employee #1 was assisting a  coworker who was operating a Kramer Grebe-Tiromat  Model No. VA430  meat slice  packaging machine. Employee #1 was pulling plastic sheet out of the cross  cutter area of a meat packaging machine. The machine was running in automatic  mode and the machine operator had removed the cover guard off the cross cutter  blade area. Employee #1 was pulling the plastic sheet and was injured when the  machine cycled and her right hand got caught in the cross cutter blade.  Employee #1 was hospitalized for four days at Loma Linda University Medical  Center for treatment of the amputation of her right index  middle  ring and  small fingers.                                                                  </v>
      </c>
      <c r="C10863" t="s">
        <v>24085</v>
      </c>
      <c r="D10863" t="s">
        <v>11945</v>
      </c>
      <c r="E10863" t="s">
        <v>36288</v>
      </c>
      <c r="F10863" t="s">
        <v>1</v>
      </c>
    </row>
    <row r="10864" spans="1:6" x14ac:dyDescent="0.3">
      <c r="A10864" t="s">
        <v>38297</v>
      </c>
      <c r="B10864" s="1" t="str">
        <f t="shared" si="216"/>
        <v xml:space="preserve"> Employee Amputates Fingers While Using Lettuce Cutter .  Employee #1 was slicing lettuce with a lettuce cutter. Employee #1 was able to  place his hand into the lettuce cutter  because the guard (door) was not  secured. The lockout and tag out procedure was not enforced. Employee #1 lost  three fingers and part of his hand and was hospitalized.                        </v>
      </c>
      <c r="C10864" t="s">
        <v>24086</v>
      </c>
      <c r="D10864" t="s">
        <v>11946</v>
      </c>
      <c r="E10864" t="s">
        <v>36289</v>
      </c>
      <c r="F10864" t="s">
        <v>1</v>
      </c>
    </row>
    <row r="10865" spans="1:6" x14ac:dyDescent="0.3">
      <c r="A10865" t="s">
        <v>38299</v>
      </c>
      <c r="B10865" s="1" t="str">
        <f t="shared" si="216"/>
        <v xml:space="preserve"> Employee Lacerates Finger While Using Slicer .  At approximately 2:18 p.m. on September 13  2008  Employee #1 was slicing  roast beef on a Hobart Model Number 2912 meat slicer. Employee #1  inadvertently placed her hand near the blade. Employee #1 sustained a  laceration and was treated for the injury but was not hospitalized.             </v>
      </c>
      <c r="C10865" t="s">
        <v>24087</v>
      </c>
      <c r="D10865" t="s">
        <v>11947</v>
      </c>
      <c r="E10865" t="s">
        <v>36290</v>
      </c>
      <c r="F10865" t="s">
        <v>1</v>
      </c>
    </row>
    <row r="10866" spans="1:6" x14ac:dyDescent="0.3">
      <c r="A10866" t="s">
        <v>38297</v>
      </c>
      <c r="B10866" s="1" t="str">
        <f t="shared" si="216"/>
        <v xml:space="preserve"> Employee Receives Injuries While Operating Band Saw .  At approximately 10:00 a.m. on March 18  2008  Employee #1  a meat cutter  was  cutting beef shanks on a Hobart Meat Band Saw. As he operated the saw  the  middle and index finger of his right hand contacted the running blade. He was  transported to a medical clinic  and then transferred to a medical center   where he received treatment for unspecified injuries and was released.          </v>
      </c>
      <c r="C10866" t="s">
        <v>24088</v>
      </c>
      <c r="D10866" t="s">
        <v>11948</v>
      </c>
      <c r="E10866" t="s">
        <v>36291</v>
      </c>
      <c r="F10866" t="s">
        <v>1</v>
      </c>
    </row>
    <row r="10867" spans="1:6" x14ac:dyDescent="0.3">
      <c r="A10867" t="s">
        <v>38298</v>
      </c>
      <c r="B10867" s="1" t="str">
        <f t="shared" si="216"/>
        <v xml:space="preserve"> Suspended Load Amputates Worker Finger When Sling Slips .  On November 20  2012  Employee #1  a 70-year-old male with La City Water and  Power was working as part of a four-man ground crew  assisting in the removal  of a cooler out of the motor and utilizing an overhead crane and hoist. The  cooler was located inside an electrical motor housing. The manual hoist  supported the front side of the cooler while the overhead crane was used to  lift and pull the cooler out of the motor housing. The workers on the ground  rigged the load with chain and nylon slings and they pried out incrementally  the cooler as the crane lifted and pulled it out concurrently. Employee #1 was  giving a signal to the crane operator to move out the cooler  as the cooler  came out of the housing  the load tipped down and caused the sling to move  quickly toward the hoist. The sudden movement of the sling struck Employee  #1's hand as he waved his hand to signal the crane. Employee #1 sustained an  amputation of right thumb finger and was hospitalized as a result of this  event. Contribution Factors discovered in the investigations was that the load  was not balance or supported and a crane was used to pull the load instead of  lifting the load.                                                               </v>
      </c>
      <c r="C10867" t="s">
        <v>24089</v>
      </c>
      <c r="D10867" t="s">
        <v>11949</v>
      </c>
      <c r="E10867" t="s">
        <v>36292</v>
      </c>
      <c r="F10867" t="s">
        <v>1</v>
      </c>
    </row>
    <row r="10868" spans="1:6" x14ac:dyDescent="0.3">
      <c r="A10868" t="s">
        <v>38298</v>
      </c>
      <c r="B10868" s="1" t="str">
        <f t="shared" si="216"/>
        <v xml:space="preserve"> Employee Strikes His Face Against A Work Table .  On October 5  2012  Employee #1 of Manpower  Inc.  was seriously injured  during the course of his duties. On that day  Employee #1 was working at a  secondary work site performing welding activities. Employee #1 was working on  a steel frame security door  finishing all the final welds on the doors  horizontal flat bars  and vertical round bars. The door was 36" by 60"   positioned upright at Employee #1's welding station on a metal table. The door  frame was held vertically by an overhead support with a sling  and secured to  the table so it would not move via C-clamps. Employee #1 had removed the  overhead support and the door was being held in position by the clamps.  Employee #1 removed a clamp to complete a weld  and during the process another  clamp came loose. As he removed one of the clamps  the door started to fall.  In the attempt to avoid being struck by the door  Employee #1 ducked away from  the door and struck his face on the metal support table. Employee #1 was  transported to UCSD Hospital Hillcrest.                                         </v>
      </c>
      <c r="C10868" t="s">
        <v>24090</v>
      </c>
      <c r="D10868" t="s">
        <v>11950</v>
      </c>
      <c r="E10868" t="s">
        <v>36293</v>
      </c>
      <c r="F10868" t="s">
        <v>1</v>
      </c>
    </row>
    <row r="10869" spans="1:6" x14ac:dyDescent="0.3">
      <c r="A10869" t="s">
        <v>38298</v>
      </c>
      <c r="B10869" s="1" t="str">
        <f t="shared" si="216"/>
        <v xml:space="preserve"> Employee Fractures Leg When Hit By Falling Steel Pipe .  On February 11  2012  Employee #1  a warehouse worker  was helping load a  bundle of steel pipe. The bundle consisted of four pieces of 14-inch diameter  steel pipe 10 feet long. The pipe weighed approximately 50 pounds per foot.  Employee #1 was walking behind the pipe that was being moved to a truck for  loading to prevent the pipe from swinging out of control. The pipe struck the  edge of a ladder stand as it was moving onto the truck bed. The sudden  stopping of the pipe's movement caused the sling to move  throwing the pipe  bundle off balance. The pipe bundle slipped out of the sling and fell to the  ground. The banding on the pipe bundle broke. One of the pieces of pipe struck  Employee #1 on his right leg. Employee #1's tibia and fibula were fractured   and he was hospitalized.                                                        </v>
      </c>
      <c r="C10869" t="s">
        <v>24091</v>
      </c>
      <c r="D10869" t="s">
        <v>11951</v>
      </c>
      <c r="E10869" t="s">
        <v>36294</v>
      </c>
      <c r="F10869" t="s">
        <v>1</v>
      </c>
    </row>
    <row r="10870" spans="1:6" x14ac:dyDescent="0.3">
      <c r="A10870" t="s">
        <v>38296</v>
      </c>
      <c r="B10870" s="1" t="str">
        <f t="shared" si="216"/>
        <v xml:space="preserve"> Employee Falls From Tree And Dies . InspectionOpen DateSICEstablishment Name</v>
      </c>
      <c r="C10870" t="s">
        <v>24092</v>
      </c>
      <c r="D10870" t="s">
        <v>14</v>
      </c>
      <c r="E10870" t="s">
        <v>11952</v>
      </c>
      <c r="F10870" t="s">
        <v>36295</v>
      </c>
    </row>
    <row r="10871" spans="1:6" x14ac:dyDescent="0.3">
      <c r="A10871" t="s">
        <v>38296</v>
      </c>
      <c r="B10871" s="1" t="str">
        <f t="shared" si="216"/>
        <v xml:space="preserve"> Employee Slips And Falls And Fractures Leg .  At approximately 8:00 p.m. on July 26  2013  Employee #1  store clerk  was  working in the seafood department of a store. His regular duties included  bringing out stocks and products from a walk in freezer and shelving them in  the store for sale the following day. He had made six trips in and out of the  freezer  when on his seventh trip; he noticed the boxes of shrimps at the back  wall of the freezer. Employee #1 decided to gather one of the boxes and  included it on his seventh trip. After picking up the box  he turned around  and took a step or two  when he stepped either on a mound of ice or a chunk of  ice on the floor  which caused him to slip and lose his balance. His left foot  went up in the air and went down and he landed hard on his right leg   fracturing the femur. Emergency medical personnel were summoned. They arrived  and transported him to a medical center  where he was hospitalized over three  days for treatment on the femur fracture.                                       </v>
      </c>
      <c r="C10871" t="s">
        <v>24093</v>
      </c>
      <c r="D10871" t="s">
        <v>11953</v>
      </c>
      <c r="E10871" t="s">
        <v>36296</v>
      </c>
      <c r="F10871" t="s">
        <v>1</v>
      </c>
    </row>
    <row r="10872" spans="1:6" x14ac:dyDescent="0.3">
      <c r="A10872" t="s">
        <v>38296</v>
      </c>
      <c r="B10872" s="1" t="str">
        <f t="shared" si="216"/>
        <v xml:space="preserve"> Employee Falls On Surface  Fractures And Lacerates Wrist .  On June 28  2013  Employee #1  a server  was working at a restaurant. He was  carrying dishes to the kitchen. As he walked  he slipped and fell on a wet  floor. Not all wet and or greasy floor areas were covered with mats to prevent  employees from slipping. When he fell  Employee #1 sustained a right wrist  fracture and laceration  which was from a dish that had broke. Employee #1 was  transported to a medical center  where he underwent surgery on the fracture  and laceration and was then hospitalized.                                       </v>
      </c>
      <c r="C10872" t="s">
        <v>24094</v>
      </c>
      <c r="D10872" t="s">
        <v>11954</v>
      </c>
      <c r="E10872" t="s">
        <v>36297</v>
      </c>
      <c r="F10872" t="s">
        <v>1</v>
      </c>
    </row>
    <row r="10873" spans="1:6" x14ac:dyDescent="0.3">
      <c r="A10873" t="s">
        <v>38296</v>
      </c>
      <c r="B10873" s="1" t="str">
        <f t="shared" si="216"/>
        <v xml:space="preserve"> Employee Fractures Femur When He Slips In Oily Substance .  At approximately 9:15 a.m. on June 3  2013  Employee #1 was walking past a  packaging machine. The employee slipped on an oily substance and fell to the  floor causing a fracture of his right femur. Employee #1 was taken to an area  hospital  where he was treated and released.                                    </v>
      </c>
      <c r="C10873" t="s">
        <v>24095</v>
      </c>
      <c r="D10873" t="s">
        <v>11955</v>
      </c>
      <c r="E10873" t="s">
        <v>36298</v>
      </c>
      <c r="F10873" t="s">
        <v>1</v>
      </c>
    </row>
    <row r="10874" spans="1:6" x14ac:dyDescent="0.3">
      <c r="A10874" t="s">
        <v>38296</v>
      </c>
      <c r="B10874" s="1" t="str">
        <f t="shared" si="216"/>
        <v xml:space="preserve"> Employee Fractures Femur Sliping On Algae .  On June 3  2013  Employee #1  of Twin Rivers Unified School District  while  walking from a building to his truck in a parking lot  slipped in a parking  lot  where there was slippery algae. The employee reported to an area  hospital  where he was treated for a fracturing to his left femur. Employee #1  was later released.                                                             </v>
      </c>
      <c r="C10874" t="s">
        <v>24096</v>
      </c>
      <c r="D10874" t="s">
        <v>11956</v>
      </c>
      <c r="E10874" t="s">
        <v>36299</v>
      </c>
      <c r="F10874" t="s">
        <v>1</v>
      </c>
    </row>
    <row r="10875" spans="1:6" x14ac:dyDescent="0.3">
      <c r="A10875" t="s">
        <v>38297</v>
      </c>
      <c r="B10875" s="1" t="str">
        <f t="shared" si="216"/>
        <v xml:space="preserve"> Employee Amputates Fingers In Material Cutter .  At approximately 3:30 p.m. on May 10  2013  Employee #1  a material cutter   was performing his normally assigned duties as a material cutter. The employee  was working with a fabric slitter to open up fabric. Employeen#1 struck his  head on the machine and his left fingers accidentally contacted the circular  knife. The employee suffered a partial amputation of the fourth finger on his  left hand and laceration of his fifth finger of his left hand. Employee #1 was  taken to Lemus Medical Center  where he was treated and released                </v>
      </c>
      <c r="C10875" t="s">
        <v>24097</v>
      </c>
      <c r="D10875" t="s">
        <v>11957</v>
      </c>
      <c r="E10875" t="s">
        <v>36300</v>
      </c>
      <c r="F10875" t="s">
        <v>1</v>
      </c>
    </row>
    <row r="10876" spans="1:6" x14ac:dyDescent="0.3">
      <c r="A10876" t="s">
        <v>38297</v>
      </c>
      <c r="B10876" s="1" t="str">
        <f t="shared" si="216"/>
        <v xml:space="preserve"> Employee'S Arm Is Injured When Caught In Fabric Roll .  On January 27  2010  Employee #1 was removing cloth material on a slitter  machine. He was pulled in a fabric roll up to his shoulder and sustained  bruises  contusions  and abrasions to his arm.                                  </v>
      </c>
      <c r="C10876" t="s">
        <v>24098</v>
      </c>
      <c r="D10876" t="s">
        <v>11958</v>
      </c>
      <c r="E10876" t="s">
        <v>36301</v>
      </c>
      <c r="F10876" t="s">
        <v>1</v>
      </c>
    </row>
    <row r="10877" spans="1:6" x14ac:dyDescent="0.3">
      <c r="A10877" t="s">
        <v>38296</v>
      </c>
      <c r="B10877" s="1" t="str">
        <f t="shared" si="216"/>
        <v xml:space="preserve"> Employee Amputates Foot On Slitter .  On October 7  2008  an employee  a third shift supervisor  climbed up on the  slitter and attempted to remove scrap builds up on the drive side of the  machine. The employee climbed over the top and crossed on the table that holds  the sheets of material that had been cut and were moving into the slitter.  Coworkers stated that a new order started to run that caused the employee not  have any room and he had to jump up on the guard of the slitter knives. When  jumping up on the guard  the employee lost his balance and fell backward. His  right foot went under the knives  cutting off the front half of his foot. The  employee lost about four inches of the front part of his right foot. The  employee was hospitalized and treated for his injuries.                         </v>
      </c>
      <c r="C10877" t="s">
        <v>24099</v>
      </c>
      <c r="D10877" t="s">
        <v>11959</v>
      </c>
      <c r="E10877" t="s">
        <v>36302</v>
      </c>
      <c r="F10877" t="s">
        <v>1</v>
      </c>
    </row>
    <row r="10878" spans="1:6" x14ac:dyDescent="0.3">
      <c r="A10878" t="s">
        <v>38297</v>
      </c>
      <c r="B10878" s="1" t="str">
        <f t="shared" si="216"/>
        <v xml:space="preserve"> Employee Lacerates Hand While Using Slitter Machine .  On September 24  2008  Employee #1 was working on a machine used for slitting  2-in. thick polyethylene hard foam sheets into 1-in. thick sheets. This  machine works like a band saw with the cutting portion of the saw blade moving  horizontally. The toothed saw blade is 19-ft 2.5-in. long with a width of  0.75-in. and is driven by two wheels mounted on the sides of the feed table of  the machine. These wheels and the unused portion of the blade are covered  properly. At the 5-ft long point of operation  the saw blade moves  horizontally inside a 5-ft long slotted triangular bar. The toothed portion of  the saw blade protruding out of one of the three edges of the triangular bar  cuts through the foam material while the triangular bar acts as a wedge  splitter to move out the two cut pieces separately. Material is fed over a  feed table into two horizontal rollers moving inwards  one on top and the  other at the bottom of the saw blade. These feed rollers are 5-ft long with  2.25-in. diameters. At the time of this accident  a coworker was feeding a  foam sheet 108-in. long 24-in. wide and 2-in. thick while Employee #1 was  helping him by holding the slit pieces coming out of the rear end of the  machine. These pieces need to be held horizontal to facilitate proper slit. As  the slit pieces came out of the machine completely  Employee #1 placed his  right hand onto outward running top feed roller  which pulled his hand towards  the front of the machine. Employee #1's fingers came in contact with the blade  running horizontally below the roller. Employee #1 was not wearing any gloves.  Employee #1 suffered severe lacerations to his index  middle  and ring fingers  on his right hand and was treated and hospitalized for 6 days. Employee #1 was  a contract employee.                                                            </v>
      </c>
      <c r="C10878" t="s">
        <v>24100</v>
      </c>
      <c r="D10878" t="s">
        <v>11960</v>
      </c>
      <c r="E10878" t="s">
        <v>36303</v>
      </c>
      <c r="F10878" t="s">
        <v>1</v>
      </c>
    </row>
    <row r="10879" spans="1:6" x14ac:dyDescent="0.3">
      <c r="A10879" t="s">
        <v>38297</v>
      </c>
      <c r="B10879" s="1" t="str">
        <f t="shared" si="216"/>
        <v xml:space="preserve"> Employee Loses Fingers In Saw Accident .  On October 30  2007  Employee #1 was making a wood jig for the Slitter #9 on  the Craftsman 1 in. Radial Arm Saw. The guard on the saw was not being used   as Employee #1 was shaving the shape of the blade. Employee #1's right gloved  hand was pulled into the saw blade. An amputation occurred on the right hand  up to the 2nd knuckle on both the middle and index fingers. The ring finger  was reattached.                                                                 </v>
      </c>
      <c r="C10879" t="s">
        <v>24101</v>
      </c>
      <c r="D10879" t="s">
        <v>11961</v>
      </c>
      <c r="E10879" t="s">
        <v>36304</v>
      </c>
      <c r="F10879" t="s">
        <v>1</v>
      </c>
    </row>
    <row r="10880" spans="1:6" x14ac:dyDescent="0.3">
      <c r="A10880" t="s">
        <v>38297</v>
      </c>
      <c r="B10880" s="1" t="str">
        <f t="shared" si="216"/>
        <v xml:space="preserve"> Employee'S Toes Are Amputated After Being Crushed By Cart .  At approximately 12:01 a.m. on April 6  2007  Employee #1 was pushing a four  wheeled cart that was loaded with two grooved bars and one slitter bar  which  he had removed from a slitter machine for a paper film changeover. The cart  had swivel casters for wheels and was manufactured for the employer several  years earlier by a local metal fabrication shop. The cart had been used in the  facility on a daily to weekly basis to carry the bars. The approximate  dimensions of the cart were 37-in. by 24-in. by 60-in. The total weight of the  bars in the cart was approximately 496 pounds. Employee #1 was in the process  of pushing the loaded cart from the slitter to a storage rack  where he was  going to unload the bars. During this process  one of the caster wheels struck  a crack in the concrete floor surface  causing the cart to tip over. As a  result  one or more of the bars struck Employee #1's left foot and crushed all  of his toes. Employee #1 was wearing steel toed boots at the time of the  accident. EMS was immediately summoned  and he was transferred to the  hospital  where he received several surgeries in an attempt to save his toes.  The surgeries were unsuccessful and all of the toes had to be amputated. .      </v>
      </c>
      <c r="C10880" t="s">
        <v>24102</v>
      </c>
      <c r="D10880" t="s">
        <v>11962</v>
      </c>
      <c r="E10880" t="s">
        <v>36305</v>
      </c>
      <c r="F10880" t="s">
        <v>1</v>
      </c>
    </row>
    <row r="10881" spans="1:6" x14ac:dyDescent="0.3">
      <c r="A10881" t="s">
        <v>38297</v>
      </c>
      <c r="B10881" s="1" t="str">
        <f t="shared" si="216"/>
        <v xml:space="preserve"> Employee Dies After Caught Between Slitter And Turnstile .  Employee #1 was caught in the pinch point between a slitting machine and a  turnstile. Employee #1 was performing a set-up for the next job on the  slitting machine when the operator of the turnstile rotated the turnstile   trapping the employee between the turnstile and the slitting machine. Employee  #1 died from his injuries.                                                      </v>
      </c>
      <c r="C10881" t="s">
        <v>24103</v>
      </c>
      <c r="D10881" t="s">
        <v>11963</v>
      </c>
      <c r="E10881" t="s">
        <v>36306</v>
      </c>
      <c r="F10881" t="s">
        <v>1</v>
      </c>
    </row>
    <row r="10882" spans="1:6" x14ac:dyDescent="0.3">
      <c r="A10882" t="s">
        <v>38298</v>
      </c>
      <c r="B10882" s="1" t="str">
        <f t="shared" si="216"/>
        <v xml:space="preserve"> Employee Is Killed When Pulled Into Steel Coil .  On July 24  2006  Employee #1 was working for an employer who takes coils of  steel and utilizes slitters to cut them down  then rewinds the steel. Employee  #1 was a "hole man." He observed the steel as it was rewound onto a spindle  after it was slitted. He was killed when he was pulled into a steel coil.       </v>
      </c>
      <c r="C10882" t="s">
        <v>24104</v>
      </c>
      <c r="D10882" t="s">
        <v>11964</v>
      </c>
      <c r="E10882" t="s">
        <v>36307</v>
      </c>
      <c r="F10882" t="s">
        <v>1</v>
      </c>
    </row>
    <row r="10883" spans="1:6" x14ac:dyDescent="0.3">
      <c r="A10883" t="s">
        <v>38297</v>
      </c>
      <c r="B10883" s="1" t="str">
        <f t="shared" si="216"/>
        <v xml:space="preserve"> Employee Fractures Arm When Caught In Slitter Machine .  On June 5  2006  Employee #1 was operating a slitter machine manufactured by  Bianco Spa (Serial Number 970231). The squeezer had run out of material before  Employee #1 could attach the next batch. Employee #1 manually fed the end of  the new material through the chute and opened the door attached at the base of  the chute to uncover the rollers. Employee #1 was attempting to push the end  of the material with his right hand into the rollers  when his arm was pulled  into the in-running rollers. He had not stopped the squeezer. After having his  right arm stuck in the rollers  Employee #1 was able to hit the emergency stop  button with his left hand and eventually free his arm out of the rollers.  Employee #1 suffered multiple fractures to his right forearm. Surgery was  performed to install some metallic pins  and he was hospitalized for a week.    </v>
      </c>
      <c r="C10883" t="s">
        <v>24105</v>
      </c>
      <c r="D10883" t="s">
        <v>11965</v>
      </c>
      <c r="E10883" t="s">
        <v>36308</v>
      </c>
      <c r="F10883" t="s">
        <v>1</v>
      </c>
    </row>
    <row r="10884" spans="1:6" x14ac:dyDescent="0.3">
      <c r="A10884" t="s">
        <v>38297</v>
      </c>
      <c r="B10884" s="1" t="str">
        <f t="shared" si="216"/>
        <v xml:space="preserve"> Employee'S Arm Is Crushed In Rollers .  On May 25  2006  Employee #1 was operating a belt slitter at the California  Industrial Rubber Company. The rubber belt that he was rolling became jammed.  He placed his right hand on the roller and activated the "roll forward"  switch. He was injured when his right arm became caught in the rollers. He was  hospitalized for seven days for the crushing injuries to his right arm.         </v>
      </c>
      <c r="C10884" t="s">
        <v>24106</v>
      </c>
      <c r="D10884" t="s">
        <v>11966</v>
      </c>
      <c r="E10884" t="s">
        <v>36309</v>
      </c>
      <c r="F10884" t="s">
        <v>1</v>
      </c>
    </row>
    <row r="10885" spans="1:6" x14ac:dyDescent="0.3">
      <c r="A10885" t="s">
        <v>38299</v>
      </c>
      <c r="B10885" s="1" t="str">
        <f t="shared" si="216"/>
        <v xml:space="preserve"> Employee'S Fingers Are Amputated By Slitter .  At approximately 12:30 p.m. on April 9  2006  Employee #1 was operating a  Corino slitter machine at Unipolo Fabric Corporation. He noticed that the cut  line on the fabric was not aligned properly with the slitter unit. He was  injured  when he tried to realign the cut line and his right hand was pulled  down toward the cutting knife of slitter machine. His right fingers were  amputated by the cutting knife. The speed of slitter knife was 1 750 rpm and  the blade was not guarded.                                                      </v>
      </c>
      <c r="C10885" t="s">
        <v>24107</v>
      </c>
      <c r="D10885" t="s">
        <v>11967</v>
      </c>
      <c r="E10885" t="s">
        <v>36310</v>
      </c>
      <c r="F10885" t="s">
        <v>1</v>
      </c>
    </row>
    <row r="10886" spans="1:6" x14ac:dyDescent="0.3">
      <c r="A10886" t="s">
        <v>38297</v>
      </c>
      <c r="B10886" s="1" t="str">
        <f t="shared" si="216"/>
        <v xml:space="preserve"> Employee Is Killed By Unguarded Slitting Machine .  At approximately 12:25 p.m. on March 16  2006  Vest Incorporated  a welded  steel tubing manufacturer  located in Los Angeles  California  employed a  temporary worker. East-West Staffing  a personnel agency  provided temporary  workers for the company. The employee was supervised by a manager of Vest  Inc.  and was assisting in the slitting machine operation (Loopco slitting  line machine Number S41  Serial Number 604011870D). The employee was aligning  the cut metal coil material on the recoiler  as it rotated during the  beginning production stage. The slitter machine operator was at the main  control position operating the recoiler. During the work process  the employee  inadvertently got caught in the pinch point between the revolving cut steel  metal sheets as the recoiler mechanism rotated. The employee was killed and  was transferred to the Los Angeles County Coroner's office. An investigation  revealed that the recoiler and the cut metal coil materials were unguarded.     </v>
      </c>
      <c r="C10886" t="s">
        <v>24108</v>
      </c>
      <c r="D10886" t="s">
        <v>11968</v>
      </c>
      <c r="E10886" t="s">
        <v>36311</v>
      </c>
      <c r="F10886" t="s">
        <v>1</v>
      </c>
    </row>
    <row r="10887" spans="1:6" x14ac:dyDescent="0.3">
      <c r="A10887" t="s">
        <v>38297</v>
      </c>
      <c r="B10887" s="1" t="str">
        <f t="shared" si="216"/>
        <v xml:space="preserve"> Employee Disfigures Arm In Band Knife Peeling Machine .  At approximately 9:25 a.m. on June 28  2005  Employee #1  and a coworker   working for Quality Foam Packaging Inc. Were using a band knife peeling  machine  D-5100  machine number M7313  1983. The material being worked on was  9 lb polyurethane foam  a relatively dense material  measuring 21.8 in. thick   24 ft wide  and 49 ft long. The material was to be fed by two rolls that were  adjusted at 2 ft apart. A band knife located past the two rolls was to skin  approximately 10 ft off the top of the material. There were two employees who  worked at this machine; Employee #1 standing at the feed end  and the  coworker  standing at the exit end. At the feeding end  the operator stood 28  ft away from the point of operation  where the height of the opening to the  point of operation was 11.5 ft  which was the distance from the feed table to  the Plexiglas cover positioned on top of the feed roll. At the exit end  the  helper stood 31ft away from the point of operation  where the height of the  opening to the point of operation was 17.5 ft that is the distance from the  exit table to the Plexiglas cover. The Plexiglas cover was positioned 10.5 ft  above the top feed roll. As the material was being slit  the top thin layer  curled up and backed over the top feed roller. To prevent the thin layer from  doing that  the helper reached in and grabbed the leading edge of the slit  material and guided it away from the point of operation. At the time of the  accident  the top thin layer was slit further in two segments along its  longitudinal side. The helper grabbed each side with a hand  unaware that the  right segment had already curled up and over the top roller and had fed again  into the point of operation. The right segment pulled Employee #1's hand into  the point of operation. The roller pulled his arm into the point of operation  so that it was squeezed by the feed rollers and slit by the band knife.  Employee #1 was transported to the Medical Center where he was hospitalized  for disfigurement to his right arm.                                             </v>
      </c>
      <c r="C10887" t="s">
        <v>24109</v>
      </c>
      <c r="D10887" t="s">
        <v>11969</v>
      </c>
      <c r="E10887" t="s">
        <v>36312</v>
      </c>
      <c r="F10887" t="s">
        <v>1</v>
      </c>
    </row>
    <row r="10888" spans="1:6" x14ac:dyDescent="0.3">
      <c r="A10888" t="s">
        <v>38297</v>
      </c>
      <c r="B10888" s="1" t="str">
        <f t="shared" si="216"/>
        <v xml:space="preserve"> Employee Amputates Hand In Slitting Machine .  On May 19  2005  Employee #1 was doing setup on a machine  changing a mandrel  on a 72-in. slitter. He was using a pendant control  when the take-up reel  rotated  pinching his wrist between a rail and a stationary bar. He was  hospitalized. Later  his hand was amputated above the wrist.                    </v>
      </c>
      <c r="C10888" t="s">
        <v>24110</v>
      </c>
      <c r="D10888" t="s">
        <v>11970</v>
      </c>
      <c r="E10888" t="s">
        <v>36313</v>
      </c>
      <c r="F10888" t="s">
        <v>1</v>
      </c>
    </row>
    <row r="10889" spans="1:6" x14ac:dyDescent="0.3">
      <c r="A10889" t="s">
        <v>38298</v>
      </c>
      <c r="B10889" s="1" t="str">
        <f t="shared" si="216"/>
        <v xml:space="preserve"> Employee Is Killed When Struck By Steel Recoiler .  At approximately 9:37 p.m. on October 26  2004  an employee opened a gate to  enter the area of the moving recoiler  which was part of a steel coil slitting  machine  to check for burrs on the steel. He was killed after being by steel  recoiler.                                                                       </v>
      </c>
      <c r="C10889" t="s">
        <v>24111</v>
      </c>
      <c r="D10889" t="s">
        <v>11971</v>
      </c>
      <c r="E10889" t="s">
        <v>36314</v>
      </c>
      <c r="F10889" t="s">
        <v>1</v>
      </c>
    </row>
    <row r="10890" spans="1:6" x14ac:dyDescent="0.3">
      <c r="A10890" t="s">
        <v>38297</v>
      </c>
      <c r="B10890" s="1" t="str">
        <f t="shared" si="216"/>
        <v xml:space="preserve"> Employee'S Fingers Are Amputated By Machine Rollers .  At about 4:18 p.m. on October 14  2004  Employee #1  a slitter operator  helper  was assisting the operator of a 60-in. slitter (Cincinnati Forte  Rewind Stand  40 000 Lbs. capacity  Model Number RR60-40  Serial Number  RR1148) by processing the end of a steel coil. When Employee #1 noticed that  the metal strip being coiled was moving up and down in an oscillating motion   he tried to stop the motion by placing his gloved left hand on top of the  metal strip as he was jogging the recoiler forward. His left hand was pulled  into the unguarded nip point created by the recoiler guide and the newly  formed coil  partially amputating his left index finger and degloving his left  middle finger. Employee #1 was treated at Saint Francis Medical Center.  Subsequently  his left index finger was completely amputated  and he had skin  grafts on his middle finger.                                                    </v>
      </c>
      <c r="C10890" t="s">
        <v>24112</v>
      </c>
      <c r="D10890" t="s">
        <v>11972</v>
      </c>
      <c r="E10890" t="s">
        <v>36315</v>
      </c>
      <c r="F10890" t="s">
        <v>1</v>
      </c>
    </row>
    <row r="10891" spans="1:6" x14ac:dyDescent="0.3">
      <c r="A10891" t="s">
        <v>38297</v>
      </c>
      <c r="B10891" s="1" t="str">
        <f t="shared" si="216"/>
        <v xml:space="preserve"> Two Employees Amputate Their Fingers On Slitter .  At approximately 8:45 a.m. on July 7  2004  Employee #1 working on a slitter  line recoiler  got his gloved hand caught on a steel strand and pulled into  the recoiler  resulting in the lost of a tip of one finger  down to the first  digit. At approximately 1:05 a.m. on July 9  2004  Employee #2 working on a  similar recoiler  got his gloved hand caught on a burr on a steel strand and  had his hand pulled into the recoiler. He lost the tip of one finger down to  the first digit. Employees #1 and 2 were not hospitalized for their injuries.   </v>
      </c>
      <c r="C10891" t="s">
        <v>24113</v>
      </c>
      <c r="D10891" t="s">
        <v>11973</v>
      </c>
      <c r="E10891" t="s">
        <v>36316</v>
      </c>
      <c r="F10891" t="s">
        <v>1</v>
      </c>
    </row>
    <row r="10892" spans="1:6" x14ac:dyDescent="0.3">
      <c r="A10892" t="s">
        <v>38297</v>
      </c>
      <c r="B10892" s="1" t="str">
        <f t="shared" ref="B10892:B10932" si="217">_xlfn.TEXTJOIN(". ",FALSE, C10892, D10892)</f>
        <v xml:space="preserve"> Employee Suffers Lacerations When He Contacts Rotating Blade .  At approximately 2:15 p.m. on September 24 2002  a contract employee of Harbor  Packaging in Poway  CA  was manufacturing cardboard box materials. The company  utilized two slitter machines to cut the cardboard. The employee was injured  when his clothing became entangled in an unguarded slitter machine. He  received a deep laceration and bruises when he was pulled into the rotating  blades of an unguarded slitter.                                                 </v>
      </c>
      <c r="C10892" t="s">
        <v>24114</v>
      </c>
      <c r="D10892" t="s">
        <v>11974</v>
      </c>
      <c r="E10892" t="s">
        <v>36317</v>
      </c>
      <c r="F10892" t="s">
        <v>1</v>
      </c>
    </row>
    <row r="10893" spans="1:6" x14ac:dyDescent="0.3">
      <c r="A10893" t="s">
        <v>38296</v>
      </c>
      <c r="B10893" s="1" t="str">
        <f t="shared" si="217"/>
        <v xml:space="preserve"> Employee Injures His Knee And Shoulder In Fall On Sidewalk .  At approximately 6:30 a.m. on October 16  2012  Employee #1  of Jurupa Unified  School District  was working with a coworker changing sprinkler heads and  replacing PVC pipe. There was a sloped dirt walkway leading from the sprinkler  control box to the parking lot entrance of the school where the workers had  parked their work truck while they conducted the repairs. On one of the  employee's trips to the work truck Employee #1 approached the top of the dirt  walkway  where the sidewalk pavement meets the dirt walkway. Employee #1's  foot caught the edge of the sidewalk and he tripped and fell to the ground  injuring his left knee and right shoulder. Employee #1 got up from the ground  and continued to work finishing his shift. The employee reported his knee and  shoulder injury on October 18  2012  to his employer  and sought medical  treatment. Employee #1 was treated at a local industrial clinic and sent home.  On October 21  2012  the employee was admitted to Kaiser Riverside Hospital   where he was treated for an infection in his left knee. Employee #1 remains  hospitalized.                                                                   </v>
      </c>
      <c r="C10893" t="s">
        <v>24115</v>
      </c>
      <c r="D10893" t="s">
        <v>11975</v>
      </c>
      <c r="E10893" t="s">
        <v>36318</v>
      </c>
      <c r="F10893" t="s">
        <v>1</v>
      </c>
    </row>
    <row r="10894" spans="1:6" x14ac:dyDescent="0.3">
      <c r="A10894" t="s">
        <v>38297</v>
      </c>
      <c r="B10894" s="1" t="str">
        <f t="shared" si="217"/>
        <v xml:space="preserve"> Groundskeeper Killed In Roll.  At 1:00 p.m. on June 25  2012  Employee #1 was operating mowing equipment for  the Illinois Department of Transportation. He was operating a John Deere Model  Number 6410 tractor and pulling an M&amp;W; rotary cutter at mile marker 68 along  Interstate I-80. He was mowing on an incline along the shoulder  when his  tractor rolled down the incline. He was found partially under the tractor by  the Illinois State Police. He was pronounced dead at the scene by personnel  from the Bureau County  IL  coroner's office.                                   </v>
      </c>
      <c r="C10894" t="s">
        <v>24116</v>
      </c>
      <c r="D10894" t="s">
        <v>11976</v>
      </c>
      <c r="E10894" t="s">
        <v>36319</v>
      </c>
      <c r="F10894" t="s">
        <v>1</v>
      </c>
    </row>
    <row r="10895" spans="1:6" x14ac:dyDescent="0.3">
      <c r="A10895" t="s">
        <v>38297</v>
      </c>
      <c r="B10895" s="1" t="str">
        <f t="shared" si="217"/>
        <v xml:space="preserve"> Driver Is Injured In Roll. InspectionOpen DateSICEstablishment Name</v>
      </c>
      <c r="C10895" t="s">
        <v>24117</v>
      </c>
      <c r="D10895" t="s">
        <v>14</v>
      </c>
      <c r="E10895" t="s">
        <v>11977</v>
      </c>
      <c r="F10895" t="s">
        <v>11978</v>
      </c>
    </row>
    <row r="10896" spans="1:6" x14ac:dyDescent="0.3">
      <c r="A10896" t="s">
        <v>38296</v>
      </c>
      <c r="B10896" s="1" t="str">
        <f t="shared" si="217"/>
        <v xml:space="preserve"> Worker Mowing Vineyard Sustains Fracture In Roll.  At approximately 2:45 p.m. on or about April 24  2012  an employee was mowing  a vineyard with a Landini 5860 tractor with a mowing attachment. He came up a  20-degree slope from the bottom of the field and tried to make a 180-degree  turn at the top of the field. He found he did not have the room for the turn   so he backed up to make more space. As he did  the tractor became unbalanced  and slid down the 20-degree slope two feet before it rolled onto its right  side. It slid down the hill approximately 100 feet (30.5 meters) more. The  employee was ejected when his seatbelt came undone. The employee sustained  fractures to his arm and other unspecified parts of his body.                   </v>
      </c>
      <c r="C10896" t="s">
        <v>24118</v>
      </c>
      <c r="D10896" t="s">
        <v>11979</v>
      </c>
      <c r="E10896" t="s">
        <v>36320</v>
      </c>
      <c r="F10896" t="s">
        <v>1</v>
      </c>
    </row>
    <row r="10897" spans="1:6" x14ac:dyDescent="0.3">
      <c r="A10897" t="s">
        <v>38296</v>
      </c>
      <c r="B10897" s="1" t="str">
        <f t="shared" si="217"/>
        <v xml:space="preserve"> Employee Dies After Fall From Ladder .  At approximately 10:30 a.m. on January 3  2012  Employee #1 was on a 12 ft  fiberglass stepladder installing a security camera on an exterior brick wall.  The stepladder was in the closed position  placed on a ramp with an incline of  5 degrees. Wind was gusting to approximately 20 miles per hour. While Employee  #1 was drilling mounting holes with a hammer drill  the ladder became unstable  and its feet slid backwards. Employee #1 fell to the ground  fractured his  neck and severed his spinal cord. He was transported to Reading Hospital   where he was placed on life support. At approximately 3:20 p.m.  Employee #1  was removed from life support and died.                                         </v>
      </c>
      <c r="C10897" t="s">
        <v>19130</v>
      </c>
      <c r="D10897" t="s">
        <v>11980</v>
      </c>
      <c r="E10897" t="s">
        <v>36321</v>
      </c>
      <c r="F10897" t="s">
        <v>1</v>
      </c>
    </row>
    <row r="10898" spans="1:6" x14ac:dyDescent="0.3">
      <c r="A10898" t="s">
        <v>38298</v>
      </c>
      <c r="B10898" s="1" t="str">
        <f t="shared" si="217"/>
        <v xml:space="preserve"> Employee Is Killed When Struck By Lawnmower .  On August 26  2011  Employee #1 was servicing an industrial riding lawnmower  that was equipped with a mower deck that extended forward of its front wheels.  He parked the mower on a flat surface with the mower deck extending over a  sloped area to facilitate access the bottom of the mower deck. When the mower  rolled forward  it struck Employee #1. A coworker discovered him pinned below  the mower deck. After emergency responders extricated Employee #1  he was  pronounced dead at the scene by a deputy coroner.                               </v>
      </c>
      <c r="C10898" t="s">
        <v>24119</v>
      </c>
      <c r="D10898" t="s">
        <v>11981</v>
      </c>
      <c r="E10898" t="s">
        <v>36322</v>
      </c>
      <c r="F10898" t="s">
        <v>1</v>
      </c>
    </row>
    <row r="10899" spans="1:6" x14ac:dyDescent="0.3">
      <c r="A10899" t="s">
        <v>38299</v>
      </c>
      <c r="B10899" s="1" t="str">
        <f t="shared" si="217"/>
        <v xml:space="preserve"> Employee Is Killed By Forklift Truck; Another Is Injured .  At approximately 11:30 a.m. on May 19  2011  Employee #1 was placing a jack  stand under the fifth wheel of a tractor-trailer at a loading dock. He  requested assistance from Employee #2  a forklift operator  who maneuvered his  forklift to the front of the trailer. Employee #1 stuck his head out from  underneath the trailer as the forklift rolled down an incline toward the  trailer. The forklift's load backrest struck the front of the trailer and  severed a portion of Employee #1's head  killing him. Employee #2's left arm  became pinned between the forklift load backrest and the trailer. He was  hospitalized for treatment of a fracture.                                       </v>
      </c>
      <c r="C10899" t="s">
        <v>24120</v>
      </c>
      <c r="D10899" t="s">
        <v>11982</v>
      </c>
      <c r="E10899" t="s">
        <v>36323</v>
      </c>
      <c r="F10899" t="s">
        <v>1</v>
      </c>
    </row>
    <row r="10900" spans="1:6" x14ac:dyDescent="0.3">
      <c r="A10900" t="s">
        <v>38296</v>
      </c>
      <c r="B10900" s="1" t="str">
        <f t="shared" si="217"/>
        <v xml:space="preserve"> Employee Is Injured In Slip And Fall .  On October 15  2012  Employee #1  a restaurant manager with Disneyland  amusement park  was walking from a restaurant building to an administration  building. She slipped and fell while traversing a slightly-sloped walkway that  was made from brick pavers. Employee #1 was hospitalized for a fractured left  wrist and a bruised left elbow.                                                 </v>
      </c>
      <c r="C10900" t="s">
        <v>24121</v>
      </c>
      <c r="D10900" t="s">
        <v>11983</v>
      </c>
      <c r="E10900" t="s">
        <v>36324</v>
      </c>
      <c r="F10900" t="s">
        <v>1</v>
      </c>
    </row>
    <row r="10901" spans="1:6" x14ac:dyDescent="0.3">
      <c r="A10901" t="s">
        <v>38299</v>
      </c>
      <c r="B10901" s="1" t="str">
        <f t="shared" si="217"/>
        <v xml:space="preserve"> Employee Is Killed  Another Injured  When Struck By Log .  On October 25  2008  Employees #1 and #2 were struck by a previously-cut log  when it rolled down a slope. Employee #1  a contract feller  was killed.  Employee #2 sustained lacerations.                                              </v>
      </c>
      <c r="C10901" t="s">
        <v>24122</v>
      </c>
      <c r="D10901" t="s">
        <v>11984</v>
      </c>
      <c r="E10901" t="s">
        <v>36325</v>
      </c>
      <c r="F10901" t="s">
        <v>1</v>
      </c>
    </row>
    <row r="10902" spans="1:6" x14ac:dyDescent="0.3">
      <c r="A10902" t="s">
        <v>38306</v>
      </c>
      <c r="B10902" s="1" t="str">
        <f t="shared" si="217"/>
        <v xml:space="preserve"> Employee Is Killed While Mowing Golf Course .  On September 25  2008  Employee #1 was mowing the rough around the green of  the twelfth hole of a golf course. He apparently was trying to mow an area on  the sloping part of the rough next to the pond. The edge of the rough dropped  approximately 10 feet to the pond. The area was normally mowed using a hand  mower. Apparently  the mower could not negotiate the hill. It began slipping  backward and slid into the pond. Interviewed witnesses stated that they  thought Employee #1 had tried to jump off but was pinned under the mower in  the pond. Employee #1 was killed  possibly as a result of drowning.             </v>
      </c>
      <c r="C10902" t="s">
        <v>24123</v>
      </c>
      <c r="D10902" t="s">
        <v>11985</v>
      </c>
      <c r="E10902" t="s">
        <v>36326</v>
      </c>
      <c r="F10902" t="s">
        <v>1</v>
      </c>
    </row>
    <row r="10903" spans="1:6" x14ac:dyDescent="0.3">
      <c r="A10903" t="s">
        <v>38297</v>
      </c>
      <c r="B10903" s="1" t="str">
        <f t="shared" si="217"/>
        <v xml:space="preserve"> Worker Dies From Cardiovascular.  On April 19  2007  Employee #1 was employed as a city worker. She and a  coworker were working in a Richland  WA  city park  with Employee #1 operating  a riding lawn mower. When Employee #1's mower traveled down an embankment  the  coworker noticed that she was slumped over. Emergency medical services were  called  and Employee #1 was taken to Kadlec Regional Medical Center. She was  dead  due to cardiovascular-respiratory system failure.                         </v>
      </c>
      <c r="C10903" t="s">
        <v>24124</v>
      </c>
      <c r="D10903" t="s">
        <v>11986</v>
      </c>
      <c r="E10903" t="s">
        <v>36327</v>
      </c>
      <c r="F10903" t="s">
        <v>1</v>
      </c>
    </row>
    <row r="10904" spans="1:6" x14ac:dyDescent="0.3">
      <c r="A10904" t="s">
        <v>38305</v>
      </c>
      <c r="B10904" s="1" t="str">
        <f t="shared" si="217"/>
        <v xml:space="preserve"> Toxic Fumes Overcomes Employee .  On February 18  2012  Employee #1 discarded liquid waste water sludge from an  overhead tank into a tanker truck. The driver of the truck found Employee #1  lying over the opening of the tanker and was unresponsive. Employee #1 died  from asphyxia.                                                                  </v>
      </c>
      <c r="C10904" t="s">
        <v>24125</v>
      </c>
      <c r="D10904" t="s">
        <v>11987</v>
      </c>
      <c r="E10904" t="s">
        <v>36328</v>
      </c>
      <c r="F10904" t="s">
        <v>1</v>
      </c>
    </row>
    <row r="10905" spans="1:6" x14ac:dyDescent="0.3">
      <c r="A10905" t="s">
        <v>38295</v>
      </c>
      <c r="B10905" s="1" t="str">
        <f t="shared" si="217"/>
        <v xml:space="preserve"> Employee Is Scalded Discharging Sludge From Truck .  At approximately 9:40 a.m. on May 25  2006  Employee #1 was operating a  3 000-gallon liquid vacuum truck  Truck Number 3017-07-0119  US DOT 383213   with a 4-in. discharge valve  a 4-in. to 3-in. reducer camlock  and 3-in.  Fabchem Hose rated for 200 psi and 150 degrees F. He was working for Veolia ES  Industrial Services Incorporated  at BP Products of North America facility   where other employees were cleaning residual sludge from tanks using hot water  (150 to 180 degrees F) as the cutting agent. After vacuuming the water  the  truck driver took the truck to a remote location to discharge the water into  BP's water treatment system. Employee #1 was injured during the discharge  process. A witness heard screaming then observed Employee #1 standing behind  the truck in a cloud of steam. Employee #1 was not provided with  nor was he  wearing clothing that would protect him from the scalding water. He was  hospitalized for second and third degree burns to 38 to 45 percent of his  body.                                                                           </v>
      </c>
      <c r="C10905" t="s">
        <v>24126</v>
      </c>
      <c r="D10905" t="s">
        <v>11988</v>
      </c>
      <c r="E10905" t="s">
        <v>36329</v>
      </c>
      <c r="F10905" t="s">
        <v>11989</v>
      </c>
    </row>
    <row r="10906" spans="1:6" x14ac:dyDescent="0.3">
      <c r="A10906" t="s">
        <v>38298</v>
      </c>
      <c r="B10906" s="1" t="str">
        <f t="shared" si="217"/>
        <v xml:space="preserve"> Employee Fractures Face When Struck By Winch Handle .  On September 7  2004  Employee #1  a utility worker of Waste Water Treatment  Plant in Eureka  California  was operating a floating dredge that removes  sludge from the treatment ponds. To move the dredge  the wire ropes were moved  to different positions on the treatment pond. That was accomplished by  increasing or decreasing tension on the cables with the hand operated winches.  There were four winches  one at each corner of the pond. Employee #1 was using  the handle to crank a cable to a new location when the handle struck him in  the face and leg. Employee #1 fractured his face  and four of his teeth were  knocked out of his jaw. Employee #1 was hospitalized. It appears that Employee  #1's hand slipped off the handle or he lost grip on the handle  allowing it to  turn freely. All four winches were in good operating condition. No mechanical  defects were discovered after that accident.                                    </v>
      </c>
      <c r="C10906" t="s">
        <v>24127</v>
      </c>
      <c r="D10906" t="s">
        <v>11990</v>
      </c>
      <c r="E10906" t="s">
        <v>36330</v>
      </c>
      <c r="F10906" t="s">
        <v>1</v>
      </c>
    </row>
    <row r="10907" spans="1:6" x14ac:dyDescent="0.3">
      <c r="A10907" t="s">
        <v>38304</v>
      </c>
      <c r="B10907" s="1" t="str">
        <f t="shared" si="217"/>
        <v xml:space="preserve"> Four Employees Sustain Burns When Vapors Explode . InspectionOpen DateSICEstablishment Name</v>
      </c>
      <c r="C10907" t="s">
        <v>24128</v>
      </c>
      <c r="D10907" t="s">
        <v>14</v>
      </c>
      <c r="E10907" t="s">
        <v>11991</v>
      </c>
      <c r="F10907" t="s">
        <v>11992</v>
      </c>
    </row>
    <row r="10908" spans="1:6" x14ac:dyDescent="0.3">
      <c r="A10908" t="s">
        <v>38303</v>
      </c>
      <c r="B10908" s="1" t="str">
        <f t="shared" si="217"/>
        <v xml:space="preserve"> Two Employees Receive Frost Bite When Stuck In Sludge .  On February 11  2002  Employee #1 entered a manhole that led into a drainage  holding tank  and became stuck in approximately 2 ft of sludge found at the  bottom of the tank. Employee #2 entered the manhole in order to dig the first  employee out of the sludge. Employee #1 and Employee #2 were both hospitalized  for frost bite.                                                                 </v>
      </c>
      <c r="C10908" t="s">
        <v>24129</v>
      </c>
      <c r="D10908" t="s">
        <v>11993</v>
      </c>
      <c r="E10908" t="s">
        <v>36331</v>
      </c>
      <c r="F10908" t="s">
        <v>1</v>
      </c>
    </row>
    <row r="10909" spans="1:6" x14ac:dyDescent="0.3">
      <c r="A10909" t="s">
        <v>38296</v>
      </c>
      <c r="B10909" s="1" t="str">
        <f t="shared" si="217"/>
        <v xml:space="preserve"> Employee Died Of Asphyxia In Confined Space .  On October 11  2001  Employee #1 and a coworker were cleaning and closing in  place two 20 000-gallon diesel tanks. The employees worked for Petrotech  Southeast  Inc. (PSI)  a professional environmental service company  which was  contracted by Racetrac gas station. The closing of the tanks  in accordance  with environmental regulations  required the cleaning and removal of diesel  sludge contained in the tank. PSI established a confined space entry procedure  to pressure wash the inside tank and had also contracted the services of  Florida Waste Services to provide a vacuum truck and operator to transport and  dispose the sludge and wash water from the tank. Employee #1 had been trained  on confined space entry by Environmental Compliance Training Institute  Inc.   in April  2001 and his coworker was trained by STL Precision. The underground  diesel tank  were the accident took place  was located in the south-east  back  parking area of the Racetrac gas station. A metal manhole cover was covering a  34-inch opening leading to a 37-inch-deep sump area which led to the tank.  Since the tank did not have an opening  Employee #1  with the assistance his  coworker  made a round cut on the tank surface  large enough to enter the  tank. According to the coworker  Employee #1 surveyed the working area the  morning of the accident with the use of a Cannonball 2-inch monitoring device   and informed the coworker that it was safe to perform the cutting process with  the use of electrical powered tools. The coworker indicated that Employee #1  requested some additional equipment needed to perform entry to the tank from  their main office in Pampano Beach  FL. Since some of the equipment was  missing on the morning of October 11  2001  they postponed the entry and  cleaning activity until the morning of October 12  2001  and decided to  conclude the workday by cutting the tank opening. After cutting most of the  opening needed to perform entry the next day  Employee #1 and his coworker  went to lunch and purchased some material at a local hardware store. Upon  returning back at the site  the coworker suggested they return back the next  morning to finish the cutting process  since only a small portion of the tank  opening remained uncut. Employee #1  however  did not agree and without any  tools  he stepped inside the 37-inch-deep opening and jumped twice on the  piece of material that was being cut in the tank. On his second try  Employee  #1 hit the material with such a force that the material broke loose. Employee  #1 was not able to balance himself and fell 13 feet into the tank. The  coworker indicated that Employee #1 was able to stand up inside the tank but  was quickly overcome by the gases and lack of oxygen inside the tank. The  coworker  equipped with a 3M half face mask with dual OV cartridges and an  electrical extension cord tied around his waist  attempted to rescue Employee  #1. Not being able to do so  the coworker was pulled out of the tank. On his  way out  the coworker lost consciousness due to the atmosphere condition  inside the tank and was treated immediately on-site by emergency personnel. A  Lakeland Fire Department Rescue Team member confirmed that Employee #1 had no  vital signs while in the tank. Employee #1 was killed by asphyxia due to  aspiration of oil products.                                                     </v>
      </c>
      <c r="C10909" t="s">
        <v>24130</v>
      </c>
      <c r="D10909" t="s">
        <v>11994</v>
      </c>
      <c r="E10909" t="s">
        <v>36332</v>
      </c>
      <c r="F10909" t="s">
        <v>1</v>
      </c>
    </row>
    <row r="10910" spans="1:6" x14ac:dyDescent="0.3">
      <c r="A10910" t="s">
        <v>38305</v>
      </c>
      <c r="B10910" s="1" t="str">
        <f t="shared" si="217"/>
        <v xml:space="preserve"> Employee Dies After Inhaling Hydrogen Sulfide .  Between 8:00 a.m. and 8:30 a.m. on May 16  2000  Employee #1  a process  operator at the Cedar Rapids (IA) water pollution control facility  went atop  of a tank full of sludge that contained hydrogen sulfide. He apparently opened  the hatch to measure the amount of sludge in the tank and was exposed to  levels of hydrogen sulfide greater than 300 ppm. At approximately 8:30 a.m.   he was found dead by a coworker  who summoned help. Employee #1 was not  wearing a respirator. There were no witnesses to the accident.                  </v>
      </c>
      <c r="C10910" t="s">
        <v>24131</v>
      </c>
      <c r="D10910" t="s">
        <v>11995</v>
      </c>
      <c r="E10910" t="s">
        <v>36333</v>
      </c>
      <c r="F10910" t="s">
        <v>1</v>
      </c>
    </row>
    <row r="10911" spans="1:6" x14ac:dyDescent="0.3">
      <c r="A10911" t="s">
        <v>38304</v>
      </c>
      <c r="B10911" s="1" t="str">
        <f t="shared" si="217"/>
        <v xml:space="preserve"> Employee Burned In Explosion In Control Panel .  An operator of a waste recovery system that processed refinery sludge was at  the control panel to start up the system. An explosion occurred in the control  panel and burned him. Apparently  flammable vapors had entered the panel and  ignited as he initiated the process. He was hospitalized for his injuries.      </v>
      </c>
      <c r="C10911" t="s">
        <v>24132</v>
      </c>
      <c r="D10911" t="s">
        <v>11996</v>
      </c>
      <c r="E10911" t="s">
        <v>36334</v>
      </c>
      <c r="F10911" t="s">
        <v>1</v>
      </c>
    </row>
    <row r="10912" spans="1:6" x14ac:dyDescent="0.3">
      <c r="A10912" t="s">
        <v>38305</v>
      </c>
      <c r="B10912" s="1" t="str">
        <f t="shared" si="217"/>
        <v xml:space="preserve"> Employee Suffers Chemical Burns .  Employee #1 and some coworkers were shoveling slurry from the laundry ring  into the primary clarifier. The slurry had a pH of approximately 9.9. The  laundry ring is an elevated ring  like a trough  encircling a large holding  tank. The tank is called the primary clarifier. The primary clarifier  separates the solid sludge from the liquids. All of the effluent pipes at this  facility are pumped into the clarifier for separation. A breach was discovered  leaking from the primary clarifier. Employee #1 suffered chemical burns on the  lower extremities and was hospitalized.                                         </v>
      </c>
      <c r="C10912" t="s">
        <v>16658</v>
      </c>
      <c r="D10912" t="s">
        <v>11997</v>
      </c>
      <c r="E10912" t="s">
        <v>36335</v>
      </c>
      <c r="F10912" t="s">
        <v>11998</v>
      </c>
    </row>
    <row r="10913" spans="1:6" x14ac:dyDescent="0.3">
      <c r="A10913" t="s">
        <v>38304</v>
      </c>
      <c r="B10913" s="1" t="str">
        <f t="shared" si="217"/>
        <v xml:space="preserve"> Employee Died In Fire While Cleaning Sludge From A Tank .  An employee was removing sludge from inside a tank trailer. He was shoveling  the sludge into a 19-liter plastic bucket and passing it through a manway to  an attendant  who would remove it. During the transfer of one bucket  the  portable handheld electric light used to light the space slipped into the  bucket. as the bucket was being handed out. As the employee was removing the  light  the sludge ignited and burned him. He died of his injuries.              </v>
      </c>
      <c r="C10913" t="s">
        <v>24133</v>
      </c>
      <c r="D10913" t="s">
        <v>11999</v>
      </c>
      <c r="E10913" t="s">
        <v>36336</v>
      </c>
      <c r="F10913" t="s">
        <v>1</v>
      </c>
    </row>
    <row r="10914" spans="1:6" x14ac:dyDescent="0.3">
      <c r="A10914" t="s">
        <v>38304</v>
      </c>
      <c r="B10914" s="1" t="str">
        <f t="shared" si="217"/>
        <v xml:space="preserve"> Three Employees Injured In Titanium Tetrachloride Release .  At approximately 5:30 p.m. on August 30  1996  Employees #1 through #3 were  working on a purification and conditioning tank with a capacity of about  11 480 gallons. It contained titanium tetrachloride  which is a sludge the  consistency of a milkshake (20 percent solids)  that reacts with moisture in  the air to form a toxic vapor cloud. The employer had been having a problem  with pressure buildup in the tank for the last 4 or 5 days and had taken the  tank off production the day before the accident  but the source of the problem  had not been found. The tank was supposed to have been drained  had a vacuum  placed on it  and then been checked by a stick test  in which a 20 foot metal  rod or piece of PVC pipe is lowered to the bottom of the tank and checked for  residual liquid. The stick test had been checked off on the lockout/tagout  sheet  but the workers performing the LO/TO did not actually do the test. The  system was checked by the production and the maintenance supervisors and   unaware that the stick test had not been performed  they approved entering the  system. The maintenance employees locked the system  put on acid suits and air  line respirators  and opened the manways. When they removed the seventh and  final manway  they saw that a crust of titanium tetrachloride covered the  manway about halfway; because they could only see the sides of the tank  the  maintenance workers still thought it was empty. As directed by their  supervisor  they broke the oxidized titanium tetrachloride covering the manway  with a tool  and approximately 100 gallons of sludge poured out of the tank.  Employees #1 through #3  who were standing outside the restricted area  were  overcome by toxic vapors. The employees who broke into the tank were not  injured. The tank had approximately 500 gallons of titanium tetrachloride  remaining in it.                                                                </v>
      </c>
      <c r="C10914" t="s">
        <v>24134</v>
      </c>
      <c r="D10914" t="s">
        <v>12000</v>
      </c>
      <c r="E10914" t="s">
        <v>36337</v>
      </c>
      <c r="F10914" t="s">
        <v>12001</v>
      </c>
    </row>
    <row r="10915" spans="1:6" x14ac:dyDescent="0.3">
      <c r="A10915" t="s">
        <v>38304</v>
      </c>
      <c r="B10915" s="1" t="str">
        <f t="shared" si="217"/>
        <v xml:space="preserve"> Employees Are Burned In Fire; One Dies .  On December 7  2011  Employees #1 through #4 were burned and sustained smoke  inhalation when a flash fire occurred at the throat of an extruder during  normal production activities. All four employees were hospitalized. Employee  #3 died ten days later.                                                         </v>
      </c>
      <c r="C10915" t="s">
        <v>24135</v>
      </c>
      <c r="D10915" t="s">
        <v>12002</v>
      </c>
      <c r="E10915" t="s">
        <v>36338</v>
      </c>
      <c r="F10915" t="s">
        <v>12003</v>
      </c>
    </row>
    <row r="10916" spans="1:6" x14ac:dyDescent="0.3">
      <c r="A10916" t="s">
        <v>38304</v>
      </c>
      <c r="B10916" s="1" t="str">
        <f t="shared" si="217"/>
        <v xml:space="preserve"> Employee Is Burned In Fire Fighting Rescue Attempt .  At approximately 3:33 p.m. on September 29  2012  Employee #1  a firefighter   was called to a house fire in a mobile home park. The fire was in a  two-bedroom double-wide mobile home. Upon arrival  the fire company did not  immediately notice a fire in the structure  but shortly thereafter  light gray  smoke was noticed coming from the rear corner window. The front door had a  wheelchair access ramp leading to the porch area and front door. The ramp was  in the up position and the front door was locked. Employee #1 and another  firefighter climbed onto the porch area and broke open the front door. After  breaking open the front door  Employee #1 surveyed the first room  which had  gray smoke 1.5 feet from the ceiling. Visibility was good and he could see the  far corners of the room through the smoke. A coworker was approaching with the  fire hose and another coworker was donning his SCBA. Employee #1 entered the  structure in full firefighting gear with SCBA. Upon entering the structure  he  proceeded down the hallway toward the back room. In the hallway  there was  dark gray to black colored smoke 3 feet down from the ceiling and just outside  of the bedroom door. While approaching the bedroom door  Employee #1 could see  small flames in the smoke on the upper right side of the doorway. He crouched  down and looked into the room. All walls and several objects in the room were  burning  except for the wall directly to his left. A bed located in the middle  of the room was also burning. Employee #1 crawled into the room a few feet to  see the occupant  who was located on the far side of the bed  propped up and  wedged in the far corner of the room with his feet facing out. Employee #1  crawled over to the occupant and pulled him by his feet until the occupant's  head was facing Employee #1's midsection. He then lay on his left side  under  hooked the occupants left arm  and attempted to drag the occupant away from  the bed to the nonburning wall/area of the room. As he was dragging the  occupant  the occupant was grabbing at his jacket. When Employee #1's left  hand came up  the occupant grabbed his glove and it came off. Employee #1 put  his hand down again to continue dragging the occupant and his hand was burnt  from the melted carpet. He then changed positions to his left shoulder and  knees to prevent having to put his hand on the carpet again. He proceeded to  drag the occupant around the bed  but as he approached the door  he felt the  room getting hotter. The occupant was pulled approximately 6 feet from the  door and then he could no longer pull the occupant. Employee #1 began to yell  for his captain while still attempting to pull the occupant. The room was  getting hotter  and Employee #1 felt like he was burning in his turnouts. He  listened and looked for his crew at the doorway or for water  but did not see  any signs of help. While still attempting to pull the occupant  he noticed a  flame come across the floor in front of him from the left and run up the  entire wall directly to his right (the previously nonburning wall). The floor  then ignited and Employee #1 rose to his feet  dove out the door into the  hallway and exited the structure through the back door. Upon exiting the  structure  he moved toward the front and announced that he was out of the  structure. Employee #1 then asked for assistance from a coworker to cool him  down with water as his bunker gear was smoldering. After being cooled down  he  was directed to the ambulance for further treatment. Employee #1 was  transported to Kaiser Vallejo  where he was treated and then transferred St.  Francis Hospital Burn Unit in San Francisco. He suffered third degree burns to  his left palm  little finger  left middle and ring finger  as well as second  degree burns to his left face  ear  and left buttock. He also received  superficial burns to his upper back and right buttock. A flashover occurred at  3:33 p.m. and Employee #1 reported being out of the st </v>
      </c>
      <c r="C10916" t="s">
        <v>24136</v>
      </c>
      <c r="D10916" t="s">
        <v>12004</v>
      </c>
      <c r="E10916" t="s">
        <v>36339</v>
      </c>
      <c r="F10916" t="s">
        <v>1</v>
      </c>
    </row>
    <row r="10917" spans="1:6" x14ac:dyDescent="0.3">
      <c r="A10917" t="s">
        <v>38304</v>
      </c>
      <c r="B10917" s="1" t="str">
        <f t="shared" si="217"/>
        <v xml:space="preserve"> Employee Is Killed In Flash Fire .  On June 28  2011  Employee #1 was fighting a fire in a grain pit and was  burned due to a flash fire and died.                                            </v>
      </c>
      <c r="C10917" t="s">
        <v>24137</v>
      </c>
      <c r="D10917" t="s">
        <v>12005</v>
      </c>
      <c r="E10917" t="s">
        <v>36340</v>
      </c>
      <c r="F10917" t="s">
        <v>1</v>
      </c>
    </row>
    <row r="10918" spans="1:6" x14ac:dyDescent="0.3">
      <c r="A10918" t="s">
        <v>38296</v>
      </c>
      <c r="B10918" s="1" t="str">
        <f t="shared" si="217"/>
        <v xml:space="preserve"> Firefighter Is Killed In Roof Collaspe .  On June 15  2011  Employees #1  #2 and #3 were among seven professional  firefighters engaged in fighting an interior structure fire in full turn-out  gear. Three firefighters were on a portion of a roof structure. The roof  collapsed onto the firefighters. Four other firefighters escaped  and Employee  #1 was killed due to smoke and soot inhalation. Employees # 2 and #3 were not  injured or hospitalized.                                                        </v>
      </c>
      <c r="C10918" t="s">
        <v>24138</v>
      </c>
      <c r="D10918" t="s">
        <v>12006</v>
      </c>
      <c r="E10918" t="s">
        <v>36341</v>
      </c>
      <c r="F10918" t="s">
        <v>12007</v>
      </c>
    </row>
    <row r="10919" spans="1:6" x14ac:dyDescent="0.3">
      <c r="A10919" t="s">
        <v>38304</v>
      </c>
      <c r="B10919" s="1" t="str">
        <f t="shared" si="217"/>
        <v xml:space="preserve"> Three Employees Killed And Fifteen Injured In Explosion . InspectionOpen DateSICEstablishment Name</v>
      </c>
      <c r="C10919" t="s">
        <v>24139</v>
      </c>
      <c r="D10919" t="s">
        <v>14</v>
      </c>
      <c r="E10919" t="s">
        <v>12008</v>
      </c>
      <c r="F10919" t="s">
        <v>12009</v>
      </c>
    </row>
    <row r="10920" spans="1:6" x14ac:dyDescent="0.3">
      <c r="A10920" t="s">
        <v>38304</v>
      </c>
      <c r="B10920" s="1" t="str">
        <f t="shared" si="217"/>
        <v xml:space="preserve"> Employee Suffers Smoke Inhalation From Fire In Home .  At approximately 6:15 p.m. on February 10  2009  Employee # 1 was responding  to a resident's complaint that the living room and bedroom lights would not  turn on at a home in a senior citizen community. He discovered that the  circuit breaker  located in the master bedroom  had two tripped breakers and  were in the off position. He turned one of the breakers back into the on  position and the lights in the residence came on. He turned on the other  breaker and a fire started in the living room. As the employee attempted to  contain the fire  he suffered smoke inhalation. He was transported by  emergency services to a nearby hospital for treatment but did not require  hospitalization.                                                                </v>
      </c>
      <c r="C10920" t="s">
        <v>24140</v>
      </c>
      <c r="D10920" t="s">
        <v>12010</v>
      </c>
      <c r="E10920" t="s">
        <v>36342</v>
      </c>
      <c r="F10920" t="s">
        <v>1</v>
      </c>
    </row>
    <row r="10921" spans="1:6" x14ac:dyDescent="0.3">
      <c r="A10921" t="s">
        <v>38304</v>
      </c>
      <c r="B10921" s="1" t="str">
        <f t="shared" si="217"/>
        <v xml:space="preserve"> Employee Is Asphyxiated By Smoke And Dies In Fire .  On December 23  2008  Employee #1 was working in a sanding furniture building   when a fire broke out and started to burn the building. The fire blocked the  roll up door  which was being used as the only exit from the suite. While  trying to exit  Employee #1 became overcome by the smoke and died within the  suite.                                                                          </v>
      </c>
      <c r="C10921" t="s">
        <v>24141</v>
      </c>
      <c r="D10921" t="s">
        <v>12011</v>
      </c>
      <c r="E10921" t="s">
        <v>36343</v>
      </c>
      <c r="F10921" t="s">
        <v>1</v>
      </c>
    </row>
    <row r="10922" spans="1:6" x14ac:dyDescent="0.3">
      <c r="A10922" t="s">
        <v>38296</v>
      </c>
      <c r="B10922" s="1" t="str">
        <f t="shared" si="217"/>
        <v xml:space="preserve"> Firefighter Is Killed In Burning Building .  On November 23  2008  a Lieutenant of New York City Fire Department Engine  Company 155  was responding to a fire  along with his Company. The Company was  in the attic off the second floor  an area with zero visibility. The Company  withdrew from the attic and went to a room off the second floor landing. A  different Company moved into the area  and someone transmitted an urgent  message  followed by a Mayday/Man Down call. Engine Company 155 and Ladder  Company 78 conducted roll calls. All employees were accounted for  except for  the Outside Vent Man and the Ladder Company Chauffeur. The Lieutenant was  pronounced dead at Richmond University Medical Center. The autopsy report  listed smoke inhalation as the cause of death.                                  </v>
      </c>
      <c r="C10922" t="s">
        <v>24142</v>
      </c>
      <c r="D10922" t="s">
        <v>12012</v>
      </c>
      <c r="E10922" t="s">
        <v>36344</v>
      </c>
      <c r="F10922" t="s">
        <v>1</v>
      </c>
    </row>
    <row r="10923" spans="1:6" x14ac:dyDescent="0.3">
      <c r="A10923" t="s">
        <v>38305</v>
      </c>
      <c r="B10923" s="1" t="str">
        <f t="shared" si="217"/>
        <v xml:space="preserve"> Employee Suffers From Smoke Inhalation .  At approximately 9:00 p.m. on February 23  2008  Employee #1  working at a  petroleum refinery  was unloading sodium hydroxide into Tk2700 when he  observed a white fog and mist. He smelled a strong odor and heard a loud  explosion. He observed a black plume of smoke coming from the coke silo area  of the refinery. He was unable to escape from the smoke as he went up the  stairs of the spent acid rack to use the emergency phone. He was instructed to  shut down the unloading operation and to evacuate the area. Employee #1 was  hospitalized for smoke inhalation.                                              </v>
      </c>
      <c r="C10923" t="s">
        <v>24143</v>
      </c>
      <c r="D10923" t="s">
        <v>12013</v>
      </c>
      <c r="E10923" t="s">
        <v>36345</v>
      </c>
      <c r="F10923" t="s">
        <v>1</v>
      </c>
    </row>
    <row r="10924" spans="1:6" x14ac:dyDescent="0.3">
      <c r="A10924" t="s">
        <v>38304</v>
      </c>
      <c r="B10924" s="1" t="str">
        <f t="shared" si="217"/>
        <v xml:space="preserve"> Employee Is Burned In Fire .  At approximately 10:30 a.m. on August 28  2008  an employee and a coworker  were using sledge hammers to break-up wooden pallets and placing the debris  into a trash bin The employee and coworker were pouring gasoline on top of  wooden pallets to act as mosquito repellant. The employee was believed to  still be spreading the gasoline around the pallets  when the coworker walked  away and lit up a cigarette with a lighter. The gasoline fumes ignited and  burned the employee. The employee was hospitalized and treated for burns.       </v>
      </c>
      <c r="C10924" t="s">
        <v>20636</v>
      </c>
      <c r="D10924" t="s">
        <v>12014</v>
      </c>
      <c r="E10924" t="s">
        <v>36346</v>
      </c>
      <c r="F10924" t="s">
        <v>1</v>
      </c>
    </row>
    <row r="10925" spans="1:6" x14ac:dyDescent="0.3">
      <c r="A10925" t="s">
        <v>38297</v>
      </c>
      <c r="B10925" s="1" t="str">
        <f t="shared" si="217"/>
        <v xml:space="preserve"> Employee'S Pelvis Is Fractured When Struck By Forklift .  At approximately 7:00 a.m.  on October 11  2005  Employee #1 was taking a  smoke break  when she was struck by a Hyster S59XM fork lift. An operator was  backing the heavily laden forklift out of the building department area through  the rear roll-up doorway. The operator observed Employee #1 as she stood  adjacent to the building department rear doorway. While backing towards her   the operator was unable to stop before striking her. She was pinned between  the forklift and the building wall. She was hospitalized with a fractured  pelvis at Marin General Hospital.                                               </v>
      </c>
      <c r="C10925" t="s">
        <v>24144</v>
      </c>
      <c r="D10925" t="s">
        <v>12015</v>
      </c>
      <c r="E10925" t="s">
        <v>36347</v>
      </c>
      <c r="F10925" t="s">
        <v>1</v>
      </c>
    </row>
    <row r="10926" spans="1:6" x14ac:dyDescent="0.3">
      <c r="A10926" t="s">
        <v>38304</v>
      </c>
      <c r="B10926" s="1" t="str">
        <f t="shared" si="217"/>
        <v xml:space="preserve"> Burns From Propane Explosion Kill Employee .  A propane leak under a section of a motel had been leaking for an undetermined  length of time. At approximately 8:30 a.m. on December 31  2003  Employee #1  awoke and lit a cigarette which ignited the propane  resulting in extensive  burns to his body which caused his death.                                       </v>
      </c>
      <c r="C10926" t="s">
        <v>24145</v>
      </c>
      <c r="D10926" t="s">
        <v>12016</v>
      </c>
      <c r="E10926" t="s">
        <v>36348</v>
      </c>
      <c r="F10926" t="s">
        <v>1</v>
      </c>
    </row>
    <row r="10927" spans="1:6" x14ac:dyDescent="0.3">
      <c r="A10927" t="s">
        <v>38304</v>
      </c>
      <c r="B10927" s="1" t="str">
        <f t="shared" si="217"/>
        <v xml:space="preserve"> Three Employee Burned When Vapors Ignite .  Three employees had minor burns when vapors ignited as one firefighter lit a  cigarette. The two firemen were repairing a leak on the water truck water tank  with silicone sealant and Marhyde rubberized undercoating in the truck bay  with the doors closed and the exhaust fan off. A third fire fighter came over  with a lit cigarette asking "is this stuff flammable?" At that moment  the  vapors ignited and all three firemen received minor burns.                      </v>
      </c>
      <c r="C10927" t="s">
        <v>24146</v>
      </c>
      <c r="D10927" t="s">
        <v>12017</v>
      </c>
      <c r="E10927" t="s">
        <v>36349</v>
      </c>
      <c r="F10927" t="s">
        <v>12018</v>
      </c>
    </row>
    <row r="10928" spans="1:6" x14ac:dyDescent="0.3">
      <c r="A10928" t="s">
        <v>38304</v>
      </c>
      <c r="B10928" s="1" t="str">
        <f t="shared" si="217"/>
        <v xml:space="preserve"> One Killed  Three Injured In Explosion On Boat .  Employees #1 through #4 were working on a 40 ft boat  applying glue to install  seat padding in the crew's cabin. The glue supplied by the was under pressure  and sprayed from a propane-type container. Employee #3 was assisting Employee  #2 in installing the padding  but the vapors became so strong that he had to  leave the cabin. He became dizzy as he reached the pilot area of the boat.  Employee #4 then boarded the boat  apparently looking for a coworker  poked  his head into the crew cabin  and noticed the strong vapors from the glue. He  went back on deck and  noticing a coworker with an unlit cigarette in his  mouth  told him to get off the boat before lighting up. He then looked back  inside the crew cabin and saw Employee #2 sitting with a cigarette lighter in  his hand. Apparently  Employee #2 then told Employee #4 to watch and he  flicked his cigarette lighter. Employee #4 turned away and covered his face  with his hands at about the same time as the explosion occurred. Employee #1  suffered severe head injuries and died several hours later at a local  hospital. Employee #2 sustained severe burns over 20 percent of his body   including his face  hands  arms  and chest. Employees #3 and #4 suffered  multiple fractures of their ankles.                                             </v>
      </c>
      <c r="C10928" t="s">
        <v>24147</v>
      </c>
      <c r="D10928" t="s">
        <v>12019</v>
      </c>
      <c r="E10928" t="s">
        <v>36350</v>
      </c>
      <c r="F10928" t="s">
        <v>12020</v>
      </c>
    </row>
    <row r="10929" spans="1:6" x14ac:dyDescent="0.3">
      <c r="A10929" t="s">
        <v>38304</v>
      </c>
      <c r="B10929" s="1" t="str">
        <f t="shared" si="217"/>
        <v xml:space="preserve"> Employee'S Face Burned When Munitions Ignite .  On April 29  2000  Employee #1  a 20-year-old maintenance person  was told to  clean a shed that contained open buckets of spent firing range shell casings   as well as gunpowder and paper trash. He discarded a cigarette into one of the  buckets  which ignited a fire. Employee #1 sustained burns to his face   eyebrows  and hair.                                                             </v>
      </c>
      <c r="C10929" t="s">
        <v>24148</v>
      </c>
      <c r="D10929" t="s">
        <v>12021</v>
      </c>
      <c r="E10929" t="s">
        <v>36351</v>
      </c>
      <c r="F10929" t="s">
        <v>1</v>
      </c>
    </row>
    <row r="10930" spans="1:6" x14ac:dyDescent="0.3">
      <c r="A10930" t="s">
        <v>38304</v>
      </c>
      <c r="B10930" s="1" t="str">
        <f t="shared" si="217"/>
        <v xml:space="preserve"> Employee Burned When Natural Gas Ignites .  Employee #1 was standing on the drill truck platform  using an air drill to  drill a water well. He had reached a depth of approximately 300 ft when he  unknowingly encountered a pocket of natural gas. Employee #1 lit a cigarette   the gas  which ignited the gas bubbling up from the well. He sustained burns  to his face and body  for which he was hospitalized.                            </v>
      </c>
      <c r="C10930" t="s">
        <v>24149</v>
      </c>
      <c r="D10930" t="s">
        <v>12022</v>
      </c>
      <c r="E10930" t="s">
        <v>36352</v>
      </c>
      <c r="F10930" t="s">
        <v>1</v>
      </c>
    </row>
    <row r="10931" spans="1:6" x14ac:dyDescent="0.3">
      <c r="A10931" t="s">
        <v>38304</v>
      </c>
      <c r="B10931" s="1" t="str">
        <f t="shared" si="217"/>
        <v xml:space="preserve"> Employee Burned When Xylene Ignites  Later Dies .  Employee #1 was prepping a cattle trailer for painting by cleaning it with  xylene. To keep warm  he had started a fire in a 5-gallon bucket filled with  wood. He was also smoking. The flammable xylene ignited and Employee #1  sustained serious burns in the ensuing fire. He was hospitalized  where he  later died as a result of his injuries.                                         </v>
      </c>
      <c r="C10931" t="s">
        <v>24150</v>
      </c>
      <c r="D10931" t="s">
        <v>12023</v>
      </c>
      <c r="E10931" t="s">
        <v>36353</v>
      </c>
      <c r="F10931" t="s">
        <v>1</v>
      </c>
    </row>
    <row r="10932" spans="1:6" x14ac:dyDescent="0.3">
      <c r="A10932" t="s">
        <v>38296</v>
      </c>
      <c r="B10932" s="1" t="str">
        <f t="shared" si="217"/>
        <v xml:space="preserve"> Concrete Worker Falls 18 Feet .  On February 11  2009  Employee #1  a 40-year-old male  with Jose Juarez Dba  National Concrete and was removing metal forms from concrete retaining walls  when he attached his positioning device to a piece of bent rebar. The locking  snap hook on the positioning device slipped off the rebar and Employee #1 fell  approximately eighteen-feet to a concrete surface below. Employee #1 sustained  minor injuries and was treated at a hospital for bruises  contusions and  abrasions.                                                                      </v>
      </c>
      <c r="C10932" t="s">
        <v>24151</v>
      </c>
      <c r="D10932" t="s">
        <v>12024</v>
      </c>
      <c r="E10932" t="s">
        <v>36354</v>
      </c>
      <c r="F10932" t="s">
        <v>12025</v>
      </c>
    </row>
    <row r="10933" spans="1:6" x14ac:dyDescent="0.3">
      <c r="A10933" t="s">
        <v>38296</v>
      </c>
      <c r="B10933" s="1" t="str">
        <f t="shared" ref="B10933:B10981" si="218">_xlfn.TEXTJOIN(". ",FALSE, C10933, D10933)</f>
        <v xml:space="preserve"> Employee Injured In Fall From Utility Pole .  A cable television line worker was working on a utility pole. He was about 6.1  meters above the ground. Either he disengaged the snaphook or it rolled out  from the D-ring on the body belt. The employee fell down the pole and then  down hill to street level. He was hospitalized with a fractured arm.            </v>
      </c>
      <c r="C10933" t="s">
        <v>24152</v>
      </c>
      <c r="D10933" t="s">
        <v>12026</v>
      </c>
      <c r="E10933" t="s">
        <v>36355</v>
      </c>
      <c r="F10933" t="s">
        <v>12027</v>
      </c>
    </row>
    <row r="10934" spans="1:6" x14ac:dyDescent="0.3">
      <c r="A10934" t="s">
        <v>38300</v>
      </c>
      <c r="B10934" s="1" t="str">
        <f t="shared" si="218"/>
        <v xml:space="preserve"> Electric Shock .  Four employees were replacing the face of a billboard. The face of the  billboard was made of a single-piece plastic sheet with metal rods at the end  strapped to the frame. One of the employees was unstrapping a rod. As it  shifted  it contacted a three-phase 13.8-kilovolt overhead power line that ran  parallel to the top of the sign  about 5.5 feet from the edge of the sign. The  employee received an electric shock and fell onto a catwalk that was 15 feet  below him. He had had on a safety belt and lanyard  which was hooked to the  edge of an angle iron bracket on the sign. The lanyard became unhooked when he  fell. The employee sustained fourth degree burns to a hand and a leg and a  fractured jaw and wrist. He was hospitalized for his injuries.                  </v>
      </c>
      <c r="C10934" t="s">
        <v>14068</v>
      </c>
      <c r="D10934" t="s">
        <v>12028</v>
      </c>
      <c r="E10934" t="s">
        <v>36356</v>
      </c>
      <c r="F10934" t="s">
        <v>1</v>
      </c>
    </row>
    <row r="10935" spans="1:6" x14ac:dyDescent="0.3">
      <c r="A10935" t="s">
        <v>38296</v>
      </c>
      <c r="B10935" s="1" t="str">
        <f t="shared" si="218"/>
        <v xml:space="preserve"> Fall .  An employee was installing bird wire on a utility pole. Working 24 feet above  the ground  he had his pole strap around the pole and hooked into the D-rings  on his body belt. A snaphook on his lanyard disengaged itself from the D-ring   and the employee fell from the pole. He died of injuries he sustained in the  fall.                                                                           </v>
      </c>
      <c r="C10935" t="s">
        <v>14081</v>
      </c>
      <c r="D10935" t="s">
        <v>12029</v>
      </c>
      <c r="E10935" t="s">
        <v>36357</v>
      </c>
      <c r="F10935" t="s">
        <v>1</v>
      </c>
    </row>
    <row r="10936" spans="1:6" x14ac:dyDescent="0.3">
      <c r="A10936" t="s">
        <v>38296</v>
      </c>
      <c r="B10936" s="1" t="str">
        <f t="shared" si="218"/>
        <v xml:space="preserve"> Fall From Wooden H.  A power line worker was installing knee braces on a wooden H-frame structure  supporting an overhead power line. The structure was about 60 feet tall. The  employee had finished installing the outside brace. He had to unclip his  lanyard  swing the lanyard around the pole  and snap it back into the D-ring  on his body belt so that he could get to the inner brace. A coworker on the  ground  who did not see the accident  heard a clicking sound  like the  clicking of a snaphook into a D-ring. The coworker heard a yell and turned to  see the line worker fall backwards to the ground. The power line worker died  of injuries sustained in the fall. Upon investigation  the belt and lanyard  were found to be almost new. It was believed that the line worker struck some  tool on his belt and mistakenly thought that he was connected to his D-ring.  When he leaned back  he therefore fell to the ground.                           </v>
      </c>
      <c r="C10936" t="s">
        <v>24153</v>
      </c>
      <c r="D10936" t="s">
        <v>12030</v>
      </c>
      <c r="E10936" t="s">
        <v>36358</v>
      </c>
      <c r="F10936" t="s">
        <v>1</v>
      </c>
    </row>
    <row r="10937" spans="1:6" x14ac:dyDescent="0.3">
      <c r="A10937" t="s">
        <v>38296</v>
      </c>
      <c r="B10937" s="1" t="str">
        <f t="shared" si="218"/>
        <v xml:space="preserve"> Fall .  Employee #1 was removing a red oak from the backyard of a residence. All of  the tree's limbs had been removed to a height of 19.8 meters above the ground.  The employee started to move above some more limbs so that he could top out  the tree. As he was moving his safety rope  the lanyard on his body belt  unhooked  causing him to fall to the ground. The employee died of injuries  sustained in the fall.                                                          </v>
      </c>
      <c r="C10937" t="s">
        <v>14081</v>
      </c>
      <c r="D10937" t="s">
        <v>12031</v>
      </c>
      <c r="E10937" t="s">
        <v>36359</v>
      </c>
      <c r="F10937" t="s">
        <v>1</v>
      </c>
    </row>
    <row r="10938" spans="1:6" x14ac:dyDescent="0.3">
      <c r="A10938" t="s">
        <v>38298</v>
      </c>
      <c r="B10938" s="1" t="str">
        <f t="shared" si="218"/>
        <v xml:space="preserve"> Employee Injured When Struck In Eye By Metal Hook .  At approximately 4:20 p.m. on August 8  1991  Employee #1 was rewinding a  tarpaulin cover from a flatbed truck by unhooking one end of the bridge cord  that held the tarpaulin by tension. The cord bounced back  and the metal hook  on the end of the cord struck Employee #1 in the left eye.                      </v>
      </c>
      <c r="C10938" t="s">
        <v>24154</v>
      </c>
      <c r="D10938" t="s">
        <v>12032</v>
      </c>
      <c r="E10938" t="s">
        <v>36360</v>
      </c>
      <c r="F10938" t="s">
        <v>1</v>
      </c>
    </row>
    <row r="10939" spans="1:6" x14ac:dyDescent="0.3">
      <c r="A10939" t="s">
        <v>38296</v>
      </c>
      <c r="B10939" s="1" t="str">
        <f t="shared" si="218"/>
        <v xml:space="preserve"> Fall .  Six power line workers were replacing suspension insulators on a tower  supporting a 525-kilovolt overhead power line. Two employees were on a phase  conductor of the deenergized power line. Three others were on an arm of the  tower. The sixth employee was working from a ladder that was suspended from  the tower arm. All employees were using personal fall protection equipment   and the ladder was secured to the tower. The three employees on the tower arm  took the slack out of the insulator bells so that they could remove one. The  employee on the ladder  whose lanyard was tied in to the ladder  moved up two  steps to get a choker to put on the insulator bells. He then descended back  down the two steps. When he leaned back  the snaphook on his lanyard  apparently rolled out  allowing the employee to fall 102 feet to the ground.  The employee was pronounced dead of his injuries on the scene.                  </v>
      </c>
      <c r="C10939" t="s">
        <v>14081</v>
      </c>
      <c r="D10939" t="s">
        <v>12033</v>
      </c>
      <c r="E10939" t="s">
        <v>36361</v>
      </c>
      <c r="F10939" t="s">
        <v>1</v>
      </c>
    </row>
    <row r="10940" spans="1:6" x14ac:dyDescent="0.3">
      <c r="A10940" t="s">
        <v>38296</v>
      </c>
      <c r="B10940" s="1" t="str">
        <f t="shared" si="218"/>
        <v xml:space="preserve"> Fall From Water Tower .  ON NOVEMBER 29  1984  AT APPROXIMATELY 3 PM  EMPLOYEE #1 WAS WORKING ON A  LARGE WATER TOWER (STANDPIPE). HE FELL TO HIS DEATH WHEN THE LANYARD WHICH  SECURED HIS SAFETY BELT TO A LIFELINE "ROLLED OFF" THE ROPE-GRAB CONNECTING  DEVICE. THE PAINTER WAS USING A DBI INDUSTRIES LANYARD WITH SINGLE- ACTION  SAFETY SNAP HOOKS WHICH WERE SECURED TO BOTH ENDS OF A 36 INCH NYLON ROPE. THE  OPENING IN THE EYELET ON THE ROPE-GRAB DEVICE WAS LARGE ENOUGH  AND THE RING  THIN ENOUGH  TO ALLOW THE SINGLE ACTION SNAP-HOOK TO OPEN AND DISENGAGE   ALLOWING THE EMPLOYEE TO FALL.                                                  </v>
      </c>
      <c r="C10940" t="s">
        <v>24155</v>
      </c>
      <c r="D10940" t="s">
        <v>12034</v>
      </c>
      <c r="E10940" t="s">
        <v>36362</v>
      </c>
      <c r="F10940" t="s">
        <v>1</v>
      </c>
    </row>
    <row r="10941" spans="1:6" x14ac:dyDescent="0.3">
      <c r="A10941" t="s">
        <v>38298</v>
      </c>
      <c r="B10941" s="1" t="str">
        <f t="shared" si="218"/>
        <v xml:space="preserve"> Employee Sustained Cuts When Struck By Snowmobile .  On December 14  2000  Employee #1  a leading operator  and the other  snow-making crew employees were operating snowmobiles and were traveling to  their assigned work areas to check on snow-making equipment. Employee #1 and  the other employees were en-route from the snow-making operations in the  maintenance building to the Strawberry Lift area via Snowshoe and Penny Lane  ski runs. Near the bottom of Snowshoe they turned right onto Penny Lane and  began to accelerate. Employee #1 and the other employees drove over a slight  rise on trail  which allowed Employee #1 to disappear from sight. Employee #1  accidentally struck a snow-making water valve can with his right ski and was  thrown off. A second operator following approximately 20 ft behind crested the  hill and struck Employee #1. Employee #1 sustained cuts and lacerations  and  was hospitalized.                                                               </v>
      </c>
      <c r="C10941" t="s">
        <v>24156</v>
      </c>
      <c r="D10941" t="s">
        <v>12035</v>
      </c>
      <c r="E10941" t="s">
        <v>36363</v>
      </c>
      <c r="F10941" t="s">
        <v>1</v>
      </c>
    </row>
    <row r="10942" spans="1:6" x14ac:dyDescent="0.3">
      <c r="A10942" t="s">
        <v>38299</v>
      </c>
      <c r="B10942" s="1" t="str">
        <f t="shared" si="218"/>
        <v xml:space="preserve"> Employee Dies After Caught Between Truck And Snow Plow .  Employee #1 was attempting to attach a Meyor snow plow to a Chevy Blazer. He  was crushed between the snow plow blade and the blazer when the driver of the  truck got out and did not put the truck in park. Employee #1 died from his  injuries.                                                                       </v>
      </c>
      <c r="C10942" t="s">
        <v>24157</v>
      </c>
      <c r="D10942" t="s">
        <v>12036</v>
      </c>
      <c r="E10942" t="s">
        <v>36364</v>
      </c>
      <c r="F10942" t="s">
        <v>1</v>
      </c>
    </row>
    <row r="10943" spans="1:6" x14ac:dyDescent="0.3">
      <c r="A10943" t="s">
        <v>38299</v>
      </c>
      <c r="B10943" s="1" t="str">
        <f t="shared" si="218"/>
        <v xml:space="preserve"> Driver Killed When Snowplows Collide .  The driver of company vehicle #1 was plowing snow on a public highway.  Employee #1 in company vehicle #2 was approaching from the opposite direction  on a service call. The snow blade of vehicle #1 struck an obstruction  causing  the vehicle to veer into the path of vehicle #2. Both vehicles hit head-on and  Employee #1 subsequently died.                                                  </v>
      </c>
      <c r="C10943" t="s">
        <v>24158</v>
      </c>
      <c r="D10943" t="s">
        <v>12037</v>
      </c>
      <c r="E10943" t="s">
        <v>36365</v>
      </c>
      <c r="F10943" t="s">
        <v>1</v>
      </c>
    </row>
    <row r="10944" spans="1:6" x14ac:dyDescent="0.3">
      <c r="A10944" t="s">
        <v>38296</v>
      </c>
      <c r="B10944" s="1" t="str">
        <f t="shared" si="218"/>
        <v xml:space="preserve"> Employee Injured When Unsecured Snowplow Falls From Forklift .  On January 15  1990  Employee #1 was replacing bolts in the cutting edge of an  8 ft snowplow raised approximately 5 ft in the air upon the forks of a fork  truck when the snowplow tipped off the forks. The snowplow fell upon him  severing his spinal cord and causing paralysis. His injuries were caused by  his negligence to secure the snowplow to the forks or any other part of the  fork truck.                                                                     </v>
      </c>
      <c r="C10944" t="s">
        <v>24159</v>
      </c>
      <c r="D10944" t="s">
        <v>12038</v>
      </c>
      <c r="E10944" t="s">
        <v>36366</v>
      </c>
      <c r="F10944" t="s">
        <v>1</v>
      </c>
    </row>
    <row r="10945" spans="1:6" x14ac:dyDescent="0.3">
      <c r="A10945" t="s">
        <v>38299</v>
      </c>
      <c r="B10945" s="1" t="str">
        <f t="shared" si="218"/>
        <v xml:space="preserve"> Struck By Falling Snowplow Blade .  THE OWNER OF THE COMPANY AND EMPLOYEE #1 WERE ATTEMPTING TO REMOVE TWO PIECES  OF CORRUGATED (CULVERT) PIPE FROM THE BED OF A FLATBED TRUCK. EMPLOYEE #1 WAS  ATTEMPING TO ATTACH A CHAIN TO THE CULVERT WHILE THE OWNER WAS ATTEMPING TO  POSITION THE FORKLIFT TO MAKE A LIFT ON THE CULVERT. ONE FORK OF THE FORKLIFT  STRUCK A SNOW PLOW BLADE WHICH WAS ALSO ON THE FLAT BED TRUCK. THE BLADE WAS  FACE DOWN AS THE FORK STRUCK IT. THE BLADE FELL OVER THE SIDE OF THE TRUCK AND  STRUCK EMPLOYEE #1 IN THE CHEST AND UPPER ABDOMEN. HE WAS THROWN CLEAR AND NOT  PINNED UNDER THE BLADE.                                                         </v>
      </c>
      <c r="C10945" t="s">
        <v>24160</v>
      </c>
      <c r="D10945" t="s">
        <v>12039</v>
      </c>
      <c r="E10945" t="s">
        <v>36367</v>
      </c>
      <c r="F10945" t="s">
        <v>1</v>
      </c>
    </row>
    <row r="10946" spans="1:6" x14ac:dyDescent="0.3">
      <c r="A10946" t="s">
        <v>38296</v>
      </c>
      <c r="B10946" s="1" t="str">
        <f t="shared" si="218"/>
        <v xml:space="preserve"> Five Employees Exposed To Sodium Cyanide Dust .  At approximately 8:15 a.m. on Friday  May 12  1989  the operator of a front  end loader ran into a barrel of sodium cyanide in a waste pile at a trash  shredding plant. The impact caused sodium cyanide dust to be dispersed into  the air. Two workers removed the barrel from the plant and the plant was  evacuated. All personnel were decontaminated by emergency response teams;  Employees #1 through #5 were sent to the hospital for evaluation.               </v>
      </c>
      <c r="C10946" t="s">
        <v>24161</v>
      </c>
      <c r="D10946" t="s">
        <v>12040</v>
      </c>
      <c r="E10946" t="s">
        <v>36368</v>
      </c>
      <c r="F10946" t="s">
        <v>12041</v>
      </c>
    </row>
    <row r="10947" spans="1:6" x14ac:dyDescent="0.3">
      <c r="A10947" t="s">
        <v>38296</v>
      </c>
      <c r="B10947" s="1" t="str">
        <f t="shared" si="218"/>
        <v xml:space="preserve"> Employee Killed By Cyanide Exposure During Tank Cleaning .  ON FEBRUARY 5  1988 A PLATING TANK CONTAINING ABOUT 800 GALLONS OF SODIUM  CYANIDE SOLUTION WAS BEING DRAINED SO THAT THE ANODE BARS COULD BE CLEANED AND  THE TANK REFILLED WITH A ZINC PLATING SOLUTION. AFTER BEING EMPTIED  THE TANK  WAS REFILLED WITH WATER TO DILUTE THE REMAINING SODIUM CYANIDE AND SLUDGE. ON  FEBRUARY 6 THE CLEANING OPERATION WAS CONTINUED AND THE TANK AGAIN DRAINED.  THE TANK CONTAINED APPROXIMATELY 4 TO 6 INCHES OF WATER AND "SLUDGE." EMPLOYEE  #1  A PLATER  WAS ASSIGNED TO CLEAN THE ANODE BARS. HE SUPPOSEDLY USED A  SOLUTION OF WATER AND SODIUM HYDROXIDE FOR CLEANING  BUT ANOTHER EMPLOYEE  STATED THAT EMPLOYEE #1 HAD ACTUALLY OBTAINED SOME HYDROCHLORIC ACID FROM A  COMPLETELY UNLABELED TANK. EMPLOYEE #1 WAS FOUND LYING  UNCONSCIOUS  ON THE  BOTTOM OF THE TANK. UPON ARRIVING AT THE HOSPITAL  HE WAS FOUND TO HAVE A  BLOOD CYANIDE LEVEL OF 1.6 MG/L. EMPLOYEE #1 WAS ESSENTIALLY "BRAIN DEAD."  LIFE SUPPORT WAS DISCONTINUED ON FEBRUARY 9  1988. NO AMYL NITRATE WAS  AVAILABLE AT THE PLANT FOR EMERGENCY TREATMENT. THERE WAS NO HAZARD  COMMUNICATION TRAINING  NO TANK LABELING  NO PROCEDURES FOR CONDUCTING  CLEANING OPERATIONS  INADEQUATE PERSONAL PROTECTIVE EQUIPMENT  ETC.             </v>
      </c>
      <c r="C10947" t="s">
        <v>24162</v>
      </c>
      <c r="D10947" t="s">
        <v>12042</v>
      </c>
      <c r="E10947" t="s">
        <v>36369</v>
      </c>
      <c r="F10947" t="s">
        <v>1</v>
      </c>
    </row>
    <row r="10948" spans="1:6" x14ac:dyDescent="0.3">
      <c r="A10948" t="s">
        <v>38300</v>
      </c>
      <c r="B10948" s="1" t="str">
        <f t="shared" si="218"/>
        <v xml:space="preserve"> Suicide By Ingestion Of Sodium Cyanide .  An employee was doing normal tasks as laboratory supervisor. He was found face  down in the president's office at 3:30 pm. A secretary and coworker  administered cardio-pulmonary and mouth-to-mouth resuscitation while an  ambulance was on the way. The supervisor had a runny nose and oral discharge  and was bright red in color. His breathing was weak  with evidence of edema.  The supervisor was taken to a hospital. Afterwards  the coworker noticed a  coffee cup with white crystals in it on the supervisor's desk. There was also  vomit on the desk. The president of the company took a sample of the contents  in the coffee cup  and the sample tested positive for cyanide. This  information was passed to the hospital  where a cyanide antidote was  administered. The antidote failed to work  and the supervisor died. He had  been under psychiatric care and had access to sodium cyanide in the laboratory  as part of his job.                                                             </v>
      </c>
      <c r="C10948" t="s">
        <v>24163</v>
      </c>
      <c r="D10948" t="s">
        <v>12043</v>
      </c>
      <c r="E10948" t="s">
        <v>36370</v>
      </c>
      <c r="F10948" t="s">
        <v>1</v>
      </c>
    </row>
    <row r="10949" spans="1:6" x14ac:dyDescent="0.3">
      <c r="A10949" t="s">
        <v>38305</v>
      </c>
      <c r="B10949" s="1" t="str">
        <f t="shared" si="218"/>
        <v xml:space="preserve"> Employee Sustains Burns When Splashed By Chemical .  At approximately 5:44 p.m. on November 12  2009  Employee #1  a busser/server  with Rulu's Taqueria and Cafe  was grabbing a bottle of cleanser when a bottle  of sodium hydroxide tipped over  broke  and splashed onto him. He was treated  at Valley Care Emergency Medical Department for chemical burns on his face   arm  and left eye.                                                              </v>
      </c>
      <c r="C10949" t="s">
        <v>24164</v>
      </c>
      <c r="D10949" t="s">
        <v>12044</v>
      </c>
      <c r="E10949" t="s">
        <v>36371</v>
      </c>
      <c r="F10949" t="s">
        <v>1</v>
      </c>
    </row>
    <row r="10950" spans="1:6" x14ac:dyDescent="0.3">
      <c r="A10950" t="s">
        <v>38296</v>
      </c>
      <c r="B10950" s="1" t="str">
        <f t="shared" si="218"/>
        <v xml:space="preserve"> Employee'S Eyes Are Burned By Sodium Hydroxide After Fall .  At approximately 10:50 a.m. on September 30  2009  Employee #1 was handling  the end of a 20-ft hose that was attached to a tanker  dispensing 37 000  gallons of sodium hydroxide. He was standing on top of an unguarded 220-gallon  tote when he lost his balance and fell 52.33 inches onto the concrete floor.  As he was falling  his face shield came off. He struck a 330-gallon tote and  broke his nose. Employee #1 landed face-up on the concrete floor. The sodium  hydroxide  still dispensing from the nozzle  contacted his eyes. Goggles were  not provided. Employee #1 was air-lifted to a nearby hospital  where he was  hospitalized for treatment.                                                     </v>
      </c>
      <c r="C10950" t="s">
        <v>24165</v>
      </c>
      <c r="D10950" t="s">
        <v>12045</v>
      </c>
      <c r="E10950" t="s">
        <v>36372</v>
      </c>
      <c r="F10950" t="s">
        <v>1</v>
      </c>
    </row>
    <row r="10951" spans="1:6" x14ac:dyDescent="0.3">
      <c r="A10951" t="s">
        <v>38305</v>
      </c>
      <c r="B10951" s="1" t="str">
        <f t="shared" si="218"/>
        <v xml:space="preserve"> Employee Is Burned By Chemicals During Drain Pipe Clearing .  At 12:15 p.m. on November 30  2007  Employee #1  a Cluster Engineer  was  unclogging a drain pipe in the kitchen area  after being informed by a  coworker. Employee #1 insisted on using an air compressor to unclog the drain.  The second employee advised Employee #1 it was not a good idea  since the  second employee had already poured some chemicals down the drain  and the  pressure may cause the chemical to come up and splash onto Employee #1's face.  Due to a language barrier  Employee #1 was unclear what was poured down the  drain and at what time. Employee #1 proceeded to use the air hose to unclog  the drain. As Employee #1 used the air hose  the chemical in the drain came up  and splashed onto Employee #1's face and body. The chemical used contained  sodium hydroxide. Employee #1 was assisted to the eyewash station and flushed  his eyes  face  and neck with water. Employee #1 had eyeglasses on at the time  of the accident  and direct contact to the eyes from the chemical did not  occur. Employee #1 suffered chemical burns on the face and body and was first  transported to Highland Hospital and then on to San Francisco General Hospital  for treatment.                                                                  </v>
      </c>
      <c r="C10951" t="s">
        <v>24166</v>
      </c>
      <c r="D10951" t="s">
        <v>12046</v>
      </c>
      <c r="E10951" t="s">
        <v>36373</v>
      </c>
      <c r="F10951" t="s">
        <v>1</v>
      </c>
    </row>
    <row r="10952" spans="1:6" x14ac:dyDescent="0.3">
      <c r="A10952" t="s">
        <v>38296</v>
      </c>
      <c r="B10952" s="1" t="str">
        <f t="shared" si="218"/>
        <v xml:space="preserve"> Employee Slips And Sustains Chemical Burns .  On September 25  2007  Employee #1 was working in a plating operation. There  are 26 tanks in the plating line which includes both nickel and chrome plating  solutions. The tanks are permanently installed adjacent one another so that  the plating process is sequential from one tank to the next. The workers work  from an elevated work platform that runs alongside the tanks line. The work  platform is 48-in. below the top level of the open tanks so that none of the  workers are required to work above the tanks. There are two operators at a  time working from the platform to operate the two overhead cranes (one for  chrome plating and the other for nickel plating). On the date of the accident   one of the parts (a muffler) shifted while it was being moved from one tank  into the next. Employee #1 climbed atop the stairway cleat to secure the part  in order to prevent it from falling into the tank. Employee #1 did not follow  the company's established procedure for handling shifted work pieces  which is  to either allow it to fall into the tank where they would be safely retrieved  when the tank is drained and cleaned each week  or to bring the hoist to the  end of the tank line where the parts are loaded and unloaded. Employee #1  stated that he utilized the bridge because it was convenient to reach the  shifted work piece and that he thought it could save time. Employee #1 stated  that it was the first time that he had climbed onto the bridge to reposition a  part. Employee #1 stated he had not witnessed any other coworkers climb onto  the bridge in the past. The use of the bridge is not an integral part of the  plating process nor was it needed to access the other side of the tanks. It  was accessible to the plating operators and was not guarded on all sides to  prevent them from falling into the open tank. While on the platform  Employee  #1's right foot slipped causing him to lose his balance and step into the hot  solution. Employee #1 sustained a chemical burn to his right foot from contact  with hot sodium hydroxide plating solution. Employee #1 was wearing rubber  boots  which filled with the hot sodium hydroxide causing an increased  exposure time that increased the severity of the burns around his ankle and  shin that required hospitalization for more than 24 hours.                      </v>
      </c>
      <c r="C10952" t="s">
        <v>24167</v>
      </c>
      <c r="D10952" t="s">
        <v>12047</v>
      </c>
      <c r="E10952" t="s">
        <v>36374</v>
      </c>
      <c r="F10952" t="s">
        <v>1</v>
      </c>
    </row>
    <row r="10953" spans="1:6" x14ac:dyDescent="0.3">
      <c r="A10953" t="s">
        <v>38305</v>
      </c>
      <c r="B10953" s="1" t="str">
        <f t="shared" si="218"/>
        <v xml:space="preserve"> Employee Sustains Ocular Chemical Burns While Draining Pump .  At approximately 11:50 p.m. on September 28  2005  Employee #1 was preparing a  truck-trailer for hauling. He opened the ears on the cap of a pump that he was  draining at the bottom rear of the truck. He was not wearing eye protection.  Sodium hydroxide sprayed his face and body. He did not initially feel any pain  and thought the liquid was oil. He called his manager and wife and then  changed his clothes. His skin and eyes began to hurt  and Employee #1 and his  manager began to wash his eyes out in the sink. His eyes hurt too much to  continue  and he was hospitalized.                                              </v>
      </c>
      <c r="C10953" t="s">
        <v>24168</v>
      </c>
      <c r="D10953" t="s">
        <v>12048</v>
      </c>
      <c r="E10953" t="s">
        <v>36375</v>
      </c>
      <c r="F10953" t="s">
        <v>1</v>
      </c>
    </row>
    <row r="10954" spans="1:6" x14ac:dyDescent="0.3">
      <c r="A10954" t="s">
        <v>38296</v>
      </c>
      <c r="B10954" s="1" t="str">
        <f t="shared" si="218"/>
        <v xml:space="preserve"> Employee Hospitalized With Chemical Burns .  After work  Employee #1 was exiting the restaurant via the stairs located in  the rear of the building when he slipped and fell. At the time of the fall   the stairs were being cleaned with a solution of water and Dissolve degreaser.  There were no caution signs warning of the wet floor and stairs. Employee #1  landed on his back at the bottom of the stairs  and called out for help.  Coworkers responded to his calls. Initially  Employee #1 requested not to be  moved due to possible spinal injuries. Employee #1 remained laying on his back  for approximately 30 minutes until emergency responders arrived. No one was  aware that Employee #1 was laying in cleaning solution containing sodium  hydroxide. Employee #1 received chemical burns from the base of his neck to  bottom of his buttocks. He was hospitalized at University of Maryland Shock  Trauma Center for several weeks and underwent several surgeries including skin  grafts to treat the burns. Employee #1 was not injured by the fall itself.      </v>
      </c>
      <c r="C10954" t="s">
        <v>24169</v>
      </c>
      <c r="D10954" t="s">
        <v>12049</v>
      </c>
      <c r="E10954" t="s">
        <v>36376</v>
      </c>
      <c r="F10954" t="s">
        <v>1</v>
      </c>
    </row>
    <row r="10955" spans="1:6" x14ac:dyDescent="0.3">
      <c r="A10955" t="s">
        <v>38296</v>
      </c>
      <c r="B10955" s="1" t="str">
        <f t="shared" si="218"/>
        <v xml:space="preserve"> Employee Injures Eye By Falling Jug Floor Stripper .  On May 5  2005  Employee #1  the chief custodian of an Anne Arundel County  Middle School  was attempting to place a one-gallon plastic jug of floor  stripper  containing sodium hydroxide  on a storage shelf six feet high. She  could not quite reach the shelf and the container tipped over. The cap was  cross-threaded allowing the product to leak out and pour over her head and  into her left eye. She was not wearing eye protection. She was treated but not  hospitalized for her injury.                                                    </v>
      </c>
      <c r="C10955" t="s">
        <v>24170</v>
      </c>
      <c r="D10955" t="s">
        <v>12050</v>
      </c>
      <c r="E10955" t="s">
        <v>36377</v>
      </c>
      <c r="F10955" t="s">
        <v>1</v>
      </c>
    </row>
    <row r="10956" spans="1:6" x14ac:dyDescent="0.3">
      <c r="A10956" t="s">
        <v>38305</v>
      </c>
      <c r="B10956" s="1" t="str">
        <f t="shared" si="218"/>
        <v xml:space="preserve"> Employee Is Injured When Exposed To Chemical Vapors .  On September 12  2003  an employee was installing a JohnsonDiversey L5000   chemical distribution system into the laundry room of Universal Healthcare.  This was the second installation of the same type chemical distribution system  into the facility laundry room. During the installation of the second system   the employee tripped and dislodged hoses from the earlier installed chemical  distribution system that contained Launch  hydrofluorosilicic acid and  superimpede  sodium hypochlorite and sodium hydroxide  spilling the chemicals  onto the concrete floor. The employee was overcome from the vapors produced  during the mixture of the two chemicals  causing the employee irritation of  the respiratory tract.                                                          </v>
      </c>
      <c r="C10956" t="s">
        <v>24171</v>
      </c>
      <c r="D10956" t="s">
        <v>12051</v>
      </c>
      <c r="E10956" t="s">
        <v>36378</v>
      </c>
      <c r="F10956" t="s">
        <v>1</v>
      </c>
    </row>
    <row r="10957" spans="1:6" x14ac:dyDescent="0.3">
      <c r="A10957" t="s">
        <v>38305</v>
      </c>
      <c r="B10957" s="1" t="str">
        <f t="shared" si="218"/>
        <v xml:space="preserve"> Employees Exposed To Chlorine Vapor. .  On May 13  2003  an employee operating reaction tanks was working at a  chemical company in an area when a chlorine release occurred during the  manufacture of 5000 gallons of 15.5% sodium hypochlorite. One of the employees  operating the tank failed to close a manual valve on a second partially empty  reaction tank  causing the remaining product to release chlorine vapor due to  rapid product decomposition. Approximately 0.75 to 4.0 pounds of chlorine was  released into the plant. Three employees working in the area were hospitalized  for treatment of severe respiratory injuries resulting from acute exposure to  chlorine.                                                                       </v>
      </c>
      <c r="C10957" t="s">
        <v>24172</v>
      </c>
      <c r="D10957" t="s">
        <v>12052</v>
      </c>
      <c r="E10957" t="s">
        <v>36379</v>
      </c>
      <c r="F10957" t="s">
        <v>12053</v>
      </c>
    </row>
    <row r="10958" spans="1:6" x14ac:dyDescent="0.3">
      <c r="A10958" t="s">
        <v>38305</v>
      </c>
      <c r="B10958" s="1" t="str">
        <f t="shared" si="218"/>
        <v xml:space="preserve"> Twenty One Employees Are Injured In Chemical Spill .  On May 11  2007  an employee was changing out a pallet of drums in the  hazardous materials storage area which contained chemicals that feed the lines  to the industrial washing machines. The chemical normally used in the  industrial washing machines was sodium hypochlorite (12 in. solution  which  was stored in labeled blue drums in the hazardous materials storage area).  Also located in the hazardous materials storage area were drums containing  Sulfuric Acid  93 in. solution  stored in labeled black drums and utilized in  a separate area of the facility to lower the pH of wastewater prior to  discharge to the sanitary sewer system. When the drums of sodium hypochlorite  were empty  they were typically changed out with another pallet of drums.  According to witnesses  the sulfuric acid drums were moved into place to feed  the industrial wash lines instead of sodium hypochlorite  and the solution was  then used to launder garments on May 10. The garments laundered had a distinct  odor  and the mistake was noticed at about 6:00 p.m. on May 10. The employer  stopped laundering garments until the following morning. On the morning of May  11  the chemical supplier was contacted regarding the proper way to flush the  industrial wash lines and reintroduce the sodium hypochlorite to continue  laundry operations. The employee was in charge of changing out the pallet of  sulfuric acid drums  replacing them with sodium hypochlorite drums  and  restarting the laundry process using the methods described by the chemical  supplier. The chemical supplier advised the employee and managers to flush the  sulfuric acid out of the feed lines using water  and then reintroduce the  sodium hypochlorite solution. When the sodium hypochlorite was reintroduced to  the feed lines  it reacted with approximately one quart of residual sulfuric  acid which was still in the floor drain area near the industrial washing  machines and produced chlorine gas which was vented to the main wash room. The  chlorine gas was noticeable by the effect it had on nearby employees  who had  respiratory distress  problems with their eyes  and caused workers to feel  dizzy and nauseous. No alarms were sounded and the facility evacuation relied  on word of mouth communication between workers. The facility was evacuated;  however  some workers remained inside longer because they were uninformed of  the evacuation and of the nature of the chlorine gas inside the building. At  approximately 8:45 a.m.  emergency services were notified and responded to the  site. Twenty one employees were transported to local hospitals for evaluation  and treatment; however  all employees were released the same day. Three  employees were asked to return to the clinic the following week due to  continuing symptoms that may have been associated with the chemical exposure.   </v>
      </c>
      <c r="C10958" t="s">
        <v>24173</v>
      </c>
      <c r="D10958" t="s">
        <v>12054</v>
      </c>
      <c r="E10958" t="s">
        <v>36380</v>
      </c>
      <c r="F10958" t="s">
        <v>1</v>
      </c>
    </row>
    <row r="10959" spans="1:6" x14ac:dyDescent="0.3">
      <c r="A10959" t="s">
        <v>38305</v>
      </c>
      <c r="B10959" s="1" t="str">
        <f t="shared" si="218"/>
        <v xml:space="preserve"> Five Employees'S Are Exposed To Toxic Chemical Fumes .  On March 9  2007  sodium hypochlorite was delivered into a tank of Sulfuric  Acid  creating a chemical cloud. Employee's # 1  #2  #3  #4  and # 5 were  exposed to the cloud and taken to the hospital. They were treated for chemical  inhalation and released.                                                        </v>
      </c>
      <c r="C10959" t="s">
        <v>24174</v>
      </c>
      <c r="D10959" t="s">
        <v>12055</v>
      </c>
      <c r="E10959" t="s">
        <v>36381</v>
      </c>
      <c r="F10959" t="s">
        <v>12056</v>
      </c>
    </row>
    <row r="10960" spans="1:6" x14ac:dyDescent="0.3">
      <c r="A10960" t="s">
        <v>38305</v>
      </c>
      <c r="B10960" s="1" t="str">
        <f t="shared" si="218"/>
        <v xml:space="preserve"> Employee Is Sickened After Inhalation Of Toxic Fumes .  On September 26  2006  Employee #1 was manually transferring Sodium  Hypochlorite from a tote to an outdoor container when the chemical spilled  onto the floor. A few days later  he developed headaches. Employee #1 drove  himself to Valley Presbyterian hospital and was admitted for observation and  treatment.                                                                      </v>
      </c>
      <c r="C10960" t="s">
        <v>24175</v>
      </c>
      <c r="D10960" t="s">
        <v>12057</v>
      </c>
      <c r="E10960" t="s">
        <v>36382</v>
      </c>
      <c r="F10960" t="s">
        <v>1</v>
      </c>
    </row>
    <row r="10961" spans="1:6" x14ac:dyDescent="0.3">
      <c r="A10961" t="s">
        <v>38305</v>
      </c>
      <c r="B10961" s="1" t="str">
        <f t="shared" si="218"/>
        <v xml:space="preserve"> Employee Is Poisoned By Fumes Of Sodium Hypochlorite .  At approximately 1:30 p.m. on February 2  2005  Employee #1 was repairing a  computer printer at Mesa Systems. Employee #1 was performing this task while  sitting at her work bench. Two other employees began cleaning a sink area  behind Employee #1's work area  approximately 6 ft from her work bench. Clorox  and a mildew stain remover  which trade name was Zep  were the agents used in  the cleaning process. It was determined that Zep contained sodium hypochlorite  called a bleach. Employee #1 initially smelled a noxious odor. Then  she  experienced eye irritation  headache  weakness and dizziness. Employee #1  walked to the lunch room to drink some water and take Advil. Another employee  also experienced similar adverse health effects and reported the situation to  the production manager. The production manager told a human resources manager  to call for an emergency ambulance service. The Pleasanton Fire Department and  American Medical Response  which is called an Ambulatory Service  took  Employee #1 to Valley Medical Center for treatment. Employee #1 was released  from the hospital at approximately 5:00 p.m.; thus  she was hospitalized for  less than 24 hours.                                                             </v>
      </c>
      <c r="C10961" t="s">
        <v>24176</v>
      </c>
      <c r="D10961" t="s">
        <v>12058</v>
      </c>
      <c r="E10961" t="s">
        <v>36383</v>
      </c>
      <c r="F10961" t="s">
        <v>1</v>
      </c>
    </row>
    <row r="10962" spans="1:6" x14ac:dyDescent="0.3">
      <c r="A10962" t="s">
        <v>38305</v>
      </c>
      <c r="B10962" s="1" t="str">
        <f t="shared" si="218"/>
        <v xml:space="preserve"> Employee Has Asthma Attack When Exposed To Bleach .  On July 9  2003  Employee #1 was delivering boxes of sodium hypochlorite  or  bleach. During a delivery route Employee #1 noticed that one box tipped off a  pallet in the truck trailer. He called back to his office to report what  happened and that there were fumes inside the trailer. The safety manager  instructed him to wait until his arrival to assess the situation. Employee #1  said that he could handle the situation and he tried to tip the box back into  place. While waiting for the safety manager  Employee #1 had an asthma attack.  When the safety manager arrived on site  he noticed that Employee #1 looked  ill and immediately took him to the hospital. Employee #1 was hospitalized and  treated for asthma and an extremely high blood sugar level. An investigation  revealed that approximately one gallon of bleach had leaked from the container  into the trailer.                                                               </v>
      </c>
      <c r="C10962" t="s">
        <v>24177</v>
      </c>
      <c r="D10962" t="s">
        <v>12059</v>
      </c>
      <c r="E10962" t="s">
        <v>36384</v>
      </c>
      <c r="F10962" t="s">
        <v>1</v>
      </c>
    </row>
    <row r="10963" spans="1:6" x14ac:dyDescent="0.3">
      <c r="A10963" t="s">
        <v>38305</v>
      </c>
      <c r="B10963" s="1" t="str">
        <f t="shared" si="218"/>
        <v xml:space="preserve"> Employee Exposed To Chlorine .  On September 14  2000  Employee #1 was conducting an inspection of the  cleaning process on the 2nd stage Duall Tank. The cleaning operation entails  the draining of the tank  which is a solution of sodium hypochlorite  sodium  hydroxide and water. It is then flushed with water and then a solution of  water and sulfuric acid is introduced to clean the tank. The cleaning process  continues for 12 hours. The tank is then drained again and flushed before new  solution is added. Employee #1 removed the inspections doors and flashing into  the tank to see that all of the circulation lines were properly operating.  Gloves  aprons and safety glasses were worn. When he removed the upper door   he was immediately exposed to a chlorine odor that took his breath away. He  was immediately lowered from the area and he ran outside and was hospitalized.  </v>
      </c>
      <c r="C10963" t="s">
        <v>24178</v>
      </c>
      <c r="D10963" t="s">
        <v>12060</v>
      </c>
      <c r="E10963" t="s">
        <v>36385</v>
      </c>
      <c r="F10963" t="s">
        <v>1</v>
      </c>
    </row>
    <row r="10964" spans="1:6" x14ac:dyDescent="0.3">
      <c r="A10964" t="s">
        <v>38305</v>
      </c>
      <c r="B10964" s="1" t="str">
        <f t="shared" si="218"/>
        <v xml:space="preserve"> Two Employees Exposed To Chlorine Gas . InspectionOpen DateSICEstablishment Name</v>
      </c>
      <c r="C10964" t="s">
        <v>23276</v>
      </c>
      <c r="D10964" t="s">
        <v>14</v>
      </c>
      <c r="E10964" t="s">
        <v>12061</v>
      </c>
      <c r="F10964" t="s">
        <v>12062</v>
      </c>
    </row>
    <row r="10965" spans="1:6" x14ac:dyDescent="0.3">
      <c r="A10965" t="s">
        <v>38296</v>
      </c>
      <c r="B10965" s="1" t="str">
        <f t="shared" si="218"/>
        <v xml:space="preserve"> Employee Is Injured In Fall From Scaffolding .  On July 12  2006  Employee #1 and two coworkers were working on scaffolds that  were elevated 7 ft above the ground  folding over a roof's soffit  preparing  it for transportation. Employee #1 was on one scaffold  and his coworkers were  on another. Employee #1 and his coworkers pushed up on the soffit with the use  of a board. Apparently  Employee #1 pushed too hard  causing the entire  scaffold to tip over. Employee #1 fell 7 ft to the ground  injuring him.  Employee #1 was hospitalized and treated for his injuries. All tires on the  mobile scaffold were locked and guardrails in place. Employee #1 stated that  the operation was always conducted with four people to eliminate any tipping  hazard. Employee #1 also stated that it was bad judgment that led to the  accident  and he should have had someone else up there to help him. This was  Employee #1's first time adjusting the soffit. Instead of pushing vertically   he pushed horizontally  tipping the unit. Employee #1 stated he should not  have been up there in the first place.                                          </v>
      </c>
      <c r="C10965" t="s">
        <v>24179</v>
      </c>
      <c r="D10965" t="s">
        <v>12063</v>
      </c>
      <c r="E10965" t="s">
        <v>36386</v>
      </c>
      <c r="F10965" t="s">
        <v>1</v>
      </c>
    </row>
    <row r="10966" spans="1:6" x14ac:dyDescent="0.3">
      <c r="A10966" t="s">
        <v>38296</v>
      </c>
      <c r="B10966" s="1" t="str">
        <f t="shared" si="218"/>
        <v xml:space="preserve"> Employee Is Killed In Fall From Platform .  On April 8  2006  Employee #1 was assisting with installing speakers in a  church. He and Employee #2 climbed the spiral stairs to the speaker soffit  an  elevated platform with an open side covered by speaker cloth. Employee #2 was  lifting the speaker so that Employee #1 could insert a pin to hold it in  place. When the speaker was lifted  Employee #2 saw Employee #1 put his hand  out against the speaker cloth. Employee #1 was killed  when he pushed through  the speaker cloth and fell 33 ft to the floor.                                  </v>
      </c>
      <c r="C10966" t="s">
        <v>21163</v>
      </c>
      <c r="D10966" t="s">
        <v>12064</v>
      </c>
      <c r="E10966" t="s">
        <v>36387</v>
      </c>
      <c r="F10966" t="s">
        <v>1</v>
      </c>
    </row>
    <row r="10967" spans="1:6" x14ac:dyDescent="0.3">
      <c r="A10967" t="s">
        <v>38297</v>
      </c>
      <c r="B10967" s="1" t="str">
        <f t="shared" si="218"/>
        <v xml:space="preserve"> Employee Injured When Struck By Forklift .  At approximately 12:40 p.m. on June 6  2001  two forklift operators were  moving a roof frame to the back area of the shop by using two forklifts.  Forklift Number 69 was at one end and forklift Number 2 was at the other end.  Forklift Number 69 was in neutral and forklift Number 2 was in forward gear  pushing from the rear. As they moved the roof frame  the operator of forklift  Number 69 looked back and did not see anyone behind him. The operator of  forklift Number 2 continued to go forward. Employee #1 was bent over screwing  a soffit support to another roof. He had his back to the forklift and could  not see it coming. Employee #1's left leg was pinned between the roof frame  and the forklift  causing a fracture to his left femur. Employee #1 was taken  to Riverside Community Hospital where he was hospitalized for 12 days and a  surgery was performed on his left leg.                                          </v>
      </c>
      <c r="C10967" t="s">
        <v>24180</v>
      </c>
      <c r="D10967" t="s">
        <v>12065</v>
      </c>
      <c r="E10967" t="s">
        <v>36388</v>
      </c>
      <c r="F10967" t="s">
        <v>1</v>
      </c>
    </row>
    <row r="10968" spans="1:6" x14ac:dyDescent="0.3">
      <c r="A10968" t="s">
        <v>38296</v>
      </c>
      <c r="B10968" s="1" t="str">
        <f t="shared" si="218"/>
        <v xml:space="preserve"> Employee Killed In Fall Through Roof Soffit .  At 7:10 a.m. on Monday  July 17  2000  Employee #1  the owner of a company  specializing in cleaning windows on high-rise buildings  was washing the  exterior windows on the east side of the seven-story Los Angeles Law Center.  He was on the soffit overhanging from the rooftop when he stepped on one of  the soffit's fiberglass panels and fell 20 ft through it  landing  face down   on the third floor ledge. Paramedics responded and rescued him from the  overhang. Employee #1 suffered massive head trauma and was pronounced dead at  the scene. The fiberglass panel through which he had fallen was not rated to  accept a load weighing as much as an adult. Employee #1's company had been  hired by the building's management to clean windows annually for the previous  15 years.                                                                       </v>
      </c>
      <c r="C10968" t="s">
        <v>24181</v>
      </c>
      <c r="D10968" t="s">
        <v>12066</v>
      </c>
      <c r="E10968" t="s">
        <v>36389</v>
      </c>
      <c r="F10968" t="s">
        <v>1</v>
      </c>
    </row>
    <row r="10969" spans="1:6" x14ac:dyDescent="0.3">
      <c r="A10969" t="s">
        <v>38298</v>
      </c>
      <c r="B10969" s="1" t="str">
        <f t="shared" si="218"/>
        <v xml:space="preserve"> Employee Killed When Crushed By Falling Concrete Panel .  Employee #1 and a coworker were using a straddle carrier to lift prestressed  concrete soffits and joists from the yard to load them onto a flatbed trailer.  The coworker was operating the straddle carrier. Employee #1 was the hook-up  man. The joists and soffits were loaded on a wood rack that kept them in place  and a wood beam was placed between each layer to cushion and separate the  layers. One full layer and a second partial layer of joists were loaded on the  trailer. The two employees were in the process of loading a concrete soffit.  Employee #1 gave hand signals to the straddle carrier operator to let him know  when to lift or lower the beams. Employee #1 was standing on top of the first  layer of joists and was guiding the placement of the concrete soffit onto the  trailer. During the process of placing the soffit on the trailer  Employee  #1's foot was trapped or caught under the north end of the soffit. The soffit  was placed on the trailer and the lifting equipment was lowered slightly so  Employee #1 could unhook the soffit. The hooks did not have safety latches and  when the equipment was lowered the hook turned and came out as the tension on  the wire rope relaxed. At this point the soffit was on Employee #1's foot   partially supported by the wood beam and when the coworker tried to raise the  soffit  the hook on the north end  at the front of the trailer where Employee  #1 was standing  was no longer in position to raise the soffit. The hook and  cable at the south end became caught in the stirrups but held long enough to  raise that end. Employee #1 was still trying to move his foot from under the  north end of the soffit  when he lost his balance and fell backwards. At the  same time the south end of the soffit was being raised but had reached a point  where the stirrups could no longer hold the weight and the soffit also fell  off of the trailer onto Employee #1 as he lay on the ground  striking him in  the head  killing him instantly.                                                </v>
      </c>
      <c r="C10969" t="s">
        <v>24182</v>
      </c>
      <c r="D10969" t="s">
        <v>12067</v>
      </c>
      <c r="E10969" t="s">
        <v>36390</v>
      </c>
      <c r="F10969" t="s">
        <v>1</v>
      </c>
    </row>
    <row r="10970" spans="1:6" x14ac:dyDescent="0.3">
      <c r="A10970" t="s">
        <v>38298</v>
      </c>
      <c r="B10970" s="1" t="str">
        <f t="shared" si="218"/>
        <v xml:space="preserve"> Employee'S Knee Punctured By Nail Discharged From Nail Gun .  At 10:15 p.m. on May 15  1995  Employee #1  of Fleetwood Homes of Oregon  was  nailing soffits when a nail gun discharged a #8 nail into his right knee.  Employee #1 required hospitalization.                                           </v>
      </c>
      <c r="C10970" t="s">
        <v>24183</v>
      </c>
      <c r="D10970" t="s">
        <v>12068</v>
      </c>
      <c r="E10970" t="s">
        <v>36391</v>
      </c>
      <c r="F10970" t="s">
        <v>1</v>
      </c>
    </row>
    <row r="10971" spans="1:6" x14ac:dyDescent="0.3">
      <c r="A10971" t="s">
        <v>38296</v>
      </c>
      <c r="B10971" s="1" t="str">
        <f t="shared" si="218"/>
        <v xml:space="preserve"> Electrician Killed By Fall From Soffit .  At 7:30 a.m. on January 16  1995  Employee #1  an electrician for Lafferty  Electric  Inc.  was working inside a building under construction. He was  working on a drywall soffit when  because of his weight  he fell 21 ft through  the soffit and onto the concrete floor. He struck the floor with his left  shoulder and head and suffered a concussion. Paramedics were summoned  and  Employee #1 was transported to a hospital  where he died of his injuries the  next day at 2:30 p.m.                                                           </v>
      </c>
      <c r="C10971" t="s">
        <v>24184</v>
      </c>
      <c r="D10971" t="s">
        <v>12069</v>
      </c>
      <c r="E10971" t="s">
        <v>36392</v>
      </c>
      <c r="F10971" t="s">
        <v>1</v>
      </c>
    </row>
    <row r="10972" spans="1:6" x14ac:dyDescent="0.3">
      <c r="A10972" t="s">
        <v>38296</v>
      </c>
      <c r="B10972" s="1" t="str">
        <f t="shared" si="218"/>
        <v xml:space="preserve"> Employee Sustains Multiple Fractures In Fall From Roof .  Employee #1 was kneeling on a 4:12 pitch roof retrieving material through a  floor opening that was within 2 ft of the roof edge. The opening was adjacent  to a soffit area that had been Sheetrocked on the under side but was not  sheathed on the top side. Employee #1 lost his balance and fell approximately  34 ft through the Sheetrock soffit to the ground. As Employee #1 was falling  through the soffit  he grabbed for something to stop him and inadvertently  tipped over a 5 gallon bottle of propane. After Employee #1 hit the ground   breaking his leg  the propane bottle fell and hit him in the back  fracturing  his vertebrae.                                                                  </v>
      </c>
      <c r="C10972" t="s">
        <v>16704</v>
      </c>
      <c r="D10972" t="s">
        <v>12070</v>
      </c>
      <c r="E10972" t="s">
        <v>36393</v>
      </c>
      <c r="F10972" t="s">
        <v>1</v>
      </c>
    </row>
    <row r="10973" spans="1:6" x14ac:dyDescent="0.3">
      <c r="A10973" t="s">
        <v>38304</v>
      </c>
      <c r="B10973" s="1" t="str">
        <f t="shared" si="218"/>
        <v xml:space="preserve"> Employee Suffers Burn In Explosion .  On August 19  2011  an employee (plumber) was soldering copper pipe joints. He  works for a plumbing and HVAC contractor. At the time of the accident  the  employee was standing on a ladder  soldering 0.75 in. hot water copper pipe  joints. He was burned on his face and arm when a MAPP gas canister exploded.  During an interview  the employee stated that the canister began to "act up"  and "flare up." He then shook the bottle  and it exploded. He also stated that  the bottle had been stored on a special  protected shelf on the work truck.  The employee denied knowledge of the bottle being dropped or struck prior to  the accident. Employee denied using the bottle to tap excess molten solder  from the pipe joint. The bottle was inspected on August 23 2011 at the  employer's main office. It was manufactured by Goss Company. It was a 16 ounce  size  stamped "1B70E" on the bottom. The bottle measured about 10 inches in  height by 2.75 in. in diameter. There was a tear in the bottle where the valve  neck meets the shoulder of the bottle. There was no reinforcing material  evident where the valve neck meets the bottle shoulder. After an investigation  of the accident including but not limited to the taking of witness statements   it could not be discerned from the record that the employer was in violation  of a California Code of Regulations  Title 8 Safety Order with regard to the  accident of August  19  2011.                                                   </v>
      </c>
      <c r="C10973" t="s">
        <v>24185</v>
      </c>
      <c r="D10973" t="s">
        <v>12071</v>
      </c>
      <c r="E10973" t="s">
        <v>36394</v>
      </c>
      <c r="F10973" t="s">
        <v>12072</v>
      </c>
    </row>
    <row r="10974" spans="1:6" x14ac:dyDescent="0.3">
      <c r="A10974" t="s">
        <v>38304</v>
      </c>
      <c r="B10974" s="1" t="str">
        <f t="shared" si="218"/>
        <v xml:space="preserve"> Employee Injured In Fall After Being Burned By Torch Gas . InspectionOpen DateSICEstablishment Name</v>
      </c>
      <c r="C10974" t="s">
        <v>24186</v>
      </c>
      <c r="D10974" t="s">
        <v>14</v>
      </c>
      <c r="E10974" t="s">
        <v>12073</v>
      </c>
      <c r="F10974" t="s">
        <v>12074</v>
      </c>
    </row>
    <row r="10975" spans="1:6" x14ac:dyDescent="0.3">
      <c r="A10975" t="s">
        <v>38296</v>
      </c>
      <c r="B10975" s="1" t="str">
        <f t="shared" si="218"/>
        <v xml:space="preserve"> Employee Is Injured In Truck Collision .  On October 30  2007  Employee #1  a Verizon telephone repairman  was soldering  the telephone line at pole # M2582  to repair an air pressure leak. Employee  #1 had parked the Verizon truck in the roadway facing east bound in the west  bound lane. The basket of the lift was 13 ft. above the sidewalk. A privately  owned F-350 Ford truck was traveling west bound and hit the Verizon truck head  on. The impact of the collision caused the bucket and boom to strike the  telephone pole  detaching the bucket from the boom. Employee #1 and the bucket  fell approximately 14 ft. to the ground. The attachment point for the fall  protection on this equipment was located on the end of the boom. Employee #1's  lanyard and belt was still attached to the boom after the accident. Employee  #1 was hospitalized overnight and released the next day. Employee #1's  injuries included a fractured pelvis  broken ribs a broken tooth and bruises.   </v>
      </c>
      <c r="C10975" t="s">
        <v>24187</v>
      </c>
      <c r="D10975" t="s">
        <v>12075</v>
      </c>
      <c r="E10975" t="s">
        <v>36395</v>
      </c>
      <c r="F10975" t="s">
        <v>1</v>
      </c>
    </row>
    <row r="10976" spans="1:6" x14ac:dyDescent="0.3">
      <c r="A10976" t="s">
        <v>38296</v>
      </c>
      <c r="B10976" s="1" t="str">
        <f t="shared" si="218"/>
        <v xml:space="preserve"> Employee Injures Hip After Tripping Over Welding Hose .  On July 8  2003  Employee #1  a maintenance worker  was repairing a dispensing  pump by soldering it. His torch was attached to a 25-foot hose that was on the  ground behind him. The hose was attached to oxygen-acetylene gas cylinders.  After he finished the repair  he stepped back and to the side and his foot  became caught in the hose. His momentum caused him to trip and fall. He  fractured his right hip and was hospitalized.                                   </v>
      </c>
      <c r="C10976" t="s">
        <v>24188</v>
      </c>
      <c r="D10976" t="s">
        <v>12076</v>
      </c>
      <c r="E10976" t="s">
        <v>36396</v>
      </c>
      <c r="F10976" t="s">
        <v>1</v>
      </c>
    </row>
    <row r="10977" spans="1:6" x14ac:dyDescent="0.3">
      <c r="A10977" t="s">
        <v>38304</v>
      </c>
      <c r="B10977" s="1" t="str">
        <f t="shared" si="218"/>
        <v xml:space="preserve"> Employees Injured In Tank Explosion . InspectionOpen DateSICEstablishment Name</v>
      </c>
      <c r="C10977" t="s">
        <v>24189</v>
      </c>
      <c r="D10977" t="s">
        <v>14</v>
      </c>
      <c r="E10977" t="s">
        <v>12077</v>
      </c>
      <c r="F10977" t="s">
        <v>36397</v>
      </c>
    </row>
    <row r="10978" spans="1:6" x14ac:dyDescent="0.3">
      <c r="A10978" t="s">
        <v>38304</v>
      </c>
      <c r="B10978" s="1" t="str">
        <f t="shared" si="218"/>
        <v xml:space="preserve"> Two Employees Injured In Explosion In Vapor Recovery Unit . InspectionOpen DateSICEstablishment Name</v>
      </c>
      <c r="C10978" t="s">
        <v>24190</v>
      </c>
      <c r="D10978" t="s">
        <v>14</v>
      </c>
      <c r="E10978" t="s">
        <v>12078</v>
      </c>
      <c r="F10978" t="s">
        <v>12079</v>
      </c>
    </row>
    <row r="10979" spans="1:6" x14ac:dyDescent="0.3">
      <c r="A10979" t="s">
        <v>38304</v>
      </c>
      <c r="B10979" s="1" t="str">
        <f t="shared" si="218"/>
        <v xml:space="preserve"> 55 Gallon Drum Of Flammable Liquid Exploded By Hot Torch .  A 52 YEAR OLD WORKER WAS FATALLY INJURED AS A RESULT OF AN EXPLOSION/FIRE  WHICH HAPPENED AS A SOLDERING/TORCH UNIT WAS APPLIED TO A 55-GALLON DRUM  CONTAINING FLAMMABLE VAPORS/LIQUID.                                             </v>
      </c>
      <c r="C10979" t="s">
        <v>24191</v>
      </c>
      <c r="D10979" t="s">
        <v>12080</v>
      </c>
      <c r="E10979" t="s">
        <v>36398</v>
      </c>
      <c r="F10979" t="s">
        <v>1</v>
      </c>
    </row>
    <row r="10980" spans="1:6" x14ac:dyDescent="0.3">
      <c r="A10980" t="s">
        <v>38295</v>
      </c>
      <c r="B10980" s="1" t="str">
        <f t="shared" si="218"/>
        <v xml:space="preserve"> Employee'S Finger Cut When Caught In Soldering Machine .  A machine operator of an electrical company was attaching line terminals to  plastic frame assemblies on an assembly line. The process involves inserting  plastic frames into the die of the assembly machine. A line terminal is  snapped down on the plastic fame and an operator actuates the soldering via a  foot pedal. To solder  the die slides inward past a Plexiglas guard  a  soldering element contacts the assembly  and the plastic snap is melted over  the line terminal. The die then slides outward toward the operator and the  completed assembly is automatically removed from the machine via a blow-off.  The employee placed the plastic frame and line assembly into the machine. She  accidentally actuated the soldering phase before completely removing her hand  from the die area. Her right index finger was caught between the die and the  blow-off. She sustained a laceration and was hospitalized.                      </v>
      </c>
      <c r="C10980" t="s">
        <v>24192</v>
      </c>
      <c r="D10980" t="s">
        <v>12081</v>
      </c>
      <c r="E10980" t="s">
        <v>36399</v>
      </c>
      <c r="F10980" t="s">
        <v>1</v>
      </c>
    </row>
    <row r="10981" spans="1:6" x14ac:dyDescent="0.3">
      <c r="A10981" t="s">
        <v>38302</v>
      </c>
      <c r="B10981" s="1" t="str">
        <f t="shared" si="218"/>
        <v xml:space="preserve"> Employee Is Asphyxiated When Engulfed By Soybeans .  The employer had two 1 000-ton capacity silos  silo A and silo B  which were  used for soybean meal. The silos were equipped with the Laidig Reclaim Auger  systems. Silo B's auger was not operational  and Employee #1 opened the side  cover to visually inspect the auger. Approximately 80 tons of soybean meal was  stuck onto the sides of the silo. Before Employee #1 was able to close the  opening  the soybean meal broke free and flowed out of the opening engulfing  Employee #1 who was working from a raised platform on a forklift. Employee #1  was asphyxiated and was killed.                                                 </v>
      </c>
      <c r="C10981" t="s">
        <v>24193</v>
      </c>
      <c r="D10981" t="s">
        <v>12082</v>
      </c>
      <c r="E10981" t="s">
        <v>36400</v>
      </c>
      <c r="F10981" t="s">
        <v>1</v>
      </c>
    </row>
    <row r="10982" spans="1:6" x14ac:dyDescent="0.3">
      <c r="A10982" t="s">
        <v>38302</v>
      </c>
      <c r="B10982" s="1" t="str">
        <f t="shared" ref="B10982:B11036" si="219">_xlfn.TEXTJOIN(". ",FALSE, C10982, D10982)</f>
        <v xml:space="preserve"> Employee Suffocates In Grain Bin Collapse .  On January 16  2008  Employee #1 entered a soybean grain bin to clear a clog.  A coworker was assisting him from the outside and maintained communication by  radio. The coworker left to check the belt conveyor  which ran underneath the  grain bin. While he was gone  Employee #1 was engulfed in soy beans. After  trying unsuccessfully to contact him  the coworker called the office to get  emergency help. Employee #1 remained in the bin for several hours while  emergency personnel attempted to rescue him. An additional collapse of soy  beans completely engulfed his body  asphyxiating and killing him. At  approximately 9:00 p.m.  the body was removed and taken to the Coroner's  office in Little Rock for autopsy.                                              </v>
      </c>
      <c r="C10982" t="s">
        <v>24194</v>
      </c>
      <c r="D10982" t="s">
        <v>12083</v>
      </c>
      <c r="E10982" t="s">
        <v>36401</v>
      </c>
      <c r="F10982" t="s">
        <v>1</v>
      </c>
    </row>
    <row r="10983" spans="1:6" x14ac:dyDescent="0.3">
      <c r="A10983" t="s">
        <v>38302</v>
      </c>
      <c r="B10983" s="1" t="str">
        <f t="shared" si="219"/>
        <v xml:space="preserve"> Employee Is Killed When Engulfed By Grain .  On June 2  2005  Employee #1 was trying to clear a soybean clog in a concrete  bin when he was engulfed by grain. He was asphyxiated and killed.               </v>
      </c>
      <c r="C10983" t="s">
        <v>24195</v>
      </c>
      <c r="D10983" t="s">
        <v>12084</v>
      </c>
      <c r="E10983" t="s">
        <v>36402</v>
      </c>
      <c r="F10983" t="s">
        <v>1</v>
      </c>
    </row>
    <row r="10984" spans="1:6" x14ac:dyDescent="0.3">
      <c r="A10984" t="s">
        <v>38302</v>
      </c>
      <c r="B10984" s="1" t="str">
        <f t="shared" si="219"/>
        <v xml:space="preserve"> Soybeans Engulfs And Kills Employee .  Employee's #1 and a coworker were instructed to go into a metal bin filled  with approximately 70 000 bushels of soy beans to unclog the under bin belt  conveyor. The total capacity of the bin is approximately 250 000 bushel. The  coworker entered the bin first and was using a piece of PVC piping to try and  unclog the access gate to the under bin belt conveyor. Employee #1 entered and  took over for the coworker. As both employees were still in the bin  Employee  #1 broke through the access gate and the soybeans began to flow. Employee #1  was pulled into the access gate and the soybeans began to cover him. The  coworker tried to pull Employee #1 out. The coworker almost got engulfed  himself. Rescue crews arrived and cut holes in the sides of the bin to get to  Employee #1. It took approximately 2 hours to 3 hours to free Employee #1.  Employee #1 died of asphyxia.                                                   </v>
      </c>
      <c r="C10984" t="s">
        <v>24196</v>
      </c>
      <c r="D10984" t="s">
        <v>12085</v>
      </c>
      <c r="E10984" t="s">
        <v>36403</v>
      </c>
      <c r="F10984" t="s">
        <v>1</v>
      </c>
    </row>
    <row r="10985" spans="1:6" x14ac:dyDescent="0.3">
      <c r="A10985" t="s">
        <v>38302</v>
      </c>
      <c r="B10985" s="1" t="str">
        <f t="shared" si="219"/>
        <v xml:space="preserve"> Employee Crushed By Falling Pallets .  On May 8  2001  Employee #1 was clearing a path in a warehouse to get to sold  seed product for loading. Seven unstable pallets of bulk soybean seed fell on  him  seriously injuring him. The tiered pallets were unstable. Employee #1  died from traumatic asphyxia several days later.                                </v>
      </c>
      <c r="C10985" t="s">
        <v>24197</v>
      </c>
      <c r="D10985" t="s">
        <v>12086</v>
      </c>
      <c r="E10985" t="s">
        <v>36404</v>
      </c>
      <c r="F10985" t="s">
        <v>1</v>
      </c>
    </row>
    <row r="10986" spans="1:6" x14ac:dyDescent="0.3">
      <c r="A10986" t="s">
        <v>38302</v>
      </c>
      <c r="B10986" s="1" t="str">
        <f t="shared" si="219"/>
        <v xml:space="preserve"> Employee Dies Of Asphyxia In Grain Bin .  At approximately 11:00 a.m. on March 6  1996  Employee #1 and two coworkers  were unloading a grain bin. Employee #1 and one coworker climbed inside the  bin to throw out a crusted layer while the other coworker operated a vacuum  system. After one 1 500 bushel load  the coworker climbed out of the bin and  started the vacuum again to fill the hopper of the auger. Inside the bin   Employee #1 was drawn down into the soybeans. He died of asphyxia. He was not  wearing any safety equipment  nor did the employer have written safety  programs or safety equipment.                                                   </v>
      </c>
      <c r="C10986" t="s">
        <v>24198</v>
      </c>
      <c r="D10986" t="s">
        <v>12087</v>
      </c>
      <c r="E10986" t="s">
        <v>36405</v>
      </c>
      <c r="F10986" t="s">
        <v>1</v>
      </c>
    </row>
    <row r="10987" spans="1:6" x14ac:dyDescent="0.3">
      <c r="A10987" t="s">
        <v>38302</v>
      </c>
      <c r="B10987" s="1" t="str">
        <f t="shared" si="219"/>
        <v xml:space="preserve"> Employee Suffocates Inside Soybean Silo .  At 10:00 a.m. on July 15  1993  Employee #1 was standing on 8 feet of grain   inside a grain silo containing soybeans. Employee #1 was operating a  Vac-U-Vator vaculator (model 1051  manufactured by Dunbar Kapple)  a portable  machine run off a tractor which sucks up grain similar to a vacuum cleaner.  Employee #1 was not wearing a body harness or lifeline. He was sucked into the  grain and suffocated.                                                           </v>
      </c>
      <c r="C10987" t="s">
        <v>24199</v>
      </c>
      <c r="D10987" t="s">
        <v>12088</v>
      </c>
      <c r="E10987" t="s">
        <v>36406</v>
      </c>
      <c r="F10987" t="s">
        <v>1</v>
      </c>
    </row>
    <row r="10988" spans="1:6" x14ac:dyDescent="0.3">
      <c r="A10988" t="s">
        <v>38302</v>
      </c>
      <c r="B10988" s="1" t="str">
        <f t="shared" si="219"/>
        <v xml:space="preserve"> Employee Suffocates In Grain Bin Under 4 Ft Of Soybean Husk .  At approximately 11:45 a.m.  Employee #1  who worked in a plant mixing grains  for animal feeds  went to the upper floor to the top of a soybean husk bin.  Because the bin failed to feed  Employee #1 intended to break loose the  stoppage. The two brothers who worked with Employee #1 began looking for him  when he failed to appear for lunch. Employee #1 was found in the soybean bin  under approximately 4 feet of soybean husk. He had suffocated.                  </v>
      </c>
      <c r="C10988" t="s">
        <v>24200</v>
      </c>
      <c r="D10988" t="s">
        <v>12089</v>
      </c>
      <c r="E10988" t="s">
        <v>36407</v>
      </c>
      <c r="F10988" t="s">
        <v>1</v>
      </c>
    </row>
    <row r="10989" spans="1:6" x14ac:dyDescent="0.3">
      <c r="A10989" t="s">
        <v>38298</v>
      </c>
      <c r="B10989" s="1" t="str">
        <f t="shared" si="219"/>
        <v xml:space="preserve"> Employee'S Toes Amputated By Grain Auger .  Employee #1 was loading soybeans when his right foot slipped into the grain  auger. His toes were amputated and he was hospitalized. The guard was  insufficient.                                                                   </v>
      </c>
      <c r="C10989" t="s">
        <v>24201</v>
      </c>
      <c r="D10989" t="s">
        <v>12090</v>
      </c>
      <c r="E10989" t="s">
        <v>36408</v>
      </c>
      <c r="F10989" t="s">
        <v>1</v>
      </c>
    </row>
    <row r="10990" spans="1:6" x14ac:dyDescent="0.3">
      <c r="A10990" t="s">
        <v>38297</v>
      </c>
      <c r="B10990" s="1" t="str">
        <f t="shared" si="219"/>
        <v xml:space="preserve"> Employee Dies After Slipping Into Auger .  Employee #1  a semi-truck driver waiting to load grain  was helping the  elevator operator by sweeping soybeans that had spilled out onto the floor  around the grain dump pit. The elevator operator drove the tractor ahead to  prepare to dump the second trailer as Employee #1 removed the cover over the  running auger to sweep beans into it. The cover allowed servicing of the auger  bearings. After removing the cover  he slipped on beans on the floor and  stepped into the auger. The elevator operator shut off the auger  but not  before Employee #1 had been drawn in up to his crotch. The elevator operator  summoned the help of the owner and called 911. The auger had to be manually  reversed using a pipe wrench. Employee #1 lost consciousness due to the loss  of blood before the ambulance arrived. His foot was totally severed and he  sustained severe cuts from the 12 inch grain auger. He was pronounced dead on  arrival at the hospital.                                                        </v>
      </c>
      <c r="C10990" t="s">
        <v>24202</v>
      </c>
      <c r="D10990" t="s">
        <v>12091</v>
      </c>
      <c r="E10990" t="s">
        <v>36409</v>
      </c>
      <c r="F10990" t="s">
        <v>1</v>
      </c>
    </row>
    <row r="10991" spans="1:6" x14ac:dyDescent="0.3">
      <c r="A10991" t="s">
        <v>38302</v>
      </c>
      <c r="B10991" s="1" t="str">
        <f t="shared" si="219"/>
        <v xml:space="preserve"> Employee Dies Of Suffocation When Buried By Soybeans .  Employee #1 went through a manhole into the grain dump area while soybeans  were running (beans were being transferred from one silo to another). Although  he shut the gate that lets the beans through to the leg  he failed to shut off  the conveyor that was carrying the beans. Because the beans had no place to  go  they kept building up in the dump area  overcoming the employee. He died  of suffocation.                                                                 </v>
      </c>
      <c r="C10991" t="s">
        <v>24203</v>
      </c>
      <c r="D10991" t="s">
        <v>12092</v>
      </c>
      <c r="E10991" t="s">
        <v>36410</v>
      </c>
      <c r="F10991" t="s">
        <v>1</v>
      </c>
    </row>
    <row r="10992" spans="1:6" x14ac:dyDescent="0.3">
      <c r="A10992" t="s">
        <v>38298</v>
      </c>
      <c r="B10992" s="1" t="str">
        <f t="shared" si="219"/>
        <v xml:space="preserve"> Employee'S Leg Amputated In Auger .  Employee #1 was loading soybeans into rail cars. The soybeans were on the  floor of an approximately 40 ft wide by 80 ft long flat storage building. A  horizontal  10 in. diameter auger located below the building's floor level  conveys the beans from the building into another piece of equipment that loads  the beans into the rail cars. The auger is covered by metal grating. A  cleanout opening  located in the center of the building  is normally closed   but Employee #1 had opened it so that the beans could readily flow into the  auger for loading. While walking on the soybeans  Employee #1 slipped and his  right leg became caught in the auger and was amputated between the knee and  hip. He crawled out of the building and collapsed. The opening was not  properly guarded.                                                               </v>
      </c>
      <c r="C10992" t="s">
        <v>24204</v>
      </c>
      <c r="D10992" t="s">
        <v>12093</v>
      </c>
      <c r="E10992" t="s">
        <v>36411</v>
      </c>
      <c r="F10992" t="s">
        <v>1</v>
      </c>
    </row>
    <row r="10993" spans="1:6" x14ac:dyDescent="0.3">
      <c r="A10993" t="s">
        <v>38302</v>
      </c>
      <c r="B10993" s="1" t="str">
        <f t="shared" si="219"/>
        <v xml:space="preserve"> Asphyxiated In Soybean Storage Bin .  Employee #1 died of asphyxiation. Employee #1 entered soy bean storage bin  number 22 which contained soy beans and became buried. Employee #1 entered  into the ground level access door while material was in a cone shape. The pile  was approximately 20 feet high in the center and less than 5 feet deep at the  tank wall. Employee #1 was attempting to free the floor discharge opening of  clogging debris and attempted to climb the pile to reach the other side of the  pile when the center portion of the pile collapsed and buried him.              </v>
      </c>
      <c r="C10993" t="s">
        <v>24205</v>
      </c>
      <c r="D10993" t="s">
        <v>12094</v>
      </c>
      <c r="E10993" t="s">
        <v>36412</v>
      </c>
      <c r="F10993" t="s">
        <v>1</v>
      </c>
    </row>
    <row r="10994" spans="1:6" x14ac:dyDescent="0.3">
      <c r="A10994" t="s">
        <v>38304</v>
      </c>
      <c r="B10994" s="1" t="str">
        <f t="shared" si="219"/>
        <v xml:space="preserve"> Employees Are Injured In Explosion . InspectionOpen DateSICEstablishment Name</v>
      </c>
      <c r="C10994" t="s">
        <v>24206</v>
      </c>
      <c r="D10994" t="s">
        <v>14</v>
      </c>
      <c r="E10994" t="s">
        <v>12095</v>
      </c>
      <c r="F10994" t="s">
        <v>36413</v>
      </c>
    </row>
    <row r="10995" spans="1:6" x14ac:dyDescent="0.3">
      <c r="A10995" t="s">
        <v>38304</v>
      </c>
      <c r="B10995" s="1" t="str">
        <f t="shared" si="219"/>
        <v xml:space="preserve"> Welder Burns 18 Percent Of Body When Clothing Ignites .  On February 2  2011  Employee #1  a 67-year-old male welder/repairman with  Omya California Inc.  who had worked for the company for over thirteen-years   was welding overhead. A piece of molten slag from the weld arc went down  in-between the four layers of clothing he was wearing and ignited the inner  clothing layers. Employee #1's clothing continued to burn unnoticed by him and  possibly accelerated by laundering of the clothes using fabric softener.  Employee #1 suffered burns over approximately eighteen percent of total body  surface area and was off work for at least four months. It was not positively  determined if Employee #1 was wearing a flame retardant heavy cotton outer  wear (welding jacket). A near-by coworker heard Employee #1 shouting for help  and used a fire extinguisher to put out his burning clothes.                    </v>
      </c>
      <c r="C10995" t="s">
        <v>24207</v>
      </c>
      <c r="D10995" t="s">
        <v>12096</v>
      </c>
      <c r="E10995" t="s">
        <v>36414</v>
      </c>
      <c r="F10995" t="s">
        <v>1</v>
      </c>
    </row>
    <row r="10996" spans="1:6" x14ac:dyDescent="0.3">
      <c r="A10996" t="s">
        <v>38299</v>
      </c>
      <c r="B10996" s="1" t="str">
        <f t="shared" si="219"/>
        <v xml:space="preserve"> Employee Is Killed When Struck By Vehicle .  At approximately 9:30 p.m. on June 13  2013  Employee #1 was performing  maintenance of over-head signs on Route 216 West. The employee was setting up  lane closure signs and was checking cones when he was struck by an oncoming  vehicle that was moving at a high rate of speed. Employee #1 suffered severe  head trauma and was pronounced dead at the scene. The employee was wearing a  reflective vest and pants.                                                      </v>
      </c>
      <c r="C10996" t="s">
        <v>14104</v>
      </c>
      <c r="D10996" t="s">
        <v>12097</v>
      </c>
      <c r="E10996" t="s">
        <v>36415</v>
      </c>
      <c r="F10996" t="s">
        <v>1</v>
      </c>
    </row>
    <row r="10997" spans="1:6" x14ac:dyDescent="0.3">
      <c r="A10997" t="s">
        <v>38297</v>
      </c>
      <c r="B10997" s="1" t="str">
        <f t="shared" si="219"/>
        <v xml:space="preserve"> Employee Suffers Fractures When Atv Crashes .  On April 8  2011  Employee #1 was operating an ATV at Kudu Inc.  doing  business as Sahara Packing. He was loading the ATV onto a trailer so that it  could be moved to another location. He was driving at a speed that was too  fast and lost control of the ATV. The ATV struck a parked tractor and then a  wrought iron fence. Employee #1 sustained a fractured pelvis and a fractured  right arm. He was hospitalized at Palm Springs Hospital for treatment of the  injuries.                                                                       </v>
      </c>
      <c r="C10997" t="s">
        <v>24208</v>
      </c>
      <c r="D10997" t="s">
        <v>12098</v>
      </c>
      <c r="E10997" t="s">
        <v>36416</v>
      </c>
      <c r="F10997" t="s">
        <v>1</v>
      </c>
    </row>
    <row r="10998" spans="1:6" x14ac:dyDescent="0.3">
      <c r="A10998" t="s">
        <v>38299</v>
      </c>
      <c r="B10998" s="1" t="str">
        <f t="shared" si="219"/>
        <v xml:space="preserve"> Employee Is Pinned Between Truck And Railcar  Later Dies .  At approximately 2:45 p.m. on November 5  2010  Employee #1 was working for an  agricultural feed provider in St. Joseph  MO. Employee #1 was standing  outside  near an anhydrous ammonia nurse tank and trailer  and was waiting to  assist a customer in attaching the trailer to his 0.75-ton pickup truck. The  customer was in his truck  which "spun out"  while in reverse. When the truck  traveled backward rapidly  it struck the ammonia tank and Employee #1.  Employee #1 was seen clinging to the tail gate of the truck  as it continued  rapidly in reverse and struck a stationary rail car. Employee #1 was crushed  when the rear of the rapidly moving truck struck the rail car and pinned him  between the surfaces. He was taken to Heartland Medical Center in St Joseph   Missouri. At 6:35 a.m. on November 6  2010  a Life Flight air medical  transport service took Employee #1 to the Kansas University Medical Center. At  9:30 a.m. on November 6  2010  Employee #1 died as a result of his injuries.  The St Joseph  Missouri police department considered the incident to be a  traffic accident. Officers from the Traffic Unit responded and performed an  investigation.                                                                  </v>
      </c>
      <c r="C10998" t="s">
        <v>24209</v>
      </c>
      <c r="D10998" t="s">
        <v>12099</v>
      </c>
      <c r="E10998" t="s">
        <v>36417</v>
      </c>
      <c r="F10998" t="s">
        <v>1</v>
      </c>
    </row>
    <row r="10999" spans="1:6" x14ac:dyDescent="0.3">
      <c r="A10999" t="s">
        <v>38297</v>
      </c>
      <c r="B10999" s="1" t="str">
        <f t="shared" si="219"/>
        <v xml:space="preserve"> Employee'S Leg Is Injured When Crushed Between Equipment .  At approximately 7:00 p.m. on September 26  2010  Employee #1 was operating a  forklift to perform selecting operations in the refrigeration and produce  departments of a Safeway distribution center. While proceeding down an aisle   he encountered two other forklifts that blocked his route. Employee #1 applied  the brakes but was unable to stop before his forklift collided with one of the  others. His left leg and ankle became pinned between them. Employee #1 was  transported by ambulance to San Joaquin General Hospital  and then transferred  to UC Davis  where he was hospitalized for treatment of the crushing injuries.  </v>
      </c>
      <c r="C10999" t="s">
        <v>24210</v>
      </c>
      <c r="D10999" t="s">
        <v>12100</v>
      </c>
      <c r="E10999" t="s">
        <v>36418</v>
      </c>
      <c r="F10999" t="s">
        <v>1</v>
      </c>
    </row>
    <row r="11000" spans="1:6" x14ac:dyDescent="0.3">
      <c r="A11000" t="s">
        <v>38297</v>
      </c>
      <c r="B11000" s="1" t="str">
        <f t="shared" si="219"/>
        <v xml:space="preserve"> Employee'S Ankle Is Fractured By Forklift .  At approximately 10:15 a.m. on September 7  2010  Employee #1 was operating  was a 93.5-in. long  Crown 83  Model Number 35RRTT  Serial Number W94501   reach lift at the Skechers U.S.A. Inc.  athletic shoe warehouse and  distribution facility. He was following another reach lift and a Taylor Dunn   Model Number B2-48  Serial Number 142967  maintenance cart traveling in the  main aisle of the warehouse. The first reach lift stopped suddenly which  caused the maintenance cart to also stop. Employee #1 was injured when he was  unable to stop his reach lift  and his left ankle was struck against the hitch  hook on the maintenance cart. He was hospitalized at Kaiser Hospital for  surgery on his fractured ankle.                                                 </v>
      </c>
      <c r="C11000" t="s">
        <v>24211</v>
      </c>
      <c r="D11000" t="s">
        <v>12101</v>
      </c>
      <c r="E11000" t="s">
        <v>36419</v>
      </c>
      <c r="F11000" t="s">
        <v>1</v>
      </c>
    </row>
    <row r="11001" spans="1:6" x14ac:dyDescent="0.3">
      <c r="A11001" t="s">
        <v>38299</v>
      </c>
      <c r="B11001" s="1" t="str">
        <f t="shared" si="219"/>
        <v xml:space="preserve"> Employee Is Killed In Vehicular Crash .  At approximately 11:27 a.m. on August 6  2010  Employee #1  the Police Chief  of Wyoming  IL was driving a loaner compact vehicle in Marshall County. He was  to attend a Crime Commission Luncheon in Hennepin  IL. Employee #1 was on  County Road 1050 North  heading eastbound. Reports gathered from the Illinois  State Police  the Marshall County Sheriff  and a reliable witness at the scene  indicated that Employee #1 was traveling at a high rate of speed. The posted  speed limit was 55 miles per hour. A Chevrolet sport utility vehicle (SUV)  driven by a mother with an 18-month-old and one-month child on board  was  traveling south on County Road 250 East. The mother made a full stop at the  stop sign of a two-way stop intersection and then proceeded through the  intersection. Apparently  she did not see the vehicle approaching from the  west. Employee #1  who was driving the eastbound vehicle  attempted to stop  and struck the southbound vehicle on the passenger's side  in the  intersection. The southbound SUV vehicle was then pushed off the road and into  a ditch on the southeast side of the road. The vehicle rolled once and came to  rest on its wheels. Employee #1's vehicle came to rest on the southeast side   with the front end pointed northeast. A witness at the scene  who was a nurse   immediately pulled over to assist. She quickly assessed that the mother and  children were alive and then immediately went to help Employee #1. The nurse  stated that she felt for a pulse on Employee #1 and could not get a response.  The nurse then went back to assist the mother and her two children. Both the  mother and the witness had cell phones and called for emergency services. The  Marshall County Coroner responded  along with the Illinois State Police  a  Marshall County Deputy  and the Bradford Fire and Ambulance crews. The  Marshall County Deputy arrived at the scene and noted from the mother that she  and her children were using proper restraint devices. The County Officer noted  that Employee #1 was not wearing a seatbelt. The mother and two children were  later released in good condition from a Hospital in Peoria  IL. Employee #1  was pronounced dead at the scene by the Coroner. According to the Coroner  the  autopsy report would indicate that Employee #1's death most likely resulted  from blunt force trauma to the upper torso  multiple contusions  abrasions   and massive head injuries.                                                      </v>
      </c>
      <c r="C11001" t="s">
        <v>24212</v>
      </c>
      <c r="D11001" t="s">
        <v>12102</v>
      </c>
      <c r="E11001" t="s">
        <v>36420</v>
      </c>
      <c r="F11001" t="s">
        <v>1</v>
      </c>
    </row>
    <row r="11002" spans="1:6" x14ac:dyDescent="0.3">
      <c r="A11002" t="s">
        <v>38297</v>
      </c>
      <c r="B11002" s="1" t="str">
        <f t="shared" si="219"/>
        <v xml:space="preserve"> Employee Is Injured When Caught Between Two Vehicles .  At 4:45 p.m. on June 7  2010  Employee #1  a body shop buffer for Manheim  Nevada  was helping a coworker move a vehicle parked in an aisle. The vehicle  needed to be moved in order to clear the entrance into the bay of the body  shop. Employee #1 was standing in back of a parked car as the coworker was  backing up slowly towards him. Employee #1 then instructed the coworker to  accelerate. The coworker increased the speed of the car  and consequently   caught the right leg of Employee #1 between the rear bumper of the moving  sedan and the rear bumper of the stationary sedan before he could stop.  Employee #1 was taken to the hospital  where he was treated for bruises on his  lower right leg.                                                                </v>
      </c>
      <c r="C11002" t="s">
        <v>20271</v>
      </c>
      <c r="D11002" t="s">
        <v>12103</v>
      </c>
      <c r="E11002" t="s">
        <v>36421</v>
      </c>
      <c r="F11002" t="s">
        <v>1</v>
      </c>
    </row>
    <row r="11003" spans="1:6" x14ac:dyDescent="0.3">
      <c r="A11003" t="s">
        <v>38303</v>
      </c>
      <c r="B11003" s="1" t="str">
        <f t="shared" si="219"/>
        <v xml:space="preserve"> Police Officer Is Injured After High Speed Chase .  On October 12  2009  Employee #1  a police officer  was operating radar  surveillance on Highway 58 at the east end of Oakridge. A vehicle passed at a  speed of 64 mph in a 35-mph zone. The police officer proceeded after the  speeding vehicle to initiate a traffic stop  with lights and siren on. The  chase proceeded  coming to a three-way intersection in town with a set of stop  lights. Another vehicle attempted to pull in front of the police car. The two  cars collided and sent the police car into a metal light pole. Employee #1  sustained serious unspecified injuries and was hospitalized for a few days.     </v>
      </c>
      <c r="C11003" t="s">
        <v>24213</v>
      </c>
      <c r="D11003" t="s">
        <v>12104</v>
      </c>
      <c r="E11003" t="s">
        <v>36422</v>
      </c>
      <c r="F11003" t="s">
        <v>1</v>
      </c>
    </row>
    <row r="11004" spans="1:6" x14ac:dyDescent="0.3">
      <c r="A11004" t="s">
        <v>38297</v>
      </c>
      <c r="B11004" s="1" t="str">
        <f t="shared" si="219"/>
        <v xml:space="preserve"> Employee'S Foot Is Crushed By Fork Lift .  At approximately 9:00 a.m. on June 18  2009  Employee #1 was operating a  stand-up fork lift  Raymond R27  Model No. EASI R30TT-M  Serial No.  EZ-A-02-25095. He was going backwards with no load on the forks. He made a  right turn too fast and his left foot went off of the fork lift and he lost  control. He was injured when his left foot was crushed between the fork lift  and a support pole  causing multiple fractures. He was hospitalization for  four days for surgery and treatment of his fractures.                           </v>
      </c>
      <c r="C11004" t="s">
        <v>24214</v>
      </c>
      <c r="D11004" t="s">
        <v>12105</v>
      </c>
      <c r="E11004" t="s">
        <v>36423</v>
      </c>
      <c r="F11004" t="s">
        <v>1</v>
      </c>
    </row>
    <row r="11005" spans="1:6" x14ac:dyDescent="0.3">
      <c r="A11005" t="s">
        <v>38297</v>
      </c>
      <c r="B11005" s="1" t="str">
        <f t="shared" si="219"/>
        <v xml:space="preserve"> Employee Is Injured While Operating Forklift .  On December 11  2008  Employee #1  a temporary employee with AB/T1  Inc.  was  operating a standup forklift (Crown narrow aisle reach truck  Model Number  35RRTT  Serial Number W-93686  identified as Number 90). While moving product  from one area of the warehouse to another  and as he was approaching an  S-shaped route underneath a conveyor  he over-shot a turn. When he attempted  to compensate  the lift responded violently and Employee #1 was partially  ejected from the operator's compartment. His left leg became crushed between  the lift and one of the conveyor's posts and his left foot became pinned  beneath one of the lift's wheels. He was hospitalized at Arrowhead Regional  Medical Center for foot and leg fractures.                                      </v>
      </c>
      <c r="C11005" t="s">
        <v>21478</v>
      </c>
      <c r="D11005" t="s">
        <v>12106</v>
      </c>
      <c r="E11005" t="s">
        <v>36424</v>
      </c>
      <c r="F11005" t="s">
        <v>1</v>
      </c>
    </row>
    <row r="11006" spans="1:6" x14ac:dyDescent="0.3">
      <c r="A11006" t="s">
        <v>38297</v>
      </c>
      <c r="B11006" s="1" t="str">
        <f t="shared" si="219"/>
        <v xml:space="preserve"> Employee Is Crushed And Killed In Forklift Accident .  On October 6  2008  an employee was driving forklift with forks fully raised.  He was not wearing a seat belt  although one was present. The employee drove  the forklift at a speed that was excessive for the configuration of the forks.  As he made a turn  the forklift flipped on its side. The employee's head was  crushed by the right rear corner of the overhead guard. The employee was  killed.                                                                         </v>
      </c>
      <c r="C11006" t="s">
        <v>24215</v>
      </c>
      <c r="D11006" t="s">
        <v>12107</v>
      </c>
      <c r="E11006" t="s">
        <v>36425</v>
      </c>
      <c r="F11006" t="s">
        <v>1</v>
      </c>
    </row>
    <row r="11007" spans="1:6" x14ac:dyDescent="0.3">
      <c r="A11007" t="s">
        <v>38297</v>
      </c>
      <c r="B11007" s="1" t="str">
        <f t="shared" si="219"/>
        <v xml:space="preserve"> Employee Is Killed In Atv Accident When It Flipped Over .  On July 21  2008  Employee #1 was operating a four wheeled all-terrain vehicle  when it flipped over and killed Employee #1 through blunt force trauma. Speed  may have played a factor when the vehicle overturned.                           </v>
      </c>
      <c r="C11007" t="s">
        <v>24216</v>
      </c>
      <c r="D11007" t="s">
        <v>12108</v>
      </c>
      <c r="E11007" t="s">
        <v>36426</v>
      </c>
      <c r="F11007" t="s">
        <v>1</v>
      </c>
    </row>
    <row r="11008" spans="1:6" x14ac:dyDescent="0.3">
      <c r="A11008" t="s">
        <v>38296</v>
      </c>
      <c r="B11008" s="1" t="str">
        <f t="shared" si="219"/>
        <v xml:space="preserve"> Employee Is Killed In Forklift Overturn .  On May 28  2008  Employee #1 was driving a forklift to unload materials from a  truck. Employee #1 had just delivered his last load to the exterior shop and  was returning to the main office to turn in his paper work for the day. He was  heading north on a gravel road at a high rate of speed  when he approached  several pot holes on the west side of the road. Employee #1 lost control of  the lift  which went to the west side of the road and into a drainage ditch.  Employee #1 was not wearing his seat belt and was ejected from the lift. The  roll cage of the lift came down on his neck and upper chest and pinned him to  the ground. Employee #1 was killed.                                             </v>
      </c>
      <c r="C11008" t="s">
        <v>24217</v>
      </c>
      <c r="D11008" t="s">
        <v>12109</v>
      </c>
      <c r="E11008" t="s">
        <v>36427</v>
      </c>
      <c r="F11008" t="s">
        <v>1</v>
      </c>
    </row>
    <row r="11009" spans="1:6" x14ac:dyDescent="0.3">
      <c r="A11009" t="s">
        <v>38297</v>
      </c>
      <c r="B11009" s="1" t="str">
        <f t="shared" si="219"/>
        <v xml:space="preserve"> Employee'S Foot Is Crushed By Forklift  Later Is Amputated .  On April 30  2008  Employee #1  of Gold Crest  LLC  was operating a three  wheeled powered industrial lift truck (Clark  Model TM20  Serial Number:  TM24704779368). Employee #1 was moving the industrial lift truck out of the  warehouse area  per the warehouse manager's request  so that a contractor who  was conducting work inside the warehouse could move their vehicle out of the  warehouse. It was reported that the truck was proceeding at an unsafe speed.  Employee #1 made a left turn  and the truck tipped over. Employee #1's right  foot was trapped and crushed under the right side of the lift truck. Employee  #1 was hospitalized for amputation of his right foot.                           </v>
      </c>
      <c r="C11009" t="s">
        <v>24218</v>
      </c>
      <c r="D11009" t="s">
        <v>12110</v>
      </c>
      <c r="E11009" t="s">
        <v>36428</v>
      </c>
      <c r="F11009" t="s">
        <v>1</v>
      </c>
    </row>
    <row r="11010" spans="1:6" x14ac:dyDescent="0.3">
      <c r="A11010" t="s">
        <v>38299</v>
      </c>
      <c r="B11010" s="1" t="str">
        <f t="shared" si="219"/>
        <v xml:space="preserve"> Employee'S Foot Is Injured When Pinned Between Forklifts .  On March 10  2008  Employee #1 was transporting pallets of merchandise from a  loading dock to the sales floor of a Costco store. While returning to the  dock  he attempted to pass another forklift driver. While maneuvering around  the other driver and turning down the aisle leading to the loading dock   Employee #1 lost control. His left foot became pinned between his forklift and  a parked forklift. Employee #1 was hospitalized for treatment. A visual and  operational inspection of Employee #1's forklift was conducted prior to use  and after the incident; it was found to be in good working order.  Investigators suspected that Employee #1 was speeding  but could not establish  this conclusively.                                                              </v>
      </c>
      <c r="C11010" t="s">
        <v>24219</v>
      </c>
      <c r="D11010" t="s">
        <v>12111</v>
      </c>
      <c r="E11010" t="s">
        <v>36429</v>
      </c>
      <c r="F11010" t="s">
        <v>1</v>
      </c>
    </row>
    <row r="11011" spans="1:6" x14ac:dyDescent="0.3">
      <c r="A11011" t="s">
        <v>38296</v>
      </c>
      <c r="B11011" s="1" t="str">
        <f t="shared" si="219"/>
        <v xml:space="preserve"> Employee Is Bruised After Being Overtaken By A Sudden Pour O .  At approximately 1:30 p.m. on June 4  2013  Employee #1  a cellar technician  of Delicato Family Vineyards  suffered back injuries when a sudden pour/rush  of wine from a large tank washed him approximately 15 feet away. On the day of  the accident  Employee #1 and Employee #2 were assigned to rack wine from the  barrels to tank #41. They were able to finish racking 124 barrels of red wine  for 4 to 5 hours which were to be pumped back to the barrels the following  day. After completion of the wine racking  Employee #3  a supervisor   instructed Employee #1 and Employee #2 to do sanitation of the lines in  preparation for the next day. Employee #1 just finished setting the pump in  front of the door of tank #41 and was preparing to do the sanitation when the  bottom door spindle/handle of tank #1 broke off. The weld that secured the  spindle to the nut failed  causing the bottom door to swing open allowing a  sudden pour/rush of wine that swept Employee #1 against the opposite tank  before flushing him about 15 feet away from where was initially standing.  Employee #1 suffered severe bruising on his lower body parts that resulted in  a three day hospitalization at the Queen of the Valley Hospital in Napa  CA.    </v>
      </c>
      <c r="C11011" t="s">
        <v>24220</v>
      </c>
      <c r="D11011" t="s">
        <v>12112</v>
      </c>
      <c r="E11011" t="s">
        <v>36430</v>
      </c>
      <c r="F11011" t="s">
        <v>1</v>
      </c>
    </row>
    <row r="11012" spans="1:6" x14ac:dyDescent="0.3">
      <c r="A11012" t="s">
        <v>38296</v>
      </c>
      <c r="B11012" s="1" t="str">
        <f t="shared" si="219"/>
        <v xml:space="preserve"> Employee Slips And Falls On Same Level  Fractures Hip .  On March 12  2013  Employee #1  a teacher with San Ramon Valley Unified School  District  sustained a right hip fracture after slipping on spilled food in a  high school corridor and falling to the ground. Employee #1 was hospitalized  for 7 days.                                                                     </v>
      </c>
      <c r="C11012" t="s">
        <v>24221</v>
      </c>
      <c r="D11012" t="s">
        <v>12113</v>
      </c>
      <c r="E11012" t="s">
        <v>36431</v>
      </c>
      <c r="F11012" t="s">
        <v>1</v>
      </c>
    </row>
    <row r="11013" spans="1:6" x14ac:dyDescent="0.3">
      <c r="A11013" t="s">
        <v>38295</v>
      </c>
      <c r="B11013" s="1" t="str">
        <f t="shared" si="219"/>
        <v xml:space="preserve"> Employee Is Injured By A Sulfuric Acid Spill .  At approximately 10:40 a.m.  on December 8  2012  Employee #1 of Reiter  Affiliated Companies was splashed with sulfuric acid and injured while filling  a tank with water at a filtration system. Employee #1 was assisting a  co-worker fill a tank with clean water; the tank being filled was on a trailer  attached to a truck. As they were about to turn on the valve to the water   they heard a noise and the co-worker viewed a tank filled with sulfuric acid  tipping over and yelled to Employee #1 to run. This is a large cylinder tank  holding 1 900 gallons of sulfuric acid. The tank sits in a containment tank  which is a slightly larger cylinder tank. As Employee #1 ran  the sulfuric  acid splashed all over the back side of body. Employee #1 was transported to  Santa Clara Valley Medical Center.                                              </v>
      </c>
      <c r="C11013" t="s">
        <v>24222</v>
      </c>
      <c r="D11013" t="s">
        <v>12114</v>
      </c>
      <c r="E11013" t="s">
        <v>36432</v>
      </c>
      <c r="F11013" t="s">
        <v>1</v>
      </c>
    </row>
    <row r="11014" spans="1:6" x14ac:dyDescent="0.3">
      <c r="A11014" t="s">
        <v>38295</v>
      </c>
      <c r="B11014" s="1" t="str">
        <f t="shared" si="219"/>
        <v xml:space="preserve"> Hot Oil Spills And Burns Bartender .  On November 6  2012  Employee #1  a 24-year-old female restaurant bartender  with Simply Fondue  was carrying hot oil in a container and inadvertently  spilled it on her wrist and hand  causing serious second and third degree  burns. Employee #1 was hospitalized as a result of this event. Employee #1 was  not a contract employee.                                                        </v>
      </c>
      <c r="C11014" t="s">
        <v>24223</v>
      </c>
      <c r="D11014" t="s">
        <v>12115</v>
      </c>
      <c r="E11014" t="s">
        <v>36433</v>
      </c>
      <c r="F11014" t="s">
        <v>1</v>
      </c>
    </row>
    <row r="11015" spans="1:6" x14ac:dyDescent="0.3">
      <c r="A11015" t="s">
        <v>38306</v>
      </c>
      <c r="B11015" s="1" t="str">
        <f t="shared" si="219"/>
        <v xml:space="preserve"> Employee Drowns When Swept Into Water From Spillway .  At 10:20 a.m. on April 14  1999  Employee #1 and a coworker had finished  taking water discharge measurements from a 700 ft long by 12 ft wide concrete  river spillway and were returning to shore. The spillway was covered by 2 ft  of water and the men were walking single file and using wading rods when they  inadvertently stepped off the spillway and dropped 2 ft onto a concrete apron.  As they tried to get back up on the spillway  Employee #1 was pushed back by  the current and swept into the river. The coworker was able to make it back on  the spillway and was not injured. Another coworker  who was nearby   immediately launched a boat  but by the time he arrived at the scene  Employee  #1 could not be found. After an extensive search by local authorities and dive  teams  Employee #1's body was recovered three days later.                       </v>
      </c>
      <c r="C11015" t="s">
        <v>24224</v>
      </c>
      <c r="D11015" t="s">
        <v>12116</v>
      </c>
      <c r="E11015" t="s">
        <v>36434</v>
      </c>
      <c r="F11015" t="s">
        <v>1</v>
      </c>
    </row>
    <row r="11016" spans="1:6" x14ac:dyDescent="0.3">
      <c r="A11016" t="s">
        <v>38296</v>
      </c>
      <c r="B11016" s="1" t="str">
        <f t="shared" si="219"/>
        <v xml:space="preserve"> Truck Mounted Work Platform Fell Into Dam Spillway .  EMPLOYEE #1 WAS WORKING ON A SNOOPER WORK PLATFORM SANDBLASTING THE THOMASTON  DAM BRIDGE. THE OUTRIGGER WAS NOT EXTENDED ON THE PASSENGER SIDE OF THE  SNOOPER TRUCK AND THE INTERLOCK MIRCO SWITCHES WERE NOT OPERABLE. WHEN  EMPLOYEE #1 SWUNG THE WORK PLATFORM 180 DEGREES TO WORK ON THE OTHER SIDE OF  THE BRIDGE  THE TRUCK FELL OVER INTO THE DAM SPILLWAY. EMPLOYEE #1 WAS KILLED.  </v>
      </c>
      <c r="C11016" t="s">
        <v>24225</v>
      </c>
      <c r="D11016" t="s">
        <v>12117</v>
      </c>
      <c r="E11016" t="s">
        <v>36435</v>
      </c>
      <c r="F11016" t="s">
        <v>1</v>
      </c>
    </row>
    <row r="11017" spans="1:6" x14ac:dyDescent="0.3">
      <c r="A11017" t="s">
        <v>38297</v>
      </c>
      <c r="B11017" s="1" t="str">
        <f t="shared" si="219"/>
        <v xml:space="preserve"> Employee Injured In Machine Accident .  Employee #1 was struck by a swing piece of metal when he accidentally started  the machine he was setting up. Employee #1 was indicating a part  an indicator  bar was attached to the spindle. Employee #1 meant to release the spindle by  hitting a specific button on the machine  but hit the wrong button and instead  started the machine. The spindle began spinning  and the indicator bar hit  Employee #1 just above his left elbow. Employee #1 was taken to a local area  hospital  where he was admitted for multiple lacerations to his elbow and arm.  </v>
      </c>
      <c r="C11017" t="s">
        <v>24226</v>
      </c>
      <c r="D11017" t="s">
        <v>12118</v>
      </c>
      <c r="E11017" t="s">
        <v>36436</v>
      </c>
      <c r="F11017" t="s">
        <v>1</v>
      </c>
    </row>
    <row r="11018" spans="1:6" x14ac:dyDescent="0.3">
      <c r="A11018" t="s">
        <v>38299</v>
      </c>
      <c r="B11018" s="1" t="str">
        <f t="shared" si="219"/>
        <v xml:space="preserve"> Employee Seriously Damages Hand On Perforating Machine .  At approximately 7:30 p.m. on April 24  2011  Employee #1  a machine operator   was repairing a spindle on a pipe perforating machine  when his right hand  glove was entangled in a small blade that amputated his thumb and lacerated  his hand. The perforator was being repaired with the power on and the spindle  turning. Employee #1 removed the nut and bushing that held the blade on the  spindle. Employee #1 was using the middle of the file on the spindle with his  hands to the right of the damaged spindle. The file slipped and his hand went  into the blade. The glove became entangled in the blade. Employee #1 was taken  to a local Medical Center.                                                      </v>
      </c>
      <c r="C11018" t="s">
        <v>24227</v>
      </c>
      <c r="D11018" t="s">
        <v>12119</v>
      </c>
      <c r="E11018" t="s">
        <v>36437</v>
      </c>
      <c r="F11018" t="s">
        <v>1</v>
      </c>
    </row>
    <row r="11019" spans="1:6" x14ac:dyDescent="0.3">
      <c r="A11019" t="s">
        <v>38297</v>
      </c>
      <c r="B11019" s="1" t="str">
        <f t="shared" si="219"/>
        <v xml:space="preserve"> Employee Cuts Hand While Manually Indexing Spindles .  On April 29  2010  Employee #1  a valve seal wrapping machine operator  was  stopping the flow of the valve seals (small metal rings) on the wrapping  machine with her hand. As the spindle indexed around to catch the parts  her  hand became entangled between the spindle and the end stop for the slide  (chute). The web of her hand was cut  requiring stitches. The incident  investigation revealed that the employer had unsuccessfully attempted to guard  the spindles or redesign them. No guarding was in place at the time of the  accident and due to the wrap repeatedly jamming  it was necessary to manually  index the spindles.                                                             </v>
      </c>
      <c r="C11019" t="s">
        <v>24228</v>
      </c>
      <c r="D11019" t="s">
        <v>12120</v>
      </c>
      <c r="E11019" t="s">
        <v>36438</v>
      </c>
      <c r="F11019" t="s">
        <v>1</v>
      </c>
    </row>
    <row r="11020" spans="1:6" x14ac:dyDescent="0.3">
      <c r="A11020" t="s">
        <v>38297</v>
      </c>
      <c r="B11020" s="1" t="str">
        <f t="shared" si="219"/>
        <v xml:space="preserve"> Employee Is Killed When Head Crushed In Machine .  At approximately 1:35 p.m. on February 21  2010  Employee #1  working for  Celina Aluminum Precision Technology  Inc.  was servicing a Makino Delta  Horizontal Machine Center CNC machine  Model Number A55. He was  troubleshooting machine error codes and was positioned inside the frame of the  machine at the point of operation. He was between the table that holds the  parts to be machined and the CNC tool spindle  when the rotary table that  holds the parts unexpectedly moved toward the tool spindle. His head became  caught between the parts holder and the spindle  and the spindle penetrated  his right temple. The employee was killed.                                      </v>
      </c>
      <c r="C11020" t="s">
        <v>24229</v>
      </c>
      <c r="D11020" t="s">
        <v>12121</v>
      </c>
      <c r="E11020" t="s">
        <v>36439</v>
      </c>
      <c r="F11020" t="s">
        <v>1</v>
      </c>
    </row>
    <row r="11021" spans="1:6" x14ac:dyDescent="0.3">
      <c r="A11021" t="s">
        <v>38297</v>
      </c>
      <c r="B11021" s="1" t="str">
        <f t="shared" si="219"/>
        <v xml:space="preserve"> Employee Amputates Finger In Machine .  At approximately 10:30 a.m. on December 18  2009  Employee #1  a screw machine  operator  was operating a Brown and Sharpe 1.5 in. single spindle screw  machine (Serial Number 542-2-4809) at Precise Products facility in  Warrenville  IL. He hand-fed parts onto a rotating turret which was then  inserted into the spindle/collet for machining (applying tread). The machine  was in automatic mode while he hand-fed the parts. Employee #1 repeatedly  reached into the spindle/collet in the middle of the machine cycle  between  rotations in the turret  to clean the spindle/collet of debris with his right  index finger. As he did this  his finger was caught in the point of operation  when the turret rotated into the spindle  amputating the finger to the first  knuckle. He received treatment for the amputation. The point of operation was  not guarded by any means. The job was run on an infrequent basis  and Employee  #1 had not personally performed the job for seven years. All other jobs were  run in automatic mode  but with no hand-feeding of parts required. The  employer did not have a safety and health program  did not adequately guard  the point of operation  did not ensure that Employee #1 was trained in the  hazards and safe operation of the machine  and did not ensure that the job was  set up properly to clear the collet of any debris between the machining of  each part.                                                                      </v>
      </c>
      <c r="C11021" t="s">
        <v>15230</v>
      </c>
      <c r="D11021" t="s">
        <v>12122</v>
      </c>
      <c r="E11021" t="s">
        <v>36440</v>
      </c>
      <c r="F11021" t="s">
        <v>1</v>
      </c>
    </row>
    <row r="11022" spans="1:6" x14ac:dyDescent="0.3">
      <c r="A11022" t="s">
        <v>38299</v>
      </c>
      <c r="B11022" s="1" t="str">
        <f t="shared" si="219"/>
        <v xml:space="preserve"> Employee Lacerates Hand With High Speed Rotating Spindle .  On August 17  2009  Employee #1 was removing by hand a product she milled. The  gloves she was wearing apparently tangled with the high speed rotating  spindle  and she lacerated the back of her hand. She was hospitalized.          </v>
      </c>
      <c r="C11022" t="s">
        <v>24230</v>
      </c>
      <c r="D11022" t="s">
        <v>12123</v>
      </c>
      <c r="E11022" t="s">
        <v>36441</v>
      </c>
      <c r="F11022" t="s">
        <v>1</v>
      </c>
    </row>
    <row r="11023" spans="1:6" x14ac:dyDescent="0.3">
      <c r="A11023" t="s">
        <v>38297</v>
      </c>
      <c r="B11023" s="1" t="str">
        <f t="shared" si="219"/>
        <v xml:space="preserve"> Employee Is Caught By Rotating Part And Is Killed .  At approximately 11:15 a.m. on September 24  2008  Employee #1  a lathe  operator  was polishing the journal connected to the 17-in. diameter  turbocharger rotor with 2-in. long blades (work piece) while it was rotating  at approximately 360 RPMs on the Clausing lathe. An 8-in. long bent tail lathe  dog with a square head screw was used to connect the spindle to the work  piece. Employee #1 was standing in front of  and near the work piece as it was  rotating. The lathe dog apparently caught Employee #1's left t-shirt sleeve  which then caused the front of his t-shirt to be pulled into  and caught by  the rotating rotor blades. Employee #1's t-shirt then began wrapping around  the rotor and shaft pulling him directly into the rotating rotor blades.  Employee #1 was killed.                                                         </v>
      </c>
      <c r="C11023" t="s">
        <v>24231</v>
      </c>
      <c r="D11023" t="s">
        <v>12124</v>
      </c>
      <c r="E11023" t="s">
        <v>36442</v>
      </c>
      <c r="F11023" t="s">
        <v>1</v>
      </c>
    </row>
    <row r="11024" spans="1:6" x14ac:dyDescent="0.3">
      <c r="A11024" t="s">
        <v>38297</v>
      </c>
      <c r="B11024" s="1" t="str">
        <f t="shared" si="219"/>
        <v xml:space="preserve"> Employee Amputates Finger While Operating Machine .  On June 11  2008  Employee #1's frayed glove was caught in the spindle of  collating machine ("Harris" Model Number 925T) when he lifted the guard to  reach in. The glove wrapped around the spindle. When Employee #1 pulled his  hand out of glove part of his little finger had been amputated and remained in  the glove. Employee #1 was hospitalized.                                        </v>
      </c>
      <c r="C11024" t="s">
        <v>20406</v>
      </c>
      <c r="D11024" t="s">
        <v>12125</v>
      </c>
      <c r="E11024" t="s">
        <v>36443</v>
      </c>
      <c r="F11024" t="s">
        <v>1</v>
      </c>
    </row>
    <row r="11025" spans="1:6" x14ac:dyDescent="0.3">
      <c r="A11025" t="s">
        <v>38297</v>
      </c>
      <c r="B11025" s="1" t="str">
        <f t="shared" si="219"/>
        <v xml:space="preserve"> Worker Amputates Tip Of Right Index Finger On Film Winder .  On January 8  2008  Employee #1  a 24-year-old male Machine Operator with  Wardley Industrial  was threading a Battenfeld Gloucester Film Winder  Model #  192D  when the machine started and amputated the tip of the right index  finger.                                                                         </v>
      </c>
      <c r="C11025" t="s">
        <v>24232</v>
      </c>
      <c r="D11025" t="s">
        <v>12126</v>
      </c>
      <c r="E11025" t="s">
        <v>36444</v>
      </c>
      <c r="F11025" t="s">
        <v>1</v>
      </c>
    </row>
    <row r="11026" spans="1:6" x14ac:dyDescent="0.3">
      <c r="A11026" t="s">
        <v>38298</v>
      </c>
      <c r="B11026" s="1" t="str">
        <f t="shared" si="219"/>
        <v xml:space="preserve"> Employee'S Fingertip Is Amputated In Mill .  At approximately 6:54 p.m. on November 20  2007  Employee #1  a mechanical  assembler  was doing a repair work on a VF5 CNC Mill  a product manufactured  by the employer. Employee #1 was operating the VF5 CNC Mill to perform an  operational test. During the test  Employee #1 noticed an unusual noise coming  from a pneumatic device (TRP)  which was used to release and eject machine  tooling from the spindle of the mill. Employee #1 thought it was an air leak  and suspected it was from the TRP air lines. Employee #1 attempted to repair  the leak  and he removed the bolts attaching the TRP to the spindle assembly.  Employee #1 started the mill and ascended the mill base  placing his hand near  the TRP. Employee #1's hand moved the TRP  exposing the belt and pulley to the  spindle  and reached a nip point. Employee #1's finger tip of his right middle  finger was amputated. Employee #1 was treated at St  John Hospital however  he  was not hospitalized. The investigation concluded that the spindle could not  be in motion  while undergoing repair of the VF5 CNC Mill.                      </v>
      </c>
      <c r="C11026" t="s">
        <v>24233</v>
      </c>
      <c r="D11026" t="s">
        <v>12127</v>
      </c>
      <c r="E11026" t="s">
        <v>36445</v>
      </c>
      <c r="F11026" t="s">
        <v>1</v>
      </c>
    </row>
    <row r="11027" spans="1:6" x14ac:dyDescent="0.3">
      <c r="A11027" t="s">
        <v>38297</v>
      </c>
      <c r="B11027" s="1" t="str">
        <f t="shared" si="219"/>
        <v xml:space="preserve"> Employee'S Fingers Amputated By Shaper Machine .  On April 21  2006  Employee #1 was using a Delta brand 5-speed Sliding Table  Shaper to cut a part to make a jig. The employee was pushing the work with his  hands and was not using push stick  jig  or the miter gauge clamp. The work  was kicked out by the cutter knives and the employee's right hand went into  the cutter. Employee #1 was hospitalized with amputation of three fingers and  part of a fourth finger.                                                        </v>
      </c>
      <c r="C11027" t="s">
        <v>24234</v>
      </c>
      <c r="D11027" t="s">
        <v>12128</v>
      </c>
      <c r="E11027" t="s">
        <v>36446</v>
      </c>
      <c r="F11027" t="s">
        <v>1</v>
      </c>
    </row>
    <row r="11028" spans="1:6" x14ac:dyDescent="0.3">
      <c r="A11028" t="s">
        <v>38296</v>
      </c>
      <c r="B11028" s="1" t="str">
        <f t="shared" si="219"/>
        <v xml:space="preserve"> Employee Slips And Falls From Trailer And Is Injured .  On April 7  2012  Employee #1 was operating a tractor-trailer. He needed to  inspect the load and climbed into the rear of the tractor-trailer. While  checking and securing the load  Employee #1 slipped and tumbled backwards   falling out of the trailer. He landed on his left side and back and sustained  unspecified injuries. Employee #1 was transported by taxi to the nearest local  hospital. He was treated and released to go home for the day. Within hours of  being released  his condition worsened  and he became unresponsive at home.  His family summoned emergency medical personnel. Employee #1 was transported  by ambulance to a medical center  where he was diagnosed with a ruptured  spleen and several broken ribs. He was immediately admitted and taken to  surgery and then hospitalized for 11 days.                                      </v>
      </c>
      <c r="C11028" t="s">
        <v>24235</v>
      </c>
      <c r="D11028" t="s">
        <v>12129</v>
      </c>
      <c r="E11028" t="s">
        <v>36447</v>
      </c>
      <c r="F11028" t="s">
        <v>1</v>
      </c>
    </row>
    <row r="11029" spans="1:6" x14ac:dyDescent="0.3">
      <c r="A11029" t="s">
        <v>38296</v>
      </c>
      <c r="B11029" s="1" t="str">
        <f t="shared" si="219"/>
        <v xml:space="preserve"> Employee Falls From Hives And Is Hospitalized .  At approximately 11:30 p.m. on December 2  2011  Employee #1 a bee keeper   suffered fractured ribs  wrist and punctured spleen after falling  approximately 9 ft from the top of bee hives that were loaded on a flat bed  trailer while removing metal angle irons. Employee #1 had driven for two days  to deliver bees to orchards  and was unloading the hives off the truck.  Employee #1 was approximately 9 ft off the ground crawling on all fours over  the hives to remove and hand down metal angle irons  when he fell onto the  gravel below. The injured worker was taken by ambulance to a local medical  center  where he was hospitalized for eight days.                               </v>
      </c>
      <c r="C11029" t="s">
        <v>24236</v>
      </c>
      <c r="D11029" t="s">
        <v>12130</v>
      </c>
      <c r="E11029" t="s">
        <v>36448</v>
      </c>
      <c r="F11029" t="s">
        <v>1</v>
      </c>
    </row>
    <row r="11030" spans="1:6" x14ac:dyDescent="0.3">
      <c r="A11030" t="s">
        <v>38299</v>
      </c>
      <c r="B11030" s="1" t="str">
        <f t="shared" si="219"/>
        <v xml:space="preserve"> Employee Is Injured In Forklift Accident .  At approximately 6:30 p.m. on August 19  2011  an employee was loading a  refrigerated semi-trailer. The employee was injured when the trailer moved and  the forklift fell out the back end. The employee fell to the concrete floor  and received a fractured shoulder and ribs  collapsed lung  and a ruptured  spleen. He received surgery and was hospitalized for 13 days.                   </v>
      </c>
      <c r="C11030" t="s">
        <v>15548</v>
      </c>
      <c r="D11030" t="s">
        <v>12131</v>
      </c>
      <c r="E11030" t="s">
        <v>36449</v>
      </c>
      <c r="F11030" t="s">
        <v>1</v>
      </c>
    </row>
    <row r="11031" spans="1:6" x14ac:dyDescent="0.3">
      <c r="A11031" t="s">
        <v>38296</v>
      </c>
      <c r="B11031" s="1" t="str">
        <f t="shared" si="219"/>
        <v xml:space="preserve"> Employee Sustains Multiple Injuries When Struck By Tree .  On June 27  2011  Employee #1  a tree cutter  was falling a small clump of  maples. An alder tree  52 feet behind him  had broken off 14 feet from the  ground and was leaning on itself  causing the natural break to be invisible to  Employee #1. As he felled the trees  the broken alder snapped and fell on him.  He sustained multiple injuries  including a broken left arm  broken ribs   bruised spleen  and a partially collapsed lung. He was hospitalized for  treatment.                                                                      </v>
      </c>
      <c r="C11031" t="s">
        <v>24237</v>
      </c>
      <c r="D11031" t="s">
        <v>12132</v>
      </c>
      <c r="E11031" t="s">
        <v>36450</v>
      </c>
      <c r="F11031" t="s">
        <v>1</v>
      </c>
    </row>
    <row r="11032" spans="1:6" x14ac:dyDescent="0.3">
      <c r="A11032" t="s">
        <v>38299</v>
      </c>
      <c r="B11032" s="1" t="str">
        <f t="shared" si="219"/>
        <v xml:space="preserve"> Employee Is Pinned Against Wall By Truck .  On November 4  2011  Employee #1  a laborer working at Higby's Country Feed   Inc.  was with a coworker delivering hay to a client's barn. The visit to the  barn was the second visit that day. Upon arriving at the site  the load was  unstrapped and the two side mirrors were folded inward to allow the truck to  back-up into the barn. Employee #1 was located on the driver's side of the  truck and was watching to make sure that the truck did not hit the horse  stalls. Employee #1 briefly turned away from the truck and then felt a pinch  and was flipped around and hit again  which resulted in Employee #1 being  pinned between the truck body and an 8 inch by 8 inch post associated with a  horse stall wall and sliding door. A coworker pulled the truck out of the barn  and called for emergency services. Emergency personnel from the Winters Fire  Department arrived and arranged for Employee #1 to be airlifted to the UC  Davis Medical Center in Sacramento. Employee #1 sustained five fractured ribs  (both sides)  lacerations to his liver and spleen  and was released from the  hospital on November 11  2010.                                                  </v>
      </c>
      <c r="C11032" t="s">
        <v>24238</v>
      </c>
      <c r="D11032" t="s">
        <v>12133</v>
      </c>
      <c r="E11032" t="s">
        <v>36451</v>
      </c>
      <c r="F11032" t="s">
        <v>1</v>
      </c>
    </row>
    <row r="11033" spans="1:6" x14ac:dyDescent="0.3">
      <c r="A11033" t="s">
        <v>38299</v>
      </c>
      <c r="B11033" s="1" t="str">
        <f t="shared" si="219"/>
        <v xml:space="preserve"> Employee Is Injured When Pinned Under Overturned Forklift .  At approximately 11:45 a.m. on October 7  2010  Employee #1 started a forklift  and was driving it from outside the parking lot to a shop bay. During that  time  the back wheels of the forklift passed over a slope drop to a lower lot  and caused the forklift to overturn. Employee #1 was pinned under the  forklift. Employees at the site used jacks to raise the forklift off Employee  #1. EMS (Emergency Medical Services) arrived and transported Employee #1 to  Carolinas Medical Center in Charlotte  NC. Employee #1 sustained a ruptured  spleen  crushed bowel/colon  and fractured back. He was hospitalized.           </v>
      </c>
      <c r="C11033" t="s">
        <v>24239</v>
      </c>
      <c r="D11033" t="s">
        <v>12134</v>
      </c>
      <c r="E11033" t="s">
        <v>36452</v>
      </c>
      <c r="F11033" t="s">
        <v>1</v>
      </c>
    </row>
    <row r="11034" spans="1:6" x14ac:dyDescent="0.3">
      <c r="A11034" t="s">
        <v>38297</v>
      </c>
      <c r="B11034" s="1" t="str">
        <f t="shared" si="219"/>
        <v xml:space="preserve"> Employee Loses Finger In Jointer Machine .  At approximately 10:12 a.m. on May 7  2012  Employee #1 was operating a  jointer  holding three pieces of wood  while wearing work gloves to protect  his hand from splinters. Employee #1 was pushing the wood pieces through the  jointer  when he felt the wood sticking  so he began to push  and then pull  back on the pieces of wood  when he realized that his left little finger got  caught in the jointer's knives amputating the tip of his finger. Employee #1  was taken to a local medical center where he was treated and released the same  day.                                                                            </v>
      </c>
      <c r="C11034" t="s">
        <v>24240</v>
      </c>
      <c r="D11034" t="s">
        <v>12135</v>
      </c>
      <c r="E11034" t="s">
        <v>36453</v>
      </c>
      <c r="F11034" t="s">
        <v>1</v>
      </c>
    </row>
    <row r="11035" spans="1:6" x14ac:dyDescent="0.3">
      <c r="A11035" t="s">
        <v>38298</v>
      </c>
      <c r="B11035" s="1" t="str">
        <f t="shared" si="219"/>
        <v xml:space="preserve"> Employee Gets Metal Splinter In Foot  Which Becomes Infected .  On June 26  2010  Employee #1 was involved in hand grinding and polishing  work. During his work  he received a metal splinter in his foot. He finished  his shift at 2:30 p.m. and went home. At approximately 3 p.m.  he sat down on  the couch and removed his left shoe. He noticed that his sock was bloody.  Employee #1 then removed his sock and noticed a crescent shaped metal splinter  approximately 0.25 in. wide and 0.75 in. long in the bottom of his left foot  near his toes. He removed the splinter. Four days later  he went to the  California Pacific Medical Center emergency room because of continued  infection at the wound site. He was administered to the hospital where he  received medical treatment for the infection and was hospitalized for two  days.                                                                           </v>
      </c>
      <c r="C11035" t="s">
        <v>24241</v>
      </c>
      <c r="D11035" t="s">
        <v>12136</v>
      </c>
      <c r="E11035" t="s">
        <v>36454</v>
      </c>
      <c r="F11035" t="s">
        <v>1</v>
      </c>
    </row>
    <row r="11036" spans="1:6" x14ac:dyDescent="0.3">
      <c r="A11036" t="s">
        <v>38297</v>
      </c>
      <c r="B11036" s="1" t="str">
        <f t="shared" si="219"/>
        <v xml:space="preserve"> Employee'S Finger Is Injured  Possibly Infected By Splinter .  At approximately 2:00 p.m. on February 11  2010  Employee #1  employed at a  community college as a technician in an educational program  was walking down  a passageway  running his hand along a bookshelf  and a splinter entered his  right index finger. Employee #1 removed approximately a 1/2 inch piece of  splinter and washed his hands with soap and water. Employee #1 did not have  any bleeding when he removed the splinter. On February 16  2010  Employee #1  noticed his hand was warm and likely infected. Employee #1 went to the doctor  and was referred and admitted for surgery. Employee #1 was hospitalized for  three days.                                                                     </v>
      </c>
      <c r="C11036" t="s">
        <v>24242</v>
      </c>
      <c r="D11036" t="s">
        <v>12137</v>
      </c>
      <c r="E11036" t="s">
        <v>36455</v>
      </c>
      <c r="F11036" t="s">
        <v>1</v>
      </c>
    </row>
    <row r="11037" spans="1:6" x14ac:dyDescent="0.3">
      <c r="A11037" t="s">
        <v>38298</v>
      </c>
      <c r="B11037" s="1" t="str">
        <f t="shared" ref="B11037:B11085" si="220">_xlfn.TEXTJOIN(". ",FALSE, C11037, D11037)</f>
        <v xml:space="preserve"> Employee'S Eye Injured By Flying Splinter .  At approximately 8:00 a.m. on September 29  2007  Employee #1 attempted to  remove nails from a wooden pallet with the end of a hammer  and a piece of  wood broke off and flew into his right eye. Employee #1 was hospitalized   undergoing surgery for his eye injury.                                          </v>
      </c>
      <c r="C11037" t="s">
        <v>24243</v>
      </c>
      <c r="D11037" t="s">
        <v>12138</v>
      </c>
      <c r="E11037" t="s">
        <v>36456</v>
      </c>
      <c r="F11037" t="s">
        <v>1</v>
      </c>
    </row>
    <row r="11038" spans="1:6" x14ac:dyDescent="0.3">
      <c r="A11038" t="s">
        <v>38297</v>
      </c>
      <c r="B11038" s="1" t="str">
        <f t="shared" si="220"/>
        <v xml:space="preserve"> Employee'S Hand Becomes Infected By Wood Splinters .  On June 21  2006  Employee #1 was handling wooden stakes  when some splinters  entered his hand. He removed the splinters and did not seek medical attention.  On July 16  2006  Employee #1's hand became infected  and he was hospitalized  for treatment of a Staph infection.                                             </v>
      </c>
      <c r="C11038" t="s">
        <v>24244</v>
      </c>
      <c r="D11038" t="s">
        <v>12139</v>
      </c>
      <c r="E11038" t="s">
        <v>36457</v>
      </c>
      <c r="F11038" t="s">
        <v>1</v>
      </c>
    </row>
    <row r="11039" spans="1:6" x14ac:dyDescent="0.3">
      <c r="A11039" t="s">
        <v>38297</v>
      </c>
      <c r="B11039" s="1" t="str">
        <f t="shared" si="220"/>
        <v xml:space="preserve"> Employee Is Injured While Performing Maintenance .  At 11:30 p.m. on March 1  2006  Employee #1  worker at a crane maintenance  facility  was working on the brakes of a service truck. He used a pedestal  sander to deglaze shoes and drums of the brakes. When he finished the job  he  removed his nitrile gloves and realized he had a splinter on his right wrist.  He washed his hands and took out the splinter with tweezers. He wiped the area  with an antiseptic towel from the first aid kit and placed a bandage on the  wound. Then  he continued to work his shift without reporting the injury. The  following day Employee #1 noticed that the wound on his right wrist started to  get red. He cleaned it at home and placed another bandage on the wound  but  this did not remedy the wound. It gradually got worse  prompting him to see  his family physician. The physician diagnosed Employee #1 with a staph  infection and treated Employee #1 with an antibiotic. Four days later   Employee #1 returned to work; however  did not notice any improvement. Two  days later  he noticed red lines going up his arm. He went to Long Beach  Memorial Hospital  where he was hospitalized and administered an IV and  additional antibiotics. An accident investigation revealed that the pedestal  sander that Employee #1 was using was in good condition. Additionally   Employee #1 had received general health and safety training from his Employer  and responded to his injury as he thought he should. No accident-related  citations were issued.                                                          </v>
      </c>
      <c r="C11039" t="s">
        <v>24245</v>
      </c>
      <c r="D11039" t="s">
        <v>12140</v>
      </c>
      <c r="E11039" t="s">
        <v>36458</v>
      </c>
      <c r="F11039" t="s">
        <v>1</v>
      </c>
    </row>
    <row r="11040" spans="1:6" x14ac:dyDescent="0.3">
      <c r="A11040" t="s">
        <v>38296</v>
      </c>
      <c r="B11040" s="1" t="str">
        <f t="shared" si="220"/>
        <v xml:space="preserve"> Employee Pushes Glass Fiber Shard Into Palm .  At approximately 4:00 p.m. on Sunday  December 18  2005  Employee #1 was  working as the manager of a delicatessen in a Costco in San Diego  CA. He was  supervised by another manager  and both were employed by Costco. Employee #1  was mopping the cooler floor  when he saw that the rubber tip of the mop  handle was coming off. Not noticing that the end of the mop's glass fiber  handle was shredded into multiple strands  he attempted to push the rubber cap  further down over the end of the handle. In so doing  he pushed a glass fiber  shard three inches into the palm of his right hand just below his right index  finger. Employee #1 drove himself to the emergency room at Kaiser Hospital. He  entered the hospital around 5:30 p.m.  and he was admitted at 11:30 p.m. on  December 18  2005. Employee #1 stayed overnight and was given pain medication  and antibiotics. He had surgery to remove the shard from his right palm  and  he stayed more than two days in the hospital.                                   </v>
      </c>
      <c r="C11040" t="s">
        <v>24246</v>
      </c>
      <c r="D11040" t="s">
        <v>12141</v>
      </c>
      <c r="E11040" t="s">
        <v>36459</v>
      </c>
      <c r="F11040" t="s">
        <v>1</v>
      </c>
    </row>
    <row r="11041" spans="1:6" x14ac:dyDescent="0.3">
      <c r="A11041" t="s">
        <v>38297</v>
      </c>
      <c r="B11041" s="1" t="str">
        <f t="shared" si="220"/>
        <v xml:space="preserve"> Employee'S Finger Is Amputated Due To Infection .  At approximately 11:30 a.m. on December 15  2005  Employee #1 was cutting down  a pepper tree when he got a splinter in his right index finger. Over a  six-week period of time  the injury became infected and he was hospitalized at  USC County Medical Center  where he was treated for the infection in his  finger. Due to the seriousness of the infection  Employee #1's right index  finger was amputated.                                                           </v>
      </c>
      <c r="C11041" t="s">
        <v>24247</v>
      </c>
      <c r="D11041" t="s">
        <v>12142</v>
      </c>
      <c r="E11041" t="s">
        <v>36460</v>
      </c>
      <c r="F11041" t="s">
        <v>1</v>
      </c>
    </row>
    <row r="11042" spans="1:6" x14ac:dyDescent="0.3">
      <c r="A11042" t="s">
        <v>38299</v>
      </c>
      <c r="B11042" s="1" t="str">
        <f t="shared" si="220"/>
        <v xml:space="preserve"> Employee Sustains Puncture Using Ripsaw .  At approximately 11:45 a.m. on August 22  2005  Employee #1 was working at the  Diehl ripsaw. Employee #1 turned the machine off to go on his break. The  rollers spin for a while before coming to a full stop. A roller conveyor was  located next to the in-feed side of the ripsaw. Employee #1 attempted to pass  between the roller conveyor and the ripsaw. Since it was a tight squeeze  Employee #1 lifted his left leg to squeeze through when a piece of wood that  was in the machine flew out and pierced his left thigh. Employee #1 was  hospitalized and surgery was performed to remove the piece of wood.             </v>
      </c>
      <c r="C11042" t="s">
        <v>24248</v>
      </c>
      <c r="D11042" t="s">
        <v>12143</v>
      </c>
      <c r="E11042" t="s">
        <v>36461</v>
      </c>
      <c r="F11042" t="s">
        <v>1</v>
      </c>
    </row>
    <row r="11043" spans="1:6" x14ac:dyDescent="0.3">
      <c r="A11043" t="s">
        <v>38303</v>
      </c>
      <c r="B11043" s="1" t="str">
        <f t="shared" si="220"/>
        <v xml:space="preserve"> Employee Develops Infection From Metal Splinter .  On May 4  2005  Employee #1 was working on the carcass cutting machine at  Baker Commodities Incorporated. He was injured when he was punctured by a 0.25  in. metal splinter from a bolt. He removed the splinter and continued changing  the cutting blades on the carcass cutting machine. He subsequently developed  an aggressive staph infection in his hand and was hospitalized for treatment.  He underwent five surgeries.                                                    </v>
      </c>
      <c r="C11043" t="s">
        <v>24249</v>
      </c>
      <c r="D11043" t="s">
        <v>12144</v>
      </c>
      <c r="E11043" t="s">
        <v>36462</v>
      </c>
      <c r="F11043" t="s">
        <v>1</v>
      </c>
    </row>
    <row r="11044" spans="1:6" x14ac:dyDescent="0.3">
      <c r="A11044" t="s">
        <v>38296</v>
      </c>
      <c r="B11044" s="1" t="str">
        <f t="shared" si="220"/>
        <v xml:space="preserve"> Employee Is Injured While Erecting Scaffolding .  On July 6  2004  Employee #1  a laborer  was working at a construction site of  a new retail automobile complex  assisting with the erection of scaffolding.  During the erection  Employee #1 was not wearing gloves  and he got a splinter  in his right hand. Employee #1 was hospitalized where it was determined that  the splinter was very close to a nerve  requiring surgery to remove it.         </v>
      </c>
      <c r="C11044" t="s">
        <v>24250</v>
      </c>
      <c r="D11044" t="s">
        <v>12145</v>
      </c>
      <c r="E11044" t="s">
        <v>36463</v>
      </c>
      <c r="F11044" t="s">
        <v>12146</v>
      </c>
    </row>
    <row r="11045" spans="1:6" x14ac:dyDescent="0.3">
      <c r="A11045" t="s">
        <v>38298</v>
      </c>
      <c r="B11045" s="1" t="str">
        <f t="shared" si="220"/>
        <v xml:space="preserve"> Employee Dies When Struck By Lumber .  On February 3  2004  Employee #1 was feeding 10 ft long  2-in. by 4-in. boards  into a gang ripsaw. Another employee was on the other side of the saw  receiving the cut stock. On the front of the feed side of the saw  where  Employee #1 was standing  there was an opening that was approximately 5.75 in.  tall and 2.75 in. wide. The hood or guard of the saw did not cover this  opening  and the anti-kickback fingers or devices were also not present. When  Employee #1 pushed a board into the saw  a splinter approximately 12 in. to 14  in. long was thrown or kicked back by the saw and struck Employee #1's groin  area  penetrating about 1.5 in. into it. Employee #1 collapsed and immediately  pulled out the splinter from his body. He was transported to the hospital   where he died. The cause of death was listed as a penetrating wound of pelvis  with laceration of left external iliac vein and hemoperitoneum.                 </v>
      </c>
      <c r="C11045" t="s">
        <v>24251</v>
      </c>
      <c r="D11045" t="s">
        <v>12147</v>
      </c>
      <c r="E11045" t="s">
        <v>36464</v>
      </c>
      <c r="F11045" t="s">
        <v>1</v>
      </c>
    </row>
    <row r="11046" spans="1:6" x14ac:dyDescent="0.3">
      <c r="A11046" t="s">
        <v>38298</v>
      </c>
      <c r="B11046" s="1" t="str">
        <f t="shared" si="220"/>
        <v xml:space="preserve"> Employee Injured From Flying Object While Operating A Saw .  On November 11  2003  Employee #1 was operating a trim saw. A piece of fir  material  measuring approximately 1 inch by 2 inches by 6 feet  was launched  from the trim saw towards Employee #1. The wood struck Employee #1's cab glass  and penetrated it. The cab glass consisted of lexan safety glass and was  0.25-inches thick. As the piece of wood came through the safety glass  a  section of the wood splintered off and struck the operator on the left side of  his face. Employee #1 was hospitalized and treated for a fractured jaw and  soft tissue damage along the left side of his face past his left ear.           </v>
      </c>
      <c r="C11046" t="s">
        <v>24252</v>
      </c>
      <c r="D11046" t="s">
        <v>12148</v>
      </c>
      <c r="E11046" t="s">
        <v>36465</v>
      </c>
      <c r="F11046" t="s">
        <v>1</v>
      </c>
    </row>
    <row r="11047" spans="1:6" x14ac:dyDescent="0.3">
      <c r="A11047" t="s">
        <v>38296</v>
      </c>
      <c r="B11047" s="1" t="str">
        <f t="shared" si="220"/>
        <v xml:space="preserve"> Employee'S Finger Amputated When Splinter Caught In Ring .  At 5:30 a.m. on May 10  2002  Employee #1  a warehouse personnel  was lowering  the merchandise from the racks in the warehouse so they could be relocated to  the display shelves. She was scanning a box of cushions that was on a rack 9  ft 10 in. high from the floor in the warehouse. She placed a 6-ft stepladder  on the floor a few feet away from where the box was. The aluminum stepladder  was manufactured by Davidson with the Model Number 527-06. While standing with  one foot on the top rung and the other on the top cap of the ladder  Employee  #1 stretched her right arm to reach the box but the ladder displaced. It  appears that Employee #1 was probably hanging on a pallet that was near her  when the ladder fell to the floor. As Employee #1's body was falling to the  floor  a splinter of wood that was still attached to the pallet caught in the  ring that she was wearing and amputated her left fourth finger.                 </v>
      </c>
      <c r="C11047" t="s">
        <v>24253</v>
      </c>
      <c r="D11047" t="s">
        <v>12149</v>
      </c>
      <c r="E11047" t="s">
        <v>36466</v>
      </c>
      <c r="F11047" t="s">
        <v>1</v>
      </c>
    </row>
    <row r="11048" spans="1:6" x14ac:dyDescent="0.3">
      <c r="A11048" t="s">
        <v>38299</v>
      </c>
      <c r="B11048" s="1" t="str">
        <f t="shared" si="220"/>
        <v xml:space="preserve"> Employee'S Arm Punctured By Splinter From Flying Plank .  At approximately 5:15 p.m. on August 16  2000  Employee #1  of Sierra Pacific  Industries  was working the swing shift at a planer mill in Loyalton  CA. The  mill was running 6 to 8 ft lengths of 1 in. by 8 in. Ponderosa pine. A jam had  occurred in the planer  and the planer operator was locating the problem when  Employee #1 and his supervisor came by to check on the situation. Employee #1  walked out of the planer room and along the planer feed conveyor  where he  operated the hold-down shoe on the conveyor feed. He then started walking away  and off to the side. Meanwhile  the planer operator raised the back hold-down  shoe over the lower planer cutting head  at which time one of the two boards  that had been jammed shot out of the planer. The severely warped board flew in  a big semi-circle and struck Employee #1  who was about 20 ft away and 10 ft  off to the side of the planer feed conveyor. A large splinter on the side of  the board struck him near the back of the forearm and went through his arm   coming out near his wrist. Employee #1 received first aid at the site before  being taken to the Loyalton Medical Clinic. He was later transferred to Washoe  Medical Center in Reno  NV.                                                     </v>
      </c>
      <c r="C11048" t="s">
        <v>24254</v>
      </c>
      <c r="D11048" t="s">
        <v>12150</v>
      </c>
      <c r="E11048" t="s">
        <v>36467</v>
      </c>
      <c r="F11048" t="s">
        <v>1</v>
      </c>
    </row>
    <row r="11049" spans="1:6" x14ac:dyDescent="0.3">
      <c r="A11049" t="s">
        <v>38297</v>
      </c>
      <c r="B11049" s="1" t="str">
        <f t="shared" si="220"/>
        <v xml:space="preserve"> Employee' Finger Is Injured By A Spot Welder .  At about 12:50 a.m. on November 8  2006  Employee #1's right middle finger  became caught between the welding tip of a resistance spot welder and a part.  She received an avulsion of the tip of the finger. Placing parts in and taking  welded parts out were routine tasks Employee #1 performed. The spot welder had  been manufactured by the employer. The welder's two-hand control (finger  activated) was programmed as a triggering mechanism and did not provide the  operator protection from the point of operation.                                </v>
      </c>
      <c r="C11049" t="s">
        <v>24255</v>
      </c>
      <c r="D11049" t="s">
        <v>12151</v>
      </c>
      <c r="E11049" t="s">
        <v>36468</v>
      </c>
      <c r="F11049" t="s">
        <v>1</v>
      </c>
    </row>
    <row r="11050" spans="1:6" x14ac:dyDescent="0.3">
      <c r="A11050" t="s">
        <v>38297</v>
      </c>
      <c r="B11050" s="1" t="str">
        <f t="shared" si="220"/>
        <v xml:space="preserve"> Employee'S Finger Is Amputated By Spot.  On June 2  2005  Employee #1 was spot-welding 16-gage stainless steel wire  into animal feeders for cages that were being used in laboratory settings. The  wire was placed below the tips of a spot-welder in a template that measured  4-in. wide by 6-in. long. Each welder tip was 1.5-in. wide  and the gap  between the two tips was 1.25 in. The operator would press a foot pedal to  operate the welding unit and close the tips for the weld. During this  operation  Employee #1 placed her finger in the point of operation as the tips  closed. The tip of her left middle finger was amputated just below the nail.  Employee #1 was hospitalized for treatment.                                     </v>
      </c>
      <c r="C11050" t="s">
        <v>24256</v>
      </c>
      <c r="D11050" t="s">
        <v>12152</v>
      </c>
      <c r="E11050" t="s">
        <v>36469</v>
      </c>
      <c r="F11050" t="s">
        <v>1</v>
      </c>
    </row>
    <row r="11051" spans="1:6" x14ac:dyDescent="0.3">
      <c r="A11051" t="s">
        <v>38304</v>
      </c>
      <c r="B11051" s="1" t="str">
        <f t="shared" si="220"/>
        <v xml:space="preserve"> Employee Sustains Burn Injuries From A Flash Fire .  At approximately 12:58 p.m. on November 20  2001  Employee #1  a 46-year-old  equipment mechanic  employed by Indian Hills Golf Club  5700 Clubhouse Dr.   Riverside  CA  sustained second-degree burns to his chest and upper torso as a  result of a flash fire. The flash fire occurred while Employee #1 was  attempting to spot weld and repair a leaking gasoline tank. The accident  occurred at the golf club's equipment maintenance facility located adjacent to  the golf course. Employee #1 was transported to the Arrowhead Regional Medical  Center where he was treated and hospitalized for three days.                    </v>
      </c>
      <c r="C11051" t="s">
        <v>24257</v>
      </c>
      <c r="D11051" t="s">
        <v>12153</v>
      </c>
      <c r="E11051" t="s">
        <v>36470</v>
      </c>
      <c r="F11051" t="s">
        <v>1</v>
      </c>
    </row>
    <row r="11052" spans="1:6" x14ac:dyDescent="0.3">
      <c r="A11052" t="s">
        <v>38297</v>
      </c>
      <c r="B11052" s="1" t="str">
        <f t="shared" si="220"/>
        <v xml:space="preserve"> Employee Amputates Thumb While Using A Spot Welder .  At approximately 11:15 a.m. on October 4  2001  Employee #1 amputated his  right thumb at the nail bed while spot welding wire mesh. Employee #1 was  employed full time and had been working on the spot welding machine for  approximately 1 year. On the day of the incident  Employee #1 was assigned to  finish work left over from the day before. The work had originally been  assigned to an ill coworker. Employee #1 was usign a 240-Volt ACME Spot  Welder  with Serial Number 4413  spot welding wire mesh to a metal ring. The  spot welder arm was actuated by a foot pedal. When welding  the operator had  to press down on the petal. When the operator was not welding  the operator  would let up on the pedal  and the arm would rise. As Employee #1 was working   the tip of the spot welder became stuck to the metal ring. He leaned in   resting his right hand on the side of the spot welder as his left hand  dislodged the tip. As he let up on the pedal  the arm came up  severing  Employee #1's thumb in the pinch point created by the rising arm mechanism and  the frame of the spot welder. Employee #1 was hospitalized.                     </v>
      </c>
      <c r="C11052" t="s">
        <v>24258</v>
      </c>
      <c r="D11052" t="s">
        <v>12154</v>
      </c>
      <c r="E11052" t="s">
        <v>36471</v>
      </c>
      <c r="F11052" t="s">
        <v>1</v>
      </c>
    </row>
    <row r="11053" spans="1:6" x14ac:dyDescent="0.3">
      <c r="A11053" t="s">
        <v>38298</v>
      </c>
      <c r="B11053" s="1" t="str">
        <f t="shared" si="220"/>
        <v xml:space="preserve"> Employee Killed When Crushed Under Heavy Piece Of Metal .  Employee #1 was killed when spot welds gave way and he was crushed by a 3 000  lb piece of metal.                                                              </v>
      </c>
      <c r="C11053" t="s">
        <v>24259</v>
      </c>
      <c r="D11053" t="s">
        <v>12155</v>
      </c>
      <c r="E11053" t="s">
        <v>36472</v>
      </c>
      <c r="F11053" t="s">
        <v>1</v>
      </c>
    </row>
    <row r="11054" spans="1:6" x14ac:dyDescent="0.3">
      <c r="A11054" t="s">
        <v>38297</v>
      </c>
      <c r="B11054" s="1" t="str">
        <f t="shared" si="220"/>
        <v xml:space="preserve"> Employee Suffers Finger Amputation .  Employee #1 put a part in a resistance spot welder. Her glove caught on the  part as she tripped the welder  catching her left thumb in the point of  operation causing an amputation. She was hospitalized for her injury. Employee  #1 had been shown how to operate this machine by the maintenance man as she  had not operated this machine before. The point of operation was not guarded  on this spot welder.                                                            </v>
      </c>
      <c r="C11054" t="s">
        <v>23366</v>
      </c>
      <c r="D11054" t="s">
        <v>12156</v>
      </c>
      <c r="E11054" t="s">
        <v>36473</v>
      </c>
      <c r="F11054" t="s">
        <v>1</v>
      </c>
    </row>
    <row r="11055" spans="1:6" x14ac:dyDescent="0.3">
      <c r="A11055" t="s">
        <v>38304</v>
      </c>
      <c r="B11055" s="1" t="str">
        <f t="shared" si="220"/>
        <v xml:space="preserve"> Burn .  An employee working for a heating and ventilation contractor sprayed a coating  of a flammable adhesive containing methylene chloride to the inner surface of  a sheet metal duct section. The employee then positioned a piece of precut  fiberglass insulation against the glued surface and allowed it to set for  approximately 5 minutes. He then spot welded retention pins through the  fiberglass insulation and onto the sheet metal using pinspot-type welded  insulation fasteners. The electric arc generated by the spot welder ignited  the flammable vapors from the adhesive  which were trapped in the air spaces  in the insulation. The ensuing flash fire burned the employee's face  neck   right ear  and inner right forearm. He was hospitalized for 5 days. (The spray  application of the flammable adhesive and the spot welding were conducted in a  general shop area  not a well ventilated work station.)                         </v>
      </c>
      <c r="C11055" t="s">
        <v>14469</v>
      </c>
      <c r="D11055" t="s">
        <v>12157</v>
      </c>
      <c r="E11055" t="s">
        <v>36474</v>
      </c>
      <c r="F11055" t="s">
        <v>1</v>
      </c>
    </row>
    <row r="11056" spans="1:6" x14ac:dyDescent="0.3">
      <c r="A11056" t="s">
        <v>38297</v>
      </c>
      <c r="B11056" s="1" t="str">
        <f t="shared" si="220"/>
        <v xml:space="preserve"> Employee'S Left Thumb Caught In Spot Welding Machine .  Employee #1 reached into the work area of a semi-automated multiple point   spot welding machine to reposition a mis-set piece  and a clamp closed on her  hand. The employee sustained multiple fractures to her left thumb. Her hand  was caught under a parts clamp that moved unexpectedly after an emergency stop  default was initiated by a photoelectric presence sensing device that was  interrupted. The compressed air-powered actuating ram  which closes the clamp   remains pressurized when the emergency stop is activated. The clamp became  stuck against the mis-set part at the start of the machine cycle causing a  process default to stop the welder. The pneumatic ram stores pressure (energy)  that enables movement even with the emergency stop default. The machine's ID #  is FWS-0606.                                                                    </v>
      </c>
      <c r="C11056" t="s">
        <v>24260</v>
      </c>
      <c r="D11056" t="s">
        <v>12158</v>
      </c>
      <c r="E11056" t="s">
        <v>36475</v>
      </c>
      <c r="F11056" t="s">
        <v>1</v>
      </c>
    </row>
    <row r="11057" spans="1:6" x14ac:dyDescent="0.3">
      <c r="A11057" t="s">
        <v>38296</v>
      </c>
      <c r="B11057" s="1" t="str">
        <f t="shared" si="220"/>
        <v xml:space="preserve"> Employee Dies In Fall From Deck To Concrete Floor . InspectionOpen DateSICEstablishment Name</v>
      </c>
      <c r="C11057" t="s">
        <v>24261</v>
      </c>
      <c r="D11057" t="s">
        <v>14</v>
      </c>
      <c r="E11057" t="s">
        <v>12159</v>
      </c>
      <c r="F11057" t="s">
        <v>12160</v>
      </c>
    </row>
    <row r="11058" spans="1:6" x14ac:dyDescent="0.3">
      <c r="A11058" t="s">
        <v>38304</v>
      </c>
      <c r="B11058" s="1" t="str">
        <f t="shared" si="220"/>
        <v xml:space="preserve"> Employee Killed By Explosion During Welding .  AT ABOUT 4 P.M. ON JULY 31  1992  EMPLOYEE #1  A WELDER  WAS INSTALLING A NEW  CENTER SHAFT SUPPORT WELDMENT INTO THE END OF A DRUM-TYPE ROLLER USED IN A  MODEL 596 OWATTANA HAY BALER. THE ROLLER'S OLD WELDMENT HAD BEEN REMOVED WITH  A CUTTING TORCH AND THE ROLLER HAD BEEN PREPARED FOR THE NEW PART BY GRINDING.  AT SOME POINT  EMPLOYEE #1 USED A SPRAY GREASE FROM A PRESSURIZED CAN TO COAT  THE INSIDE OF THE ROLLER WHERE THE WELDMENT HAD TO SLIP IN. THE PRODUCT  CONTAINED 46 PERCENT CHLORINATED SOLVENTS AND PETROLEUM DISTILLATES  GREASE   AND PROPANE/ISOBUTANE/N-BUTANE PROPELLENT. A COWORKER ASSISTED EMPLOYEE #1 IN  THE INSERTION OF THE WELDMENT INTO THE END OF THE ROLLER AND THEN LEFT THE  SCENE. EMPLOYEE #1 STOOD THE ROLLER ON END  CLIMBED A WORKSTAND  AND BEGAN  WELDING WITH A WIRE FEED WELDER. HE MADE ONE SPOT WELD FOR POSITIONING  THEN  STOPPED AND ASKED A FELLOW WORKER IF HE HAD SEEN THE "POOF" THAT HAD JUST  OCCURRED. EMPLOYEE #1 THEN PROCEEDED AND WAS MAKING THREE MORE SPOT WELDS WHEN  THE VAPORS INSIDE THE ROLLER EXPLODED  CAUSING THE WELDMENT TO BE PROPELLED  VIOLENTLY UPWARD. THE WELDMENT STRUCK EMPLOYEE #1 IN THE FACE AND HEAD AND  CONTINUED UPWARD UNTIL IT STRUCK THE 16-FOOT CEILING AND FELL TO THE FLOOR.  EMPLOYEE #1 WAS THROWN BACKWARD TO THE FLOOR.                                   </v>
      </c>
      <c r="C11058" t="s">
        <v>24262</v>
      </c>
      <c r="D11058" t="s">
        <v>12161</v>
      </c>
      <c r="E11058" t="s">
        <v>36476</v>
      </c>
      <c r="F11058" t="s">
        <v>1</v>
      </c>
    </row>
    <row r="11059" spans="1:6" x14ac:dyDescent="0.3">
      <c r="A11059" t="s">
        <v>38296</v>
      </c>
      <c r="B11059" s="1" t="str">
        <f t="shared" si="220"/>
        <v xml:space="preserve"> Welder Suffers Amputated Thumbtip; Spot Welder Unguarded .  AT APPROXIMATELY 9:21 PM ON JANUARY 14  1992  EMPLOYEE #1 WAS OPERATING A SPOT  WELDER CONTROLLED BY A FOOT TRIP. THE WELDING MACHINE  A PRECISION SPOT WELDER  S/N T58-54  DID NOT HAVE A GUARD OVER THE POINT OF OPERATION. EMPLOYEE #1 WAS  WELDING NUTS ONTO CHAIR SIDE PLATES BY REACHING INTO THE POINT OF OPERATION  AND PLACING THE NUT TO BE WELDED ON THE LOWER HORN OF THE WELDER  THEN PLACING  THE PART ON TOP OF THE NUT AND STEPPING ON THE FOOT TRIP. THE EMPLOYEE STATED  THAT HE NOTICED THAT A WELD NUT WAS NOT PROPERLY POSITIONED. HE REACHED INTO  THE POINT OF OPERATION TO TURN IT AND APPARENTLY STEPPED ON THE FOOT PEDAL BY  ACCIDENT  CAUSING THE WELDER TO CYCLE. THE TIP OF HIS LEFT THUMB WAS CAUGHT IN  THE POINT OF OPERATIONAND AMPUTATED.                                            </v>
      </c>
      <c r="C11059" t="s">
        <v>24263</v>
      </c>
      <c r="D11059" t="s">
        <v>12162</v>
      </c>
      <c r="E11059" t="s">
        <v>36477</v>
      </c>
      <c r="F11059" t="s">
        <v>1</v>
      </c>
    </row>
    <row r="11060" spans="1:6" x14ac:dyDescent="0.3">
      <c r="A11060" t="s">
        <v>38297</v>
      </c>
      <c r="B11060" s="1" t="str">
        <f t="shared" si="220"/>
        <v xml:space="preserve"> Employee'S Fingertip Amputated When Caught In Welding Gun .  On January 4  1989  Employee #1 was using a Voltra Trans-gun on a centerline  welder to spot weld an M-10 nut to a 688 bracket for Honda automobiles. The  employee had operated this machine when welding a larger part that had to be  held with both hands; at that time  the machine had guns on it and was  activated via foot pedal. The left gun had been made nonoperative by company  engineers on December 30  1988. On the day of the accident  the employee  placed the nut on the lower die of the welding gun  then placed the brackets  in a hole on a small raised ridge. She then depressed the cover  completed the  weld  removed the finished product  and began the process again. She had  received instructions concerning this procedure from the general production  supervisor. After performing the task for four hours  she actuated the gun  while her right index finger was in the point of operation  amputating it to  the first knuckle. She was hospitalized and is currently unable to work.  Subsequent investigation revealed that there is a gap on the machine between  the die and the electrode after the two parts are placed. Employees do not  remove their feet from the covered foot pedal after each actuation. The  machine has no barrier guard or sensing device to prevent employees from  entering the point of operation. On January 5  1989  the employer disconnected  the foot pedal and installed two hand-palm buttons for machine actuation.       </v>
      </c>
      <c r="C11060" t="s">
        <v>24264</v>
      </c>
      <c r="D11060" t="s">
        <v>12163</v>
      </c>
      <c r="E11060" t="s">
        <v>36478</v>
      </c>
      <c r="F11060" t="s">
        <v>1</v>
      </c>
    </row>
    <row r="11061" spans="1:6" x14ac:dyDescent="0.3">
      <c r="A11061" t="s">
        <v>38296</v>
      </c>
      <c r="B11061" s="1" t="str">
        <f t="shared" si="220"/>
        <v xml:space="preserve"> Employee Hospitalized After Fall Through Roof Opening .  Employee #1 was spot welding corrugated metal roof panels to bar joists on a  third story roof. He fell 26 ft through an opening to the ground floor.  Employee #1 required hospitalization.                                           </v>
      </c>
      <c r="C11061" t="s">
        <v>24265</v>
      </c>
      <c r="D11061" t="s">
        <v>12164</v>
      </c>
      <c r="E11061" t="s">
        <v>36479</v>
      </c>
      <c r="F11061" t="s">
        <v>1</v>
      </c>
    </row>
    <row r="11062" spans="1:6" x14ac:dyDescent="0.3">
      <c r="A11062" t="s">
        <v>38304</v>
      </c>
      <c r="B11062" s="1" t="str">
        <f t="shared" si="220"/>
        <v xml:space="preserve"> Employees Die In Hvac Duct Fire .  Employees #1 and #2 were applying insulation to the interior of an HVAC duct  with a flammable adhesive. The duct did not have mechanical ventilation.  Electrical flood-type lamps  electrical extension cords  and a receptacle  outlet were in the duct. This equipment was not approved for use in Class I  locations. Within the duct work at another location  an employee was spot  welding pins in place. The flammable vapors ignited  resulting in a flash fire  that burned Employees #1 and #2 over approximately 90 percent of their bodies.  They died.                                                                      </v>
      </c>
      <c r="C11062" t="s">
        <v>24266</v>
      </c>
      <c r="D11062" t="s">
        <v>12165</v>
      </c>
      <c r="E11062" t="s">
        <v>36480</v>
      </c>
      <c r="F11062" t="s">
        <v>1</v>
      </c>
    </row>
    <row r="11063" spans="1:6" x14ac:dyDescent="0.3">
      <c r="A11063" t="s">
        <v>38297</v>
      </c>
      <c r="B11063" s="1" t="str">
        <f t="shared" si="220"/>
        <v xml:space="preserve"> Employee'S Finger Amputated By Spot Welder .  Employee #1 was operating a spot welder with a foot pedal cycle start. He was  holding a small metal bracket in his left hand. He placed a nut on it  then  tripped the foot pedal. Employee #1's right index finger was in the point of  operation and was amputated.                                                    </v>
      </c>
      <c r="C11063" t="s">
        <v>24267</v>
      </c>
      <c r="D11063" t="s">
        <v>12166</v>
      </c>
      <c r="E11063" t="s">
        <v>36481</v>
      </c>
      <c r="F11063" t="s">
        <v>1</v>
      </c>
    </row>
    <row r="11064" spans="1:6" x14ac:dyDescent="0.3">
      <c r="A11064" t="s">
        <v>38297</v>
      </c>
      <c r="B11064" s="1" t="str">
        <f t="shared" si="220"/>
        <v xml:space="preserve"> Right Thumb Caught Between Welding Tips .  EMPLOYEE #1 CAUGHT HER THUMB BETWEEN THE TWO TIPS OF A SPOT WELDING MACHINE.  HER THUMB WAS SEVERELY PINCHED  RESULTING IN THE LOSS OF HER THUMBNAIL AND A  PIECE OF THE TIP OF HER THUMB.                                                  </v>
      </c>
      <c r="C11064" t="s">
        <v>24268</v>
      </c>
      <c r="D11064" t="s">
        <v>12167</v>
      </c>
      <c r="E11064" t="s">
        <v>36482</v>
      </c>
      <c r="F11064" t="s">
        <v>1</v>
      </c>
    </row>
    <row r="11065" spans="1:6" x14ac:dyDescent="0.3">
      <c r="A11065" t="s">
        <v>38298</v>
      </c>
      <c r="B11065" s="1" t="str">
        <f t="shared" si="220"/>
        <v xml:space="preserve"> Employee Sustains Back Sprain While Removing Drywall .  At approximately 6:30 a.m. on December 18  2012  Employee #1  with Alta  Services Inc. Dba Alta Contracting  was demolishing the interior of a  commercial retail building for remodeling purposes. Employee #1 was removing  existing drywall  using a pick to pull the material off the wall  and he  sustained a lower back injury. Employee #1 was hospitalized.                    </v>
      </c>
      <c r="C11065" t="s">
        <v>24269</v>
      </c>
      <c r="D11065" t="s">
        <v>12168</v>
      </c>
      <c r="E11065" t="s">
        <v>36483</v>
      </c>
      <c r="F11065" t="s">
        <v>12169</v>
      </c>
    </row>
    <row r="11066" spans="1:6" x14ac:dyDescent="0.3">
      <c r="A11066" t="s">
        <v>38297</v>
      </c>
      <c r="B11066" s="1" t="str">
        <f t="shared" si="220"/>
        <v xml:space="preserve"> Two Detail Mechanics Injured When Struck By Automobile .  On November 21  2012  Employee #1  a 46-year-old male and Employee #2  a  61-year-old male with Preston Ford Inc Dba Preston Mazda were working in the  detail shop. Employee #1 was sitting on a stool at a table in front of Mazda 6  in the detail shop when it was hit from behind by another vehicle pushing the  Mazda 6 forward pinching Employee #1 between the Mazda 6 and the table.  Employee #1 ended up with bruised right leg  lower back pains. Employee #2 was  sitting in the driver seat of the Mazda 6 in the detail shop when it was hit  from behind causing the driver's door to hit his leg. Employee #2 suffered a  sprained left knee and lower back pain.                                         </v>
      </c>
      <c r="C11066" t="s">
        <v>24270</v>
      </c>
      <c r="D11066" t="s">
        <v>12170</v>
      </c>
      <c r="E11066" t="s">
        <v>36484</v>
      </c>
      <c r="F11066" t="s">
        <v>1</v>
      </c>
    </row>
    <row r="11067" spans="1:6" x14ac:dyDescent="0.3">
      <c r="A11067" t="s">
        <v>38296</v>
      </c>
      <c r="B11067" s="1" t="str">
        <f t="shared" si="220"/>
        <v xml:space="preserve"> Employee Suffers Muscle Sprain In Fall In Stairway .  At approximately 1:23 p.m. on October 29  2012  Employee #1 was walking from  the base landing of a stairway. The employee slipped and fell on a linoleum  tile  vinyl floor that was dry  clear and unobstructed. Employee #1 was  transported to the emergency room at Kaiser Hospital  where she was treated  for a right leg muscle strain. The employee was released on the same day at  8:30 p.m.                                                                       </v>
      </c>
      <c r="C11067" t="s">
        <v>24271</v>
      </c>
      <c r="D11067" t="s">
        <v>12171</v>
      </c>
      <c r="E11067" t="s">
        <v>36485</v>
      </c>
      <c r="F11067" t="s">
        <v>1</v>
      </c>
    </row>
    <row r="11068" spans="1:6" x14ac:dyDescent="0.3">
      <c r="A11068" t="s">
        <v>38296</v>
      </c>
      <c r="B11068" s="1" t="str">
        <f t="shared" si="220"/>
        <v xml:space="preserve"> Employee Sprains Ankle In Fall From Stairs .  At approximately 1 p.m. on October 16  2012  Employee #1 was returning from  lunch  and walking up a flight of stairs when he tripped on the third step and  fell. The employee reported to an area clinic  where he was treated for a  sprained right ankle and released.                                              </v>
      </c>
      <c r="C11068" t="s">
        <v>24272</v>
      </c>
      <c r="D11068" t="s">
        <v>12172</v>
      </c>
      <c r="E11068" t="s">
        <v>36486</v>
      </c>
      <c r="F11068" t="s">
        <v>1</v>
      </c>
    </row>
    <row r="11069" spans="1:6" x14ac:dyDescent="0.3">
      <c r="A11069" t="s">
        <v>38299</v>
      </c>
      <c r="B11069" s="1" t="str">
        <f t="shared" si="220"/>
        <v xml:space="preserve"> Employee Dies From Heart Failure While Spray Painting .  At approximately 11:00 p.m. on September 18  2011  Employee #1 began spray  painting inside a spray booth. A coworker went into the spray booth to check  on Employee #1 at approximately 2:30 a.m. and found him on the floor. Employee  #1 died  apparently from heart failure.                                         </v>
      </c>
      <c r="C11069" t="s">
        <v>24273</v>
      </c>
      <c r="D11069" t="s">
        <v>12173</v>
      </c>
      <c r="E11069" t="s">
        <v>36487</v>
      </c>
      <c r="F11069" t="s">
        <v>1</v>
      </c>
    </row>
    <row r="11070" spans="1:6" x14ac:dyDescent="0.3">
      <c r="A11070" t="s">
        <v>38297</v>
      </c>
      <c r="B11070" s="1" t="str">
        <f t="shared" si="220"/>
        <v xml:space="preserve"> Employee Is Caught In Machinery And Is Killed .  On February 25  2009  an employee was spray coating in a spray booth. The part  to be sprayed  a metal shaft  was being rotated by a lathe. The employee was  found by coworkers caught in the rotating lathe. The employee was killed.       </v>
      </c>
      <c r="C11070" t="s">
        <v>24274</v>
      </c>
      <c r="D11070" t="s">
        <v>12174</v>
      </c>
      <c r="E11070" t="s">
        <v>36488</v>
      </c>
      <c r="F11070" t="s">
        <v>1</v>
      </c>
    </row>
    <row r="11071" spans="1:6" x14ac:dyDescent="0.3">
      <c r="A11071" t="s">
        <v>38299</v>
      </c>
      <c r="B11071" s="1" t="str">
        <f t="shared" si="220"/>
        <v xml:space="preserve"> Employee Is Injured By High Pressure Water Spray .  At approximately 12:00 noon on October 15  2005  Employee #1  with PAC  Foundries  was working in the Water Blast Area. A coworker was using a  hand-held high pressure water spray gun to remove unwanted cement shell  adhered to alloy metal castings. Employee #1's left hand was struck by a water  blast from the spray gun. He was hospitalized at Queen of the Valley Hospital  for treatment of left hand and leg lacerations. Neither worker had been  specifically trained that only one person at a time is allowed inside the  water blast booth during spraying operations. After the accident  warning  signs were posted at the booth entrance stating only one worker is allowed  inside the booth during water blasting.                                         </v>
      </c>
      <c r="C11071" t="s">
        <v>24275</v>
      </c>
      <c r="D11071" t="s">
        <v>12175</v>
      </c>
      <c r="E11071" t="s">
        <v>36489</v>
      </c>
      <c r="F11071" t="s">
        <v>1</v>
      </c>
    </row>
    <row r="11072" spans="1:6" x14ac:dyDescent="0.3">
      <c r="A11072" t="s">
        <v>38298</v>
      </c>
      <c r="B11072" s="1" t="str">
        <f t="shared" si="220"/>
        <v xml:space="preserve"> Employee Falls Off Roof Panel .  On November 26  2006  Employee #1  a maintenance worker  fell from structure.  Employee #1 and a coworker were dismantling a spray booth. Employee #1 and his  coworker were pulling out bolts and removing panels from the spray booth.  Employee #1 gathered an aerial lift and a ladder to use during the operation.  Employee #1 used the aerial lift to gain access to the 12-ft roof. Employees  #1 and his coworker removed nuts from the lowest panel. The bottom edge of the  panel was approximately 10 ft from the ground and was attached by a series of  nuts that ran to the top panel where Employee #1 was standing. Employee #1  asked his coworker to lift up on the bottom panel to ensure that all the nuts  had been removed. The coworker lifted the bottom panel and the panel that  Employee #1 was standing on buckled causing Employee #1 to fall. As Employee  #1 fell  he became entangled in some electrical conduit. He spun himself  around  fell to his feet  and broke his right ankle. Employee #1 was  hospitalized and treated for his injuries.                                      </v>
      </c>
      <c r="C11072" t="s">
        <v>24276</v>
      </c>
      <c r="D11072" t="s">
        <v>12176</v>
      </c>
      <c r="E11072" t="s">
        <v>36490</v>
      </c>
      <c r="F11072" t="s">
        <v>1</v>
      </c>
    </row>
    <row r="11073" spans="1:6" x14ac:dyDescent="0.3">
      <c r="A11073" t="s">
        <v>38298</v>
      </c>
      <c r="B11073" s="1" t="str">
        <f t="shared" si="220"/>
        <v xml:space="preserve"> Painter Killed When Struck By Trailer In Spray Booth .  At 10:30 a.m. on January 22  2004  Employee #1  a painter employed by Atlas  Steel Products  Inc.  had finished painting a new hay bale trailer in the shop  spray booth  and was instructed to re-install the wheels. The trailer was  lifted several feet off the floor by a chain hoist attached to the left rear  section. Not secure and out of balance the trailer flipped over  striking  Employee #1  who died.                                                          </v>
      </c>
      <c r="C11073" t="s">
        <v>24277</v>
      </c>
      <c r="D11073" t="s">
        <v>12177</v>
      </c>
      <c r="E11073" t="s">
        <v>36491</v>
      </c>
      <c r="F11073" t="s">
        <v>1</v>
      </c>
    </row>
    <row r="11074" spans="1:6" x14ac:dyDescent="0.3">
      <c r="A11074" t="s">
        <v>38305</v>
      </c>
      <c r="B11074" s="1" t="str">
        <f t="shared" si="220"/>
        <v xml:space="preserve"> Employee Dies From Overexposure To Chemical .  Employee #1 was spraying a two part product used to coat truck bed liners. One  of the parts contains methylene bisphenyl isocyanate. He was spraying the  product inside a cargo van and was killed. Inadequate spray booth  room  and  respiratory protection are suspected.                                           </v>
      </c>
      <c r="C11074" t="s">
        <v>24278</v>
      </c>
      <c r="D11074" t="s">
        <v>12178</v>
      </c>
      <c r="E11074" t="s">
        <v>36492</v>
      </c>
      <c r="F11074" t="s">
        <v>1</v>
      </c>
    </row>
    <row r="11075" spans="1:6" x14ac:dyDescent="0.3">
      <c r="A11075" t="s">
        <v>38299</v>
      </c>
      <c r="B11075" s="1" t="str">
        <f t="shared" si="220"/>
        <v xml:space="preserve"> Employee Is Killed In Fall From Ceiling Of Spray Booth .  On September 2  2002  Employee #1  an electrician  was up in the ceiling area  of a spray booth. He fell through the ceiling and struck his head. Employee #1  was killed.                                                                     </v>
      </c>
      <c r="C11075" t="s">
        <v>24279</v>
      </c>
      <c r="D11075" t="s">
        <v>12179</v>
      </c>
      <c r="E11075" t="s">
        <v>36493</v>
      </c>
      <c r="F11075" t="s">
        <v>1</v>
      </c>
    </row>
    <row r="11076" spans="1:6" x14ac:dyDescent="0.3">
      <c r="A11076" t="s">
        <v>38296</v>
      </c>
      <c r="B11076" s="1" t="str">
        <f t="shared" si="220"/>
        <v xml:space="preserve"> Employee'S Head Injured In Fall From Roof Of Spray Booth .  At approximately 10:44 a.m. on March 27  1996  Employee #1 fell from the roof  of a spray booth under construction. He was hospitalized with head injuries.    </v>
      </c>
      <c r="C11076" t="s">
        <v>24280</v>
      </c>
      <c r="D11076" t="s">
        <v>12180</v>
      </c>
      <c r="E11076" t="s">
        <v>36494</v>
      </c>
      <c r="F11076" t="s">
        <v>1</v>
      </c>
    </row>
    <row r="11077" spans="1:6" x14ac:dyDescent="0.3">
      <c r="A11077" t="s">
        <v>38304</v>
      </c>
      <c r="B11077" s="1" t="str">
        <f t="shared" si="220"/>
        <v xml:space="preserve"> Employees Killed In Fire And Explosion In Spray Booth . InspectionOpen DateSICEstablishment Name</v>
      </c>
      <c r="C11077" t="s">
        <v>24281</v>
      </c>
      <c r="D11077" t="s">
        <v>14</v>
      </c>
      <c r="E11077" t="s">
        <v>12181</v>
      </c>
      <c r="F11077" t="s">
        <v>12182</v>
      </c>
    </row>
    <row r="11078" spans="1:6" x14ac:dyDescent="0.3">
      <c r="A11078" t="s">
        <v>38302</v>
      </c>
      <c r="B11078" s="1" t="str">
        <f t="shared" si="220"/>
        <v xml:space="preserve"> Employee Dies From Overexposure To Trichloroethylene .  On February 14  1992  Employee #1 was attempting to clean a spray booth by  spraying trichloroethylene onto its walls. He was working alone without a  respirator. He was found unconscious by coworkers. It appeared that when  Employee #1 collapsed  he knocked over the container of trichloroethylene   thereby soaking his clothing. The autopsy indicated excessive amounts of  trichloroethylene in Employee #1's brain.                                       </v>
      </c>
      <c r="C11078" t="s">
        <v>24282</v>
      </c>
      <c r="D11078" t="s">
        <v>12183</v>
      </c>
      <c r="E11078" t="s">
        <v>36495</v>
      </c>
      <c r="F11078" t="s">
        <v>1</v>
      </c>
    </row>
    <row r="11079" spans="1:6" x14ac:dyDescent="0.3">
      <c r="A11079" t="s">
        <v>38299</v>
      </c>
      <c r="B11079" s="1" t="str">
        <f t="shared" si="220"/>
        <v xml:space="preserve"> Employee Killed In Fall From Paint Spray Booth .  At approximately 8:55 a.m. on April 16  1991  Employee #1 was working atop a 9  ft 5 in. paint spray booth at the Beach Ford body shop  Virginia Beach  VA. It  is not known what he was doing but it is believed that he may have been  tracing the electrical circuit to an air dryer on another booth on which he  and a coworker had been working. He was working beside the water line within  12 in. of the edge of the booth  when he either tripped or slipped and fell  off the booth  striking metal storage cabinets in his fall to a concrete  floor. Employee #1 was killed. The booth had several tripping hazards such as  joints and a ledge along the edge. In addition  an excessive amount of dust  had accumulated on top of the booth  creating a slipping hazard. Employee #1  was not tied off.                                                               </v>
      </c>
      <c r="C11079" t="s">
        <v>24283</v>
      </c>
      <c r="D11079" t="s">
        <v>12184</v>
      </c>
      <c r="E11079" t="s">
        <v>36496</v>
      </c>
      <c r="F11079" t="s">
        <v>1</v>
      </c>
    </row>
    <row r="11080" spans="1:6" x14ac:dyDescent="0.3">
      <c r="A11080" t="s">
        <v>38298</v>
      </c>
      <c r="B11080" s="1" t="str">
        <f t="shared" si="220"/>
        <v xml:space="preserve"> Employee Injured When Roof Sheet On Spray Booth Collapses .  At approximately 7:15 a.m. on September 7  1990  Employee #1  a 41-year-old  maintenance mechanic employed by Virco Manufacturing Corp. of Gardena  CA  was  standing on a spray booth when a roof sheet collapsed and he fell  approximately 10 ft to the floor. Los Angeles County paramedics arrived and  transported him to Gardena Memorial Hospital  where he was hospitalized for a  fractured left arm and hip.                                                     </v>
      </c>
      <c r="C11080" t="s">
        <v>24284</v>
      </c>
      <c r="D11080" t="s">
        <v>12185</v>
      </c>
      <c r="E11080" t="s">
        <v>36497</v>
      </c>
      <c r="F11080" t="s">
        <v>1</v>
      </c>
    </row>
    <row r="11081" spans="1:6" x14ac:dyDescent="0.3">
      <c r="A11081" t="s">
        <v>38304</v>
      </c>
      <c r="B11081" s="1" t="str">
        <f t="shared" si="220"/>
        <v xml:space="preserve"> Employee Burned By Ignited Paint Vapors .  At 11:00 a.m on February 6  1990  Employee #1 was inside a Binks spray booth   which is used to paint vehicles  cleaning paint residue off its sides with  water. He had finished painting a vehicle approximately 2 hours earlier.  Meanwhile  flammable vapors had accumulated in the spray booth and shop area  of the facility. The exhaust fan in the spray booth was off and the bay doors  of the shop were closed. A gas-powered water heater  located within 20 ft of  the spray booth  apparently ignited the vapors. The fire followed the vapor  path back to the spray booth where Employee # 1 was located. He was engulfed  by the fire and suffered burns over 80 percent of his body  for which he was  hospitalized.                                                                   </v>
      </c>
      <c r="C11081" t="s">
        <v>24285</v>
      </c>
      <c r="D11081" t="s">
        <v>12186</v>
      </c>
      <c r="E11081" t="s">
        <v>36498</v>
      </c>
      <c r="F11081" t="s">
        <v>1</v>
      </c>
    </row>
    <row r="11082" spans="1:6" x14ac:dyDescent="0.3">
      <c r="A11082" t="s">
        <v>38304</v>
      </c>
      <c r="B11082" s="1" t="str">
        <f t="shared" si="220"/>
        <v xml:space="preserve"> Employees Burned By Flash Fire In Paint Booth Pit . InspectionOpen DateSICEstablishment Name</v>
      </c>
      <c r="C11082" t="s">
        <v>24286</v>
      </c>
      <c r="D11082" t="s">
        <v>14</v>
      </c>
      <c r="E11082" t="s">
        <v>12187</v>
      </c>
      <c r="F11082" t="s">
        <v>12188</v>
      </c>
    </row>
    <row r="11083" spans="1:6" x14ac:dyDescent="0.3">
      <c r="A11083" t="s">
        <v>38303</v>
      </c>
      <c r="B11083" s="1" t="str">
        <f t="shared" si="220"/>
        <v xml:space="preserve"> Employee Dies Of Apparent Heart Attack .  On April 22  2009  Employee #1 was spray-painting metal light poles. He became  ill and had difficulty breathing and was unresponsive  when the emergency  medical personnel arrived.                                                      </v>
      </c>
      <c r="C11083" t="s">
        <v>24287</v>
      </c>
      <c r="D11083" t="s">
        <v>12189</v>
      </c>
      <c r="E11083" t="s">
        <v>36499</v>
      </c>
      <c r="F11083" t="s">
        <v>1</v>
      </c>
    </row>
    <row r="11084" spans="1:6" x14ac:dyDescent="0.3">
      <c r="A11084" t="s">
        <v>38299</v>
      </c>
      <c r="B11084" s="1" t="str">
        <f t="shared" si="220"/>
        <v xml:space="preserve"> Worker Sustains Fracture When Tractor Starts In Gear .  On April 26  2012  Employee #1 was working for a rancher and a farm labor  contractor at a ranch near Fowler  CA. Employee #1 was starting a blue Ford  Model Number 4610 tractor to warm it up so that he could begin a spraying  operation. He was between the tractor's frame and a rear wheel. The previous  operator of the tractor had left the tractor in gear. Employee #1 did not know  that the tractor's neutral start switch was not functioning. The tractor could  thus be started in gear. When Employee #1 started the tractor  it rolled  forward and hit him. He sustained a fracture to his shoulder when the wheel  rolled over him. Employee #1 was taken to Fresno Community Medical Center  in  Fresno  California  for treatment. He was not hospitalized.                     </v>
      </c>
      <c r="C11084" t="s">
        <v>24288</v>
      </c>
      <c r="D11084" t="s">
        <v>12190</v>
      </c>
      <c r="E11084" t="s">
        <v>36500</v>
      </c>
      <c r="F11084" t="s">
        <v>1</v>
      </c>
    </row>
    <row r="11085" spans="1:6" x14ac:dyDescent="0.3">
      <c r="A11085" t="s">
        <v>38299</v>
      </c>
      <c r="B11085" s="1" t="str">
        <f t="shared" si="220"/>
        <v xml:space="preserve"> Truck Runs Over And Crushes Employee'S Foot .  At approximately 3:00 p.m. on March 24  2012  Employee #1  a tractor driver   was driving a John Deer Tractor (Model Number Serial Number 097-1; Equipment  Number 3260) spraying herbicides to kill weeds in the surrounding blocks. The  tractor had a trailer with a sprayer tank attached. One of the tires on the  trailer was flat. The employee was moving the tractor to wash it off  and he  decided to stop and check the flat tire. Employee #1 took the tractor out of  gear and thought he engaged the parking brake fully before dismounted the  tractor. The employee did not realize the tractor was moving or that the  parking brake had not been fully engaged. The tractor was on a slight slope  and the rear left tire rolled over the employee's left foot. There were no  witnesses to the incident. Employee #2  the crew boss  arrived 5 minutes after  the accident and contacted Employee #3  the supervisor. Employee #1 was taken  in the company's truck by Employee #3 to San Joaquin Community Hospital.  Employee #1 suffered a crushing injury to his left foot and remained  hospitalized.                                                                   </v>
      </c>
      <c r="C11085" t="s">
        <v>24289</v>
      </c>
      <c r="D11085" t="s">
        <v>12191</v>
      </c>
      <c r="E11085" t="s">
        <v>36501</v>
      </c>
      <c r="F11085" t="s">
        <v>1</v>
      </c>
    </row>
    <row r="11086" spans="1:6" x14ac:dyDescent="0.3">
      <c r="A11086" t="s">
        <v>38305</v>
      </c>
      <c r="B11086" s="1" t="str">
        <f t="shared" ref="B11086:B11141" si="221">_xlfn.TEXTJOIN(". ",FALSE, C11086, D11086)</f>
        <v xml:space="preserve"> Worker Dies From Being Sprayed With Chemical .  At approximately 9:00 a.m. on June 8  2011  Employee #1  a 54-year-old male  with Cairo Coop Equity Exchange  was filling the one hundred and twenty gallon  shuttle tank with Intrro herbicide. Filling tanks took place outside at the  bulk chemical storage area. Transfer lines and pumps were used to transfer the  chemicals from the bulk storage tanks to the shuttle tanks. The filling line  was clogged  and a coworker attempted to "unclog" the line by blowing air thru  the line. Employee #1 went to the area to assist the coworker. About that time  the coworker turned the pump on. The filling hose was located in the top of  the shuttle tank  and the herbicide began spraying in the air. Employee #1 was  soaked on his upper body  head and chest area and the coworker was sprayed  with mist on his face. The coworker had not closed the filling hose valve  completely. The coworker used a water hose to wash Employee #1 and then washed  himself as employee #1 went inside to use the emergency eyewash. After the  event both workers went home  approximately fifteen minutes away to shower.  Both employees returned to work that day. Weeks after the incident Employee #1  began having trouble breathing  headaches  insomnia  and diarrhea. On July 29   2011 employee #1  after working all that day  went home and collapsed that  evening and went into a coma. He was taken to the Pratt county ER and life  watched to Wichita  KS. He was transferred to Harry Hines Hospice on August 5   2011 with anoxic brain injury and died on August 11  2011 at the hospice.       </v>
      </c>
      <c r="C11086" t="s">
        <v>24290</v>
      </c>
      <c r="D11086" t="s">
        <v>12192</v>
      </c>
      <c r="E11086" t="s">
        <v>36502</v>
      </c>
      <c r="F11086" t="s">
        <v>1</v>
      </c>
    </row>
    <row r="11087" spans="1:6" x14ac:dyDescent="0.3">
      <c r="A11087" t="s">
        <v>38299</v>
      </c>
      <c r="B11087" s="1" t="str">
        <f t="shared" si="221"/>
        <v xml:space="preserve"> Vineyard Owner Is Run Over And Killed By Tractor .  A vineyard owner was trying to drain the pump sprayer of a tractor while he  was dismounted from that tractor. He accidentally hit the gear shift of the  tractor  causing it to move forward and run over him. He was killed. No  employer-employee relationship was determined  so Cal/OSHA had no  jurisdiction.                                                                   </v>
      </c>
      <c r="C11087" t="s">
        <v>24291</v>
      </c>
      <c r="D11087" t="s">
        <v>12193</v>
      </c>
      <c r="E11087" t="s">
        <v>36503</v>
      </c>
      <c r="F11087" t="s">
        <v>1</v>
      </c>
    </row>
    <row r="11088" spans="1:6" x14ac:dyDescent="0.3">
      <c r="A11088" t="s">
        <v>38297</v>
      </c>
      <c r="B11088" s="1" t="str">
        <f t="shared" si="221"/>
        <v xml:space="preserve"> Employee Amputates Fingertip On Rotating Auger .  At approximately 3:50 p.m. on May 22  2009  Employee #1  an equipment operator  for three years  was driving a tractor  and spraying organic vineyards used to  grow raisins  with sulfur powder to control mildew. Once finished  the  supervisor ordered Employee #1 to go to another ranch where organic raisins  were grown. Prior to entering a row of grapes  Employee #1 turned on the spray  function of the sulfur application machine to prepare for discharge onto the  grapes. He noticed that the sprayer was not discharging properly. He stopped  the tractor and began turning the sprayer "off" and "on" repeatedly. This  action did not improve the spray function. Employee #1 got off of the tractor   turned off the sprayer function  but left the tractor engine running   providing power to an internal vertical rotating auger inside  below the  sulfur load. Employee #1 placed his arm inside the tube  which was 11 inches  in length  and touched the rotating edge of the internal auger. The auger cut  off the distal tip of his right index finger. He was transported by his  supervisor to an industrial clinic. He was not hospitalized for his injury.     </v>
      </c>
      <c r="C11088" t="s">
        <v>24292</v>
      </c>
      <c r="D11088" t="s">
        <v>12194</v>
      </c>
      <c r="E11088" t="s">
        <v>36504</v>
      </c>
      <c r="F11088" t="s">
        <v>1</v>
      </c>
    </row>
    <row r="11089" spans="1:6" x14ac:dyDescent="0.3">
      <c r="A11089" t="s">
        <v>38296</v>
      </c>
      <c r="B11089" s="1" t="str">
        <f t="shared" si="221"/>
        <v xml:space="preserve"> Employee Sustains Back Injury When Ladder Slips And Falls .  At approximately 3:24 p.m. on June 4  2012  Employee #1 was working as a  stockroom worker and sales associate for Burlington Coat Factory  in Daly  City  CA. He was using a ladder in a stockroom. A coworker  who was also a  sales associate  watched Employee #1 lean a stepladder up against stockroom  shelving to gain access to boxes on the top shelf. Employee #1 was using the  stepladder without opening up its legs or engaging its spreader braces or  spreader bars. She saw him climb up the steps. The coworker then turned and  walked a few steps before hearing a crash as the ladder fell. She saw the  ladder on the floor and Employee #1 lying on top of the ladder. A second  coworker  a stockroom worker  said he did not see Employee #1 set up the  ladder or fall with it. He heard a crash and turned to find that the ladder  had slid backward. It had landed with the steps facing up. Employee #1 was  lying on his back on top of the ladder  with his feet toward the storage rack  and his head near the bottom of the ladder. The two coworkers called for  emergency assistance and attended to Employee #1  who lost consciousness.  Employee #1 was taken by ambulance to San Francisco General Hospital on June  4  2012. He was released on June 6  2012. The narrative indicated that he had  sustained a back injury  but it did not specify the nature of that injury. The  receiving and stockroom supervisor and other store management were unaware of  employee procedures involving use of the ladder prior to this incident.  Interviews indicate there was no training provided on safe ladder use for  employees who used ladders  and no documentation of such training was provided  by the employer upon request. CITATIONS 1-1 GENERAL - T8 3276(e)(16)(C):  Failure to ensure the worker used the stepladder properly with the legs  extended and braces 1-2 GENERAL - T8 3276(f): Failure to ensure ladder safety  training per requirements of this section. 1-3 REGULATORY - T8 342(a): Failure  to report accident involving hospitalization of worker for over 24 hrs. The  accident was reported in a timely manner by the Daly City Fire Department. The  employer failed to report the incident.                                         </v>
      </c>
      <c r="C11089" t="s">
        <v>24293</v>
      </c>
      <c r="D11089" t="s">
        <v>12195</v>
      </c>
      <c r="E11089" t="s">
        <v>36505</v>
      </c>
      <c r="F11089" t="s">
        <v>1</v>
      </c>
    </row>
    <row r="11090" spans="1:6" x14ac:dyDescent="0.3">
      <c r="A11090" t="s">
        <v>38297</v>
      </c>
      <c r="B11090" s="1" t="str">
        <f t="shared" si="221"/>
        <v xml:space="preserve"> Employee Sustains Laceration To Arm When Jacket Is Caught .  On November 10  2011  Employee#1 was using a pull behind spreader in a walnut  orchard to apply gypsum. A clod of material blocked the door to the spreader   and Employee #1 used a field spike to unclog the machine. His jacket became  caught in the vertical spinner causing a laceration to his arm. He was not  hospitalized for his injury.                                                    </v>
      </c>
      <c r="C11090" t="s">
        <v>24294</v>
      </c>
      <c r="D11090" t="s">
        <v>12196</v>
      </c>
      <c r="E11090" t="s">
        <v>36506</v>
      </c>
      <c r="F11090" t="s">
        <v>1</v>
      </c>
    </row>
    <row r="11091" spans="1:6" x14ac:dyDescent="0.3">
      <c r="A11091" t="s">
        <v>38297</v>
      </c>
      <c r="B11091" s="1" t="str">
        <f t="shared" si="221"/>
        <v xml:space="preserve"> Logger Injured When Clothes Became Entangled In Spreader .  On October 21  2010  Employee #1  a 38 year-old male with S &amp; H Logging  Company  clothing became entangled in a rotating spreader bar while he was  attempting to clean a compost screening machine while in operation. Employee  #1 was hospitalized and suffered fractures in the event.                        </v>
      </c>
      <c r="C11091" t="s">
        <v>24295</v>
      </c>
      <c r="D11091" t="s">
        <v>12197</v>
      </c>
      <c r="E11091" t="s">
        <v>36507</v>
      </c>
      <c r="F11091" t="s">
        <v>1</v>
      </c>
    </row>
    <row r="11092" spans="1:6" x14ac:dyDescent="0.3">
      <c r="A11092" t="s">
        <v>38297</v>
      </c>
      <c r="B11092" s="1" t="str">
        <f t="shared" si="221"/>
        <v xml:space="preserve"> Employee Is Killed When Caught In Spreader Bar .  On February 19  2009  an employee was a member of a longshoring crew or gang  who were loading the M/V Wasaborg at Blount Island Marine Terminal  Dock 33.  They had just loaded a 40-foot flat rack onto the vessel and were preparing to  start loading some break bulk  loose gear. To load the cargo  a Han-Jung  gantry container crane  Model 50 L.T. was being used. It was equipped with a  Bromma container spreader bar  Model ACT-6-1E-3330. The Header radioed the  crane operator to position the arms of the spreader bar from the 40-foot  spread distance to the 20-foot spread distance and to lower the spreader bar  to the dock  where the longshoremen would connect the wire rope slings to the  spreader bar. As the crane operator was bringing the spreader bar from the  side of the vessel to the dock  he also activated the switch to retract the  spreader bar arms to the 20-foot spread position. In this position  the arms  would be fully retracted into the spreader bar. It took 28 seconds for the  arms to retract fully from the 40-foot position to the 20-foot position. The  crane operator stated that when the flagman signaled him to stop lowering the  spreader bar  the crane operator noticed that the spreader bar arms were still  retracting  and had about two to three feet to go before the arms would be  completely retracted. As soon as the spreader bar stopped descending  the gang  started attaching the wire ropes to the ends of the spreader bar using  shackles. As the employee was attaching his wire rope  he positioned himself  between the spreader bar and the retracting spreader bar arm. His head got  caught in the pinch point that was created by the retracting arm and the  spreader bar. He received multiple skull fractures and died from his injuries.  Another longshoreman got his hard hat caught in the other pinch point on the  other side of the spreader bar  but was able to free his head before he  suffered any injuries.                                                          </v>
      </c>
      <c r="C11092" t="s">
        <v>24296</v>
      </c>
      <c r="D11092" t="s">
        <v>12198</v>
      </c>
      <c r="E11092" t="s">
        <v>36508</v>
      </c>
      <c r="F11092" t="s">
        <v>1</v>
      </c>
    </row>
    <row r="11093" spans="1:6" x14ac:dyDescent="0.3">
      <c r="A11093" t="s">
        <v>38300</v>
      </c>
      <c r="B11093" s="1" t="str">
        <f t="shared" si="221"/>
        <v xml:space="preserve"> Employee Dies In Fall When Struck By Bar .  On October 16  2007  Employee #1 was unloading a cargo ship using the ships  pedestal crane. Employee #1 leaned over to tell the employees in the cargo  hold that it was time for lunch. The spreader bars on the cargo crane came  around and struck him in the back  knocking him into the cargo hold. Employee  #1 fell 25 feet and died at the site.                                           </v>
      </c>
      <c r="C11093" t="s">
        <v>24297</v>
      </c>
      <c r="D11093" t="s">
        <v>12199</v>
      </c>
      <c r="E11093" t="s">
        <v>36509</v>
      </c>
      <c r="F11093" t="s">
        <v>1</v>
      </c>
    </row>
    <row r="11094" spans="1:6" x14ac:dyDescent="0.3">
      <c r="A11094" t="s">
        <v>38298</v>
      </c>
      <c r="B11094" s="1" t="str">
        <f t="shared" si="221"/>
        <v xml:space="preserve"> Employee Is Struck By Flying Piece Of Beam Spreader .  At approximately 3:20 p.m. on September 10  2007  an employee and coworkers  were removing a brake beam off an articulated rail car. They were using a  hydraulic brake beam spreader. The rail car chassis was suspended via chains  and a metal horse type structure was placed beneath the suspended chassis. The  rail car wheels had been removed. The chassis was suspended at his face  length. At the time of accident  a coworker was pumping the brake beam  spreader. The employee recalled that the coworker applied 4 or 5 pumps to the  spreader beam and stopped it in this expanded position. The employee told the  coworker to stop pumping. The employee stated that all of a sudden he heard a  loud noise and he instinct raised his right hand to cover his face. The  employee was struck by a flying piece of hydraulic brake beam spreader that  broke during the use. The employee was transported to Loma Linda University  Medical Center where he was admitted. Surgery was performed and the employee  was hospitalized for three days.                                                </v>
      </c>
      <c r="C11094" t="s">
        <v>24298</v>
      </c>
      <c r="D11094" t="s">
        <v>12200</v>
      </c>
      <c r="E11094" t="s">
        <v>36510</v>
      </c>
      <c r="F11094" t="s">
        <v>1</v>
      </c>
    </row>
    <row r="11095" spans="1:6" x14ac:dyDescent="0.3">
      <c r="A11095" t="s">
        <v>38298</v>
      </c>
      <c r="B11095" s="1" t="str">
        <f t="shared" si="221"/>
        <v xml:space="preserve"> Employee'S Finger Is Amputated By Spreader Bar .  On February 14  2007  an employee was unloading a bundle of Number 9 rebar   60-ft in length  weighing 5 800 lbs using a five ton overhead traveling crane  with pendant controller and a twenty-two hundred pound "strong-back " spreader  bar. The employee was lowering load into an empty bay of a horizontal racking  system consisting channel iron "L" uprights and supports. The top of supports  had been finished into a chisel shaped edge. The system was devised so the  weight of rebar bundles stabilized the uprights in the vertical plane. One of  the uprights was unstable  falling into the bay. The employee stabilized the  upright with his left hand on the top of the upright  and lowered the load. As  the load landed  the upright became fixed and the strong-back fell over or  displaced striking the upright and the employee's finger resulting amputation  from a pinch point action between the spreader bar and the rack system  upright. An improper rigging of the strong-back directly to the bundling wires  without a sling were the apparent cause of this injury. The employee was not  hospitalized.                                                                   </v>
      </c>
      <c r="C11095" t="s">
        <v>24299</v>
      </c>
      <c r="D11095" t="s">
        <v>12201</v>
      </c>
      <c r="E11095" t="s">
        <v>36511</v>
      </c>
      <c r="F11095" t="s">
        <v>1</v>
      </c>
    </row>
    <row r="11096" spans="1:6" x14ac:dyDescent="0.3">
      <c r="A11096" t="s">
        <v>38298</v>
      </c>
      <c r="B11096" s="1" t="str">
        <f t="shared" si="221"/>
        <v xml:space="preserve"> Employee Is Crushed When Wire Rope Breaks  Later Dies .  On August 2  2006  Employee #1 was operating a Wolverine overhead crane with a  spreader bar attached. The spreader bar came into contact with the underside  of the crane's girders while the load was being lifted. Employee #1 alternated  application of power between lifting and lowering. This created extreme  pressure on the wire rope. The wire rope then broke  the load fell  and he was  struck on the head and shoulder and pinned under the load. He died in the  medical center in Huntsville later that day.                                    </v>
      </c>
      <c r="C11096" t="s">
        <v>24300</v>
      </c>
      <c r="D11096" t="s">
        <v>12202</v>
      </c>
      <c r="E11096" t="s">
        <v>36512</v>
      </c>
      <c r="F11096" t="s">
        <v>1</v>
      </c>
    </row>
    <row r="11097" spans="1:6" x14ac:dyDescent="0.3">
      <c r="A11097" t="s">
        <v>38299</v>
      </c>
      <c r="B11097" s="1" t="str">
        <f t="shared" si="221"/>
        <v xml:space="preserve"> Employee Is Killed When Struck By Falling Engine .  Employee #1  a service technician  was disassembling a diesel engine in the  tear down bay. The engine was resting on four jack stands. After the overhead  hoist was disconnected from the spreader bar  the 6 500 pound engine tipped  over and struck the employee in the head. He was killed.                        </v>
      </c>
      <c r="C11097" t="s">
        <v>24301</v>
      </c>
      <c r="D11097" t="s">
        <v>12203</v>
      </c>
      <c r="E11097" t="s">
        <v>36513</v>
      </c>
      <c r="F11097" t="s">
        <v>1</v>
      </c>
    </row>
    <row r="11098" spans="1:6" x14ac:dyDescent="0.3">
      <c r="A11098" t="s">
        <v>38297</v>
      </c>
      <c r="B11098" s="1" t="str">
        <f t="shared" si="221"/>
        <v xml:space="preserve"> Employee'S Finger Tip Is Amputated When Saw Kicks Back .  On November 16  2005  a worker was using a table saw (Casolin Number 2571) to  rip a 45-degree bevel in particle board that was 48-in. long and 13-in. wide.  Prior to cutting the particle board  he removed all the safety devices (the  hood guard  spreader  and anti-kickback device). Employee #1 was walking by   transporting a cabinet  when the particle board kicked back. Employee #1  sustained a partial amputation of a finger. The saw operator stated that the  removal of the safety devices was the only way to perform the cut  and that  his supervisor has seen him remove the safety devices when he does this type  of work.                                                                        </v>
      </c>
      <c r="C11098" t="s">
        <v>24302</v>
      </c>
      <c r="D11098" t="s">
        <v>12204</v>
      </c>
      <c r="E11098" t="s">
        <v>36514</v>
      </c>
      <c r="F11098" t="s">
        <v>1</v>
      </c>
    </row>
    <row r="11099" spans="1:6" x14ac:dyDescent="0.3">
      <c r="A11099" t="s">
        <v>38297</v>
      </c>
      <c r="B11099" s="1" t="str">
        <f t="shared" si="221"/>
        <v xml:space="preserve"> Employee Amputates Finger Between Chain And Sprocket .  At approximately 9:10 a.m. on April 26  2013  Employee #1 and a coworker were  repairing a Boar Bot  a robotic machine used to herd pigs. The robotic  machine's wheel had fallen off and the employees were attempting to put a  wheel back on. It was found that sometimes the wheel bolt would come loose  while the machine moved forward. The coworker was able place the wheel on the  machine  but when it moved forward  the wheel fell off again. Employee #1 came  to help the coworker. He leaned the Boar Bot against a rail and placed the  wheel on. Once the wheel was on and the chain put back into place  Employee #1  instructed the coworker to use the remote control to move the Boar Bot  forward. The coworker did this  but the chain fell off again  so Employee #1  tried to put the chain back on the sprocket. The coworker thought that  Employee #1 had completed this task and pushed the forward button. Employee  #1's right index finger was caught between the chain and sprocket  which  resulted in an amputation of the first digit. Employee #1 was transported to a  medical center  where he received treatment and then was released.              </v>
      </c>
      <c r="C11099" t="s">
        <v>24303</v>
      </c>
      <c r="D11099" t="s">
        <v>12205</v>
      </c>
      <c r="E11099" t="s">
        <v>36515</v>
      </c>
      <c r="F11099" t="s">
        <v>1</v>
      </c>
    </row>
    <row r="11100" spans="1:6" x14ac:dyDescent="0.3">
      <c r="A11100" t="s">
        <v>38297</v>
      </c>
      <c r="B11100" s="1" t="str">
        <f t="shared" si="221"/>
        <v xml:space="preserve"> Employee Amputates Finger When Caught By Chain And Sprocket .  On April 24  2013  Employee #1  a packing machine operator  was working on a  RapidPak (Number 81000377)  when his hand was caught between the chain and  sprocket. The employee's finger was amputated. Employee #1 reported to an area  hospital  where he was treated for the amputation and later released.           </v>
      </c>
      <c r="C11100" t="s">
        <v>24304</v>
      </c>
      <c r="D11100" t="s">
        <v>12206</v>
      </c>
      <c r="E11100" t="s">
        <v>36516</v>
      </c>
      <c r="F11100" t="s">
        <v>1</v>
      </c>
    </row>
    <row r="11101" spans="1:6" x14ac:dyDescent="0.3">
      <c r="A11101" t="s">
        <v>38297</v>
      </c>
      <c r="B11101" s="1" t="str">
        <f t="shared" si="221"/>
        <v xml:space="preserve"> Employee Amputates Finger In Chain .  At approximately 6:10 p.m. on April 22  2013  Employee #1  with Leprino Foods  Company  was trouble shooting a loose guard of a chain sprocket assembly  when  his finger came into contact with the moving parts. Employee #1's finger was  amputated. Employee #1 was not hospitalized.                                    </v>
      </c>
      <c r="C11101" t="s">
        <v>24305</v>
      </c>
      <c r="D11101" t="s">
        <v>12207</v>
      </c>
      <c r="E11101" t="s">
        <v>36517</v>
      </c>
      <c r="F11101" t="s">
        <v>1</v>
      </c>
    </row>
    <row r="11102" spans="1:6" x14ac:dyDescent="0.3">
      <c r="A11102" t="s">
        <v>38297</v>
      </c>
      <c r="B11102" s="1" t="str">
        <f t="shared" si="221"/>
        <v xml:space="preserve"> Employee Amputates Fingers When Caught In Machine Sprockets .  At approximately 9:30 a.m. on April 22  2013  Employee #1 was assigned to  Shift 1 performing preventative maintenance cleaning on Tray Line #3. The  employee was cleaning one of the conveyor chain and sprocket drives. In order  to clean the sprocket of the tray machine  Employee #1 took the guard off of  the chain and sprocket drive and sprayed WD40 on the chain while it was  moving. While Employee #1 was cleaning the area  he stood up and his hand got  caught in the sprocket. The employee was wearing a glove and had a rag in his  hand  and his glove  rag  and hand were pulled into the machine. While the  machine was capable of being locked out  the machine was not locked out.  Employee #1 was taken to St. Rose Hospital  where his right hand middle and  index fingers were amputated at the farthest finger joints. Employee #1  remained hospitalized.                                                          </v>
      </c>
      <c r="C11102" t="s">
        <v>24306</v>
      </c>
      <c r="D11102" t="s">
        <v>12208</v>
      </c>
      <c r="E11102" t="s">
        <v>36518</v>
      </c>
      <c r="F11102" t="s">
        <v>1</v>
      </c>
    </row>
    <row r="11103" spans="1:6" x14ac:dyDescent="0.3">
      <c r="A11103" t="s">
        <v>38297</v>
      </c>
      <c r="B11103" s="1" t="str">
        <f t="shared" si="221"/>
        <v xml:space="preserve"> Machine Operator Amputates One Finger And Fractures Three .  At approximately 3:15 p.m. on March 7  2013  Employee #1 was working as a  machine operator for a firm that manufactured paper towels and tissue  products. He had been with the company for approximately 3.5 years. On the day  of the incident  Employee #1 started work around 2:00 p.m. He clocked in and  went to a pre-shift meeting with his supervisor. He then went to operate the  "F1 core machine." Immediately  he started having problems with the machine   for it jammed twice. Employee #1 knew that the machine's elevator sensor  needed adjusting. This was a job that normally would have been reported to the  maintenance mechanics. Employee #1 couldn't remember if he notified the  mechanics  but he knew they were short-handed that day. He needed to do  something  because of production demands. He decided to adjust the sensors on  the elevator in the machine. Employee #1 reached below the guard on the F1  core elevator and was adjusting the sensor  when his right fingers got caught  between a chain and a sprocket. He also injured his left hand trying to  extricate his right hand. Employee #1 sustained an amputation on his left  middle finger and three fractured fingers on his right hand. Employee #1's  supervisor was at the other end of the facility  when he received a call  regarding the incident. At approximately 7:50 p.m. on March 7  2013  the  employer reported the incident to the Cal/OSHA West Covina District office.     </v>
      </c>
      <c r="C11103" t="s">
        <v>24307</v>
      </c>
      <c r="D11103" t="s">
        <v>12209</v>
      </c>
      <c r="E11103" t="s">
        <v>36519</v>
      </c>
      <c r="F11103" t="s">
        <v>1</v>
      </c>
    </row>
    <row r="11104" spans="1:6" x14ac:dyDescent="0.3">
      <c r="A11104" t="s">
        <v>38297</v>
      </c>
      <c r="B11104" s="1" t="str">
        <f t="shared" si="221"/>
        <v xml:space="preserve"> Employee'S Finger Is Amputated In Sprocket Gear .  At approximately 11:00 a.m.  on Mach 3  2013  an employee was working as a  sweeper at food store. The employee attempted to remove a mass of cheese which  became lodged near a sprocket gear. His finger made contact with the sprocket  gear which was operating at approximately 1 750 rpms. The employee's finger  was amputated; however  he was not hospitalized.                                </v>
      </c>
      <c r="C11104" t="s">
        <v>24308</v>
      </c>
      <c r="D11104" t="s">
        <v>12210</v>
      </c>
      <c r="E11104" t="s">
        <v>36520</v>
      </c>
      <c r="F11104" t="s">
        <v>1</v>
      </c>
    </row>
    <row r="11105" spans="1:6" x14ac:dyDescent="0.3">
      <c r="A11105" t="s">
        <v>38297</v>
      </c>
      <c r="B11105" s="1" t="str">
        <f t="shared" si="221"/>
        <v xml:space="preserve"> Employee Amputates Finger In Chain And Sprocket .  On March 2  2013  an employee was attempting to grab a small honey container  that fell over on the moving conveyor line of the Accraply label machine.  During this process  another container moving along the conveyor line pressed  against her right hand causing her right index finger to enter the pinch point  of the unguarded chain and sprocket. As a result  the employee suffered a  partial amputation of her right index finger. The employee was not  hospitalized.                                                                   </v>
      </c>
      <c r="C11105" t="s">
        <v>15199</v>
      </c>
      <c r="D11105" t="s">
        <v>12211</v>
      </c>
      <c r="E11105" t="s">
        <v>36521</v>
      </c>
      <c r="F11105" t="s">
        <v>1</v>
      </c>
    </row>
    <row r="11106" spans="1:6" x14ac:dyDescent="0.3">
      <c r="A11106" t="s">
        <v>38297</v>
      </c>
      <c r="B11106" s="1" t="str">
        <f t="shared" si="221"/>
        <v xml:space="preserve"> Employee Amputates Finger When Caught In Conveyor .  At about 4:15 p.m. on January 25  2013  Employee #1  with Sun-Maid Growers of  California  was straightening out a stopped conveyor section when his left  hand middle finger got caught in between the belt and the sprocket. He  received a partial amputation of the finger. Employee #1 was not hospitalized   </v>
      </c>
      <c r="C11106" t="s">
        <v>24309</v>
      </c>
      <c r="D11106" t="s">
        <v>12212</v>
      </c>
      <c r="E11106" t="s">
        <v>36522</v>
      </c>
      <c r="F11106" t="s">
        <v>1</v>
      </c>
    </row>
    <row r="11107" spans="1:6" x14ac:dyDescent="0.3">
      <c r="A11107" t="s">
        <v>38297</v>
      </c>
      <c r="B11107" s="1" t="str">
        <f t="shared" si="221"/>
        <v xml:space="preserve"> Employee Injures Hand In Sprocket Accident .  On January 20  2013  Employee #1  a maintenance tech  had removed a guard in  order to perform trouble shooting at the mill mix collection conveyor. As  Employee #1 went to stand up  he placed their left hand on the edge of the  frame to push them self upward. As Employee #1 was pushing his body weight up   his hand slipped off the edge and went directly into the running chain and  sprocket. Employee #1 sustained an amputation to the 1st joint of the 1st   middle and ring fingers  and a compression fracture to the forearm. Employee  #1 was taken to a local area hospital where surgery was performed due to the  accident.                                                                       </v>
      </c>
      <c r="C11107" t="s">
        <v>24310</v>
      </c>
      <c r="D11107" t="s">
        <v>12213</v>
      </c>
      <c r="E11107" t="s">
        <v>36523</v>
      </c>
      <c r="F11107" t="s">
        <v>1</v>
      </c>
    </row>
    <row r="11108" spans="1:6" x14ac:dyDescent="0.3">
      <c r="A11108" t="s">
        <v>38300</v>
      </c>
      <c r="B11108" s="1" t="str">
        <f t="shared" si="221"/>
        <v xml:space="preserve"> Employee Suffers A Partial Amputation Of Two Fingers .  At approximately 7:30 a.m.  on January 15  2013 Employee #1 of Greatwide  Distribution Logistics Services LLC  suffered a serious injury  partial  amputation to his little and ring fingers of left hand  when his fingers were  caught in the chain and sprocket drive of a chain conveyor located in paint  area of warehouse. Employee #1 was trying to un-jam a wood pallet that got  hung up in a chain conveyor with his left hand  the conveyor was still  initially  but a co-worker who was standing on opposite side of conveyor  turned the power supply on and activated the conveyor without informing him.  Employee #2 stated that he was not able to see Employee #1 standing on other  side of conveyor. The chain conveyor in the warehouse is about  300-400 feet  long by about 5 feet wide by 32-inches high from floor  and is used for moving  wood pallet(s) from one end to the other end for painting and coating work.  The conveyor runs on 480 Volts AC  3-phase  power supply. There was no sound  alarm system installed on the conveyor on. Also there was no guard installed  on the chain and sprocket drive(s) prior to the accident.                       </v>
      </c>
      <c r="C11108" t="s">
        <v>24311</v>
      </c>
      <c r="D11108" t="s">
        <v>12214</v>
      </c>
      <c r="E11108" t="s">
        <v>36524</v>
      </c>
      <c r="F11108" t="s">
        <v>1</v>
      </c>
    </row>
    <row r="11109" spans="1:6" x14ac:dyDescent="0.3">
      <c r="A11109" t="s">
        <v>38297</v>
      </c>
      <c r="B11109" s="1" t="str">
        <f t="shared" si="221"/>
        <v xml:space="preserve"> Employee Gets Two Fingers Amputated And One Fractured .  On January 15  2014  Employee #1 a maintenance technician of Crunch Fitness  LLC.  was putting oil on the top portion of the drive chain of a spin bike  when his glove on his right hand got caught on the chain which was moving and  pulled his right hand into the front flywheel sprocket resulting in a partial  and complete amputation of two fingers and a fracture of a third finger.  Emergency services were called. An ambulance arrived and Employee #1 was taken  via ambulance to California Pacific Medical Center  Davies Campus emergency  room and was admitted into the hospital. Employee #1 had surgery on his right  fingers and was released the next day.                                          </v>
      </c>
      <c r="C11109" t="s">
        <v>24312</v>
      </c>
      <c r="D11109" t="s">
        <v>12215</v>
      </c>
      <c r="E11109" t="s">
        <v>36525</v>
      </c>
      <c r="F11109" t="s">
        <v>1</v>
      </c>
    </row>
    <row r="11110" spans="1:6" x14ac:dyDescent="0.3">
      <c r="A11110" t="s">
        <v>38297</v>
      </c>
      <c r="B11110" s="1" t="str">
        <f t="shared" si="221"/>
        <v xml:space="preserve"> Employee Gets Finger Caught By Conveyor .  At approximately 9:20 a.m. on January 14  2013  Employee #1  a maintenance  mechanic of Walker Foods Inc. sustained serious injuries. Employee #1 was  assigned to perform preventive maintenance consisting of cleaning   lubricating  and inspecting the motors  chains  and sprockets of a label  application machine. Employee #2  the supervisor  accompanied Employee #1 to  the machine  showed him what to do and provided him with written instructions   he then returned to his office. Employee #1 removed the conveyor #2 drive  chain guard  cleaned and lubricated the chain and sprocket  and started the  conveyor to observe the chain and sprocket for proper adjustment. While  Employee #1 was observing the chain and sprocket  he observed excess grease on  the chain and attempted to remove the grease with a rag in his hand. The rag  became entangled in the chain and sprocket and pulled his right index finger  into the chain and sprocket nip point crushing his finger tip requiring the  surgical amputation of a small amount of bone to close the wound                </v>
      </c>
      <c r="C11110" t="s">
        <v>24313</v>
      </c>
      <c r="D11110" t="s">
        <v>12216</v>
      </c>
      <c r="E11110" t="s">
        <v>36526</v>
      </c>
      <c r="F11110" t="s">
        <v>1</v>
      </c>
    </row>
    <row r="11111" spans="1:6" x14ac:dyDescent="0.3">
      <c r="A11111" t="s">
        <v>38297</v>
      </c>
      <c r="B11111" s="1" t="str">
        <f t="shared" si="221"/>
        <v xml:space="preserve"> Employee'S Injures Hand When Caught In Sprocket Nip Point .  At approximately 8:56 p.m. on January 9. 2013  Employee #1  a machine  operator  was in the course of his normal work duties. The employee placed his  hand around a machine guard and into the roller chain/sprocket assembly to  check the tension. His gloved fingers got caught in the chain/sprocket nip  point. Employee #1 suffered a crushing injury. The extent of the employee's  injury was undetermined. The employer was not able to get any information from  the hospital  where Employee #1 was taken. Employee #1 remains hospitalized.    </v>
      </c>
      <c r="C11111" t="s">
        <v>24314</v>
      </c>
      <c r="D11111" t="s">
        <v>12217</v>
      </c>
      <c r="E11111" t="s">
        <v>36527</v>
      </c>
      <c r="F11111" t="s">
        <v>1</v>
      </c>
    </row>
    <row r="11112" spans="1:6" x14ac:dyDescent="0.3">
      <c r="A11112" t="s">
        <v>38297</v>
      </c>
      <c r="B11112" s="1" t="str">
        <f t="shared" si="221"/>
        <v xml:space="preserve"> Employee Is Killed After Being Struck By Elevator . InspectionOpen DateSICEstablishment Name</v>
      </c>
      <c r="C11112" t="s">
        <v>24315</v>
      </c>
      <c r="D11112" t="s">
        <v>14</v>
      </c>
      <c r="E11112" t="s">
        <v>12218</v>
      </c>
      <c r="F11112" t="s">
        <v>12219</v>
      </c>
    </row>
    <row r="11113" spans="1:6" x14ac:dyDescent="0.3">
      <c r="A11113" t="s">
        <v>38296</v>
      </c>
      <c r="B11113" s="1" t="str">
        <f t="shared" si="221"/>
        <v xml:space="preserve"> Employee Killed In Fall From Elevation .  On January 8  2005  Employee #1 was working from a stabbing board that was 90  ft above the drill floor. Employee #1 fell to the drill floor wearing a safety  harness with a deceleration lanyard attached  indicating that he was not  secured to the inertia reel or the tail line. Employee #1 died from injuries  sustained in the fall.                                                          </v>
      </c>
      <c r="C11113" t="s">
        <v>16473</v>
      </c>
      <c r="D11113" t="s">
        <v>12220</v>
      </c>
      <c r="E11113" t="s">
        <v>36528</v>
      </c>
      <c r="F11113" t="s">
        <v>1</v>
      </c>
    </row>
    <row r="11114" spans="1:6" x14ac:dyDescent="0.3">
      <c r="A11114" t="s">
        <v>38296</v>
      </c>
      <c r="B11114" s="1" t="str">
        <f t="shared" si="221"/>
        <v xml:space="preserve"> Employee Dies From Fall Off Of Oil Rig Stabbing Board .  On August 6  2002  Employee #1 was running casing on an oil and gas well. He  was working on the stabbing board  40 ft above the rig floor  while a joint of  pipe was being raised by the traveling blocks. The equipment attached below  the traveling blocks snagged the stabbing board as the blocks came up   elevating it. Employee #1 became pinned and was crushed as the traveling  blocks lifted the stabbing board. When the stabbing board finally dislodged  from the blocks  Employee #1 fell approximately 20 ft  before his fall  protection stopped his movement. He died of internal injuries sustained in the  accident.                                                                       </v>
      </c>
      <c r="C11114" t="s">
        <v>24316</v>
      </c>
      <c r="D11114" t="s">
        <v>12221</v>
      </c>
      <c r="E11114" t="s">
        <v>36529</v>
      </c>
      <c r="F11114" t="s">
        <v>1</v>
      </c>
    </row>
    <row r="11115" spans="1:6" x14ac:dyDescent="0.3">
      <c r="A11115" t="s">
        <v>38296</v>
      </c>
      <c r="B11115" s="1" t="str">
        <f t="shared" si="221"/>
        <v xml:space="preserve"> Employee Is Injured In Fall From Rig .  At approximately 11:00 a.m. on October 17  2001  Employee #1 was installing  7-inch casings  40 feet up in the drilling rig on a basket-stabbing board. He  was wearing a harness with a lanyard  which was attached to the basket and not  the rig. The driller of the rig hit the basket-stabbing board. The  basket-stabbing board fell from its elevated location and hit the drill rig  floor. Employee #1  who was tied to the basket  also fell. Emergency personnel  were called  and he was air lifted to Kern Medical Center  where he was  hospitalized for his injuries.                                                  </v>
      </c>
      <c r="C11115" t="s">
        <v>24317</v>
      </c>
      <c r="D11115" t="s">
        <v>12222</v>
      </c>
      <c r="E11115" t="s">
        <v>36530</v>
      </c>
      <c r="F11115" t="s">
        <v>1</v>
      </c>
    </row>
    <row r="11116" spans="1:6" x14ac:dyDescent="0.3">
      <c r="A11116" t="s">
        <v>38297</v>
      </c>
      <c r="B11116" s="1" t="str">
        <f t="shared" si="221"/>
        <v xml:space="preserve"> Employee'S Arm Injured When Caught In Molding Machine .  Employee #1  of Ryan Manufacturing  was with a maintenance supervisor   inspecting the #3 machine for problems. While the supervisor looked at the  machine  Employee #1 walked to the operator's door located on its opposite  side. He noticed a plastic blow-molded bottle stuck on the mold  and opened  the door to clear it away. He was reaching in when the maintenance supervisor   thinking the problem was the clamp forward sequence  pushed the control  circuit relays 3CR and 5CR. These activated the hydraulic valves and directed  oil to the cylinder  causing the mold to close on Employee #1's left hand and  arm. Employee #1 immediately hit the STOP button. He sustained injuries that  required hospitalization.                                                       </v>
      </c>
      <c r="C11116" t="s">
        <v>24318</v>
      </c>
      <c r="D11116" t="s">
        <v>12223</v>
      </c>
      <c r="E11116" t="s">
        <v>36531</v>
      </c>
      <c r="F11116" t="s">
        <v>1</v>
      </c>
    </row>
    <row r="11117" spans="1:6" x14ac:dyDescent="0.3">
      <c r="A11117" t="s">
        <v>38296</v>
      </c>
      <c r="B11117" s="1" t="str">
        <f t="shared" si="221"/>
        <v xml:space="preserve"> Employee Dies In Fall To Rig Floor From Stabbing Board . InspectionOpen DateSICEstablishment Name</v>
      </c>
      <c r="C11117" t="s">
        <v>24319</v>
      </c>
      <c r="D11117" t="s">
        <v>14</v>
      </c>
      <c r="E11117" t="s">
        <v>12224</v>
      </c>
      <c r="F11117" t="s">
        <v>36532</v>
      </c>
    </row>
    <row r="11118" spans="1:6" x14ac:dyDescent="0.3">
      <c r="A11118" t="s">
        <v>38296</v>
      </c>
      <c r="B11118" s="1" t="str">
        <f t="shared" si="221"/>
        <v xml:space="preserve"> Employee Injured In Fall As Top Of Derrick Collapses .  Employee #1 started work at 7:00 a.m. pulling rods and casing from an oil  well. By 8:30 a.m.  he had made seven trips and was on the eighth trip when  the pin came out of the slot on the bottom half of the derrick  and the top 50  ft (half) collapsed. Employee #1 was on the stabbing board  20 feet from the  top of the derrick  when the derrick fell. His work platform hit the walking  beam on the oil well pump and broke apart. Employee #1 was hanging 30 feet  above the ground by his safety belt and lanyard  which was secured to the work  platform. The employee sustained a cut on the back of his head  a chipped  right elbow  and back problems. He was hospitalized.                            </v>
      </c>
      <c r="C11118" t="s">
        <v>24320</v>
      </c>
      <c r="D11118" t="s">
        <v>12225</v>
      </c>
      <c r="E11118" t="s">
        <v>36533</v>
      </c>
      <c r="F11118" t="s">
        <v>1</v>
      </c>
    </row>
    <row r="11119" spans="1:6" x14ac:dyDescent="0.3">
      <c r="A11119" t="s">
        <v>38296</v>
      </c>
      <c r="B11119" s="1" t="str">
        <f t="shared" si="221"/>
        <v xml:space="preserve"> Employee Dies In 40.  EMPLOYEE #1  AN OIL WELL CASER  WAS STABBING A 5 1/2-INCH CASING FROM AN  A-FRAME MEMBER ABOVE THE STABBING BOARD. THE TRAVELING BLOCKS CAUGHT HIS  SAFETY LANYARD AND BROKE IT  CAUSING HIM TO FALL 40 FEET TO THE RIG FLOOR  BELOW. EMPLOYEE #1 DIED FROM THE RESULTING INJURIES.                            </v>
      </c>
      <c r="C11119" t="s">
        <v>24321</v>
      </c>
      <c r="D11119" t="s">
        <v>12226</v>
      </c>
      <c r="E11119" t="s">
        <v>36534</v>
      </c>
      <c r="F11119" t="s">
        <v>1</v>
      </c>
    </row>
    <row r="11120" spans="1:6" x14ac:dyDescent="0.3">
      <c r="A11120" t="s">
        <v>38296</v>
      </c>
      <c r="B11120" s="1" t="str">
        <f t="shared" si="221"/>
        <v xml:space="preserve"> Employee Fell From Stabbing Board On Well Servicing Rig .  AT ABOUT 7:15 AM ON AUGUST 2  1986  EMPLOYEE #1 WAS FATALLY INJURED WHEN HE  FELL ABOUT 55 FEET FROM THE TUBING BOARD OF A WELL SERVICE RIG. HE HAD BEEN  HOISTED FROM THE RIG FLOOR TO THE TUBING BOARD ON THE BLOCK AND ELEVATORS. AS  HE WAS ATTEMPTING TO STEP FROM THE ELEVATORS TO THE STABBING BOARD HE LOST HIS  BALANCE AND FELL. THE EMPLOYEE WAS NOT WEARING A SAFETY BELT ATTACHED TO THE  BALES.                                                                          </v>
      </c>
      <c r="C11120" t="s">
        <v>24322</v>
      </c>
      <c r="D11120" t="s">
        <v>12227</v>
      </c>
      <c r="E11120" t="s">
        <v>36535</v>
      </c>
      <c r="F11120" t="s">
        <v>1</v>
      </c>
    </row>
    <row r="11121" spans="1:6" x14ac:dyDescent="0.3">
      <c r="A11121" t="s">
        <v>38296</v>
      </c>
      <c r="B11121" s="1" t="str">
        <f t="shared" si="221"/>
        <v xml:space="preserve"> Oilwell Servicing Derrick Collapsed .  ON AUGUST 5  1985  AT APPROXIMATELY 11 AM  EMPLOYEE #1 WAS WORKING THE TUBING  BOARD  55 FEET ABOVE THE DERRICK FLOOR. EMPLOYEES #2 AND #3 WERE WORKING ON  THE FLOOR OF THE DERRICK. THEY HEARD EMPLOYEE #1 YELLING "WATCH OUT!" THEY  THEN SAW THE DERRICK TURNING AND TWISTING. IN SECONDS IT FELL TO THE GROUND.  THE GUYLINE TO THE SOUTHWEST GAVE WAY. AT THE TIME OF THE ACCIDENT THE DRILLER  HAD SET THE SLIPS AND HAD BROKEN OUT THE JOINT OF PIPE. EMPLOYEE #1 WAS  KILLED. EMPLOYEE #2 RECEIVED HEAD INJURIES AND WAS HOSPITALIZED. EMPLOYEE #3  SUFFERED A TWISTED ANKLE.                                                       </v>
      </c>
      <c r="C11121" t="s">
        <v>24323</v>
      </c>
      <c r="D11121" t="s">
        <v>12228</v>
      </c>
      <c r="E11121" t="s">
        <v>36536</v>
      </c>
      <c r="F11121" t="s">
        <v>12229</v>
      </c>
    </row>
    <row r="11122" spans="1:6" x14ac:dyDescent="0.3">
      <c r="A11122" t="s">
        <v>38296</v>
      </c>
      <c r="B11122" s="1" t="str">
        <f t="shared" si="221"/>
        <v xml:space="preserve"> Fall From Oil Rig Stabbing Board .  THE EMPLOYEES WERE RUNNING CASING INTO A WELL BEING DRILLED. EMPLOYEE #1 WAS  WORKING THE STABBING BOARD ON THE DERRICK. THE OWNER OF THE COMPANY WAS  OPERATING THE RIG CONTROLS. TWO OTHER EMPLOYEES WERE WORKING ON THE FLOOR.  EMPLOYEE #1 MISSED A JOINT OF SHORT CASING WITH THE ELEVATOR. HE UNHOOKED HIS  SAFETY BELT TO STEP OUT ON THE ELEVATORS IN AN EFFORT TO LATCH THE JOINT OF  CASING INTO THE ELEVATORS. HIS FEET SLIPPED AND HE FELL 40 FEET TO THE RIG  FLOOR. HIS HEAD STRUCK THE DRAW WORKS. HE KILLED INSTANTLY. SNOW WAS FALLING  HEAVILY AND WAS PACKED DOWN HARD WHERE THE EMPLOYEES WERE WORKING  MAKING THE  WORKING SURFACES VERY SLIPPERY. VISIBILITY WAS APPROXIMATELY 20 FEET AT THE  TIME OF THE ACCIDENT.                                                           </v>
      </c>
      <c r="C11122" t="s">
        <v>24324</v>
      </c>
      <c r="D11122" t="s">
        <v>12230</v>
      </c>
      <c r="E11122" t="s">
        <v>36537</v>
      </c>
      <c r="F11122" t="s">
        <v>1</v>
      </c>
    </row>
    <row r="11123" spans="1:6" x14ac:dyDescent="0.3">
      <c r="A11123" t="s">
        <v>38298</v>
      </c>
      <c r="B11123" s="1" t="str">
        <f t="shared" si="221"/>
        <v xml:space="preserve"> Employee Is Killed When Struck By Heavy Machinery . InspectionOpen DateSICEstablishment Name</v>
      </c>
      <c r="C11123" t="s">
        <v>24325</v>
      </c>
      <c r="D11123" t="s">
        <v>14</v>
      </c>
      <c r="E11123" t="s">
        <v>12231</v>
      </c>
      <c r="F11123" t="s">
        <v>12232</v>
      </c>
    </row>
    <row r="11124" spans="1:6" x14ac:dyDescent="0.3">
      <c r="A11124" t="s">
        <v>38303</v>
      </c>
      <c r="B11124" s="1" t="str">
        <f t="shared" si="221"/>
        <v xml:space="preserve"> Employee Faints Due To Brain Cyst .  At approximately 7:30 a.m. on August 7  2008  Employee #1  a stacker  fainted  while standing on a stand-up forklift. Employee #1 was transported by  ambulance to the hospital and was diagnosed with a brain cyst.                  </v>
      </c>
      <c r="C11124" t="s">
        <v>24326</v>
      </c>
      <c r="D11124" t="s">
        <v>12233</v>
      </c>
      <c r="E11124" t="s">
        <v>36538</v>
      </c>
      <c r="F11124" t="s">
        <v>1</v>
      </c>
    </row>
    <row r="11125" spans="1:6" x14ac:dyDescent="0.3">
      <c r="A11125" t="s">
        <v>38297</v>
      </c>
      <c r="B11125" s="1" t="str">
        <f t="shared" si="221"/>
        <v xml:space="preserve"> Employee Is Killed When Caught Between Rack And Rollers .  At approximately 3:45 a.m. on September 9  2004  Employee #1  and a coworker   an operator of the Weyerhaeuser Lumber Business  were making the last run of 2  in. by 4 in. by 8 ft 2 in. lumber at the automatic stacker. The coworker was  finishing the run  while Employee #1 began to pick up the sticks from the  floor  which were placed between the layers of lumber. On the last layer  the  coworker realized that the stacker hoist had a jam  when it came back up and  did not drop all the way down as it was supposed to. The coworker followed the  procedures  which he was trained to follow  while attempting to lower the rack  to clear a jam. He left the rack in the down position  went down  and observed  that there were two boards that broke. He was removing the broken boards  when  another employee was passing by. She assisted the coworker in removing the  boards that were hanging from the rack. There was a third board that was hung  under the hoist rack and the floor  between the second and third roller.  Another employee attempted to remove the board with another board  but was  unsuccessful. Employee #1 was still picking up wood sticks around the stacker  and locked out the stacker. Another employee departed the area and returned in  a few minutes with a pick to remove the jammed board. Employee #1 and a  coworker did not see another employee reaching the jammed board with the pick.  Employee #1 had his back turned to the rack and did not observe another  employee reaching to strike the board. The coworker saw another employee  striking the board twice before the board became unjammed. The rack fell onto  Employee #1  crushing him between the rack and the case rollers. Employee #1  was killed.                                                                     </v>
      </c>
      <c r="C11125" t="s">
        <v>24327</v>
      </c>
      <c r="D11125" t="s">
        <v>12234</v>
      </c>
      <c r="E11125" t="s">
        <v>36539</v>
      </c>
      <c r="F11125" t="s">
        <v>1</v>
      </c>
    </row>
    <row r="11126" spans="1:6" x14ac:dyDescent="0.3">
      <c r="A11126" t="s">
        <v>38296</v>
      </c>
      <c r="B11126" s="1" t="str">
        <f t="shared" si="221"/>
        <v xml:space="preserve"> Employees Fall From Stacker And One Dislocates Knee .  At approximately 5:25 a.m. on July 16  2003  Employee #1 was reinstalling an  air conditioning window unit. He was standing on the platform of a battery  operated stacker  Presto Model Number B766-1500  Serial Number 93185. Employee  #2 was standing on an A-frame ladder. The stacker was battery operated with  1500 lbs. capacity. It was hydraulic and man powered. It was used at this  facility to lift  transport  and lower die into machinery. The AC unit weight  was 139 lbs.  and measured 27 in. by 27 in. by 17 in. The stacker's platform  was at its maximum elevation of 65.5 in. The lower level of the AC unit  housing was 75.5-in high. Employees #1 and #2 had to lift the unit another 10  in. as they pushed it in. As Employees #1 and #2 tried to push the unit in   the stacker rolled and slid back. The floor was tiled with very low surface of  friction. There was a heavy metal cabinet against the wall  measuring 51-in.  high by 18-in deep. It was located under the AC unit housing. Employee #1 fell  off the platform with the AC unit landing on him. The ladder tipped over with  Employee #2 on it. Employee #2 sustained minor injuries  and Employee #1  sustained a serious injury to his left knee. Employee #1 was hospitalized and  treated for a dislocated knee.                                                  </v>
      </c>
      <c r="C11126" t="s">
        <v>24328</v>
      </c>
      <c r="D11126" t="s">
        <v>12235</v>
      </c>
      <c r="E11126" t="s">
        <v>36540</v>
      </c>
      <c r="F11126" t="s">
        <v>1</v>
      </c>
    </row>
    <row r="11127" spans="1:6" x14ac:dyDescent="0.3">
      <c r="A11127" t="s">
        <v>38298</v>
      </c>
      <c r="B11127" s="1" t="str">
        <f t="shared" si="221"/>
        <v xml:space="preserve"> Employee'S Thumb Amputated In Clamps Of Pallet Stacker .  At approximately 9:00 a.m. on October 21  2002  Employee #1 was un-jamming a  stack of pallets on the SMETCO Pallet Stacker in the main warehouse. Employee  #1's right thumb got stuck in the clamps of the pallet stacker and was  subsequently amputated just below the knuckle. Employee #1 was hospitalized.    </v>
      </c>
      <c r="C11127" t="s">
        <v>24329</v>
      </c>
      <c r="D11127" t="s">
        <v>12236</v>
      </c>
      <c r="E11127" t="s">
        <v>36541</v>
      </c>
      <c r="F11127" t="s">
        <v>1</v>
      </c>
    </row>
    <row r="11128" spans="1:6" x14ac:dyDescent="0.3">
      <c r="A11128" t="s">
        <v>38299</v>
      </c>
      <c r="B11128" s="1" t="str">
        <f t="shared" si="221"/>
        <v xml:space="preserve"> Employee Killed When Stacker Pinned Him .  On October 5  2001  Employee #1 cleaned up a hydraulic oil leak in the aisle  way adjacent to down stacker portion of the corrugator machine and prepared a  dike of oil-dry around leaky cylinder on the down stacker. He accessed the  area below the raised down stacker  while the machine was still running. The  down stacker was programmed to drop from an elevated position to the ground  level when a set number of corrugated sheets were placed on it. The down  stacker dropped  while Employee #1 was beneath it. Employee #1 was killed when  the stacker pinned him.                                                         </v>
      </c>
      <c r="C11128" t="s">
        <v>24330</v>
      </c>
      <c r="D11128" t="s">
        <v>12237</v>
      </c>
      <c r="E11128" t="s">
        <v>36542</v>
      </c>
      <c r="F11128" t="s">
        <v>1</v>
      </c>
    </row>
    <row r="11129" spans="1:6" x14ac:dyDescent="0.3">
      <c r="A11129" t="s">
        <v>38297</v>
      </c>
      <c r="B11129" s="1" t="str">
        <f t="shared" si="221"/>
        <v xml:space="preserve"> Employee Killed When Struck By Automated Stacker Crane .  Employee #1  a maintenance technician  was in an aisle of a warehouse   servicing a stacker crane that was part of the automated storage and retrieval  system (ASRS) at the facility. The ASRS consisted of conveyors  storage racks   and eight stacker crane storage/retrieval vehicles. The system was  remote-controlled by computer  and it stored and retrieved loads from racks on  both sides of each stacker crane. There was one such stacker crane for each  aisle. Employee #1 was working on the vehicle when the ASRS operator activated  it. Employee #1 was struck and killed. He had not locked out the vehicle's  energy sources and the operator was not aware of his presence in the aisle.     </v>
      </c>
      <c r="C11129" t="s">
        <v>24331</v>
      </c>
      <c r="D11129" t="s">
        <v>12238</v>
      </c>
      <c r="E11129" t="s">
        <v>36543</v>
      </c>
      <c r="F11129" t="s">
        <v>1</v>
      </c>
    </row>
    <row r="11130" spans="1:6" x14ac:dyDescent="0.3">
      <c r="A11130" t="s">
        <v>38299</v>
      </c>
      <c r="B11130" s="1" t="str">
        <f t="shared" si="221"/>
        <v xml:space="preserve"> Employee'S Leg Crushed In A Hoist Stacker .  At approximately 4:00 p.m. on January 6  1999  Employee #1  an oiler for Crown  Pacific's Bonners Ferry Sawmill  suffered a cut on his leg after his leg was  crushed in a Lunden Division hoist stacker. He attempted to oil the carriage  drive chain when he slipped while standing on top of the stacker. His leg  landed in the carriage's return path. He had instructed a stacker operator to  cycle the carriage so he could thoroughly oil the drive chain. He was  hospitalized for treatments for his lacerations.                                </v>
      </c>
      <c r="C11130" t="s">
        <v>24332</v>
      </c>
      <c r="D11130" t="s">
        <v>12239</v>
      </c>
      <c r="E11130" t="s">
        <v>36544</v>
      </c>
      <c r="F11130" t="s">
        <v>1</v>
      </c>
    </row>
    <row r="11131" spans="1:6" x14ac:dyDescent="0.3">
      <c r="A11131" t="s">
        <v>38298</v>
      </c>
      <c r="B11131" s="1" t="str">
        <f t="shared" si="221"/>
        <v xml:space="preserve"> One Employee Killed  One Paralyzed When Stacker Collapses .  At 11:00 a.m. on November 9  1998  Employees #1 and #2 were replacing the  V-belts on the hoisting apparatus of a radial stacker  which had been shut  down the night before because it was making a chattering noise when in use. As  they replaced the V-belt  the hoisting rope failed  dropping the conveyor. The  A-frame fell on top of the conveyor  crushing both workers. Employee #2 was  killed and Employee #1 was paralyzed from the waist down. Why the rope broke  at that particular moment could not be determined. However  a sheave in one of  the blocks had failed and broken into pieces  whereupon the wire rope was  severed by the pin that had held the failed sheave. At the time of the  failure  the condition of the wire rope and sheave were unknown. The radial  stacker at the marine terminal was designed and fabricated by Greystone  Inc.  The radial stacker was the last of a series of conveyors used to unload trucks  of petroleum coke. It consisted of a 200 ft long covered belt conveyor resting  on a truss. While the feed end of the radial stacker was fixed  most of the  truss and belt conveyor were suspended through the legs of an A-frame by one  continuous wire rope going through a series of sheaves and pulleys. The  A-frame rode on wheels  allowing the discharge end of the radial stacker to  travel in a semicircle. The unloaded coke thus formed a semicircular pile on  the ground. The radial stacker had been in service at this facility for ten  months.                                                                         </v>
      </c>
      <c r="C11131" t="s">
        <v>24333</v>
      </c>
      <c r="D11131" t="s">
        <v>12240</v>
      </c>
      <c r="E11131" t="s">
        <v>36545</v>
      </c>
      <c r="F11131" t="s">
        <v>1</v>
      </c>
    </row>
    <row r="11132" spans="1:6" x14ac:dyDescent="0.3">
      <c r="A11132" t="s">
        <v>38296</v>
      </c>
      <c r="B11132" s="1" t="str">
        <f t="shared" si="221"/>
        <v xml:space="preserve"> Employee Injured In Fall From Cab Of Stacker Crane .  Employee #1 and a coworker  both maintenance workers  were assessing a  malfunctioning stacker crane. They visually checked the mast and did not see  anything wrong. Employee #1 entered the cab and operated the hoisting  mechanism while his coworker observed from below. The crane malfunctioned   dropped the cab several feet  and then started to move  causing Employee #1 to  fall out. The crane and trolley continued to move  striking the storage racks  that were in its path. Employee #1 was hospitalized.                            </v>
      </c>
      <c r="C11132" t="s">
        <v>24334</v>
      </c>
      <c r="D11132" t="s">
        <v>12241</v>
      </c>
      <c r="E11132" t="s">
        <v>36546</v>
      </c>
      <c r="F11132" t="s">
        <v>1</v>
      </c>
    </row>
    <row r="11133" spans="1:6" x14ac:dyDescent="0.3">
      <c r="A11133" t="s">
        <v>38298</v>
      </c>
      <c r="B11133" s="1" t="str">
        <f t="shared" si="221"/>
        <v xml:space="preserve"> Employee Ejected From Stacker When Struck By Broken Housing .  Employee #1 was removing stock from aisle #37  location #57 at the third level  shelf  using a Clark stacker  ID #11  model #NP500-45B  serial  #NP245-0199-4591FA-091. The sheave and the metal sheave housing broke loose  from the mount  which held it to the top of the cab. The housing swung over  the right side of the machine and struck Employee #1 on the top of the head   throwing her out of the stacker. Employee #1 was hospitalized for  approximately three days with neck injuries  a mild concussion  a cut to the  top of her head that required sutures  and temporary numbness on the right  side of her face and left leg.                                                  </v>
      </c>
      <c r="C11133" t="s">
        <v>24335</v>
      </c>
      <c r="D11133" t="s">
        <v>12242</v>
      </c>
      <c r="E11133" t="s">
        <v>36547</v>
      </c>
      <c r="F11133" t="s">
        <v>1</v>
      </c>
    </row>
    <row r="11134" spans="1:6" x14ac:dyDescent="0.3">
      <c r="A11134" t="s">
        <v>38296</v>
      </c>
      <c r="B11134" s="1" t="str">
        <f t="shared" si="221"/>
        <v xml:space="preserve"> Employee Killed When Stacker Crane Fell 30 Feet .  A STACKER CRANE OPERATOR WAS FATALLY INJURED WHEN THE CARRIAGE HOIST CHAIN  FAILED AND THE CARRIAGE (INCLUDING THE OPERATOR'S CAB) FELL APPROXIMATELY 30  FEET TO THE FLOOR. EMPLOYEE #1  THE CRANE OPERATOR  SUFFERED MULTIPLE  INJURIES.                                                                       </v>
      </c>
      <c r="C11134" t="s">
        <v>24336</v>
      </c>
      <c r="D11134" t="s">
        <v>12243</v>
      </c>
      <c r="E11134" t="s">
        <v>36548</v>
      </c>
      <c r="F11134" t="s">
        <v>1</v>
      </c>
    </row>
    <row r="11135" spans="1:6" x14ac:dyDescent="0.3">
      <c r="A11135" t="s">
        <v>38299</v>
      </c>
      <c r="B11135" s="1" t="str">
        <f t="shared" si="221"/>
        <v xml:space="preserve"> Employee Killed When Struck And Caught By Overhead Guard .  Employee #1 was operating a stacker with an apparently unapproved boom  attached. He tried to pull a trailer loaded with four cotton bales away from a  post. After the trailer had pulled away from the post  the tractor operator  restarted and moved forward slightly. His foot slipped from the clutch and the  tractor lurched forward. He immediately stopped  and shut off the engine. He  turned and saw the stacker overturn with Employee #1 inside. Employee #1 was  struck by the overhead guard and killed.                                        </v>
      </c>
      <c r="C11135" t="s">
        <v>24337</v>
      </c>
      <c r="D11135" t="s">
        <v>12244</v>
      </c>
      <c r="E11135" t="s">
        <v>36549</v>
      </c>
      <c r="F11135" t="s">
        <v>1</v>
      </c>
    </row>
    <row r="11136" spans="1:6" x14ac:dyDescent="0.3">
      <c r="A11136" t="s">
        <v>38297</v>
      </c>
      <c r="B11136" s="1" t="str">
        <f t="shared" si="221"/>
        <v xml:space="preserve"> Employee Crushed By Collapsing Wall Of Stacker Crane Cab .  Employee #1  a maintenance worker in a warehouse for carbon alloy rods and  bars  was standing in the cab of a four-axis P &amp; H Powermast overhead stacker  crane (Model No. CS 20016 with a capacity of 5 tons). He was approximately 8  feet above the floor  disengaging the crane from a minor collision with a  skewed empty steel container pan in the aisle of a storage rack. He operated  the controls incorrectly  and the crane continued in a forward direction. The  protruding steel pan struck the steel sidewall of the crane  pushing it into  the employee. He was crushed to death.                                          </v>
      </c>
      <c r="C11136" t="s">
        <v>24338</v>
      </c>
      <c r="D11136" t="s">
        <v>12245</v>
      </c>
      <c r="E11136" t="s">
        <v>36550</v>
      </c>
      <c r="F11136" t="s">
        <v>1</v>
      </c>
    </row>
    <row r="11137" spans="1:6" x14ac:dyDescent="0.3">
      <c r="A11137" t="s">
        <v>38296</v>
      </c>
      <c r="B11137" s="1" t="str">
        <f t="shared" si="221"/>
        <v xml:space="preserve"> Employee Falls On Stairs  Later Dies .  On July 2  2013  Employee #1 had just entered the building to start his work  shift and was on the ground level walking the stairs. The employee took two or  three steps before falling down. Employee #1 fell down to the landing about  half way  with legs on the stairs and torso on the landing. The employee was  transported to the hospital  where he died. Employee #1 was suspected to have  had a heart attack.                                                             </v>
      </c>
      <c r="C11137" t="s">
        <v>24339</v>
      </c>
      <c r="D11137" t="s">
        <v>12246</v>
      </c>
      <c r="E11137" t="s">
        <v>36551</v>
      </c>
      <c r="F11137" t="s">
        <v>1</v>
      </c>
    </row>
    <row r="11138" spans="1:6" x14ac:dyDescent="0.3">
      <c r="A11138" t="s">
        <v>38296</v>
      </c>
      <c r="B11138" s="1" t="str">
        <f t="shared" si="221"/>
        <v xml:space="preserve"> Worker Injured In 4 Ft Fall From Trailer .  On May 1  2013  Employee #1  a 52-year-old female with Community Integrated  Work Program Inc. (CIWP) was climbing up the trailer which is about 4 ft. high  to help load materials gathered from donor services. Employee #1 fell from the  second step of a stairway and sustained blunt head trauma. The stair was owned  by Community Assistance for the Retarded and Handicapped  Inc (CARH) was  custom made and was not in compliance with T8CCR 3214 requirements. The  Division determined that Employee #1 was a volunteer worker. However  it was  also determined during the investigation that employees of Community  Integrated Work Program were also exposed to the hazards as they walked up and  down on the stairway. Employee #1 was treated on May 1  2013 and was  discharged on May 9  2013 from Eden Medical Center in San Leandro  CA.          </v>
      </c>
      <c r="C11138" t="s">
        <v>24340</v>
      </c>
      <c r="D11138" t="s">
        <v>12247</v>
      </c>
      <c r="E11138" t="s">
        <v>36552</v>
      </c>
      <c r="F11138" t="s">
        <v>1</v>
      </c>
    </row>
    <row r="11139" spans="1:6" x14ac:dyDescent="0.3">
      <c r="A11139" t="s">
        <v>38296</v>
      </c>
      <c r="B11139" s="1" t="str">
        <f t="shared" si="221"/>
        <v xml:space="preserve"> Employee Trips And Fall Down Stairs  Later Dies .  At approximately 10:30 a.m. on March 30  2013  Employee #1 was carrying a  projector downstairs while working at the 1st Presbyterian Church. As the  employee traveled down the staircase  he tripped on the third stair from the  bottom and struck his head on an adjacent wall. Employee #1 was transported by  ambulance to the Mankato Clinic suffering head trauma. The employee later  died.                                                                           </v>
      </c>
      <c r="C11139" t="s">
        <v>24341</v>
      </c>
      <c r="D11139" t="s">
        <v>12248</v>
      </c>
      <c r="E11139" t="s">
        <v>36553</v>
      </c>
      <c r="F11139" t="s">
        <v>1</v>
      </c>
    </row>
    <row r="11140" spans="1:6" x14ac:dyDescent="0.3">
      <c r="A11140" t="s">
        <v>38296</v>
      </c>
      <c r="B11140" s="1" t="str">
        <f t="shared" si="221"/>
        <v xml:space="preserve"> Worker Carrying A Cabinet Up Stairs  Falls To Lower Level .  On March 22  2013  Employee #1  a 56-year-old male with Mid Oregon Personnel  Services Inc  was carrying a cabinet up the stairs when he fell approximately  eight feet and five inches to the lower level. Employee #1 was hospitalized  for unspecified injuries from the event.                                        </v>
      </c>
      <c r="C11140" t="s">
        <v>24342</v>
      </c>
      <c r="D11140" t="s">
        <v>12249</v>
      </c>
      <c r="E11140" t="s">
        <v>36554</v>
      </c>
      <c r="F11140" t="s">
        <v>1</v>
      </c>
    </row>
    <row r="11141" spans="1:6" x14ac:dyDescent="0.3">
      <c r="A11141" t="s">
        <v>38296</v>
      </c>
      <c r="B11141" s="1" t="str">
        <f t="shared" si="221"/>
        <v xml:space="preserve"> Employee Fractures Shoulder And Tibia In Fall From Stairs .  On January 07  2013  Employee #1  a background actor  was carrying a handbag  and a plastic wardrobe with a blouse and was not sure if she was using a  railing when walking down the stairs and fell from the Lunchbox Trailer  stairway. The stairway had only one railing on the open sides. Employee #1 was  not using the railing and was carrying her belongings with both hands. The  employee was transported to Cedars Sinai Hospital  where she was treated for  fractures to her right shoulder and right tibia requiring surgery. Employee #1  was hospitalized at for over twenty-four hours.                                 </v>
      </c>
      <c r="C11141" t="s">
        <v>24343</v>
      </c>
      <c r="D11141" t="s">
        <v>12250</v>
      </c>
      <c r="E11141" t="s">
        <v>36555</v>
      </c>
      <c r="F11141" t="s">
        <v>1</v>
      </c>
    </row>
    <row r="11142" spans="1:6" x14ac:dyDescent="0.3">
      <c r="A11142" t="s">
        <v>38296</v>
      </c>
      <c r="B11142" s="1" t="str">
        <f t="shared" ref="B11142:B11193" si="222">_xlfn.TEXTJOIN(". ",FALSE, C11142, D11142)</f>
        <v xml:space="preserve"> Employee Injures Leg And Arm In Fall On Stairs .  On December 31  2011  Employee # 1 had just completed her work shift and was  walking to her car in the parking lot located on the site. As the employee was  walking up the stairs to exit the second-floor stairwell  she tripped and fell  onto the landing of the second floor striking her arm. Employee #1 reported to  St Joseph Hospital  where she was treated for a broken right fema  a swollen  right wrist  forearm  and a scraped left knee. Employee #1 was hospitalized  for four days.                                                                  </v>
      </c>
      <c r="C11142" t="s">
        <v>24344</v>
      </c>
      <c r="D11142" t="s">
        <v>12251</v>
      </c>
      <c r="E11142" t="s">
        <v>36556</v>
      </c>
      <c r="F11142" t="s">
        <v>1</v>
      </c>
    </row>
    <row r="11143" spans="1:6" x14ac:dyDescent="0.3">
      <c r="A11143" t="s">
        <v>38296</v>
      </c>
      <c r="B11143" s="1" t="str">
        <f t="shared" si="222"/>
        <v xml:space="preserve"> Employee Has Seizure And Falls Down Stairs .  At approximately 6:30 p.m. on April 9  2011  Employee #1 suffered a seizure  and fell down stairs from a height of 6 ft to a concrete landing. He suffered  head and facial injuries and was hospitalized for treatment.                    </v>
      </c>
      <c r="C11143" t="s">
        <v>24345</v>
      </c>
      <c r="D11143" t="s">
        <v>12252</v>
      </c>
      <c r="E11143" t="s">
        <v>36557</v>
      </c>
      <c r="F11143" t="s">
        <v>1</v>
      </c>
    </row>
    <row r="11144" spans="1:6" x14ac:dyDescent="0.3">
      <c r="A11144" t="s">
        <v>38296</v>
      </c>
      <c r="B11144" s="1" t="str">
        <f t="shared" si="222"/>
        <v xml:space="preserve"> Employee Falls Down Stairs .  On March 13  2010  Employee #1 fell down a flight of stairs and struck the  wall at the far side of the stair landing. Employee #1 was hospitalized with  unspecified injuries.                                                           </v>
      </c>
      <c r="C11144" t="s">
        <v>24346</v>
      </c>
      <c r="D11144" t="s">
        <v>12253</v>
      </c>
      <c r="E11144" t="s">
        <v>36558</v>
      </c>
      <c r="F11144" t="s">
        <v>1</v>
      </c>
    </row>
    <row r="11145" spans="1:6" x14ac:dyDescent="0.3">
      <c r="A11145" t="s">
        <v>38296</v>
      </c>
      <c r="B11145" s="1" t="str">
        <f t="shared" si="222"/>
        <v xml:space="preserve"> Employee Is Injured When Stairs Separate From Wall .  At approximately 10:00 a.m. on January 21  2010  Employee #1 was the head of  operations for the City of Long Beach  Public Works office. He was inspecting  Storm Drain Number 19 due to reports of soil build-up from erosion from heavy  rains. The drain station consisted of a 25 ft deep wet well with three pumps.  A steel stair case consisting of two flights of steps with a landing between  them was bolted to the interior wall of the wet well. Employee #1 descended  the stairs. When he stepped on the second flight  it separated from the wall   and Employee #1 was thrown into the water in the wet well. He swam to the side  and coworkers threw him a fire hose to wrap around himself. The coworkers  lowered a portable metal ladder  and Employee #1 was able to climb to the  landing  then up the remaining stairs. Employee #1 suffered a laceration that  required several days of hospitalization for treatment.                         </v>
      </c>
      <c r="C11145" t="s">
        <v>24347</v>
      </c>
      <c r="D11145" t="s">
        <v>12254</v>
      </c>
      <c r="E11145" t="s">
        <v>36559</v>
      </c>
      <c r="F11145" t="s">
        <v>1</v>
      </c>
    </row>
    <row r="11146" spans="1:6" x14ac:dyDescent="0.3">
      <c r="A11146" t="s">
        <v>38296</v>
      </c>
      <c r="B11146" s="1" t="str">
        <f t="shared" si="222"/>
        <v xml:space="preserve"> Employee Falls Down Stairs  Later Dies .  A approximately 11:30 a.m. on October 30  2009  Employee #1  a teacher's aid  at an elementary school  fell from a stairwell landing  while escorting her  class to the cafeteria. Several days later  she died after she was taken off  life support at the hospital. Apparently  Employee #1 may have had a heart  attack.                                                                         </v>
      </c>
      <c r="C11146" t="s">
        <v>19935</v>
      </c>
      <c r="D11146" t="s">
        <v>12255</v>
      </c>
      <c r="E11146" t="s">
        <v>36560</v>
      </c>
      <c r="F11146" t="s">
        <v>1</v>
      </c>
    </row>
    <row r="11147" spans="1:6" x14ac:dyDescent="0.3">
      <c r="A11147" t="s">
        <v>38296</v>
      </c>
      <c r="B11147" s="1" t="str">
        <f t="shared" si="222"/>
        <v xml:space="preserve"> Worker Falls From Stair Top  Suffers Concusssion .  On October 12  2009  a worker fell from the top step of a stairwell. She was  hospitalized with a concussion. No other information is available.              </v>
      </c>
      <c r="C11147" t="s">
        <v>24348</v>
      </c>
      <c r="D11147" t="s">
        <v>12256</v>
      </c>
      <c r="E11147" t="s">
        <v>36561</v>
      </c>
      <c r="F11147" t="s">
        <v>1</v>
      </c>
    </row>
    <row r="11148" spans="1:6" x14ac:dyDescent="0.3">
      <c r="A11148" t="s">
        <v>38296</v>
      </c>
      <c r="B11148" s="1" t="str">
        <f t="shared" si="222"/>
        <v xml:space="preserve"> Employee'S Knee Is Fractured Slipping On Stairs .  At approximately 2:20 p.m. on September 11  2009  Employee #1 was assigned to  a winery as a seasonal temporary laborer. She was going down a 10 step  permanent metal stairway when she missed a step near the bottom. She twisted  her left leg and fell on the landing  fracturing her left knee. Employee #1  was hospitalized. .                                                             </v>
      </c>
      <c r="C11148" t="s">
        <v>24349</v>
      </c>
      <c r="D11148" t="s">
        <v>12257</v>
      </c>
      <c r="E11148" t="s">
        <v>36562</v>
      </c>
      <c r="F11148" t="s">
        <v>1</v>
      </c>
    </row>
    <row r="11149" spans="1:6" x14ac:dyDescent="0.3">
      <c r="A11149" t="s">
        <v>38299</v>
      </c>
      <c r="B11149" s="1" t="str">
        <f t="shared" si="222"/>
        <v xml:space="preserve"> Employee Is Run Over By Tractor Forklift  Died .  At approximately 10:26 a.m. on August 16  2012  Employee #1 was working as a  stacker harvesting strawberries. The employee was climbing onto a tractor  forklift that was being driven by a coworker at an estimated speed of 5-10  mph. Employee #1 slipped and fell to the ground and the rear wheel of the  tractor forklift ran over his head. The employee died at the scene.             </v>
      </c>
      <c r="C11149" t="s">
        <v>24350</v>
      </c>
      <c r="D11149" t="s">
        <v>12258</v>
      </c>
      <c r="E11149" t="s">
        <v>36563</v>
      </c>
      <c r="F11149" t="s">
        <v>1</v>
      </c>
    </row>
    <row r="11150" spans="1:6" x14ac:dyDescent="0.3">
      <c r="A11150" t="s">
        <v>38297</v>
      </c>
      <c r="B11150" s="1" t="str">
        <f t="shared" si="222"/>
        <v xml:space="preserve"> Worker Is Killed When Clothes Become Entangled In Machine .  At 12:30 p.m. on October 26  2010  a worker was employed as a laborer by  Family Ranch  Inc.  a farm where berries were produced. While in the course of  his normal duties  the employee was operating a platform installing machine to  install a platform stake approximately seven feet  two inches in length. His  clothing became entangled between the platform stake and the installing  machine  and his chest was compressed. He was killed.                           </v>
      </c>
      <c r="C11150" t="s">
        <v>24351</v>
      </c>
      <c r="D11150" t="s">
        <v>12259</v>
      </c>
      <c r="E11150" t="s">
        <v>36564</v>
      </c>
      <c r="F11150" t="s">
        <v>1</v>
      </c>
    </row>
    <row r="11151" spans="1:6" x14ac:dyDescent="0.3">
      <c r="A11151" t="s">
        <v>38298</v>
      </c>
      <c r="B11151" s="1" t="str">
        <f t="shared" si="222"/>
        <v xml:space="preserve"> Employee Is Killed By Falling Stack Of Bags .  On August 07  2008  Employee #1 was operating a Daewoo G25E forklift to move  bags of fertilizer from the seed and feed warehouse to the production  warehouse. Each bag of fertilizer was placed on a wooden pallet. Two 0.5-in.  wide plastic strapping bands held the bag onto the pallet. Each bag was made  from polyvinyl plastic  and weighted 2 205.00 lbs. Employee #1 placed the bags  against the wall of the warehouse  in stacks that were three- pallets high.  Some of the pallets were damaged and the wood of the pallet was split or  broken loose. The tops of the bags did not provide a flat  smooth surface for  the pallet to rest. Hence  the stored material was not stable and secured  against sliding and collapse. For some unknown reason  after creating five  stacks  each three-pallets high  Employee #1 parked and left the forklift and  walked to the stacks. When he was near the last stack that he placed  the  stack tipped or toppled onto Employee #1. He was crushed and killed at the  scene. The exact nature of his injuries is not known.                           </v>
      </c>
      <c r="C11151" t="s">
        <v>24352</v>
      </c>
      <c r="D11151" t="s">
        <v>12260</v>
      </c>
      <c r="E11151" t="s">
        <v>36565</v>
      </c>
      <c r="F11151" t="s">
        <v>1</v>
      </c>
    </row>
    <row r="11152" spans="1:6" x14ac:dyDescent="0.3">
      <c r="A11152" t="s">
        <v>38296</v>
      </c>
      <c r="B11152" s="1" t="str">
        <f t="shared" si="222"/>
        <v xml:space="preserve"> Employee'S Back Fractured When Load Falls From Truck .  At approximately 6:45 a.m. on June 14  2006  Employee #1  a truck driver  was  checking a load of grape stakes that he was to deliver to the recycle  facility. The bundles of stakes were secured onto pallets with twine. The  pallets were loaded by forklifts onto flatbed trailers and were stacked two  pallets high. The pallets were secured to the trailers using 4-inch wide  webbing material that was tightened with a winch. The webbing went over the  top of the stacks and was then attached to the winches  located on both sides  of the trailer for balance and tension. As Employee #1 was tightening one of  the web straps  the load of stakes shifted and part of them fell on the  employee. He incurred a back fracture and spinal cord injuries. He was flown  by helicopter to UMC in Fresno where he was hospitalized and placed in the  intensive care unit. He was transferred to The Center for Rehabilitation at  Northridge Hospital Medical Center where  as of November 15  2006  he remained  hospitalized.                                                                   </v>
      </c>
      <c r="C11152" t="s">
        <v>24353</v>
      </c>
      <c r="D11152" t="s">
        <v>12261</v>
      </c>
      <c r="E11152" t="s">
        <v>36566</v>
      </c>
      <c r="F11152" t="s">
        <v>1</v>
      </c>
    </row>
    <row r="11153" spans="1:6" x14ac:dyDescent="0.3">
      <c r="A11153" t="s">
        <v>38297</v>
      </c>
      <c r="B11153" s="1" t="str">
        <f t="shared" si="222"/>
        <v xml:space="preserve"> Employee Is Killed When Run Over By Scraper .  At 12:00 p.m. on June 6  2006  Employee #1 was engaged in grading the streets  and areas around a new commercial construction site. He and his coworkers were  utilizing several pieces of heavy construction equipment (i.e.  scraper   backhoe and skip loaders). There were several 1-in. by 2-in. by 4 to 6-in.  wooden pegs with pink feathers on their top buried in the ground for  indication of the grading levels. Employee #1 was placing a stake on Fern  Street  which was being graded by a John Deere  Model Number 760A and License  Plate Number SE 157639 scraper  with a hauling capacity of 9.5 cubic yards   equipped with a nonfunctional warning device or back up alarm. The scraper  operator was backing up and ran over Employee #1  killing him.                  </v>
      </c>
      <c r="C11153" t="s">
        <v>23776</v>
      </c>
      <c r="D11153" t="s">
        <v>12262</v>
      </c>
      <c r="E11153" t="s">
        <v>36567</v>
      </c>
      <c r="F11153" t="s">
        <v>12263</v>
      </c>
    </row>
    <row r="11154" spans="1:6" x14ac:dyDescent="0.3">
      <c r="A11154" t="s">
        <v>38296</v>
      </c>
      <c r="B11154" s="1" t="str">
        <f t="shared" si="222"/>
        <v xml:space="preserve"> Employee Is Injured In Fall From Rope Ladder .  On September 22  2004  Employee #1  a contract employee  was hired by the  on-site employer to install the new synthetic geotextile liner system for a  landfill's new cell-Phase IV-B Part 1. He and coworkers were using rope access  equipment (i.e.  rope ladders and rope hand lines) for the installation. The  slope of the new cell that the employees were working on varied; according to  the facility's representatives  it ranged from 1.5:1 to 1:1. The length of the  slope was approximately 150 to 200 ft. The anchorages for the rope ladders and  the rope hand lines used by the employees consisted of 18-in. stakes driven  into the ground. On the day of the accident  the field supervisor reported  that four of the employer's employees were on one of the rope ladders. The  employees were working to adjust the liner when the stake that was anchoring  the ladder pulled out of the ground. Employee #1 fell approximately 45 ft down  the slope of the landfill. He was hospitalized at Holy Cross Hospital for  treatment of a sprain. Following interviews with the injured employee and the  field supervisor  it was determined that the employees on the ladder were not  using a safety  secondary  belay  or backup line  or other appropriate  fall-arrest devices. In addition  the supervisor reports that the ladder was  field made by one of the company's employees. The accident was caused by the  failure of the anchorage for the rope ladder and the lack of fall protection  for the employee.                                                               </v>
      </c>
      <c r="C11154" t="s">
        <v>24354</v>
      </c>
      <c r="D11154" t="s">
        <v>12264</v>
      </c>
      <c r="E11154" t="s">
        <v>36568</v>
      </c>
      <c r="F11154" t="s">
        <v>1</v>
      </c>
    </row>
    <row r="11155" spans="1:6" x14ac:dyDescent="0.3">
      <c r="A11155" t="s">
        <v>38296</v>
      </c>
      <c r="B11155" s="1" t="str">
        <f t="shared" si="222"/>
        <v xml:space="preserve"> Employee Is Injured In Fall While Setting Truss .  On July 30  2004  Employee #1 was with a rough-framing crew setting a truss on  a residential structure. He was not utilizing any type of fall protection. The  owner was giving the crane operator hand signals while Employee #1 was at the  rear of the structure standing on a top sill. As he reached out to grab the  truss and position it into place  the truss swung and struck Employee #1   causing him to fall 22 ft to the ground  striking his shoulder on a stake.  Employee #1 was hospitalized for a large laceration.                            </v>
      </c>
      <c r="C11155" t="s">
        <v>24355</v>
      </c>
      <c r="D11155" t="s">
        <v>12265</v>
      </c>
      <c r="E11155" t="s">
        <v>36569</v>
      </c>
      <c r="F11155" t="s">
        <v>12266</v>
      </c>
    </row>
    <row r="11156" spans="1:6" x14ac:dyDescent="0.3">
      <c r="A11156" t="s">
        <v>38297</v>
      </c>
      <c r="B11156" s="1" t="str">
        <f t="shared" si="222"/>
        <v xml:space="preserve"> Employee Amputates Tip Of Finger In Machine .  At approximately 11:30 a.m. on January 30  2009  Employee #1  a machine  operator  was operating a Bobst cardboard perforating machine (SPO 160 Vision   Auto platen  Number 065101101/2002). The feed stock level was low. Employee #1  placed his right hand on the feeder tray to provide some weight on top of the  17-in. by 20-in. cardboard stock material for it to be sucked and fed in to  the machine. As the tray came backward during its next feed operation   Employee #1's finger got caught between the tray carriage and the side plate   amputating his right pinky finger up to the first digit. Employee #1 was taken  to the hospital for treatment and was released after approximately 5 hours.     </v>
      </c>
      <c r="C11156" t="s">
        <v>24356</v>
      </c>
      <c r="D11156" t="s">
        <v>12267</v>
      </c>
      <c r="E11156" t="s">
        <v>36570</v>
      </c>
      <c r="F11156" t="s">
        <v>1</v>
      </c>
    </row>
    <row r="11157" spans="1:6" x14ac:dyDescent="0.3">
      <c r="A11157" t="s">
        <v>38297</v>
      </c>
      <c r="B11157" s="1" t="str">
        <f t="shared" si="222"/>
        <v xml:space="preserve"> Employee'S Arm Is Caught In Gripper Of Stamping Machine .  An employee was operating a BOBST gold-leaf stamper machine. He opened the  window guard and began jogging the gripper. The gripper caught his hand and  pulled his left arm into the machine. The employee was hospitalized for  multiple fractures of his left arm.                                             </v>
      </c>
      <c r="C11157" t="s">
        <v>24357</v>
      </c>
      <c r="D11157" t="s">
        <v>12268</v>
      </c>
      <c r="E11157" t="s">
        <v>36571</v>
      </c>
      <c r="F11157" t="s">
        <v>1</v>
      </c>
    </row>
    <row r="11158" spans="1:6" x14ac:dyDescent="0.3">
      <c r="A11158" t="s">
        <v>38297</v>
      </c>
      <c r="B11158" s="1" t="str">
        <f t="shared" si="222"/>
        <v xml:space="preserve"> Employee Is Fatally Injured While Caught In Conveyor Chains .    On August 27  2007  Employee #1 of Snider Industries LLP.  was fatally  injured while working with a stamper machine. Employee #1 was found pinned  between two rotating conveyor belt chains after being pulled into the stamper  machine. At the time of the incident  Employee #1 had been walking on top of  the conveyor belt attempting to straighten out and unjam the lumber boards.     </v>
      </c>
      <c r="C11158" t="s">
        <v>24358</v>
      </c>
      <c r="D11158" t="s">
        <v>12269</v>
      </c>
      <c r="E11158" t="s">
        <v>36572</v>
      </c>
      <c r="F11158" t="s">
        <v>1</v>
      </c>
    </row>
    <row r="11159" spans="1:6" x14ac:dyDescent="0.3">
      <c r="A11159" t="s">
        <v>38297</v>
      </c>
      <c r="B11159" s="1" t="str">
        <f t="shared" si="222"/>
        <v xml:space="preserve"> Press Operator Amputates Finger When Die Falls On Hand .  At approximately 12:45 p.m. to 1:00 p.m. on July 19  2006  Employee #1 was  working as a press operator at a metal stamping facility. That morning  the  press had been operated from 5:00 a.m. to lunch at noon. Employee #1 started  up production again after lunch at about 12:30 p.m. This press had dies in two  positions  position "A" and position "B " located one in front of the other.  Employee #1 was removing a part from die position "A" to move it to position  "B." To do so  he had to reach through the cavity to place the part in the "B"  die. As he had his hands in the cavity  the upper die in position "A" fell   crushing the left side of the index finger on his right hand at the second  knuckle and causing a contusion to the right thumb. He was hospitalized. The  four bolts holding the die had simultaneously worked their way out of the  upper plate  allowing the die to fall. The press had been operating  approximately five to six hours that day  and Employee #1 had run 450 to 500  parts that morning  when the accident took place. After the event  the  assistant supervisor-forming  the firm's owner  and a tool and die maker went  back to the press and inspected the bolts  the upper plate  and the die. They  could not find any reason for the bolts to have backed out. The bolt threads  were good  and the threads in the upper plate appeared fine  except that the  bottom thread in all four holes was slightly pulled out.                        </v>
      </c>
      <c r="C11159" t="s">
        <v>24359</v>
      </c>
      <c r="D11159" t="s">
        <v>12270</v>
      </c>
      <c r="E11159" t="s">
        <v>36573</v>
      </c>
      <c r="F11159" t="s">
        <v>1</v>
      </c>
    </row>
    <row r="11160" spans="1:6" x14ac:dyDescent="0.3">
      <c r="A11160" t="s">
        <v>38297</v>
      </c>
      <c r="B11160" s="1" t="str">
        <f t="shared" si="222"/>
        <v xml:space="preserve"> Employee Dislocated Hand While Operating Press .  At approximately 6:20 p.m. on December 5  2004  an employee was having  difficulty operating a Franklin roll leaf stamping press  Model Number 8500   Serial Number 82241/50  at a plastic molding facility. The employee reported  to his supervisor that the press was not functioning properly. The die was not  returning to the top of its stroke. The supervisor was involved in repairing  another piece of equipment and asked that Employee #1 troubleshoot the system  that the employee was having trouble with. Employee #1 thought that the press  may have had an air leak. The employee asked Employee #1 if he would need to  activate the stamping press  of which Employee #1 replied "yes"  but expressed  that he needed to check the air hose out first. The employee removed a milk  crate that he had just stamped  put a new crate in position and activated the  stamping machine without notifying Employee #1 in advance. The horizontal  piston of the press moved forward and pinched Employee #1's left hand between  the piston and plexi-glass guard. Emergency services were contacted  and  Employee #1 was transported to Queen of the Valley Hospital  where he was  hospitalized and treated for a dislocated left thumb and lacerated web that  was located between his thumb and index finger on his left hand. The machine  was not deenergized nor locked out before Employee #1 performed  troubleshooting efforts.                                                        </v>
      </c>
      <c r="C11160" t="s">
        <v>24360</v>
      </c>
      <c r="D11160" t="s">
        <v>12271</v>
      </c>
      <c r="E11160" t="s">
        <v>36574</v>
      </c>
      <c r="F11160" t="s">
        <v>1</v>
      </c>
    </row>
    <row r="11161" spans="1:6" x14ac:dyDescent="0.3">
      <c r="A11161" t="s">
        <v>38297</v>
      </c>
      <c r="B11161" s="1" t="str">
        <f t="shared" si="222"/>
        <v xml:space="preserve"> Employee Amputates Part Of Finger In Press .  On November 6  2004  Employee #1  working for Rehrig Pacific Company in Los  Angeles  CA  was operating a brander press. The plastic tape in the brander  that applies the plastic trademark stamps onto trays by the way of a heated  tape had broken. Employee #1 attempted to rethread the machine disregarding  specific instructions from the employer to contact a supervisor if a machine  becomes dysfunctional. Employee #1 asked a coworker to assist him by pressing  the jog function on the machine. Employee #1 suffered amputation to a small  portion of the middle finger of his right hand. He was taken to a medical  clinic as a result of his injury. The machine involved was a United Silicone  Company Brander  Shop Number 12  Model US25  serial number 250501083.           </v>
      </c>
      <c r="C11161" t="s">
        <v>24361</v>
      </c>
      <c r="D11161" t="s">
        <v>12272</v>
      </c>
      <c r="E11161" t="s">
        <v>36575</v>
      </c>
      <c r="F11161" t="s">
        <v>1</v>
      </c>
    </row>
    <row r="11162" spans="1:6" x14ac:dyDescent="0.3">
      <c r="A11162" t="s">
        <v>38297</v>
      </c>
      <c r="B11162" s="1" t="str">
        <f t="shared" si="222"/>
        <v xml:space="preserve"> Employee Amputates Finger In Tablet Stamping Machine .  At approximately 7:30 a.m. on September 2  2004  a temporary employee worked  for Mainstay Business Solutions  Inc.  and operated a Stokes Tablet Machine   Model BB2  manufactured by the F.J. Stokes Machine Company. The employee  suffered a finger amputation and was taken to U.S. Healthworks in Chatsworth   California.                                                                     </v>
      </c>
      <c r="C11162" t="s">
        <v>24362</v>
      </c>
      <c r="D11162" t="s">
        <v>12273</v>
      </c>
      <c r="E11162" t="s">
        <v>36576</v>
      </c>
      <c r="F11162" t="s">
        <v>1</v>
      </c>
    </row>
    <row r="11163" spans="1:6" x14ac:dyDescent="0.3">
      <c r="A11163" t="s">
        <v>38297</v>
      </c>
      <c r="B11163" s="1" t="str">
        <f t="shared" si="222"/>
        <v xml:space="preserve"> Employee Fingers Crushed And Amputated In Press Machine .  At approximately  3:00 p.m. on December 5  2003  Employee #1  a machine  operator  was operating a Bliss 60-ton Punch Press in the Punch Press  Department. Employee #1 placed a part  which was 3.5 in. by .5 in. into the  press  activated the press  pushed the two-hand controls  and the press  cycled. Employee #1 reached in with his right hand to remove the part  and  before he could remove his hand  the press cycled again and came down on his  hand  crushing his right ring finger and middle finger. Employee #1 held his  hand and a coworker gave him rags to wrap his hand. Employee #1 called a  coworker over to turn off the machine. Employee #1's supervisor instructed one  of his coworkers to take him to the hospital. Employee #1 was taken to the  hospital and treated for his injuries.                                          </v>
      </c>
      <c r="C11163" t="s">
        <v>24363</v>
      </c>
      <c r="D11163" t="s">
        <v>12274</v>
      </c>
      <c r="E11163" t="s">
        <v>36577</v>
      </c>
      <c r="F11163" t="s">
        <v>1</v>
      </c>
    </row>
    <row r="11164" spans="1:6" x14ac:dyDescent="0.3">
      <c r="A11164" t="s">
        <v>38298</v>
      </c>
      <c r="B11164" s="1" t="str">
        <f t="shared" si="222"/>
        <v xml:space="preserve"> Employee Is Killed By Falling Coil Of Steel .  An employee was cutting bands that held together two coils of steel that were  standing on edge. As he was cutting the cables  the front coil fell  striking  the employee. His chest was compressed  and he was killed.                      </v>
      </c>
      <c r="C11164" t="s">
        <v>24364</v>
      </c>
      <c r="D11164" t="s">
        <v>12275</v>
      </c>
      <c r="E11164" t="s">
        <v>36578</v>
      </c>
      <c r="F11164" t="s">
        <v>1</v>
      </c>
    </row>
    <row r="11165" spans="1:6" x14ac:dyDescent="0.3">
      <c r="A11165" t="s">
        <v>38297</v>
      </c>
      <c r="B11165" s="1" t="str">
        <f t="shared" si="222"/>
        <v xml:space="preserve"> Employee Injured When Caught Between Conveyor And Stamper .  On May 28  2003  Employee #1 was assigned to straighten lumber as it exited a  trim saw onto a conveyor. He ended up in front of the stamper and stepped  through a hole in the steel deck and ended up on his back on the deck  with  the lumber pushing him under the stamper arm. A coworker heard him yell for  help and shut off the conveyor. Employee #1 was pinned between the conveyor  and the stamper arm. He was hospitalized with multiple bodily fractures.        </v>
      </c>
      <c r="C11165" t="s">
        <v>24365</v>
      </c>
      <c r="D11165" t="s">
        <v>12276</v>
      </c>
      <c r="E11165" t="s">
        <v>36579</v>
      </c>
      <c r="F11165" t="s">
        <v>1</v>
      </c>
    </row>
    <row r="11166" spans="1:6" x14ac:dyDescent="0.3">
      <c r="A11166" t="s">
        <v>38297</v>
      </c>
      <c r="B11166" s="1" t="str">
        <f t="shared" si="222"/>
        <v xml:space="preserve"> Employee'S Finger Amputated In Stamper Machine .  At 7:00 a.m. on May 4  2000  Employee #1 was running parts through a stamper  machine that put identification markings onto pipe couplings. Her glove became  caught in the unguarded point of operation and part of her finger was  amputated.                                                                      </v>
      </c>
      <c r="C11166" t="s">
        <v>24366</v>
      </c>
      <c r="D11166" t="s">
        <v>12277</v>
      </c>
      <c r="E11166" t="s">
        <v>36580</v>
      </c>
      <c r="F11166" t="s">
        <v>1</v>
      </c>
    </row>
    <row r="11167" spans="1:6" x14ac:dyDescent="0.3">
      <c r="A11167" t="s">
        <v>38297</v>
      </c>
      <c r="B11167" s="1" t="str">
        <f t="shared" si="222"/>
        <v xml:space="preserve"> Employee'S Hand Fractured When Caught In Stamping Press .  At approximately 11:30 a.m. on March 29  2000  a shop supervisor for a company  that made nonmetallic gaskets  was using a Rousselle stamping press  model  6W-76  serial #13593  to cut foil-covered fiberglass gaskets. The 60-ton press  had a steel-ruled die consisting of an upper wood block  which held thin  pieces of flat stock steel bent to the outline of the desired gasket  and a  lower wood block. A screw holding the die to the upper platen had been marring  the surfaces of the raw material used to make the gaskets  and Employee #1   the company president  intended to glue a piece of sponge rubber over the  screw head. He was reaching into the machine when the press operator kicked or  stepped on the foot-actuated lever and the press cycled. Employee #1's right  hand became caught between the platens  which stopped about 1 in. apart at the  bottom of the stroke. He suffered multiple fractures in his hand  for which he  was hospitalized. Employee #1 failed to de-energize the press and to block the  ram to prevent movement prior to reaching inside.                               </v>
      </c>
      <c r="C11167" t="s">
        <v>24367</v>
      </c>
      <c r="D11167" t="s">
        <v>12278</v>
      </c>
      <c r="E11167" t="s">
        <v>36581</v>
      </c>
      <c r="F11167" t="s">
        <v>1</v>
      </c>
    </row>
    <row r="11168" spans="1:6" x14ac:dyDescent="0.3">
      <c r="A11168" t="s">
        <v>38297</v>
      </c>
      <c r="B11168" s="1" t="str">
        <f t="shared" si="222"/>
        <v xml:space="preserve"> Employee Cuts Hand On Moving Parts .  On August 1  1998  Employee #1 was working with a computerized electronic  component inserter or injector consisting of two guard systems. The employee  reached up under an interlocked guard  past a light barrier to make an  adjustment. The employee received a laceration on his hand.                     </v>
      </c>
      <c r="C11168" t="s">
        <v>24368</v>
      </c>
      <c r="D11168" t="s">
        <v>12279</v>
      </c>
      <c r="E11168" t="s">
        <v>36582</v>
      </c>
      <c r="F11168" t="s">
        <v>1</v>
      </c>
    </row>
    <row r="11169" spans="1:6" x14ac:dyDescent="0.3">
      <c r="A11169" t="s">
        <v>38297</v>
      </c>
      <c r="B11169" s="1" t="str">
        <f t="shared" si="222"/>
        <v xml:space="preserve"> Employee'S Foot Is Crushed By Forklift .  On August 12  2011  Employee #1  with Clougherty Packing  LLC (a meat  processing and packaging business)  was operating a stand-up forklift between  a freezer and another room. When he placed his left foot outside the forklift  to step off the vehicle  his foot became caught between a pole and the  forklift frame. Employee #1 was hospitalized at USC Medical Center for  treatment  including the surgical amputation of his foot.                       </v>
      </c>
      <c r="C11169" t="s">
        <v>16724</v>
      </c>
      <c r="D11169" t="s">
        <v>12280</v>
      </c>
      <c r="E11169" t="s">
        <v>36583</v>
      </c>
      <c r="F11169" t="s">
        <v>1</v>
      </c>
    </row>
    <row r="11170" spans="1:6" x14ac:dyDescent="0.3">
      <c r="A11170" t="s">
        <v>38297</v>
      </c>
      <c r="B11170" s="1" t="str">
        <f t="shared" si="222"/>
        <v xml:space="preserve"> Employee'S Leg Is Injured By Forklift .  At approximately 2:30 a.m. on July 14  2011  Employee #1  with Ross Dress for  Less  was operating a Raymond stand-up forklift (SU 704  Serial Number R30-  06-12414) in a warehouse distribution center. He traveled down a ramp with a  trailing load of wood pallets. His focus was on the load rather than his  direction of travel. When Employee #1 realized the forklift was about to hit a  retaining wall  he attempted to jump from the forklift. His left leg became  pinned between it and the wall. Employee #1 was hospitalized for treatment.  His leg was surgically amputated below his knee.                                </v>
      </c>
      <c r="C11170" t="s">
        <v>24369</v>
      </c>
      <c r="D11170" t="s">
        <v>12281</v>
      </c>
      <c r="E11170" t="s">
        <v>36584</v>
      </c>
      <c r="F11170" t="s">
        <v>1</v>
      </c>
    </row>
    <row r="11171" spans="1:6" x14ac:dyDescent="0.3">
      <c r="A11171" t="s">
        <v>38299</v>
      </c>
      <c r="B11171" s="1" t="str">
        <f t="shared" si="222"/>
        <v xml:space="preserve"> Employee'S Toe Is Amputated On Stand.  On October 8  2010  Employee #1 was a warehouse worker for Kenco Logistic  Services. He was operating a Raymond  Model EZ  36 volt forklift. Employee #1  was injured when he turned the standup lift truck next to a loaded pallet   with his foot outside the confines of the truck. His toe was severed. He was  not hospitalized.                                                               </v>
      </c>
      <c r="C11171" t="s">
        <v>24370</v>
      </c>
      <c r="D11171" t="s">
        <v>12282</v>
      </c>
      <c r="E11171" t="s">
        <v>36585</v>
      </c>
      <c r="F11171" t="s">
        <v>1</v>
      </c>
    </row>
    <row r="11172" spans="1:6" x14ac:dyDescent="0.3">
      <c r="A11172" t="s">
        <v>38297</v>
      </c>
      <c r="B11172" s="1" t="str">
        <f t="shared" si="222"/>
        <v xml:space="preserve"> Employee Is Killed When Caught Between Forklift And Rack .  On November 13  2009  Employee #1 was operating a stand-up forklift when he  lost control of it. He lost his balance  was thrown from the forklift  and was  caught between the front of the forklift and a metal storage rack. He  sustained crushing chest injuries and was killed.                               </v>
      </c>
      <c r="C11172" t="s">
        <v>24371</v>
      </c>
      <c r="D11172" t="s">
        <v>12283</v>
      </c>
      <c r="E11172" t="s">
        <v>36586</v>
      </c>
      <c r="F11172" t="s">
        <v>1</v>
      </c>
    </row>
    <row r="11173" spans="1:6" x14ac:dyDescent="0.3">
      <c r="A11173" t="s">
        <v>38297</v>
      </c>
      <c r="B11173" s="1" t="str">
        <f t="shared" si="222"/>
        <v xml:space="preserve"> Employee Dies After Being Crushed By Forklift .  On May 14  2008  Employee #1 was operating a Caterpillar Stand Up forklift   Model Number NRR45  Serial Number 2GL0087. He was entering a refrigerator when  another forklift was leaving the refrigerator. Employee #1 was injured when he  jumped off his forklift to avoid the collision  and was pinned and crushed  between the wall and his stand up forklift. He was hospitalized and had three  surgeries for treatment of his injuries  until his death on May 23  2008.       </v>
      </c>
      <c r="C11173" t="s">
        <v>24372</v>
      </c>
      <c r="D11173" t="s">
        <v>12284</v>
      </c>
      <c r="E11173" t="s">
        <v>36587</v>
      </c>
      <c r="F11173" t="s">
        <v>1</v>
      </c>
    </row>
    <row r="11174" spans="1:6" x14ac:dyDescent="0.3">
      <c r="A11174" t="s">
        <v>38297</v>
      </c>
      <c r="B11174" s="1" t="str">
        <f t="shared" si="222"/>
        <v xml:space="preserve"> Stand.  On January 9  2007  a stand-up forklift operator was handling pallets and  backed out of a storage aisle. The operator approached a wall and began to  slow down. However  the vehicle picked up speed instead. The operator reacted  by putting his leg out to stop the forklift. The operator's leg got caught  between the forklift and a steel I-beam near the wall. As a result of the  accident  the forklift operator was hospitalized  and his lower leg was  amputated.                                                                      </v>
      </c>
      <c r="C11174" t="s">
        <v>24373</v>
      </c>
      <c r="D11174" t="s">
        <v>12285</v>
      </c>
      <c r="E11174" t="s">
        <v>36588</v>
      </c>
      <c r="F11174" t="s">
        <v>1</v>
      </c>
    </row>
    <row r="11175" spans="1:6" x14ac:dyDescent="0.3">
      <c r="A11175" t="s">
        <v>38296</v>
      </c>
      <c r="B11175" s="1" t="str">
        <f t="shared" si="222"/>
        <v xml:space="preserve"> Employee Is Injured In Fall With Pallet Jack .  At approximately 8:00 a.m. on November 4  2006  Employee #1 attempted to move  an electric pallet jack (Caterpiller Model Number NPP40  Serial Number  2CL17465  Capacity 4 000 lbs.) in order to clean beneath it. When he lost  control of the pallet jack  it fell approximately 4 ft off the edge of a  loading dock. Employee #1 fell with the pallet jack  and landed on its forks.  He was hospitalized at USC Medical Center for a testicular rupture. The pallet  jack was tested after the accident and found to be in working order. The cause  of the accident was failure of the employer to properly train its employees.    </v>
      </c>
      <c r="C11175" t="s">
        <v>24374</v>
      </c>
      <c r="D11175" t="s">
        <v>12286</v>
      </c>
      <c r="E11175" t="s">
        <v>36589</v>
      </c>
      <c r="F11175" t="s">
        <v>1</v>
      </c>
    </row>
    <row r="11176" spans="1:6" x14ac:dyDescent="0.3">
      <c r="A11176" t="s">
        <v>38297</v>
      </c>
      <c r="B11176" s="1" t="str">
        <f t="shared" si="222"/>
        <v xml:space="preserve"> Worker Suffers Ankle Fractures In Forklift Collision .  On October 28  2006  Employee #1 was operating a "Hyster" stand-up  high-reach  forklift in a warehouse  where he was moving pallets of merchandise from the  dock area to another location. There were three other employees moving pallets  in the area  however  they were using sit-down type forklifts. According to  Employee #1  he drove down an aisle where he saw another operating forklift   traveling toward him. As he got closer  he honked his horn and yelled at the  driver to move over. However  the driver didn't  and Employee #1  unable to  stop his forklift  collided with the other vehicle. According to Employee #1   after he saw that he was going to hit the other forklift  he stuck his left  leg out to brace himself for impact. This resulted in his left foot being  crushed between his forklift and the back of the other forklift. The employee  sustained multiple fractures to his left ankle and foot. He was hospitalized  at Henry Mayo Hospital  in Valencia  for three days. He had surgery  and  internal fixation devices were placed in his foot and ankle.                    </v>
      </c>
      <c r="C11176" t="s">
        <v>24375</v>
      </c>
      <c r="D11176" t="s">
        <v>12287</v>
      </c>
      <c r="E11176" t="s">
        <v>36590</v>
      </c>
      <c r="F11176" t="s">
        <v>1</v>
      </c>
    </row>
    <row r="11177" spans="1:6" x14ac:dyDescent="0.3">
      <c r="A11177" t="s">
        <v>38297</v>
      </c>
      <c r="B11177" s="1" t="str">
        <f t="shared" si="222"/>
        <v xml:space="preserve"> Employee'S Toes Are Amputated In Industrial Truck Accident .  At approximately 11:00 p.m. on June 18  2006  an employee was working in a  large retail distribution warehouse. The employee was driving a Crown RC 3000  Series stand-up forklift  when he stopped his vehicle at workstation Number  341. As the employee exited the vehicle  he accidentally struck the  Multi-Function Handle. The vehicle moved  and pinned the employee's left foot  between the rear of the forklift and an angle iron barrier. All the toes on  the employee's left foot were crushed  requiring them to be amputated. The  injured employee was transported to Kern Medical where he was hospitalized.     </v>
      </c>
      <c r="C11177" t="s">
        <v>24376</v>
      </c>
      <c r="D11177" t="s">
        <v>12288</v>
      </c>
      <c r="E11177" t="s">
        <v>36591</v>
      </c>
      <c r="F11177" t="s">
        <v>1</v>
      </c>
    </row>
    <row r="11178" spans="1:6" x14ac:dyDescent="0.3">
      <c r="A11178" t="s">
        <v>38297</v>
      </c>
      <c r="B11178" s="1" t="str">
        <f t="shared" si="222"/>
        <v xml:space="preserve"> Employee'S Hand Is Fractured While Operating Forklift .  On March 27  2006  Employee #1  a warehouse worker at a Target distribution  center  was backing a stand-up forklift in an aisle between two conveyors.  While maneuvering away from one of the conveyors  his left hand struck the  post of the conveyor and become momentarily pinned between the forklift and  the post. As the forklift cleared the conveyor  his hand became freed.  Employee #1 was transported to UC Davis Medical Center for treatment of a  fracture to his left hand. He returned to the hospital on March 30  2006  for  outpatient surgery.                                                             </v>
      </c>
      <c r="C11178" t="s">
        <v>24377</v>
      </c>
      <c r="D11178" t="s">
        <v>12289</v>
      </c>
      <c r="E11178" t="s">
        <v>36592</v>
      </c>
      <c r="F11178" t="s">
        <v>1</v>
      </c>
    </row>
    <row r="11179" spans="1:6" x14ac:dyDescent="0.3">
      <c r="A11179" t="s">
        <v>38297</v>
      </c>
      <c r="B11179" s="1" t="str">
        <f t="shared" si="222"/>
        <v xml:space="preserve"> Employee Is Killed When Caught Between Forklift And Wall .  On February 21  2006  Employee #1 was operating a stand-up forklift  when he  became caught between the vehicle and a wall. He was killed.                    </v>
      </c>
      <c r="C11179" t="s">
        <v>24378</v>
      </c>
      <c r="D11179" t="s">
        <v>12290</v>
      </c>
      <c r="E11179" t="s">
        <v>36593</v>
      </c>
      <c r="F11179" t="s">
        <v>1</v>
      </c>
    </row>
    <row r="11180" spans="1:6" x14ac:dyDescent="0.3">
      <c r="A11180" t="s">
        <v>38299</v>
      </c>
      <c r="B11180" s="1" t="str">
        <f t="shared" si="222"/>
        <v xml:space="preserve"> Employee Dies After Forklift Accident .  On June 3  2005  Employee #1 was operating a Raymond stand-up forklift when he  struck a racking system. He sustained a fracture to his neck and was paralyzed  from the shoulders down. Employee #1 died later in a hospital from  complications.                                                                  </v>
      </c>
      <c r="C11180" t="s">
        <v>24379</v>
      </c>
      <c r="D11180" t="s">
        <v>12291</v>
      </c>
      <c r="E11180" t="s">
        <v>36594</v>
      </c>
      <c r="F11180" t="s">
        <v>1</v>
      </c>
    </row>
    <row r="11181" spans="1:6" x14ac:dyDescent="0.3">
      <c r="A11181" t="s">
        <v>38297</v>
      </c>
      <c r="B11181" s="1" t="str">
        <f t="shared" si="222"/>
        <v xml:space="preserve"> Employee'S Finger Tip Is Amputated In Forklift Accident .  On May 2  2005  Employee #1 was operating a stand-up  battery-operated  forklift (manufactured by Raymond Corporation  Model Number 20R30TT  Serial  Number 020-85-23878  and 3 000-lb capacity). While maneuvering out of a parked  truck at a loading dock  he realized that the door was too low to allow the  forklift to pass through. While driving under the door  he tried to push it up  with his left hand. His left middle finger was crushed between the forklift  top and the bottom edge of the truck roll-up door. Employee #1 was  hospitalized for an amputation of the finger tip.                               </v>
      </c>
      <c r="C11181" t="s">
        <v>24380</v>
      </c>
      <c r="D11181" t="s">
        <v>12292</v>
      </c>
      <c r="E11181" t="s">
        <v>36595</v>
      </c>
      <c r="F11181" t="s">
        <v>1</v>
      </c>
    </row>
    <row r="11182" spans="1:6" x14ac:dyDescent="0.3">
      <c r="A11182" t="s">
        <v>38297</v>
      </c>
      <c r="B11182" s="1" t="str">
        <f t="shared" si="222"/>
        <v xml:space="preserve"> Employee Loses Control Of Forklift And Fractures Foot .  On January 24  2005  an employee operated a Raymond stand-up powered  industrial truck. The operator was backing up in a main aisle of a Costco  Wholesale Corp. store  without a load. He made a left turn into a side aisle   and lost control of the forklift. He struck a horizontal shelf of a steel  supply rack. His left foot came out of the moving forklift and became caught  between the forklift base and the storage rack. The employee was hospitalized  for treatment of several fractures in his left foot  as well as lacerations  and muscle damage.                                                              </v>
      </c>
      <c r="C11182" t="s">
        <v>24381</v>
      </c>
      <c r="D11182" t="s">
        <v>12293</v>
      </c>
      <c r="E11182" t="s">
        <v>36596</v>
      </c>
      <c r="F11182" t="s">
        <v>1</v>
      </c>
    </row>
    <row r="11183" spans="1:6" x14ac:dyDescent="0.3">
      <c r="A11183" t="s">
        <v>38296</v>
      </c>
      <c r="B11183" s="1" t="str">
        <f t="shared" si="222"/>
        <v xml:space="preserve"> Employee Is Killed When Crushed Between Forklift And Rack .  On October 15  2004  Employee #1 was operating a Raymond standup rider truck.  She had placed a pallet of papers on the top rack in a warehouse. As she was  backing the truck away from the rack  she pulled the pallet off the rack  causing it to fall in the aisle. She had been turning the truck to the left  during this time and the truck made a complete 180 degree turn. The operator's  compartment came to a stop underneath the rack and she was pinned between the  rack and the controls of the truck. Employee #1 died.                           </v>
      </c>
      <c r="C11183" t="s">
        <v>24382</v>
      </c>
      <c r="D11183" t="s">
        <v>12294</v>
      </c>
      <c r="E11183" t="s">
        <v>36597</v>
      </c>
      <c r="F11183" t="s">
        <v>1</v>
      </c>
    </row>
    <row r="11184" spans="1:6" x14ac:dyDescent="0.3">
      <c r="A11184" t="s">
        <v>38297</v>
      </c>
      <c r="B11184" s="1" t="str">
        <f t="shared" si="222"/>
        <v xml:space="preserve"> Employee Is Killed When Crushed By Block .  On October 20  2008  Employee #1  a driller  and the rest of crew was pulling  pipe from the well. They just placed a stand in the rack  and Employee #1 was  lowering the block  when a pin controlling the brake mechanism on the drum  sheared off. That caused Employee #1 to lose control of the block. It came  down onto the employee  crushing him. He was killed.                            </v>
      </c>
      <c r="C11184" t="s">
        <v>24383</v>
      </c>
      <c r="D11184" t="s">
        <v>12295</v>
      </c>
      <c r="E11184" t="s">
        <v>36598</v>
      </c>
      <c r="F11184" t="s">
        <v>1</v>
      </c>
    </row>
    <row r="11185" spans="1:6" x14ac:dyDescent="0.3">
      <c r="A11185" t="s">
        <v>38299</v>
      </c>
      <c r="B11185" s="1" t="str">
        <f t="shared" si="222"/>
        <v xml:space="preserve"> Employee Fractures Leg When Struck By Forklift .  On August 19  2008  Employee #1 was welding steel pipes  approximately 40-ft  long and weighing 11 000 lb. The steel pipes were on saw horses and were  secured with clamps. The beams extended out into aisle ways and doorways  when  a forklift came into the area to retrieve some pallets. The forklift hit the  steel pipes  thus knocking them off the saw horses  and crushing the Employee  #1's right leg. Employee #1 was hospitalized.                                   </v>
      </c>
      <c r="C11185" t="s">
        <v>24384</v>
      </c>
      <c r="D11185" t="s">
        <v>12296</v>
      </c>
      <c r="E11185" t="s">
        <v>36599</v>
      </c>
      <c r="F11185" t="s">
        <v>1</v>
      </c>
    </row>
    <row r="11186" spans="1:6" x14ac:dyDescent="0.3">
      <c r="A11186" t="s">
        <v>38304</v>
      </c>
      <c r="B11186" s="1" t="str">
        <f t="shared" si="222"/>
        <v xml:space="preserve"> Employee Dies Of Asphyxia After Explosion In Standpipe .  Employee #1 was removing a section of pipe while working within an  approximately 75 ft high by 4 ft diameter standpipe that was part of a 250 000  gallon water tank. He was using an oxy-acetylene torch to cut away bolts when  an explosion and fire occurred. Employee #1 died of asphyxia.                   </v>
      </c>
      <c r="C11186" t="s">
        <v>24385</v>
      </c>
      <c r="D11186" t="s">
        <v>12297</v>
      </c>
      <c r="E11186" t="s">
        <v>36600</v>
      </c>
      <c r="F11186" t="s">
        <v>1</v>
      </c>
    </row>
    <row r="11187" spans="1:6" x14ac:dyDescent="0.3">
      <c r="A11187" t="s">
        <v>38298</v>
      </c>
      <c r="B11187" s="1" t="str">
        <f t="shared" si="222"/>
        <v xml:space="preserve"> Employee Killed When Struck By Falling Standpipe .  Employee #1 unpinned a standpipe and it fell and struck him in the head. He  was killed.                                                                     </v>
      </c>
      <c r="C11187" t="s">
        <v>24386</v>
      </c>
      <c r="D11187" t="s">
        <v>12298</v>
      </c>
      <c r="E11187" t="s">
        <v>36601</v>
      </c>
      <c r="F11187" t="s">
        <v>1</v>
      </c>
    </row>
    <row r="11188" spans="1:6" x14ac:dyDescent="0.3">
      <c r="A11188" t="s">
        <v>38296</v>
      </c>
      <c r="B11188" s="1" t="str">
        <f t="shared" si="222"/>
        <v xml:space="preserve"> Employee Dies In Fall From Standpipe Arm . InspectionOpen DateSICEstablishment Name</v>
      </c>
      <c r="C11188" t="s">
        <v>24387</v>
      </c>
      <c r="D11188" t="s">
        <v>14</v>
      </c>
      <c r="E11188" t="s">
        <v>12299</v>
      </c>
      <c r="F11188" t="s">
        <v>12300</v>
      </c>
    </row>
    <row r="11189" spans="1:6" x14ac:dyDescent="0.3">
      <c r="A11189" t="s">
        <v>38296</v>
      </c>
      <c r="B11189" s="1" t="str">
        <f t="shared" si="222"/>
        <v xml:space="preserve"> Employee Injured In Fall Inside 90 Ft Standpipe .  Employee #1  age 17  and coworkers were suspended in bosun's chairs painting  the inside of a water tank. This was a confined space subject to the  accumulation of flammable vapors that could affect the central nervous system  of exposed individuals. After painting for several hours  Employee #1 and a  coworker  who were wearing air-line respirators  entered the tank through its  top opening. Once down at the base of the tank  they began re-rigging their  bosun's chairs as necessary. Employee #1 had trouble seeing through the  paint-spattered lens of his respirator  so he removed it. He was told to put  his respirator back on  but did not. A coworker who entered the tank to make  Employee #1 put the respirator back on was also unsuccessful. The two  coworkers then exited the tank while Employee #1 remained inside  unprotected  against the paint vapors. He removed a grate covering the tank's 90 ft tall  and 4 ft diameter standpipe and began descending a fixed ladder into it. While  descending the ladder Employee #1 became overwhelmed by the vapors and lost  consciousness  falling as much as 90 ft. Because of the standpipe's narrow  diameter  Employee #1 landed feet first onto sand that had accumulated at the  base during sandblasting operations. The owner extracted him through the  opening at the base of the standpipe. Employee #1 sustained numerous injuries  to his body systems in addition to a compound fracture to his right leg. He  was transported to Dorchester General Hospital  where he was treated for his  injuries.                                                                       </v>
      </c>
      <c r="C11189" t="s">
        <v>24388</v>
      </c>
      <c r="D11189" t="s">
        <v>12301</v>
      </c>
      <c r="E11189" t="s">
        <v>36602</v>
      </c>
      <c r="F11189" t="s">
        <v>1</v>
      </c>
    </row>
    <row r="11190" spans="1:6" x14ac:dyDescent="0.3">
      <c r="A11190" t="s">
        <v>38305</v>
      </c>
      <c r="B11190" s="1" t="str">
        <f t="shared" si="222"/>
        <v xml:space="preserve"> Employee Dies Of Asphyxia In Confined Space .  On October 5  1990  Employee #1  of Hondo Chemical Company  was working in a  12 ft high standpipe with an inner diameter of 3 ft. He climbed into the  standpipe to repair the gate valve of an irrigation system that was frozen  closed. He did not check the oxygen level in the pipe space before entering  and died of asphyxia while in the confined space.                               </v>
      </c>
      <c r="C11190" t="s">
        <v>24389</v>
      </c>
      <c r="D11190" t="s">
        <v>12302</v>
      </c>
      <c r="E11190" t="s">
        <v>36603</v>
      </c>
      <c r="F11190" t="s">
        <v>1</v>
      </c>
    </row>
    <row r="11191" spans="1:6" x14ac:dyDescent="0.3">
      <c r="A11191" t="s">
        <v>38306</v>
      </c>
      <c r="B11191" s="1" t="str">
        <f t="shared" si="222"/>
        <v xml:space="preserve"> Employee Drowns When Trapped In Confined Space .  Employee #1 was moving and reinstalling concrete forms inside a very confined  space that was about 4 ft by 6 1/2 ft by 9 ft high. A 20 ft high standpipe  with an outside diameter of 32 1/4 in. was in the middle of the space. The  standpipe was over a section of pipe that was connecting this space to a 100  ft diameter by 20 ft deep water tank. Employee #1 apparently removed some  bracing  causing the standpipe to tilt over against some rebar and break the  seal at the bottom. The employee was trapped. He could not get around the  sides of the pipe and the top had fallen over above him. Water from the tank  and the standpipe rushed in and drowned the employee.                           </v>
      </c>
      <c r="C11191" t="s">
        <v>24390</v>
      </c>
      <c r="D11191" t="s">
        <v>12303</v>
      </c>
      <c r="E11191" t="s">
        <v>36604</v>
      </c>
      <c r="F11191" t="s">
        <v>1</v>
      </c>
    </row>
    <row r="11192" spans="1:6" x14ac:dyDescent="0.3">
      <c r="A11192" t="s">
        <v>38304</v>
      </c>
      <c r="B11192" s="1" t="str">
        <f t="shared" si="222"/>
        <v xml:space="preserve"> Smoke Inhalation .  ON APRIL 18  1984  AT 7:30 PM  A FIRE WAS DISCOVERED IN AN INDOOR DUMPSTER.  EMPLOYEES AT FIRST ATTEMPTED TO EXTINGUISH THE FIRE WITH A FIRE EXTINGUISHER.  THE SMOKE AND FUMES WERE TOO IRRITATING  SO SELF-CONTAINED BREATHING  RESPIRATORS WERE USED  ALONG WITH A STANDPIPE HOSE MANNED BY FIRE BRIDADE  MEMBERS. THE AREA WAS NORMALLY VACANT AND CONTAINED DRUMS OF SOLVENT  OIL  AND  LUBRICANT WHICH EMPLOYEES OCCASIONALLY RETRIEVED. THE FIRE WAS DISCOVERED  DURING ONE SUCH RETRIEVAL. OF THE EIGHT HOSPITALIZED WORKERS FROM THE SHOP   ONLY ONE HAD INITIALLY TRIED TO FIGHT THE FIRE. THE OTHER SEVEN SUFFERED  NAUSEA AND EYE AND/OR THROAT IRRITATION AFTER RETURNING TO THEIR WORK STATIONS  AT 9 PM. (THEY HAD EVACUATED THE PLANT AT 7:40 - 7:45 PM.) THEY WERE SENT TO  THE HOSPITAL FOR TREATMENT. ALL BUT ONE WAS TREATED WITH OXYGEN AND RELEASED  AFTER TESTS.                                                                    </v>
      </c>
      <c r="C11192" t="s">
        <v>19117</v>
      </c>
      <c r="D11192" t="s">
        <v>12304</v>
      </c>
      <c r="E11192" t="s">
        <v>36605</v>
      </c>
      <c r="F11192" t="s">
        <v>12305</v>
      </c>
    </row>
    <row r="11193" spans="1:6" x14ac:dyDescent="0.3">
      <c r="A11193" t="s">
        <v>38297</v>
      </c>
      <c r="B11193" s="1" t="str">
        <f t="shared" si="222"/>
        <v xml:space="preserve"> Employee Foot Punctured By Staple .  At approximately 7:45 a.m. on October 21  2004  Employee #1 had just finished  constructing a pallet and stepped off the work platform to put the pneumatic  stapler away and remove the pallet from the platform. He apparently still had  his finger on the stapler trigger and  while stepping down  accidently pulled  the trigger. The 2 in. staple went through the upper rear part of the Employee  #1's right foot and into his heel. He was taken to the hospital for treatment  of a puncture wound. Employee #1 was using a Duo-Fast heavy duty stapler   Model 7664E  Serial Number KH63223  equipped with Duo-Bond staples.             </v>
      </c>
      <c r="C11193" t="s">
        <v>24391</v>
      </c>
      <c r="D11193" t="s">
        <v>12306</v>
      </c>
      <c r="E11193" t="s">
        <v>36606</v>
      </c>
      <c r="F11193" t="s">
        <v>1</v>
      </c>
    </row>
    <row r="11194" spans="1:6" x14ac:dyDescent="0.3">
      <c r="A11194" t="s">
        <v>38299</v>
      </c>
      <c r="B11194" s="1" t="str">
        <f t="shared" ref="B11194:B11252" si="223">_xlfn.TEXTJOIN(". ",FALSE, C11194, D11194)</f>
        <v xml:space="preserve"> Employee Injured When Fingertips Were Amputated .  On September 7  2001  an employee was oiling a part of a newspaper stapling  machine. He was holding a small oiling can in his right hand next to a  horizontally-moving block of the stapling machine. At this time  another  employee activated the machine and the first employee's right hand fingertips  were crushed between the moving block and a stationary part of the machine. As  a result of this accident  the employee's right middle  index and ring  fingertips were amputated. He was hospitalized for his injuries.                </v>
      </c>
      <c r="C11194" t="s">
        <v>24392</v>
      </c>
      <c r="D11194" t="s">
        <v>12307</v>
      </c>
      <c r="E11194" t="s">
        <v>36607</v>
      </c>
      <c r="F11194" t="s">
        <v>1</v>
      </c>
    </row>
    <row r="11195" spans="1:6" x14ac:dyDescent="0.3">
      <c r="A11195" t="s">
        <v>38297</v>
      </c>
      <c r="B11195" s="1" t="str">
        <f t="shared" si="223"/>
        <v xml:space="preserve"> Employee'S Finger Amputated In Mechanical Power Press .  At approximately 3:30 p.m. on February 3  2000  Employee #1  a darkroom  technician with 15 years of experience at the movie production studio  was  performing an occasional duty  stapling booklets using a stitcher/stapler  a  full-revolution mechanical power press. He was laying booklets on the  stitcher's saddle when he inadvertently depressed the foot switch  sending a  staple through his middle finger and amputating the tip. Employee #1 was  assisted by coworkers who heard his cries for help. He was treated at the  studio's hospital and then transported to Midway Hospital in Los Angeles.  There were no witnesses to the accident. The full- revolution press was not  guarded and there was no point of operation device. The employer was cited for  a serious accident-related violation.                                           </v>
      </c>
      <c r="C11195" t="s">
        <v>24393</v>
      </c>
      <c r="D11195" t="s">
        <v>12308</v>
      </c>
      <c r="E11195" t="s">
        <v>36608</v>
      </c>
      <c r="F11195" t="s">
        <v>1</v>
      </c>
    </row>
    <row r="11196" spans="1:6" x14ac:dyDescent="0.3">
      <c r="A11196" t="s">
        <v>38297</v>
      </c>
      <c r="B11196" s="1" t="str">
        <f t="shared" si="223"/>
        <v xml:space="preserve"> Employee'S Fingertip Impaled By Staple .  Employee #1  a helper  was operating a pedestal-mounted  pedal-operated box  stitch machine  which stapled cardboard that was wound onto reels. For some  reason  he placed his hand under the stapler and actuated the pedal. A staple  went through the tip of his left middle finger  which was surgically  amputated.                                                                      </v>
      </c>
      <c r="C11196" t="s">
        <v>24394</v>
      </c>
      <c r="D11196" t="s">
        <v>12309</v>
      </c>
      <c r="E11196" t="s">
        <v>36609</v>
      </c>
      <c r="F11196" t="s">
        <v>1</v>
      </c>
    </row>
    <row r="11197" spans="1:6" x14ac:dyDescent="0.3">
      <c r="A11197" t="s">
        <v>38297</v>
      </c>
      <c r="B11197" s="1" t="str">
        <f t="shared" si="223"/>
        <v xml:space="preserve"> Employee'S Fingertip Amputated In Bindery .  Employee #1  an employee of Pacific Bindery  was operating a stapling machine  to bind 1/4 inch thick catalogs. He inadvertently left the tip of his left  middle finger between the staple ram and a catalog. The top 1/2 inch of his  fingertip was then amputated when the stapling machine cycled again.            </v>
      </c>
      <c r="C11197" t="s">
        <v>24395</v>
      </c>
      <c r="D11197" t="s">
        <v>12310</v>
      </c>
      <c r="E11197" t="s">
        <v>36610</v>
      </c>
      <c r="F11197" t="s">
        <v>1</v>
      </c>
    </row>
    <row r="11198" spans="1:6" x14ac:dyDescent="0.3">
      <c r="A11198" t="s">
        <v>38298</v>
      </c>
      <c r="B11198" s="1" t="str">
        <f t="shared" si="223"/>
        <v xml:space="preserve"> Employee Injured When Finger Caught Between Objects .  At about 10:00 a.m. on August 3  1992  Employee #1  of Stanford University   was directed by his supervisor to place an approximately 50 lb stapling  machine in a trash dumpster. As Employee #1 lifted the machine onto the edge  of the dumpster  the peculiar shape of the stapler caused part of it to strike  one of his fingers on the dumpster edge. The heavy machine struck with such  severity that Employee #1's finger was nearly severed. He was hospitalized for  treatment.                                                                      </v>
      </c>
      <c r="C11198" t="s">
        <v>24396</v>
      </c>
      <c r="D11198" t="s">
        <v>12311</v>
      </c>
      <c r="E11198" t="s">
        <v>36611</v>
      </c>
      <c r="F11198" t="s">
        <v>1</v>
      </c>
    </row>
    <row r="11199" spans="1:6" x14ac:dyDescent="0.3">
      <c r="A11199" t="s">
        <v>38298</v>
      </c>
      <c r="B11199" s="1" t="str">
        <f t="shared" si="223"/>
        <v xml:space="preserve"> Employee Punctures Head With Powered Hand Tool .  AT ABOUT 4:30 P.M. ON MARCH 4  1992  AN INJURY OCCURRED IN THE SHIPPING  DEPARTMENT OF A MANUFACTURING COMPANY IN PACOMA  CA. EMPLOYEE #1  A PRODUCTION  WORKER  WAS TEMPORARILY ASSIGNED TO THE SHIPPING DEPARTMENT TO LOAD TRUCKS. HE  PICKED UP A PNEUMATIC-POWERED STAPLE GUN  WHICH WAS BEING USED BY OTHER  WORKERS TO FASTEN WOOD SHIPPING CRATES  AND PLAYFULLY POINTED IT AT HIS  COWORKERS. AFTER BEING CAUTIONED NOT TO PLAY AROUND  HE PULLED THE TRIGGER TO  SHOW THAT IT WOULD NOT OPERATE/FIRE BECAUSE OF A POINT-OF-OPERATION SAFETY  DEVICE. EMPLOYEE #1 THEN PLACED THE STAPLE GUN TO HIS HEAD AND IT DISCHARGED   DRIVING A 1 3/4-INCH LONG STEEL STAPLE INTO HIS HEAD  NEAR HIS EAR.             </v>
      </c>
      <c r="C11199" t="s">
        <v>24397</v>
      </c>
      <c r="D11199" t="s">
        <v>12312</v>
      </c>
      <c r="E11199" t="s">
        <v>36612</v>
      </c>
      <c r="F11199" t="s">
        <v>1</v>
      </c>
    </row>
    <row r="11200" spans="1:6" x14ac:dyDescent="0.3">
      <c r="A11200" t="s">
        <v>38297</v>
      </c>
      <c r="B11200" s="1" t="str">
        <f t="shared" si="223"/>
        <v xml:space="preserve"> Fingertip Amputated By Pneumatic Stapler .  EMPLOYEE #1 WAS ASSIGNED THE TASK OF REPAIRING A PNEUMATIC CLIPPER/STAPLER   WHICH WAS JAMMING UP. THE EMPLOYEE REMOVED THE STAPLER FROM ITS ATTACHMENT TO  THE ROTARY TABLE AND RAISED IT  USING A MANUAL HOIST. HE THEN ATTACHED THE  STAPLER TO AN AUXILEARY AIR LINE (80 PSI)  SO HE COULD OBSERVE THE STAPLER'S  OPERATION. THE EMPLOYEE STOOD WHERE HE COULD SEE THE OPERATION AND REACHED  AROUND THE HANGING STAPLER  BLINDLY FEELING FOR THE MICROSWITCH. A SMALL PLATE  (3 INCH BY 6 INCH) HAD BEEN REMOVED TO GIVE ACCESS TO THE PLUNGER SO THAT THE  STAPLER COULD BE UNJAMMED. WHEN THE EMPLOYEE TRIPPED THE SWITCH  HIS LEFT  LITTLE FINGER WAS CAUGHT BY THE CLOSING PNEUMATIC CYLINDER. HIS FINGERTIP WAS  AMPUTATED.                                                                      </v>
      </c>
      <c r="C11200" t="s">
        <v>24398</v>
      </c>
      <c r="D11200" t="s">
        <v>12313</v>
      </c>
      <c r="E11200" t="s">
        <v>36613</v>
      </c>
      <c r="F11200" t="s">
        <v>1</v>
      </c>
    </row>
    <row r="11201" spans="1:6" x14ac:dyDescent="0.3">
      <c r="A11201" t="s">
        <v>38297</v>
      </c>
      <c r="B11201" s="1" t="str">
        <f t="shared" si="223"/>
        <v xml:space="preserve"> Finger Caught In Stapling Machine .  THE EMPLOYEE WAS STAPLING 8 1/2" X 11" BUSINESS FORMS INTO BOOKS WITH 2 WIRE  STAPLES ON A FOOT OPERATED  ACME INTERLAKE STEEL CORP.  MODEL S3A  SINGLE HEAD  STITCHER. ON THIS PRODUCT A 3/4"X81/2" PIECE OF MANILA PAPER WAS STAPLED ON  TOP AND WITH THE FORMS. THE MANILA PAPER TENDED TO BUCKLE UP WHEN IT WAS  STAPLED. TO GET A NEAT QUALITY ON THE BOOK  THE EMPLOYEE WAS HOLDING THE  MANILA PAPER DOWN FLAT WITH THE FINGERTIPS OF HIS LEFT HAND WHILE HE HELD THE  BACK OF THE FORMS WITH HIS RIGHT HAND. AFTER HE HAD PUT IN THE 1ST STAPLE IN  THE RIGHT HAND SIDE OF THE FORMS  HE MOVED THE FORMS TO THE RIGHT. AS HE DID  THIS HE HELD HIS LEFT HAND FINGERTIPS ON THE TOP OF THE MANILA PAPER TO SMOOTH  IT OUT BEFORE PUTTING IN THE 2ND STAPLE ON THE LEFT AND SIDE. THERE WAS ROOM  BETWEEN THE STAPLER AND THE BOOK FOR HIS FINGERS TO STAY ON TOP OF THE BOOK AS  IT WAS SLID UNDER THE STAPLER. THE EMPLOYEE HAD TO PULL HIS LEFT HAND FINGERS  PUT OF THE WAY BEFORE ACTIVATING THE STAPLER WITH HIS FOOT. HE HAD BEEN DOING  THIS FOR SOME TIME WHEN HE LOST HIS TIMING AND FAILED TO PULL HIS FINGERS AWAY  IN TIME. THE STAPLER WENT INTO THE RING FINGER OF HIS LEFT HAND  CRUSHING THE  FLESH TIP  BREAKING THE BONE TIP AND TEARING OFF THE FINGERNAIL.                </v>
      </c>
      <c r="C11201" t="s">
        <v>24399</v>
      </c>
      <c r="D11201" t="s">
        <v>12314</v>
      </c>
      <c r="E11201" t="s">
        <v>36614</v>
      </c>
      <c r="F11201" t="s">
        <v>1</v>
      </c>
    </row>
    <row r="11202" spans="1:6" x14ac:dyDescent="0.3">
      <c r="A11202" t="s">
        <v>38297</v>
      </c>
      <c r="B11202" s="1" t="str">
        <f t="shared" si="223"/>
        <v xml:space="preserve"> Truck Backs And Crushes Driver When He Pushes Remote Starter .  On July 15  2009  Employee #1  a Truck Driver  was performing one of his  regular duties. Employee #1 had come back to the yard after making a delivery.  Employee #1 pulled his truck into the yard and unloaded the contents. He then  drove the truck over to the other part of the yard and then went to the office  and asked the manager to have one of the other workers  a forklift operator   to come and assist him. The manager told the forklift operator to go and  assist the driver. The forklift operator was told by Employee #1 to raise the  towbar on the trailer up a few feet with the forklift and hold it so he could  make the connection to the truck. According to the forklift operator  Employee  #1 then went to the cab of the truck  got in on the drivers' side  backed the  truck a few feet  then got out and walked to the rear of the truck. Employee  #1 then positioned himself behind the dual wheels on the driver's side.  Employee bent over with his back to the side of the forklift and pushed the  remote starter button on the rear frame of the truck with one hand  while  holding the end of the towbar with the other hand. When Employee #1 did this   the truck motor started because the key was in the "on" position in the  ignition and the gear was in reverse. The truck immediately started backing  up. Employee #1 was pinned between the back of the truck and the side of the  forklift. The employee on the forklift tried to back the forklift  but was  unable to because the truck was still going in reverse with the wheels  spinning. The forklift operator then jumped off the forklift  ran to the cab  of the truck  put it in forward gear and moved the truck forward  releasing  Employee #1. The paramedics were called  but were unable to revive Employee  #1. Employee #1 was pronounced dead at the scene by the paramedics. Cause of  death by Coroner's report  indicated "blunt injuries." No serious  accident-related violation was determined.                                      </v>
      </c>
      <c r="C11202" t="s">
        <v>24400</v>
      </c>
      <c r="D11202" t="s">
        <v>12315</v>
      </c>
      <c r="E11202" t="s">
        <v>36615</v>
      </c>
      <c r="F11202" t="s">
        <v>1</v>
      </c>
    </row>
    <row r="11203" spans="1:6" x14ac:dyDescent="0.3">
      <c r="A11203" t="s">
        <v>38297</v>
      </c>
      <c r="B11203" s="1" t="str">
        <f t="shared" si="223"/>
        <v xml:space="preserve"> Employee Is Injured When Run Over By Tractor .  On March 25  2008  Employee #1 was working on an eight wheel John Deere Model  No. 8340 tractor. The tractor would not start. Employee #1 was lying across  the top of the left front dual drive tires checking for power to the starter.  The tractor started while it was in gear. Employee #1 was injured when he was  run over by the front tire of the tractor. He was hospitalized at St. Charles  Hospital for treatment of unspecified fractures.                                </v>
      </c>
      <c r="C11203" t="s">
        <v>21980</v>
      </c>
      <c r="D11203" t="s">
        <v>12316</v>
      </c>
      <c r="E11203" t="s">
        <v>36616</v>
      </c>
      <c r="F11203" t="s">
        <v>1</v>
      </c>
    </row>
    <row r="11204" spans="1:6" x14ac:dyDescent="0.3">
      <c r="A11204" t="s">
        <v>38297</v>
      </c>
      <c r="B11204" s="1" t="str">
        <f t="shared" si="223"/>
        <v xml:space="preserve"> Employee'S Hand Is Injured When Caught In Machine .  At 5:30 a.m. on August 22  2006  Employee #1  with Western Tube &amp; Conduit  Corp. (a metal tubing and conduit manufacturer) was working as a materials  handler on a Mair Auto Bundling Station. While working on the third strap of  the third bundle for the day  he missed the guide for the strap  and then  reached under the bundle to retrieve it. A coworker  who was unaware of  Employee #1's position  pressed the advance button. Employee #1's right hand  then became caught between the bundle and the exit rollers. Other workers  helped to extricate Employee #1. He was hospitalized at Long Beach Memorial  Hospital for dislocations and lacerations of four right fingers.                </v>
      </c>
      <c r="C11204" t="s">
        <v>17512</v>
      </c>
      <c r="D11204" t="s">
        <v>12317</v>
      </c>
      <c r="E11204" t="s">
        <v>36617</v>
      </c>
      <c r="F11204" t="s">
        <v>1</v>
      </c>
    </row>
    <row r="11205" spans="1:6" x14ac:dyDescent="0.3">
      <c r="A11205" t="s">
        <v>38297</v>
      </c>
      <c r="B11205" s="1" t="str">
        <f t="shared" si="223"/>
        <v xml:space="preserve"> Employee'S Fingers Are Amputated In Machine .  On August 19  2006  Employee #1  with American Pallets  was operating a Bronco  pallet assembly machine. When a piece of wood became jammed in the machine  he  reached into it with his left hand to remove the board. His arm then actuated  the switch that caused the machine to operate. Employee #1's fingers were  crushed between the pallet and the compressor. His fourth and fifth fingers  were amputated.                                                                 </v>
      </c>
      <c r="C11205" t="s">
        <v>24401</v>
      </c>
      <c r="D11205" t="s">
        <v>12318</v>
      </c>
      <c r="E11205" t="s">
        <v>36618</v>
      </c>
      <c r="F11205" t="s">
        <v>1</v>
      </c>
    </row>
    <row r="11206" spans="1:6" x14ac:dyDescent="0.3">
      <c r="A11206" t="s">
        <v>38297</v>
      </c>
      <c r="B11206" s="1" t="str">
        <f t="shared" si="223"/>
        <v xml:space="preserve"> Employee'S Finger Is Amputated After Being Crushed .  At approximately 10:00 a.m. on May 16  2006  Employee #1  an operations  manager  was adjusting the strawberry-machine chain to align and time the left  and right chains. The left and right chains became unsynchronized  resulting  in a misalignment of the boxes traveling through the strawberry machine. This  misalignment occured up to 10 times during a work day  when the roller chain  skiped a tooth on the sprocket. Employee #1 had realigned the chains on many  occasions by placing a bolt between the chain and sprocket  while the machine  was running  to cause the chain to skip a tooth on the sprocket to synchronize  the left and right chains. While Employee #1 placed the bolt into position   the knee brace he was wearing came into contact with the start switch. The  machine started and caught Employee #1's right index finger between the chain  and sprocket and crushed it. Employee #1 was taken to the hospital where his  right index finger was amputated at the first knuckle. Employee #1 was not  hospitalized. The established procedure was to stop the machine  place a bolt  between the chain and sprocket at the point where the chain and sprocket meet.  The bolt was then to be held in place by hand  and then the machine was  started  when the bolt was wedged between the chain and sprocket  the bolt was  released  and the hand removed.                                                 </v>
      </c>
      <c r="C11206" t="s">
        <v>14562</v>
      </c>
      <c r="D11206" t="s">
        <v>12319</v>
      </c>
      <c r="E11206" t="s">
        <v>36619</v>
      </c>
      <c r="F11206" t="s">
        <v>1</v>
      </c>
    </row>
    <row r="11207" spans="1:6" x14ac:dyDescent="0.3">
      <c r="A11207" t="s">
        <v>38297</v>
      </c>
      <c r="B11207" s="1" t="str">
        <f t="shared" si="223"/>
        <v xml:space="preserve"> Employee Is Killed When Run Over By Forklift .  On March 25  2006  Employee #1 was standing next to a forklift  when he  reached across the seat to start it. After starting  the forklift backed over  him  and killed him. A coworker attempting to assist Employee #1 was knocked  over  and his leg was run over.                                                 </v>
      </c>
      <c r="C11207" t="s">
        <v>19603</v>
      </c>
      <c r="D11207" t="s">
        <v>12320</v>
      </c>
      <c r="E11207" t="s">
        <v>36620</v>
      </c>
      <c r="F11207" t="s">
        <v>1</v>
      </c>
    </row>
    <row r="11208" spans="1:6" x14ac:dyDescent="0.3">
      <c r="A11208" t="s">
        <v>38296</v>
      </c>
      <c r="B11208" s="1" t="str">
        <f t="shared" si="223"/>
        <v xml:space="preserve"> Employee'S Leg Is Amputated By Conveyor .  At approximately 1:00 p.m. on March 24  2006  Employee #1  a heavy equipment  operator  climbed onto a conveyor belt after pulling the emergency stop cord  located along the conveyor walkway. When the conveyor started  he was thrown  over the conveyor head pulley and became caught in the pinch point between the  head pulley and the belt. He was hospitalized for an amputated lower left leg.  The cause of this accident was failure to lock out/tag out the conveyor. An  additional significant factor was the lack of an interlocked conveyor start-up  warning horn.                                                                   </v>
      </c>
      <c r="C11208" t="s">
        <v>24402</v>
      </c>
      <c r="D11208" t="s">
        <v>12321</v>
      </c>
      <c r="E11208" t="s">
        <v>36621</v>
      </c>
      <c r="F11208" t="s">
        <v>1</v>
      </c>
    </row>
    <row r="11209" spans="1:6" x14ac:dyDescent="0.3">
      <c r="A11209" t="s">
        <v>38297</v>
      </c>
      <c r="B11209" s="1" t="str">
        <f t="shared" si="223"/>
        <v xml:space="preserve"> Employee Dies After Becoming Caught In Machinery .  At 11:00 a.m. on March 8  2006  Employee #1  a machine operator with a  precision machine shop  was operating an SH-63 Mori Seike Horizontal C&amp;C;  Milling Machine to cut automobile wheels. After installing a wheel blank  he  called his supervisor to program the machine for the cut. In the interim   Employee #1 went inside the machine to retrieve a wrench he had dropped. The  supervisor then manually closed the machine door and pushed the start button.  When he heard screaming  the supervisor pushed the hold button  opened the  door  and found Employee #1 behind the chuck with both feet and legs caught in  the running machine. Employee #1 sustained serious injuries  resulting in  hospitalization  surgeries and amputation of his right foot. He later died of  his injuries.                                                                   </v>
      </c>
      <c r="C11209" t="s">
        <v>24403</v>
      </c>
      <c r="D11209" t="s">
        <v>12322</v>
      </c>
      <c r="E11209" t="s">
        <v>36622</v>
      </c>
      <c r="F11209" t="s">
        <v>1</v>
      </c>
    </row>
    <row r="11210" spans="1:6" x14ac:dyDescent="0.3">
      <c r="A11210" t="s">
        <v>38297</v>
      </c>
      <c r="B11210" s="1" t="str">
        <f t="shared" si="223"/>
        <v xml:space="preserve"> Employee Is Killed When Crushed In Printing Press .  At approximately 1:45 p.m. on November 2  2005  Employee #1 was operating a  Medallion MP screen printer in a plant. She raised the head on the printer  and  with her body leaning into the machine  inadvertently touched the "Head  Start" button. The printer head came down and crushed her neck against the  table  killing her. The machine was not locked out at the time of the  accident.                                                                       </v>
      </c>
      <c r="C11210" t="s">
        <v>24404</v>
      </c>
      <c r="D11210" t="s">
        <v>12323</v>
      </c>
      <c r="E11210" t="s">
        <v>36623</v>
      </c>
      <c r="F11210" t="s">
        <v>1</v>
      </c>
    </row>
    <row r="11211" spans="1:6" x14ac:dyDescent="0.3">
      <c r="A11211" t="s">
        <v>38298</v>
      </c>
      <c r="B11211" s="1" t="str">
        <f t="shared" si="223"/>
        <v xml:space="preserve"> Welder Is Killed When Struck By Suspended Crane Frame .  On July 21  2005  Employee #1 and a coworker (both welders) were rigging a  14 000-lb tower crane frame that was lying on its side. They were using two  alloy-steel chain slings and two overhead cranes (one rated for 7.5 tons and  the other rated for 6 tons) at the front end of the crane frame. Employee #1  had the pendent controller for the 7.5-ton overhead crane in his hands   reportedly pressing the up button to take the slack out of the sling. The back  end of the crane frame was not rigged. When the front end of the crane frame  was lifted off of the floor  it became unbalanced and swung towards the south  wall of the Production Building. Employee #1 was reportedly backing up towards  the south wall and was either struck by the crane frame and forced into a  horizontal angle iron support for the Production Building  or was pinned  between the crane frame and the horizontal angle iron support. He sustained  head injuries and was killed. The other welder was able to jump off to the  side of the crane frame to avoid being struck.                                  </v>
      </c>
      <c r="C11211" t="s">
        <v>24405</v>
      </c>
      <c r="D11211" t="s">
        <v>12324</v>
      </c>
      <c r="E11211" t="s">
        <v>36624</v>
      </c>
      <c r="F11211" t="s">
        <v>1</v>
      </c>
    </row>
    <row r="11212" spans="1:6" x14ac:dyDescent="0.3">
      <c r="A11212" t="s">
        <v>38297</v>
      </c>
      <c r="B11212" s="1" t="str">
        <f t="shared" si="223"/>
        <v xml:space="preserve"> Employee'S Finger Is Injured When Caught In Machinery .  On July 21  2005  Employee #1 was working to clean out the grout mixer/pump  end of a machine while a coworker operated the machine's on/off controls.  Employee #1's finger became caught and injured in a pinch point. No lockout or  tagout procedures were being used.                                              </v>
      </c>
      <c r="C11212" t="s">
        <v>24406</v>
      </c>
      <c r="D11212" t="s">
        <v>12325</v>
      </c>
      <c r="E11212" t="s">
        <v>36625</v>
      </c>
      <c r="F11212" t="s">
        <v>12326</v>
      </c>
    </row>
    <row r="11213" spans="1:6" x14ac:dyDescent="0.3">
      <c r="A11213" t="s">
        <v>38297</v>
      </c>
      <c r="B11213" s="1" t="str">
        <f t="shared" si="223"/>
        <v xml:space="preserve"> Employee'S Finger Is Amputated In Punch Press .  At approximately noon on May 17  2005  Employee #1  with Crane Aerospace and  Electronics (P.L. Porter)  was operating a horizontal hydraulic punch press  (called a "ballizer" by the employer). The ballizer was attached to another  punch press (Bliss Model Number C-35  company's identification number  PL-00277). The Bliss unit had an air-actuated clutch and was designed to  operate with a two-hand control switch. The ballizer operated with an air  switch initiated from the Bliss unit. The two-hand control of the Bliss unit  had been modified into a single switch control when operating with the  ballizer. Employee #1 was using his left hand to activate the machine and his  right hand to place and remove tubes from the ballizer. His right thumb became  caught and crushed between the tube and either the plunger or the slide of the  ballizer. Employee #1 was hospitalized at Northridge Hospital  where the tip  of his right thumb was amputated.                                               </v>
      </c>
      <c r="C11213" t="s">
        <v>23104</v>
      </c>
      <c r="D11213" t="s">
        <v>12327</v>
      </c>
      <c r="E11213" t="s">
        <v>36626</v>
      </c>
      <c r="F11213" t="s">
        <v>1</v>
      </c>
    </row>
    <row r="11214" spans="1:6" x14ac:dyDescent="0.3">
      <c r="A11214" t="s">
        <v>38297</v>
      </c>
      <c r="B11214" s="1" t="str">
        <f t="shared" si="223"/>
        <v xml:space="preserve"> Employee'S Hand Is Fractured In Unguarded Press .  On May 2  2005  Employee #1 and her coworker were operating a Hudson die  cutting machine (Model Number S-680) to fabricate a polyurethane foam part  (finished size 12-in. by 12-in.). Three pieces of foam stock were on the  table  to be cut with one downward stroke of the die. The stroke of the die  head was 6 in. The die head area was 38 in. by 66 in. The employees were  located on either side of the table. Employee #1's job was to maneuver the  foam stocks on the table and to load and unload the foam stock from under the  die head. The coworker's job was to operate the two switch knobs  with two  hands simultaneously  which operate the die head to cut the foam stocks. At  one point of the production cycle  during unloading of finished foam and  loading of next batch  both workers were talking to a supervisor. When  Employee #1 put her hand under the die head  the coworker activated the die   which crushed Employee #1's right hand. Employee #1 was hospitalized in the  U.C.I Medical Center for treatment of a fracture. The accident was caused by  lack of a guard or device to protect the second employee performing the  loading and unloading of stock.                                                 </v>
      </c>
      <c r="C11214" t="s">
        <v>24407</v>
      </c>
      <c r="D11214" t="s">
        <v>12328</v>
      </c>
      <c r="E11214" t="s">
        <v>36627</v>
      </c>
      <c r="F11214" t="s">
        <v>1</v>
      </c>
    </row>
    <row r="11215" spans="1:6" x14ac:dyDescent="0.3">
      <c r="A11215" t="s">
        <v>38297</v>
      </c>
      <c r="B11215" s="1" t="str">
        <f t="shared" si="223"/>
        <v xml:space="preserve"> Employee'S Fingers Are Injured By Cutting Device .  At approximately 9:08 a.m. on April 11  2005  Employee #1  a laborer with Pick  Your Part Auto Recycling  was in the gasoline extraction area. He had just  picked up a catalytic converter cutting device (Supershier) with both hands  (his left hand on the bottom where the blade expands and retracts  and his  right hand on the machine body). Employee #1 pulled the hydraulic hoses taught  to reach a catalytic converter underneath a vehicle that was elevated on a  rack. He inadvertently activated the machine's power controls. When the  machine's slow-moving blade partially amputated his left middle finger   Employee #1 activated the reverse button on the machine's hand switch to  retract the blade. Employee #1 was transported to several urgent care  facilities by a supervisor before being taken to Sharp Memorial Hospital.  After four days in this hospital  his middle finger was surgically amputated.   </v>
      </c>
      <c r="C11215" t="s">
        <v>24408</v>
      </c>
      <c r="D11215" t="s">
        <v>12329</v>
      </c>
      <c r="E11215" t="s">
        <v>36628</v>
      </c>
      <c r="F11215" t="s">
        <v>1</v>
      </c>
    </row>
    <row r="11216" spans="1:6" x14ac:dyDescent="0.3">
      <c r="A11216" t="s">
        <v>38297</v>
      </c>
      <c r="B11216" s="1" t="str">
        <f t="shared" si="223"/>
        <v xml:space="preserve"> Employee'S Hand Is Injured While Cleaning Machine .  At 3:22 p.m. on April 11  2005  Employee #1 was preparing to clean a Risco  Brevetti Meat Stuffer (Model Number RS4000/65) in a processing room at  Westlake Food Corporation. Normally  two employees would be assigned to work  together during the cleaning process; however  the employee assigned with  Employee #1 was taking a break. Without locking out the machine  Employee #1  opened the hopper while the machine was energized. Then  he turned the power  button off. As he reached over the machine to unplug it  he inadvertently  bumped the actuating lever  and turned the machine on. Employee #1's right  hand then slipped into the rotating plastic blades. He received serious  injuries to his right hand  including an amputation to his right index finger.  Employee #1 stated that his employer trained him to deenergize this machine  only when using water because of the electrical hazards.                        </v>
      </c>
      <c r="C11216" t="s">
        <v>24409</v>
      </c>
      <c r="D11216" t="s">
        <v>12330</v>
      </c>
      <c r="E11216" t="s">
        <v>36629</v>
      </c>
      <c r="F11216" t="s">
        <v>1</v>
      </c>
    </row>
    <row r="11217" spans="1:6" x14ac:dyDescent="0.3">
      <c r="A11217" t="s">
        <v>38299</v>
      </c>
      <c r="B11217" s="1" t="str">
        <f t="shared" si="223"/>
        <v xml:space="preserve"> Employee'S Thumb Is Amputated By Power Saw .  On March 11  2005  Employee #1  with KBI NorCal Distribution  was using an  up-cut saw to cut wood for trusses. As he was removing wood chips from the  saw  he activated the foot control and his left thumb was amputated. Employee  #1 was treated at Rideout Hospital.                                             </v>
      </c>
      <c r="C11217" t="s">
        <v>24410</v>
      </c>
      <c r="D11217" t="s">
        <v>12331</v>
      </c>
      <c r="E11217" t="s">
        <v>36630</v>
      </c>
      <c r="F11217" t="s">
        <v>1</v>
      </c>
    </row>
    <row r="11218" spans="1:6" x14ac:dyDescent="0.3">
      <c r="A11218" t="s">
        <v>38297</v>
      </c>
      <c r="B11218" s="1" t="str">
        <f t="shared" si="223"/>
        <v xml:space="preserve"> Employee'S Leg Is Injured When Caught In Conveyor .    At about 9:45 p.m. on March 11  2005  Employee #1  a millwright with Harwood  Products  was walking along a walkway adjacent to an idle stacker conveyor  belt. When he stumbled and lost his balance  he attempted to catch himself. At  the same time  an equipment operator also lost his footing as he was moving  lumber. This operator contacted the guarded  foot-operated switch controlling  the conveyor belt. Just as Employee #1 placed his foot on belt  it began  moving  causing him to fall. The conveyor belt was stopped quickly; however   Employee #1's leg became pinned in the conveyor frame at the end-drum return  area. He was hospitalized for a fractured left femur.                           </v>
      </c>
      <c r="C11218" t="s">
        <v>24411</v>
      </c>
      <c r="D11218" t="s">
        <v>12332</v>
      </c>
      <c r="E11218" t="s">
        <v>36631</v>
      </c>
      <c r="F11218" t="s">
        <v>1</v>
      </c>
    </row>
    <row r="11219" spans="1:6" x14ac:dyDescent="0.3">
      <c r="A11219" t="s">
        <v>38299</v>
      </c>
      <c r="B11219" s="1" t="str">
        <f t="shared" si="223"/>
        <v xml:space="preserve"> Tractor Rolls Over Farm Worker'S Foot And Fractures It .  On June 2  2012  Employee #1 was working as a farm worker for a farm labor  contractor. He was in a peach orchard near Dinuba  CA. Employee #1 was  starting a Ford tractor while on the ground; that is  he was not in the  driver's seat. He was starting it this way so that he would not have to climb  up and down to fix the trailer pin and prevent bins from rolling off the  trailer. Employee #1 was between the frame and the back wheel of the tractor.  When he started the tractor  it rolled forward and hit him  knocking him down.  At that point  the rear wheel rolled over his left foot. He sustained a  fracture of his left foot or ankle. He was taken to Fresno Community Medical  Center Fresno  CA  for treatment. The incident was reported to Cal/OSHA by the  employer that same day.                                                         </v>
      </c>
      <c r="C11219" t="s">
        <v>24412</v>
      </c>
      <c r="D11219" t="s">
        <v>12333</v>
      </c>
      <c r="E11219" t="s">
        <v>36632</v>
      </c>
      <c r="F11219" t="s">
        <v>1</v>
      </c>
    </row>
    <row r="11220" spans="1:6" x14ac:dyDescent="0.3">
      <c r="A11220" t="s">
        <v>38297</v>
      </c>
      <c r="B11220" s="1" t="str">
        <f t="shared" si="223"/>
        <v xml:space="preserve"> City Sanitation Worker Is Crushed By Truck'S Compactor .  On February 3  2011  an employee was working for the city of Norfolk  VA  as a  refuse collector. At the time of the accident  he was working alone. He was  trying to clear debris from the compactor part of a garbage truck. The  employee entered the compactor part while the truck's key was in the ignition  and the truck's motor was running. While the employee was in the back of the  compactor area  the blade engaged and crushed him between the upper forward  portion of the compactor and the compactor blade. The employee was killed. He  died of both asphyxiation and of crushing injuries.                             </v>
      </c>
      <c r="C11220" t="s">
        <v>24413</v>
      </c>
      <c r="D11220" t="s">
        <v>12334</v>
      </c>
      <c r="E11220" t="s">
        <v>36633</v>
      </c>
      <c r="F11220" t="s">
        <v>1</v>
      </c>
    </row>
    <row r="11221" spans="1:6" x14ac:dyDescent="0.3">
      <c r="A11221" t="s">
        <v>38299</v>
      </c>
      <c r="B11221" s="1" t="str">
        <f t="shared" si="223"/>
        <v xml:space="preserve"> Employee Is Killed When Crushed By Truck .  On June 16  2010  Employee #1 was underneath a concrete truck working on the  air brake system. Employee #1 instructed the truck driver to release the  brakes  put the truck in gear  and shut off the engine. The truck rolled  forward once the engine shut off  stopping on top of Employee #1. Employee #1  was killed.                                                                     </v>
      </c>
      <c r="C11221" t="s">
        <v>24414</v>
      </c>
      <c r="D11221" t="s">
        <v>12335</v>
      </c>
      <c r="E11221" t="s">
        <v>36634</v>
      </c>
      <c r="F11221" t="s">
        <v>1</v>
      </c>
    </row>
    <row r="11222" spans="1:6" x14ac:dyDescent="0.3">
      <c r="A11222" t="s">
        <v>38299</v>
      </c>
      <c r="B11222" s="1" t="str">
        <f t="shared" si="223"/>
        <v xml:space="preserve"> Employee Run Over While Servicing Dump Truck .  Two employees were performing maintenance on a dump truck. One of the  employees was lying under the truck  replacing an air chamber. He was between  the first set of rear tires and the front tires. After he finished  the second  employee started the truck  and it rolled over the first employee's legs. The  injured employee suffered a broken femur on his right leg  degloving of that  leg  and a compound fracture of the left leg. He was hospitalized for his  injuries.                                                                       </v>
      </c>
      <c r="C11222" t="s">
        <v>24415</v>
      </c>
      <c r="D11222" t="s">
        <v>12336</v>
      </c>
      <c r="E11222" t="s">
        <v>36635</v>
      </c>
      <c r="F11222" t="s">
        <v>1</v>
      </c>
    </row>
    <row r="11223" spans="1:6" x14ac:dyDescent="0.3">
      <c r="A11223" t="s">
        <v>38299</v>
      </c>
      <c r="B11223" s="1" t="str">
        <f t="shared" si="223"/>
        <v xml:space="preserve"> Employee Is Struck By Car  Fractures Legs .  At approximately 10:30 a.m. on April 25  2007  Employee #1  the manager of a  tire and auto center  was asked by his assistant to check into some problems  the assistant's car was experiencing with the engine. The vehicle was parked  off the company's lot facing a curbed median landscape island between the two  properties at the time. Employee #1 stood in front of the car with the hood  raised while the assistant started the car. The transmission was in forward  gear when it started and the car jumped forward squeezing Employee #1's feet  against the curb breaking his legs. Employee #1 was hospitalized.               </v>
      </c>
      <c r="C11223" t="s">
        <v>24416</v>
      </c>
      <c r="D11223" t="s">
        <v>12337</v>
      </c>
      <c r="E11223" t="s">
        <v>36636</v>
      </c>
      <c r="F11223" t="s">
        <v>1</v>
      </c>
    </row>
    <row r="11224" spans="1:6" x14ac:dyDescent="0.3">
      <c r="A11224" t="s">
        <v>38297</v>
      </c>
      <c r="B11224" s="1" t="str">
        <f t="shared" si="223"/>
        <v xml:space="preserve"> Employee Is Killed When Run Over By Tractor .  At approximately 6:45 a.m. on November 20  2006  Employee #1 was a mechanic at  Linneman Ranches. He was starting a John Deere Model Number 4650  4-wheel  drive agricultural tractor to check for an engine water leak. He was killed  when he was run over by the tractor. The tractor was found a short distance  away  with the gear selector in reverse.                                        </v>
      </c>
      <c r="C11224" t="s">
        <v>15840</v>
      </c>
      <c r="D11224" t="s">
        <v>12338</v>
      </c>
      <c r="E11224" t="s">
        <v>36637</v>
      </c>
      <c r="F11224" t="s">
        <v>1</v>
      </c>
    </row>
    <row r="11225" spans="1:6" x14ac:dyDescent="0.3">
      <c r="A11225" t="s">
        <v>38297</v>
      </c>
      <c r="B11225" s="1" t="str">
        <f t="shared" si="223"/>
        <v xml:space="preserve"> Employee Is Injured When Run Over By Tractor Started In Gear .  On September 15  2005  Employee #1  a farm laborer  was attempting to move a  Farmall 1066 tractor from an equipment yard. He climbed into the seat and  attempted to start the tractor using the key. When the tractor would not  start  Employee #1 dismounted it and used a tool to initiate a by-pass start  while standing next to the tractor. Employee #1 thought the tractor was in  neutral  but when it started  it began moving. Employee #1 was pulled to the  ground by the rear tire and was run over. He was hospitalized with a fractured  pelvis and fractured ribs. Pins were inserted in both sides of his pelvis and  a metal plate was inserted on the back to repair the damage. Employee #1 also  sustained a blood clot in his right leg. He was released from the hospital  approximately 3 weeks later on October 5  2005.                                 </v>
      </c>
      <c r="C11225" t="s">
        <v>24417</v>
      </c>
      <c r="D11225" t="s">
        <v>12339</v>
      </c>
      <c r="E11225" t="s">
        <v>36638</v>
      </c>
      <c r="F11225" t="s">
        <v>1</v>
      </c>
    </row>
    <row r="11226" spans="1:6" x14ac:dyDescent="0.3">
      <c r="A11226" t="s">
        <v>38297</v>
      </c>
      <c r="B11226" s="1" t="str">
        <f t="shared" si="223"/>
        <v xml:space="preserve"> Employee Fractures Leg When Run Over By Tractor Mower .  At 5:21 a.m. on April 19  2004  Employee #1  a full-time groundsman at an  18-hole public golf course was in the maintenance yard located north of the  pro-shop. His direct supervisor had instructed him to mow the driving range.  The driving range is mowed with a Jacobsen F-10/L41  7-gang mower. There was  no ignition key. The ignition switch and choke didn't work. The employer  instructed Employee #1 to use a screwdriver to start the mower. Employee #1  could not sit at the controls to start the engine. He had to raise the battery  door on the left side of the engine compartment. He had a 12-in. screwdriver  in his right hand  which he inserted into a hole near the rear of the engine.  He had his left hand on the choke located forward of the engine. The engine  started. Employee #1 moved the gear shift. The mower accelerated backwards.  Employee #1 fell down; the left front tires caught his left leg  and he was  run over by the tractor mower and sustained a fractured left leg. Employee #1  was hospitalized over 24 hours.                                                 </v>
      </c>
      <c r="C11226" t="s">
        <v>24418</v>
      </c>
      <c r="D11226" t="s">
        <v>12340</v>
      </c>
      <c r="E11226" t="s">
        <v>36639</v>
      </c>
      <c r="F11226" t="s">
        <v>1</v>
      </c>
    </row>
    <row r="11227" spans="1:6" x14ac:dyDescent="0.3">
      <c r="A11227" t="s">
        <v>38299</v>
      </c>
      <c r="B11227" s="1" t="str">
        <f t="shared" si="223"/>
        <v xml:space="preserve"> Employee Is Injured While Troubleshooting Forklift .  An employee was troubleshooting a forklift to decide how to proceed with its  repair. He was kneeling down behind the forklift checking fuses. He was  unscrewing the cap on a fuse  when the forklift was  for an unknown reason   suddenly placed in high speed in reverse. The employee was pinned between the  forklift he was troubleshooting and another forklift parked approximately 8  feet away. He sustained bruises  contusions  and abrasions  and he was  hospitalized.                                                                   </v>
      </c>
      <c r="C11227" t="s">
        <v>24419</v>
      </c>
      <c r="D11227" t="s">
        <v>12341</v>
      </c>
      <c r="E11227" t="s">
        <v>36640</v>
      </c>
      <c r="F11227" t="s">
        <v>1</v>
      </c>
    </row>
    <row r="11228" spans="1:6" x14ac:dyDescent="0.3">
      <c r="A11228" t="s">
        <v>38297</v>
      </c>
      <c r="B11228" s="1" t="str">
        <f t="shared" si="223"/>
        <v xml:space="preserve"> Employee Fractures Leg When Run Over By Tractor .  On August 31  2002  a peach sorter walked over to a tractor. He stood in front  of the driver's-side rear tire when  for some unknown reason  he reached up  and started the tractor. It moved and rolled over his right leg  fracturing  it. The employee was hospitalized for treatment of his injury.                  </v>
      </c>
      <c r="C11228" t="s">
        <v>24420</v>
      </c>
      <c r="D11228" t="s">
        <v>12342</v>
      </c>
      <c r="E11228" t="s">
        <v>36641</v>
      </c>
      <c r="F11228" t="s">
        <v>1</v>
      </c>
    </row>
    <row r="11229" spans="1:6" x14ac:dyDescent="0.3">
      <c r="A11229" t="s">
        <v>38300</v>
      </c>
      <c r="B11229" s="1" t="str">
        <f t="shared" si="223"/>
        <v xml:space="preserve"> Employee Receives Static Electric Shock  Later Dies .  On May 6  2010  a 39-year-old employee received a static electric shock  after  she contacted a plastic film roll line on which static electricity had built  up and was not dissipated prior to contact. Employee #1 was hospitalized and  found to have no brain activity. She died after her family discontinued life  support on May 11  2010.                                                        </v>
      </c>
      <c r="C11229" t="s">
        <v>24421</v>
      </c>
      <c r="D11229" t="s">
        <v>12343</v>
      </c>
      <c r="E11229" t="s">
        <v>36642</v>
      </c>
      <c r="F11229" t="s">
        <v>1</v>
      </c>
    </row>
    <row r="11230" spans="1:6" x14ac:dyDescent="0.3">
      <c r="A11230" t="s">
        <v>38304</v>
      </c>
      <c r="B11230" s="1" t="str">
        <f t="shared" si="223"/>
        <v xml:space="preserve"> Employee Is Burned When Extruded Polystyrene Ignites .  At approximately 5:15 p.m. on February 23  2010  Employee #1 was working in  the die head area of a polystyrene extrusion line. The line experienced a  brown out and some of the equipment was deenergized  however  extruded  material continued to come out of the die head. Employee #1 pressed the  emergency stop button to stop the material from flowing out of the die head.  She was removing extruded polystyrene foam from the die head when the foam  ignited. The employee suffered burn injuries to her face and arms from the  initial flash. She was transported to Corona Regional Medical Center and then  to UC Irvine Burn Center  where she was hospitalized for three days for  treatment. Further investigation revealed that a static elimination blower was  used at the die head area as a precaution to eliminate static electricity and  to prevent the foam from igniting  however  when Employee #1 pressed the  emergency stop button  the static eliminator did not function because it was  deenergized. In addition  operational gas detectors were being used to test  for high concentrations of hydrocarbons. The detectors  installed a few feet  from the die head  never alarmed to indicate the presence of a flammable  vapor.                                                                          </v>
      </c>
      <c r="C11230" t="s">
        <v>24422</v>
      </c>
      <c r="D11230" t="s">
        <v>12344</v>
      </c>
      <c r="E11230" t="s">
        <v>36643</v>
      </c>
      <c r="F11230" t="s">
        <v>1</v>
      </c>
    </row>
    <row r="11231" spans="1:6" x14ac:dyDescent="0.3">
      <c r="A11231" t="s">
        <v>38304</v>
      </c>
      <c r="B11231" s="1" t="str">
        <f t="shared" si="223"/>
        <v xml:space="preserve"> Employee Is Burned While Filling Propane Tank .  On August 10  2009  Employee #1  who was employed by a feed and pet supply  retail establishment  was filling a propane tank. A flash fire occurred as a  result of static electricity discharge  and Employee #1 sustained burns to 36  percent of her body. She was taken to the hospital and hospitalized for two  weeks. The Vallejo Fire Department reported the incident to the Division.       </v>
      </c>
      <c r="C11231" t="s">
        <v>24423</v>
      </c>
      <c r="D11231" t="s">
        <v>12345</v>
      </c>
      <c r="E11231" t="s">
        <v>36644</v>
      </c>
      <c r="F11231" t="s">
        <v>1</v>
      </c>
    </row>
    <row r="11232" spans="1:6" x14ac:dyDescent="0.3">
      <c r="A11232" t="s">
        <v>38304</v>
      </c>
      <c r="B11232" s="1" t="str">
        <f t="shared" si="223"/>
        <v xml:space="preserve"> Employee Sustains Burns From Arc Flash .  At approximately 2:45 p.m. on January 15  2009  Employee #1 was changing a  fuel pump on a SUV. Once changed  he was crawling out of the SUV when an arc  flash occurred. Employee #1 sustained first  second  and third degree burns to  his face and hands. Employee #1 was transported to a local hospital  where he  was hospitalized for one day. It appears that crawling over the carpet of the  SUV caused a spark from static electricity which ignited some residual  gasoline fumes and caused the arc flash.                                        </v>
      </c>
      <c r="C11232" t="s">
        <v>24424</v>
      </c>
      <c r="D11232" t="s">
        <v>12346</v>
      </c>
      <c r="E11232" t="s">
        <v>36645</v>
      </c>
      <c r="F11232" t="s">
        <v>1</v>
      </c>
    </row>
    <row r="11233" spans="1:6" x14ac:dyDescent="0.3">
      <c r="A11233" t="s">
        <v>38300</v>
      </c>
      <c r="B11233" s="1" t="str">
        <f t="shared" si="223"/>
        <v xml:space="preserve"> Baker Recives Electric Shock .  On June 25  2008  a bakery worker was working on the bakery production line   preparing unbaked dough in pans for entry into the ovens. The bread pans were  metal and travelled on two parallel metal conveyor belts to the oven. The  conveyors were powered by three-phase  480-volt motors. While operating the  machinery he received an electric shock. The baker was taken by emergency  response personnel to a local hospital  where he was hospitalized for two days  and received tests and precautionary treatment for electric shock. The  employer's chief engineer checked the conveyors and could not detect any stray  currents. No circuit breakers were tripped in the incident. The baker may have  received a static electric shock  when he reached for a bread pan.              </v>
      </c>
      <c r="C11233" t="s">
        <v>24425</v>
      </c>
      <c r="D11233" t="s">
        <v>12347</v>
      </c>
      <c r="E11233" t="s">
        <v>36646</v>
      </c>
      <c r="F11233" t="s">
        <v>1</v>
      </c>
    </row>
    <row r="11234" spans="1:6" x14ac:dyDescent="0.3">
      <c r="A11234" t="s">
        <v>38304</v>
      </c>
      <c r="B11234" s="1" t="str">
        <f t="shared" si="223"/>
        <v xml:space="preserve"> Employee Sustains Burns When Gasoline Vapors Ignite .  On June 13  2008  Employee #1 was transferring gasoline from a Gas Caddy  portable gas cart into a 5-gallon plastic container. Employee #1 indicated  that the plastic gas can was not placed on the floor and there was no method  used to prevent the buildup of static electricity. It is believed that static  electricity ignited the gasoline vapors  causing second degree burns to  Employee #1's legs.                                                             </v>
      </c>
      <c r="C11234" t="s">
        <v>24426</v>
      </c>
      <c r="D11234" t="s">
        <v>12348</v>
      </c>
      <c r="E11234" t="s">
        <v>36647</v>
      </c>
      <c r="F11234" t="s">
        <v>1</v>
      </c>
    </row>
    <row r="11235" spans="1:6" x14ac:dyDescent="0.3">
      <c r="A11235" t="s">
        <v>38304</v>
      </c>
      <c r="B11235" s="1" t="str">
        <f t="shared" si="223"/>
        <v xml:space="preserve"> Static Discharge Causes Fire .  On August 14  2007  a static discharge occurred during the product transfer  which resulted in fire. However  no injuries were reported.                     </v>
      </c>
      <c r="C11235" t="s">
        <v>24427</v>
      </c>
      <c r="D11235" t="s">
        <v>12349</v>
      </c>
      <c r="E11235" t="s">
        <v>36648</v>
      </c>
      <c r="F11235" t="s">
        <v>1</v>
      </c>
    </row>
    <row r="11236" spans="1:6" x14ac:dyDescent="0.3">
      <c r="A11236" t="s">
        <v>38295</v>
      </c>
      <c r="B11236" s="1" t="str">
        <f t="shared" si="223"/>
        <v xml:space="preserve"> Employee Is Burned  Later Dies .  On November 3  2006  Employee #1 was heating grease at temperatures between  350 degrees Fahrenheit and 400 degrees Fahrenheit. Employee #1 inserted a  metal rod into the grease kettle to take a sample. A flash fire occurred. The  metal rod was not grounded  and static electricity was generated  which  ignited the flammable vapors. Employee #1 sustained third-degree burns to his  upper body and was taken to the hospital. Six weeks later  Employee #1 died of  heart failure in the hospital.                                                  </v>
      </c>
      <c r="C11236" t="s">
        <v>24428</v>
      </c>
      <c r="D11236" t="s">
        <v>12350</v>
      </c>
      <c r="E11236" t="s">
        <v>36649</v>
      </c>
      <c r="F11236" t="s">
        <v>1</v>
      </c>
    </row>
    <row r="11237" spans="1:6" x14ac:dyDescent="0.3">
      <c r="A11237" t="s">
        <v>38300</v>
      </c>
      <c r="B11237" s="1" t="str">
        <f t="shared" si="223"/>
        <v xml:space="preserve"> Employee Is Shocked After Touching A Static Elimination Bar .  Around 1:15 a.m. on May 6  2006  Employee #1  the lead production employee   was inspecting the work being done by a trainee on the Number 2 bagging  machine when he noticed that the film had become wrapped around one of the  static eliminator units. Employee #1 was injured while unjamming the  plastic-wrap film on the Number 2 bagging machine  a Rennco Model Dual 101  Packager equipped with four Simco Shockless Static Neutralizing Bars. The  employee cut the film loose. When he went to reset it  he noticed that the  static elimination unit needed to the repositioned. He grabbed the unit with  his left hand to move it and believed he contacted the inner neutralizing bar   which resulted in a strong shock. The electricity traveled through his  fingers  out his arm near the elbow and arced to the machine  leaving a long  cut-like exit wound (burn). There were apparently no witnesses  so he alerted  a coworker of what had happened. He was given first aid to stop the bleeding.  He was transported by ambulance to University Medical Center in Tucson. He was  released several hours later and returned to work the following night without  any work restrictions. By the time of the ADOSH inspection  the burn mark had  almost completely healed and he was expected to make a full recovery.           </v>
      </c>
      <c r="C11237" t="s">
        <v>24429</v>
      </c>
      <c r="D11237" t="s">
        <v>12351</v>
      </c>
      <c r="E11237" t="s">
        <v>36650</v>
      </c>
      <c r="F11237" t="s">
        <v>1</v>
      </c>
    </row>
    <row r="11238" spans="1:6" x14ac:dyDescent="0.3">
      <c r="A11238" t="s">
        <v>38300</v>
      </c>
      <c r="B11238" s="1" t="str">
        <f t="shared" si="223"/>
        <v xml:space="preserve"> Employee Shocked Pulling Cable To Junction Box .  Some time before 2:45 p.m. on August 2  2005  Employee #1 was pulling MC cable  to be connected to junction boxes when he was shocked by an energized 277-volt  circuit. He was sent to the clinic after the accident  where he was treated  and released the same day. There were no signs of an electrical burn from the  shock and his EKG result was good. Witnesses could find neither a high- nor a  low-voltage power source when they tested the circuit. It was speculated that  there may have been a very rare instance of capacitive discharge of the  battery backup fixtures on the night light circuit  or that a static charge  from working on the carpet may have discharged to a grounded surface (cable)  in the ceiling. The company's work was already completed when Employee #1 went  to the job site.                                                                </v>
      </c>
      <c r="C11238" t="s">
        <v>24430</v>
      </c>
      <c r="D11238" t="s">
        <v>12352</v>
      </c>
      <c r="E11238" t="s">
        <v>36651</v>
      </c>
      <c r="F11238" t="s">
        <v>12353</v>
      </c>
    </row>
    <row r="11239" spans="1:6" x14ac:dyDescent="0.3">
      <c r="A11239" t="s">
        <v>38304</v>
      </c>
      <c r="B11239" s="1" t="str">
        <f t="shared" si="223"/>
        <v xml:space="preserve"> Employee Dies From Gasoline Explosion .  Employee #1 was filling a diesel tank from a delivery truck. There were three  compartments on the truck and one of them contained gasoline from a delivery  earlier in the day. It is suspected that there was some residual gasoline in  the pump on the fuel truck  which was ignited by static discharge inside the  tank. There was an explosion and fire and Employee #1 was killed.               </v>
      </c>
      <c r="C11239" t="s">
        <v>24431</v>
      </c>
      <c r="D11239" t="s">
        <v>12354</v>
      </c>
      <c r="E11239" t="s">
        <v>36652</v>
      </c>
      <c r="F11239" t="s">
        <v>1</v>
      </c>
    </row>
    <row r="11240" spans="1:6" x14ac:dyDescent="0.3">
      <c r="A11240" t="s">
        <v>38304</v>
      </c>
      <c r="B11240" s="1" t="str">
        <f t="shared" si="223"/>
        <v xml:space="preserve"> Employee Dies From Second.  On August 10  2001  an employee was in the process of off-loading condensate   a flammable liquid petroleum byproduct (flash point 35 - 40 degrees)  from a  200-barrel trailer tank into a 300-barrel holding tank. Sometime after the  connection of hoses and the start of liquid transfer  a fire started. The  employee died from second- and third-degree burns he sustained to  approximately 50 percent of his body. A local  retired volunteer fire chief  was first to arrive on the scene  speculated that the fire was caused by a  fast-moving lightning storm.                                                    </v>
      </c>
      <c r="C11240" t="s">
        <v>24432</v>
      </c>
      <c r="D11240" t="s">
        <v>12355</v>
      </c>
      <c r="E11240" t="s">
        <v>36653</v>
      </c>
      <c r="F11240" t="s">
        <v>1</v>
      </c>
    </row>
    <row r="11241" spans="1:6" x14ac:dyDescent="0.3">
      <c r="A11241" t="s">
        <v>38295</v>
      </c>
      <c r="B11241" s="1" t="str">
        <f t="shared" si="223"/>
        <v xml:space="preserve"> Hot Water Scalds Worker .  At approximately 1:30 p.m. on July 27  2012  Employee #1  a 48-year-old male  with Central Valley Cheese Inc.  did not turn off the hot water pump and steam  pump prior to opening a pipe. Employee #1 sustained burns to his legs and  thighs  as a result of this event.                                              </v>
      </c>
      <c r="C11241" t="s">
        <v>24433</v>
      </c>
      <c r="D11241" t="s">
        <v>12356</v>
      </c>
      <c r="E11241" t="s">
        <v>36654</v>
      </c>
      <c r="F11241" t="s">
        <v>1</v>
      </c>
    </row>
    <row r="11242" spans="1:6" x14ac:dyDescent="0.3">
      <c r="A11242" t="s">
        <v>38299</v>
      </c>
      <c r="B11242" s="1" t="str">
        <f t="shared" si="223"/>
        <v xml:space="preserve"> Employee Electrocuted By Power Line .  At approximately at 11:30 a.m. on March 13  2012  an employee was working as a  security guard for  Access Control Security Inc.  At time of accident the  employee  was performing her duties of signing truck drivers in and out of the  security gate of a building when a truck driver of  Lincoln-Transportation  Services Inc.  came from outside of the gate and entered the driveway for a  security check  hitting the employee at a slow speed knocking her down to the  pavement. The Lincoln truck driver did not have a trailer attached to his  truck. The truck driver stated during interview that there was heavy flow of  traffic near the security gate area and did not see the employee walk between  vehicles. The injured employee was transported to a Regional medical Center   hospitalized and treated for a sprained back and bruises to her elbow  when  she was knocked down by a slow moving truck driven by an employee of  Lincoln  Transportation Services Inc. .                                                  </v>
      </c>
      <c r="C11242" t="s">
        <v>24434</v>
      </c>
      <c r="D11242" t="s">
        <v>12357</v>
      </c>
      <c r="E11242" t="s">
        <v>36655</v>
      </c>
      <c r="F11242" t="s">
        <v>1</v>
      </c>
    </row>
    <row r="11243" spans="1:6" x14ac:dyDescent="0.3">
      <c r="A11243" t="s">
        <v>38295</v>
      </c>
      <c r="B11243" s="1" t="str">
        <f t="shared" si="223"/>
        <v xml:space="preserve"> Employee Suffers Burn From Scalding Water .  On October 18  2011  Employee #1  of Bodycote Thermal Processing Incorporated   was performing duties of a maintenance supervisor. He needed to drain a  clogged pipe. Employee #1 loosened the collar of the clogged exit pipe that  tightens the hose to the pipe fitting. Suddenly  the hose ejected off of the  pipe and scalded him on the left side of his neck  shoulder  and his left arm.  Employee # 1 was hospitalized and treated for second degree burns (due to the  sudden release of high pressure water  steam  and black galvanized pipe  residue)  which included skin grafts. The facility involved in the incident  treats metal and employs approximately 38 people. The machine involved in the  incident was a continuous belt furnace (Number 70) manufactured by Mahler.      </v>
      </c>
      <c r="C11243" t="s">
        <v>24435</v>
      </c>
      <c r="D11243" t="s">
        <v>12358</v>
      </c>
      <c r="E11243" t="s">
        <v>36656</v>
      </c>
      <c r="F11243" t="s">
        <v>1</v>
      </c>
    </row>
    <row r="11244" spans="1:6" x14ac:dyDescent="0.3">
      <c r="A11244" t="s">
        <v>38295</v>
      </c>
      <c r="B11244" s="1" t="str">
        <f t="shared" si="223"/>
        <v xml:space="preserve"> Employee Burns Foot With Pressure Washer .  On May 20  2011  Employee #1 was cleaning the inside of a compactor with a  steam pressure washer. After cleaning the inside of the compactor  he exited  the compactor when the pressure washer wand contacted his right foot. The  pressure washer wand pierced a hole in his rubber boot and burned his foot.  Employee #1 was transported to a medical center  where he received burn  treatment and was then released.                                                </v>
      </c>
      <c r="C11244" t="s">
        <v>24436</v>
      </c>
      <c r="D11244" t="s">
        <v>12359</v>
      </c>
      <c r="E11244" t="s">
        <v>36657</v>
      </c>
      <c r="F11244" t="s">
        <v>1</v>
      </c>
    </row>
    <row r="11245" spans="1:6" x14ac:dyDescent="0.3">
      <c r="A11245" t="s">
        <v>38295</v>
      </c>
      <c r="B11245" s="1" t="str">
        <f t="shared" si="223"/>
        <v xml:space="preserve"> Employee Burned By Steam .  Employee #1 was assisting a coworker trying to get the sump pump repaired. The  sump pump was located in the basement of the main facility. In an attempt to  unclog the pump  Employee #1 attempted to use hot steam to loosen the clog.  This attempt failed as they soon found out the pump was not clogged  but  broken. As they were continuing the repair  Employee #1's foot slipped into  the pit  and his leg was scalded by the hot steam. The workers immediately  informed the management who then made a decision to call for 911 resuue.        </v>
      </c>
      <c r="C11245" t="s">
        <v>24437</v>
      </c>
      <c r="D11245" t="s">
        <v>12360</v>
      </c>
      <c r="E11245" t="s">
        <v>36658</v>
      </c>
      <c r="F11245" t="s">
        <v>1</v>
      </c>
    </row>
    <row r="11246" spans="1:6" x14ac:dyDescent="0.3">
      <c r="A11246" t="s">
        <v>38296</v>
      </c>
      <c r="B11246" s="1" t="str">
        <f t="shared" si="223"/>
        <v xml:space="preserve"> Employee Is Injured In Fall From Scaffold .  At approximately 1:30 p.m. on December 5  2010  Employee #1  a maintenance  supervisor for Langer Juice Company in Industry  CA. 91745  arrived at his  work site to hold an opening conference with his employer. Employee #1 and a  coworker were assigned the task of replacing a 1 inch steam pipe located in  the ceiling of the bottling room of the facility about 18-20 feet above the  floor. Employee #1 and his coworker placed a man-lift to reach the location of  the steam pipe. The coworker was in the lift and started working on the pipe.  While Employee #1 was assembling the third section of the rolling scaffold  he  stopped to assist his coworker with the job. Employee #1 was told by his  coworker that there was no need to come up and that he was able to complete  the task without any assistance. Employee #1 started dismantling the scaffold;  he was standing on the side rails of the rolling scaffold removing one end of  the third section  when he lost his balance  falling approximately 10 feet.  During the fall  he hit the first platform of the scaffold before landing on  the cement production floor of the facility. Head injured his back causing  contusions to his lung and was hospitalized for his injuries.                   </v>
      </c>
      <c r="C11246" t="s">
        <v>18762</v>
      </c>
      <c r="D11246" t="s">
        <v>12361</v>
      </c>
      <c r="E11246" t="s">
        <v>36659</v>
      </c>
      <c r="F11246" t="s">
        <v>1</v>
      </c>
    </row>
    <row r="11247" spans="1:6" x14ac:dyDescent="0.3">
      <c r="A11247" t="s">
        <v>38295</v>
      </c>
      <c r="B11247" s="1" t="str">
        <f t="shared" si="223"/>
        <v xml:space="preserve"> Employee Burns Foot While Steam Cleaning .  At approximately 8:15 a.m. on September 25  2008  Employee #1  who was  employed by Westaff  Inc.  was performing his daily duties for Rain for Rent   a company that rented water pumps  pipes  liquid storage tanks  filtration  systems  and dewatering boxes. Employee #1 had been working as a laborer for  the company (not clear which company) for approximately one year. As Employee  #1 was steam cleaning a 20 000-gallon steel tank  the stream of pressurized  hot water accidentally hit his left foot  causing serious burns. Employee #1  was transported to the company's medical clinic on September 25  2008  and on  October 13  2008  he was admitted to Grossman Burn Center  where he was  treated for four days. Westaff  Inc.  notified the Division about the accident  on October 13  2008. The Division interviewed Employee #1 and onsite Rain for  Rent employees  including the supervisor  who had been working in close  proximity to Employee #1. The Division issued a general citation to the  employer.                                                                       </v>
      </c>
      <c r="C11247" t="s">
        <v>24438</v>
      </c>
      <c r="D11247" t="s">
        <v>12362</v>
      </c>
      <c r="E11247" t="s">
        <v>36660</v>
      </c>
      <c r="F11247" t="s">
        <v>1</v>
      </c>
    </row>
    <row r="11248" spans="1:6" x14ac:dyDescent="0.3">
      <c r="A11248" t="s">
        <v>38295</v>
      </c>
      <c r="B11248" s="1" t="str">
        <f t="shared" si="223"/>
        <v xml:space="preserve"> Employee Suffers Burns While Dismantling Steam Cleaner .  At approximately 3:30 p.m. on July 17  2008  Employee #1 was helping a  coworker to clean the shop area of a business. During cleaning of the shop  area  Employee #1 was operating a Landa steam cleaner  Model Number 7-000334.  After cleaning the shop  Employee #1 attempted to disconnect the hose from the  steam cleaner  when pressurized hot water splashed on his right leg causing  burns. Employee #1 was initially taken to the employer's on-site medical  clinic  and then transported to Grossman Burn Center  where he was  hospitalized and treated for his injury. The accident investigation revealed  that Employee #1 had not received safety training and was not instructed on  the hazards associated with the operation and dismantlement of the steam  cleaner.                                                                        </v>
      </c>
      <c r="C11248" t="s">
        <v>24439</v>
      </c>
      <c r="D11248" t="s">
        <v>12363</v>
      </c>
      <c r="E11248" t="s">
        <v>36661</v>
      </c>
      <c r="F11248" t="s">
        <v>1</v>
      </c>
    </row>
    <row r="11249" spans="1:6" x14ac:dyDescent="0.3">
      <c r="A11249" t="s">
        <v>38295</v>
      </c>
      <c r="B11249" s="1" t="str">
        <f t="shared" si="223"/>
        <v xml:space="preserve"> Employee Injures Foot With High.  At approximately 3:30 a.m. on July 29  2005  Employee #1  a laborer  was steam  cleaning a sidewalk in a small shopping center. During the cleaning operation   he pulled the hose to get more slack in the line. When he did so  the nozzle  on the end of the high pressure spraying wand swept across his outside right  neoprene boot. The high pressure steam cut through the outside of the neoprene  right boot  lacerating and burning his right ankle. Emergency medical  personnel were summoned. They arrived and transported him to a medical center.  He stayed at this hospital for three days and then was transported to another  hospital  where he stayed for an additional six days. Employee #1 received a  nosocomial staphylococcus infection during the stay in the first hospital and  was readmitted into another hospital. At the second hospital  he received skin  graft surgery to replace the damage skin burned in the accident.                </v>
      </c>
      <c r="C11249" t="s">
        <v>24440</v>
      </c>
      <c r="D11249" t="s">
        <v>12364</v>
      </c>
      <c r="E11249" t="s">
        <v>36662</v>
      </c>
      <c r="F11249" t="s">
        <v>1</v>
      </c>
    </row>
    <row r="11250" spans="1:6" x14ac:dyDescent="0.3">
      <c r="A11250" t="s">
        <v>38296</v>
      </c>
      <c r="B11250" s="1" t="str">
        <f t="shared" si="223"/>
        <v xml:space="preserve"> Employee Fractures Leg In Fall From Bin On Forklift'S Forks .  On December 3  2003  Employee #1 was operating a steam cleaning wand to clean  a walnut hulling air chute post-harvest  while standing in the bin. He fell 9  ft from an unsecured plastic walnut bin  which was elevated on a forklift's  forks. Employee #1 fractured his right tibia and fibula and was hospitalized  for 4 days.                                                                     </v>
      </c>
      <c r="C11250" t="s">
        <v>24441</v>
      </c>
      <c r="D11250" t="s">
        <v>12365</v>
      </c>
      <c r="E11250" t="s">
        <v>36663</v>
      </c>
      <c r="F11250" t="s">
        <v>1</v>
      </c>
    </row>
    <row r="11251" spans="1:6" x14ac:dyDescent="0.3">
      <c r="A11251" t="s">
        <v>38305</v>
      </c>
      <c r="B11251" s="1" t="str">
        <f t="shared" si="223"/>
        <v xml:space="preserve"> Employee Caught Between Bucked And Frame Of Bobcat .  On May 2  2003  Employee #1 was steam-cleaning a Bobcat. Sometime later  he  was discovered caught between the bucket and the frame of the vehicle where he  died of asphyxia.                                                               </v>
      </c>
      <c r="C11251" t="s">
        <v>24442</v>
      </c>
      <c r="D11251" t="s">
        <v>12366</v>
      </c>
      <c r="E11251" t="s">
        <v>36664</v>
      </c>
      <c r="F11251" t="s">
        <v>1</v>
      </c>
    </row>
    <row r="11252" spans="1:6" x14ac:dyDescent="0.3">
      <c r="A11252" t="s">
        <v>38295</v>
      </c>
      <c r="B11252" s="1" t="str">
        <f t="shared" si="223"/>
        <v xml:space="preserve"> Employee Is Burned While Steam Cleaning Equipment .  At approximately 1:20 p.m. on June 22  2001  Employee #1  a laborer employed  by Valley Industrial Service was steam cleaning plant equipment at a steel  mill. He sustained a serious burn injury to his right foot. Employee #1 was  initially treated and released by The Arrowhead Regional Medical Center.  Subsequent infection resulted in him being hospitalized for 7 days.             </v>
      </c>
      <c r="C11252" t="s">
        <v>24443</v>
      </c>
      <c r="D11252" t="s">
        <v>12367</v>
      </c>
      <c r="E11252" t="s">
        <v>36665</v>
      </c>
      <c r="F11252" t="s">
        <v>1</v>
      </c>
    </row>
    <row r="11253" spans="1:6" x14ac:dyDescent="0.3">
      <c r="A11253" t="s">
        <v>38295</v>
      </c>
      <c r="B11253" s="1" t="str">
        <f t="shared" ref="B11253:B11277" si="224">_xlfn.TEXTJOIN(". ",FALSE, C11253, D11253)</f>
        <v xml:space="preserve"> Employee Injured Cleaning A Chemical Storage Tank .  At approximately 8:45 p.m. on May 24  2001  an employee was injured while  steam cleaning a chemical storage tank. A flexible hose connected the spinner  nozzle to the source of steam. The spinner nozzle had been running for 35  minutes when the clamp attaching the spinner nozzle to the hose became loose.  The spinner nozzle became separated from the hose while the steam was running.  This caused the hose to fly uncontrollably  spraying the employee in the face  with steam. The employee jumped from the top of the trailer to the ground  trying to avoid being sprayed further with steam. The employee sustained a  minor cut to the back of the head in the fall as well as a steam burn on his  face. The employee did not attach fall protection as required by the employer.  The employee was transported to Gardena Memorial Hospital where he was treated  and released within 3 hours.                                                    </v>
      </c>
      <c r="C11253" t="s">
        <v>24444</v>
      </c>
      <c r="D11253" t="s">
        <v>12368</v>
      </c>
      <c r="E11253" t="s">
        <v>36666</v>
      </c>
      <c r="F11253" t="s">
        <v>1</v>
      </c>
    </row>
    <row r="11254" spans="1:6" x14ac:dyDescent="0.3">
      <c r="A11254" t="s">
        <v>38295</v>
      </c>
      <c r="B11254" s="1" t="str">
        <f t="shared" si="224"/>
        <v xml:space="preserve"> Employee'S Leg Burned With Hot Water .  At approximately 3:40 p.m. on January 4  2001  Employee #1 and several other  workers were cleaning out a storm water culvert of oil  mud  and other debris.  The culvert was 1.5 to 2 ft deep and 3 to 4 ft wide. The equipment used was an  open-fired hot water and steam generator manufactured by Sandy Equipment   Model 1.5 MBTU Boiler Steamer Unit  diesel fired. The water steam is delivered  from the equipment at 200 to 400 degrees Fahrenheit. Employee #1 wore a Nomex  suit  hard hat  safety glasses  knee high rubber boots  and rubber gloves.  When they finished the lead man gave the order for the boots of the laborers  to be cleaned using the hot water steam generator gun. This order directly  contradicts the employer's general safety rule number seventeen  do not hot  water wash or steam clean protective clothing or boots while worn  they must  be removed for such cleaning. The hot water steam gun operator caught the wand  of the gun in the top of Employee #1's right boot  filling it with hot water.  Employee #1 was hospitalized with second and third degree burns to his right  thigh and received skin grafts.                                                 </v>
      </c>
      <c r="C11254" t="s">
        <v>24445</v>
      </c>
      <c r="D11254" t="s">
        <v>12369</v>
      </c>
      <c r="E11254" t="s">
        <v>36667</v>
      </c>
      <c r="F11254" t="s">
        <v>1</v>
      </c>
    </row>
    <row r="11255" spans="1:6" x14ac:dyDescent="0.3">
      <c r="A11255" t="s">
        <v>38304</v>
      </c>
      <c r="B11255" s="1" t="str">
        <f t="shared" si="224"/>
        <v xml:space="preserve"> Employee Burned When Propane Pressure Washer Ignites .  Employee #1 was preparing to use a Sanitech propane-operated  steam cleaner  pressure washer at a fruit drying facility. He was at the controls when  for  some reason  a fire ignited. He sustained burns on his arms  face  and body   for which he was hospitalized.                                                  </v>
      </c>
      <c r="C11255" t="s">
        <v>24446</v>
      </c>
      <c r="D11255" t="s">
        <v>12370</v>
      </c>
      <c r="E11255" t="s">
        <v>36668</v>
      </c>
      <c r="F11255" t="s">
        <v>1</v>
      </c>
    </row>
    <row r="11256" spans="1:6" x14ac:dyDescent="0.3">
      <c r="A11256" t="s">
        <v>38295</v>
      </c>
      <c r="B11256" s="1" t="str">
        <f t="shared" si="224"/>
        <v xml:space="preserve"> Employee Injured When Steam Cleaner Burned Her Foot .  On January 11  1999  Employee #1  a refrigeration mechanic at this canner   received thermal burns to the right foot when Employee #1's glasses fogged  while steam cleaning a solvent tank. Employee #1 turned her head but then lost  her balance. She attempted to use the spray wand as a ski pole to regain her  balance while it was still on and sprayed hot water into her right safety  boot. Employee #1 was hospitalized for burns to her right foot.                 </v>
      </c>
      <c r="C11256" t="s">
        <v>24447</v>
      </c>
      <c r="D11256" t="s">
        <v>12371</v>
      </c>
      <c r="E11256" t="s">
        <v>36669</v>
      </c>
      <c r="F11256" t="s">
        <v>1</v>
      </c>
    </row>
    <row r="11257" spans="1:6" x14ac:dyDescent="0.3">
      <c r="A11257" t="s">
        <v>38297</v>
      </c>
      <c r="B11257" s="1" t="str">
        <f t="shared" si="224"/>
        <v xml:space="preserve"> Employee Injured When Run Over By Tractor .  Employee #1 was assigned to steam clean a Harry Ferguson tractor  serial  #2-42882  so that it could be painted. As he was working on the motor  the  engine distributor got wet. He did not think the tractor would start  so he  put the vehicle in neutral and tried to get it running. The tractor  immediately jumped into gear and Employee #1 was knocked to the floor and run  over on his back. He sustained serious injuries that required hospitalization.  </v>
      </c>
      <c r="C11257" t="s">
        <v>17342</v>
      </c>
      <c r="D11257" t="s">
        <v>12372</v>
      </c>
      <c r="E11257" t="s">
        <v>36670</v>
      </c>
      <c r="F11257" t="s">
        <v>1</v>
      </c>
    </row>
    <row r="11258" spans="1:6" x14ac:dyDescent="0.3">
      <c r="A11258" t="s">
        <v>38296</v>
      </c>
      <c r="B11258" s="1" t="str">
        <f t="shared" si="224"/>
        <v xml:space="preserve"> Employee Is Injured In Fall From Ladder .  On January 24  2009  Employee #1  a maintenance worker with Reser's Fine Foods  Manufacturing  was replacing a section of a steam pipe. While standing on an 8  ft ladder loosening bolts  he fell from either the fourth or fifth rung and  landed on a concrete floor. Employee #1 was hospitalized for a heel injury   which required surgery.                                                         </v>
      </c>
      <c r="C11258" t="s">
        <v>14184</v>
      </c>
      <c r="D11258" t="s">
        <v>12373</v>
      </c>
      <c r="E11258" t="s">
        <v>36671</v>
      </c>
      <c r="F11258" t="s">
        <v>1</v>
      </c>
    </row>
    <row r="11259" spans="1:6" x14ac:dyDescent="0.3">
      <c r="A11259" t="s">
        <v>38295</v>
      </c>
      <c r="B11259" s="1" t="str">
        <f t="shared" si="224"/>
        <v xml:space="preserve"> Three Employees Burned When Working On Steam Line .  At approximately 2:00 p.m. on July 3  2008  Employee #1  #2 and #3 were  engaged in breaking a flange on a 600-pound steam line. Employee #2 was a  foreman. Because the bolts were corroded  employee #1 utilized a grinder to  grind the stem of the bolts and then used a torc wrench to break the bolts in  half. After most of the bolts were removed a sudden spray of boiling hot water  engulfed employees #1  #2 and #3 thereby burning them. Employee #1 was burned  the most severe followed by employee #2 and then employee #3. All employees  were hospitalized overnight.                                                    </v>
      </c>
      <c r="C11259" t="s">
        <v>24448</v>
      </c>
      <c r="D11259" t="s">
        <v>12374</v>
      </c>
      <c r="E11259" t="s">
        <v>36672</v>
      </c>
      <c r="F11259" t="s">
        <v>12375</v>
      </c>
    </row>
    <row r="11260" spans="1:6" x14ac:dyDescent="0.3">
      <c r="A11260" t="s">
        <v>38295</v>
      </c>
      <c r="B11260" s="1" t="str">
        <f t="shared" si="224"/>
        <v xml:space="preserve"> Employee Is Killed By Steam .  At approximately 2:25 p.m. on May 14  2008  Employee #1 was bringing the steam  system back on line. He opened two gate valves downstream of the pressure  reducer valves on the one-third and the two-thirds systems. When Employee #1  opened the gate valves  the 8-in. strainer on the two-thirds system ruptured  which caused steam and condensation to quickly flow into the room. As the room  filled with steam and condensation  Employee #1 apparently attempted to exit  the mechanical room through the double doors located on the northwest side of  the room. Employee #1's body was discovered by the Durham Fire Department  behind a large heat exchanger in the mechanical room  between heat exchanger  PHWT&amp;P-2; and a cinder block wall.                                               </v>
      </c>
      <c r="C11260" t="s">
        <v>24449</v>
      </c>
      <c r="D11260" t="s">
        <v>12376</v>
      </c>
      <c r="E11260" t="s">
        <v>36673</v>
      </c>
      <c r="F11260" t="s">
        <v>1</v>
      </c>
    </row>
    <row r="11261" spans="1:6" x14ac:dyDescent="0.3">
      <c r="A11261" t="s">
        <v>38295</v>
      </c>
      <c r="B11261" s="1" t="str">
        <f t="shared" si="224"/>
        <v xml:space="preserve"> Employee Is Burned In Steam Eruption .  At approximately 7:30 a.m. on April 5  2008  Employee #1 and two coworkers  were attempting to clear a suspected sulfur plug in Exchanger E610B vertical  "Down Sticker" Piping at the sulfur pit. The employees connected a temporary  utility steam hose containing 180-lbs of steam to the "Down Sticker" Piping's  rod out connection located at the top of the piping. Employee # 1 was standing  on the sulfur pit deck next to the "Down Sticker" Piping. As he turned on the  steam control valve  a mixture of molten sulfur and steam erupted from the  sulfur pit catch basin through the "Down Sticker" Piping opening in the deck  and sprayed Employee # 1  causing first and second degree burns to his face   head and left hand. Emergency services were called  and he was transported to  a nearby hospital. He was then transferred to Community Regional Burn Center  for further treatment. Employee # 1 was treated and released from the Burn  Center later that day.                                                          </v>
      </c>
      <c r="C11261" t="s">
        <v>24450</v>
      </c>
      <c r="D11261" t="s">
        <v>12377</v>
      </c>
      <c r="E11261" t="s">
        <v>36674</v>
      </c>
      <c r="F11261" t="s">
        <v>1</v>
      </c>
    </row>
    <row r="11262" spans="1:6" x14ac:dyDescent="0.3">
      <c r="A11262" t="s">
        <v>38295</v>
      </c>
      <c r="B11262" s="1" t="str">
        <f t="shared" si="224"/>
        <v xml:space="preserve"> Steam Line Explosion Kills One Employee And Injures Another .  On August 3  2006  Employees #1 and #2 were employed by a real estate firm.  They were working on a high pressure steam line  when a valve exploded   releasing 400-degree Fahrenheit steam into the utility room. Employee #1 was  killed  due to burns he sustained to several parts of his body  and Employee  #2 was critically injured. There is no mention of Employee #2 on the injury  line.                                                                           </v>
      </c>
      <c r="C11262" t="s">
        <v>24451</v>
      </c>
      <c r="D11262" t="s">
        <v>12378</v>
      </c>
      <c r="E11262" t="s">
        <v>36675</v>
      </c>
      <c r="F11262" t="s">
        <v>1</v>
      </c>
    </row>
    <row r="11263" spans="1:6" x14ac:dyDescent="0.3">
      <c r="A11263" t="s">
        <v>38295</v>
      </c>
      <c r="B11263" s="1" t="str">
        <f t="shared" si="224"/>
        <v xml:space="preserve"> Employee Is Burned While Repairing Autoclave .  On October 14  2005  Employee #1  a maintenance technician with a  pharmaceutical manufacturer  was removing a leaking valve from a Fedegari  Autoclave II prior to draining the system completely. As he opened the valve   he was splashed with steam and hot water. Employee #1 was hospitalized with  second-degree degree burns from his mid-chest to his mid-thigh  and on his  left arm.                                                                       </v>
      </c>
      <c r="C11263" t="s">
        <v>24452</v>
      </c>
      <c r="D11263" t="s">
        <v>12379</v>
      </c>
      <c r="E11263" t="s">
        <v>36676</v>
      </c>
      <c r="F11263" t="s">
        <v>1</v>
      </c>
    </row>
    <row r="11264" spans="1:6" x14ac:dyDescent="0.3">
      <c r="A11264" t="s">
        <v>38295</v>
      </c>
      <c r="B11264" s="1" t="str">
        <f t="shared" si="224"/>
        <v xml:space="preserve"> Dairy Worker Sustains Burn Injuries .  On October 6  2004  an Employee #1 of the Crystal Cream &amp; Butter Company  sustained burns to the right side of his face  shoulder  and arm when hot  steam and water escaped from lines in the milk reclaim area.                    </v>
      </c>
      <c r="C11264" t="s">
        <v>24453</v>
      </c>
      <c r="D11264" t="s">
        <v>12380</v>
      </c>
      <c r="E11264" t="s">
        <v>36677</v>
      </c>
      <c r="F11264" t="s">
        <v>1</v>
      </c>
    </row>
    <row r="11265" spans="1:6" x14ac:dyDescent="0.3">
      <c r="A11265" t="s">
        <v>38295</v>
      </c>
      <c r="B11265" s="1" t="str">
        <f t="shared" si="224"/>
        <v xml:space="preserve"> Four Employees Are Burned With Steam  One Dies Later . InspectionOpen DateSICEstablishment Name</v>
      </c>
      <c r="C11265" t="s">
        <v>24454</v>
      </c>
      <c r="D11265" t="s">
        <v>14</v>
      </c>
      <c r="E11265" t="s">
        <v>12381</v>
      </c>
      <c r="F11265" t="s">
        <v>12382</v>
      </c>
    </row>
    <row r="11266" spans="1:6" x14ac:dyDescent="0.3">
      <c r="A11266" t="s">
        <v>38295</v>
      </c>
      <c r="B11266" s="1" t="str">
        <f t="shared" si="224"/>
        <v xml:space="preserve"> Employee Burned By Erupting Stearic Acid .  AT APPROXIMATELY 7:30 AM ON OCTOBER 28  1985  EMPLOYEE #1 WAS PREPARING TO  PUMP STEARIC ACID FROM A TANK CAR. HE OPENED VALVES TO ALLOW STEAM TO BLOW  INTO THE BOTTOM OF THE TANK CAR. STEARIC ACID SUDDENLY ERUPTED FROM THE TOP OF  THE CAR HATCH OPENING AND RAN DOWN THE SIDES OF THE CAR ONTO EMPLOYEE #1. HE  WAS HOSPITALIZED  AND EVENTUALLY DIED OF HEART FAILURE FROM THE INJURIES HE  RECEIVED.                                                                       </v>
      </c>
      <c r="C11266" t="s">
        <v>24455</v>
      </c>
      <c r="D11266" t="s">
        <v>12383</v>
      </c>
      <c r="E11266" t="s">
        <v>36678</v>
      </c>
      <c r="F11266" t="s">
        <v>1</v>
      </c>
    </row>
    <row r="11267" spans="1:6" x14ac:dyDescent="0.3">
      <c r="A11267" t="s">
        <v>38297</v>
      </c>
      <c r="B11267" s="1" t="str">
        <f t="shared" si="224"/>
        <v xml:space="preserve"> Employee Is Caught Between Two Steel Beams  Dies .  On November 19  2012  Employee #1 was staging pipes being unloaded with a  forklift. The employee's ankle and foot was caught between two steel beams.  Employee # was transported to an area hospital  where he was pronounced dead.  The exact cause of death is undetermined and is under investigation.            </v>
      </c>
      <c r="C11267" t="s">
        <v>24456</v>
      </c>
      <c r="D11267" t="s">
        <v>12384</v>
      </c>
      <c r="E11267" t="s">
        <v>36679</v>
      </c>
      <c r="F11267" t="s">
        <v>1</v>
      </c>
    </row>
    <row r="11268" spans="1:6" x14ac:dyDescent="0.3">
      <c r="A11268" t="s">
        <v>38298</v>
      </c>
      <c r="B11268" s="1" t="str">
        <f t="shared" si="224"/>
        <v xml:space="preserve"> Employee Fractures Head When Struck By Piece Of Steel Flung .  At approximately 9:15 a.m. on September 24  2009  an employee was cutting  steel on the south side of the yard and was struck in the head by a piece of  scrap steel that had traveled approximately 60 feet from where it was being  handled by a coworker who was operating a Linkbelt 290 LX excavator with a  young four tine grapple attachment. The employee was hospitalized and treated  for fractured head.                                                             </v>
      </c>
      <c r="C11268" t="s">
        <v>24457</v>
      </c>
      <c r="D11268" t="s">
        <v>12385</v>
      </c>
      <c r="E11268" t="s">
        <v>36680</v>
      </c>
      <c r="F11268" t="s">
        <v>1</v>
      </c>
    </row>
    <row r="11269" spans="1:6" x14ac:dyDescent="0.3">
      <c r="A11269" t="s">
        <v>38299</v>
      </c>
      <c r="B11269" s="1" t="str">
        <f t="shared" si="224"/>
        <v xml:space="preserve"> Employee Injured When Steel Block Flies Out Of Lathe .  At approximately 4:30 p.m. on September 24  1996  Employee #1 inserted a steel  block into a lathe to "dress" or machine mold it  and selected a high  rotational speed. The block separated from the lathe's three-jaw chuck and  struck Employee #1. He suffered a serious head injury and the loss of his left  eye. The Division proposed the employer be cited for a serious violation of  T8CCR 3203(a)(7) because the employer had not trained the employee about the  hazards unique to the operation of metalworking lathes.                         </v>
      </c>
      <c r="C11269" t="s">
        <v>24458</v>
      </c>
      <c r="D11269" t="s">
        <v>12386</v>
      </c>
      <c r="E11269" t="s">
        <v>36681</v>
      </c>
      <c r="F11269" t="s">
        <v>1</v>
      </c>
    </row>
    <row r="11270" spans="1:6" x14ac:dyDescent="0.3">
      <c r="A11270" t="s">
        <v>38298</v>
      </c>
      <c r="B11270" s="1" t="str">
        <f t="shared" si="224"/>
        <v xml:space="preserve"> Struck By Steel Block Ejected From Hydraulic Press .  ON MARCH 3  1984  AT APPROXIMATELY 9:30 AM  EMPLOYEE #1 WAS ATTEMPTING TO  PRESS A SHORT SPINDLE INTO A ROLLER  USING A HYDRAULIC PRESS. HE PLACED A  CYLINDRICAL STEEL BLOCK BETWEEN THE SPINDLE AND THE HYDRAULIC PRESS CYLINDER.  AT A PRESSURE OF APPROXIMATELY 9 000 POUNDS  THE MATERIAL BEING PRESSED  SHIFTED  THROWING THE BLOCK FORWARD. THE STEEL BLOCK STRUCK THE EMPLOYEE IN  THE HEAD AND LANDED APPROXIMATELY 72 FEET AWAY. THE IMPACT OF THE BLOCK ON HIS  HEAD RESULTED IN ALMOST IMMEDIATE DEATH. AMONG THE PROBLEMS FOUND RELATING TO  THE OPEATION WERE: THE ABSENCE OF BARRIER PROTECTION  LACK OF FAMILIARITY WITH  THE EQUIPMENT  OPERATIONAL NEEDS  AND THE DOOR DESIGN FOUND ON THE HOMEMADE  PORTION OF THE UNIT.                                                            </v>
      </c>
      <c r="C11270" t="s">
        <v>24459</v>
      </c>
      <c r="D11270" t="s">
        <v>12387</v>
      </c>
      <c r="E11270" t="s">
        <v>36682</v>
      </c>
      <c r="F11270" t="s">
        <v>1</v>
      </c>
    </row>
    <row r="11271" spans="1:6" x14ac:dyDescent="0.3">
      <c r="A11271" t="s">
        <v>38296</v>
      </c>
      <c r="B11271" s="1" t="str">
        <f t="shared" si="224"/>
        <v xml:space="preserve"> Employee Is Killed When Steel Column Falls . InspectionOpen DateSICEstablishment Name</v>
      </c>
      <c r="C11271" t="s">
        <v>24460</v>
      </c>
      <c r="D11271" t="s">
        <v>14</v>
      </c>
      <c r="E11271" t="s">
        <v>12388</v>
      </c>
      <c r="F11271" t="s">
        <v>12389</v>
      </c>
    </row>
    <row r="11272" spans="1:6" x14ac:dyDescent="0.3">
      <c r="A11272" t="s">
        <v>38297</v>
      </c>
      <c r="B11272" s="1" t="str">
        <f t="shared" si="224"/>
        <v xml:space="preserve"> Employee'S Toes Are Amputated After Being Crushed .  On April 6  2007  Employee #1  a trainee  was left unsupervised while  operating a powered industrial lift truck. He lost control of the lift truck  and struck a steel post. Employee #1 had his foot outside of the operator  compartment of the lift truck and three toes on his left foot were crushed and  later amputated. He was not hospitalized for his injury.                        </v>
      </c>
      <c r="C11272" t="s">
        <v>24461</v>
      </c>
      <c r="D11272" t="s">
        <v>12390</v>
      </c>
      <c r="E11272" t="s">
        <v>36683</v>
      </c>
      <c r="F11272" t="s">
        <v>1</v>
      </c>
    </row>
    <row r="11273" spans="1:6" x14ac:dyDescent="0.3">
      <c r="A11273" t="s">
        <v>38298</v>
      </c>
      <c r="B11273" s="1" t="str">
        <f t="shared" si="224"/>
        <v xml:space="preserve"> Employee Is Killed By Steel Column That Shifts During Lift .  At approximately 11:30 a.m. on June 9  2006  Employee #1 was working at the  Olson &amp; Co. Steel fabrication facility in Fresno  CA. He was in a concrete pit  that was about 24-feet long  3-feet wide  and 13-feet deep. He was making an  attachment so that a coworker  using a 10-ton overhead traveling crane  could  hoist a 20-inch high by 17-inch wide by 18-foot  6-inch-long H-beam steel  column weighing approximately five tons out of the pit. When the lift began   the column shifted and crushed Employee #1 against the wall of the pit. He  sustained injuries to his abdomen. Further  he was asphyxiated  and he was  killed.                                                                         </v>
      </c>
      <c r="C11273" t="s">
        <v>24462</v>
      </c>
      <c r="D11273" t="s">
        <v>12391</v>
      </c>
      <c r="E11273" t="s">
        <v>36684</v>
      </c>
      <c r="F11273" t="s">
        <v>1</v>
      </c>
    </row>
    <row r="11274" spans="1:6" x14ac:dyDescent="0.3">
      <c r="A11274" t="s">
        <v>38305</v>
      </c>
      <c r="B11274" s="1" t="str">
        <f t="shared" si="224"/>
        <v xml:space="preserve"> Employee Trapped Between Shuttle And Steel Post .  On March 27  2003  Employee #1 performed maintenance on the conveyor shuttle.  The conveyor moved to empty a load of laundry into a dryer that had become  available  trapping Employee #1 between the shuttle and the steel post.  Employee #1 bruised his chest and was hospitalized for treatment.               </v>
      </c>
      <c r="C11274" t="s">
        <v>24463</v>
      </c>
      <c r="D11274" t="s">
        <v>12392</v>
      </c>
      <c r="E11274" t="s">
        <v>36685</v>
      </c>
      <c r="F11274" t="s">
        <v>1</v>
      </c>
    </row>
    <row r="11275" spans="1:6" x14ac:dyDescent="0.3">
      <c r="A11275" t="s">
        <v>38298</v>
      </c>
      <c r="B11275" s="1" t="str">
        <f t="shared" si="224"/>
        <v xml:space="preserve"> Employee Killed When Struck By Breakout Tongs .  On October 21  2002  Employee #1 was making a drill stem connection. He was  struck by the breakout tongs in the left shoulder and chest. Employee #1 was  killed.                                                                         </v>
      </c>
      <c r="C11275" t="s">
        <v>23479</v>
      </c>
      <c r="D11275" t="s">
        <v>12393</v>
      </c>
      <c r="E11275" t="s">
        <v>36686</v>
      </c>
      <c r="F11275" t="s">
        <v>1</v>
      </c>
    </row>
    <row r="11276" spans="1:6" x14ac:dyDescent="0.3">
      <c r="A11276" t="s">
        <v>38298</v>
      </c>
      <c r="B11276" s="1" t="str">
        <f t="shared" si="224"/>
        <v xml:space="preserve"> Employee Is Struck By Reach.  On December 12  2005  at approximately 9:00 am  Employee #1  a forklift  operator  was operating a Raymond Reach-Fork Truck (Model Number EASI R45TT-M  Serial Number EZ-D-03-26744). The employee was traveling north bound through  the aisle with the forks trailing. The Reach-Fork Truck struck the corner of  an industrial steel storage rack in the aisle. Employee #1 was found by other  employees who heard the impact. The employee was slumped between the  Reach-Fork Truck and the industrial steel rack with his right knee wedged  between a pallet and the industrial steel rack approximately 1-ft above the  ground. First aid was provided on scene by an in-house employee first aid  response team. An Automatic External Defibrillator (AED) was on site and was  applied to the employee. The AED did not detect a heart rhythm therefore did  not charge and shock the employee. Employees performed Cardio Pulmonary  Resuscitation until paramedics arrived on scene. The employee was transported  to the Carle Foundation Hospital Emergency Room to treat chest and abdominal  injuries consistent with blunt force trauma; ruptured T3 and T4 vertebra   transected aorta  multiple lacerations to the lungs  and lacerated right lobe  of the liver. Employee #1 was pronounced dead at 10:13 am on December 12   2005.                                                                           </v>
      </c>
      <c r="C11276" t="s">
        <v>24464</v>
      </c>
      <c r="D11276" t="s">
        <v>12394</v>
      </c>
      <c r="E11276" t="s">
        <v>36687</v>
      </c>
      <c r="F11276" t="s">
        <v>1</v>
      </c>
    </row>
    <row r="11277" spans="1:6" x14ac:dyDescent="0.3">
      <c r="A11277" t="s">
        <v>38296</v>
      </c>
      <c r="B11277" s="1" t="str">
        <f t="shared" si="224"/>
        <v xml:space="preserve"> Employee Falls From Elevated Platform And Is Killed . InspectionOpen DateSICEstablishment Name</v>
      </c>
      <c r="C11277" t="s">
        <v>24465</v>
      </c>
      <c r="D11277" t="s">
        <v>14</v>
      </c>
      <c r="E11277" t="s">
        <v>12395</v>
      </c>
      <c r="F11277" t="s">
        <v>36688</v>
      </c>
    </row>
    <row r="11278" spans="1:6" x14ac:dyDescent="0.3">
      <c r="A11278" t="s">
        <v>38298</v>
      </c>
      <c r="B11278" s="1" t="str">
        <f t="shared" ref="B11278:B11324" si="225">_xlfn.TEXTJOIN(". ",FALSE, C11278, D11278)</f>
        <v xml:space="preserve"> Employee Gets Pinned Under Steel Plate .  At approximately 12:30 p.m.  on August 7  2012  Employee #1  a yard worker of  The Crane Guys  LLC  was injured by a falling trench plate  weighing an  estimated 2 500 to 3 000 pounds. Employee #1 sustained two fractured femurs.  Employee #1 sustained the injuries at the rear of the crane yard where he was  painting trench plates. Employee #1 propped up trench plates with various  objects found in the yard so that he could paint them without turning them  over. Employee #1 used a forklift to prop up the trench plates onto a post  a  metal bin and also using a 4 by 6 wooden block found in the crane yard. As  Employee #1 was moving away from the trench plate  placed at an angle above  the 4 by 6 wooden block  the unstable arrangement failed and he was struck in  the upper legs by the falling trench plate  which knocked him down  pinning  him under the heavy steel plate.                                                </v>
      </c>
      <c r="C11278" t="s">
        <v>24466</v>
      </c>
      <c r="D11278" t="s">
        <v>12396</v>
      </c>
      <c r="E11278" t="s">
        <v>36689</v>
      </c>
      <c r="F11278" t="s">
        <v>1</v>
      </c>
    </row>
    <row r="11279" spans="1:6" x14ac:dyDescent="0.3">
      <c r="A11279" t="s">
        <v>38296</v>
      </c>
      <c r="B11279" s="1" t="str">
        <f t="shared" si="225"/>
        <v xml:space="preserve"> Employee'S Arm Is Fractured By Falling Load .  On February 3  2012  Employee #1 was transporting steel plates down a ramp on  a rolling cart. When the cart's wheel struck an obstruction on the ground  the  cart tipped over. When Employee #1 reached out to stabilize the cart  the  steel plates fell and fractured his arm.                                        </v>
      </c>
      <c r="C11279" t="s">
        <v>24467</v>
      </c>
      <c r="D11279" t="s">
        <v>12397</v>
      </c>
      <c r="E11279" t="s">
        <v>36690</v>
      </c>
      <c r="F11279" t="s">
        <v>1</v>
      </c>
    </row>
    <row r="11280" spans="1:6" x14ac:dyDescent="0.3">
      <c r="A11280" t="s">
        <v>38296</v>
      </c>
      <c r="B11280" s="1" t="str">
        <f t="shared" si="225"/>
        <v xml:space="preserve"> Employee Trips And Fractures Knee While Walking Over Plates .  On February 10  2011  an employee was operating a backhoe with bucket  attachment to break up pieces of concrete at a construction site. To break up  larger chunks of concrete  the employee needed to change the end attachment to  pneumatic steel puncher. He drove over to the staging area and parked the  backhoe by the shaker steel plates by the entrance of the lot. The shaker  steel plates were used to strip mud and dirt off incoming vehicles' tires.  According to the employee  these shaker plates were unusually high  about four  inches. The employee walked over these plates and  tripped. He crushed his  left knee onto a shaker plate and fractured it in three places. The employee  was transported by paramedics to California Hospital  where he had surgery and  was hospitalized.                                                               </v>
      </c>
      <c r="C11280" t="s">
        <v>24468</v>
      </c>
      <c r="D11280" t="s">
        <v>12398</v>
      </c>
      <c r="E11280" t="s">
        <v>36691</v>
      </c>
      <c r="F11280" t="s">
        <v>1</v>
      </c>
    </row>
    <row r="11281" spans="1:6" x14ac:dyDescent="0.3">
      <c r="A11281" t="s">
        <v>38297</v>
      </c>
      <c r="B11281" s="1" t="str">
        <f t="shared" si="225"/>
        <v xml:space="preserve"> Employee Amputates Fingertip Between Chain And Plate .  On January 26  2011  Employee #1 and a coworker  a forklift operator  were  moving a dock plate to allow a fork truck to enter a trailer from a loading  dock at a cold storage facility. Chains were used to suspend the plate on the  forklift. The coworker maneuvered the plate into place. As Employee #1  watched  he noticed that the coworker was having difficulty positioning the  plate. He grabbed the chain to assist in positioning the plate. While pulling  the chain  he heard a "pop" and then felt a pain in his right index finger. He  pulled his hand from the chain and found his glove was caught between the  chain and the edge of the dock plate. The chain links twisted and trapped the  tip of his finger. Employee #1 sustained a severe laceration and a partial  amputation of his fingertip as well as a fractured distal phalangeal bone;  however  the fingernail was still intact. Employee #1 received medical care  and was released. The injury was expected to heal without surgery and would  not cause any impairment.                                                       </v>
      </c>
      <c r="C11281" t="s">
        <v>24469</v>
      </c>
      <c r="D11281" t="s">
        <v>12399</v>
      </c>
      <c r="E11281" t="s">
        <v>36692</v>
      </c>
      <c r="F11281" t="s">
        <v>1</v>
      </c>
    </row>
    <row r="11282" spans="1:6" x14ac:dyDescent="0.3">
      <c r="A11282" t="s">
        <v>38297</v>
      </c>
      <c r="B11282" s="1" t="str">
        <f t="shared" si="225"/>
        <v xml:space="preserve"> Employee Is Crushed By Falling Steel .  On October 17  2010  Employee #1 was working alone. He was pinned when a large  steel plate tipped over and he became caught between it and a stack of plates.  Coworkers found him and moved the plate that was pinning Employee #1. He was  pronounced dead at the hospital due to asphyxia and blunt trauma to the chest.  </v>
      </c>
      <c r="C11282" t="s">
        <v>24470</v>
      </c>
      <c r="D11282" t="s">
        <v>12400</v>
      </c>
      <c r="E11282" t="s">
        <v>36693</v>
      </c>
      <c r="F11282" t="s">
        <v>1</v>
      </c>
    </row>
    <row r="11283" spans="1:6" x14ac:dyDescent="0.3">
      <c r="A11283" t="s">
        <v>38296</v>
      </c>
      <c r="B11283" s="1" t="str">
        <f t="shared" si="225"/>
        <v xml:space="preserve"> Employee'S Leg Is Fractured By Falling Steel Plate .  At approximately 12:30 p.m. on August 14  2010  Employee #1 was working for a  long-distance  less-than-truckload  general freight trucking company in  Fontana  CA. She loaded  transported  and unloaded freight on trucks and  tractor-trailers. At the time of the accident  she was unloading a truck  a  normal task for her. She had 5 months of experience in this position  and 8  years total as a forklift operator  including time with another company.  Employee #1 had already removed two pallets with freight from the back of the  truck. She parked her forklift in the back of the truck and approached (on  foot) a steel plate that was positioned vertically  leaning up against the  right-hand sidewall of the truck. The steel plate measured approximately 4  feet tall by 8 feet wide  and it was estimated to weigh approximately 1 200  lbs. When Employee #1 touched the steel plate to see if there was a label on  the far side  she recognized that the plate was not stable. As Employee #1  backed away from the plate  she saw that it was starting to tip toward her.  Employee #1 quickly turned to move  but she was struck in the back of her  right leg by the plate. She sustained a fracture in her lower leg and was  knocked to the ground. Employee #1 was able to pull herself out from under the  plate and out of the back of the truck. A coworker saw her and called for  help. Employee #1 was transported by the San Bernardino County Fire Department  to Arrowhead Regional Medical Center in Colton  CA  where she was admitted for  treatment.                                                                      </v>
      </c>
      <c r="C11283" t="s">
        <v>24471</v>
      </c>
      <c r="D11283" t="s">
        <v>12401</v>
      </c>
      <c r="E11283" t="s">
        <v>36694</v>
      </c>
      <c r="F11283" t="s">
        <v>1</v>
      </c>
    </row>
    <row r="11284" spans="1:6" x14ac:dyDescent="0.3">
      <c r="A11284" t="s">
        <v>38297</v>
      </c>
      <c r="B11284" s="1" t="str">
        <f t="shared" si="225"/>
        <v xml:space="preserve"> Employee Is Injured By Loading Dock Plate .  At approximately 7:00 a.m. on July 27  2010  Employee #1  a truck driver for  Foster Dairy Farms  was transporting goods to a supermarket. Employee #1 used  his left hand to extend the dock plate  and his middle and ring fingers became  caught by the dock plate. Employee #1 sustained lacerations to his middle and  ring fingers. Employee #1 was not hospitalized.                                 </v>
      </c>
      <c r="C11284" t="s">
        <v>24472</v>
      </c>
      <c r="D11284" t="s">
        <v>12402</v>
      </c>
      <c r="E11284" t="s">
        <v>36695</v>
      </c>
      <c r="F11284" t="s">
        <v>1</v>
      </c>
    </row>
    <row r="11285" spans="1:6" x14ac:dyDescent="0.3">
      <c r="A11285" t="s">
        <v>38297</v>
      </c>
      <c r="B11285" s="1" t="str">
        <f t="shared" si="225"/>
        <v xml:space="preserve"> Employee Is Killed When Struck By Loading Dock Plate .  At approximately 3:00 a.m. on July 26  2010  a maintenance technician was  putting back into service a Poweramp VS series Dock Leveler Dock Plate at Cold  Storage Warehouse Dock Door 26. For some reason  Employee #1  a lift truck  operator  was traveling around the dock plate and released the storage prop   causing the dock plate to fall approximately 42.25 in. The maintenance  technician was knocked backwards but uninjured. Employee #1 struck his head on  the ground  and his leg was pinned by the dock plate. Employee #1 was killed.   </v>
      </c>
      <c r="C11285" t="s">
        <v>24473</v>
      </c>
      <c r="D11285" t="s">
        <v>12403</v>
      </c>
      <c r="E11285" t="s">
        <v>36696</v>
      </c>
      <c r="F11285" t="s">
        <v>1</v>
      </c>
    </row>
    <row r="11286" spans="1:6" x14ac:dyDescent="0.3">
      <c r="A11286" t="s">
        <v>38296</v>
      </c>
      <c r="B11286" s="1" t="str">
        <f t="shared" si="225"/>
        <v xml:space="preserve"> Employee'S Legs Are Broken When Steel Plates Fall . InspectionOpen DateSICEstablishment Name</v>
      </c>
      <c r="C11286" t="s">
        <v>24474</v>
      </c>
      <c r="D11286" t="s">
        <v>14</v>
      </c>
      <c r="E11286" t="s">
        <v>12404</v>
      </c>
      <c r="F11286" t="s">
        <v>12405</v>
      </c>
    </row>
    <row r="11287" spans="1:6" x14ac:dyDescent="0.3">
      <c r="A11287" t="s">
        <v>38298</v>
      </c>
      <c r="B11287" s="1" t="str">
        <f t="shared" si="225"/>
        <v xml:space="preserve"> Employee Is Killed By Falling Steel Plate .  At approximately 10:45 a.m. on February 16  2010  Employee #1 was working at a  firm that fabricated structural metal products. Employee #1 was working in an  outside yard. The yard had approximately five to six inches of snow on the  ground. Employee #1 was moving a piece of steel plate from a racking system  using a five-ton P&amp;H; overhead crane. Employee #1 was transporting the piece of  steel  which was held by four-foot by four-foot wooden beams  to a staging  point. As Employee #1 lowered the piece of steel  it is possible that a clamp  came loose  causing the piece to fall onto Employee #1. A coworker  who was  working inside a building  heard a loud noise and went outside  where he found  Employee #1 under the steel plate. The coworker ran inside to get members of  management and call emergency medical services. Employee #1 had been crushed  and killed.                                                                     </v>
      </c>
      <c r="C11287" t="s">
        <v>24475</v>
      </c>
      <c r="D11287" t="s">
        <v>12406</v>
      </c>
      <c r="E11287" t="s">
        <v>36697</v>
      </c>
      <c r="F11287" t="s">
        <v>1</v>
      </c>
    </row>
    <row r="11288" spans="1:6" x14ac:dyDescent="0.3">
      <c r="A11288" t="s">
        <v>38297</v>
      </c>
      <c r="B11288" s="1" t="str">
        <f t="shared" si="225"/>
        <v xml:space="preserve"> Employee Is Killed When Struck By Falling Object .  On June 24  2010  Employee #1 was working at a facility specializing in the  manufacturing of above ground fuel storage tanks. During the manufacturing of  a cylinder  a piece of sheet metal was fed into a roller  and then lifted from  the roller using an overhead trolley crane for transport. As the trolley crane  traversed a cylinder across the facility  the rigging on the crane broke free   causing the cylinder to fall and strike Employee #1 in the head. The cylinder  then fell to ground and tipped over  crushing Employee #1's chest. Employee #1  was taken to a local hospital  where he later died due to his injuries.         </v>
      </c>
      <c r="C11288" t="s">
        <v>24476</v>
      </c>
      <c r="D11288" t="s">
        <v>12407</v>
      </c>
      <c r="E11288" t="s">
        <v>36698</v>
      </c>
      <c r="F11288" t="s">
        <v>1</v>
      </c>
    </row>
    <row r="11289" spans="1:6" x14ac:dyDescent="0.3">
      <c r="A11289" t="s">
        <v>38298</v>
      </c>
      <c r="B11289" s="1" t="str">
        <f t="shared" si="225"/>
        <v xml:space="preserve"> Employee Dies When Struck By Bundle Of Steel Pipe .  On January 25  2010  Employee #1  a truck driver  delivered a heavy steel  pipe  used in the fire sprinkler systems and he was preparing a loading strap.  A coworker was loading packs of steel pipe  weighing approximately 2000 lb.  The coworker inadvertently knocked a loaded pack of pipes on the other side of  the bed of the truck  a Chevrolet C7500 flat bed. The steel fell 5 ft to the  ground and struck Employee #1 on the shoulder  ribs and leg. Walking around  the truck  the coworker discovered Employee #1 lying on the ground with a  severe back pain and with his right leg caught under the steel pipes. The  coworker immediately ran back  got the forklift  and removed the pack of steel  pipe from Employee #1's leg. Paramedics transported Employee #1 to a hospital   where he died from internal injuries.                                           </v>
      </c>
      <c r="C11289" t="s">
        <v>24477</v>
      </c>
      <c r="D11289" t="s">
        <v>12408</v>
      </c>
      <c r="E11289" t="s">
        <v>36699</v>
      </c>
      <c r="F11289" t="s">
        <v>1</v>
      </c>
    </row>
    <row r="11290" spans="1:6" x14ac:dyDescent="0.3">
      <c r="A11290" t="s">
        <v>38304</v>
      </c>
      <c r="B11290" s="1" t="str">
        <f t="shared" si="225"/>
        <v xml:space="preserve"> Employee Is Killed By Flying Debris From Gas Well Blowout .  On April 22  2009  Employee #1 was working on or near a natural gas well when  a blowout occurred. He was struck in the head by a piece of tubing and died.    </v>
      </c>
      <c r="C11290" t="s">
        <v>24478</v>
      </c>
      <c r="D11290" t="s">
        <v>12409</v>
      </c>
      <c r="E11290" t="s">
        <v>36700</v>
      </c>
      <c r="F11290" t="s">
        <v>1</v>
      </c>
    </row>
    <row r="11291" spans="1:6" x14ac:dyDescent="0.3">
      <c r="A11291" t="s">
        <v>38297</v>
      </c>
      <c r="B11291" s="1" t="str">
        <f t="shared" si="225"/>
        <v xml:space="preserve"> Employee Is Injured When Struck By Steel Tube . InspectionOpen DateSICEstablishment Name</v>
      </c>
      <c r="C11291" t="s">
        <v>24479</v>
      </c>
      <c r="D11291" t="s">
        <v>14</v>
      </c>
      <c r="E11291" t="s">
        <v>12410</v>
      </c>
      <c r="F11291" t="s">
        <v>36701</v>
      </c>
    </row>
    <row r="11292" spans="1:6" x14ac:dyDescent="0.3">
      <c r="A11292" t="s">
        <v>38298</v>
      </c>
      <c r="B11292" s="1" t="str">
        <f t="shared" si="225"/>
        <v xml:space="preserve"> Employee Is Struck In Head By Falling Material And Is Killed .  Employee #1  a steel fabricator  was preparing to cut a 20-in. piece of 4-in.  by 10-in. by 0.5-in. thick steel tubing from a 20-ft piece of stock material  with a vertical band saw. As Employee #1 was pushing the stock material into  position from a set of rollers in front of the saw the stock material fell  from the rollers and struck Employee #1 on the head. Employee #1 sustained a  fractured skull and was killed.                                                 </v>
      </c>
      <c r="C11292" t="s">
        <v>24480</v>
      </c>
      <c r="D11292" t="s">
        <v>12411</v>
      </c>
      <c r="E11292" t="s">
        <v>36702</v>
      </c>
      <c r="F11292" t="s">
        <v>1</v>
      </c>
    </row>
    <row r="11293" spans="1:6" x14ac:dyDescent="0.3">
      <c r="A11293" t="s">
        <v>38297</v>
      </c>
      <c r="B11293" s="1" t="str">
        <f t="shared" si="225"/>
        <v xml:space="preserve"> Employee Is Killed When Pinned Between Door And Bollard .  On September 3  2007  Employee #1  a truck driver  was working at a waste  transfer facility where tractor trailers back into the compactor and are  loaded with trash to be taken via public roads and highways to the Keifer  Landfill. The driver was responsible for loading his truck and operating the  compactor. Employee #1 was having trouble getting the compactor to work  properly. He contacted another employee (Employee #2) to assist. After getting  the compactor to work properly  the truck was ready to be driven out and away.  Employee #1 got into the truck  and Employee #2 closed the driver side door to  the back of the trailer. Employee #2 walked around the back of trailer to the  passenger side to close the other trailer door. Employee #2 unhooked the door  from the side of the trailer  and Employee #1 pulled forward. On the passenger  side of the trailer was a metal staircase with three steel bollards that  protect the stairs. Employee #2 was closing the door to the trailer  while  standing in front of the door and between the door and the bollard closest to  the building. The metal door of the trailer did not have enough room in this  location to make a full swing and close. As the door was being closed  it  caught on the metal stair case. As Employee #1 pulled forward  Employee #2 was  caught between the door that was caught on the metal staircase and the steel  bollard. Employee #2 was squeezed between the door  as it moved forward  and  the steel bollard. Employee #2 was injured and died of blunt force trauma to  the chest and stomach.                                                          </v>
      </c>
      <c r="C11293" t="s">
        <v>24481</v>
      </c>
      <c r="D11293" t="s">
        <v>12412</v>
      </c>
      <c r="E11293" t="s">
        <v>36703</v>
      </c>
      <c r="F11293" t="s">
        <v>1</v>
      </c>
    </row>
    <row r="11294" spans="1:6" x14ac:dyDescent="0.3">
      <c r="A11294" t="s">
        <v>38298</v>
      </c>
      <c r="B11294" s="1" t="str">
        <f t="shared" si="225"/>
        <v xml:space="preserve"> Employee Lacerates Foot When Struck By Falling Steel Tube .  On August 6  2007  Employee #1  a foreman/fitter employed by Maya Steel  Fabricators  Inc.  was organizing stacks of square and rectangular hollow  structural steel tubes in the facility's yard. Employee #1 was operating the  controls of the overhead crane and was organizing steel members in the yard  for future loading. The steel members were various configurations of hollow  structural steel tubes that were square or rectangular in shape and that  ranged in length from 20-feet to 35-feet. The steel was stacked atop one  another in various heights ranging from 2-feet to 4-feet and was arranged in  rows. Employee #1 was standing between two such rows adjacent to the building   when the accident occurred. Behind him at the opposite side of the yard was  another employee who was operating a forklift to load scrap steel into a bin.  The scrap steel was accumulated in a pile at the far end of a row of stacked  steel members. While picking up a load of the scrap steel  the forklift  operator bumped into the adjacent stacked steel members  causing it to tip  over into the adjacent stack. Several stacks were affected by the resulting  domino effect. Employee #1 responded to the sound of falling steel members  behind him and attempted to step out of the way  but was caught on the back of  his foot by one of the falling steel members. Employee #1 was wearing steel  toed leather work boots and sustained a severe laceration to the back of his  heel that exposed his Achilles tendon. Employee #1 was transported to Gardena  Memorial Hospital by paramedics  where he was admitted for surgical repair to  his left ankle. The employee was hospitalized for a period of greater than 24  hours.                                                                          </v>
      </c>
      <c r="C11294" t="s">
        <v>24482</v>
      </c>
      <c r="D11294" t="s">
        <v>12413</v>
      </c>
      <c r="E11294" t="s">
        <v>36704</v>
      </c>
      <c r="F11294" t="s">
        <v>1</v>
      </c>
    </row>
    <row r="11295" spans="1:6" x14ac:dyDescent="0.3">
      <c r="A11295" t="s">
        <v>38296</v>
      </c>
      <c r="B11295" s="1" t="str">
        <f t="shared" si="225"/>
        <v xml:space="preserve"> Employee Fractures Ankle When Rack Holding Steel Parts Falls .  On February 27  2007  Employee #1 was working as a welder at a shop where  structural metal products were fabricated. At the time of the accident  he was  loading steel tubing and bars onto a four-level storage rack in the facility's  production area. Employee #1's supervisor had assigned him to assist two other  employees with loading various sized steel tubes and bars onto the storage  rack. After loading for a while  one of the employees was told to go to the  field  and a little while later the other employee was told by the supervisor  to do something else  leaving Employee #1 to finish loading the steel tubes  and bars by himself. He had only two more pieces to load and was placing one  of them onto the second level of the storage rack  when the pieces began to  fall off the rack. He was knocked to the floor  with some of the steel tubes  and bars landing on his legs  leaving him unable to move. Other employees ran  over to move the steel tubes and bars off his legs and pull him away. The  storage rack had bent and collapsed  allowing the steel tubes to fall off.  Employee #1's left ankle was fractured. He was taken by paramedics to Pacifica  Hospital in Sun Valley  CA  where he had surgery. Two plates and seventeen  pins were installed in his ankle. He was hospitalized for six days.             </v>
      </c>
      <c r="C11295" t="s">
        <v>24483</v>
      </c>
      <c r="D11295" t="s">
        <v>12414</v>
      </c>
      <c r="E11295" t="s">
        <v>36705</v>
      </c>
      <c r="F11295" t="s">
        <v>1</v>
      </c>
    </row>
    <row r="11296" spans="1:6" x14ac:dyDescent="0.3">
      <c r="A11296" t="s">
        <v>38297</v>
      </c>
      <c r="B11296" s="1" t="str">
        <f t="shared" si="225"/>
        <v xml:space="preserve"> Employee Is Struck In Head By Steel Sign Pole And Killed .  On October 7  2006  Employee #1 was standing on the ground adjacent to a JLG  Boom Lift Model 450AJ  that was traveling in reverse. As the equipment  operator was looking backward  the front left tire of the boom lift ran over a  tubular-steel pole (stop sign). The sign pole then struck Employee #1 in the  head  and killed him.                                                           </v>
      </c>
      <c r="C11296" t="s">
        <v>24484</v>
      </c>
      <c r="D11296" t="s">
        <v>12415</v>
      </c>
      <c r="E11296" t="s">
        <v>36706</v>
      </c>
      <c r="F11296" t="s">
        <v>1</v>
      </c>
    </row>
    <row r="11297" spans="1:6" x14ac:dyDescent="0.3">
      <c r="A11297" t="s">
        <v>38296</v>
      </c>
      <c r="B11297" s="1" t="str">
        <f t="shared" si="225"/>
        <v xml:space="preserve"> Employee Is Injured By Falling Load .  At approximately 10:30 a.m. on December 3  2005  Employee #1 was working as a  forklift operator. At the time of accident Employee #1 was doing an inventory  of materials. Employee #1 was moving material to a weighing scale using a  forklift. In the process of moving  the material became uncoiled from the  inside. Employee #1 put the material on the ground and tried to fix it. The  material tipped over causing Employee #1 to fall and the material came to rest  on his leg and hip. Employee #1 was taken to a hospital for treatment of a  sprained leg and hip and a head contusion. Employee #1 was released the  following day.                                                                  </v>
      </c>
      <c r="C11297" t="s">
        <v>24485</v>
      </c>
      <c r="D11297" t="s">
        <v>12416</v>
      </c>
      <c r="E11297" t="s">
        <v>36707</v>
      </c>
      <c r="F11297" t="s">
        <v>1</v>
      </c>
    </row>
    <row r="11298" spans="1:6" x14ac:dyDescent="0.3">
      <c r="A11298" t="s">
        <v>38297</v>
      </c>
      <c r="B11298" s="1" t="str">
        <f t="shared" si="225"/>
        <v xml:space="preserve"> Employee Injured After Fall Into A Rotating Spindle .  On March 19  2004  Employee #1  an operator of a CNC machining center  was  troubleshooting a problem with the bit and spindle on his machine while the  machine doors were open. The operator set his foot on the doorway of the  machine  and then he slipped or tripped into the rotating spindle. The sleeve  on his long-sleeved shirt was unbuttoned and got caught in the spindle   wrapping his left arm into the tool and amputating it at the elbow. Employee  #1 was hospitalized for his injuries.                                           </v>
      </c>
      <c r="C11298" t="s">
        <v>24486</v>
      </c>
      <c r="D11298" t="s">
        <v>12417</v>
      </c>
      <c r="E11298" t="s">
        <v>36708</v>
      </c>
      <c r="F11298" t="s">
        <v>1</v>
      </c>
    </row>
    <row r="11299" spans="1:6" x14ac:dyDescent="0.3">
      <c r="A11299" t="s">
        <v>38295</v>
      </c>
      <c r="B11299" s="1" t="str">
        <f t="shared" si="225"/>
        <v xml:space="preserve"> Employee Burned By Molten Steel And Later Dies .  On September 27  2002  Employees #1 and a coworker were preparing a furnace  for the next charge when the furnace exploded and they were showered with  molten steel. Both workers were airlifted to the hospital. Employee #1  sustained burns over 90 percent of his body and died on November 9  2002  of  medical complications related to his burn injuries.                             </v>
      </c>
      <c r="C11299" t="s">
        <v>24487</v>
      </c>
      <c r="D11299" t="s">
        <v>12418</v>
      </c>
      <c r="E11299" t="s">
        <v>36709</v>
      </c>
      <c r="F11299" t="s">
        <v>1</v>
      </c>
    </row>
    <row r="11300" spans="1:6" x14ac:dyDescent="0.3">
      <c r="A11300" t="s">
        <v>38295</v>
      </c>
      <c r="B11300" s="1" t="str">
        <f t="shared" si="225"/>
        <v xml:space="preserve"> Employee Dies Of Burns From Superheated Gas And Molten Metal .  At approximately 6:40 p.m. on October 9  1998  Employee #1 was working on the  casting of an iron making furnace belonging to a steel mill. He positioned  himself between the mud gun and the iron trough  some 15 ft in front of the  tap hole. A tap hole drill was located in front of the tap hole by remote  control from inside the mud gun room. Without warning  superheated gases and  molten metal erupted out of the tap hole and struck Employee #1. He suffered  third-degree burns over 87 percent of his body and was transported to the  hospital  where he died at 5:10 a.m. on October 10  1998.   having been burned  to death by superheated gas.                                                    </v>
      </c>
      <c r="C11300" t="s">
        <v>24488</v>
      </c>
      <c r="D11300" t="s">
        <v>12419</v>
      </c>
      <c r="E11300" t="s">
        <v>36710</v>
      </c>
      <c r="F11300" t="s">
        <v>1</v>
      </c>
    </row>
    <row r="11301" spans="1:6" x14ac:dyDescent="0.3">
      <c r="A11301" t="s">
        <v>38295</v>
      </c>
      <c r="B11301" s="1" t="str">
        <f t="shared" si="225"/>
        <v xml:space="preserve"> Employee Dies When Burned By Molten Metal .  Employee #1 was apparently using an oxygen lance to inject oxygen into molten  steel through the tap hole of a furnace. This caused the molten metal to  "burp" and to spill out from the furnace. Employee #1 was using an elevated  catwalk to retreat from the overflow when was struck by the molten metal. He  sustained burns and his clothing ignited  resulting in fatal burns.             </v>
      </c>
      <c r="C11301" t="s">
        <v>24489</v>
      </c>
      <c r="D11301" t="s">
        <v>12420</v>
      </c>
      <c r="E11301" t="s">
        <v>36711</v>
      </c>
      <c r="F11301" t="s">
        <v>1</v>
      </c>
    </row>
    <row r="11302" spans="1:6" x14ac:dyDescent="0.3">
      <c r="A11302" t="s">
        <v>38295</v>
      </c>
      <c r="B11302" s="1" t="str">
        <f t="shared" si="225"/>
        <v xml:space="preserve"> Employee Burned In Slagging Operation .  At approximately 8:00 a.m. on June 30  1995  Employee #1 was slagging off at  heat. Too much steel was poured into the slag pot  making a hole in the pot  through which the steel ran out. The employee was on the slag stand and caught  on fire from the radiant heat. He was hospitalized with burns to his lower  legs.                                                                           </v>
      </c>
      <c r="C11302" t="s">
        <v>24490</v>
      </c>
      <c r="D11302" t="s">
        <v>12421</v>
      </c>
      <c r="E11302" t="s">
        <v>36712</v>
      </c>
      <c r="F11302" t="s">
        <v>1</v>
      </c>
    </row>
    <row r="11303" spans="1:6" x14ac:dyDescent="0.3">
      <c r="A11303" t="s">
        <v>38295</v>
      </c>
      <c r="B11303" s="1" t="str">
        <f t="shared" si="225"/>
        <v xml:space="preserve"> Employee Burned By Hot Slag And Molten Metal In Explosion .  At approximately 10:38 p.m. on October 26  1991  Employee #1 was shoveling  excess scrap from around the deck of an electric arc furnace in preparation  for the next batch of scrap iron to be melted. As the furnace was being  tapped  water infiltrated underneath the molten steel and hydrated it   resulting in an explosion. Employee #1 was struck by hot slag and molten  metal  and sustained burns that required hospitalization. It is believed that  the water came from worn cooling water panels within the furnace itself.  Employee #1's duties did not include operation of the electric arc furnace.     </v>
      </c>
      <c r="C11303" t="s">
        <v>24491</v>
      </c>
      <c r="D11303" t="s">
        <v>12422</v>
      </c>
      <c r="E11303" t="s">
        <v>36713</v>
      </c>
      <c r="F11303" t="s">
        <v>1</v>
      </c>
    </row>
    <row r="11304" spans="1:6" x14ac:dyDescent="0.3">
      <c r="A11304" t="s">
        <v>38295</v>
      </c>
      <c r="B11304" s="1" t="str">
        <f t="shared" si="225"/>
        <v xml:space="preserve"> Employee Fatally Burned When Struck By Molten Steel .  Employee #1 was operating a forklift directly in front of a furnace door of an  electric-arc furnace. An explosion occurred inside the furnace causing molten  steel to be splashed out through the door onto the forklift operator  fatally  burning and scalding the employee.                                              </v>
      </c>
      <c r="C11304" t="s">
        <v>24492</v>
      </c>
      <c r="D11304" t="s">
        <v>12423</v>
      </c>
      <c r="E11304" t="s">
        <v>36714</v>
      </c>
      <c r="F11304" t="s">
        <v>1</v>
      </c>
    </row>
    <row r="11305" spans="1:6" x14ac:dyDescent="0.3">
      <c r="A11305" t="s">
        <v>38295</v>
      </c>
      <c r="B11305" s="1" t="str">
        <f t="shared" si="225"/>
        <v xml:space="preserve"> Burned By Hot Water From Furnace Cooling Line .  THE EMPLOYEES WERE IN THE PROCESS OF CHANGING A 52 INCH WATER COOLED ELBOW ON  THE TOP OF ELECTRIC ARC STEEL MELTING FURNACE #8. A PIPE ELBOW  USED FOR  EMISSION CONTROL  HAD BEEN LEAKING WATER INTO THE FURNACE. THE ELBOW WAS  REMOVED FROM THE FURNACE AND A NEW ONE PUT ON. THE NEW ONE WOULD NOT FIT. THEY  HAD TO BURN A HOLE IN THE LOWER PART OF THE OLD ELBOW TO DRAIN IT  WELD THE  LEAKS  AND PUT IT BACK ON THE FURNACE. THEY PLUGGED THE DRAIN HOLE BEFORE ALL  THE WATER HAD DRAINED OUT. AS THEY WERE ATTEMPTINGTO HOOK UP THE 6 INCH SUPPLY  AND DISCHARGE LINES  THE WATER IN THE FURNACE LINES HEATED RAPIDLY. STEAM WAS  VENTING OUT THE 6"INCH LINES WHEN THEY GOT THE FIRST LINE ON. THIS TRAPPED THE  STEAM INSIDE THE JACKET  CAUSING IT TO PUSH THE HEATED WATER OUT THE REMAINING  6 INCH PIPE. THE HOT WATER STRUCK EMPLOYEE #1 IN THE CHEST  CAUSING FATAL  THIRD DEGREE BURNS. HE WAS STANDING DIRECTLY IN FRONT OF THE OPEN LINE.  PROTECTIVE CLOTHING WAS NOT REQUIRED OR BEING USED.                             </v>
      </c>
      <c r="C11305" t="s">
        <v>24493</v>
      </c>
      <c r="D11305" t="s">
        <v>12424</v>
      </c>
      <c r="E11305" t="s">
        <v>36715</v>
      </c>
      <c r="F11305" t="s">
        <v>1</v>
      </c>
    </row>
    <row r="11306" spans="1:6" x14ac:dyDescent="0.3">
      <c r="A11306" t="s">
        <v>38297</v>
      </c>
      <c r="B11306" s="1" t="str">
        <f t="shared" si="225"/>
        <v xml:space="preserve"> Employee'S Hand Is Amputated When Crushed By Forklift .  On July 29  2011  Employee #1 operating a forklift in reverse down a steep  hill. While continuing backwards down the hill  the forklift began to slide  and skid. Employee #1 lost control of the vehicle  causing it to overturn and  crush Employee #1's left hand. Employee #1 was taken to a nearby medical  facility  where he was hospitalized and underwent surgery to reattach several  fingers. However  an infection occurred following the surgery that resulted in  two-thirds of his left hand to be amputated.                                    </v>
      </c>
      <c r="C11306" t="s">
        <v>24494</v>
      </c>
      <c r="D11306" t="s">
        <v>12425</v>
      </c>
      <c r="E11306" t="s">
        <v>36716</v>
      </c>
      <c r="F11306" t="s">
        <v>1</v>
      </c>
    </row>
    <row r="11307" spans="1:6" x14ac:dyDescent="0.3">
      <c r="A11307" t="s">
        <v>38299</v>
      </c>
      <c r="B11307" s="1" t="str">
        <f t="shared" si="225"/>
        <v xml:space="preserve"> Employee Is Killed When Truck Crashes Into Embankment .  On July 29  2011  Employee #1  a truck driver  was hauling a loaded log truck.  As he drove down a steep inclined road  he lost control of the vehicle and  crashed into a dirt embankment. Employee #1 was killed on impact.               </v>
      </c>
      <c r="C11307" t="s">
        <v>24495</v>
      </c>
      <c r="D11307" t="s">
        <v>12426</v>
      </c>
      <c r="E11307" t="s">
        <v>36717</v>
      </c>
      <c r="F11307" t="s">
        <v>1</v>
      </c>
    </row>
    <row r="11308" spans="1:6" x14ac:dyDescent="0.3">
      <c r="A11308" t="s">
        <v>38296</v>
      </c>
      <c r="B11308" s="1" t="str">
        <f t="shared" si="225"/>
        <v xml:space="preserve"> Employee Dies When Forklift Overturns .  On July 28  2011  Employee #1 was operating a rough-terrain forklift on an  access road that led to the employer's facility. The access road was paved;  however  no shoulder existed. Also  on the right side of the road was a steep  drop-off of an approximate 4 to 5 feet that extended to a field. As Employee  #1 was operating the forklift to return it to the facility  he lost control of  the vehicle. This caused the right-side tires to depart the paved portion of  the road. Employee #1 was unable to gain control of the vehicle. It traveled  down the steep drop off and continued and additional 50 feet  eventually  falling on its right side and coming to an abrupt stop. A coworker that was  following Employee #1 in another vehicle witnessed the accident and  immediately contacted emergency services. The coworker then came to Employee  #1's aid  discovering him in fetal position near the top corner of the cab.  Employee #1 was unresponsive and appeared to have a head injury; covered with  blood. Employee #1 was transported to a nearby hospital  where he was then  transferred to another facility. There  he died due to his injury.              </v>
      </c>
      <c r="C11308" t="s">
        <v>24496</v>
      </c>
      <c r="D11308" t="s">
        <v>12427</v>
      </c>
      <c r="E11308" t="s">
        <v>36718</v>
      </c>
      <c r="F11308" t="s">
        <v>1</v>
      </c>
    </row>
    <row r="11309" spans="1:6" x14ac:dyDescent="0.3">
      <c r="A11309" t="s">
        <v>38297</v>
      </c>
      <c r="B11309" s="1" t="str">
        <f t="shared" si="225"/>
        <v xml:space="preserve"> Employee Fractures Neck When Atv Rolls Over .  On October 29  2010  Employee #1  a farm worker  was riding a Honda Rancher  ATV up a steep orchard lane to do irrigation work when he released the  throttle to allow the ATV to roll backward down the lane. As he applied the  brake to stop the backward roll  the ATV flipped over backwards on Employee  #1  fracturing his neck. He was hospitalized for treatment.                     </v>
      </c>
      <c r="C11309" t="s">
        <v>24497</v>
      </c>
      <c r="D11309" t="s">
        <v>12428</v>
      </c>
      <c r="E11309" t="s">
        <v>36719</v>
      </c>
      <c r="F11309" t="s">
        <v>1</v>
      </c>
    </row>
    <row r="11310" spans="1:6" x14ac:dyDescent="0.3">
      <c r="A11310" t="s">
        <v>38297</v>
      </c>
      <c r="B11310" s="1" t="str">
        <f t="shared" si="225"/>
        <v xml:space="preserve"> Employee Is Killed When Backhoe Rolls Over .  On October 14  2010  Employee #1  an equipment operator  was driving a backhoe  down a steep hill  approximately 435 feet. At the bottom of the hill  the  backhoe turned over  throwing Employee #1 out of the driver's compartment. The  backhoe then rolled over  and landed on Employee #1  crushing and killing him.  </v>
      </c>
      <c r="C11310" t="s">
        <v>24498</v>
      </c>
      <c r="D11310" t="s">
        <v>12429</v>
      </c>
      <c r="E11310" t="s">
        <v>36720</v>
      </c>
      <c r="F11310" t="s">
        <v>12430</v>
      </c>
    </row>
    <row r="11311" spans="1:6" x14ac:dyDescent="0.3">
      <c r="A11311" t="s">
        <v>38296</v>
      </c>
      <c r="B11311" s="1" t="str">
        <f t="shared" si="225"/>
        <v xml:space="preserve"> Employee Is Killed When Thrown From Truck .  On September 29  2009  Employee #1 was driving a flatbed truck up an access  road to a site where a drill rig was set up  which was at the top of a hill.  He was instructed to haul drill steel from this site to be delivered to  another drilling site. When the truck got near the top of the hill  the engine  stalled. Employee #1 contacted a bulldozer operator by radio for help  asking  for the bulldozer to push him up the hill. The bulldozer was located at the  bottom of the hill. However  the flatbed truck that Employee #1 was operating  began to roll backwards downhill before any assistance could be provided. As  the truck rolled down the access road  it clipped the left-hand side of the  bulldozer blade and overturned. The truck continued down a steep embankment   and Employee #1 was ejected from the truck. Employee #1 was killed.             </v>
      </c>
      <c r="C11311" t="s">
        <v>24499</v>
      </c>
      <c r="D11311" t="s">
        <v>12431</v>
      </c>
      <c r="E11311" t="s">
        <v>36721</v>
      </c>
      <c r="F11311" t="s">
        <v>1</v>
      </c>
    </row>
    <row r="11312" spans="1:6" x14ac:dyDescent="0.3">
      <c r="A11312" t="s">
        <v>38299</v>
      </c>
      <c r="B11312" s="1" t="str">
        <f t="shared" si="225"/>
        <v xml:space="preserve"> Employee Pain In Neck After Truck Runs Off Road .  Employee #1 worked for the company  a logging contractor  as a water truck  driver. Employee #1 was descending a steep grade on a gravel forest service  road when the truck left the roadway and rolled onto its side. Employee #1  stated he had approximately 4000 gallons of water in the water tank. Employee  #1 proceeded down the steep grade and the truck gained speed. Employee #1  applied the brakes but they didn't slow the truck down. Employee #1 knew a  sharp curve was coming and attempted to apply the emergency brake which didn't  slow the truck. Employee #1 struck a small tree on the right side of the  truck. The truck proceeded down the steep grade  ran into the ditch on the  left side of the road  and rolled onto its left side. The water tank came off  the truck and the truck righted its self and rolled to a stop. Employee #1  complained of neck pain after this accident.                                    </v>
      </c>
      <c r="C11312" t="s">
        <v>24500</v>
      </c>
      <c r="D11312" t="s">
        <v>12432</v>
      </c>
      <c r="E11312" t="s">
        <v>36722</v>
      </c>
      <c r="F11312" t="s">
        <v>1</v>
      </c>
    </row>
    <row r="11313" spans="1:6" x14ac:dyDescent="0.3">
      <c r="A11313" t="s">
        <v>38299</v>
      </c>
      <c r="B11313" s="1" t="str">
        <f t="shared" si="225"/>
        <v xml:space="preserve"> Employee Killed When Crushed By All.  On September 7  2007  Employee #1 was using an all-terrain forklift to raise  and move a Hydro mobile scaffold in a steep parking lot. The scaffold was  secured with a synthetic sling. Employee #1 was checking to make sure the  scaffold was properly secured when it shifted forward  causing the forklift to  tilt onto its two left wheels. He was walking toward the lift truck to lower  the forks when the forklift rolled on top of him. Employee #1 was crushed and  killed.                                                                         </v>
      </c>
      <c r="C11313" t="s">
        <v>24501</v>
      </c>
      <c r="D11313" t="s">
        <v>12433</v>
      </c>
      <c r="E11313" t="s">
        <v>36723</v>
      </c>
      <c r="F11313" t="s">
        <v>12434</v>
      </c>
    </row>
    <row r="11314" spans="1:6" x14ac:dyDescent="0.3">
      <c r="A11314" t="s">
        <v>38297</v>
      </c>
      <c r="B11314" s="1" t="str">
        <f t="shared" si="225"/>
        <v xml:space="preserve"> Employee Dies From Asphyxia .  At approximately 7:45 am  on June 24  2011 Employee #1 was operating a  riding-mower to cut the grass of a golf course when the mower rolled or slid  into a nearby lake  pinning him in the water for an estimated duration of  forty-five minutes. Golfers on the course noticed the mower  then the  employee's shoe and attempted to free the employee. Emergency responders  stated that the mud in the lake was very unstable and when they entered the  water to assist  their boots sank two feet further into the mud. During  interviews  employees stated that the steering operation of the mower which  was a new machine was controlled by levers; whereas steering of the previous  mower was operated by a wheel. Employees also stated they did not receive  training from the company owner to operate equipment.                           </v>
      </c>
      <c r="C11314" t="s">
        <v>15531</v>
      </c>
      <c r="D11314" t="s">
        <v>12435</v>
      </c>
      <c r="E11314" t="s">
        <v>36724</v>
      </c>
      <c r="F11314" t="s">
        <v>1</v>
      </c>
    </row>
    <row r="11315" spans="1:6" x14ac:dyDescent="0.3">
      <c r="A11315" t="s">
        <v>38297</v>
      </c>
      <c r="B11315" s="1" t="str">
        <f t="shared" si="225"/>
        <v xml:space="preserve"> Employee'S Finger Tip Is Cut Off In Machine .  On March 4  2011  Employee #1 was working on the second shift at a  manufacturing facility that made steering wheel coupling for the automotive  industry. Employee #1 was working at workstation 1.2 on the bracket machine.  She installed a part into the machine  and then another employee reached  around her and put his fingers into the two hand controls. The machine cycled   crushing the tip of her right hand index finger. The other employee who had  caused the machine to cycle was known to do horseplay in the work area at  times. He worked for a temporary employer service. He was told to report to  his employer in the morning. He did not arrive until the afternoon after the  incident and had to be contacted again by the employer. He refused to do a  drug test and stated that he would fail the test. He was terminated for  refusing to take the urine test and horseplay. Employee #1's tip of her index  finger was crushed and amputated from this incident.                            </v>
      </c>
      <c r="C11315" t="s">
        <v>24502</v>
      </c>
      <c r="D11315" t="s">
        <v>12436</v>
      </c>
      <c r="E11315" t="s">
        <v>36725</v>
      </c>
      <c r="F11315" t="s">
        <v>1</v>
      </c>
    </row>
    <row r="11316" spans="1:6" x14ac:dyDescent="0.3">
      <c r="A11316" t="s">
        <v>38298</v>
      </c>
      <c r="B11316" s="1" t="str">
        <f t="shared" si="225"/>
        <v xml:space="preserve"> Employee Is Injured When Caught Between Shelf And Handle .  At 12:24 a.m. on May 3  2009  Employee #1 was placing a pallet of product in  the aisle way of a Walmart Distribution Center. As she was maneuvering around  another pallet of product  she got pinned between a shelf and the powered  equipment's steering handle. The employee sustained a swollen right hip/leg  injury and was taken to Sierra View Hospital in Porterville  California.  Employee #1 was hospitalized.                                                   </v>
      </c>
      <c r="C11316" t="s">
        <v>24503</v>
      </c>
      <c r="D11316" t="s">
        <v>12437</v>
      </c>
      <c r="E11316" t="s">
        <v>36726</v>
      </c>
      <c r="F11316" t="s">
        <v>1</v>
      </c>
    </row>
    <row r="11317" spans="1:6" x14ac:dyDescent="0.3">
      <c r="A11317" t="s">
        <v>38298</v>
      </c>
      <c r="B11317" s="1" t="str">
        <f t="shared" si="225"/>
        <v xml:space="preserve"> Employee Is Injured In Collision With Parked Containers .  At approximately 1:23 a.m.  on September 16  2008  Employee #1  a yard goat  driver  was working the night shift. He was spotting vacant containers parked  in the yard for delivery to the dockside for loading  when he hit two of the  parked containers on the left side - one after the other. The impact damaged  the yard goat cab and the steering wheel  pinning Employee #1. He sustained  injuries to his left leg and back  and lacerations to his forehead inflicted  by the broken windshield. Paramedics extricated Employee #1 from the damaged  yard goat cab and transported him to the hospital. He was hospitalized for  treatment  and was released after two days.                                     </v>
      </c>
      <c r="C11317" t="s">
        <v>24504</v>
      </c>
      <c r="D11317" t="s">
        <v>12438</v>
      </c>
      <c r="E11317" t="s">
        <v>36727</v>
      </c>
      <c r="F11317" t="s">
        <v>1</v>
      </c>
    </row>
    <row r="11318" spans="1:6" x14ac:dyDescent="0.3">
      <c r="A11318" t="s">
        <v>38299</v>
      </c>
      <c r="B11318" s="1" t="str">
        <f t="shared" si="225"/>
        <v xml:space="preserve"> Employee'S Head Is Crushed By Baggage Tug .  At 7:45 a.m. on March 26  2008  Employee #1 was on the day shift and had  started working at 7:00 a.m. on that day. Employee #1 was very self-motivated   the most experienced employee in the shop  and liked to work on heavy parts  and equipment. That morning  Employee #1 chose to check the steering problem  on the bag tug (Equipment Number 170370  Serial Number 1768) which was brought  into the yard the night before. Employee #1 managed to drive the tug from the  yard parking area to the shop (about 50 feet) to check steering problem. For a  better diagnosis of the steering problem all four tires needed to contact the  ground. Therefore  Employee #1 did not jack up the tug. Employee #1 asked a  coworker to help by turning the steering wheel while he checked the problem  from under the tug. The coworker stood next to the tug and turned the wheel as  Employee #1 instructed him. The coworker did not see Employee #1 put his head  under the tug. After turning the wheel for a few minutes  the coworker felt  the front on the driver's side of the tug begin to lower. At that same moment   the coworker looked down and saw Employee #1's head under the tug next to the  tire and the tug's frame. The coworker called for help and jacked the tug up  to pull Employee #1 out. Employee #1 was taken to UCLA Harbor Medical Center   suffering a broken face and critical head trauma. Employee #1 was not  available for an interview due to his injuries. At the time of the  investigation  Employee #1 was still at the Care Meridian Hospital for therapy  and rehabilitation. After the accident  the company jacked the tug up and  found out the five inch square metal tube of the frame was broken. The company  kept all parts and the bag tug in "as is" condition. All the above information  was obtained from witnesses  employee interviews  and from the company  accident investigation report.                                                  </v>
      </c>
      <c r="C11318" t="s">
        <v>24505</v>
      </c>
      <c r="D11318" t="s">
        <v>12439</v>
      </c>
      <c r="E11318" t="s">
        <v>36728</v>
      </c>
      <c r="F11318" t="s">
        <v>1</v>
      </c>
    </row>
    <row r="11319" spans="1:6" x14ac:dyDescent="0.3">
      <c r="A11319" t="s">
        <v>38297</v>
      </c>
      <c r="B11319" s="1" t="str">
        <f t="shared" si="225"/>
        <v xml:space="preserve"> Employee Is Killed When Chest Strikes Steering Wheel .  On April 19  2007  Employee #1 was driving a Kalmar Industries Model Number 30  "hostler"-type truck  with Serial Number 310613  to transport intermodal  freight containers in support of railroad terminal operations. As he was  transporting one of these containers  it fell from the hostler truck's trailer  chassis  causing the truck's front wheels to momentarily become airborne. When  they came back down  they landed with substantial force  causing Employee #1's  chest to strike the steering wheel. He sustained bruises  contusions  and  abrasions  and he was killed.                                                   </v>
      </c>
      <c r="C11319" t="s">
        <v>24506</v>
      </c>
      <c r="D11319" t="s">
        <v>12440</v>
      </c>
      <c r="E11319" t="s">
        <v>36729</v>
      </c>
      <c r="F11319" t="s">
        <v>1</v>
      </c>
    </row>
    <row r="11320" spans="1:6" x14ac:dyDescent="0.3">
      <c r="A11320" t="s">
        <v>38302</v>
      </c>
      <c r="B11320" s="1" t="str">
        <f t="shared" si="225"/>
        <v xml:space="preserve"> Employee Dies From Natural Causes .  On September 29  2005  Employee #1  of Castan Incorporated  was driving his  truck out of Pacific Iron and Metal  and he collapsed at the wheel. Witnesses  told police that they saw him slumped over the steering wheel just before the  truck hit a concrete barricade. The report from the King County Medical  Examiner said his death was from natural causes.                                </v>
      </c>
      <c r="C11320" t="s">
        <v>16072</v>
      </c>
      <c r="D11320" t="s">
        <v>12441</v>
      </c>
      <c r="E11320" t="s">
        <v>36730</v>
      </c>
      <c r="F11320" t="s">
        <v>1</v>
      </c>
    </row>
    <row r="11321" spans="1:6" x14ac:dyDescent="0.3">
      <c r="A11321" t="s">
        <v>38298</v>
      </c>
      <c r="B11321" s="1" t="str">
        <f t="shared" si="225"/>
        <v xml:space="preserve"> Employee Suffers Fatal Head Injury .  On June 28  2009  Employee # 1 and a coworker were trying to move 2 000 lb  Industrial Hydro Traveler water cannon which was being repaired  back into the  work garage at the end of the work day. The Hydro Traveler consisted of an 11  ft high by 32 in. wide frame  supported  by a 6.5 ft diameter reel filled with  an irrigation hose. It had a single steering wheel and two wheels on a 6 .5 ft  long rear axle. The rear axle had been removed for welding repairs  leaving  only the single front steering wheel. The rear of the vehicle was supported by  two stationary jack  standing 32 in. apart. After lifting the rear frame off  the stationary jack stands  the two employees used a steel H-Beam as an  extender block between the saddle and the load being lifted. The unit toppled  over as they moved the top heavy and unstable unit backwards into the garage.  Employee #1 was fatally struck on the head between the hose reel and a  portable welding unit on the side of the garage bay.                            </v>
      </c>
      <c r="C11321" t="s">
        <v>24507</v>
      </c>
      <c r="D11321" t="s">
        <v>12442</v>
      </c>
      <c r="E11321" t="s">
        <v>36731</v>
      </c>
      <c r="F11321" t="s">
        <v>1</v>
      </c>
    </row>
    <row r="11322" spans="1:6" x14ac:dyDescent="0.3">
      <c r="A11322" t="s">
        <v>38297</v>
      </c>
      <c r="B11322" s="1" t="str">
        <f t="shared" si="225"/>
        <v xml:space="preserve"> Employee Is Killed When Struck And Run Over By Skidder .  On March 3  2005  Employee #1 and a coworker were using the skid steer  equipment with forks to move palm trees. Employee #1 was on the outside of the  skid steer  while the coworker  a skidder operator  was operating the skid  steer. Employee #1 was steadying the palm trees as they were being moved. When  they had to go between two trucks  the coworker felt the tines go over a  "bump." When he looked down  he saw Employee #1's legs between the tires of  the skid steer. Employee #1 was pronounced dead at the scene.                   </v>
      </c>
      <c r="C11322" t="s">
        <v>24508</v>
      </c>
      <c r="D11322" t="s">
        <v>12443</v>
      </c>
      <c r="E11322" t="s">
        <v>36732</v>
      </c>
      <c r="F11322" t="s">
        <v>1</v>
      </c>
    </row>
    <row r="11323" spans="1:6" x14ac:dyDescent="0.3">
      <c r="A11323" t="s">
        <v>38299</v>
      </c>
      <c r="B11323" s="1" t="str">
        <f t="shared" si="225"/>
        <v xml:space="preserve"> Forklift Driver Strikes Support Column And Injures Abdomen .  On March 1  2005  an employee worked for a livestock feed manufacturer   located in Goshen  California. He was working inside a warehouse  driving a  forklift to transport parts for a piece of equipment that was being serviced.  The employee was inattentive and hit a support column at a high rate of speed.  He was thrown against the steering wheel  and was seriously injured in his  abdomen. He was hospitalized at Kaweah Delta Hospital located in Visalia   California.                                                                     </v>
      </c>
      <c r="C11323" t="s">
        <v>24509</v>
      </c>
      <c r="D11323" t="s">
        <v>12444</v>
      </c>
      <c r="E11323" t="s">
        <v>36733</v>
      </c>
      <c r="F11323" t="s">
        <v>1</v>
      </c>
    </row>
    <row r="11324" spans="1:6" x14ac:dyDescent="0.3">
      <c r="A11324" t="s">
        <v>38297</v>
      </c>
      <c r="B11324" s="1" t="str">
        <f t="shared" si="225"/>
        <v xml:space="preserve"> Employee Injured When His Finger Is Amputated .  On January 18  2005  Employee #1  a service provider  was giving direction to  a truck driver who was backing into a loading dock located just inside the  building. Employee #1 worked for a manufacturer of large commercial and  military aircraft. Employee #1  who was operating a YALE MTR-700 tug  serial  number 5-0623  commonly called a "Mule" by employees  parked the vehicle in  the path of the backing truck. The Mule is used to tow  in a train like  fashion  small cars filled with parts used to build airplanes. The truck  struck the "Mule " damaging the steering mechanism. Employee #1 and coworker  tried to fix the broken steering mechanism by the coworker pushing and  Employee #1 pulling the wheel. Just as they began to push and pull Employee #1  put his right hand into the pinch point at the pivot or hinge between the body  of the "Mule" and the steering mechanism. Employee #1 suffered an amputation  of his right middle finger when the finger was caught in the pinch point  between the handle and body of the machine. The employee was hospitalized.      </v>
      </c>
      <c r="C11324" t="s">
        <v>24510</v>
      </c>
      <c r="D11324" t="s">
        <v>12445</v>
      </c>
      <c r="E11324" t="s">
        <v>36734</v>
      </c>
      <c r="F11324" t="s">
        <v>1</v>
      </c>
    </row>
    <row r="11325" spans="1:6" x14ac:dyDescent="0.3">
      <c r="A11325" t="s">
        <v>38297</v>
      </c>
      <c r="B11325" s="1" t="str">
        <f t="shared" ref="B11325:B11377" si="226">_xlfn.TEXTJOIN(". ",FALSE, C11325, D11325)</f>
        <v xml:space="preserve"> Employee Is Injured When Collides With Tree .  At approximately 7:15 a.m. on September 23  2004  Employee #1  a ground  keeper  was supervised by two supervisors #1 and #2  and all three were  employed by Rancho Santa Fe Farms Golf ClubEmployee #1 was driving a Metro  Microtruk  hauling mulch to the 14th hole area of the golf course. Employee #1  had delivered two loads of mulch and was returning in the easternly direction   when he ran into an eucalyptus tree. Employee #1 hit the tree with the front  end of the truck. Employee #1 was not wearing a seat belt. Employee #1 hit the  steering wheel of the truck when he made contact with the tree. Employee #1  sustained internal injuries that resulted in internal bleeding. Exploratory  surgery found mesenteric tears in the mid small bowel that caused some  bleeding and was repaired. Supervisor #1 and supervisor #2 stated that  Employee #1 was blinded by the intense early morning sunlight  making the  eucalyptus tree directly in front of the truck incapable of being seen.  Employee #1 was transported to the Rancho Bernardo Scripps Clinic by  supervisor #1 and then transported to Pomerado Hospital for surgery to  determine the extent of his internal bleeding.                                  </v>
      </c>
      <c r="C11325" t="s">
        <v>24511</v>
      </c>
      <c r="D11325" t="s">
        <v>12446</v>
      </c>
      <c r="E11325" t="s">
        <v>36735</v>
      </c>
      <c r="F11325" t="s">
        <v>1</v>
      </c>
    </row>
    <row r="11326" spans="1:6" x14ac:dyDescent="0.3">
      <c r="A11326" t="s">
        <v>38299</v>
      </c>
      <c r="B11326" s="1" t="str">
        <f t="shared" si="226"/>
        <v xml:space="preserve"> Employee Injures Abdomen While Operating A Forklift .  On July 29  2003  Employee #1 was operating Yale Forklift Number 43 and was  assisting in set-up related activities. He collided with a metal beam as he  was traveling across an empty warehouse. His torso hit the steering wheel and  he received a blunt trauma to his abdomen. Employee #1 was hospitalized.        </v>
      </c>
      <c r="C11326" t="s">
        <v>24512</v>
      </c>
      <c r="D11326" t="s">
        <v>12447</v>
      </c>
      <c r="E11326" t="s">
        <v>36736</v>
      </c>
      <c r="F11326" t="s">
        <v>1</v>
      </c>
    </row>
    <row r="11327" spans="1:6" x14ac:dyDescent="0.3">
      <c r="A11327" t="s">
        <v>38297</v>
      </c>
      <c r="B11327" s="1" t="str">
        <f t="shared" si="226"/>
        <v xml:space="preserve"> Employee Is Killed In Fall From Tractor Cabin .  On July 10  2003  Employee #1  a 24-year old irrigator  and a coworker  a  tractor operator and irrigator  were assigned to ensure the tomato field  continued to receive water during the hours between 6 p.m. and 6 a.m. The  coworker drove the John Deere 7410 tractor down the levee road as part of the  irrigation process. Employee #1 climbed into the cab of the tractor as a rider  and closed the door. Employee #1 positioned himself between the driver and the  closed door in a squat. Employee #1 requested the driver to hand him a lunch  box from the driver's right side to sit on. When the driver's attention and  eyes were on the task of grabbing and handing the lunch box to Employee #1  he  steered the tractor off the levee road into an estimated 3.5-ft-deep ditch on  the left side. The door to the left of Employee #1 opened and he exited the  cab before the tractor completed its roll off the levee road. Employee #1 was  found under the roll over protection (ROP) placement mechanism  between the  ROP and the dirt ditch side. Employee #1 died of chest injuries. The rider was  not in a seat and was not wearing a seat belt. It is unknown whether the door  opened and Employee #1 fell out or if he opened the door and jumped out.        </v>
      </c>
      <c r="C11327" t="s">
        <v>24513</v>
      </c>
      <c r="D11327" t="s">
        <v>12448</v>
      </c>
      <c r="E11327" t="s">
        <v>36737</v>
      </c>
      <c r="F11327" t="s">
        <v>1</v>
      </c>
    </row>
    <row r="11328" spans="1:6" x14ac:dyDescent="0.3">
      <c r="A11328" t="s">
        <v>38297</v>
      </c>
      <c r="B11328" s="1" t="str">
        <f t="shared" si="226"/>
        <v xml:space="preserve"> Employee Injured While Operating An Electric Ladder .  At 2:30 a.m. on March 7  2003  Employee #1  a hardware store worker  was  operating a 2001  electric ladder (Make: JLG Industries; Model Number: 12SP;  Serial Number: 0900016371) in an 8-foot-wide aisle. The ladder was 34-inches  wide and there were 2-feet by 2-feet plastic pallets protruding on the right  side of the aisle. Employee #1 attempted to steer the ladder around the  pallets and  for some reason  his left ring finger got caught on an  8-inch-wide bracket  which was hung on the left side of the aisle. Employee #1  was hospitalized at the Henry Mayo Hospital and treated for his injury. His  left ring finger was amputated below the first knuckle.                         </v>
      </c>
      <c r="C11328" t="s">
        <v>24514</v>
      </c>
      <c r="D11328" t="s">
        <v>12449</v>
      </c>
      <c r="E11328" t="s">
        <v>36738</v>
      </c>
      <c r="F11328" t="s">
        <v>1</v>
      </c>
    </row>
    <row r="11329" spans="1:6" x14ac:dyDescent="0.3">
      <c r="A11329" t="s">
        <v>38297</v>
      </c>
      <c r="B11329" s="1" t="str">
        <f t="shared" si="226"/>
        <v xml:space="preserve"> Employee Injured When Ran Over By Tractor .  At around 1:15 p.m. on September 21  2001  Employee #1  a 35-year-old tractor  driver for Agrimacs Incorporated sustained injuries to his right foot and  broke ribs on his left side when the rear tire of the Ford low profile orchard  tractor  Model Number 4610  Serial Number BCO4037  ran over him when he  tripped. Employee #1was hospitalized. Employee #1 was attempting to steer the  tractor by walking beside it and reaching in to turn the steering wheel while  the tractor was in low gear. The tractor was moving through the orchard with  Employee #1 off of the tractor helping orchard props on the trailer.            </v>
      </c>
      <c r="C11329" t="s">
        <v>24515</v>
      </c>
      <c r="D11329" t="s">
        <v>12450</v>
      </c>
      <c r="E11329" t="s">
        <v>36739</v>
      </c>
      <c r="F11329" t="s">
        <v>1</v>
      </c>
    </row>
    <row r="11330" spans="1:6" x14ac:dyDescent="0.3">
      <c r="A11330" t="s">
        <v>38297</v>
      </c>
      <c r="B11330" s="1" t="str">
        <f t="shared" si="226"/>
        <v xml:space="preserve"> Employee Killed When Striking Post While Operating Forklift .  On March 15  2001  Employee #1 who was operating a loaded forklift had foreign  matter (dust) in his eye that was blinding him. Employee #1 continued moving  forward and struck a concrete post. As a result  Employee #1 struck the  steering wheel of the forklift with his chest and abdomen and was killed.       </v>
      </c>
      <c r="C11330" t="s">
        <v>24516</v>
      </c>
      <c r="D11330" t="s">
        <v>12451</v>
      </c>
      <c r="E11330" t="s">
        <v>36740</v>
      </c>
      <c r="F11330" t="s">
        <v>1</v>
      </c>
    </row>
    <row r="11331" spans="1:6" x14ac:dyDescent="0.3">
      <c r="A11331" t="s">
        <v>38297</v>
      </c>
      <c r="B11331" s="1" t="str">
        <f t="shared" si="226"/>
        <v xml:space="preserve"> Employee'S Torso Crushed Against Steering Column .  At approximately 11:05 a.m. on June 5  2000  Employee #1 was mowing grass with  a 15 horsepower utility tractor when she inadvertently backed underneath the  deck of a large flatbed trailer. The back of her operator's seat struck the  trailer and tipped forward. Employee #1 was pinned between the tractor seat  and the steering wheel  sustaining severe bruises to the chest and abdomen.  She was hospitalized for several days for treatment.                            </v>
      </c>
      <c r="C11331" t="s">
        <v>24517</v>
      </c>
      <c r="D11331" t="s">
        <v>12452</v>
      </c>
      <c r="E11331" t="s">
        <v>36741</v>
      </c>
      <c r="F11331" t="s">
        <v>1</v>
      </c>
    </row>
    <row r="11332" spans="1:6" x14ac:dyDescent="0.3">
      <c r="A11332" t="s">
        <v>38299</v>
      </c>
      <c r="B11332" s="1" t="str">
        <f t="shared" si="226"/>
        <v xml:space="preserve"> Driver Suffers Head And Back Injuries During Truck Loading .  At about 9:00 a.m. on January 8  2000  Employee #1  working for a  dirt/conditioning soil whole sale company  was sitting in driver's cab of  roll-off truck/trailer and was trying to load a dirt box (22 ft long  8 ft  wide and 5 ft deep  capacity 30 yds of soil). Another coworker was helping  Employee #1 to load the box on to the trailer. The box was already attached to  the truck with a cable. Employee #1 started to pull the box by using a hand  control in the driver cab. When the box was about 6 feet on the railing  all  of sudden the box rolled back and the front wheels of the truck were lifted  above the ground. The truck/trailer bounced up and down. Employee #1 was  holding on to the steering wheel sitting on the driver seat. Due to the  movement of the truck  he bounced up and down in the driver cab and his lip  hit the steering wheel and hurt his back. Employee #1 was in a lot of pain and  he passed out. After a while Employee #1 woke up and called the owner on the  radio for help. Employee #1 was hospitalized for his injuries.                  </v>
      </c>
      <c r="C11332" t="s">
        <v>24518</v>
      </c>
      <c r="D11332" t="s">
        <v>12453</v>
      </c>
      <c r="E11332" t="s">
        <v>36742</v>
      </c>
      <c r="F11332" t="s">
        <v>1</v>
      </c>
    </row>
    <row r="11333" spans="1:6" x14ac:dyDescent="0.3">
      <c r="A11333" t="s">
        <v>38296</v>
      </c>
      <c r="B11333" s="1" t="str">
        <f t="shared" si="226"/>
        <v xml:space="preserve"> Employee Fractured Skull In Fall From Electric Cart .  At about 6:00 p.m. on December 24  1998  Employee #1 was transporting another  employee using an electric cart. Employee #1 was in the driver seat and the  cart was at a standstill state when another employee  who was a passenger   entered the cart and seated herself in the passenger seat next to Employee #1.  While doing that  another employee accidentally placed her handbag on the  accelerator pedal of the cart  which suddenly caused the cart to move forward.  Unaware of what had caused the sudden motion of the cart and in panic   Employee #1 jumped out of the cart. At about the same time  the other employee  fell out while the cart kept moving. Employee #1 then noticed the handbag on  the accelerator and he ran after the cart in an effort to stop it. He got to  the cart on the driver side  grabbed the steering wheel  and tried to pick up  the handbag while the moving cart hit head on against a parked pick-up truck.  During this collision  Employee #1 hit his head against the frame of the cart.  He suffered fractured skull injury during this accident. The other employee  suffered a slight contusion to her right buttock. Employees #1 and #2 were  both treated at Saint Joseph Hospital in Orange  California.                    </v>
      </c>
      <c r="C11333" t="s">
        <v>24519</v>
      </c>
      <c r="D11333" t="s">
        <v>12454</v>
      </c>
      <c r="E11333" t="s">
        <v>36743</v>
      </c>
      <c r="F11333" t="s">
        <v>1</v>
      </c>
    </row>
    <row r="11334" spans="1:6" x14ac:dyDescent="0.3">
      <c r="A11334" t="s">
        <v>38297</v>
      </c>
      <c r="B11334" s="1" t="str">
        <f t="shared" si="226"/>
        <v xml:space="preserve"> Employee Killed When Backhoe Overturns .  At approximately 9:50 a.m. on December 22  1995  Employee #1 was traveling in  a Case 580 backhoe. He drove the backhoe across a slight incline and the right  front and rear tires went into a depression in the ground. The backhoe turned  over and the employee's chest struck the steering wheel and/or the side of the  vehicle's roll over protective structure. Employee #1 was transported to the  hospital  where he was pronounced dead.                                         </v>
      </c>
      <c r="C11334" t="s">
        <v>24520</v>
      </c>
      <c r="D11334" t="s">
        <v>12455</v>
      </c>
      <c r="E11334" t="s">
        <v>36744</v>
      </c>
      <c r="F11334" t="s">
        <v>1</v>
      </c>
    </row>
    <row r="11335" spans="1:6" x14ac:dyDescent="0.3">
      <c r="A11335" t="s">
        <v>38296</v>
      </c>
      <c r="B11335" s="1" t="str">
        <f t="shared" si="226"/>
        <v xml:space="preserve"> Employee Injured In Fall From Elevation .  Employee #1 was working as a laborer with a company that installed and  maintained cell phone installations. On June 5  2001  a crew of three  employees was preparing to install an antenna array at the 18.3-meter level on  a monopole. Although the pole was equipped with sockets for removable step  bolts  it did not have them installed. The employees waited for an aerial lift  to arrive. While they were waiting  the supervisor asked Employee #1 if he was  going to climb the pole or wait for the aerial lift. Reluctantly  Employee #1  began to climb the pole using the vertical catenary line and the sockets for  the removable step bolts. He was wearing fall protection but did not attach it  to a rope grab or the catenary line. When he was approximately 7.6 meters  above the ground  he slipped and fell to the concrete surface  fracturing his  ankle  foot  and leg. Employee #1 was hospitalized for his injuries.            </v>
      </c>
      <c r="C11335" t="s">
        <v>15911</v>
      </c>
      <c r="D11335" t="s">
        <v>12456</v>
      </c>
      <c r="E11335" t="s">
        <v>36745</v>
      </c>
      <c r="F11335" t="s">
        <v>12457</v>
      </c>
    </row>
    <row r="11336" spans="1:6" x14ac:dyDescent="0.3">
      <c r="A11336" t="s">
        <v>38296</v>
      </c>
      <c r="B11336" s="1" t="str">
        <f t="shared" si="226"/>
        <v xml:space="preserve"> Employee Injured In Fall From Utility Pole .  A cable television installer was descending a utility pole when he lost his  footing and fell 4.9 meters to the ground. He was hospitalized with a leg  fracture  for which he had surgery. He had been wearing new boots  which had a  smooth surface on the arch of the sole and which may have contributed to the  accident. He had been trained in climbing procedures for stepped and unstepped  poles. He had been using work positioning equipment while he was working from  a single position on the pole  but was not using his pole strap as he  descended.                                                                      </v>
      </c>
      <c r="C11336" t="s">
        <v>24152</v>
      </c>
      <c r="D11336" t="s">
        <v>12458</v>
      </c>
      <c r="E11336" t="s">
        <v>36746</v>
      </c>
      <c r="F11336" t="s">
        <v>1</v>
      </c>
    </row>
    <row r="11337" spans="1:6" x14ac:dyDescent="0.3">
      <c r="A11337" t="s">
        <v>38296</v>
      </c>
      <c r="B11337" s="1" t="str">
        <f t="shared" si="226"/>
        <v xml:space="preserve"> Employee Falls Off Communication Tower And Dies .  Employee #1 was climbing a 280 ft high communication tower using step bolts on  the leg of one of the towers when he fell from about 80 ft. He died.            </v>
      </c>
      <c r="C11337" t="s">
        <v>24521</v>
      </c>
      <c r="D11337" t="s">
        <v>12459</v>
      </c>
      <c r="E11337" t="s">
        <v>36747</v>
      </c>
      <c r="F11337" t="s">
        <v>1</v>
      </c>
    </row>
    <row r="11338" spans="1:6" x14ac:dyDescent="0.3">
      <c r="A11338" t="s">
        <v>38296</v>
      </c>
      <c r="B11338" s="1" t="str">
        <f t="shared" si="226"/>
        <v xml:space="preserve"> Fall From Steel Utility Pole .  A power line worker had climbed out of an aerial lift bucket  which was  elevated about 60 feet above the ground  onto a steel utility pole. He then  free climbed ladder step bolts to a position about 100 feet above the ground.  The employee lost his hard hat and was last seen adjusting his stocking cap.  Moments later his coworkers on the ground saw him falling face down. (He was  about 15 feet above the ground when they saw him.) The power line worker died  of injuries he sustained in the fall.                                           </v>
      </c>
      <c r="C11338" t="s">
        <v>24522</v>
      </c>
      <c r="D11338" t="s">
        <v>12460</v>
      </c>
      <c r="E11338" t="s">
        <v>36748</v>
      </c>
      <c r="F11338" t="s">
        <v>1</v>
      </c>
    </row>
    <row r="11339" spans="1:6" x14ac:dyDescent="0.3">
      <c r="A11339" t="s">
        <v>38296</v>
      </c>
      <c r="B11339" s="1" t="str">
        <f t="shared" si="226"/>
        <v xml:space="preserve"> Fall .  AN ELECTRIC UTILITY WORK CREW THAT HAD BEEN ERECTING AN ELECTRIC TRANSMISSION  LINE TOWER WAS INSTRUCTED TO SECURE THE WORK AREA FOR THE DAY. ONE OF THE  EMPLOYEES WAS DESCENDING THE STEP BOLTS ON THE TOWER WHEN HE SLIPPED. AS HE  LOST HIS BALANCE  HE GRABBED A WIND LACING ARM THAT HAD BEEN LYING ON A  CROSSARM. THE WIND LACING ARM SWUNG OUT AWAY FROM THE TOWER AND THEN SWUNG  DOWN AND IN A BACKWARD MOTION. THIS CAUSED THE EMPLOYEE TO LOSE HIS GRIP AND  FALL ABOUT 80 FEET TO THE GROUND. THE EMPLOYEE DIED OF THE INJURIES HE  RECEIVED IN THE FALL.                                                           </v>
      </c>
      <c r="C11339" t="s">
        <v>14081</v>
      </c>
      <c r="D11339" t="s">
        <v>12461</v>
      </c>
      <c r="E11339" t="s">
        <v>36749</v>
      </c>
      <c r="F11339" t="s">
        <v>1</v>
      </c>
    </row>
    <row r="11340" spans="1:6" x14ac:dyDescent="0.3">
      <c r="A11340" t="s">
        <v>38296</v>
      </c>
      <c r="B11340" s="1" t="str">
        <f t="shared" si="226"/>
        <v xml:space="preserve"> Worker Fractures Hip In Fall From Ladder .  On October 24  2012  Employee #1 was working as a cashier at a gas station or  filling station. Employee #1 was a permanent employee of the employer with no  other contracts. He was on a 3-step stepladder reaching up and to the front to  lower a box from the top shelf of a rack in the gas station's storeroom. The  top shelf was 70 inches (1.78 meters) above a concrete floor. The employee was  on the top step  25 inches (0.64 meters) from the ground when he lost his  balance. He fell and fractured his hip. During a later inspection  the  stepladder was found to be in good condition. Employee #1 said during an  interview that the employer conducted safety training and maintained equipment  in good condition  including the stepladder  and that he had no safety  complaints. On October 24  2012  the employer reported the injury to the DOSH  Santa Ana District office.                                                      </v>
      </c>
      <c r="C11340" t="s">
        <v>24523</v>
      </c>
      <c r="D11340" t="s">
        <v>12462</v>
      </c>
      <c r="E11340" t="s">
        <v>36750</v>
      </c>
      <c r="F11340" t="s">
        <v>1</v>
      </c>
    </row>
    <row r="11341" spans="1:6" x14ac:dyDescent="0.3">
      <c r="A11341" t="s">
        <v>38296</v>
      </c>
      <c r="B11341" s="1" t="str">
        <f t="shared" si="226"/>
        <v xml:space="preserve"> Employee Injured By Conveyor Belt .  At approximately 6:05 p.m. on October 6  2012 Employee #1 was to the back side  of a pepper harvesting machine  as they were raising the conveyor line. As the  conyeyor was rising up  the attachment that holds the light units started to  twist and fall towards him. Employee #1 could not get out of the way quick  enough  and was struck by the light attachment. Employee #1 was air lifted to  a local area hospital  with a head trauma and abdomen contusion  later  released  to follow up with primary doctor in one week.                         </v>
      </c>
      <c r="C11341" t="s">
        <v>24524</v>
      </c>
      <c r="D11341" t="s">
        <v>12463</v>
      </c>
      <c r="E11341" t="s">
        <v>36751</v>
      </c>
      <c r="F11341" t="s">
        <v>1</v>
      </c>
    </row>
    <row r="11342" spans="1:6" x14ac:dyDescent="0.3">
      <c r="A11342" t="s">
        <v>38298</v>
      </c>
      <c r="B11342" s="1" t="str">
        <f t="shared" si="226"/>
        <v xml:space="preserve"> Employee Is Struck By Flying Metal  Later Dies .  On September 29  2011  Employee #1  a technician  was adjusting a router  machine while standing in front of the control panel. The router machine was  set at 18 000 RPMs  but the router that he was using had a maximum rating of  6 500 RPMs. The force of the greater RPMs caused the router blades to break  into pieces  and they were thrown 360 degrees around the bit. One of the  pieces struck Employee #1 in his mid-section  causing a puncture and internal  injuries. He later died.                                                        </v>
      </c>
      <c r="C11342" t="s">
        <v>21408</v>
      </c>
      <c r="D11342" t="s">
        <v>12464</v>
      </c>
      <c r="E11342" t="s">
        <v>36752</v>
      </c>
      <c r="F11342" t="s">
        <v>1</v>
      </c>
    </row>
    <row r="11343" spans="1:6" x14ac:dyDescent="0.3">
      <c r="A11343" t="s">
        <v>38298</v>
      </c>
      <c r="B11343" s="1" t="str">
        <f t="shared" si="226"/>
        <v xml:space="preserve"> Employee'S Gall Bladder Is Removed .  On August 12  2011  Employee #1  with Reedley Farms  was picking table grapes  at a company farm. After experiencing stomach pain  he sought treatment at  Selma Hospital. Employee #1 was admitted for surgery to remove his gall  bladder.                                                                        </v>
      </c>
      <c r="C11343" t="s">
        <v>24525</v>
      </c>
      <c r="D11343" t="s">
        <v>12465</v>
      </c>
      <c r="E11343" t="s">
        <v>36753</v>
      </c>
      <c r="F11343" t="s">
        <v>1</v>
      </c>
    </row>
    <row r="11344" spans="1:6" x14ac:dyDescent="0.3">
      <c r="A11344" t="s">
        <v>38295</v>
      </c>
      <c r="B11344" s="1" t="str">
        <f t="shared" si="226"/>
        <v xml:space="preserve"> Employee Experiences Reaction To Medication .    On May 18  2011  Employee #1 was running a scrubber that cleaned sulfuric  acid from pickling process equipment. Approximately two hours after starting  work  he experienced extreme stomach irritation and vomiting. He was evaluated  at an emergency room. Employee #1 reported that the symptoms resulted from an  adverse reaction between two or more medications that he was taking for an  illness unrelated to work.                                                      </v>
      </c>
      <c r="C11344" t="s">
        <v>24526</v>
      </c>
      <c r="D11344" t="s">
        <v>12466</v>
      </c>
      <c r="E11344" t="s">
        <v>36754</v>
      </c>
      <c r="F11344" t="s">
        <v>1</v>
      </c>
    </row>
    <row r="11345" spans="1:6" x14ac:dyDescent="0.3">
      <c r="A11345" t="s">
        <v>38297</v>
      </c>
      <c r="B11345" s="1" t="str">
        <f t="shared" si="226"/>
        <v xml:space="preserve"> Employee Is Injured When Caught Between Two Machines .  On October 7  2010  Employee #1 was working for Greenway Lawn Aeration. He was  injured when he became caught between two aerator machines. He suffered pain  in his stomach but did not report the injury to his employer until October 13   2010.                                                                           </v>
      </c>
      <c r="C11345" t="s">
        <v>24527</v>
      </c>
      <c r="D11345" t="s">
        <v>12467</v>
      </c>
      <c r="E11345" t="s">
        <v>36755</v>
      </c>
      <c r="F11345" t="s">
        <v>1</v>
      </c>
    </row>
    <row r="11346" spans="1:6" x14ac:dyDescent="0.3">
      <c r="A11346" t="s">
        <v>38297</v>
      </c>
      <c r="B11346" s="1" t="str">
        <f t="shared" si="226"/>
        <v xml:space="preserve"> Employee Is Injured When Pinned By Machinery .  On November 12  2008  Employee #1  a bus washer  attempted to push the stop  button on a newly-installed Pseco automatic bus washer. He became pinned  between the carriage and a building support beam  where clearance was only  four inches. Employee #1 sustained an unspecified dislocation.                  </v>
      </c>
      <c r="C11346" t="s">
        <v>16897</v>
      </c>
      <c r="D11346" t="s">
        <v>12468</v>
      </c>
      <c r="E11346" t="s">
        <v>36756</v>
      </c>
      <c r="F11346" t="s">
        <v>1</v>
      </c>
    </row>
    <row r="11347" spans="1:6" x14ac:dyDescent="0.3">
      <c r="A11347" t="s">
        <v>38297</v>
      </c>
      <c r="B11347" s="1" t="str">
        <f t="shared" si="226"/>
        <v xml:space="preserve"> Employee Is Crushed Between Door Overhead And Atv .  At approximately 10:45 a.m. on October 23  2008  Employee #1 was exiting a  maintenance building through an overhead door that measured 13.5-ft by  23.5-ft  while operating an on site All-Terrain-Vehicle (ATV). The overhead  door was controlled with three switches  two interior and one exterior  and  was without a remote controller. The overhead door was not equipped with an  auto-reverse device or a presence sensing device. Employee #1 was working  alone and was found by a coworker pinned on the idling ATV under the overhead  door approximately five minutes after he was last seen by other employees.  First aid was administered until emergency personnel arrived. Employee #1 was  transported to the hospital  where he was pronounced dead.                      </v>
      </c>
      <c r="C11347" t="s">
        <v>24528</v>
      </c>
      <c r="D11347" t="s">
        <v>12469</v>
      </c>
      <c r="E11347" t="s">
        <v>36757</v>
      </c>
      <c r="F11347" t="s">
        <v>1</v>
      </c>
    </row>
    <row r="11348" spans="1:6" x14ac:dyDescent="0.3">
      <c r="A11348" t="s">
        <v>38300</v>
      </c>
      <c r="B11348" s="1" t="str">
        <f t="shared" si="226"/>
        <v xml:space="preserve"> Employee Is Killed By Electrocution .  On July 17  2006  Employee #1  a maintenance worker  was replacing an  emergency stop switch on a trimmer control panel for a Blow-Mold machine  and  he contacted live parts. He was electrocuted and was killed.                    </v>
      </c>
      <c r="C11348" t="s">
        <v>18421</v>
      </c>
      <c r="D11348" t="s">
        <v>12470</v>
      </c>
      <c r="E11348" t="s">
        <v>36758</v>
      </c>
      <c r="F11348" t="s">
        <v>1</v>
      </c>
    </row>
    <row r="11349" spans="1:6" x14ac:dyDescent="0.3">
      <c r="A11349" t="s">
        <v>38297</v>
      </c>
      <c r="B11349" s="1" t="str">
        <f t="shared" si="226"/>
        <v xml:space="preserve"> Employee'S Fingers Are Burned When Caught Between Rollers .  On February 21  2006  Employee #1 was cleaning the rolls of a Dupont Riston  laminator (Model Number HRL  Serial Number 1743). The heated rolls were  24-in.-long and 2.25-in.-diameter. She was using a small paper towel with  alcohol to clean the rolls  while they were rotating. The laminator was  malfunctioning  causing the speed of the rolls to vary. When the rolls  unexpectedly accelerated  four of her right fingers became caught. Employee #1  panicked and shut off the machine  while her fingers were still caught in the  hot rolls. When coworker entered the area  Employee #1 directed him to shut  off the main power. The coworker then freed Employee #1's fingers with a pry  bar. Employee #1 was hospitalized with third-degree burns on the four fingers.  </v>
      </c>
      <c r="C11349" t="s">
        <v>24529</v>
      </c>
      <c r="D11349" t="s">
        <v>12471</v>
      </c>
      <c r="E11349" t="s">
        <v>36759</v>
      </c>
      <c r="F11349" t="s">
        <v>1</v>
      </c>
    </row>
    <row r="11350" spans="1:6" x14ac:dyDescent="0.3">
      <c r="A11350" t="s">
        <v>38296</v>
      </c>
      <c r="B11350" s="1" t="str">
        <f t="shared" si="226"/>
        <v xml:space="preserve"> Employee'S Arm Is Injured When Caught In Machinery .  At approximately 5:30 p.m. on February 21  2006  Employee #1  a green chain  operator with Umpqua Lumber Co.  was sorting 8 ft and 9 ft lumber to the  unscramblers/stackers. When some pieces of lumber became crossed up on the  camel back conveyor  he crossed over a bridge to a nearby platform to correct  the problem. As he leaned over the edge of the conveyor  his t-shirt became  caught by a 3-in.-diameter smooth shaft that extended out approximately 3 in.  from the table. Employee #1 was twisted and turned on the shaft before nearby  employees shut the conveyor off. He was hospitalized for multiple fractures to  his right arm.                                                                  </v>
      </c>
      <c r="C11350" t="s">
        <v>24530</v>
      </c>
      <c r="D11350" t="s">
        <v>12472</v>
      </c>
      <c r="E11350" t="s">
        <v>36760</v>
      </c>
      <c r="F11350" t="s">
        <v>1</v>
      </c>
    </row>
    <row r="11351" spans="1:6" x14ac:dyDescent="0.3">
      <c r="A11351" t="s">
        <v>38296</v>
      </c>
      <c r="B11351" s="1" t="str">
        <f t="shared" si="226"/>
        <v xml:space="preserve"> Employee'S Finger Is Amputated While Handling Packages .  On February 20  2006  Employee #1  with United Parcel Service  was handling  irregular packages (those the automated system is unable to sort). This  process required him to transfer these packages from a conveyor belt at the  floor level to another conveyor about 7 ft above the floor. These two conveyor  lines crossed each other at a 90-degree angle. The top conveyor had two guard  cables at 12 in. and 34 in. above the conveyor belt level to keep packages  from falling. Employee #1 was standing on the lower conveyor belt (which was  shut off at the time)  manually transferring packages from the lower belt to  the top belt by pushing the packages through the guard cables on the top  conveyor. The lower conveyor had a hinged stop bar  which could be flipped  down on the belt to stop the moving packages. At the time of this accident   this hinged stop bar was not being used and was in the vertical position on  the left side of Employee #1. While he was transferring a plastic suitcase  through the guard cables of the top conveyor  the suitcase fell back and his  right middle finger was pinched between the suitcase and the stop bar.  Employee #1 was treated at a hospital for a partial amputation.                 </v>
      </c>
      <c r="C11351" t="s">
        <v>24531</v>
      </c>
      <c r="D11351" t="s">
        <v>12473</v>
      </c>
      <c r="E11351" t="s">
        <v>36761</v>
      </c>
      <c r="F11351" t="s">
        <v>1</v>
      </c>
    </row>
    <row r="11352" spans="1:6" x14ac:dyDescent="0.3">
      <c r="A11352" t="s">
        <v>38297</v>
      </c>
      <c r="B11352" s="1" t="str">
        <f t="shared" si="226"/>
        <v xml:space="preserve"> Employee Is Injured When His Arm Is Caught In A Machine .  On October 7  2005  Employee #1  while attempting to clear a caught piece of  lumber from a machine and received a compound fracture of the arm. Employee #1  thought another coworker had shut the machine down using a stop button when an  automatic start feature advanced the wood. When the wood advanced Employee #1  had his arm between lumber and the structure of the machine. Employee #1 got  his arm caught between the lumber and the machine. Employee #1 was  hospitalized and treated for a compound fracture of his arm.                    </v>
      </c>
      <c r="C11352" t="s">
        <v>24532</v>
      </c>
      <c r="D11352" t="s">
        <v>12474</v>
      </c>
      <c r="E11352" t="s">
        <v>36762</v>
      </c>
      <c r="F11352" t="s">
        <v>1</v>
      </c>
    </row>
    <row r="11353" spans="1:6" x14ac:dyDescent="0.3">
      <c r="A11353" t="s">
        <v>38297</v>
      </c>
      <c r="B11353" s="1" t="str">
        <f t="shared" si="226"/>
        <v xml:space="preserve"> Employee Suffers Finger Amputation And Burns .  At approximately 8:30 a.m. on February 25  2005  Employee #1  a packaging  machine operator  was trying to pull a piece of jammed Poly Vinyl Alcohol  (PVA) packaging film material from the machine when her hand got caught  between two rollers  one of which was heated. The machine was not properly  guarded at the in-running nip-point  with a guard opening that was 10.25-in.  high and 2.5-ft wide. There was a pinch point inside the machine within arm's  reach. Employee #1 was wearing latex gloves to prevent irritation from the  detergent product. Employee #1 suffered a partial amputation of her left index  finger and burns to three other fingers  and was hospitalized.                  </v>
      </c>
      <c r="C11353" t="s">
        <v>24533</v>
      </c>
      <c r="D11353" t="s">
        <v>12475</v>
      </c>
      <c r="E11353" t="s">
        <v>36763</v>
      </c>
      <c r="F11353" t="s">
        <v>1</v>
      </c>
    </row>
    <row r="11354" spans="1:6" x14ac:dyDescent="0.3">
      <c r="A11354" t="s">
        <v>38297</v>
      </c>
      <c r="B11354" s="1" t="str">
        <f t="shared" si="226"/>
        <v xml:space="preserve"> Employee'S Arm Is Injured In Fabric Machine .  At approximately 3:10 p.m. on August 30  2004  an employee was assigned to  operate the re-rolling machine  a machine that transfers and measures fabric  from one roll to another roll. While making a new roll of Vinyl Super17  the  office manager came and asked the employee to help a customer load some rolls  of material. When the employee returned to the re-rolling machine  he noticed  that the new roll was idling. At the time of the accident  the employee placed  his hands on top of the new roll  trying to create tension on the roll of  material to keep it going. Applying pressure to the roll is usually done by  applying slight pressure to the new roll being formed so that it is tightly  formed. Suddenly  the new roll started to spin very fast  catching the  employee's left hand between the roll and the fabric being measured  and  pulling it around the roll and causing a comminuted fracture of the left  forearm. The employee attempted to stop the fabric from running by pushing the  original roll with his right foot. Unable to do so  he started to yell. The  office manager heard him and came quickly outside of her office to see what  was going on. The employee was desperately trying to tell the office manager  where the emergency shut off button was located. Meanwhile  another coworker  who was familiar with the machine came and shut it off and released the  employee's left hand. After the accident emergency medical services were  called. Paramedics transported the employee to Saint Francis Hospital  where  he was admitted and treated for his injuries.                                   </v>
      </c>
      <c r="C11354" t="s">
        <v>24534</v>
      </c>
      <c r="D11354" t="s">
        <v>12476</v>
      </c>
      <c r="E11354" t="s">
        <v>36764</v>
      </c>
      <c r="F11354" t="s">
        <v>1</v>
      </c>
    </row>
    <row r="11355" spans="1:6" x14ac:dyDescent="0.3">
      <c r="A11355" t="s">
        <v>38297</v>
      </c>
      <c r="B11355" s="1" t="str">
        <f t="shared" si="226"/>
        <v xml:space="preserve"> Employee Suffers Fractured Hand When Caught In Machinery .  At approximately 9:15 a.m. on July 15  2004  Employee #1  a cook  was ordered  to run a 9-Plate Colborne rotary pie shell machine  Inventory Number 33  in  the Pie Processing Area because two other employees who usually ran the  machine did not come to work that day. Employee #1 had no training on the  machine and an operator's manual was not available. The machine has a guard  which does not adjust and is set to accept a wad of dough to roll out into a  pie shell. Trained employees push the dough toward the roller with the side or  palm of their hand to avoid entrapment. No extension tool was available.  Employee #1 with no training pushed the dough into the roller with his  fingers  and the machine took his whole hand into the roller. Employee #1 hit  the stop button with his left hand but it did not protrude beyond its metal  sheath and did not stop. Coworkers stopped the machine and dismantled the  roller. Employee #1 suffered multiple broken bones in the right hand and nerve  damage. Employee #1 suffered permanent mutilation of the right hand with  limited hand function. Employee #1 was hospitalized.                            </v>
      </c>
      <c r="C11355" t="s">
        <v>24535</v>
      </c>
      <c r="D11355" t="s">
        <v>12477</v>
      </c>
      <c r="E11355" t="s">
        <v>36765</v>
      </c>
      <c r="F11355" t="s">
        <v>1</v>
      </c>
    </row>
    <row r="11356" spans="1:6" x14ac:dyDescent="0.3">
      <c r="A11356" t="s">
        <v>38297</v>
      </c>
      <c r="B11356" s="1" t="str">
        <f t="shared" si="226"/>
        <v xml:space="preserve"> Employee Injured When Left Leg Was Caught Under Equipment .  At approximately 8:45 a.m. on February 20  2004  an employee was working in  the Materials Handling Building High-Rise. He was inspecting and performed  scheduled maintenance on T-Car Number 104. This is a robotic traveling car   also called a mole. He had completed his servicing and restarted the mole. He  was walking next to the mole with his back to the mole when it began to  travel. The employee tripped and fell. The push bar stop at the front of the  mole had been activated  but the mole had such momentum that it pinned his  left leg underneath. He was hospitalized with a serious injury to his lower  right leg and ankle.                                                            </v>
      </c>
      <c r="C11356" t="s">
        <v>24536</v>
      </c>
      <c r="D11356" t="s">
        <v>12478</v>
      </c>
      <c r="E11356" t="s">
        <v>36766</v>
      </c>
      <c r="F11356" t="s">
        <v>1</v>
      </c>
    </row>
    <row r="11357" spans="1:6" x14ac:dyDescent="0.3">
      <c r="A11357" t="s">
        <v>38297</v>
      </c>
      <c r="B11357" s="1" t="str">
        <f t="shared" si="226"/>
        <v xml:space="preserve"> Employee'S Finger Crushed In Machine .  Employee #1 was working alone as a machine operator on a Krones Neck Label  Machine in the production area. A label got stuck in the machine  and Employee  #1 opened the interlocked door to stop the machine and pushed the emergency  stop button. After the machine stopped  the employee reached into the machine  to remove the label. While the employee's right hand was in the machine  the  machine started again. Her hand became caught in the machine  crushing her  index  ring  and little finger of her right hand as well as disfiguring her  index finger. No witnesses observed the accident.                               </v>
      </c>
      <c r="C11357" t="s">
        <v>24537</v>
      </c>
      <c r="D11357" t="s">
        <v>12479</v>
      </c>
      <c r="E11357" t="s">
        <v>36767</v>
      </c>
      <c r="F11357" t="s">
        <v>1</v>
      </c>
    </row>
    <row r="11358" spans="1:6" x14ac:dyDescent="0.3">
      <c r="A11358" t="s">
        <v>38297</v>
      </c>
      <c r="B11358" s="1" t="str">
        <f t="shared" si="226"/>
        <v xml:space="preserve"> Employee Suffers Finger Amputation .  At approximately 11:15 p.m. on June 24  2002  Employee #1 was operating the  Fuji Wrapper Machine Number 4 (Model Number FW 3700 Alpha V Wrapper  Serial  Number 106301.) A coworker was placing individual burritos in the in-feed  conveyor guides while Employee #1 was ensuring that the burritos were properly  aligned in the in-feed conveyor guides before they enter the sealer unit. As  one oversized burrito went through the sealer unit  it caused the plastic film  to be jammed on the Fuji Machine Number 4. Employee #1 stopped the machine and  opened the transfer cover to adjust the jammed plastic film. Employee #1 did  not deenergize machine while un-jamming and adjusting the plastic film. After  adjusting the film Employee #1 grabbed the end of the jammed film with his  right hand and closed the transfer cover so that it was resting on his right  arm. Employee #1 looked up at the control monitor and noticed that it was  ready to operate with the transfer cover resting on his right arm. Employee #1  pressed the start switch with his left hand and pulled the jammed plastic film  toward the end sealer knife with his right hand. As Employee #1 pulled the  plastic film  the rotary end sealer knife came down and cut his right ring  finger. Employee #1 stopped the machine and pulled his right hand from the  transfer cover. Employee #1 suffered amputation of right ring finger distal  tip. Employee #1 was treated for his injury but was not hospitalized.           </v>
      </c>
      <c r="C11358" t="s">
        <v>23366</v>
      </c>
      <c r="D11358" t="s">
        <v>12480</v>
      </c>
      <c r="E11358" t="s">
        <v>36768</v>
      </c>
      <c r="F11358" t="s">
        <v>1</v>
      </c>
    </row>
    <row r="11359" spans="1:6" x14ac:dyDescent="0.3">
      <c r="A11359" t="s">
        <v>38297</v>
      </c>
      <c r="B11359" s="1" t="str">
        <f t="shared" si="226"/>
        <v xml:space="preserve"> Employee Injured In Fall Through Manlift Hole .  On March 21  2002  Employee #1 fell into a manlift opening while attempting to  board the manlift. A coworker grabbed him with both hands  but then removed  one hand to activate the emergency stop. Employee #1 slipped from the  coworker's grip and fell approximately 30 ft. He was hospitalized with a head  laceration. It is unknown if Employee #1 lost consciousness prior to  approaching the manlift  or if he misjudged the location of the manlift step.   </v>
      </c>
      <c r="C11359" t="s">
        <v>24538</v>
      </c>
      <c r="D11359" t="s">
        <v>12481</v>
      </c>
      <c r="E11359" t="s">
        <v>36769</v>
      </c>
      <c r="F11359" t="s">
        <v>1</v>
      </c>
    </row>
    <row r="11360" spans="1:6" x14ac:dyDescent="0.3">
      <c r="A11360" t="s">
        <v>38296</v>
      </c>
      <c r="B11360" s="1" t="str">
        <f t="shared" si="226"/>
        <v xml:space="preserve"> Employee Falls From Storage Rack .  On August 21  2012  Employee #1 fell approximately 5 feet while walking across  storage racking.                                                                </v>
      </c>
      <c r="C11360" t="s">
        <v>24539</v>
      </c>
      <c r="D11360" t="s">
        <v>12482</v>
      </c>
      <c r="E11360" t="s">
        <v>36770</v>
      </c>
      <c r="F11360" t="s">
        <v>1</v>
      </c>
    </row>
    <row r="11361" spans="1:6" x14ac:dyDescent="0.3">
      <c r="A11361" t="s">
        <v>38297</v>
      </c>
      <c r="B11361" s="1" t="str">
        <f t="shared" si="226"/>
        <v xml:space="preserve"> Employee Fractures Ankle As Forklift Slides On Wet Floor .  At approximately 7:35 p.m. on August 13  2012  Employee #1  of Genco ATC Inc.   was operating a stand-in type fork lift (CROWN  5700 Series  Type E &amp; Model  Number RD5725-30  designated as Number 311) at a warehousing facility.  Employee #1 was making a right turn into an EW aisle (Number 5) to pick up  merchandize from racks. As he was making a turn  the lift skidded over a wet  floor area. Employee #1 lost control and struck against an upright of the  rack. Employee #1's left lower leg was caught between the lift frame and the  upright  causing the fracture of left ankle. The lift was not kept under  positive control during driving into the aisle as it slid over a wet floor  area  thus causing the accident. Employee #1 was transported to the hospital  for treatment. Surgery was performed  and Employee #1 was hospitalized for  about three days.                                                               </v>
      </c>
      <c r="C11361" t="s">
        <v>24540</v>
      </c>
      <c r="D11361" t="s">
        <v>12483</v>
      </c>
      <c r="E11361" t="s">
        <v>36771</v>
      </c>
      <c r="F11361" t="s">
        <v>1</v>
      </c>
    </row>
    <row r="11362" spans="1:6" x14ac:dyDescent="0.3">
      <c r="A11362" t="s">
        <v>38296</v>
      </c>
      <c r="B11362" s="1" t="str">
        <f t="shared" si="226"/>
        <v xml:space="preserve"> Employee Is Killed In Fall From Storage Barn Loft .  On June 27  2012  Employee #1  a laborer  fell from a storage barn loft at the  Dandridge Golf and Country Club and was killed.                                 </v>
      </c>
      <c r="C11362" t="s">
        <v>24541</v>
      </c>
      <c r="D11362" t="s">
        <v>12484</v>
      </c>
      <c r="E11362" t="s">
        <v>36772</v>
      </c>
      <c r="F11362" t="s">
        <v>1</v>
      </c>
    </row>
    <row r="11363" spans="1:6" x14ac:dyDescent="0.3">
      <c r="A11363" t="s">
        <v>38296</v>
      </c>
      <c r="B11363" s="1" t="str">
        <f t="shared" si="226"/>
        <v xml:space="preserve"> Employee Fractures Leg In Fall Off Ladder To Concrete Floor .  At 9:30 a.m. on May 8  2012  Employee #1 was trying to pick up some materials  from a storage area by using a stepladder (7 feet 10 inches long)  which was  in the closed position and was leaning on the side of a storage area was about  eight feet above the floor. The employer is engaged in the manufacturing of  electrical connectors. The employer had a total of 1 000 employees and was  nonunionized. As Employee #1 tried to reach out to pick up the material  the  ladder slipped back and he fell with the ladder onto the concrete floor   sustaining a serious fracture of his left lower leg  which required a surgery  and hospitalization for three days.                                             </v>
      </c>
      <c r="C11363" t="s">
        <v>24542</v>
      </c>
      <c r="D11363" t="s">
        <v>12485</v>
      </c>
      <c r="E11363" t="s">
        <v>36773</v>
      </c>
      <c r="F11363" t="s">
        <v>1</v>
      </c>
    </row>
    <row r="11364" spans="1:6" x14ac:dyDescent="0.3">
      <c r="A11364" t="s">
        <v>38296</v>
      </c>
      <c r="B11364" s="1" t="str">
        <f t="shared" si="226"/>
        <v xml:space="preserve"> Employee Receives Injuries In Fall From Ladder .  At approximately 6:00 p.m. on April 5  2012  Employee #1  a sewer  was storing  cloth coverings in a plastic storage box. The box was located on the third  tier shelf of a four-tiered metal storage rack. She used a metal rolling  ladder to gain access to the shelf. As she reached the third shelf  she  noticed that the boxes were not stored correctly and was attempting to arrange  them. While arranging the plastic boxes  one of the plastic boxes fell from  the shelf and struck her. She fell from the ladder and landed upon the  concrete floor. Employee #1 sustained fractures to her cervical spine and  skull in the fall. Another coworker  who was in the area  heard the accident  and responded with help. Emergency medical personnel were summoned. They  arrived and transported her to a medical center. At the medical center   Employee #1 underwent treatment and was hospitalized for postoperative care.    </v>
      </c>
      <c r="C11364" t="s">
        <v>16783</v>
      </c>
      <c r="D11364" t="s">
        <v>12486</v>
      </c>
      <c r="E11364" t="s">
        <v>36774</v>
      </c>
      <c r="F11364" t="s">
        <v>1</v>
      </c>
    </row>
    <row r="11365" spans="1:6" x14ac:dyDescent="0.3">
      <c r="A11365" t="s">
        <v>38299</v>
      </c>
      <c r="B11365" s="1" t="str">
        <f t="shared" si="226"/>
        <v xml:space="preserve"> Employee Is Injured When Struck By Powered Industrial Truck .  On February 15  2012  Employee #1  an electrician  was struck by a powered  industrial truck when he descended a flight of stairs to a storage area and  emerged into the path of the oncoming vehicle. Employee #1 was hospitalized  with an unspecified fracture.                                                   </v>
      </c>
      <c r="C11365" t="s">
        <v>24543</v>
      </c>
      <c r="D11365" t="s">
        <v>12487</v>
      </c>
      <c r="E11365" t="s">
        <v>36775</v>
      </c>
      <c r="F11365" t="s">
        <v>1</v>
      </c>
    </row>
    <row r="11366" spans="1:6" x14ac:dyDescent="0.3">
      <c r="A11366" t="s">
        <v>38297</v>
      </c>
      <c r="B11366" s="1" t="str">
        <f t="shared" si="226"/>
        <v xml:space="preserve"> Employee Is Pinned By Crates  Sustains Crushing Injuries .  On December 14  2011  Employee #1  with Del Sol Farm Labor Services  Inc.  was  scanning almond bins. A coworker  operating a forklift  was moving and  stacking the almond bins. Unaware of Employee #1's location  the coworker  moved the bins and pinned Employee #1 in between two almond bins. Employee #1  was transported to the hospital where he was admitted as an inpatient for  multiple body-crush injuries to his shoulders  chest and upper torso areas.     </v>
      </c>
      <c r="C11366" t="s">
        <v>24544</v>
      </c>
      <c r="D11366" t="s">
        <v>12488</v>
      </c>
      <c r="E11366" t="s">
        <v>36776</v>
      </c>
      <c r="F11366" t="s">
        <v>1</v>
      </c>
    </row>
    <row r="11367" spans="1:6" x14ac:dyDescent="0.3">
      <c r="A11367" t="s">
        <v>38298</v>
      </c>
      <c r="B11367" s="1" t="str">
        <f t="shared" si="226"/>
        <v xml:space="preserve"> Worker Dies After Striking Head On Storage Bin .  On March 3  2011  an employee of a plumbing  heating  and air conditioning  contractor struck his head on a storage bin. He sustained a laceration  and he  died.                                                                           </v>
      </c>
      <c r="C11367" t="s">
        <v>24545</v>
      </c>
      <c r="D11367" t="s">
        <v>12489</v>
      </c>
      <c r="E11367" t="s">
        <v>36777</v>
      </c>
      <c r="F11367" t="s">
        <v>1</v>
      </c>
    </row>
    <row r="11368" spans="1:6" x14ac:dyDescent="0.3">
      <c r="A11368" t="s">
        <v>38297</v>
      </c>
      <c r="B11368" s="1" t="str">
        <f t="shared" si="226"/>
        <v xml:space="preserve"> Employee Fractures Arm And Dislocates Finger In Fall .  Four employees were assigned to tear down an existing 20-ft wide by 100-ft  long section of storage racks and bins. Employee #1 and two other employees  were working on the second level while another employee was operating a  forklift. Employee #1 and another employee were stacking mezzanine flooring  sections on a dolly for the forklift to bring down. While preparing to move a  piece onto the dolly  Employee #1's foot slipped and he fell through a hole  created by removing the flooring. Employee #1 fell approximately 98.5-in.  landing on the concrete floor. Employee #1 dislocated his left index finger  and broke his left ulna. Employee #1 was not hospitalized.                      </v>
      </c>
      <c r="C11368" t="s">
        <v>24546</v>
      </c>
      <c r="D11368" t="s">
        <v>12490</v>
      </c>
      <c r="E11368" t="s">
        <v>36778</v>
      </c>
      <c r="F11368" t="s">
        <v>1</v>
      </c>
    </row>
    <row r="11369" spans="1:6" x14ac:dyDescent="0.3">
      <c r="A11369" t="s">
        <v>38298</v>
      </c>
      <c r="B11369" s="1" t="str">
        <f t="shared" si="226"/>
        <v xml:space="preserve"> Employee'S Leg Is Injured In Auger .  On January 27  2010  Employee #1 and the rest of a small crew were completing  the sweeping and cleaning of the interior of a metal rice storage bin. In the  center of the bin and underneath the bin floor  there was a 12-in. screw  conveyor that allowed the rice to be removed from the bin. A portable bin  sweep was placed into the bin to aid in removing the rice. Rice gathered by  the sweep was sent to the screw conveyor via a central floor opening and/or  via smaller floor openings located above the screw conveyor. Prior to the  accident  Employee #1 and other employees were using the bin sweep and five of  the smaller floor openings were opened (via a slide gate) up  in order to  facilitate the cleaning process. Three employees moved the bin sweep to  another location within the bin and after setting it down  Employee #1 stepped  back with his right foot going into one of the small floor openings. His foot  made contact with the operational screw conveyor  which drew his foot into the  conveyor  causing him to fall to the bin floor. Another employee turned off  the screw conveyor  but Employee #1 was trapped. The fire department had to  cut the floor and conveyor to free him. Employee #1 was transported to Rideout  Memorial Hospital in Marysville  California. As a result of the accident   Employee #1 sustained hairline fractures to his right ankle  three fractured  bones on top of his right foot  and a 1.5-in. by 1-in. deep wound to bone in  his right lower leg  which required a skin graft to close the hole. He also  received twelve stitches to close-up laceration on the arch of his foot.  Employee #1 was released from the hospital on January 29  2010. However  he  needed additional out-patient surgery several weeks later.                      </v>
      </c>
      <c r="C11369" t="s">
        <v>24547</v>
      </c>
      <c r="D11369" t="s">
        <v>12491</v>
      </c>
      <c r="E11369" t="s">
        <v>36779</v>
      </c>
      <c r="F11369" t="s">
        <v>1</v>
      </c>
    </row>
    <row r="11370" spans="1:6" x14ac:dyDescent="0.3">
      <c r="A11370" t="s">
        <v>38296</v>
      </c>
      <c r="B11370" s="1" t="str">
        <f t="shared" si="226"/>
        <v xml:space="preserve"> Employee Is Crushed By Falling Rack And Killed .  Employee #1 was hanging metal parts on two racks setting on two rack stands.  Employee #1 had loaded one rack and was loading the second rack setting on the  rack stands. The crane operator lifted the finished rack and caught the second  rack and rack stand with finished rack. The rack and rack stand dipped over  crushing Employee #1 under the rack and rack stands. Employee #1 was killed.    </v>
      </c>
      <c r="C11370" t="s">
        <v>24548</v>
      </c>
      <c r="D11370" t="s">
        <v>12492</v>
      </c>
      <c r="E11370" t="s">
        <v>36780</v>
      </c>
      <c r="F11370" t="s">
        <v>1</v>
      </c>
    </row>
    <row r="11371" spans="1:6" x14ac:dyDescent="0.3">
      <c r="A11371" t="s">
        <v>38304</v>
      </c>
      <c r="B11371" s="1" t="str">
        <f t="shared" si="226"/>
        <v xml:space="preserve"> Two Employees Are Burned In Dust Cloud Fire .  At approximately 10:00 a.m. on June 23  2009  Employee #1 and #2 were cutting  the bottom out of one of the corn storage bins  using a cutting torch. Both  employees were in a JLG lift basket. As the bottom of the bin released  the  product rushed out  causing a dust cloud. The torch caught the dust cloud on  fire. Both employees received second and third degree burns to their body. The  more seriously burned employee was airlifted to a burn center. The other  employee was transported to a local hospital.                                   </v>
      </c>
      <c r="C11371" t="s">
        <v>24549</v>
      </c>
      <c r="D11371" t="s">
        <v>12493</v>
      </c>
      <c r="E11371" t="s">
        <v>36781</v>
      </c>
      <c r="F11371" t="s">
        <v>1</v>
      </c>
    </row>
    <row r="11372" spans="1:6" x14ac:dyDescent="0.3">
      <c r="A11372" t="s">
        <v>38296</v>
      </c>
      <c r="B11372" s="1" t="str">
        <f t="shared" si="226"/>
        <v xml:space="preserve"> Employee Falls  Fractures Femur .  On April 1  2009  Employee #1 was part of a three-man crew who arrived at a  rice storage facility in order to remove rice from a circular metal storage  bin and prepared a second storage bin for the following day. After removing  rice from the bin via a mobile conveyor  the crew connected the same conveyor  to a truck and moved it close to bin Number 8 which was located at the end of  the row of bins. After disconnecting the conveyor from the truck  the crew  needed to push it several feet to align it with bin Number 8. Employee #1 and  a coworker were at one end holding the conveyor up  while the third employee  pushed it from the back. When one wheel of the conveyor made contact with an  area filled with ruts  it caused the coworker to drop the conveyor. Since  Employee #1 couldn't hold his side up  he dropped it as well. The conveyor  swung  striking Employee #1 and landing on him after he fell to the ground.  Employee #1 sustained a fracture of the right femur which required surgery to  insert a rod connected to his hip and knee. Employee #1 spent six days in the  hospital and about a week in a rehab center before being released.              </v>
      </c>
      <c r="C11372" t="s">
        <v>24550</v>
      </c>
      <c r="D11372" t="s">
        <v>12494</v>
      </c>
      <c r="E11372" t="s">
        <v>36782</v>
      </c>
      <c r="F11372" t="s">
        <v>1</v>
      </c>
    </row>
    <row r="11373" spans="1:6" x14ac:dyDescent="0.3">
      <c r="A11373" t="s">
        <v>38298</v>
      </c>
      <c r="B11373" s="1" t="str">
        <f t="shared" si="226"/>
        <v xml:space="preserve"> Employee Is Struck By Falling Rack  Fractures Foot .  At approximately 10:00 a.m. on October 1  2008  Employee #1 was assisting a  coworker to band racks together. The racks fell  striking Employee #1 in the  left foot  resulting in a fracture. Employee #1 was hospitalized.               </v>
      </c>
      <c r="C11373" t="s">
        <v>24551</v>
      </c>
      <c r="D11373" t="s">
        <v>12495</v>
      </c>
      <c r="E11373" t="s">
        <v>36783</v>
      </c>
      <c r="F11373" t="s">
        <v>1</v>
      </c>
    </row>
    <row r="11374" spans="1:6" x14ac:dyDescent="0.3">
      <c r="A11374" t="s">
        <v>38298</v>
      </c>
      <c r="B11374" s="1" t="str">
        <f t="shared" si="226"/>
        <v xml:space="preserve"> Worker Injured By Falling Container .  Employee #1 was carrying a 25-ft tent beam with other employees  when the beam  hit the storage container and bounced back striking Employee #1 in the chest.  Employee #1 was treated at the hospital and released  and re-admitted the next  day for possible pancreatitis.                                                  </v>
      </c>
      <c r="C11374" t="s">
        <v>24552</v>
      </c>
      <c r="D11374" t="s">
        <v>12496</v>
      </c>
      <c r="E11374" t="s">
        <v>36784</v>
      </c>
      <c r="F11374" t="s">
        <v>1</v>
      </c>
    </row>
    <row r="11375" spans="1:6" x14ac:dyDescent="0.3">
      <c r="A11375" t="s">
        <v>38298</v>
      </c>
      <c r="B11375" s="1" t="str">
        <f t="shared" si="226"/>
        <v xml:space="preserve"> Three Employees Injured In Collapse Inside Confined Space .  At approximately 8:15 a.m. on December 5  2006  three employees entered a  storage bin (Bin Number 103) at a feed storage location. The three employees  (one being the plant superintendent) entered the bin to break apart bridged  product know as "Wheat Midds"  using hand tools such as iron rods  pick axes   shovels  rope  and a come-a-long. Approximately 30 minutes after entering the  bin  the bridge collapsed burying Employee #1 who sustained fractured bones  and a partially collapsed lung. Employee #1 was hospitalized. Employee #2 and  Employee #3 sustained bruises  contusions  and abrasions but were not  hospitalized.                                                                   </v>
      </c>
      <c r="C11375" t="s">
        <v>24553</v>
      </c>
      <c r="D11375" t="s">
        <v>12497</v>
      </c>
      <c r="E11375" t="s">
        <v>36785</v>
      </c>
      <c r="F11375" t="s">
        <v>12498</v>
      </c>
    </row>
    <row r="11376" spans="1:6" x14ac:dyDescent="0.3">
      <c r="A11376" t="s">
        <v>38297</v>
      </c>
      <c r="B11376" s="1" t="str">
        <f t="shared" si="226"/>
        <v xml:space="preserve"> Employee Is Struck And Killed By Forklift .  At approximately 3:17 a.m. on October 11  2006  Employee #1 was cleaning the  area around the dump bins of Huller 1 with a broom and taking samples of the  bins as another coworker emptied the bins with a forklift  Hyster HLF 25-5  forklift (Serial Number FU2010733). The bins were 52-in. high by 47-in. wide  by 47-in. long. During the positioning of an emptied bin in the work area  the  forklift struck Employee #1 as it moved forward. The forklift operator  reversed the vehicle and found that Employee #1 had sustained crushing  injuries. Emergency medical personnel were summoned. They arrived and  transported her to a medical center  where she died from her traumatic  injuries. Interviews were conducted of the operator  the supervisor of the  lift operator and the sample takers and additional forklift operators. The  investigation concluded that the accident was a result of operating a lift  without the load trailing when the load obstructed forward view and the  operator was moving the lift without ensuring that employees were clear.        </v>
      </c>
      <c r="C11376" t="s">
        <v>22547</v>
      </c>
      <c r="D11376" t="s">
        <v>12499</v>
      </c>
      <c r="E11376" t="s">
        <v>36786</v>
      </c>
      <c r="F11376" t="s">
        <v>1</v>
      </c>
    </row>
    <row r="11377" spans="1:6" x14ac:dyDescent="0.3">
      <c r="A11377" t="s">
        <v>38297</v>
      </c>
      <c r="B11377" s="1" t="str">
        <f t="shared" si="226"/>
        <v xml:space="preserve"> Employee Amputates Thumb When Caught By Rack And Forklift .  On May 20  2013  Employee #1 was operating a Cascade Side Shifter forklift  when he ran into a fixed metal storage rack. The employee's left hand caught  between the rack and some part of the forklift causing degloving and crushing   amputation-type injury to his left thumb. Employee #1 was transported to an  area hospital  where his thumb was reattached. Employee #1 was hospitalized  for four days.                                                                  </v>
      </c>
      <c r="C11377" t="s">
        <v>24554</v>
      </c>
      <c r="D11377" t="s">
        <v>12500</v>
      </c>
      <c r="E11377" t="s">
        <v>36787</v>
      </c>
      <c r="F11377" t="s">
        <v>1</v>
      </c>
    </row>
    <row r="11378" spans="1:6" x14ac:dyDescent="0.3">
      <c r="A11378" t="s">
        <v>38298</v>
      </c>
      <c r="B11378" s="1" t="str">
        <f t="shared" ref="B11378:B11433" si="227">_xlfn.TEXTJOIN(". ",FALSE, C11378, D11378)</f>
        <v xml:space="preserve"> Employee Amputates Finger When Struck By Falling Steel Beam .  At approximately 3:55a.m. on October 15  2012  Employee #1  with Costco Number  40  was installing a nine ft long steel load beam in between the upright racks  in the warehouse on the sales floor. A coworker was using a sledgehammer to  mount the right side of the load beam in place at the same time that Employee  #1 was doing the same activity on the left side of the beam. As Employee #1  and his coworker were striking the load beam with the sledgehammers  the beam  bounced out of the grooves on the frame which were holding it in place and  fell  striking Employee #1's hand on a lower beam. Employee #1 sustained a  deep laceration to the finger in between the first and second knuckle.  Employee #1 was taken to the hospital. The fingertip was successfully  reattached but the employee was hospitalized for over 24 hours for treatment  of the injury.                                                                  </v>
      </c>
      <c r="C11378" t="s">
        <v>24555</v>
      </c>
      <c r="D11378" t="s">
        <v>12501</v>
      </c>
      <c r="E11378" t="s">
        <v>36788</v>
      </c>
      <c r="F11378" t="s">
        <v>1</v>
      </c>
    </row>
    <row r="11379" spans="1:6" x14ac:dyDescent="0.3">
      <c r="A11379" t="s">
        <v>38296</v>
      </c>
      <c r="B11379" s="1" t="str">
        <f t="shared" si="227"/>
        <v xml:space="preserve"> Employee Fractures Leg And Ribs While Rotating Storage Racks .  At approximately 10:00 a.m. on August 11  2012  Employee #1  with his primary  employer Minute Man Inc.  was working at Nuter Installations Inc.  which was  his secondary employer. Employee #1 was helping a coworker to rotate a  cantilever rack assembly. Employee #1 was working around the site supervisor  and other coworkers. The coworkers were using a forklift (Hyster H50FT) to  lift and rotate the cantilever rack assembly approximately 58 to 60 ins. above  the ground when a 15 to 20 ft long cantilever rack assembly fell on Employee  #1. Employee #1 was transported to the hospital and was treated for a  fractured leg and ribs for one month. The cause of this accident was lack of  employer knowledge.                                                             </v>
      </c>
      <c r="C11379" t="s">
        <v>24556</v>
      </c>
      <c r="D11379" t="s">
        <v>12502</v>
      </c>
      <c r="E11379" t="s">
        <v>36789</v>
      </c>
      <c r="F11379" t="s">
        <v>1</v>
      </c>
    </row>
    <row r="11380" spans="1:6" x14ac:dyDescent="0.3">
      <c r="A11380" t="s">
        <v>38297</v>
      </c>
      <c r="B11380" s="1" t="str">
        <f t="shared" si="227"/>
        <v xml:space="preserve"> Employee Amputates Fingers When Forklift Hits Metal Rack .  At approximately 5:45 a.m. on July 4  2012  Employee #1  of Sugar Foods  Corporation was approximately 15 minutes away from completing his 8-hour  shift. The employee was operating a forklift (Model Number 4450C35QM  Serial  Number 445-12-10697) in the reverse direction in aisle RG  between metal  storage racks (G16-G17)  to transport a pallet load of materials. Employee #1  was holding onto the metal upright that supported the forklift's overhead  guard while holding his right hand approximately 49 inches from the working  surface and was looking over his right shoulder as he backed down the aisle. A  coworker reported that Employee #1 stated to him that he dozed off and allowed  the forklift to collide with the metal storage rack. Employee #1's right  middle  ring and little finger were sheared between the metal forklift  structure and the metal storage rack. The employee was working alone  and  there were no witnesses. Employee #1 was transported to an area hospital   where he was treated for amputations of his right middle  ring and little  finger. Employee #1 was hospitalized.                                           </v>
      </c>
      <c r="C11380" t="s">
        <v>24557</v>
      </c>
      <c r="D11380" t="s">
        <v>12503</v>
      </c>
      <c r="E11380" t="s">
        <v>36790</v>
      </c>
      <c r="F11380" t="s">
        <v>1</v>
      </c>
    </row>
    <row r="11381" spans="1:6" x14ac:dyDescent="0.3">
      <c r="A11381" t="s">
        <v>38296</v>
      </c>
      <c r="B11381" s="1" t="str">
        <f t="shared" si="227"/>
        <v xml:space="preserve"> Worker'S Fingertip Is Crushed By Falling Pole .  On June 22  2012  Employee #1 was working as a stock handler and bagger for a  big-box  members-only wholesale and retail store. He was assisting a coworker  place a "T-pole" onto a storage rack. A T-pole was an 80-lb. (36.3-kg) metal  frame shaped like the letter "T." It had a flat base on top of which  merchandise was placed to hold the T-pole upright. The store ran a cable from  T-pole to T-pole to hold the merchandise tags and prices above the products  being sold. When not in use  the T poles were stored on a horizontal rack  system. As Employee #1 was helping his coworker  his hand slipped. The T-pole  he had been holding fell  and he tried to grab it. The ring finger on Employee  #1's left hand was pinched between the T-pole and the rack  and the tip of  that finger was crushed. The rack was padded  but because of the weight and  drop distance  Employee #1 was still injured. Employee #1 was treated and  released at Woodland Memorial Hospital. Employee #1 required follow-up surgery  to trim the bone back to properly repair the finger. The follow-up surgery was  performed at Sutter Davis Hospital. No accident-related citations were issued.  The injury was reported to the Sacramento District Office on June 26  2012  by  the employer's safety manager. The injury was reported four days after the  incident because of complications.                                              </v>
      </c>
      <c r="C11381" t="s">
        <v>24558</v>
      </c>
      <c r="D11381" t="s">
        <v>12504</v>
      </c>
      <c r="E11381" t="s">
        <v>36791</v>
      </c>
      <c r="F11381" t="s">
        <v>1</v>
      </c>
    </row>
    <row r="11382" spans="1:6" x14ac:dyDescent="0.3">
      <c r="A11382" t="s">
        <v>38296</v>
      </c>
      <c r="B11382" s="1" t="str">
        <f t="shared" si="227"/>
        <v xml:space="preserve"> Employee Is Struck And Injured By Falling Boxes .  At 1:00 p.m. on August 9  2010  Employee #1  a store manager who had worked  for three years at a pharmacy that is part of an integrated pharmacy health  care company  started her shift. Employee #1 was supervising employees  throughout the store and checking on what needed to be done that day. A  coworker  who started his shift at 2:00 p.m.  was working in the back room.  The coworker and another employee were taking down merchandise boxes from the  top of the storage rack. The coworker was standing on top of the storage rack  and handing down the merchandise boxes to the other employee on the floor.  Employee #1 went to the back room  and the employee who was working with the  coworker left the back room. The coworker continued to hand down boxes to  Employee #1. They encountered a merchandise box that was too heavy for  Employee #1  and Employee #1  therefore  asked a vendor  who came into the  back room  for help. The vendor took over Employee #1's position and Employee  #1 stepped aside. The coworker handed the merchandise box to the vendor. The  box slipped out of the vendor's hand and fell to the floor. As the coworker  straightened up  he saw two large boxes falling from the storage rack and  towards Employee #1. The coworker shouted  "look out " but it was too late   and the boxes hit Employee #1 on the head. One of the boxes contained folding  beach chairs and the other box contained Crocs shoes. Employee #1 fell to the  ground  and the coworker came down to the floor to check on her. The coworker  called emergency medical services  and paramedics transported Employee #1 to  Huntington Memorial Hospital. Employee #1 was hospitalized for seven days  because of cervical and thoracic spine injuries. The top of the storage rack  was 88.75 inches from the floor and the rack had no guardrails on its open  sides. The merchandise boxes were stacked on top of the storage rack without  any means to secure them. The accident was caused by failure to store  merchandise boxes in a manner that prevented them from tipping  falling   collapsing  rolling  or spreading.                                              </v>
      </c>
      <c r="C11382" t="s">
        <v>24559</v>
      </c>
      <c r="D11382" t="s">
        <v>12505</v>
      </c>
      <c r="E11382" t="s">
        <v>36792</v>
      </c>
      <c r="F11382" t="s">
        <v>1</v>
      </c>
    </row>
    <row r="11383" spans="1:6" x14ac:dyDescent="0.3">
      <c r="A11383" t="s">
        <v>38298</v>
      </c>
      <c r="B11383" s="1" t="str">
        <f t="shared" si="227"/>
        <v xml:space="preserve"> Employee'S Eye Is Injured When Struck By Peg .  At approximately 1:30 p.m. on January 14  2009  Employee #1  a merchandise  manager of a grocery store in San Diego  California  was moving stock from  shelves and displays and restocking other shelves. A display rack was on the  floor  and Employee #1 removed product from the side of the rack. All but one  of the 5-in. pegs that were on the side of the rack had been removed by  another worker  while Employee #1 was taking a break. When she was coming back  to the location  she was carrying a box of items to restock the shelves  but  she dropped it by the display rack. Keeping her head near the rack  she  quickly bent down to pick up the box. The one remaining peg on the rack struck  Employee #1 in her left eye  entering the orbital cavity at the tear duct and  fracturing the bone. Employee #1 was transported to Scripps La Jolla  where  she received treatment for a fractured bone within the orbital cavity. She was  hospitalized for more than 24 hours.                                            </v>
      </c>
      <c r="C11383" t="s">
        <v>24560</v>
      </c>
      <c r="D11383" t="s">
        <v>12506</v>
      </c>
      <c r="E11383" t="s">
        <v>36793</v>
      </c>
      <c r="F11383" t="s">
        <v>1</v>
      </c>
    </row>
    <row r="11384" spans="1:6" x14ac:dyDescent="0.3">
      <c r="A11384" t="s">
        <v>38302</v>
      </c>
      <c r="B11384" s="1" t="str">
        <f t="shared" si="227"/>
        <v xml:space="preserve"> Janitor Is Found Dead In Storage Room .  On January 6  2009  an employee was found lying dead on the floor in a storage  room. The employee was a part time janitor and had not yet clocked in for the  day. Death was not work related.                                                </v>
      </c>
      <c r="C11384" t="s">
        <v>24561</v>
      </c>
      <c r="D11384" t="s">
        <v>12507</v>
      </c>
      <c r="E11384" t="s">
        <v>36794</v>
      </c>
      <c r="F11384" t="s">
        <v>1</v>
      </c>
    </row>
    <row r="11385" spans="1:6" x14ac:dyDescent="0.3">
      <c r="A11385" t="s">
        <v>38296</v>
      </c>
      <c r="B11385" s="1" t="str">
        <f t="shared" si="227"/>
        <v xml:space="preserve"> Employee Fractured Arm Falling Off A Rolling Ladder .  At approximately 3:45 p.m.  on October 31  2008  Employee #1  sustained a  triple fracture to his right upper arm in a 32 inch fall from a 6-Step  Cotterman rolling ladder. Employee #1 and a coworker were assigned to take  inventory in the store room at Aisle 11. The coworker was on the ground facing  south with his back towards Employee #1 while Employee #1 was using the 6-Step  Cotterman rolling ladder. Employee #1 was counting the inventory and relaying  the numbers to the coworker. Employee #1 was coming down the ladder when his  boot caught on the step causing him to lose his balance and fall from the  second or third step  approximately 32 inches off the ground. During the fall  Employee #1 left arm hit the metal shelving and then he landed onto the  concrete floor striking his right elbow. Employee #1 sustained a triple  fracture to his right upper arm and was transported to St. Rose Hospital where  he was hospitalized for 4 days and had surgery.                                 </v>
      </c>
      <c r="C11385" t="s">
        <v>24562</v>
      </c>
      <c r="D11385" t="s">
        <v>12508</v>
      </c>
      <c r="E11385" t="s">
        <v>36795</v>
      </c>
      <c r="F11385" t="s">
        <v>1</v>
      </c>
    </row>
    <row r="11386" spans="1:6" x14ac:dyDescent="0.3">
      <c r="A11386" t="s">
        <v>38297</v>
      </c>
      <c r="B11386" s="1" t="str">
        <f t="shared" si="227"/>
        <v xml:space="preserve"> Worker Is Crushed By 2 000.  An employee was working as the operator of an industrial truck. He had moved a  foam bale weighing 2 000 pounds into the warehouse area of a firm's reloading  department or stored it there. The employee had gotten off his industrial  truck in the foam bale storage area  when the 2 000-pound bale fell on him and  crushed him.                                                                    </v>
      </c>
      <c r="C11386" t="s">
        <v>24563</v>
      </c>
      <c r="D11386" t="s">
        <v>12509</v>
      </c>
      <c r="E11386" t="s">
        <v>36796</v>
      </c>
      <c r="F11386" t="s">
        <v>1</v>
      </c>
    </row>
    <row r="11387" spans="1:6" x14ac:dyDescent="0.3">
      <c r="A11387" t="s">
        <v>38296</v>
      </c>
      <c r="B11387" s="1" t="str">
        <f t="shared" si="227"/>
        <v xml:space="preserve"> Employee Fractures Ankle When Unstable Load Falls .  On February 10  2008  Employee #1  a stock clerk  went into the stockroom to  perform her routine duties. As she walked toward the aisle in the stockroom   she saw a cut cart  a Canon Equipment cart  Model Number 09-06MN10471-900  in  the way. The cart was fully loaded with 6 packs of 84-inch standards  which  were used to make shelves. Employee #1 pulled the cart towards her  which  caused the cart and load to tip over  knocking her down and trapping her under  the cart. Employee #1 was transported to Orange Coast Memorial Hospital and  was treated for a laceration on her left arm and a fracture of her right  ankle. She was released from the hospital but had to return five days later  for surgery on her ankle.                                                       </v>
      </c>
      <c r="C11387" t="s">
        <v>24564</v>
      </c>
      <c r="D11387" t="s">
        <v>12510</v>
      </c>
      <c r="E11387" t="s">
        <v>36797</v>
      </c>
      <c r="F11387" t="s">
        <v>1</v>
      </c>
    </row>
    <row r="11388" spans="1:6" x14ac:dyDescent="0.3">
      <c r="A11388" t="s">
        <v>38296</v>
      </c>
      <c r="B11388" s="1" t="str">
        <f t="shared" si="227"/>
        <v xml:space="preserve"> Employee Sustains Head Injury In Fall .  At 5:30 p.m. on January 4  2008  Employee #1  a driver  was picking snack food  product from racks in a 17 000-square foot snack warehouse. He sustained a  skull fracture. He was hospitalized. Employee #1 did not recall the accident  event  and there were no witnesses to it. Investigation of the accident  revealed that Employee #1 may have climbed up on a storage rack to retrieve  the product or may have tripped and fell at the same elevation  as there were  raised rollers projecting from the floor near the accident scene.               </v>
      </c>
      <c r="C11388" t="s">
        <v>24565</v>
      </c>
      <c r="D11388" t="s">
        <v>12511</v>
      </c>
      <c r="E11388" t="s">
        <v>36798</v>
      </c>
      <c r="F11388" t="s">
        <v>1</v>
      </c>
    </row>
    <row r="11389" spans="1:6" x14ac:dyDescent="0.3">
      <c r="A11389" t="s">
        <v>38296</v>
      </c>
      <c r="B11389" s="1" t="str">
        <f t="shared" si="227"/>
        <v xml:space="preserve"> Employee Is Injured In Fall From Forklift .  On March 30  2006  Employee #1  a warehouseman  was placing tires into and out  of the elevated storage racks inside the warehouse. Employee #1 was riding on  a wooden pallet that was elevated approximately 4 ft to 5 ft  as his coworker   a forklift operator was moving inside the warehouse. When the coworker  operator pressed the brake to stop  Employee #1 flipped off the pallet and  fell to the floor  striking his head. Employee #1 was not tied off  and the  pallet was not secured to the forks of the forklift. Employee #1 was  hospitalized and treated for his injuries.                                      </v>
      </c>
      <c r="C11389" t="s">
        <v>16813</v>
      </c>
      <c r="D11389" t="s">
        <v>12512</v>
      </c>
      <c r="E11389" t="s">
        <v>36799</v>
      </c>
      <c r="F11389" t="s">
        <v>1</v>
      </c>
    </row>
    <row r="11390" spans="1:6" x14ac:dyDescent="0.3">
      <c r="A11390" t="s">
        <v>38298</v>
      </c>
      <c r="B11390" s="1" t="str">
        <f t="shared" si="227"/>
        <v xml:space="preserve"> Storage Rack Collapses Injuring Retail Worker .  At approximately 2:47 p.m. on November 1  2006  a salesperson walked into the  stockroom at Filenes Basement  a discount-clothing store. She walked down a  congested aisle  to an area where shoes were stored. She was in the southeast  area of the stockroom when the steel pipe storage rack partially collapsed.  When the rack system collapsed  various items fell and trapped the employee   pinning her right shoulder. Other coworkers heard the collapse and came to the  employee's aid. The Fire Department was called and the trapped employee was  freed within 20 minutes. She was taken to Greater Baltimore Medical Center   where she was hospitalized. She suffered bruises  sprains  and strains to her  right arm  shoulder  and back. The storage rack system was overloaded with  clothing  and it did not have enough anchorage points to support the load.      </v>
      </c>
      <c r="C11390" t="s">
        <v>24566</v>
      </c>
      <c r="D11390" t="s">
        <v>12513</v>
      </c>
      <c r="E11390" t="s">
        <v>36800</v>
      </c>
      <c r="F11390" t="s">
        <v>1</v>
      </c>
    </row>
    <row r="11391" spans="1:6" x14ac:dyDescent="0.3">
      <c r="A11391" t="s">
        <v>38300</v>
      </c>
      <c r="B11391" s="1" t="str">
        <f t="shared" si="227"/>
        <v xml:space="preserve"> Employee Found Unconscious But Uninjured In Stockroom .  On June 14  2006  Employee #1 was found in the stockroom unconscious and  unresponsive.                                                                   </v>
      </c>
      <c r="C11391" t="s">
        <v>24567</v>
      </c>
      <c r="D11391" t="s">
        <v>12514</v>
      </c>
      <c r="E11391" t="s">
        <v>36794</v>
      </c>
      <c r="F11391" t="s">
        <v>1</v>
      </c>
    </row>
    <row r="11392" spans="1:6" x14ac:dyDescent="0.3">
      <c r="A11392" t="s">
        <v>38303</v>
      </c>
      <c r="B11392" s="1" t="str">
        <f t="shared" si="227"/>
        <v xml:space="preserve"> Employee Dies From Apparent Heart Attack .  On March 17  2005  an employee working as a janitor was found dead in the  Janitor's Store Room of an apparent heart attack the employee died.             </v>
      </c>
      <c r="C11392" t="s">
        <v>15603</v>
      </c>
      <c r="D11392" t="s">
        <v>12515</v>
      </c>
      <c r="E11392" t="s">
        <v>36801</v>
      </c>
      <c r="F11392" t="s">
        <v>1</v>
      </c>
    </row>
    <row r="11393" spans="1:6" x14ac:dyDescent="0.3">
      <c r="A11393" t="s">
        <v>38296</v>
      </c>
      <c r="B11393" s="1" t="str">
        <f t="shared" si="227"/>
        <v xml:space="preserve"> Employee Is Killed In Fall From Chair .  Employee #1 was gathering parts from a shelf in a storage room when she fell  off a chair. She suffered a skull fracture and was killed.                      </v>
      </c>
      <c r="C11393" t="s">
        <v>24568</v>
      </c>
      <c r="D11393" t="s">
        <v>12516</v>
      </c>
      <c r="E11393" t="s">
        <v>36802</v>
      </c>
      <c r="F11393" t="s">
        <v>1</v>
      </c>
    </row>
    <row r="11394" spans="1:6" x14ac:dyDescent="0.3">
      <c r="A11394" t="s">
        <v>38297</v>
      </c>
      <c r="B11394" s="1" t="str">
        <f t="shared" si="227"/>
        <v xml:space="preserve"> Employee Fractures Leg In Jump From Forklift .  At approximately 4:00 p.m. on November 16  2004  Employee #1  a temporary  employee  was injured in a warehouse facility housing computer related  products. At the beginning of his shift on the day of injury  Employee #1  received verbal instructions from his supervisor to place cardboard boxes of  computer equipment in an open space and then to notate on a form the location  of the boxes. Employee #1 was using a pallet jack to do this job. At about  twenty minutes before the end of his shift  he was getting ready to move  server housing units to an aisle way. He was unable to locate a pallet jack   so he got on one of the stand-up lifts. Employee #1 proceeded to move the  server housing units. He picked up one of the housing units with the stand-up  forklift and began traveling south. The forks were approximately 18 in. above  the ground. Employee #1 was turning left into the aisle way  where he was  going to place the server housing unit. Employee #1 did not realize that the  stand-up lift turned as much as it did. Upon realizing this  he tried to move  the stand-up lift forward. The stand-up forklift moved back and sideways then  struck the post of the metal shelving unit. Employee #1 jumped off the  stand-up forklift at that time. His left leg was crushed between the frame of  the stand-up forklift and the post of the metal shelving unit. He sustained a  traumatic degloving injury to his left foot and tibia  as well as an open  wound. Employee #1 was transported to Arrowhead Regional Medical Center  where  he underwent a surgery. He was hospitalized for 10 days.                        </v>
      </c>
      <c r="C11394" t="s">
        <v>24569</v>
      </c>
      <c r="D11394" t="s">
        <v>12517</v>
      </c>
      <c r="E11394" t="s">
        <v>36803</v>
      </c>
      <c r="F11394" t="s">
        <v>1</v>
      </c>
    </row>
    <row r="11395" spans="1:6" x14ac:dyDescent="0.3">
      <c r="A11395" t="s">
        <v>38298</v>
      </c>
      <c r="B11395" s="1" t="str">
        <f t="shared" si="227"/>
        <v xml:space="preserve"> Employee Fractures Hip When She Trips On A Cable .  On October 20  2004  Employee #1 working in a department store  was heading  toward a stock room at an end of an isle. A cable used to hold merchandise in  a rack was left in the isle. Employee #1 tripped on the cable and fell  forward  fracturing her hip and was hospitalized.                               </v>
      </c>
      <c r="C11395" t="s">
        <v>24570</v>
      </c>
      <c r="D11395" t="s">
        <v>12518</v>
      </c>
      <c r="E11395" t="s">
        <v>36804</v>
      </c>
      <c r="F11395" t="s">
        <v>1</v>
      </c>
    </row>
    <row r="11396" spans="1:6" x14ac:dyDescent="0.3">
      <c r="A11396" t="s">
        <v>38296</v>
      </c>
      <c r="B11396" s="1" t="str">
        <f t="shared" si="227"/>
        <v xml:space="preserve"> Employee Dies After Fall From Ladder .  On December 23  2003  Employee #1 was using a rolling ladder to stock shelves.  For some reason  he fell to the floor and lost consciousness. Employee #1  died.                                                                           </v>
      </c>
      <c r="C11396" t="s">
        <v>19130</v>
      </c>
      <c r="D11396" t="s">
        <v>12519</v>
      </c>
      <c r="E11396" t="s">
        <v>36805</v>
      </c>
      <c r="F11396" t="s">
        <v>1</v>
      </c>
    </row>
    <row r="11397" spans="1:6" x14ac:dyDescent="0.3">
      <c r="A11397" t="s">
        <v>38296</v>
      </c>
      <c r="B11397" s="1" t="str">
        <f t="shared" si="227"/>
        <v xml:space="preserve"> Employee Injured In Fall From Ladder .  Employee #1 was retrieving merchandise from a shelf when he slipped on the  first step of a ladder and fell to the concrete floor. She sustained a broken  hip and was hospitalized for 24 days.                                           </v>
      </c>
      <c r="C11397" t="s">
        <v>15120</v>
      </c>
      <c r="D11397" t="s">
        <v>12520</v>
      </c>
      <c r="E11397" t="s">
        <v>36806</v>
      </c>
      <c r="F11397" t="s">
        <v>1</v>
      </c>
    </row>
    <row r="11398" spans="1:6" x14ac:dyDescent="0.3">
      <c r="A11398" t="s">
        <v>38296</v>
      </c>
      <c r="B11398" s="1" t="str">
        <f t="shared" si="227"/>
        <v xml:space="preserve"> Employee Injured In Fall From Tipped Pallet .  On February 22  2002  Employee #1 was on the third level of the distribution  warehouse picking product. Employee #1 stepped onto the pallet to retrieve a  product that was on the back of it  out of his reach. As Employee #1 stepped  onto the pallet it tipped causing Employee #1 to fall approximately 18 ft.  Employee #1 sustained two cracked vertebrae wings and was hospitalized.         </v>
      </c>
      <c r="C11398" t="s">
        <v>24571</v>
      </c>
      <c r="D11398" t="s">
        <v>12521</v>
      </c>
      <c r="E11398" t="s">
        <v>36807</v>
      </c>
      <c r="F11398" t="s">
        <v>1</v>
      </c>
    </row>
    <row r="11399" spans="1:6" x14ac:dyDescent="0.3">
      <c r="A11399" t="s">
        <v>38298</v>
      </c>
      <c r="B11399" s="1" t="str">
        <f t="shared" si="227"/>
        <v xml:space="preserve"> Employee Is Found Collapsed And Dead .  At approximately 3:00 a.m. on July 9  2010  Employee #1 was found collapsed  and unresponsive on the catwalk by the oil storage tank number 1 at an oil  well servicing site. Coworkers removed him from the catwalk and performed  cardiopulmonary resuscitation on him. Emergency medical personnel were  summoned and transported him to a medical center where at 4:35 a.m. he was  pronounced dead.                                                                </v>
      </c>
      <c r="C11399" t="s">
        <v>24572</v>
      </c>
      <c r="D11399" t="s">
        <v>12522</v>
      </c>
      <c r="E11399" t="s">
        <v>36808</v>
      </c>
      <c r="F11399" t="s">
        <v>1</v>
      </c>
    </row>
    <row r="11400" spans="1:6" x14ac:dyDescent="0.3">
      <c r="A11400" t="s">
        <v>38304</v>
      </c>
      <c r="B11400" s="1" t="str">
        <f t="shared" si="227"/>
        <v xml:space="preserve"> Worker Sprayed By Pump With Gasoline Dies Of Burns .  On March 9  2010  Employee #1 was transferring gasoline from one underground  storage tank to another using a PTO-type pump mounted under the catwalk of a  tanker truck. While the transfer was in process  the discharge pipe of the PTO  pump broke open. The pump sprayed fuel into the air and onto Employee #1 as  well. He attempted to shut off the pump  but the fuel ignited before he could  do so. He sustained significant burns to his upper body  and he died the  following day as a result of his burns.                                         </v>
      </c>
      <c r="C11400" t="s">
        <v>24573</v>
      </c>
      <c r="D11400" t="s">
        <v>12523</v>
      </c>
      <c r="E11400" t="s">
        <v>36809</v>
      </c>
      <c r="F11400" t="s">
        <v>1</v>
      </c>
    </row>
    <row r="11401" spans="1:6" x14ac:dyDescent="0.3">
      <c r="A11401" t="s">
        <v>38305</v>
      </c>
      <c r="B11401" s="1" t="str">
        <f t="shared" si="227"/>
        <v xml:space="preserve"> Employee Sustains Asphyxia From Exposure To Acid .  At approximately 1:30 p.m. on October 20  2008  Employee #1  a water treatment  operator trainee  was exposed to fluorosilicic acid (FSA) during a spilled  acid containment process. On the day of the accident  Employee #1's coworker   a water treatment operator  while attempting to correct a small leak   discovered an acid transfer from a rail car to a bulk storage container. He  cut off the zip tie and disengaged cam locks without depressurizing the  system  which was under pressure of 30-35 psi. The action led to uncontrolled  acid discharge  where 2 700 gallons of FSA was geysered out of the rail car  carrying 90 tons of FSA. Employee #1 responded to the spill and was performing  containment work without a respiratory protection  such as self contained  breathing apparatus. Employee #1 was exposed to FSA vapors and mists and was  transported to the Providence Holy Cross Medical Center. He was hospitalized  for four days. The investigation concluded that the injury was a result of  Employee #1's entry into an area  where the concentration of the contaminant  was unknown  and lack of protection from inhalation hazards.                    </v>
      </c>
      <c r="C11401" t="s">
        <v>24574</v>
      </c>
      <c r="D11401" t="s">
        <v>12524</v>
      </c>
      <c r="E11401" t="s">
        <v>36810</v>
      </c>
      <c r="F11401" t="s">
        <v>1</v>
      </c>
    </row>
    <row r="11402" spans="1:6" x14ac:dyDescent="0.3">
      <c r="A11402" t="s">
        <v>38304</v>
      </c>
      <c r="B11402" s="1" t="str">
        <f t="shared" si="227"/>
        <v xml:space="preserve"> Employee Is Burned When Fuel Ignites Later Dies .  On March 6  2008  Employee #1 was changing valves on a storage tank at a gas  well site. The tank contained high octane/lighter ends with some accumulation  on the ground. Employee #1 habitually wore soiled clothing  and had been  sprayed with the flammable product while changing valves. As he walked away  from the tank to remove his windbreaker  he became engulfed with flames and  ran back toward the valve/tank area. The spilled product in the area ignited.  Employee #1 was transported to a nearby hospital  where he died the next day.  It was noted that a coworker also received burn injuries from the knee down  and was hospitalized. No other information on the coworker was given in the  report.                                                                         </v>
      </c>
      <c r="C11402" t="s">
        <v>24575</v>
      </c>
      <c r="D11402" t="s">
        <v>12525</v>
      </c>
      <c r="E11402" t="s">
        <v>36811</v>
      </c>
      <c r="F11402" t="s">
        <v>1</v>
      </c>
    </row>
    <row r="11403" spans="1:6" x14ac:dyDescent="0.3">
      <c r="A11403" t="s">
        <v>38304</v>
      </c>
      <c r="B11403" s="1" t="str">
        <f t="shared" si="227"/>
        <v xml:space="preserve"> Employee Is Injured When Glycerin Tank Explodes .  On January 3  2008  Employee #1 worked near a 10 000-gallon above ground  storage tank containing glycerin  which was heated using steam lines to  liquefy the glycerin for transport. The glycerin contained methanol as a  contaminant from biodiesel production and during heating  the methanol was  released from the tank and built up inside the Quonset hut where the tank was  stored. Employee #1 noticed smoke emitted from the tank's outside vent pipe;  when he opened the door and activated the overhead door opener  the methanol  vapor exploded  inducing a flash fire. The employee sustained first  second   and third degree burns on his hands  arms and face; he was hospitalized.  Environmental conditions did not contribute to the accident.                    </v>
      </c>
      <c r="C11403" t="s">
        <v>24576</v>
      </c>
      <c r="D11403" t="s">
        <v>12526</v>
      </c>
      <c r="E11403" t="s">
        <v>36812</v>
      </c>
      <c r="F11403" t="s">
        <v>1</v>
      </c>
    </row>
    <row r="11404" spans="1:6" x14ac:dyDescent="0.3">
      <c r="A11404" t="s">
        <v>38304</v>
      </c>
      <c r="B11404" s="1" t="str">
        <f t="shared" si="227"/>
        <v xml:space="preserve"> Employee Is Killed In An Explosion .  At approximately 8:00 a.m. on October 4  2007  Employee #1 was working as a  roustabout  on a work crew of consisting of seven employees  that was  replacing a 6 000-gallon oil storage tank that was no longer in a serviceable  condition. The oil storage tank was part of an oil process area in the oil  fields. The employees had started to disconnect the oil tank  and a vacuum  truck had started to suck out residue from the bottom of the storage tank when  an ignition source created an explosion. Employee #1 was standing at the base  of the storage tank when it exploded. Employee #1 was caught by the explosion   sustained burns and was killed. The other employees were knocked to the ground  but sustained only minor injuries.                                              </v>
      </c>
      <c r="C11404" t="s">
        <v>24577</v>
      </c>
      <c r="D11404" t="s">
        <v>12527</v>
      </c>
      <c r="E11404" t="s">
        <v>36813</v>
      </c>
      <c r="F11404" t="s">
        <v>1</v>
      </c>
    </row>
    <row r="11405" spans="1:6" x14ac:dyDescent="0.3">
      <c r="A11405" t="s">
        <v>38299</v>
      </c>
      <c r="B11405" s="1" t="str">
        <f t="shared" si="227"/>
        <v xml:space="preserve"> Employee Is Killed In Fall From Top Of Storage Trailer .  At approximately 7:30 on June 12  2007  Employee #1  a truck driver  was  working at the jobsite transferring an emulsion product from the delivery  truck into a storage trailer. He notified the office of his position at the  trailer and began working alone. It appeared that he was working on the top of  the storage trailer  trying to place the transfer hose from the delivery truck  into the hatch of the storage trailer when he fell off. A coworker arrived at  his site approximately 15 minutes later and found him on the ground next to  the storage trailer  in line with the open hatch. Employee #1 was  unresponsive  so the coworker called for help. Other employees arrived and  began CPR until the emergency response service appeared on the scene. Employee  #1 was pronounced dead at the site.                                             </v>
      </c>
      <c r="C11405" t="s">
        <v>24578</v>
      </c>
      <c r="D11405" t="s">
        <v>12528</v>
      </c>
      <c r="E11405" t="s">
        <v>36814</v>
      </c>
      <c r="F11405" t="s">
        <v>1</v>
      </c>
    </row>
    <row r="11406" spans="1:6" x14ac:dyDescent="0.3">
      <c r="A11406" t="s">
        <v>38304</v>
      </c>
      <c r="B11406" s="1" t="str">
        <f t="shared" si="227"/>
        <v xml:space="preserve"> Employee Is Ashyxiated And Dies In Fuel Storage Tank .  On April 22  2007  Employee #1 was assigned to investigate a 12 000 gallon  above ground aviation fuel storage tank. In an effort to determine why  particles were getting into the tank  he went in to look for defects. Employee  #1 was found in the bottom of fuel storage tank. His body was removed from the  tank by the fire department. He died from asphyxia.                             </v>
      </c>
      <c r="C11406" t="s">
        <v>24579</v>
      </c>
      <c r="D11406" t="s">
        <v>12529</v>
      </c>
      <c r="E11406" t="s">
        <v>36815</v>
      </c>
      <c r="F11406" t="s">
        <v>1</v>
      </c>
    </row>
    <row r="11407" spans="1:6" x14ac:dyDescent="0.3">
      <c r="A11407" t="s">
        <v>38305</v>
      </c>
      <c r="B11407" s="1" t="str">
        <f t="shared" si="227"/>
        <v xml:space="preserve"> Two Employees Are Overcome By Inhalation Of Chemical Vapors .  At approximately 10:45 a.m. on September 18  2006  Employees #1 and #2 and  several coworkers were overcome by chemical fumes during the transferring of  chemical substance from a vendor's delivery truck to the company's storage  tank. During the process  the chemical substance was released  causing it to  react with other chemical substance in the storage area. The chemical reaction  caused the evolution of toxic gases  which dissipated to the production area  where employees were working. The Vendor's employee was also affected by the  fumes. Employees #1 and #2 were taken to hospital for respiratory irritation  and were released the same day.                                                 </v>
      </c>
      <c r="C11407" t="s">
        <v>24580</v>
      </c>
      <c r="D11407" t="s">
        <v>12530</v>
      </c>
      <c r="E11407" t="s">
        <v>36816</v>
      </c>
      <c r="F11407" t="s">
        <v>1</v>
      </c>
    </row>
    <row r="11408" spans="1:6" x14ac:dyDescent="0.3">
      <c r="A11408" t="s">
        <v>38304</v>
      </c>
      <c r="B11408" s="1" t="str">
        <f t="shared" si="227"/>
        <v xml:space="preserve"> Fuel Tank Rolls Over Worker Who Sustains Multiple Fractures .  At approximately 10:54 a.m. on September 13  2006  Employee #1 was working for  a company that excavated and replaced old underground fuel tanks. Employee #1  was assisting a truck driver of an independent contractor  in unloading a  6 000-gallon Xerxes fiberglass fuel tank (nominal tank weight was 2 000 lbs.)  from a Ford F350 truck (Indiana License Number 311280  and trailer Illinois  License Number 17933). The driver removed the straps securing the tank  while  Employee #1 placed a 24-ft extension ladder against the tank and climbed to  the top. The tank then rotated on the trailer. Employee #1 fell to the ground   and the tank rolled over him. Employee #1 sustained crushing injuries   including multiple fractures of the ribs  pelvis  and back. Employee #1 was  hospitalized for several weeks  and was transferred to Laurel Grove Hospital  for rehabilitation on November 7.                                               </v>
      </c>
      <c r="C11408" t="s">
        <v>24581</v>
      </c>
      <c r="D11408" t="s">
        <v>12531</v>
      </c>
      <c r="E11408" t="s">
        <v>36817</v>
      </c>
      <c r="F11408" t="s">
        <v>1</v>
      </c>
    </row>
    <row r="11409" spans="1:6" x14ac:dyDescent="0.3">
      <c r="A11409" t="s">
        <v>38306</v>
      </c>
      <c r="B11409" s="1" t="str">
        <f t="shared" si="227"/>
        <v xml:space="preserve"> Employee Drowns In Storm Drain Basin .  On August 26  2010  Employee #1 fell into a storm drain catch basin vault and  drowned in 9 in. of water.                                                      </v>
      </c>
      <c r="C11409" t="s">
        <v>24582</v>
      </c>
      <c r="D11409" t="s">
        <v>12532</v>
      </c>
      <c r="E11409" t="s">
        <v>36818</v>
      </c>
      <c r="F11409" t="s">
        <v>1</v>
      </c>
    </row>
    <row r="11410" spans="1:6" x14ac:dyDescent="0.3">
      <c r="A11410" t="s">
        <v>38305</v>
      </c>
      <c r="B11410" s="1" t="str">
        <f t="shared" si="227"/>
        <v xml:space="preserve"> Employee Is Killed While Working In Steam Tunnel .  On June 19  2009  Employee #1 and a coworker  both with Wisconsin Energy  Corporation  were assigned the task of draining the downtown Milwaukee steam  tunnel system after a large amount of rain fell in a very short period of  time. This was a normal task after large rainfalls. At approximately 2:45  a.m.  the two employees were working inside the MacArthur Square Parking  Structure. They opened a manhole cover to drain water in the lower level of  the structure. After the water drained into a steam tunnel  Employee #1  entered the tunnel to assess the situation. The coworker indicated he was the  top man and never entered the tunnel. After Employee #1 descended to a landing  about 14 ft down  the coworker heard some noise  followed shortly by  screaming. As Employee #1 was climbing out of the manhole  the coworker  directed a parking attendant to summon emergency responders. The coworker then  took it upon himself to drive Employee #1 to a fire station about three blocks  away  where he was given initial treatment prior to transport. Employee #1 was  hospitalized for burns over his entire body and respiratory burns. On July 6   2009  Employee #1 died in the hospital. The coworker stated that he did not  see any steam in the tunnel or hear a release of steam at the time of the  incident.                                                                       </v>
      </c>
      <c r="C11410" t="s">
        <v>24583</v>
      </c>
      <c r="D11410" t="s">
        <v>12533</v>
      </c>
      <c r="E11410" t="s">
        <v>36819</v>
      </c>
      <c r="F11410" t="s">
        <v>1</v>
      </c>
    </row>
    <row r="11411" spans="1:6" x14ac:dyDescent="0.3">
      <c r="A11411" t="s">
        <v>38306</v>
      </c>
      <c r="B11411" s="1" t="str">
        <f t="shared" si="227"/>
        <v xml:space="preserve"> Employee Drowned In Storm Water Runoff Culvert .  At 8:15 a.m. on June 26  2007  Employee #1  an hourly employee working for  Environmental Water Resources  drowned while performing algae removal from a  water feature at the La Costa Golf Resort in La Costa  California. Employee #1  had 3 days experience working with his employer. He was working in ankle deep  water adjacent to a concrete storm run off culvert that directs natural water  run-off into the water features of the golf course. A coworker who witnessed  the event heard a splash and turned to see Employee #1's hands go under water.  He never came back up. An attempt was made to rescue Employee #1 by diving  into the water and searching  but he could not be located. Emergency Medical  Services was called and approximately one hour later Employee #1 was  discovered by rescue personnel at the bottom of a 15-foot depression that had  been created by winter storm run off. Paramedics attempted to resuscitate  Employee #1 but they failed to revive him. Employee #1's body was transported  directly to the Medical Examiner's Office.                                      </v>
      </c>
      <c r="C11411" t="s">
        <v>24584</v>
      </c>
      <c r="D11411" t="s">
        <v>12534</v>
      </c>
      <c r="E11411" t="s">
        <v>36820</v>
      </c>
      <c r="F11411" t="s">
        <v>1</v>
      </c>
    </row>
    <row r="11412" spans="1:6" x14ac:dyDescent="0.3">
      <c r="A11412" t="s">
        <v>38300</v>
      </c>
      <c r="B11412" s="1" t="str">
        <f t="shared" si="227"/>
        <v xml:space="preserve"> Employee Is Killed By Contact With Power Line .  At approximately 12:45 a.m. on June 27  2006  Employee #1 and a coworker were  repairing power lines that had been damaged by a storm. The coworker walked  away to check a new line that had been installed  when Employee #1 entered the  bucket of the truck and elevated himself to the lines. When the coworker  returned  Employee #1 was unresponsive in the elevated bucket. It appeared  that Employee #1 had come in contact with a live 7 200-volt power line and was  electrocuted. He was lowered  emergency services were called and CPR was  started. According to the coworker  Employee #1 was wearing all the required  PPE for live work. There appeared to be a burn mark on his hip. He was  transported to the hospital  where he was pronounced dead.                      </v>
      </c>
      <c r="C11412" t="s">
        <v>24585</v>
      </c>
      <c r="D11412" t="s">
        <v>12535</v>
      </c>
      <c r="E11412" t="s">
        <v>36821</v>
      </c>
      <c r="F11412" t="s">
        <v>1</v>
      </c>
    </row>
    <row r="11413" spans="1:6" x14ac:dyDescent="0.3">
      <c r="A11413" t="s">
        <v>38298</v>
      </c>
      <c r="B11413" s="1" t="str">
        <f t="shared" si="227"/>
        <v xml:space="preserve"> Employee Is Killed When Struck By Falling Tree .  At approximately 12:20 p.m. on May 11  2006  Employee #1 was removing a 6-inch  diameter tree that had fallen onto a power line and was resting on the upper  energized wire  causing it to smolder and burn. He was performing this work  during stormy conditions  which included rain and strong winds. As Employee #1  cut a section out of the middle of the tree with a chain saw  allowing the  stump end to fall to the ground and the upper part to be removed  a 90 foot  tree that was 75 feet away from Employee #1 was uprooted by the strong wind.  Employee #1 was struck and killed. The accident investigation revealed that  Employee #1 was trained in special hazards such as environmental conditions   using discretion when working in adverse conditions  determining hazards such  as dead trees in work areas  as well as proper PPE and chain saw safety.        </v>
      </c>
      <c r="C11413" t="s">
        <v>19949</v>
      </c>
      <c r="D11413" t="s">
        <v>12536</v>
      </c>
      <c r="E11413" t="s">
        <v>36822</v>
      </c>
      <c r="F11413" t="s">
        <v>1</v>
      </c>
    </row>
    <row r="11414" spans="1:6" x14ac:dyDescent="0.3">
      <c r="A11414" t="s">
        <v>38306</v>
      </c>
      <c r="B11414" s="1" t="str">
        <f t="shared" si="227"/>
        <v xml:space="preserve"> Employee Drowns When Boat Capsizes In Lake .  On March 2  2006  Employee #1 and a coworker were conducting a wildlife survey  along a lake where a Black Labrador  a trained scent-dog  was taken by boat  along the eastern shoreline of the lake to detect nutria odors in the wetlands  area. The boat departed a boat landing site and traveled closely along the  eastern shoreline until reaching the south end of lake. The wind picked-up   and Employee #1 and the coworker decided to head back to the landing site.  Instead of following the protected shoreline  as previously traveled  Employee  #1 and the coworker decided to cut north directly across the lake. As they  reached the middle of open lake  the wind increased in speed and created  turbulent waves. Water began splashing over the low freeboard of the boat   causing it to take-on water. They maneuvered the boat in the westerly  direction in an attempt to drive with the wind; however  the boat capsized at  approximately 100 feet from the shore. The coworker and the Labrador retriever  were able to swim ashore  attracting the attention of construction workers  nearby  but Employee #1 drowned. Emergency services were called  and Employee  #1's body was found about 50 feet from the shoreline in about 14 feet of  water.                                                                          </v>
      </c>
      <c r="C11414" t="s">
        <v>24586</v>
      </c>
      <c r="D11414" t="s">
        <v>12537</v>
      </c>
      <c r="E11414" t="s">
        <v>36823</v>
      </c>
      <c r="F11414" t="s">
        <v>1</v>
      </c>
    </row>
    <row r="11415" spans="1:6" x14ac:dyDescent="0.3">
      <c r="A11415" t="s">
        <v>38298</v>
      </c>
      <c r="B11415" s="1" t="str">
        <f t="shared" si="227"/>
        <v xml:space="preserve"> Employee Killed By Crane Load When Crane Cable Breaks .  On May 31  2000  Employee #1  a truck driver  and seven coworkers were loading  four 73.3-ton bulb-T concrete bridge girders onto individual trucks and  trailers for transport to a Florida DOT highway bridge site. The trailers for  the first truck  #410  had already been spread out on the yard. Two Mi-Jack  Travelift straddle carrier cranes  model 750-D  were to lift each girder in  tandem and place it on the trailers. Each Mi-Jack Travelift had two hoisting  blocks  8 parts per block and a 5.3-ton lifting beam attached to its two hoist  blocks. Girder #10-D was the first of the 78 in. tall by 127 ft 3 7/8 in. long  girders to be loaded. Travelift #4 was to lift and carry the east end of  #10-D  and Travelift #7 was to lift and carry the west end. The riggers  attached the girder to the two cranes' lifting beams and gave the signal for  the lift to begin. When the huge girder had been raised approximately 12 ft  above the graveled yard  the crane operators began their move toward the east   with the #4 crane backing up  and the #7 crane moving forward. The cranes had  just begun to move when the load line on #7's westernmost hoist snapped. The  west end of the girder and the corresponding end of the lifting beam fell   with the girder suspended approximately 11.5 in. above the ground. When  coworkers went to investigate the collapse  they found Employee #1 had been  crushed and killed under the west end of the girder. The total weight of the  load was 78.57 tons  consisting of the73.27-ton girder and the 5.3-ton  spreader bar. The employer was using 5/8 in. diameter  EIPS grade  IWRC core   6 x 26  right alternate lay construction wire rope as hoist lines on the  Travelifts. Mi-Jack Products  Inc.  the crane manufacturer  recommended 5/8  in. diameter  6 x 36  EIPS  IWRC  right regular lay construction for the load  lines on its model 750-Ds. The front and rear hoist lines on Travelift #7 had  just been replaced with new cable on April 28  2000  but the use of the 6 x 26  cable had been going on for years.                                              </v>
      </c>
      <c r="C11415" t="s">
        <v>24587</v>
      </c>
      <c r="D11415" t="s">
        <v>12538</v>
      </c>
      <c r="E11415" t="s">
        <v>36824</v>
      </c>
      <c r="F11415" t="s">
        <v>1</v>
      </c>
    </row>
    <row r="11416" spans="1:6" x14ac:dyDescent="0.3">
      <c r="A11416" t="s">
        <v>38299</v>
      </c>
      <c r="B11416" s="1" t="str">
        <f t="shared" si="227"/>
        <v xml:space="preserve"> Employee Killed When Straddle Carrier Overturns .  Employee #1 was driving a straddle carrier when he was broadsided by another  straddle carrier. Employee #1's vehicle tipped over  and he fell out of the  cab and onto the roadway. He suffered multiple injuries  from which he died.    </v>
      </c>
      <c r="C11416" t="s">
        <v>24588</v>
      </c>
      <c r="D11416" t="s">
        <v>12539</v>
      </c>
      <c r="E11416" t="s">
        <v>36825</v>
      </c>
      <c r="F11416" t="s">
        <v>1</v>
      </c>
    </row>
    <row r="11417" spans="1:6" x14ac:dyDescent="0.3">
      <c r="A11417" t="s">
        <v>38299</v>
      </c>
      <c r="B11417" s="1" t="str">
        <f t="shared" si="227"/>
        <v xml:space="preserve"> Employee Killed When Straddle Lift Roll.  On June 28  1999  Employee #1 was fatally injured in a straddle fork lift  roll-over. Employee #1 was transporting four bins of lemons  weighing  approximately 1 000 pounds per bin  on a grade. Apparently  this overloaded  the braking system of the straddle fork lift and Employee #1 lost control of  the equipment. Employee #1 traveled approximately 0.1-mile to the bottom of  the grade before leaving the road  crashing through a corral fence and into a  ravine  killing Employee #1.                                                    </v>
      </c>
      <c r="C11417" t="s">
        <v>24589</v>
      </c>
      <c r="D11417" t="s">
        <v>12540</v>
      </c>
      <c r="E11417" t="s">
        <v>36826</v>
      </c>
      <c r="F11417" t="s">
        <v>1</v>
      </c>
    </row>
    <row r="11418" spans="1:6" x14ac:dyDescent="0.3">
      <c r="A11418" t="s">
        <v>38299</v>
      </c>
      <c r="B11418" s="1" t="str">
        <f t="shared" si="227"/>
        <v xml:space="preserve"> Employee Killed When Run Over By Straddle Lift .  At 3 p.m. on April 27  1998  three shipyard employees were walking north on  Pier 3 in the vicinity of Building 980. At the same time a straddle lift truck  had just placed a brow or gangplank south of Building 999. The driver of the  straddle lift truck then proceeded to turn the truck around. In order to do  this the driver had to back into a fire lane south of Building 999  and then  pull forward. After backing into the fire lane  the driver of the straddle  lift observed a forklift operator preparing to move a container on the  southwest corner of Building 999. The driver of the forklift and the straddle  lift operator made eye contact with each other and the forklift operator  signaled the straddle lift operator to proceed. The straddle lift operator  then pulled out onto the main road on Pier 3 in a wide arch and crossed the  crane tracks that ran north to south and paralleled Building 999. When the  straddle lift truck crossed the crane tracks  the operator heard yelling for  him to stop. The driver of the straddle lift truck immediately stopped the  vehicle and at that time he discovered he had run over and killed one of the  employees who had been walking on the pier.                                     </v>
      </c>
      <c r="C11418" t="s">
        <v>24590</v>
      </c>
      <c r="D11418" t="s">
        <v>12541</v>
      </c>
      <c r="E11418" t="s">
        <v>36827</v>
      </c>
      <c r="F11418" t="s">
        <v>1</v>
      </c>
    </row>
    <row r="11419" spans="1:6" x14ac:dyDescent="0.3">
      <c r="A11419" t="s">
        <v>38297</v>
      </c>
      <c r="B11419" s="1" t="str">
        <f t="shared" si="227"/>
        <v xml:space="preserve"> Employee Killed When Struck By Straddle Crane .  On July 30  Employee #1 was working as a rigger for one of the production  department's huge material handling travelift or straddle carrier cranes   which were used to move pre-stressed concrete beams from their pouring beds to  the respective product storage yards. His duties required him to walk along  beside his assigned crane to hook and unhook loads and to perform other tasks   as needed. On the day of the accident  Employee #1 was rigging for the  operator of Mi-jack travelift crane #4. After retrieving the twenty 4 by 4s  needed for cribbing on which to set the beams  the operator of crane #4 headed  for the south storage yard. Employee #1 rode with him back to the east end of  bed #5. At this point  Employee #1 climbed down and went to get something to  drink. He told the operator he would meet him at the south product storage  yard. Just before getting to the north end of the aisle at which crane #4  would turn  Employee #1 met the operator in the east-west road  south of bed  #6. Employee #1 walked under the load  across the front of the travelift  crane  and was just inside crane #4's right front tire as the operator began  to make his left-hand turn into the south storage yard aisle. The crane #4  operator blew his horn and motioned for Employee #1 to get back out of the  way. The operator said Employee #1 walked to his right  back across and in  front of the right front tire and was continuing to walk outside the crane  wheel toward the south. Meanwhile  the operator focused his attention on  getting the giant crane centered in the north-south aisle. The next time the  operator looked to his right (toward the west)  he saw Employee #1's body  lying crushed on the ground  in between the right front and rear wheels. He  stopped the crane  left the engine running  and went to the office to alert  the management.                                                                 </v>
      </c>
      <c r="C11419" t="s">
        <v>24591</v>
      </c>
      <c r="D11419" t="s">
        <v>12542</v>
      </c>
      <c r="E11419" t="s">
        <v>36828</v>
      </c>
      <c r="F11419" t="s">
        <v>1</v>
      </c>
    </row>
    <row r="11420" spans="1:6" x14ac:dyDescent="0.3">
      <c r="A11420" t="s">
        <v>38299</v>
      </c>
      <c r="B11420" s="1" t="str">
        <f t="shared" si="227"/>
        <v xml:space="preserve"> Employee Killed When Struck By Large Industrial Truck .  A large 60 000 lb capacity industrial truck known as a straddle buggy was  exiting a building. The truck was moving forward through the doorway when its  right front wheel struck and killed Employee #1  who had reportedly been  returning to his recently assigned work area. The truck was not equipped with  convex mirrors and a convex mirror affixed at the doorway was cracked. The  truck has blind spots all around but most noticeably at the right front  with  a blind spot larger than 20 ft.                                                 </v>
      </c>
      <c r="C11420" t="s">
        <v>24592</v>
      </c>
      <c r="D11420" t="s">
        <v>12543</v>
      </c>
      <c r="E11420" t="s">
        <v>36829</v>
      </c>
      <c r="F11420" t="s">
        <v>1</v>
      </c>
    </row>
    <row r="11421" spans="1:6" x14ac:dyDescent="0.3">
      <c r="A11421" t="s">
        <v>38298</v>
      </c>
      <c r="B11421" s="1" t="str">
        <f t="shared" si="227"/>
        <v xml:space="preserve"> Employee Injured When Struck By Straddle Buggy .  On July 7  1992  Employee #1  a puller on the outfeed side of an edger for  Harwood Products Sawmill in Branscomb  CA  had taken his break and was taking  water to a coworker who was working on the green chain  located near the break  room. On his way back  Employee #1 stopped in his work area to straighten out  the boards of a 2 by 8 unit of lumber. At the same time  a straddle buggy was  coming into the area to pick up a 2 by 4 unit of lumber located next to the 2  by 8 unit. As the straddle buggy moved over the unit  the operator looked down  through a hole in the floor board to watch the unit. Employee #1 stepped in  front of the straddle buggy and was struck by its right front tire. He was  hospitalized with a fractured leg.                                              </v>
      </c>
      <c r="C11421" t="s">
        <v>24593</v>
      </c>
      <c r="D11421" t="s">
        <v>12544</v>
      </c>
      <c r="E11421" t="s">
        <v>36830</v>
      </c>
      <c r="F11421" t="s">
        <v>1</v>
      </c>
    </row>
    <row r="11422" spans="1:6" x14ac:dyDescent="0.3">
      <c r="A11422" t="s">
        <v>38297</v>
      </c>
      <c r="B11422" s="1" t="str">
        <f t="shared" si="227"/>
        <v xml:space="preserve"> Employee Killed When Crushed Under Straddle Carrier .  Employee #1 and a coworker were applying plastic wrap around a pallet of  boxes. The operation was being performed in a passageway designated for  material handling equipment. Employee #1 apparently tripped and fell  striking  the right side of a straddle carrier between the front and rear wheels. The  operator of the straddle carrier heard witnesses to the accident scream and  stopped the carrier momentarily; he then reversed the carrier a few feet.  Employee #1 was crushed to death when the front right tire rolled over his  chest.                                                                          </v>
      </c>
      <c r="C11422" t="s">
        <v>24594</v>
      </c>
      <c r="D11422" t="s">
        <v>12545</v>
      </c>
      <c r="E11422" t="s">
        <v>36831</v>
      </c>
      <c r="F11422" t="s">
        <v>1</v>
      </c>
    </row>
    <row r="11423" spans="1:6" x14ac:dyDescent="0.3">
      <c r="A11423" t="s">
        <v>38297</v>
      </c>
      <c r="B11423" s="1" t="str">
        <f t="shared" si="227"/>
        <v xml:space="preserve"> Employee Crushed  By Rubber.  Employee #1 was fastening reinforcing steel bars in a form-bed used in the  manufacture of pre-stressed concrete beams. This was done in preparation for  pouring concrete into the form-bed. Another crew was working in the same area  pouring concrete into another form-bed and  once poured  covering the form-bed  with canvas tarps. A 42-ft by 15-ft tarp was hoisted with a straddle crane and  was being transported to the needed location. Employee #1 was located at the  form bed adjacent to the straddle crane's wheels. As the crane approached   Employee #1 stepped in front of the rubber-tired wheel. The wheel caught his  foot causing him to fall in the travel path of the crane. The wheel ran over  the entire length of the employee's body crushing him. Employee #1 died  instantly. The operator's view of the wheel and Employee #1 was obstructed by  the tarp that was suspended from the load line.                                 </v>
      </c>
      <c r="C11423" t="s">
        <v>24595</v>
      </c>
      <c r="D11423" t="s">
        <v>12546</v>
      </c>
      <c r="E11423" t="s">
        <v>36832</v>
      </c>
      <c r="F11423" t="s">
        <v>1</v>
      </c>
    </row>
    <row r="11424" spans="1:6" x14ac:dyDescent="0.3">
      <c r="A11424" t="s">
        <v>38299</v>
      </c>
      <c r="B11424" s="1" t="str">
        <f t="shared" si="227"/>
        <v xml:space="preserve"> Employee Struck By Straddle Carrier .  EMPLOYEE #1  THE SIXTY-TWO-YEAR-OLD PRESIDENT OF THE COMPANY  WAS CRUSHED WHEN  HE WAS STRUCK BY THE WHEEL OF A STRADDLE CARRIER. AT THE TIME  THE VISION OF  THE OPERATOR OF THE STRADDLE CARRIER WAS OBSTRUCTED BY THE LOAD HE WAS  HANDLING. IT APPEARS THAT EMPLOYEE #1 HAD ENTERED THE "DANGER AREA" TO  PERSONALLY OBSERVE THE LOADING OF CONCRETE SLABS ONTO A FLATBED TRUCK. NEITHER  THE STRADDLE CARRIER OPERATOR NOR THE TWO HOOK-UP EMPLOYEES WERE AWARE OF  EMPLOYEE #1'S PRESENCE. AFTER A LOAD OF SLAB WAS UNLOADED ONTO THE TRUCK BED   THE STRADDLE CARRIER BEGAN TO MOVE. EMPLOYEE #1 WAS STANDING NEXT TO ONE OF  THE WHEELS. HIS LEG WAS RUN OVER AND CRUSHED BEFORE A HOOK-UP EMPLOYEE HEARD  HIS SCREAMS AND SIGNALED THE CARRIER OPERATOR TO STOP. EMPLOYEE #1 DIED WITHIN  AN HOUR OF THE ACCIDENT.                                                        </v>
      </c>
      <c r="C11424" t="s">
        <v>24596</v>
      </c>
      <c r="D11424" t="s">
        <v>12547</v>
      </c>
      <c r="E11424" t="s">
        <v>36833</v>
      </c>
      <c r="F11424" t="s">
        <v>1</v>
      </c>
    </row>
    <row r="11425" spans="1:6" x14ac:dyDescent="0.3">
      <c r="A11425" t="s">
        <v>38297</v>
      </c>
      <c r="B11425" s="1" t="str">
        <f t="shared" si="227"/>
        <v xml:space="preserve"> Straddle Carrier Overturned  Crushing Operator .  EMPLOYEE #1 WAS TRANSPORTING A 21 000 POUND CONTAINER TO THE MILL DUMP  USING  A STRADDLE TRUCK CARRIER  SERIAL NUMBER A14P1610P. HE WAS ABOUT HALFWAY UP A  75 FOOT WIDE  400 FOOT LONG RAMP  HAVING ABOUT A 6 OR 7 PERCENT GRADE  WHEN HE  STOPPED AND SET THE CONTAINER ON THE RAMP AS IF HE WANTED TO GET A BETTER HOLD  ON IT. THE STRADDLE CARRIER BEGAN ROLLING BACKWOOD  STEADILY GAINING SPEED.  EMPLOYEE #1 LOST CONTROL OF THE CARRIER  ALLOWING IT TO LEAVE THE RAMP ON THE  RIGHT SIDE AND CLIMB A 6 FOOT EMBANKMENT. THE CARRIER ROLLED ONTO ITS TOP   TRAPPING EMPLOYEE #1 IN THE CAB. THE CAB COLLAPSED  CAUSING FATAL CRUSHING  INJURIES TO EMPLOYEE 1. THERE WERE NO OTHER COMPANY EMPLOYEES ON SITE. THE  ONLY WITNESS WAS EMPLOYED BY ANOTHER COMPANY. THE MAIN CAUSE OF THIS ACCIDENT  WAS LOSS OF CONTROL OF THE VEHICLE.                                             </v>
      </c>
      <c r="C11425" t="s">
        <v>24597</v>
      </c>
      <c r="D11425" t="s">
        <v>12548</v>
      </c>
      <c r="E11425" t="s">
        <v>36834</v>
      </c>
      <c r="F11425" t="s">
        <v>1</v>
      </c>
    </row>
    <row r="11426" spans="1:6" x14ac:dyDescent="0.3">
      <c r="A11426" t="s">
        <v>38297</v>
      </c>
      <c r="B11426" s="1" t="str">
        <f t="shared" si="227"/>
        <v xml:space="preserve"> Strad Carrier Operator Had Heart Attack  Fell From Vehicle .   THE COMPANY WAS IN THE PROCESS OF LOADING CONTAINERIZED CARGO ONTO A VESSEL.  EMPLOYEE #1 WAS OPERATING A STRADDLE CARRIER  #64  MANUFACTURED BY MITSUBUSHI  (MODEL VSC4233ATS.) THIS MODEL STRADDLE CARRIER IS A PROTOTYPE  CAPABLE OF  STACKING CONTAINERS THREE HIGH. THE CARRIER IS EQUIPPED WITH A SEAT BELT  BUT  AT THE TIME OF THE ACCIDENT THE BELT WAS BUCKLED BEHIND THE SEAT AND WAS NOT  IN USE. EMPLOYEE #1 HAD BEEN OPERATING THE CARRIER FOR APPROXIMATELY 15-20  MINUTES WHEN HE SUFFERED A HEART ATTACK. THE STRADDLE CARRIER STRUCK A POLE   THE IMPACT CAUSED EMPLOYEE #1 TO BE THROWN FROM THE VEHICLE. THE OPERATOR'S  CAB IS APPROXIMATELY 30 FEET ABOVE THE GROUND. EMPLOYEE #1 SUFFERED MULTIPLE  INTERNAL INJURIES  WHICH RESULTED IN HIS DEATH.                                 </v>
      </c>
      <c r="C11426" t="s">
        <v>24598</v>
      </c>
      <c r="D11426" t="s">
        <v>12549</v>
      </c>
      <c r="E11426" t="s">
        <v>36835</v>
      </c>
      <c r="F11426" t="s">
        <v>1</v>
      </c>
    </row>
    <row r="11427" spans="1:6" x14ac:dyDescent="0.3">
      <c r="A11427" t="s">
        <v>38296</v>
      </c>
      <c r="B11427" s="1" t="str">
        <f t="shared" si="227"/>
        <v xml:space="preserve"> Employee Suffers From Muscle Spasms .  On August 22  2011  Employee #1  a farm worker  suffered muscle spasms. He was  not hospitalized. His family notified the employer three weeks later that he  died on September 14  2011. The information could not be verified with the  local hospitals or the county coroner.                                          </v>
      </c>
      <c r="C11427" t="s">
        <v>24599</v>
      </c>
      <c r="D11427" t="s">
        <v>12550</v>
      </c>
      <c r="E11427" t="s">
        <v>36836</v>
      </c>
      <c r="F11427" t="s">
        <v>1</v>
      </c>
    </row>
    <row r="11428" spans="1:6" x14ac:dyDescent="0.3">
      <c r="A11428" t="s">
        <v>38296</v>
      </c>
      <c r="B11428" s="1" t="str">
        <f t="shared" si="227"/>
        <v xml:space="preserve"> Employee Sustains Repetitive Stress Injuries .  Employee #1 was an aerospace engineer who used her computer daily. In December  2007  she developed carpal tunnel syndrome and had surgery on both wrists.  This was followed by several months of therapy. In May 2008  during her follow  up medical evaluations  she was diagnosed to have some deformity in her neck  bone structure. Doctors advised her to have neck surgery  but she was  reluctant to undergo this surgery. She sought other medical opinions and tried  alternative therapeutic remedies. Her employer made necessary changes to her  work station as identified during the ergonomic evaluation. After a year   Employee #1 realized that the alternative remedies had not helped  and she  decided to have the neck surgery. On June 25  2009  she had the surgery and  was hospitalized for six days.                                                  </v>
      </c>
      <c r="C11428" t="s">
        <v>24600</v>
      </c>
      <c r="D11428" t="s">
        <v>12551</v>
      </c>
      <c r="E11428" t="s">
        <v>36837</v>
      </c>
      <c r="F11428" t="s">
        <v>1</v>
      </c>
    </row>
    <row r="11429" spans="1:6" x14ac:dyDescent="0.3">
      <c r="A11429" t="s">
        <v>38297</v>
      </c>
      <c r="B11429" s="1" t="str">
        <f t="shared" si="227"/>
        <v xml:space="preserve"> Employee Struck In The Chest From Falling Object .  At approximately 12:30 p.m. on November 16  2002  Employee #1 was cleaning a  pelletizer machine on the ground level. He was looking for an air hose in the  palletizing area at the gate adjacent to the ferred continuing mixer machine  Number 3. A coworker on the second story mezzanine was transporting drums   plastic containers 2.67 ft high and 1.42 ft in diameter  weighing  approximately 126 pounds. The coworker was using a wooden pallet  3 ft by 3.5  ft by 4-in. high to transport and place the drums on the platform. The gate on  the platform was open and there was no toe board. In the process of  transporting one drum  another drum fell 6.83 ft striking Employee #1 in the  chest. Employee #1 received contusions and a strain on his sternum and right  chest  and was hospitalized.                                                    </v>
      </c>
      <c r="C11429" t="s">
        <v>24601</v>
      </c>
      <c r="D11429" t="s">
        <v>12552</v>
      </c>
      <c r="E11429" t="s">
        <v>36838</v>
      </c>
      <c r="F11429" t="s">
        <v>1</v>
      </c>
    </row>
    <row r="11430" spans="1:6" x14ac:dyDescent="0.3">
      <c r="A11430" t="s">
        <v>38297</v>
      </c>
      <c r="B11430" s="1" t="str">
        <f t="shared" si="227"/>
        <v xml:space="preserve"> Employee Injured When Run Over By A Baggage Cart Train .  On June 1  2002  the tarmac crew supervisor was driving a two-baggage cart  train when he signaled Employee #1  to disconnect one of the carts as the  supervisor was maneuvering near the airplane to be loaded with the passenger  bags. Employee #1 did not wait for the tow tractor to stop assuming the tow  tractor was about to stop. When Employee #1 placed himself between the carts  with the intention of disconnecting them  his left foot was caught by a wheel  making him fall  and then the wheel ran over his leg up to his knee. Surgery  was needed to repair the torn ligaments and tendons of his knee and ankle.      </v>
      </c>
      <c r="C11430" t="s">
        <v>24602</v>
      </c>
      <c r="D11430" t="s">
        <v>12553</v>
      </c>
      <c r="E11430" t="s">
        <v>36839</v>
      </c>
      <c r="F11430" t="s">
        <v>1</v>
      </c>
    </row>
    <row r="11431" spans="1:6" x14ac:dyDescent="0.3">
      <c r="A11431" t="s">
        <v>38296</v>
      </c>
      <c r="B11431" s="1" t="str">
        <f t="shared" si="227"/>
        <v xml:space="preserve"> Employee Suffers Hernia After Lifting Piece Of Concrete .  Employee # lifted a piece of concrete and suffered a hernia. It was  undetermined as to weather this aggravated a pre-existing condition. Employee  #1 did not go to the doctor until the next day. Employee #1 has surgery to  repair the hernia.                                                              </v>
      </c>
      <c r="C11431" t="s">
        <v>24603</v>
      </c>
      <c r="D11431" t="s">
        <v>12554</v>
      </c>
      <c r="E11431" t="s">
        <v>36840</v>
      </c>
      <c r="F11431" t="s">
        <v>1</v>
      </c>
    </row>
    <row r="11432" spans="1:6" x14ac:dyDescent="0.3">
      <c r="A11432" t="s">
        <v>38296</v>
      </c>
      <c r="B11432" s="1" t="str">
        <f t="shared" si="227"/>
        <v xml:space="preserve"> Employee Injures Back After Changing Out Die On Press .  Around September 10  1999  Employee #1 was working in a stamping department of  a manufacturer of performance exhaust systems for motorcycles. Employee #1   while changing die from a press  strained his lower back. On October 22  1999   he went to a local health clinic. He was discharged the same day without  permanent work restrictions or ratable factors of permanent disability after  initial consultation with a registered physician.                               </v>
      </c>
      <c r="C11432" t="s">
        <v>24604</v>
      </c>
      <c r="D11432" t="s">
        <v>12555</v>
      </c>
      <c r="E11432" t="s">
        <v>36841</v>
      </c>
      <c r="F11432" t="s">
        <v>1</v>
      </c>
    </row>
    <row r="11433" spans="1:6" x14ac:dyDescent="0.3">
      <c r="A11433" t="s">
        <v>38296</v>
      </c>
      <c r="B11433" s="1" t="str">
        <f t="shared" si="227"/>
        <v xml:space="preserve"> Employee Injures Back In Fall From 12 In. Step .  Employee #l  of Coastal Apparel  stepped on a small aerosol paint can on a  step of a silk screen printing machine for T-shirts while stepping down from  the 12 in. high step. He fell backward  injuring his back. The doctor's report  stated an acute thoraco-lumbar strain. Employee #1 was not hospitalized.        </v>
      </c>
      <c r="C11433" t="s">
        <v>24605</v>
      </c>
      <c r="D11433" t="s">
        <v>12556</v>
      </c>
      <c r="E11433" t="s">
        <v>36842</v>
      </c>
      <c r="F11433" t="s">
        <v>1</v>
      </c>
    </row>
    <row r="11434" spans="1:6" x14ac:dyDescent="0.3">
      <c r="A11434" t="s">
        <v>38300</v>
      </c>
      <c r="B11434" s="1" t="str">
        <f t="shared" ref="B11434:B11477" si="228">_xlfn.TEXTJOIN(". ",FALSE, C11434, D11434)</f>
        <v xml:space="preserve"> Electric Shock .  Three employees were removing windows and insulating skylights. One of the  employees was on the skylight framework  grinding off bolts with his personal  home grinder. The other two employees were removing glass sections. While the  first employee was grinding bolts  the power supply cord pulled loose from  inside the handle of the grinder. The ungrounded circuit conductor contacted  the frame of the grinder  and he received a severe electric shock. One of the  other employees ran over and tried to pull the tool away from the injured  employee. The second employee received an electric shock. The third employee  also received an electric shock when he accidentally touched the grinder frame  as he was pulling the grinder's attachment plug from an extension cord set.  The first employee never regained consciousness and died the following day.     </v>
      </c>
      <c r="C11434" t="s">
        <v>14068</v>
      </c>
      <c r="D11434" t="s">
        <v>12557</v>
      </c>
      <c r="E11434" t="s">
        <v>36843</v>
      </c>
      <c r="F11434" t="s">
        <v>12558</v>
      </c>
    </row>
    <row r="11435" spans="1:6" x14ac:dyDescent="0.3">
      <c r="A11435" t="s">
        <v>38300</v>
      </c>
      <c r="B11435" s="1" t="str">
        <f t="shared" si="228"/>
        <v xml:space="preserve"> Electric Shock .  An employee was filling a steam table with warm food. The strain relief on the  food warmer's power supply cord was no longer working as intended.  Consequently  the equipment grounding conductor and the grounded neutral  conductor had pulled away from their screws in the cord's attachment plug. The  equipment grounding conductor was apparently contacting the ungrounded circuit  conductor  energizing the case of the food warmer. The employee filling the  food warmer was electrocuted when he touched it.                                </v>
      </c>
      <c r="C11435" t="s">
        <v>14068</v>
      </c>
      <c r="D11435" t="s">
        <v>12559</v>
      </c>
      <c r="E11435" t="s">
        <v>36844</v>
      </c>
      <c r="F11435" t="s">
        <v>1</v>
      </c>
    </row>
    <row r="11436" spans="1:6" x14ac:dyDescent="0.3">
      <c r="A11436" t="s">
        <v>38300</v>
      </c>
      <c r="B11436" s="1" t="str">
        <f t="shared" si="228"/>
        <v xml:space="preserve"> Electric Shock .  AN EMPLOYEE WAS UNCLOGGING A DRAIN LOCATED UNDER A MUSHROOM SHAKER MACHINE. HE  APPARENTLY LOST HIS BALANCE AND GRABBED THE ELECTRIC SUPPLY CABLE FOR THE  MACHINE AS HE FELL. THERE WAS NO STRAIN RELIEF FOR THE CABLE'S CONDUCTORS AT  THE MOTOR TERMINAL BOX. THE CABLE PULLED LOOSE  AND ONE CONDUCTOR IN THE CABLE  SCRAPED THE BOX  WHICH CUT THROUGH THE INSULATION. THE GROUND FAULT ENERGIZED  EITHER THE MACHINE OR THE CABLE; AND THE EMPLOYEE  WHO WAS STANDING IN WATER   WAS ELECTROCUTED.                                                               </v>
      </c>
      <c r="C11436" t="s">
        <v>14068</v>
      </c>
      <c r="D11436" t="s">
        <v>12560</v>
      </c>
      <c r="E11436" t="s">
        <v>36845</v>
      </c>
      <c r="F11436" t="s">
        <v>1</v>
      </c>
    </row>
    <row r="11437" spans="1:6" x14ac:dyDescent="0.3">
      <c r="A11437" t="s">
        <v>38296</v>
      </c>
      <c r="B11437" s="1" t="str">
        <f t="shared" si="228"/>
        <v xml:space="preserve"> Employee Fell Off Ladder .  Employee #1 was on a ladder cutting three telephone wires that crossed the  road and tied to the "strand." Employee #1 was using a ladder that was tied to  the "strand" which ran parallel to the road. The employer said that Employee  #1 probably did not realize that the wires he was going to cut were under  tension and was pulling the "strand." When Employee #1 cut the last of three  wires  the "strand" whipped back and Employee #1 lost his balance and fell 10  ft from the ladder to the ground. There were no witnesses to the accident  and  Employee #1 did not remember exactly how he fell  but suggested that he was  probably coming down the ladder when he lost his balance and fell. Employee #1  was taken to the hospital and treated for fractures to his left wrist.          </v>
      </c>
      <c r="C11437" t="s">
        <v>24606</v>
      </c>
      <c r="D11437" t="s">
        <v>12561</v>
      </c>
      <c r="E11437" t="s">
        <v>36846</v>
      </c>
      <c r="F11437" t="s">
        <v>1</v>
      </c>
    </row>
    <row r="11438" spans="1:6" x14ac:dyDescent="0.3">
      <c r="A11438" t="s">
        <v>38300</v>
      </c>
      <c r="B11438" s="1" t="str">
        <f t="shared" si="228"/>
        <v xml:space="preserve"> Electric Shock .  A CREW OF COMMUNICATIONS WORKERS WAS INSTALLING CABLE TELEVISION CABLE BELOW  AN OVERHEAD POWER LINE. THE CREW HAD STRUNG THE CABLE AND ITS SUPPORT LINE   AND THEY HAD BEGUN TO LASH THE TELEVISION CABLE TO THE SUPPORT LINE. THE CREW  FOREMAN ELEVATED HIMSELF IN AN AERIAL LIFT TO REMOVE A ROLLER FROM THE SUPPORT  LINE. AS THE FOREMAN RAISED THE LIFT  THE MIDDLE OF HIS UPPER BACK CONTACTED  THE OVERHEAD POWER LINE WHILE HIS LEFT HAND WAS ON THE LIFT CONTROLS. THE WORK  CREW HEARD AN ELECTRIC ARC; AND  WHEN THEY LOOKED UP  THEY SAW THE FOREMAN  LIMP IN THE AERIAL LIFT BUCKET. THE CREW LOWERED THE AERIAL LIFT AND CALLED  FOR EMERGENCY SERVICES. THE FOREMAN WAS TRANSPORTED BY HELICOPTER TO A  HOSPITAL  WHERE HE WAS TREATED FOR HIS INJURIES. THE FOREMAN RECEIVED THIRD  AND FOURTH DEGREE BURNS ON HIS LEFT ARM AND BACK AND HAD HIS LEFT HAND  AMPUTATED AT THE WRIST AS A RESULT OF THE ELECTRIC SHOCK HE RECEIVED.           </v>
      </c>
      <c r="C11438" t="s">
        <v>14068</v>
      </c>
      <c r="D11438" t="s">
        <v>12562</v>
      </c>
      <c r="E11438" t="s">
        <v>36847</v>
      </c>
      <c r="F11438" t="s">
        <v>1</v>
      </c>
    </row>
    <row r="11439" spans="1:6" x14ac:dyDescent="0.3">
      <c r="A11439" t="s">
        <v>38300</v>
      </c>
      <c r="B11439" s="1" t="str">
        <f t="shared" si="228"/>
        <v xml:space="preserve"> Electric Shock .  SOME CABLE TELEVISION WORKERS WERE INSTALLING SUPPORT CABLES ON EXISTING  UTILITY POLES. THE CABLE HAD BEEN ATTACHED TO A POLE ON THE WEST SIDE OF THE  ROADWAY  DOWN TO THE EARTH  ACROSS THE ROADWAY  AND UP TO THE FIRST POLE ON  THE EAST SIDE OF THE ROADWAY. THE WORKER WAS ATTACHING THE CABLE INTO THE  CLAMP ON THE POLE. A VEHICLE TRAVELLING ON THE ROADWAY CAUGHT THE LOOSE CABLE  AT THE WEST SIDE OF THE ROADWAY  PULLING THE CABLE DOWN THE ROAD. THIS CAUSED  THE CABLE TO SNAP UP INTO THE 7200-VOLT OVERHEAD POWER LINES. THE ENERGIZED  SUPPORT CABLE CONTACTED THE WORKER'S CHEST  RESULTING IN HIS ELECTROCUTION.     </v>
      </c>
      <c r="C11439" t="s">
        <v>14068</v>
      </c>
      <c r="D11439" t="s">
        <v>12563</v>
      </c>
      <c r="E11439" t="s">
        <v>36848</v>
      </c>
      <c r="F11439" t="s">
        <v>1</v>
      </c>
    </row>
    <row r="11440" spans="1:6" x14ac:dyDescent="0.3">
      <c r="A11440" t="s">
        <v>38296</v>
      </c>
      <c r="B11440" s="1" t="str">
        <f t="shared" si="228"/>
        <v xml:space="preserve"> Fall .  TWO EMPLOYEES OF A TELEPHONE UTILITY WERE STRINGING COMMUNICATIONS STRAND  BETWEEN TWO UTILITY POLES. A TWO-LANE ROAD RAN BETWEEN THE TWO POLES. THE  STRAND WAS CONNECTED TO THE POLE ON ONE SIDE OF THE ROAD AND WAS RUN ACROSS  THE SURFACE OF THE ROADWAY. THE TWO EMPLOYEES THEN CONNECTED THE STRAND TO THE  OTHER POLE. ONE OF THE EMPLOYEES WAS APPARENTLY STANDING ON THE STRAND AT  GROUND LEVEL. THE OTHER EMPLOYEE WAS IN AN AERIAL LIFT BUCKET. A PICKUP TRUCK  TRAVELING ON THE ROAD RAN OVER THE STRAND  AND THE STRAND CAUGHT ON THE RIGHT  OF THE TRUCK'S REAR BUMPER. THE TRUCK PULLED THE STRAND TAUT BETWEEN THE TWO  POLES  AND THE EMPLOYEE STANDING ON THE STRAND WAS CARRIED UP TO THE CLAMP  WHERE IT WAS ANCHORED TO THE POLE. THE EMPLOYEE'S ANKLES WERE AMPUTATED  AND  HE FELL ABOUT 30 FEET TO THE GROUND. THE EMPLOYEE DIED OF HIS INJURIES.         </v>
      </c>
      <c r="C11440" t="s">
        <v>14081</v>
      </c>
      <c r="D11440" t="s">
        <v>12564</v>
      </c>
      <c r="E11440" t="s">
        <v>36849</v>
      </c>
      <c r="F11440" t="s">
        <v>1</v>
      </c>
    </row>
    <row r="11441" spans="1:6" x14ac:dyDescent="0.3">
      <c r="A11441" t="s">
        <v>38300</v>
      </c>
      <c r="B11441" s="1" t="str">
        <f t="shared" si="228"/>
        <v xml:space="preserve"> Electric Shock .  TWO EMPLOYEES WERE INSTALLING CABLE SUSPENSION STRAND ON JOINT-USE UTILITY  POLES. THE ENERGIZED OVERHEAD POWER LINE WAS SAGGING AT MIDSPAN. THE  SUSPENSION STRAND CONTACTED THE POWER LINE  ELECTROCUTING THE EMPLOYEE ON THE  POLE.                                                                           </v>
      </c>
      <c r="C11441" t="s">
        <v>14068</v>
      </c>
      <c r="D11441" t="s">
        <v>12565</v>
      </c>
      <c r="E11441" t="s">
        <v>36850</v>
      </c>
      <c r="F11441" t="s">
        <v>1</v>
      </c>
    </row>
    <row r="11442" spans="1:6" x14ac:dyDescent="0.3">
      <c r="A11442" t="s">
        <v>38300</v>
      </c>
      <c r="B11442" s="1" t="str">
        <f t="shared" si="228"/>
        <v xml:space="preserve"> Electric Shock .  THE SOLE OWNER OF A CABLE TV INSTALLATION COMPANY AND AN EMPLOYEE WERE  INSTALLING CABLE TV STRAND ALONG THE SIDE OF A ROAD. THE COMPANY OWNER WAS  POSITIONED IN THE METAL BUCKET OF AN AERIAL LIFT TRUCK AND WAS PULLING THE  STRAND IN A DIRECTION OPPOSITE THAT IN WHICH THE TRUCK WAS POSITIONED FOR  TRAVEL. HE WAS AFFIXING THE STRAND AT A HEIGHT OF ABOUT 20 FEET TO TELEPHONE  POLES ALONG ONE SIDE OF THE ROAD. THE COMPANY OWNER HAD CONTROL OF THE HEIGHT  OF THE BUCKET IN WHICH HE STOOD. A NEUTRAL ELECTRIC LINE WAS RUN ACROSS THE  ROADWAY  BENEATH A PRIMARY LINE AT A HEIGHT OF ABOUT 22 FEET. (THE OTHER  EMPLOYEE WAS THE TRUCK OPERATOR.) THE COMPANY OWNER WAS ELECTROCUTED WHEN HE  OR HIS OPERATING EQUIPMENT MADE CONTACT WITH THE 2 400-VOLT OVERHEAD POWER  LINE WHICH RAN AT A HEIGHT OF ABOUT 25 FEET ACROSS THE ROADWAY.                 </v>
      </c>
      <c r="C11442" t="s">
        <v>14068</v>
      </c>
      <c r="D11442" t="s">
        <v>12566</v>
      </c>
      <c r="E11442" t="s">
        <v>36851</v>
      </c>
      <c r="F11442" t="s">
        <v>1</v>
      </c>
    </row>
    <row r="11443" spans="1:6" x14ac:dyDescent="0.3">
      <c r="A11443" t="s">
        <v>38300</v>
      </c>
      <c r="B11443" s="1" t="str">
        <f t="shared" si="228"/>
        <v xml:space="preserve"> Electric Shock .  A 0.25-INCH STEEL SUPPORT CABLE FOR A CABLE TV INSTALLATION WAS BEING  INSTALLED APPROXIMATELY 6 FEET BELOW A 7200-VOLT OVERHEAD POWER LINE. ONE  EMPLOYEE WAS PUSHING THE CABLE SUPPORT WITH AN 18-FOOT FIBERGLASS POLE  AND  ANOTHER EMPLOYEE WAS HOLDING THE CABLE. THE CABLE CAME INTO CONTACT WITH THE  OVERHEAD POWER LINE  AND THE EMPLOYEE HOLDING THE CABLE WAS ELECTROCUTED.       </v>
      </c>
      <c r="C11443" t="s">
        <v>14068</v>
      </c>
      <c r="D11443" t="s">
        <v>12567</v>
      </c>
      <c r="E11443" t="s">
        <v>36852</v>
      </c>
      <c r="F11443" t="s">
        <v>1</v>
      </c>
    </row>
    <row r="11444" spans="1:6" x14ac:dyDescent="0.3">
      <c r="A11444" t="s">
        <v>38300</v>
      </c>
      <c r="B11444" s="1" t="str">
        <f t="shared" si="228"/>
        <v xml:space="preserve"> Electric Shock .  WORKING FROM THE BASKET OF AN AERIAL LIFT (VERSALIFT MODEL NO. 34-G; SERIAL  NO. 168317; MOUNTED ON A 1984  3-TON GMC 6000 TRUCK)  AN EMPLOYEE WAS  INSTALLING TELEVISION CABLE. AT THE TIME OF THE ACCIDENT  HE WAS INSTALLING  THE TELEVISION DISTRIBUTION CABLE ON THE STEEL SUPPORT STRAND. WITH THE STEEL  SUPPORT STRAND IN HIS BARE HANDS  HE WAS ATTEMPTING TO FASTEN A ROLLER TO THE  STRAND. HE MADE CONTACT WITH A 7200-VOLT OVERHEAD POWER LINE WITH THE BACK OF  HIS HEAD AND WAS ELECTROCUTED. THE EMPLOYEE HAD BEEN WORKING IN A SPACE THAT  WAS 24 INCHES  VERTICALLY  AND 21 INCHES  HORIZONTALLY  BETWEEN THE NEW STEEL  STRAND AND THE OVERHEAD POWER LINE.                                             </v>
      </c>
      <c r="C11444" t="s">
        <v>14068</v>
      </c>
      <c r="D11444" t="s">
        <v>12568</v>
      </c>
      <c r="E11444" t="s">
        <v>36853</v>
      </c>
      <c r="F11444" t="s">
        <v>1</v>
      </c>
    </row>
    <row r="11445" spans="1:6" x14ac:dyDescent="0.3">
      <c r="A11445" t="s">
        <v>38297</v>
      </c>
      <c r="B11445" s="1" t="str">
        <f t="shared" si="228"/>
        <v xml:space="preserve"> Printer Catches Shirt And Strangles Worker .  At approximately 1:55 p.m. on July 16  2009  Employee #1  was a full time   long term employee of the company  was adjusting the Dab roller in the #3  Color head of an F &amp; L Manufacturing offset printer  serial number  6TP-03-99-PT when he moved in too close to the machine. Employee #1 was  checking the roller inking alignment when his shirt front got caught on the  fountain roller clutch knob  which caused the shirt to strangle him. Employee  #1 was found unconscious by a worker  CPR was performed on Employee #1 and he  was transported to a local hospital where he died on July  18  2009 after  being removed from life support systems.                                        </v>
      </c>
      <c r="C11445" t="s">
        <v>24607</v>
      </c>
      <c r="D11445" t="s">
        <v>12569</v>
      </c>
      <c r="E11445" t="s">
        <v>36854</v>
      </c>
      <c r="F11445" t="s">
        <v>1</v>
      </c>
    </row>
    <row r="11446" spans="1:6" x14ac:dyDescent="0.3">
      <c r="A11446" t="s">
        <v>38296</v>
      </c>
      <c r="B11446" s="1" t="str">
        <f t="shared" si="228"/>
        <v xml:space="preserve"> Employee Is Murdered At A Treatment Facility .  On November 16  2005  Employee #1  a counselor aid with a substance-dependency  treatment facility  was strangled and killed by a client.                       </v>
      </c>
      <c r="C11446" t="s">
        <v>24608</v>
      </c>
      <c r="D11446" t="s">
        <v>12570</v>
      </c>
      <c r="E11446" t="s">
        <v>36855</v>
      </c>
      <c r="F11446" t="s">
        <v>1</v>
      </c>
    </row>
    <row r="11447" spans="1:6" x14ac:dyDescent="0.3">
      <c r="A11447" t="s">
        <v>38305</v>
      </c>
      <c r="B11447" s="1" t="str">
        <f t="shared" si="228"/>
        <v xml:space="preserve"> Employee Is A Victim Of Homicide .  On April 16  2005  Employee #1  was working at a retail gasoline station was  assaulted and strangled to death by an unknown assailant.                       </v>
      </c>
      <c r="C11447" t="s">
        <v>24609</v>
      </c>
      <c r="D11447" t="s">
        <v>12571</v>
      </c>
      <c r="E11447" t="s">
        <v>36856</v>
      </c>
      <c r="F11447" t="s">
        <v>1</v>
      </c>
    </row>
    <row r="11448" spans="1:6" x14ac:dyDescent="0.3">
      <c r="A11448" t="s">
        <v>38297</v>
      </c>
      <c r="B11448" s="1" t="str">
        <f t="shared" si="228"/>
        <v xml:space="preserve"> Employee Strangled By Shirt Caught In Machinery .  Employee #1  a chipper tender  attempted to clear a jam in the sawdust hopper  located above the saw dust chain conveyor. The conveyor and hopper were  elevated and the employee was working from a ladder. The sawdust chain  conveyor was operating at the time and Employee #1's shirt became caught on a  metal bar welded to a rotating shaft  which was part of the conveyor's power  transmission apparatus. As his shirt was twisted around the metal bar on the  rotating shaft  the employee was pulled from the ladder. The shirt twisted  tightly around the employee's neck  killing him.                                </v>
      </c>
      <c r="C11448" t="s">
        <v>24610</v>
      </c>
      <c r="D11448" t="s">
        <v>12572</v>
      </c>
      <c r="E11448" t="s">
        <v>36857</v>
      </c>
      <c r="F11448" t="s">
        <v>1</v>
      </c>
    </row>
    <row r="11449" spans="1:6" x14ac:dyDescent="0.3">
      <c r="A11449" t="s">
        <v>38297</v>
      </c>
      <c r="B11449" s="1" t="str">
        <f t="shared" si="228"/>
        <v xml:space="preserve"> Employee Is Killed When Caught In Beater Bar .  On April 12  2004  an employee made a delivery of wood shavings to a poultry  grower. While clearing a jam inside the litter body  the employee's clothing  became snagged on the beater bar and subsequently strangled the employee   killing him.                                                                    </v>
      </c>
      <c r="C11449" t="s">
        <v>24611</v>
      </c>
      <c r="D11449" t="s">
        <v>12573</v>
      </c>
      <c r="E11449" t="s">
        <v>36858</v>
      </c>
      <c r="F11449" t="s">
        <v>1</v>
      </c>
    </row>
    <row r="11450" spans="1:6" x14ac:dyDescent="0.3">
      <c r="A11450" t="s">
        <v>38297</v>
      </c>
      <c r="B11450" s="1" t="str">
        <f t="shared" si="228"/>
        <v xml:space="preserve"> Employee Strangled When Shirt Was Caught In Conveyor Rollers .  On March 15  2004  Employee #1  a warehouse worker  was operating an inclined  conveyor. A coworker found him strangled around his neck by his shirt  which  was caught in the rollers. Employee #1 was killed.                              </v>
      </c>
      <c r="C11450" t="s">
        <v>24612</v>
      </c>
      <c r="D11450" t="s">
        <v>12574</v>
      </c>
      <c r="E11450" t="s">
        <v>36859</v>
      </c>
      <c r="F11450" t="s">
        <v>1</v>
      </c>
    </row>
    <row r="11451" spans="1:6" x14ac:dyDescent="0.3">
      <c r="A11451" t="s">
        <v>38297</v>
      </c>
      <c r="B11451" s="1" t="str">
        <f t="shared" si="228"/>
        <v xml:space="preserve"> Employee Is Killed When Coat Is Caught On Rotating Shaft .  On January 9  2004  Employee #1 was in a 40-in.-deep pit  either kneeling or  laying next to a rotating shaft at the bottom of the Green Boll machine  which  powers a conveyor belt for cotton waste. After his right coat sleeve became  caught on the rotating shaft  Employee #1 was strangled and died of asphyxia.   </v>
      </c>
      <c r="C11451" t="s">
        <v>24613</v>
      </c>
      <c r="D11451" t="s">
        <v>12575</v>
      </c>
      <c r="E11451" t="s">
        <v>36860</v>
      </c>
      <c r="F11451" t="s">
        <v>1</v>
      </c>
    </row>
    <row r="11452" spans="1:6" x14ac:dyDescent="0.3">
      <c r="A11452" t="s">
        <v>38298</v>
      </c>
      <c r="B11452" s="1" t="str">
        <f t="shared" si="228"/>
        <v xml:space="preserve"> Physician Killed By Patient .  At approximately 2:15 to 2:30 p.m. on November 19  2003  Employee #1  a  physician in the Psychiatric Emergency Services department of Alameda County  Medical Center's John George Psychiatric Pavilion was alone with a patient in  an isolated exam room where the physician could not be seen or heard by other  employees on site  when the physician was attacked and strangled by the  patient.                                                                        </v>
      </c>
      <c r="C11452" t="s">
        <v>24614</v>
      </c>
      <c r="D11452" t="s">
        <v>12576</v>
      </c>
      <c r="E11452" t="s">
        <v>36861</v>
      </c>
      <c r="F11452" t="s">
        <v>1</v>
      </c>
    </row>
    <row r="11453" spans="1:6" x14ac:dyDescent="0.3">
      <c r="A11453" t="s">
        <v>38297</v>
      </c>
      <c r="B11453" s="1" t="str">
        <f t="shared" si="228"/>
        <v xml:space="preserve"> Employee Killed When Clothing Caught In Tray Forming Machine .  Between 11:45 a.m. and 12:15 p.m. on April 9  2003  Employee #1 was operating  the SWF Tray Forming Machine that forms and glues cardboard trays. While  clearing a jam  Employee #1's collar became caught on a rotating part of the  machine. Employee #1 was pulled into the machine by the neck and strangled.  Employee #1 was working by herself and was found at approximately 12:15 p.m.  by another employee. Employee #1 was cut loose and Emergency Medical Services  was called. Employee #1 was taken to a local trauma center where she died on  April 12  2003.                                                                 </v>
      </c>
      <c r="C11453" t="s">
        <v>24615</v>
      </c>
      <c r="D11453" t="s">
        <v>12577</v>
      </c>
      <c r="E11453" t="s">
        <v>36862</v>
      </c>
      <c r="F11453" t="s">
        <v>1</v>
      </c>
    </row>
    <row r="11454" spans="1:6" x14ac:dyDescent="0.3">
      <c r="A11454" t="s">
        <v>38297</v>
      </c>
      <c r="B11454" s="1" t="str">
        <f t="shared" si="228"/>
        <v xml:space="preserve"> Employee Killed When Clothing Was Caught By Rotating Shaft .  Employee #1 was delivering building materials to a residential construction  site and was unable to dump his load. His jacket was caught by the rotating  power take-off shaft as he attempted to engage it. His jacket wrapped around  the shaft  strangling and killing him.                                          </v>
      </c>
      <c r="C11454" t="s">
        <v>24616</v>
      </c>
      <c r="D11454" t="s">
        <v>12578</v>
      </c>
      <c r="E11454" t="s">
        <v>36863</v>
      </c>
      <c r="F11454" t="s">
        <v>1</v>
      </c>
    </row>
    <row r="11455" spans="1:6" x14ac:dyDescent="0.3">
      <c r="A11455" t="s">
        <v>38297</v>
      </c>
      <c r="B11455" s="1" t="str">
        <f t="shared" si="228"/>
        <v xml:space="preserve"> Employee Killed When Caught By Dumpster Lid .  Employee #1  a refuse collector  was behind a two-yard container with four  wheels and two lids  raising the left lid as the container was being lowered  to the ground by a mobile rear-loading trash compactor. The left lip of the  container lid caught on the siding at the edge of the building behind him and  lodged under his chin against his neck. He was unable to free himself and  as  the hydraulic force of the packing bar cycle continued  the rigid lid  continued to push upward against his neck  strangling him as it lifted him  several inches off the ground. Employee #1 was killed. The container was  powered by the packing bar system  which did not operate on a sustained  pressure control switch. Employee #1 could have used the available push bar   which did have a sustained pressure control switch on the rear loader to  hydraulically dump the container  but he used the chain system instead as this  was the company practice. Employee #1 had not been trained in all aspects of  the operation of the container handling system or the correct placement and  use of containers. In addition  the employer had not been monitoring its  workers for adherence to safe operating practices.                              </v>
      </c>
      <c r="C11455" t="s">
        <v>24617</v>
      </c>
      <c r="D11455" t="s">
        <v>12579</v>
      </c>
      <c r="E11455" t="s">
        <v>36864</v>
      </c>
      <c r="F11455" t="s">
        <v>1</v>
      </c>
    </row>
    <row r="11456" spans="1:6" x14ac:dyDescent="0.3">
      <c r="A11456" t="s">
        <v>38297</v>
      </c>
      <c r="B11456" s="1" t="str">
        <f t="shared" si="228"/>
        <v xml:space="preserve"> Employee Strangled When Headband Caught In Rotating Part .  Approximately 8:45 a.m. on November 24  1999  Employee #1 was working for  Cal-Fiber Company  a fiber recycling manufacture. At this company  employees  use recycling machinery such as shredders  choppers  grinders  and baggers to  process and recycle fibers. The recycled fibers include paper  cellulose  and  synthetic fibers. At the day of the accident  Employee #1 was working in the  nylon department operating the rotary cutter to grind nylon-cloth scrap into  loosely packed fibers. During the operation  the employee's perspiration would  get into his eyes  so he would wrap a long piece of nylon-cloth around his  head as a headband to keep sweat away from his eyes. The dangling section of  the headband was used to wipe sweat. At the time of the accident  Employee #1  went to the rotary cutter to check the status of the grinding nylon fiber.  Unexpectedly  the dangling portion of his headband became caught in the  rotating coupling of a motor  located between the rotary cutter and the  blower. After the cloth became entangled in the shaft  the dangling section of  the cloth wrapped around the employee's neck  and strangled him. The employee  was eventually able to free himself from this entanglement and he went for  help. Another employee saw that Employee #1 was from the bleeding mouth. The  other employee called the fire department for help  and transported Employee  #1 to the White Memorial Hospital himself. Employee #1 was hospitalized for  severe strangulation to the larynx. The doctor indicated that Employee #1  might suffer without a normal voice and might have long-term trouble  swallowing.                                                                     </v>
      </c>
      <c r="C11456" t="s">
        <v>24618</v>
      </c>
      <c r="D11456" t="s">
        <v>12580</v>
      </c>
      <c r="E11456" t="s">
        <v>36865</v>
      </c>
      <c r="F11456" t="s">
        <v>1</v>
      </c>
    </row>
    <row r="11457" spans="1:6" x14ac:dyDescent="0.3">
      <c r="A11457" t="s">
        <v>38297</v>
      </c>
      <c r="B11457" s="1" t="str">
        <f t="shared" si="228"/>
        <v xml:space="preserve"> Employee Dies Of Strangulation On Milling Machine .  Employee #1 was operating a Bridgeport milling machine when his right  shirtsleeve became caught on the drill bit. The sleeve was pulled in all the  way up to his collar  and Employee #1 was strangled to death by his own shirt.  </v>
      </c>
      <c r="C11457" t="s">
        <v>24619</v>
      </c>
      <c r="D11457" t="s">
        <v>12581</v>
      </c>
      <c r="E11457" t="s">
        <v>36866</v>
      </c>
      <c r="F11457" t="s">
        <v>1</v>
      </c>
    </row>
    <row r="11458" spans="1:6" x14ac:dyDescent="0.3">
      <c r="A11458" t="s">
        <v>38296</v>
      </c>
      <c r="B11458" s="1" t="str">
        <f t="shared" si="228"/>
        <v xml:space="preserve"> Employee Strangulated In Fall From Ladder .  Employee #1 was on a fixed ladder  carrying a flashlight on a rope tied to his  belt when he apparently lost his footing. As he fell  the rope became  entangled in the ladder cage and also wrapped around his neck. Employee #1  died of strangulation.                                                          </v>
      </c>
      <c r="C11458" t="s">
        <v>24620</v>
      </c>
      <c r="D11458" t="s">
        <v>12582</v>
      </c>
      <c r="E11458" t="s">
        <v>36867</v>
      </c>
      <c r="F11458" t="s">
        <v>1</v>
      </c>
    </row>
    <row r="11459" spans="1:6" x14ac:dyDescent="0.3">
      <c r="A11459" t="s">
        <v>38297</v>
      </c>
      <c r="B11459" s="1" t="str">
        <f t="shared" si="228"/>
        <v xml:space="preserve"> Employee Strangled When Shirt Catches On Machine Shaft .  Employee #1 was operating a Mateer-Burt labeling machine as part of her  routine duties. The machine malfunctioned  causing cans of food to be  double-labeled. She went to the back of the machine and was climbing a support  member when her loose-fitting  football-type jersey became entangled in an  exposed shaft. Employee #1 was drawn into the rotating shaft up to her neck  and face and was strangled before coworkers even realized what had happened.  Efforts to revive her failed.                                                   </v>
      </c>
      <c r="C11459" t="s">
        <v>24621</v>
      </c>
      <c r="D11459" t="s">
        <v>12583</v>
      </c>
      <c r="E11459" t="s">
        <v>36868</v>
      </c>
      <c r="F11459" t="s">
        <v>1</v>
      </c>
    </row>
    <row r="11460" spans="1:6" x14ac:dyDescent="0.3">
      <c r="A11460" t="s">
        <v>38299</v>
      </c>
      <c r="B11460" s="1" t="str">
        <f t="shared" si="228"/>
        <v xml:space="preserve"> Employee Fractures Legs When Light Pole Strikes .  At approximately 10:30 a.m. on October 18  2007  Employee #1  an equipment  operator I  and a coworker  an equipment operator II  from a state of  California Department  were removing a damaged chain-link fence  in order to  replace it with a new one. Employee #1 and the coworker were part of a  ten-person crew to remove a damaged section of chain-link fence  along the  East bound shoulder of the 134 freeway  East of the San Rafael on ramp. The  crew set up their coned work zone closed the San Rafael on ramp  and  positioned their work trucks adjacent to their work area  in order to separate  the freeway traffic from their work area. As Employee #1 and the coworker were  engaged in their fence removal work  the driver of a late model white Toyota  Corolla lost control of his vehicle  while driving in the Number two east  bound lane  adjacent to San Rafael Avenue. The Corolla slid sideways across  the Numbers three and four east bound lanes  the San Rafael on ramp  and  struck the South curb of the East bound 134 freeway. Then  it went onto the  shoulder and struck an overhead freeway street light with the left rear of the  Corolla. The force of the impact sheared the light pole off at the base   causing the pole to fall and strike a parked Cal Trans vehicle  and then the  legs of Employee #1 and the coworker. Employee #1 and the coworker were  propelled onto an adjacent road  along the South side of the freeway. Employee  #1 fractured his right leg and the coworker sustained multiple lacerations and  contusions to his legs. Employee #1 and the coworker were transported to  Huntington Memorial Hospital. Employee #1 had a surgery of his leg and was  hospitalized. The coworker was examined and released. The investigation  concluded that the work zone was properly protected pursuant to the California  Manual on Uniform Traffic Control Devices.                                      </v>
      </c>
      <c r="C11460" t="s">
        <v>24622</v>
      </c>
      <c r="D11460" t="s">
        <v>12584</v>
      </c>
      <c r="E11460" t="s">
        <v>36869</v>
      </c>
      <c r="F11460" t="s">
        <v>1</v>
      </c>
    </row>
    <row r="11461" spans="1:6" x14ac:dyDescent="0.3">
      <c r="A11461" t="s">
        <v>38297</v>
      </c>
      <c r="B11461" s="1" t="str">
        <f t="shared" si="228"/>
        <v xml:space="preserve"> Employee'S Hand Crushed Between Light Pole And Anchor .  On June 21  2006  Employee #1  a laborer for a construction company  was part  of a three-person crew attaching a 23 ft tall streetlight pole to its anchor  when his hand became caught between them. He sustained crushing injuries and  partial amputation of the second and third fingers on his right hand. Employee  #1 was transported by coworkers to the Columbia-Chino Valley Medical Center in  Chino  CA  where he was treated as an outpatient.                               </v>
      </c>
      <c r="C11461" t="s">
        <v>24623</v>
      </c>
      <c r="D11461" t="s">
        <v>12585</v>
      </c>
      <c r="E11461" t="s">
        <v>36870</v>
      </c>
      <c r="F11461" t="s">
        <v>12586</v>
      </c>
    </row>
    <row r="11462" spans="1:6" x14ac:dyDescent="0.3">
      <c r="A11462" t="s">
        <v>38300</v>
      </c>
      <c r="B11462" s="1" t="str">
        <f t="shared" si="228"/>
        <v xml:space="preserve"> Employee Electrocuted While Checking Street Lights .  On October 4  2003  Employee #1 was troubleshooting street lights when he was  apparently electrocuted. He was found lying across a 480 volt electrical box.  The wires in the box were exposed.                                              </v>
      </c>
      <c r="C11462" t="s">
        <v>24624</v>
      </c>
      <c r="D11462" t="s">
        <v>12587</v>
      </c>
      <c r="E11462" t="s">
        <v>36871</v>
      </c>
      <c r="F11462" t="s">
        <v>12588</v>
      </c>
    </row>
    <row r="11463" spans="1:6" x14ac:dyDescent="0.3">
      <c r="A11463" t="s">
        <v>38300</v>
      </c>
      <c r="B11463" s="1" t="str">
        <f t="shared" si="228"/>
        <v xml:space="preserve"> Electric Shock .  Three employees of an electrical contracting firm were installing a metal cap  on the top of a streetlight. They were using an aerial lift (a Simon-Ro TC2863  crane with a Telsta Model No. S434  Serial No. 223021) to work on the  streetlight. One employee was on the aerial lift platform  installing the  metal cap; another employee was in the truck  operating the controls of the  boom; and the third employee was on the ground  standing at the base of the  light pole. One of the employees was electrocuted when the platform got too  close to a 4000-volt (phase-to-phase) overhead power line. (The original form  did not indicate which employee was electrocuted or exactly who or what  contacted the power line.)                                                      </v>
      </c>
      <c r="C11463" t="s">
        <v>14068</v>
      </c>
      <c r="D11463" t="s">
        <v>12589</v>
      </c>
      <c r="E11463" t="s">
        <v>36872</v>
      </c>
      <c r="F11463" t="s">
        <v>12590</v>
      </c>
    </row>
    <row r="11464" spans="1:6" x14ac:dyDescent="0.3">
      <c r="A11464" t="s">
        <v>38300</v>
      </c>
      <c r="B11464" s="1" t="str">
        <f t="shared" si="228"/>
        <v xml:space="preserve"> Electric Shock .  An employee was connecting a 120-volt light pole to its supply conductors. He  contacted an energized conductor and was electrocuted. (The employee was not  listed on an injury line on the original form.)                                 </v>
      </c>
      <c r="C11464" t="s">
        <v>14068</v>
      </c>
      <c r="D11464" t="s">
        <v>12591</v>
      </c>
      <c r="E11464" t="s">
        <v>36873</v>
      </c>
      <c r="F11464" t="s">
        <v>1</v>
      </c>
    </row>
    <row r="11465" spans="1:6" x14ac:dyDescent="0.3">
      <c r="A11465" t="s">
        <v>38300</v>
      </c>
      <c r="B11465" s="1" t="str">
        <f t="shared" si="228"/>
        <v xml:space="preserve"> Electric Shock .  A four-person crew was replacing a traffic signal pole at a busy intersection.  The employees were using a crane to position the new pole  which was 8.5  meters tall with a 3.7-meter-long arm supporting the traffic signal. A nearby  34.5-kilovolt overhead power line (19.9 kilovolts to ground) was located 9.8  meters above the ground. As the employees were positioning the pole  the arm  on the pole contacted the power line. One employee was electrocuted. Another  employee received an electric shock and burns. He was hospitalized for his  injuries  and his left hand and right foot were amputated.                      </v>
      </c>
      <c r="C11465" t="s">
        <v>14068</v>
      </c>
      <c r="D11465" t="s">
        <v>12592</v>
      </c>
      <c r="E11465" t="s">
        <v>36874</v>
      </c>
      <c r="F11465" t="s">
        <v>1</v>
      </c>
    </row>
    <row r="11466" spans="1:6" x14ac:dyDescent="0.3">
      <c r="A11466" t="s">
        <v>38300</v>
      </c>
      <c r="B11466" s="1" t="str">
        <f t="shared" si="228"/>
        <v xml:space="preserve"> Electric Shock .  Two electricians were repairing a highway lamp that was not working. The crew  was working with the lighting circuit energized. They deenergized the lamp by  disconnecting the fuse connector. They first checked the fuse and determined  that was good. Then they changed the lamp and the head  but the light still  did not work. They rewired the lamp  pulling new conductors down the pole  using the old conductors as a fish. This also failed to correct the problem.  The two employees took a break; and  as one of the workers turned from putting  his coffee cup in their truck  he saw his coworker shaking and holding the  female end of the fuse connector in his hand. The first employee tried to pull  his coworker away only to receive an electric shock himself. The first  employee then pulled on the conductor  which freed the connector from the  coworker's hand. The coworker was transported to a hospital  where he was  pronounced dead on arrival. He had been electrocuted. (The original OSHA 170  form failed to list the first employee on an injury line even though he also  received an electric shock.)                                                    </v>
      </c>
      <c r="C11466" t="s">
        <v>14068</v>
      </c>
      <c r="D11466" t="s">
        <v>12593</v>
      </c>
      <c r="E11466" t="s">
        <v>36875</v>
      </c>
      <c r="F11466" t="s">
        <v>1</v>
      </c>
    </row>
    <row r="11467" spans="1:6" x14ac:dyDescent="0.3">
      <c r="A11467" t="s">
        <v>38298</v>
      </c>
      <c r="B11467" s="1" t="str">
        <f t="shared" si="228"/>
        <v xml:space="preserve"> Employee Is Injured When Struck By Falling Mold Wall .  At about 8:00 a.m. on November 7  2006  Employee #1  a production worker  was  performing stripping operations at a plant where precast concrete vaults were  manufactured. He and a crane operator were stripping a cured mold form by  opening four outer walls and eight interior screws which held knockouts. After  this operation  Employee #1 was crawling out from underneath the form when the  unsecured north side wall of the form (weighing 250 lbs) fell onto him. He was  hospitalized at Arrowhead Regional Medical for fractures of his right hip and  shoulder.                                                                       </v>
      </c>
      <c r="C11467" t="s">
        <v>24626</v>
      </c>
      <c r="D11467" t="s">
        <v>12594</v>
      </c>
      <c r="E11467" t="s">
        <v>36876</v>
      </c>
      <c r="F11467" t="s">
        <v>1</v>
      </c>
    </row>
    <row r="11468" spans="1:6" x14ac:dyDescent="0.3">
      <c r="A11468" t="s">
        <v>38297</v>
      </c>
      <c r="B11468" s="1" t="str">
        <f t="shared" si="228"/>
        <v xml:space="preserve"> Employee Amputates Fingers While Operating Stripping Machine .  At approximately 11:30 a.m. on August 10  2005  Employee #1  an owner of a  metal recycling company  was demonstrating how to operate a Rigby wire and  cable stripping machine  Model Number 56. This machine strips off insulation  materials from cables and wires so that the copper wire inside can be  recycled. Employee #1  standing on a pile of cables at the backside of the  machine and wearing gloves  reached his right hand towards the front side of  the cable slitting point to show his workers how to place cables into the  feeding rolls of the machine. Unexpectedly  the glove on his right hand got  caught between the feeding rolls and knifes  pulling his hand into the cutter  portion of the machine. Emergency services were contacted and Employee #1 was  taken to San Francis Medical Center  where he was treated for a partial  amputation of his index  middle  and little fingers to the first knuckles  as  well as the complete amputation of his ring finger on his right hand. Medical  specialists were not able to reattach the amputated digits.                     </v>
      </c>
      <c r="C11468" t="s">
        <v>24627</v>
      </c>
      <c r="D11468" t="s">
        <v>12595</v>
      </c>
      <c r="E11468" t="s">
        <v>36877</v>
      </c>
      <c r="F11468" t="s">
        <v>1</v>
      </c>
    </row>
    <row r="11469" spans="1:6" x14ac:dyDescent="0.3">
      <c r="A11469" t="s">
        <v>38297</v>
      </c>
      <c r="B11469" s="1" t="str">
        <f t="shared" si="228"/>
        <v xml:space="preserve"> Employee'S Finger Is Amputated When Caught In Drill Press .  At 8:30 a.m. on February 5  2004  Employee #1  a machinist  was assigned by  the steel department supervisor to drill holes in 2-ft long metal strips. The  holes were pre-marked. Employee #1 was operating a 24-in. Bickford Drill  press  Serial Number 972-03826-64 with a 0.375-in. drill bit. Employee #1 set  a metal strip in the vice below the drill and manually lowered the bit. He  drilled the hole  raised the drill bit and put the machine in neutral.  Employee #1 loosened the vice and used his right hand to move the metal piece  forward  so that he could drill the next hole. Employee #1's gloved finger  became entangled in the rotating bit  and his right ring finger was amputated.  The finger could not be reattached. Employee #1 was hospitalized for more than  24 hours. The employer requires employees to wear gloves while working with or  handling metal pieces.                                                          </v>
      </c>
      <c r="C11469" t="s">
        <v>24628</v>
      </c>
      <c r="D11469" t="s">
        <v>12596</v>
      </c>
      <c r="E11469" t="s">
        <v>36878</v>
      </c>
      <c r="F11469" t="s">
        <v>1</v>
      </c>
    </row>
    <row r="11470" spans="1:6" x14ac:dyDescent="0.3">
      <c r="A11470" t="s">
        <v>38298</v>
      </c>
      <c r="B11470" s="1" t="str">
        <f t="shared" si="228"/>
        <v xml:space="preserve"> Employee Killed After Struck By A Flying Plug .  On September 25  2001  a coworker was testing a stripper bowl outside of the  building. While he was testing the equipment  the plug blew out. The plug  traveled through the roof of an adjacent building striking Employee #1 who was  working in the assembly area. Employee #1 was killed.                           </v>
      </c>
      <c r="C11470" t="s">
        <v>24629</v>
      </c>
      <c r="D11470" t="s">
        <v>12597</v>
      </c>
      <c r="E11470" t="s">
        <v>36879</v>
      </c>
      <c r="F11470" t="s">
        <v>1</v>
      </c>
    </row>
    <row r="11471" spans="1:6" x14ac:dyDescent="0.3">
      <c r="A11471" t="s">
        <v>38297</v>
      </c>
      <c r="B11471" s="1" t="str">
        <f t="shared" si="228"/>
        <v xml:space="preserve"> Employee Injured When Fingers Amputated As Glove Caught .  At 9:00 a.m. on January 2  2001  a serious injury occurred at Marquez Metals  in their yard. The employer is engaged in a metal recycling business and has  three employees. At the time of accident  Employee #1 was operating a wire  stripper  a Strip Tec-13047-00  Lesson Motors  Model C182T171-CID  3-phase   460 volts  without any guard at the point of operation. While operating the  stripper  Employee #1's left hand glove got caught  which pulled his hand into  the point of operation and caused the amputation of three of his fingers and  multiple fractures of his thumb and pinkie finger. Right after the accident   Employee #1 was taken to Arrowhead Regional Medical Center by paramedics and  he was hospitalized for 12 days.                                                </v>
      </c>
      <c r="C11471" t="s">
        <v>24630</v>
      </c>
      <c r="D11471" t="s">
        <v>12598</v>
      </c>
      <c r="E11471" t="s">
        <v>36880</v>
      </c>
      <c r="F11471" t="s">
        <v>1</v>
      </c>
    </row>
    <row r="11472" spans="1:6" x14ac:dyDescent="0.3">
      <c r="A11472" t="s">
        <v>38297</v>
      </c>
      <c r="B11472" s="1" t="str">
        <f t="shared" si="228"/>
        <v xml:space="preserve"> Employee'S Fingers Amputated When Caught In Wire Stripper .  On March 30  2000  Employee #1  a regular employee of a salvage recycler  was  operating a Pine Tree Manufacturing  220-volt wire stripper  model 56  serial  #2074. He was placing the wire in the machine to strip off the outer  insulation prior to recycling the metal core when the wire jammed. Employee #1  put the wire stripper in reverse and went to the back of the machine. He was  guiding the wire back through when his glove became entangled in the wire and  his right hand was drawn into the machine  amputating the distal portions of  his first  second  and third fingers and degloving his right thumb. Employee  #1 had not been adequately trained on this machine  was not given instructions  on how to clean or service it  and was not told to avoid wearing gloves while  using it.                                                                       </v>
      </c>
      <c r="C11472" t="s">
        <v>24631</v>
      </c>
      <c r="D11472" t="s">
        <v>12599</v>
      </c>
      <c r="E11472" t="s">
        <v>36881</v>
      </c>
      <c r="F11472" t="s">
        <v>1</v>
      </c>
    </row>
    <row r="11473" spans="1:6" x14ac:dyDescent="0.3">
      <c r="A11473" t="s">
        <v>38297</v>
      </c>
      <c r="B11473" s="1" t="str">
        <f t="shared" si="228"/>
        <v xml:space="preserve"> Employee'S Finger Tip Amputated When Safety Device Fails .  On August 24  1999  Employee #1 was operating a wire stripping machine. It  became necessary to reinsert the wire so he opened the front sliding door and  began the reinsertion process. While performing this task  he inadvertently  leaned against the activating button with his shoulder. The interlocking  safety device on the door failed  and the activated machine cycled. As a  result  Employee #1's right ring finger tip was amputated to the first joint.  Employee #1 was hospitalized and the finger tip was successfully reattached.    </v>
      </c>
      <c r="C11473" t="s">
        <v>24632</v>
      </c>
      <c r="D11473" t="s">
        <v>12600</v>
      </c>
      <c r="E11473" t="s">
        <v>36882</v>
      </c>
      <c r="F11473" t="s">
        <v>1</v>
      </c>
    </row>
    <row r="11474" spans="1:6" x14ac:dyDescent="0.3">
      <c r="A11474" t="s">
        <v>38297</v>
      </c>
      <c r="B11474" s="1" t="str">
        <f t="shared" si="228"/>
        <v xml:space="preserve"> Employee'S Hand Injured In Stripping Machine .  At approximately 10:10 a.m. on November 4  1997  Employee #1 removed the guard  from a stripping machine in order to clean it. His left hand became caught and  was drawn into the machine  sustaining serious injuries. He was taken to Loma  Linda University Medical Center  where he was hospitalized for two days. The  power to the stripping machine had not been shut down.                          </v>
      </c>
      <c r="C11474" t="s">
        <v>24633</v>
      </c>
      <c r="D11474" t="s">
        <v>12601</v>
      </c>
      <c r="E11474" t="s">
        <v>36883</v>
      </c>
      <c r="F11474" t="s">
        <v>1</v>
      </c>
    </row>
    <row r="11475" spans="1:6" x14ac:dyDescent="0.3">
      <c r="A11475" t="s">
        <v>38297</v>
      </c>
      <c r="B11475" s="1" t="str">
        <f t="shared" si="228"/>
        <v xml:space="preserve"> Employee'S Fingertip Amputated In Mandrel Stripping Machine .  Employee #1  of Harrison Sports  was operating one of two mandrel stripping  machines  which remove mandrel from metal rods. He placed three mandrels into  the machine. After the mandrels been stripped off  he reached into the machine  to take out the rods. As he did so  he accidentally hit the foot pedal   causing the holding clamps to come down on his hand. Approximately 1/4 in. was  amputated from the tip of his left little finger. Employee #1 was taken to  Pacifica Hospital  where he was checked  given a shot  and referred to a  surgeon.                                                                        </v>
      </c>
      <c r="C11475" t="s">
        <v>24634</v>
      </c>
      <c r="D11475" t="s">
        <v>12602</v>
      </c>
      <c r="E11475" t="s">
        <v>36884</v>
      </c>
      <c r="F11475" t="s">
        <v>1</v>
      </c>
    </row>
    <row r="11476" spans="1:6" x14ac:dyDescent="0.3">
      <c r="A11476" t="s">
        <v>38304</v>
      </c>
      <c r="B11476" s="1" t="str">
        <f t="shared" si="228"/>
        <v xml:space="preserve"> Employee Killed In Flash Fire While Stripping Floor .  Employee #1 and five coworkers were stripping an asbestos tile floor when a  flash fire broke out. Employee #1 was killed and the five coworkers were  hospitalized.                                                                   </v>
      </c>
      <c r="C11476" t="s">
        <v>24635</v>
      </c>
      <c r="D11476" t="s">
        <v>12603</v>
      </c>
      <c r="E11476" t="s">
        <v>36885</v>
      </c>
      <c r="F11476" t="s">
        <v>1</v>
      </c>
    </row>
    <row r="11477" spans="1:6" x14ac:dyDescent="0.3">
      <c r="A11477" t="s">
        <v>38296</v>
      </c>
      <c r="B11477" s="1" t="str">
        <f t="shared" si="228"/>
        <v xml:space="preserve"> Impaled By 30ft Mandrell .  On March 26  1987  Employee #1 was operating a fiberglass pipe stripping  machine. The fiberglass pipe is held in place at the head of the stripper  while a carriage that has jaws attached internally to the mandrel pulls it  out. The carriage normally contacts various sensors at the rear to slow it   stop it and to inform lift arms to lift the mandrel up to a rack. The lift arm  did not function and the carriage started back pushing the mandrel rack along  with the pipe. Employee #1 leaned over in a space 14.5 inches wide between the  stripper and conveyor to pick up a half section of split pushing that fell.  The returning mandrel caught Employee #1 between the two pieces of machinery  and struck him under the left shoulder blade  penetrated his chest and then  exited out of his mouth. The puncture caused severe enough injury that  Employee #1 was killed.                                                         </v>
      </c>
      <c r="C11477" t="s">
        <v>24636</v>
      </c>
      <c r="D11477" t="s">
        <v>12604</v>
      </c>
      <c r="E11477" t="s">
        <v>36886</v>
      </c>
      <c r="F11477" t="s">
        <v>1</v>
      </c>
    </row>
    <row r="11478" spans="1:6" x14ac:dyDescent="0.3">
      <c r="A11478" t="s">
        <v>38296</v>
      </c>
      <c r="B11478" s="1" t="str">
        <f t="shared" ref="B11478:B11529" si="229">_xlfn.TEXTJOIN(". ",FALSE, C11478, D11478)</f>
        <v xml:space="preserve"> Employee Injurers Back When Moving Desks/Tables .  At approximately 6:00 a.m. on July 23  2012  Employee #1 was moving student  desks and tables with a coworker. At the end of the day  Employee #1 was  complaining of pain in his lower back. The employee went home and continued  feeling pain in his back. On July 24  2012  he went to see his doctor. The  Doctor gave Employee #1 pain medication and one week off from work. On July  31  2012  the employee went back to work and felt pain in his back again.  Employee #1 went to an area hospital  emergency room on August 2  2012  where  he was treated for the back pain  and he was released. On August 3  2012   Employee #1 returned to the emergency room  where he was admitted and again  treated for the back pain. Employee #1 was released on August 6  2012.          </v>
      </c>
      <c r="C11478" t="s">
        <v>24637</v>
      </c>
      <c r="D11478" t="s">
        <v>12605</v>
      </c>
      <c r="E11478" t="s">
        <v>36887</v>
      </c>
      <c r="F11478" t="s">
        <v>1</v>
      </c>
    </row>
    <row r="11479" spans="1:6" x14ac:dyDescent="0.3">
      <c r="A11479" t="s">
        <v>38296</v>
      </c>
      <c r="B11479" s="1" t="str">
        <f t="shared" si="229"/>
        <v xml:space="preserve"> Employee'S Arm Is Fractured By Moving Train .  On June 10  2011 Employee #1  a ride electrician  and his coworker  an  electrician  were responding to a "down call" on a TATSU Flying Roller  Coaster. When Employee #1 and his coworker arrived at the location  they found  the coaster was stopped partially in the station and partially out of the  station with passengers still on board. Employee #1's coworker went to the  main operating panel  while Employee #1 remained on the station platform.  Employee #1 gathered a three-step step ladder and a long handle dust pan to  use to fix the roller coaster. Employee #1 asked his supervisor to assist him  by using his radio to communicate with his coworker located at the ride main  control panel. Employee #1's supervisor stood next to him while he climbed  onto the step ladder and positioned himself next to the "swing frame."  Employee #1 leaned over the swing frame to place the dust pan over the power  shoes. The power shoes were located on the upper portion of the train frame  above the fourth and fifth seats. The power shoes must be protected when a  train is moved in reverse because they will break off when they come in  contact with the "bus rail " where they have to slide into in a pressed down  position. Employee #1 used the dust pan to hold the "power shoes" in the down  position. Employee #1 stated that the dust pan was not holding the "power  shoes" in the down position so he had to hold onto the dust pan. Employee #1  told the ride supervisor to tell the electrician at the control panel to "go  ahead and move the train." The train moved backward a few inches  while  Employee #1 was holding the dust pan. Employee #1 and the ride supervisor went  to the control panel and told his coworker that the train needed to be moved a  few more inches backward. Employee #1 and the ride supervisor returned to  their positions  and when Employee #1 was ready  he told the ride supervisor  to tell his coworker to move the train backward. Employee #1 stated that when  his coworker moved the train backward  it moved faster than he expected and  pushed his left arm backwards against the frame of the ride  pinning it  between the upright and the top of the train. Employee #1 yelled "stop" and he  pulled his arm free. Employee #1 stepped down off the step ladder and walked  toward the control panel  while using his radio to call for help. When  Employee #1 reached the control panel  he sat down and attempted to call for  help again. The ride supervisor called security on the radio. Security and  emergency medical personnel responded a short time later. The paramedics were  called  and Employee #1 was transported to the hospital  where he was treated  for a fracture.                                                                 </v>
      </c>
      <c r="C11479" t="s">
        <v>24638</v>
      </c>
      <c r="D11479" t="s">
        <v>12606</v>
      </c>
      <c r="E11479" t="s">
        <v>36888</v>
      </c>
      <c r="F11479" t="s">
        <v>1</v>
      </c>
    </row>
    <row r="11480" spans="1:6" x14ac:dyDescent="0.3">
      <c r="A11480" t="s">
        <v>38299</v>
      </c>
      <c r="B11480" s="1" t="str">
        <f t="shared" si="229"/>
        <v xml:space="preserve"> Member Of Moving Crew Is Struck And Killed By Vehicle .  On October 27  2010  Employee #1 was working for a moving crew. Their convoy  consisted of two tractors  two safety vehicles  and one vehicle-mounted impact  attenuator. They were in the median of I-95  when the tractor operated by  Employee #1 was struck by a wayward transfer truck traveling approximately 70  mph. The transfer truck hit the first two safety vehicles and then veered to  the left of the impact attenuator. The transfer truck avoided contact with the  impact attenuator before making contact with the median guardrail and caroming  into the tractor operated by Employee #1. Employee #1 sustained fractures and  died at the scene.                                                              </v>
      </c>
      <c r="C11480" t="s">
        <v>24639</v>
      </c>
      <c r="D11480" t="s">
        <v>12607</v>
      </c>
      <c r="E11480" t="s">
        <v>36889</v>
      </c>
      <c r="F11480" t="s">
        <v>1</v>
      </c>
    </row>
    <row r="11481" spans="1:6" x14ac:dyDescent="0.3">
      <c r="A11481" t="s">
        <v>38298</v>
      </c>
      <c r="B11481" s="1" t="str">
        <f t="shared" si="229"/>
        <v xml:space="preserve"> Employee Is Killed When Pinned By Mobile Home .  On September 10  2009  Employee #1 was the owner of a company that was  relocating a triple wide mobile home. Two sections were moved without  incident. The third section was obstructed by a tree that had grown near the  hitch  leaving no room for the toter truck to hook up to the hitch. Employee  #1 decided to slide the trailer to make room to connect to the hitch. A  coworker backed the toter truck in at an angle to the end of the trailer. The  maneuverable hitch on the toter truck was then fully extended. Employee #1  attached a chain to the tongue of the trailer hitch near the jack and then to  the maneuverable hitch of the toter truck. He sent two coworkers to get an  aluminum mat to place under the tongue of the trailer to make it easier to  slide. Before the mat could be placed  the mobile home rolled forward and  pinned Employee #1 between the corner of the mobile home and the back of the  toter truck. A coworker operated the maneuverable hitch to release Employee  #1. Employee #1 stepped to the side momentarily then fell to the ground. He  died at the scene.                                                              </v>
      </c>
      <c r="C11481" t="s">
        <v>24640</v>
      </c>
      <c r="D11481" t="s">
        <v>12608</v>
      </c>
      <c r="E11481" t="s">
        <v>36890</v>
      </c>
      <c r="F11481" t="s">
        <v>1</v>
      </c>
    </row>
    <row r="11482" spans="1:6" x14ac:dyDescent="0.3">
      <c r="A11482" t="s">
        <v>38297</v>
      </c>
      <c r="B11482" s="1" t="str">
        <f t="shared" si="229"/>
        <v xml:space="preserve"> Employee Is Killed After Crushed Between Door And Building .  On May 8  2009  an employee was apparently killed  when he was caught between  a building and a door that shifted during maintenance activities.               </v>
      </c>
      <c r="C11482" t="s">
        <v>24641</v>
      </c>
      <c r="D11482" t="s">
        <v>12609</v>
      </c>
      <c r="E11482" t="s">
        <v>36891</v>
      </c>
      <c r="F11482" t="s">
        <v>1</v>
      </c>
    </row>
    <row r="11483" spans="1:6" x14ac:dyDescent="0.3">
      <c r="A11483" t="s">
        <v>38297</v>
      </c>
      <c r="B11483" s="1" t="str">
        <f t="shared" si="229"/>
        <v xml:space="preserve"> Employee Crushes Big Toe On Moving Mast Of Forklift .  At approximately 10:45 a.m. on April 22  2009  Employee #1 and three coworkers  were stabilizing a pallet stack at an elevation of approximately 7.5 ft from  the floor. Two operators were in their forklifts  while one employee climbed a  pallet stack at approximately 4 to 5 ft level and Employee #1 climbed up a  running Caterpillar forklift  Model Number GP25  Serial Number 5AM05976  and  stood on top of its overhead guard. They were able to stabilize the pallet and  had it on the forks as Employee #1 held the pallet. Employee #1 then asked the  forklift operator to first raise the forks and then lower them. When the  forklift operator lowered the forks  Employee #1's right big toe got caught  and crushed between the two horizontal frames of the first and second stages  of the mast system. He was transported to a medical center  where he received  treatment that included amputating the toe. Following the surgery  he was  hospitalized. The employer was in the business of recycling of electronics  merchandise i.e. TVs  computers etc. Employee #1 worked as a full time regular  disassembler/forklift operator for this employer for one year and five months.  </v>
      </c>
      <c r="C11483" t="s">
        <v>24642</v>
      </c>
      <c r="D11483" t="s">
        <v>12610</v>
      </c>
      <c r="E11483" t="s">
        <v>36892</v>
      </c>
      <c r="F11483" t="s">
        <v>1</v>
      </c>
    </row>
    <row r="11484" spans="1:6" x14ac:dyDescent="0.3">
      <c r="A11484" t="s">
        <v>38298</v>
      </c>
      <c r="B11484" s="1" t="str">
        <f t="shared" si="229"/>
        <v xml:space="preserve"> Employee Is Struck By Steel Beam. Later Dies .  At approximately 2:29 p.m. on January 6  2009  a conveyor support structure in  a sand and gravel pit was being dismantled for relocation to another area. A  12-foot long steel beam was being torch cut from the structure off a man-lift  positioned approximately 20-feet above ground level. An employee was operating  a Case skidsteer loader under the support structure cleaning the concrete  footing. He was to be warned when the beam was to drop. As the Case skidsteer  moved forward to pick up some material  the beam dropped unexpectedly to the  ground  falling over in front of the advancing skidsteer  underneath the ROPS   striking the employee in the head and abdomen  killing him. The employee died  from the injuries on January 9  2009 at approximately 1:38 a.m. The root cause  of this accident was a failure by management to have a qualified person make a  survey of the structure to determine the possibility of an unplanned collapse  prior to the start of the demolition.                                           </v>
      </c>
      <c r="C11484" t="s">
        <v>24643</v>
      </c>
      <c r="D11484" t="s">
        <v>12611</v>
      </c>
      <c r="E11484" t="s">
        <v>36893</v>
      </c>
      <c r="F11484" t="s">
        <v>1</v>
      </c>
    </row>
    <row r="11485" spans="1:6" x14ac:dyDescent="0.3">
      <c r="A11485" t="s">
        <v>38296</v>
      </c>
      <c r="B11485" s="1" t="str">
        <f t="shared" si="229"/>
        <v xml:space="preserve"> Employee Suffers Concussion In Fall From Ladder .  On May 17  2013  Employee #1  a stock clerk  fell from a ladder  striking his  head on the floor. The employee reported to an area hospital  where he was  treated for a concussion. Employee #1 remained hospitalized.                    </v>
      </c>
      <c r="C11485" t="s">
        <v>17610</v>
      </c>
      <c r="D11485" t="s">
        <v>12612</v>
      </c>
      <c r="E11485" t="s">
        <v>36894</v>
      </c>
      <c r="F11485" t="s">
        <v>1</v>
      </c>
    </row>
    <row r="11486" spans="1:6" x14ac:dyDescent="0.3">
      <c r="A11486" t="s">
        <v>38297</v>
      </c>
      <c r="B11486" s="1" t="str">
        <f t="shared" si="229"/>
        <v xml:space="preserve"> Employee Lacerates Hand In Machine .  On March 29  2013 Employee #1  a machine operator  was clearing a hang-up on a  machine. As the employee was removing the hang-up his hand was pulled into the  machine's pinch point. Employee #1 was taken to an area hospital  where he was  treated for lacerations to his hand. Employee #1 was later released.            </v>
      </c>
      <c r="C11486" t="s">
        <v>24644</v>
      </c>
      <c r="D11486" t="s">
        <v>12613</v>
      </c>
      <c r="E11486" t="s">
        <v>36895</v>
      </c>
      <c r="F11486" t="s">
        <v>1</v>
      </c>
    </row>
    <row r="11487" spans="1:6" x14ac:dyDescent="0.3">
      <c r="A11487" t="s">
        <v>38299</v>
      </c>
      <c r="B11487" s="1" t="str">
        <f t="shared" si="229"/>
        <v xml:space="preserve"> Employee Is Struck By A Vehicle  Dies .  At approximately 7:30 a.m. on November 9  2012  Employee #1 was working doing  maintenance at the side of the road. A coworker  a driver  struck the employee  with his vehicle. Employee #1 was pronounced died at the scene.                 </v>
      </c>
      <c r="C11487" t="s">
        <v>24645</v>
      </c>
      <c r="D11487" t="s">
        <v>12614</v>
      </c>
      <c r="E11487" t="s">
        <v>36896</v>
      </c>
      <c r="F11487" t="s">
        <v>1</v>
      </c>
    </row>
    <row r="11488" spans="1:6" x14ac:dyDescent="0.3">
      <c r="A11488" t="s">
        <v>38298</v>
      </c>
      <c r="B11488" s="1" t="str">
        <f t="shared" si="229"/>
        <v xml:space="preserve"> Employee Suffers Fractures When Struck By Tree Section .  On September 20  2012  Employee #1 was felling a Fir tree  when a coworker  that was working above him was felling an Alder tree. The Alder tree fell over  sideways which landed on a downed windfall breaking the windfall into several  sections. One of the sections struck Employee #1 in the upper body. The  employee was transported to an area hospital  where he was treated for  multiple body fractures. Employee #1 remains hospitalized.                      </v>
      </c>
      <c r="C11488" t="s">
        <v>24646</v>
      </c>
      <c r="D11488" t="s">
        <v>12615</v>
      </c>
      <c r="E11488" t="s">
        <v>36897</v>
      </c>
      <c r="F11488" t="s">
        <v>1</v>
      </c>
    </row>
    <row r="11489" spans="1:6" x14ac:dyDescent="0.3">
      <c r="A11489" t="s">
        <v>38299</v>
      </c>
      <c r="B11489" s="1" t="str">
        <f t="shared" si="229"/>
        <v xml:space="preserve"> Employee Is Killed When Struck By Vehicle .  At approximately 7:10 a.m. on February 7  2007  Employee #1 crossed the  southbound entrance ramp roadway of I-75 at Fowler Avenue to obtain  measurements for the installation of cable for roadway signs. A southbound  vehicle struck and killed him.                                                  </v>
      </c>
      <c r="C11489" t="s">
        <v>14104</v>
      </c>
      <c r="D11489" t="s">
        <v>12616</v>
      </c>
      <c r="E11489" t="s">
        <v>36898</v>
      </c>
      <c r="F11489" t="s">
        <v>12617</v>
      </c>
    </row>
    <row r="11490" spans="1:6" x14ac:dyDescent="0.3">
      <c r="A11490" t="s">
        <v>38299</v>
      </c>
      <c r="B11490" s="1" t="str">
        <f t="shared" si="229"/>
        <v xml:space="preserve"> Employee Killed When Forklift Overturns .  On October 26  2000  Employee #1 was operating one of two forklifts that  became stuck in a pile of dirt. The employer directed a semi-truck driver to  attach a chain to his truck and pull them out. The first forklift was removed  without any problems  but Employee #1's forklift flipped over as it was being  towed out  ejecting Employee #1. He was struck by the overhead protection bar  and was killed him.                                                             </v>
      </c>
      <c r="C11490" t="s">
        <v>23918</v>
      </c>
      <c r="D11490" t="s">
        <v>12618</v>
      </c>
      <c r="E11490" t="s">
        <v>36899</v>
      </c>
      <c r="F11490" t="s">
        <v>1</v>
      </c>
    </row>
    <row r="11491" spans="1:6" x14ac:dyDescent="0.3">
      <c r="A11491" t="s">
        <v>38299</v>
      </c>
      <c r="B11491" s="1" t="str">
        <f t="shared" si="229"/>
        <v xml:space="preserve"> Employee Killed When Run Over By Log Skidder .  Employee #1  who worked for his brother's business  was driving a skidder to  bring cut logs to the loading deck at a 30-acre logging site near Lumberton   NC. After completing this task  Employee #1 was standing and walking around at  the loading deck. At the same time  his brother finished loading a log truck   which then became stuck in the mud at the landing. The brother got into the  skidder and tried once to push the truck out of the mud. Employee #1 was  behind the skidder as his brother backed up for a second attempt to push the  log truck free. He did not see Employee #1 behind the vehicle and backed into  him  knocking him into a pile of logs  and then running over him with the left  rear wheel. Employee #1 was killed.                                             </v>
      </c>
      <c r="C11491" t="s">
        <v>24647</v>
      </c>
      <c r="D11491" t="s">
        <v>12619</v>
      </c>
      <c r="E11491" t="s">
        <v>36900</v>
      </c>
      <c r="F11491" t="s">
        <v>1</v>
      </c>
    </row>
    <row r="11492" spans="1:6" x14ac:dyDescent="0.3">
      <c r="A11492" t="s">
        <v>38297</v>
      </c>
      <c r="B11492" s="1" t="str">
        <f t="shared" si="229"/>
        <v xml:space="preserve"> Employee'S Leg Injured When Pinned By Falling Tree Stump .  Employee #1 and coworkers were removing the stump of a tree they had just  felled. The crew dug around the stump and placed it in the bucket of a Case  loader. As the load was being raised  the front wheels of the tractor slid  into the hole left by the stump. Employee #1  the driver  tried to rock the  tractor out of the hole. He raised the bucket too high and continued rocking  the tractor. It rocked so hard that the stump came out of the bucket and  landed on Employee #1  pinning his left leg. He sustained serious leg  injuries  for which he was hospitalized.                                        </v>
      </c>
      <c r="C11492" t="s">
        <v>24648</v>
      </c>
      <c r="D11492" t="s">
        <v>12620</v>
      </c>
      <c r="E11492" t="s">
        <v>36901</v>
      </c>
      <c r="F11492" t="s">
        <v>1</v>
      </c>
    </row>
    <row r="11493" spans="1:6" x14ac:dyDescent="0.3">
      <c r="A11493" t="s">
        <v>38298</v>
      </c>
      <c r="B11493" s="1" t="str">
        <f t="shared" si="229"/>
        <v xml:space="preserve"> Employee Killed When Terminal Tractor Strikes Wire Rope .  Employee #1 was operating a terminal tractor when it struck a wire rope cable  stretched between two intermodal container toploaders. At the time  a mobile  truck crane and one toploader were being used to pull the front wheels of  another toploader out of a hole. The wire rope sling attached to the backs of  both toploaders was approximately 70 to 75 in. above ground level. Employee #1  was attempting to pass between the two pieces of equipment and did not see the  wire rope sling. The tractor's cab was severed from the vehicle when it struck  the wire cable. Employee #1 was killed.                                         </v>
      </c>
      <c r="C11493" t="s">
        <v>24649</v>
      </c>
      <c r="D11493" t="s">
        <v>12621</v>
      </c>
      <c r="E11493" t="s">
        <v>36902</v>
      </c>
      <c r="F11493" t="s">
        <v>1</v>
      </c>
    </row>
    <row r="11494" spans="1:6" x14ac:dyDescent="0.3">
      <c r="A11494" t="s">
        <v>38299</v>
      </c>
      <c r="B11494" s="1" t="str">
        <f t="shared" si="229"/>
        <v xml:space="preserve"> Employee Killed When Run Over By Bucket Truck .  Employee #1 and a coworker/driver had just extracted a Ford bucket truck that  had been stuck in a small ditch off a right-of-way. The coworker was waiting  for Employee #1 to get in the truck so they could go on to the next location  but  for some reason  Employee #1 was leaning under the back tire of the  bucket truck where the coworker could not see him. The coworker noticed  traffic approaching from the rear and decided to move to the shoulder of the  road. He started the truck and ran over Employee #1  who suffered severe head  injuries and was killed.                                                        </v>
      </c>
      <c r="C11494" t="s">
        <v>24650</v>
      </c>
      <c r="D11494" t="s">
        <v>12622</v>
      </c>
      <c r="E11494" t="s">
        <v>36903</v>
      </c>
      <c r="F11494" t="s">
        <v>1</v>
      </c>
    </row>
    <row r="11495" spans="1:6" x14ac:dyDescent="0.3">
      <c r="A11495" t="s">
        <v>38297</v>
      </c>
      <c r="B11495" s="1" t="str">
        <f t="shared" si="229"/>
        <v xml:space="preserve"> Employee Killed When Crushed Between Two Forklifts .  At approximately 3:00 a.m.  Employee #1 was attaching a strap to a working  forklift in an attempt to extricate another forklift that was stuck. The  working forklift was in reverse gear and backed rapidly into Employee #1   crushing him against the stuck forklift. He was transported to the hospital   where he died approximately 4 hours later.                                      </v>
      </c>
      <c r="C11495" t="s">
        <v>24651</v>
      </c>
      <c r="D11495" t="s">
        <v>12623</v>
      </c>
      <c r="E11495" t="s">
        <v>36904</v>
      </c>
      <c r="F11495" t="s">
        <v>1</v>
      </c>
    </row>
    <row r="11496" spans="1:6" x14ac:dyDescent="0.3">
      <c r="A11496" t="s">
        <v>38299</v>
      </c>
      <c r="B11496" s="1" t="str">
        <f t="shared" si="229"/>
        <v xml:space="preserve"> Employee Killed When Vehicle Overturns .  Employee #1 was using a rubber-tired  Caterpillar RTC60 telescopic handler   serial #5PF00706  with fork attachments on the end of an extendable boom  to  set upright a 42 ft 6 in. long Fontaine trailer. The trailer had become stuck  when the 1983 Peterbilt tractor that was pulling it failed to negotiate a  tight turn on a one-lane gravel road. Employee #1 attached a 16 ft 1 in. long  chain to the rear suspension of the empty  15 340 lb trailer and lifted the  back end of it to help turn and pull it around the curve in the road. Bearing  at least half of the weight of the trailer  the Caterpillar was lifting a  minimum of 7 670 lb  which was 1 670 lb over its 6 000 lb maximum lift  capacity. A neighbor heard Employee #1 honk the horn of his vehicle two times   and saw the telescoping boom slowly overturn onto its side. He became pinned  under the roof of the cab and was killed instantly. Employee #1 was not  wearing the seat belt with which the vehicle came equipped.                     </v>
      </c>
      <c r="C11496" t="s">
        <v>24652</v>
      </c>
      <c r="D11496" t="s">
        <v>12624</v>
      </c>
      <c r="E11496" t="s">
        <v>36905</v>
      </c>
      <c r="F11496" t="s">
        <v>1</v>
      </c>
    </row>
    <row r="11497" spans="1:6" x14ac:dyDescent="0.3">
      <c r="A11497" t="s">
        <v>38299</v>
      </c>
      <c r="B11497" s="1" t="str">
        <f t="shared" si="229"/>
        <v xml:space="preserve"> Employee Injured Between Frame And Boom Of Spraying Rig .  Employee #1 was driving a powered spray rig to the end of a field to set up  for his work day. He started out early in the morning when it was still dark   so he turned on the headlights. Employee #1 was traveling between 2 and 3 mph  when the rig's rear wheels slipped into a ditch. Employee #1 tried to shift  into reverse but could not get the rig free. He then noticed that one of the  two  200 gallon tanks was starting to fill up  causing the rig to tip.  Employee #1 tried to leap free  but was caught by the frame and the boom and  became pinned beneath the vehicle. He sustained multiple injuries  for which  he was hospitalized. The tanks on the rig began to fill while it was stuck  because Employee #1 had forgotten to close the bypass valve.                    </v>
      </c>
      <c r="C11497" t="s">
        <v>24653</v>
      </c>
      <c r="D11497" t="s">
        <v>12625</v>
      </c>
      <c r="E11497" t="s">
        <v>36906</v>
      </c>
      <c r="F11497" t="s">
        <v>1</v>
      </c>
    </row>
    <row r="11498" spans="1:6" x14ac:dyDescent="0.3">
      <c r="A11498" t="s">
        <v>38296</v>
      </c>
      <c r="B11498" s="1" t="str">
        <f t="shared" si="229"/>
        <v xml:space="preserve"> Employee'S Neck Broken When Farm Tractor Flips Over .  On the morning of January 31  1998  Employee #1 was engaged in his regular  chores at a ranch in Penryn  CA. He was driving the ranch's 1-ton  dual truck  down a hill to the barn when it became stuck in the mud. Employee #1 retrieved  a 1952 Ford MD 8-NC farm tractor and stopped it about 30 ft in front of the  truck; he then attached a cable and chain between the truck and the back of  the tractor. Employee #1 was trying to pull the truck out of the mud when  as  he stepped on the gas  the tractor's front end rose off the ground and  continued over backward  landing on top of him and breaking his neck. He was  found by his wife when she returned home later that day. The Penryn Fire  Department   the California Highway Patrol  and the Placer County  Sheriff/Coroner's office all responded. Employee #1 was pronounced dead at the  scene.                                                                          </v>
      </c>
      <c r="C11498" t="s">
        <v>24654</v>
      </c>
      <c r="D11498" t="s">
        <v>12626</v>
      </c>
      <c r="E11498" t="s">
        <v>36907</v>
      </c>
      <c r="F11498" t="s">
        <v>1</v>
      </c>
    </row>
    <row r="11499" spans="1:6" x14ac:dyDescent="0.3">
      <c r="A11499" t="s">
        <v>38304</v>
      </c>
      <c r="B11499" s="1" t="str">
        <f t="shared" si="229"/>
        <v xml:space="preserve"> Employee Is Killed In Explosion Of Drum With Chemicals .  At approximately 1:30 p.m. on June 29  2005  Employee #1  39-year old worker   was cutting the top off of an empty 55-gallon drum that contained a Styrene  monomer. Employee #1 was using a Bosch handheld radial saw equipped with a  metal blade. Employee #1 was working on the last empty drum. It appears that  the bungs were not removed  and therefore the drum was not rinsed. Employee #1  laid the drum down on its side and was cutting the bottom off of the drum   when it exploded. The drum caught on fire  blowing the bottom off of the drum  and sending it flying against the wall. Employee #1 was burned over 80 percent  of his body and died on July 5  2005. The previous empty drums that Employee  #1 cut through had the bungs removed. There were three other flammable resin  UN 1866 drums that he cut the tops off of successfully. These drums were  marked as Xylene.                                                               </v>
      </c>
      <c r="C11499" t="s">
        <v>24655</v>
      </c>
      <c r="D11499" t="s">
        <v>12627</v>
      </c>
      <c r="E11499" t="s">
        <v>36908</v>
      </c>
      <c r="F11499" t="s">
        <v>1</v>
      </c>
    </row>
    <row r="11500" spans="1:6" x14ac:dyDescent="0.3">
      <c r="A11500" t="s">
        <v>38295</v>
      </c>
      <c r="B11500" s="1" t="str">
        <f t="shared" si="229"/>
        <v xml:space="preserve"> Employee Is Burned In Vapor Explosion .  At approximately 9:30 a.m. on August 1  2004  Employee #1 was beginning the  process of transferring hot asphalt from a blending tank to a holding tank.  The blending tank was nearly filled with hot asphalt which was heated to  approximately 385 degrees Fahrenheit. Added into the hot asphalt were styrenic  block copolymer pellets are which are known to form flammable hydrocarbons in  the presence of heat above 250 degrees Fahrenheit. Employee #1 was standing on  an enclosed platform above the tanks and was opening a transfer valve. A flash  fire occurred in the blending tank  which had a large top hatch with an  unlatched door. He was thrown backwards and struck the transfer pipe. Employee  #1 was hospitalized with second-degree burns on both forearms and the left  side of his face. One possible ignition source was an elevator lift and chute  system that was not grounded and bonded. Another possible ignition source was  clumps of un-dissolved pellets that were found conglomerated around the  elevator chute entry point due to the upper agitator paddle for the blending  tank breaking off several days before the explosion. Per the styrenic block  copolymer MSDS  the pellets "contain residual unsaturation which can undergo  exothermic oxidative degradation. Accumulation of product in areas exposed to  elevated temperatures for extended periods in air may result in self-heating  and auto-ignition". A third possible ignition source was the tank transfer  valve wheel that was being opened by Employee #1 at the time that the fire  occurred. One final factor was the blockage of the tank's vent  which was  90-percent plugged with styrenic pellets  reducing the emergency relief  capacity.                                                                       </v>
      </c>
      <c r="C11500" t="s">
        <v>24656</v>
      </c>
      <c r="D11500" t="s">
        <v>12628</v>
      </c>
      <c r="E11500" t="s">
        <v>36909</v>
      </c>
      <c r="F11500" t="s">
        <v>1</v>
      </c>
    </row>
    <row r="11501" spans="1:6" x14ac:dyDescent="0.3">
      <c r="A11501" t="s">
        <v>38305</v>
      </c>
      <c r="B11501" s="1" t="str">
        <f t="shared" si="229"/>
        <v xml:space="preserve"> Employees Exposed To Fumes From Polyester Resin .  At approximately 10:00 a.m. on October 10  1996  Employees #1 through #13 and  a coworker  of a small candle manufacturing facility  were taken to a nearby  hospital suffering from nausea  headache  and dizziness. One among this group  had also fainted. An additional six employees from the responding ambulance  company complained that the odor was strong  and two ambulance attendants  experienced severe enough symptoms to warrant treatment and observation. The  Los Angeles County Fire Department conducted a HAZMAT investigation and  determined that the source of the chemical exposure was a nearby fiberglass  shop. CAL/OSHA initiated an investigation on October 11  1996. The business  next to the candle manufacturer was a fiberglass shop  which used styrene  a  very odorous substance. The fiberglass shop had moved in less than a month  before the accident  and the candle shop employees objected to the new styrene  odor. When the candle shop was inspected  no significant amounts of hazardous  chemicals were found  and the employer/employee interviews did not identify  any process done in the candle shop that would lead to a serious airborne  exposure. The fiberglass shop was north of the candle shop  in the same  building. The ventilation systems were not connected  and firewalls between  the businesses extended from the floor to the ceiling. The owner stated that  on the date of the incident he had used 20 oz of styrene to manufacture some  motorcycle fairings. He also said that the prevailing winds were such that the  exposure could not have been from his use of styrene. The back doors of both  of the shops were routinely left open and were about 50 feet apart. According  to the weather data maintained by a nearby airport  the winds were blowing  from north to south  which would have brought the styrene odors from the  fiberglass shop into the candle shop. It is difficult to imagine how 20 oz of  styrene could lead to problems with 14 people  who were 50 feet away in  another room of the same building  and that vapors would remain in the  vicinity long enough to be detectable by the ambulance attendants and fire  responders. The candle manufacturer's response to the chemical exposure was  not inappropriate  but the employer did not have an operable safety program  and was cited for not being in compliance with T8CCR 3203(a).                   </v>
      </c>
      <c r="C11501" t="s">
        <v>24657</v>
      </c>
      <c r="D11501" t="s">
        <v>12629</v>
      </c>
      <c r="E11501" t="s">
        <v>36910</v>
      </c>
      <c r="F11501" t="s">
        <v>12630</v>
      </c>
    </row>
    <row r="11502" spans="1:6" x14ac:dyDescent="0.3">
      <c r="A11502" t="s">
        <v>38304</v>
      </c>
      <c r="B11502" s="1" t="str">
        <f t="shared" si="229"/>
        <v xml:space="preserve"> Nine Employees Injured When Chemical Drum Explodes .  A chemical pre-mix containing styrene and trichlorosilane was downloaded from  a still  where it had been mixing for several hours  and was transferred to  two 55-gallon drums. One of the drums started expanding and employees were  instructed to crack the drum to release the pressure. When they did so  they  heard a whistling noise and the drum exploded shortly thereafter. Employees #1  through #9 sustained various injuries  and Employees #1  #2  and #6 were  hospitalized.                                                                   </v>
      </c>
      <c r="C11502" t="s">
        <v>24658</v>
      </c>
      <c r="D11502" t="s">
        <v>12631</v>
      </c>
      <c r="E11502" t="s">
        <v>36911</v>
      </c>
      <c r="F11502" t="s">
        <v>12632</v>
      </c>
    </row>
    <row r="11503" spans="1:6" x14ac:dyDescent="0.3">
      <c r="A11503" t="s">
        <v>38305</v>
      </c>
      <c r="B11503" s="1" t="str">
        <f t="shared" si="229"/>
        <v xml:space="preserve"> Three Employees Killed In Chemical Plant Explosion .  On May 27  1994  Employees #1 through #3 were working at the Shell-Belpre  Chemical Plant in Belpre  OH. A catastrophic failure of a 15 000 gallon  polymer reactor vessel was initiated by a runaway chemical reaction involving  an abnormally high amount of 1 3-butadiene during the production of Kraton-D   the Shell trademark for polymer. The reactor failure and ensuing fire resulted  in the complete destruction of the polymerization unit. Missile fragments from  the failed reactor vessel damaged adjacent units in the plant. One fragment  punctured a styrene storage tank approximately 600 ft away. This subsequently  resulted in the burning of five styrene storage tanks containing approximately  3.5 million gallons of flammable products. Employees #1 through #3 were killed  in the explosion.                                                               </v>
      </c>
      <c r="C11503" t="s">
        <v>24659</v>
      </c>
      <c r="D11503" t="s">
        <v>12633</v>
      </c>
      <c r="E11503" t="s">
        <v>36912</v>
      </c>
      <c r="F11503" t="s">
        <v>12634</v>
      </c>
    </row>
    <row r="11504" spans="1:6" x14ac:dyDescent="0.3">
      <c r="A11504" t="s">
        <v>38304</v>
      </c>
      <c r="B11504" s="1" t="str">
        <f t="shared" si="229"/>
        <v xml:space="preserve"> Employee Using Torch Near Flammable Liquid Burns Body .  At approximately 9:00 a.m. on August 2  1993  Employee #1  a mechanic  was  burned in an acetone flash fire. Resin had coagulated inside the resin pump on  the filament winding unit due to nonuse and it would not pump. Employee #1  removed the pump and took it to the drum storage area to disassemble it. He  tried to remove the pump's cylinder  but it was stuck. He tried dissolving the  resin with acetone  but he was unsuccessful. So he moved the quart container  of acetone with its lid approximately 5 feet away from the pump (which was  leaning against two full 55-gallon drums of flammable styrene monomer) but did  not replace the lid on the quart can. Employee #1 then attempted to free the  cylinder by heating it with a propane torch. The resin and the acetone residue  caught fire in the pump top. Employee #1 went to get a fire extinguisher and  as he passed the acetone container it "flashed." Employee #1 suffered burns on  his right arm  shoulder  and face. The accident was caused by the combination  of an open flame torch in use on the same site as an uncovered container of  flammable liquid.                                                               </v>
      </c>
      <c r="C11504" t="s">
        <v>24660</v>
      </c>
      <c r="D11504" t="s">
        <v>12635</v>
      </c>
      <c r="E11504" t="s">
        <v>36913</v>
      </c>
      <c r="F11504" t="s">
        <v>1</v>
      </c>
    </row>
    <row r="11505" spans="1:6" x14ac:dyDescent="0.3">
      <c r="A11505" t="s">
        <v>38304</v>
      </c>
      <c r="B11505" s="1" t="str">
        <f t="shared" si="229"/>
        <v xml:space="preserve"> Employee'S Face And Arms Burned By Flammable Styrene .  At approximately 10:20 p.m. on November 10  1992  Employee #1  of Reichhold  Chemicals  Inc.  was filling 55 gallon drums with a flammable styrene wax  solution. After filling the fourth drum  Employee #1 reached over the drum to  turn off the nozzle when the material caught fire. The fire spread rapidly to  nearby drums  blowing the bungs (caps) off  and to a 5 500 gallon tank. A  coworker working in a lab saw a flash and came to assist Employee #1  whose  clothing was on fire  by putting out the fire with his hands. Other employees  tried to put out the fire with fire extinguishers but were unsuccessful. They  evacuated the area and the Oxnard Fire Department responded. Employee #1  sustained third-degree burns to his left forearm and first and second-degree  burns to his face  and was transferred to St. John's Hospital. The employer  was issued three serious citations for not using bonding and grounding  devices  and for an inadequate inspection procedure to identify hazards per  GISO T8CRR 3202(a)(4). In addition  a general citation was issued for not  labeling a drum containing a flammable substance observed on the day of  inspection.                                                                     </v>
      </c>
      <c r="C11505" t="s">
        <v>24661</v>
      </c>
      <c r="D11505" t="s">
        <v>12636</v>
      </c>
      <c r="E11505" t="s">
        <v>36914</v>
      </c>
      <c r="F11505" t="s">
        <v>1</v>
      </c>
    </row>
    <row r="11506" spans="1:6" x14ac:dyDescent="0.3">
      <c r="A11506" t="s">
        <v>38304</v>
      </c>
      <c r="B11506" s="1" t="str">
        <f t="shared" si="229"/>
        <v xml:space="preserve"> Employee Burned When Acetone Vapors On Shirt Ignite .  Employee #1 had washed styrene resin from her T-shirt with acetone and also  cleaned her left hand in a bucket of acetone before going into the bathroom.  She believes this happened early in the work day. As she walked into the  bathroom  she lit her cigarette lighter and her shirt immediately caught fire.  She called for a coworker and began pulling the shirt over her head. The  doctor estimated approximately 25 percent of her body was burned  mostly  2nd-degree burns  on the abdomen  neck  and face.                               </v>
      </c>
      <c r="C11506" t="s">
        <v>24662</v>
      </c>
      <c r="D11506" t="s">
        <v>12637</v>
      </c>
      <c r="E11506" t="s">
        <v>36915</v>
      </c>
      <c r="F11506" t="s">
        <v>1</v>
      </c>
    </row>
    <row r="11507" spans="1:6" x14ac:dyDescent="0.3">
      <c r="A11507" t="s">
        <v>38295</v>
      </c>
      <c r="B11507" s="1" t="str">
        <f t="shared" si="229"/>
        <v xml:space="preserve"> Five Employees Hospitalized Due To Styrene Exposure .  On May 31  Employees #1 through #5  material handlers  were sent to the  hospital suffering from asthma-like conditions. These symptoms occurred an  hour after an injection mold machine overheated  causing a smoke cloud to rise  in the center of the plant. The mold injection machine was molding styrene on  the opposite side of the building from the material handling area.              </v>
      </c>
      <c r="C11507" t="s">
        <v>24663</v>
      </c>
      <c r="D11507" t="s">
        <v>12638</v>
      </c>
      <c r="E11507" t="s">
        <v>36916</v>
      </c>
      <c r="F11507" t="s">
        <v>12639</v>
      </c>
    </row>
    <row r="11508" spans="1:6" x14ac:dyDescent="0.3">
      <c r="A11508" t="s">
        <v>38305</v>
      </c>
      <c r="B11508" s="1" t="str">
        <f t="shared" si="229"/>
        <v xml:space="preserve"> Eleven Employees Hospitalized When Overcome By Organic Vapor . InspectionOpen DateSICEstablishment Name</v>
      </c>
      <c r="C11508" t="s">
        <v>24664</v>
      </c>
      <c r="D11508" t="s">
        <v>14</v>
      </c>
      <c r="E11508" t="s">
        <v>12640</v>
      </c>
      <c r="F11508" t="s">
        <v>12641</v>
      </c>
    </row>
    <row r="11509" spans="1:6" x14ac:dyDescent="0.3">
      <c r="A11509" t="s">
        <v>38305</v>
      </c>
      <c r="B11509" s="1" t="str">
        <f t="shared" si="229"/>
        <v xml:space="preserve"> Three Employees Suffer Irritation From Chemical Exposure .  Two employees were opening a new carton of thermosetting plastic containing  styrene. A third employee was working near by. All three employees noticed a  strong odor and suffered respiratory irritation and distress. All three were  taken for medical treatment and released.                                       </v>
      </c>
      <c r="C11509" t="s">
        <v>24665</v>
      </c>
      <c r="D11509" t="s">
        <v>12642</v>
      </c>
      <c r="E11509" t="s">
        <v>36917</v>
      </c>
      <c r="F11509" t="s">
        <v>12643</v>
      </c>
    </row>
    <row r="11510" spans="1:6" x14ac:dyDescent="0.3">
      <c r="A11510" t="s">
        <v>38304</v>
      </c>
      <c r="B11510" s="1" t="str">
        <f t="shared" si="229"/>
        <v xml:space="preserve"> Employee Injured In Chemical Explosion .  A GROUP OF EMPLOYEES WERE CONSTRUCTING A FIBERGLASS BOAT IN THE CHOPPER GUN  AREA. THEY WERE WORKING WITH STYRENE MONOMER  METHYL ETHYL KETONE PEROXIDE   AND FIBERGLASS. THEY WERE RUNNING LOW ON MEK PEROXIDE  SO THEY ADDED THREE  PARTIALLY FULL CONTAINERS OF WHAT THEY BELIEVED TO BE MEK PEROXIDE TO THE  RESERVOIR. AS EMPLOYEE #1 RESUMED OPERATION OF THE CHOPPER GUN THERE WAS A  SUDDEN EXPLOSION AND FIRE. LUCKILY  THE MAIN FORCE OF THE EXPLOSION BLEW AWAY  FROM THE EMPLOYEES. THE EMPLOYEE WAS TREATED FOR MINOR CHEMICAL BURNS AND  EXPERIENCED A TEMPORARY THRESHOLD SHIFT IN HEARING. LAB ANALYSIS REVEALED THAT  THERE WAS A SIGNIFICANT AMOUNT OF STYRENE IN ONE OF THE MEK PEROXIDE  CONTAINERS. CAUSAL FACTORS WERE DETERMINED TO BE EMPLOYEE LACK OF TRAINING ON  THE PHYSICAL HAZARDS OF CHEMICALS  AND LACK OF LABELLING OF THE MEK PEROXIDE   WHICH CONTAINED STYRENE.                                                        </v>
      </c>
      <c r="C11510" t="s">
        <v>24666</v>
      </c>
      <c r="D11510" t="s">
        <v>12644</v>
      </c>
      <c r="E11510" t="s">
        <v>36918</v>
      </c>
      <c r="F11510" t="s">
        <v>1</v>
      </c>
    </row>
    <row r="11511" spans="1:6" x14ac:dyDescent="0.3">
      <c r="A11511" t="s">
        <v>38305</v>
      </c>
      <c r="B11511" s="1" t="str">
        <f t="shared" si="229"/>
        <v xml:space="preserve"> Employees Exposed To Glue Fumes; Suffered Breathing Distress .  THE FOUR EMPLOYEES WERE SPRAYING AN EXPERIMENTAL WATER BASED ADHESIVE TO THE  BACK OF AUTOMOBILE CARPETS. THE CARPETS WERE HUNG UNDER AN OVERHEAD HOOD. THE  ADHESIVE WAS A STYRENE/BUTADIENE LATEX (RUBBER)  CONTAINING 4% PETROLEUM  DISTILLATES AND 10% DIOCTYLPHTHALATE. THE NEW ADHESIVE WAS DESIGNED TO REPLACE  AN OLDER ONE CONTAINING 1 1 1-TRICHLOROETHANE. AFTER SPRAYING FOR ABOUT 20  MINUTES THE EMPLOYEES EXPERIENCED DIZZINESS AND BREATHING DIFFICULTIES. TWO OF  THEM LOST CONSCIOUSNESS. IMPROPERLY DESIGNED EXHAUST VENTILATION WAS THE  PRIMARY CAUSAL FACTOR.                                                          </v>
      </c>
      <c r="C11511" t="s">
        <v>24667</v>
      </c>
      <c r="D11511" t="s">
        <v>12645</v>
      </c>
      <c r="E11511" t="s">
        <v>36919</v>
      </c>
      <c r="F11511" t="s">
        <v>12646</v>
      </c>
    </row>
    <row r="11512" spans="1:6" x14ac:dyDescent="0.3">
      <c r="A11512" t="s">
        <v>38304</v>
      </c>
      <c r="B11512" s="1" t="str">
        <f t="shared" si="229"/>
        <v xml:space="preserve"> Styrene Vapors Exploded  Killing Employee .  ON SEPTEMBER 7  1985  EMPLOYEE #1 SLID A LID FROM THE STYRENE TANK AT THE AZS  CORPORATION. WHEN HE SLID THE LID BACK WITH HIS FOOT IT PROBABLY DROPPED   PUTTING PRESSURE ON THE BOLT. IT SPRANG BACK  CREATING FRICTION ON THE BOLT  WHICH CAUSED A SPARK TO BE GENERATED. THE SPARK IGNITED THE FLAMMABLE VAPORS  AND CAUSED AN EXPLOSION. EMPLOYEE #1 WAS HOSPITALIZED AND DIED ONE WEEK LATER.  </v>
      </c>
      <c r="C11512" t="s">
        <v>24668</v>
      </c>
      <c r="D11512" t="s">
        <v>12647</v>
      </c>
      <c r="E11512" t="s">
        <v>36920</v>
      </c>
      <c r="F11512" t="s">
        <v>1</v>
      </c>
    </row>
    <row r="11513" spans="1:6" x14ac:dyDescent="0.3">
      <c r="A11513" t="s">
        <v>38297</v>
      </c>
      <c r="B11513" s="1" t="str">
        <f t="shared" si="229"/>
        <v xml:space="preserve"> Exposed To Styrene And Toluene From Raw Sewage .  EMPLOYEES #1 AND #2 ENTERED THE SEWAGE SCREEN AND GRIT BUILDING TO EXAMINE THE  SCREENS AND TO REPLACE A SHEAR PIN IN THE #4 BAR SCREEN. THEY NOTICED AN  UNUSUAL ODOR IN THE BUILDING AND LEFT TO CALL EMPLOYEE #3  WHO WAS THEIR  SUPERVISOR. WHEN EMPLOYEE #3 HAD ARRIVED AT THE BUILDING AND VERIFIED THE  PROBLEM  HE PLACED A CALL TO HIS SUPERVISOR. AS REQUIRED BY COMPANY POLICY   EMPLOYEE #3'S SUPERVISOR THEN CALLED EMERGENCY MEDICAL SERVICES. THE  INDUSTRIAL WASTE SUPERVISOR DETERMINED THAT STYRENE AND TOLUENE WERE PRESENT  IN THE RAW SEWAGE. EMPLOYEES #1  #2 AND #3 WERE HOSPITALIZED AS A RESULT OF  THEIR EXPOSURE.                                                                 </v>
      </c>
      <c r="C11513" t="s">
        <v>24669</v>
      </c>
      <c r="D11513" t="s">
        <v>12648</v>
      </c>
      <c r="E11513" t="s">
        <v>36921</v>
      </c>
      <c r="F11513" t="s">
        <v>12649</v>
      </c>
    </row>
    <row r="11514" spans="1:6" x14ac:dyDescent="0.3">
      <c r="A11514" t="s">
        <v>38300</v>
      </c>
      <c r="B11514" s="1" t="str">
        <f t="shared" si="229"/>
        <v xml:space="preserve"> Two Electricians Receive Electric Shock And Are Burned .  On September 15  2008  two substation maintenance employees were repairing  damage to equipment in a substation. Employee #1 was wearing a hard hat   safety glasses  fire-resistant clothing and leather gloves  but received burns  to the right hand  right arm  left arm  chin and neck area. Voltages were 13.8  kV phase-to-phase and 8 kV to ground. While working  Employee #2 also was  injured. He received electrical burns to the right hand and both knees. The  resulting burns also caused the loss of several fingers on the right hand.  Both workers were hospitalized for treatment of their injuries.                 </v>
      </c>
      <c r="C11514" t="s">
        <v>24670</v>
      </c>
      <c r="D11514" t="s">
        <v>12650</v>
      </c>
      <c r="E11514" t="s">
        <v>36922</v>
      </c>
      <c r="F11514" t="s">
        <v>1</v>
      </c>
    </row>
    <row r="11515" spans="1:6" x14ac:dyDescent="0.3">
      <c r="A11515" t="s">
        <v>38300</v>
      </c>
      <c r="B11515" s="1" t="str">
        <f t="shared" si="229"/>
        <v xml:space="preserve"> Excavator Filling In Trench Contacts Overhead Power Line .  On May 5  2008  Shumway Construction was filling in a trench between the  substation and the generating house. The distance was approximately 30 feet  between them. An excavator was used to get materials to fill in the trench.  The excavator apparently hit the overhead power lines. This was the point of  contact and no employees were hurt. A transformer overheated when electricity  started arcing between phases because of the generator putting out electricity  in an ungrounded delta system.                                                  </v>
      </c>
      <c r="C11515" t="s">
        <v>24671</v>
      </c>
      <c r="D11515" t="s">
        <v>12651</v>
      </c>
      <c r="E11515" t="s">
        <v>36923</v>
      </c>
      <c r="F11515" t="s">
        <v>12652</v>
      </c>
    </row>
    <row r="11516" spans="1:6" x14ac:dyDescent="0.3">
      <c r="A11516" t="s">
        <v>38300</v>
      </c>
      <c r="B11516" s="1" t="str">
        <f t="shared" si="229"/>
        <v xml:space="preserve"> Trespasser Is Electrocuted During Theft .  On August 20  2007  a trespasser cut through the fence at a substation at a  mine with the intent of committing a crime. The trespasser was electrocuted  when he or she contacted a 12 KV conductor during the commission of a  burglary. The trespasser was not an employee and the fatality was not work  related.                                                                        </v>
      </c>
      <c r="C11516" t="s">
        <v>24672</v>
      </c>
      <c r="D11516" t="s">
        <v>12653</v>
      </c>
      <c r="E11516" t="s">
        <v>36924</v>
      </c>
      <c r="F11516" t="s">
        <v>1</v>
      </c>
    </row>
    <row r="11517" spans="1:6" x14ac:dyDescent="0.3">
      <c r="A11517" t="s">
        <v>38300</v>
      </c>
      <c r="B11517" s="1" t="str">
        <f t="shared" si="229"/>
        <v xml:space="preserve"> Two Employees Injured In Contact With Energized Conductor .  On May 7  2007  Employees #1 and #2 were cleaning insulators in an electrical  substation when Employee #1 contacted an energized conductor. Both employees  suffered from electric shock and flash burns  for which they were  hospitalized.                                                                   </v>
      </c>
      <c r="C11517" t="s">
        <v>24673</v>
      </c>
      <c r="D11517" t="s">
        <v>12654</v>
      </c>
      <c r="E11517" t="s">
        <v>36925</v>
      </c>
      <c r="F11517" t="s">
        <v>12655</v>
      </c>
    </row>
    <row r="11518" spans="1:6" x14ac:dyDescent="0.3">
      <c r="A11518" t="s">
        <v>38304</v>
      </c>
      <c r="B11518" s="1" t="str">
        <f t="shared" si="229"/>
        <v xml:space="preserve"> Three Employees Killed  One Injured In Regulator Explosion .  Four electric utility employees were working in a substation  removing a  regulator. The regulator failed  and the ensuing electric arc and explosion  burned the four workers  killing three of them. The fourth injured worker was  hospitalized.                                                                   </v>
      </c>
      <c r="C11518" t="s">
        <v>24674</v>
      </c>
      <c r="D11518" t="s">
        <v>12656</v>
      </c>
      <c r="E11518" t="s">
        <v>36926</v>
      </c>
      <c r="F11518" t="s">
        <v>12657</v>
      </c>
    </row>
    <row r="11519" spans="1:6" x14ac:dyDescent="0.3">
      <c r="A11519" t="s">
        <v>38300</v>
      </c>
      <c r="B11519" s="1" t="str">
        <f t="shared" si="229"/>
        <v xml:space="preserve"> Electric Shock .  An electrical engineer for an electric utility was outside a substation   inspecting power lines. He contacted a pole guy on which a 7 900-volt  (phase-to-ground) overhead power line was lying. The employee was  electrocuted.                                                                   </v>
      </c>
      <c r="C11519" t="s">
        <v>14068</v>
      </c>
      <c r="D11519" t="s">
        <v>12658</v>
      </c>
      <c r="E11519" t="s">
        <v>36927</v>
      </c>
      <c r="F11519" t="s">
        <v>1</v>
      </c>
    </row>
    <row r="11520" spans="1:6" x14ac:dyDescent="0.3">
      <c r="A11520" t="s">
        <v>38295</v>
      </c>
      <c r="B11520" s="1" t="str">
        <f t="shared" si="229"/>
        <v xml:space="preserve"> Burn .  A substation electrician for an electric utility was grounding a distribution  feeder. An electrical fault occurred  and the ensuing electric arc burned the  employee over 90 percent of his body. He later died of his injuries.            </v>
      </c>
      <c r="C11520" t="s">
        <v>14469</v>
      </c>
      <c r="D11520" t="s">
        <v>12659</v>
      </c>
      <c r="E11520" t="s">
        <v>36928</v>
      </c>
      <c r="F11520" t="s">
        <v>1</v>
      </c>
    </row>
    <row r="11521" spans="1:6" x14ac:dyDescent="0.3">
      <c r="A11521" t="s">
        <v>38300</v>
      </c>
      <c r="B11521" s="1" t="str">
        <f t="shared" si="229"/>
        <v xml:space="preserve"> Electric Shock .  A power line worker climbing on a substation structure contacted a power line  and received an electric shock. He was hospitalized for his injuries.           </v>
      </c>
      <c r="C11521" t="s">
        <v>14068</v>
      </c>
      <c r="D11521" t="s">
        <v>12660</v>
      </c>
      <c r="E11521" t="s">
        <v>36929</v>
      </c>
      <c r="F11521" t="s">
        <v>1</v>
      </c>
    </row>
    <row r="11522" spans="1:6" x14ac:dyDescent="0.3">
      <c r="A11522" t="s">
        <v>38300</v>
      </c>
      <c r="B11522" s="1" t="str">
        <f t="shared" si="229"/>
        <v xml:space="preserve"> Employee Suffers Burn Contact Live Bus Bar .  On September 30  2003  an employee entered the tiebreaker cubicle in the metal  clad switchgear shed located in an electrical substation of a facility. There  were six almost identical looking cubicles  with the circuit breakers removed  and the doors left open in the shed. Out of the six cubicles  only the  tiebreaker cubicle contained live parts. The employee was cleaning parts or  equipment in the tiebreaker cubicle when his hand contacted a live bus bar  which was energized at 13 800 volt-ac. The employee suffered third and fourth  degree burns on multiple parts of his body for which he was hospitalized. The  live parts were not deenergized before the employee worked near them. There  were no signs or barricades to warn employees of the live parts or keep them  out of that cubicle. The employee was not wearing protective clothing   electrically rated gloves  or face shield.                                      </v>
      </c>
      <c r="C11522" t="s">
        <v>24675</v>
      </c>
      <c r="D11522" t="s">
        <v>12661</v>
      </c>
      <c r="E11522" t="s">
        <v>36930</v>
      </c>
      <c r="F11522" t="s">
        <v>1</v>
      </c>
    </row>
    <row r="11523" spans="1:6" x14ac:dyDescent="0.3">
      <c r="A11523" t="s">
        <v>38300</v>
      </c>
      <c r="B11523" s="1" t="str">
        <f t="shared" si="229"/>
        <v xml:space="preserve"> Employee Is Electrocuted While Working On Substation .  On August 23  2003  an employee and a coworker were replacing the CTZs in  substation with three cabinets. The employee opened the third substation  cabinet operating at 5kv which had not been deenergized and was electrocuted.   </v>
      </c>
      <c r="C11523" t="s">
        <v>24676</v>
      </c>
      <c r="D11523" t="s">
        <v>12662</v>
      </c>
      <c r="E11523" t="s">
        <v>36931</v>
      </c>
      <c r="F11523" t="s">
        <v>1</v>
      </c>
    </row>
    <row r="11524" spans="1:6" x14ac:dyDescent="0.3">
      <c r="A11524" t="s">
        <v>38300</v>
      </c>
      <c r="B11524" s="1" t="str">
        <f t="shared" si="229"/>
        <v xml:space="preserve"> Employee Is Electrocuted At Plant Substation .  On July 11  2003  an employee  a foundry furnace supervisor was inspecting the  on-site substation that powered the electric furnace. He unlocked the gate of  the surrounding fence and entered the substation where he was electrocuted.     </v>
      </c>
      <c r="C11524" t="s">
        <v>24677</v>
      </c>
      <c r="D11524" t="s">
        <v>12663</v>
      </c>
      <c r="E11524" t="s">
        <v>36932</v>
      </c>
      <c r="F11524" t="s">
        <v>1</v>
      </c>
    </row>
    <row r="11525" spans="1:6" x14ac:dyDescent="0.3">
      <c r="A11525" t="s">
        <v>38297</v>
      </c>
      <c r="B11525" s="1" t="str">
        <f t="shared" si="229"/>
        <v xml:space="preserve"> Employee Struck In Face By Wrench On Rotating Shaft .  An electrical supervisor working for an electric utility was working at a  substation. He was opening a disconnect switch on a 23-kilovolt power line.  The three-phase switch was operated by a hand crank and gear box that turned a  12.2-meter-long  64-millimeter-diameter vertical control shaft. Another person  was turning the hand crank but could not open the switch. To gain leverage   the supervisor used a pipe wrench and a 1.1-meter-long length of  51-millimeter-diameter pipe on the shaft and turned the shaft along with the  hand crank. The switch was frozen and still would not open. The supervisor  stopped and studied the situation before deciding to halt the attempt to open  the switch. When he stepped back to the pipe wrench to remove it from the  control shaft  the wrench swung around and struck him in the face. He was  hospitalized for facial fractures.                                              </v>
      </c>
      <c r="C11525" t="s">
        <v>24678</v>
      </c>
      <c r="D11525" t="s">
        <v>12664</v>
      </c>
      <c r="E11525" t="s">
        <v>36933</v>
      </c>
      <c r="F11525" t="s">
        <v>1</v>
      </c>
    </row>
    <row r="11526" spans="1:6" x14ac:dyDescent="0.3">
      <c r="A11526" t="s">
        <v>38300</v>
      </c>
      <c r="B11526" s="1" t="str">
        <f t="shared" si="229"/>
        <v xml:space="preserve"> Burn .  An employee was in a switching substation at an industrial site (Southwire  Company) carrying a piece of bus in his hand. The bus came too close to  energized parts and caused an electrical fault. The ensuing electric arc  burned the employee. He died of his injuries.                                   </v>
      </c>
      <c r="C11526" t="s">
        <v>14469</v>
      </c>
      <c r="D11526" t="s">
        <v>12665</v>
      </c>
      <c r="E11526" t="s">
        <v>36934</v>
      </c>
      <c r="F11526" t="s">
        <v>1</v>
      </c>
    </row>
    <row r="11527" spans="1:6" x14ac:dyDescent="0.3">
      <c r="A11527" t="s">
        <v>38298</v>
      </c>
      <c r="B11527" s="1" t="str">
        <f t="shared" si="229"/>
        <v xml:space="preserve"> Employee Is Injured By Unknown Object  Later Dies .  On November 10  2010  Employee #1  of Univar USA Incorporated  had connected  the pumping system to a tanker truck  located at the truck unloading area. He  had pumped out Isopar (lighter fluid). Sometime later  a coworker walked  through the area where Employee #1 was working. The coworker noticed Employee  #1 walking toward him clutching his throat and gasping for air. Employee #1  then collapsed. Emergency personnel were contacted  and Employee #1 was  transported to Cy-Fair Hospital  where he later died. It was determined that  Employee #1 had sustained a blunt force injury on the left side of his neck  (by an unknown object). An investigation was initiated.                         </v>
      </c>
      <c r="C11527" t="s">
        <v>24679</v>
      </c>
      <c r="D11527" t="s">
        <v>12666</v>
      </c>
      <c r="E11527" t="s">
        <v>36935</v>
      </c>
      <c r="F11527" t="s">
        <v>1</v>
      </c>
    </row>
    <row r="11528" spans="1:6" x14ac:dyDescent="0.3">
      <c r="A11528" t="s">
        <v>38296</v>
      </c>
      <c r="B11528" s="1" t="str">
        <f t="shared" si="229"/>
        <v xml:space="preserve"> Worker Suffocates After Falling Into Salt Pile .  Approximately between 2:00 to 3:00 p.m. on December 25  2009  Employee #1  climbed on top of a 30 ft high salt pile to look into voids caused by a  leaching process to melt the pile from below. When approaching the void  the  sides gave way  and the employee fell to the bottom and was covered with salt.  The employee's body was not retrieved until 3:30 a.m. on December 27  2009.  The employer notified inspection authorities on December 25  2009  of a  missing employee and next made notification of the fatality at 8:00 a.m. on  December 28  2009. The cause of death could have been due to a direct effect  of the fall or from suffocation  pending coroner's report. However  the final  inspection cited asphyxia as the cause of death.                                </v>
      </c>
      <c r="C11528" t="s">
        <v>24680</v>
      </c>
      <c r="D11528" t="s">
        <v>12667</v>
      </c>
      <c r="E11528" t="s">
        <v>36936</v>
      </c>
      <c r="F11528" t="s">
        <v>1</v>
      </c>
    </row>
    <row r="11529" spans="1:6" x14ac:dyDescent="0.3">
      <c r="A11529" t="s">
        <v>38303</v>
      </c>
      <c r="B11529" s="1" t="str">
        <f t="shared" si="229"/>
        <v xml:space="preserve"> Employee Commits Suicide In Hospital Restroom .  On November 4  2013  Employee #1  with Peacehealth Southwest Medical Center   was discovered unconscious in the men's restroom. Emergency personnel from the  hospital responded immediately but were unable to resuscitate him. The police  and coroner also responded; the coroner pronounced him dead at 9:00 a.m. There  were no observers  but a syringe was found on the floor beside Employee #1  so  the police did a possible crime scene investigation. From the toxicology  results  the coroner issued a cause of death as suicide from self-injection  with Atracurium  a drug commonly used in hospitals as a muscle relaxant during  anesthesia.                                                                     </v>
      </c>
      <c r="C11529" t="s">
        <v>24681</v>
      </c>
      <c r="D11529" t="s">
        <v>12668</v>
      </c>
      <c r="E11529" t="s">
        <v>36937</v>
      </c>
      <c r="F11529" t="s">
        <v>1</v>
      </c>
    </row>
    <row r="11530" spans="1:6" x14ac:dyDescent="0.3">
      <c r="A11530" t="s">
        <v>38305</v>
      </c>
      <c r="B11530" s="1" t="str">
        <f t="shared" ref="B11530:B11588" si="230">_xlfn.TEXTJOIN(". ",FALSE, C11530, D11530)</f>
        <v xml:space="preserve"> Worker Commits Suicide Using Sodium Azide .  At approximately 11:45 a.m. on August 20  2012  a body was discovered in an  open lot near the West Campus of the University of Illinois in Chicago  IL.  The body was that of an individual who worked at the University of Illinois  College of Medicine. Next to the body there were two notes: "Danger toxic gas  exposure - Don't get close" and "Sodium Azide - Danger toxic gas". Sodium  azide is a solid. It was thought possible that the individual diluted sodium  azide in a plastic bottle and ingested the poison. He was not on duty at the  time of his death  and the suicide was not committed on university property.  Once it was determined that the worker was not on duty at the time of death  and that the death did not occur on the employer's property  the investigation  was discontinued.                                                               </v>
      </c>
      <c r="C11530" t="s">
        <v>24682</v>
      </c>
      <c r="D11530" t="s">
        <v>12669</v>
      </c>
      <c r="E11530" t="s">
        <v>36938</v>
      </c>
      <c r="F11530" t="s">
        <v>1</v>
      </c>
    </row>
    <row r="11531" spans="1:6" x14ac:dyDescent="0.3">
      <c r="A11531" t="s">
        <v>38296</v>
      </c>
      <c r="B11531" s="1" t="str">
        <f t="shared" si="230"/>
        <v xml:space="preserve"> Water Treatment Worker Commits Suicide .  On March 18  2012  Employee #1  a 48-year-old male Water and Sewage Treatment  Plant Operator with Erie Co Sewer District Number-Four committed suicide.       </v>
      </c>
      <c r="C11531" t="s">
        <v>24683</v>
      </c>
      <c r="D11531" t="s">
        <v>12670</v>
      </c>
      <c r="E11531" t="s">
        <v>36939</v>
      </c>
      <c r="F11531" t="s">
        <v>1</v>
      </c>
    </row>
    <row r="11532" spans="1:6" x14ac:dyDescent="0.3">
      <c r="A11532" t="s">
        <v>38303</v>
      </c>
      <c r="B11532" s="1" t="str">
        <f t="shared" si="230"/>
        <v xml:space="preserve"> Employee Is Killed In Non.  On February 14  2012  Employee #1 was killed in a non-work-related suicide  hanging.                                                                        </v>
      </c>
      <c r="C11532" t="s">
        <v>24684</v>
      </c>
      <c r="D11532" t="s">
        <v>12671</v>
      </c>
      <c r="E11532" t="s">
        <v>36940</v>
      </c>
      <c r="F11532" t="s">
        <v>1</v>
      </c>
    </row>
    <row r="11533" spans="1:6" x14ac:dyDescent="0.3">
      <c r="A11533" t="s">
        <v>38296</v>
      </c>
      <c r="B11533" s="1" t="str">
        <f t="shared" si="230"/>
        <v xml:space="preserve"> Employee Commits Suicide By Jumping Off Parking Structure .  At approximately 8:30 a.m. on December 12  2011  Employee #1 left the work  area to take a break. A neighbor of the employer reported a body lying in the  alley along the parking structure. Paramedics responded and removed the  lifeless body. Upon further investigation  death ruled a suicide. Parapet was  measured at 42.5 in. at all levels and observed too tall for an employee to  accidentally fall over.                                                         </v>
      </c>
      <c r="C11533" t="s">
        <v>24685</v>
      </c>
      <c r="D11533" t="s">
        <v>12672</v>
      </c>
      <c r="E11533" t="s">
        <v>36941</v>
      </c>
      <c r="F11533" t="s">
        <v>1</v>
      </c>
    </row>
    <row r="11534" spans="1:6" x14ac:dyDescent="0.3">
      <c r="A11534" t="s">
        <v>38296</v>
      </c>
      <c r="B11534" s="1" t="str">
        <f t="shared" si="230"/>
        <v xml:space="preserve"> Two Employees Die In Murder And Suicide Workplace Violence .  On July 5  2011  Employee #2 entered the office of Employee #1 after a  department meeting and shot Employee #1 in the head. Employee #1 then shot  himself in the head. Both employees were pronounced deceased at the scene.      </v>
      </c>
      <c r="C11534" t="s">
        <v>24686</v>
      </c>
      <c r="D11534" t="s">
        <v>12673</v>
      </c>
      <c r="E11534" t="s">
        <v>36942</v>
      </c>
      <c r="F11534" t="s">
        <v>1</v>
      </c>
    </row>
    <row r="11535" spans="1:6" x14ac:dyDescent="0.3">
      <c r="A11535" t="s">
        <v>38296</v>
      </c>
      <c r="B11535" s="1" t="str">
        <f t="shared" si="230"/>
        <v xml:space="preserve"> Employee Dies From Falling Off The Stairwell .  On June 23  2011  Employee #1 of the University of Kentucky was found  unresponsive on the bottom level stairwell of a university parking garage.  According to the Fayette County Coroner's Office Employee #1 had a blunt force  trauma to the head . Police assume that he fell from the fifth level of the  parking garage where his vehicle was parked. The cause of the fall is still  under investigation by campus police. The possibility of suicide is being  investigated.                                                                   </v>
      </c>
      <c r="C11535" t="s">
        <v>24687</v>
      </c>
      <c r="D11535" t="s">
        <v>12674</v>
      </c>
      <c r="E11535" t="s">
        <v>36943</v>
      </c>
      <c r="F11535" t="s">
        <v>1</v>
      </c>
    </row>
    <row r="11536" spans="1:6" x14ac:dyDescent="0.3">
      <c r="A11536" t="s">
        <v>38298</v>
      </c>
      <c r="B11536" s="1" t="str">
        <f t="shared" si="230"/>
        <v xml:space="preserve"> Employee Shoots And Kills Self In Shed .  On May 2  2011  Employee #1  a 57-year-old male who had been employed for 25  years in the maintenance department of Jefferson County Housing Authority in  Mt. Vernon  IL  was in a maintenance office/shed. He had not clocked in for  work. Employee #1 apparently shot and killed himself with his personal  12-gauge shotgun. At 7:55 a.m.  a coworker discovered Employee #1's body and  immediately called emergency medical services. Employee #1  who was well  regarded by coworkers  did not leave a note of explanation. Apparently  he was  having financial problems and had numerous health problems over the years.  However  this action was a complete surprise to everyone. The employer had a  written provision in their workplace violence plan that prohibited bringing a  weapon to the workplace. Employee #1 attended a class on this  and it was  documented.                                                                     </v>
      </c>
      <c r="C11536" t="s">
        <v>24688</v>
      </c>
      <c r="D11536" t="s">
        <v>12675</v>
      </c>
      <c r="E11536" t="s">
        <v>36944</v>
      </c>
      <c r="F11536" t="s">
        <v>1</v>
      </c>
    </row>
    <row r="11537" spans="1:6" x14ac:dyDescent="0.3">
      <c r="A11537" t="s">
        <v>38296</v>
      </c>
      <c r="B11537" s="1" t="str">
        <f t="shared" si="230"/>
        <v xml:space="preserve"> Employee Jumps From Elevated Platform And Is Killed .  On April 16  2011  Employee #1 jumped from an outside platform that was  elevated to an approximate 150 feet. He struck a pipe that was located just  above the ground and was killed. An investigation was conducted by the local  police department  determining the incident resulted from a suicide.            </v>
      </c>
      <c r="C11537" t="s">
        <v>24689</v>
      </c>
      <c r="D11537" t="s">
        <v>12676</v>
      </c>
      <c r="E11537" t="s">
        <v>36945</v>
      </c>
      <c r="F11537" t="s">
        <v>1</v>
      </c>
    </row>
    <row r="11538" spans="1:6" x14ac:dyDescent="0.3">
      <c r="A11538" t="s">
        <v>38296</v>
      </c>
      <c r="B11538" s="1" t="str">
        <f t="shared" si="230"/>
        <v xml:space="preserve"> Employee Commits Suicide .  On March 2  2011  Employee #1 committed suicide by jumping from an unknown  level of a three-story building. There were no witnesses to the incident.       </v>
      </c>
      <c r="C11538" t="s">
        <v>24690</v>
      </c>
      <c r="D11538" t="s">
        <v>12677</v>
      </c>
      <c r="E11538" t="s">
        <v>36946</v>
      </c>
      <c r="F11538" t="s">
        <v>1</v>
      </c>
    </row>
    <row r="11539" spans="1:6" x14ac:dyDescent="0.3">
      <c r="A11539" t="s">
        <v>38297</v>
      </c>
      <c r="B11539" s="1" t="str">
        <f t="shared" si="230"/>
        <v xml:space="preserve"> Security Guard Is Shot And Killed .  On September 26  2010  Employee #1  a security officer on duty in an unarmed  assignment to patrol a cinema  was found in a vehicle  dead of a gunshot  wound. It was not determined if the gun shot was accidental or self-inflicted.  </v>
      </c>
      <c r="C11539" t="s">
        <v>24691</v>
      </c>
      <c r="D11539" t="s">
        <v>12678</v>
      </c>
      <c r="E11539" t="s">
        <v>36947</v>
      </c>
      <c r="F11539" t="s">
        <v>1</v>
      </c>
    </row>
    <row r="11540" spans="1:6" x14ac:dyDescent="0.3">
      <c r="A11540" t="s">
        <v>38305</v>
      </c>
      <c r="B11540" s="1" t="str">
        <f t="shared" si="230"/>
        <v xml:space="preserve"> Employee Commits Suicide At Work By Hanging .  On June 21  2010  an employee reported to work at 7:00 p.m. At approximately  3:40 a.m. employees reporting to work found the employee sitting on the floor  with a rope around his neck. The rope was tied off to the staircase. The  employee died of asphyxia.                                                      </v>
      </c>
      <c r="C11540" t="s">
        <v>24692</v>
      </c>
      <c r="D11540" t="s">
        <v>12679</v>
      </c>
      <c r="E11540" t="s">
        <v>36948</v>
      </c>
      <c r="F11540" t="s">
        <v>1</v>
      </c>
    </row>
    <row r="11541" spans="1:6" x14ac:dyDescent="0.3">
      <c r="A11541" t="s">
        <v>38296</v>
      </c>
      <c r="B11541" s="1" t="str">
        <f t="shared" si="230"/>
        <v xml:space="preserve"> Employee Is Killed In Fall From Parking Ramp .  On June 1  2010  Employee #1 fell from a 5-story parking ramp and was killed.  The Mankato Police Department determined that the fatality was not work  related.                                                                        </v>
      </c>
      <c r="C11541" t="s">
        <v>24693</v>
      </c>
      <c r="D11541" t="s">
        <v>12680</v>
      </c>
      <c r="E11541" t="s">
        <v>36949</v>
      </c>
      <c r="F11541" t="s">
        <v>1</v>
      </c>
    </row>
    <row r="11542" spans="1:6" x14ac:dyDescent="0.3">
      <c r="A11542" t="s">
        <v>38296</v>
      </c>
      <c r="B11542" s="1" t="str">
        <f t="shared" si="230"/>
        <v xml:space="preserve"> Employee Commits Suicide By Jumping Off Bridge .  At approximately 8:00 a.m. on May 19  2010  Employee #1  an eligibility  specialist  reported to work on the sixth floor of his building in New York   NY. At approximately 9:17 a.m.  someone called security to report that  Employee #1 was standing in the bathroom area  nearest to the female facility   masturbating. Employee #1 was asked to stop and to return to his work station.  EMS and police assistance were requested. HRA (Human Resource Administration)  police members arrived at the location before emergency services. When  Employee #1 saw the HRA police  he slipped out the floor's main door and  apparently left the building  using the stairs. Employee #1 jumped off the  Brooklyn Bridge and was killed. The employer became aware of Employee #1's  suicide via the local news.                                                     </v>
      </c>
      <c r="C11542" t="s">
        <v>24694</v>
      </c>
      <c r="D11542" t="s">
        <v>12681</v>
      </c>
      <c r="E11542" t="s">
        <v>36950</v>
      </c>
      <c r="F11542" t="s">
        <v>1</v>
      </c>
    </row>
    <row r="11543" spans="1:6" x14ac:dyDescent="0.3">
      <c r="A11543" t="s">
        <v>38298</v>
      </c>
      <c r="B11543" s="1" t="str">
        <f t="shared" si="230"/>
        <v xml:space="preserve"> Employee Commits Suicide On Worksite .  On Sunday  March 21  2010  Employee #1 discovered the body of Employee #2 in  the basement boiler room. Employee #2 had last worked on Monday  March 15   2010. Employee #2 had a self inflicted gunshot wound to the neck and received  neck and brain injuries.                                                        </v>
      </c>
      <c r="C11543" t="s">
        <v>24695</v>
      </c>
      <c r="D11543" t="s">
        <v>12682</v>
      </c>
      <c r="E11543" t="s">
        <v>36951</v>
      </c>
      <c r="F11543" t="s">
        <v>1</v>
      </c>
    </row>
    <row r="11544" spans="1:6" x14ac:dyDescent="0.3">
      <c r="A11544" t="s">
        <v>38305</v>
      </c>
      <c r="B11544" s="1" t="str">
        <f t="shared" si="230"/>
        <v xml:space="preserve"> Employee Dies From Selenium Compound Exposure .  On January 19  2010  Employee #1 died due to his exposure to a selenium  compound. He had an occupational inhalation exposure to a selenium compound   and at one point  it was believed that it caused his death. But the Medical  Examiner and the OSHA Office of Occupational Medicine determined that the  employee died from an ingestion of selenium  and that the amount ingested was  inconsistent with the event related by Employee #1 prior to his death. It was  determined that an occupational inhalation could not have caused the death of  Employee #1. The official cause of death reported by the medical examiner was  acute selenium toxicity  and the manner of death was undetermined.              </v>
      </c>
      <c r="C11544" t="s">
        <v>24696</v>
      </c>
      <c r="D11544" t="s">
        <v>12683</v>
      </c>
      <c r="E11544" t="s">
        <v>36952</v>
      </c>
      <c r="F11544" t="s">
        <v>1</v>
      </c>
    </row>
    <row r="11545" spans="1:6" x14ac:dyDescent="0.3">
      <c r="A11545" t="s">
        <v>38299</v>
      </c>
      <c r="B11545" s="1" t="str">
        <f t="shared" si="230"/>
        <v xml:space="preserve"> Worker Shoots Seven Coworkers  Then Commits Suicide .  Between 6:30 and 6:45 a.m. on January 7  2010  Employee #1  of ABB Inc   attended the daily assignment briefing and then returned to car to get weapons  (shot gun  assault rifle  and a hand gun). Reports were not clear in what  order Employee #1 shot his coworkers. Employee #1 fatally shot Employee #2 in  head while he was trying to escape to his car. Employee #3 was shot in the leg  and then fatally shot in the head in the parking lot. Employee #4 was shot and  injured in an unspecified location. Employee #1 then drove a car through the  gate/barricade and reentered work area. Where Employee #1 shot Employee #5 in  the shoulder and then fatally shot him in the head. Employee #6 was shot and  injured in the same office where Employee #5 was shot. Employee #7 was shot in  test control room on the third floor; Employee #7 was shot in the leg and  groin area. Employee #8 was injured by a gunshot in an unspecified location.  Employee #1 then entered the last office in administrative area  where he  fatally shot himself under the chin. Emergency personnel were called  while  the shooting was ongoing. As for the additional coworkers who were present at  the time of the shooting  some hid in their areas while other's evacuated to a  business across the street.                                                     </v>
      </c>
      <c r="C11545" t="s">
        <v>24697</v>
      </c>
      <c r="D11545" t="s">
        <v>12684</v>
      </c>
      <c r="E11545" t="s">
        <v>36953</v>
      </c>
      <c r="F11545" t="s">
        <v>12685</v>
      </c>
    </row>
    <row r="11546" spans="1:6" x14ac:dyDescent="0.3">
      <c r="A11546" t="s">
        <v>38299</v>
      </c>
      <c r="B11546" s="1" t="str">
        <f t="shared" si="230"/>
        <v xml:space="preserve"> Employee Is Shot And Killed Outside Barn .  On September 24  2009  an employee was fatally shot by a man outside a barn.  The man then shot him.                                                          </v>
      </c>
      <c r="C11546" t="s">
        <v>24698</v>
      </c>
      <c r="D11546" t="s">
        <v>12686</v>
      </c>
      <c r="E11546" t="s">
        <v>36954</v>
      </c>
      <c r="F11546" t="s">
        <v>1</v>
      </c>
    </row>
    <row r="11547" spans="1:6" x14ac:dyDescent="0.3">
      <c r="A11547" t="s">
        <v>38295</v>
      </c>
      <c r="B11547" s="1" t="str">
        <f t="shared" si="230"/>
        <v xml:space="preserve"> Employee Is Severely Burned  Later Dies .  On July 21  2008  Employee #1 loaded capsules with a mixture of aluminum   potassium perchlorate  and sulfur. She was using a brush made from camel hair  to sweep the excess mixture from the catch bin into a specially designed cup   so the excess mixture could be used again. There was a sudden ignition of the  mixture that had fallen into one of the hollow legs of the assembly equipment.  A specific ignition source could not be identified  the equipment was properly  grounded  and Employee #1 was wearing the appropriate personal protective  equipment. Employee #1 was severely burned from her waist upwards. She was  hospitalized and died.                                                          </v>
      </c>
      <c r="C11547" t="s">
        <v>24699</v>
      </c>
      <c r="D11547" t="s">
        <v>12687</v>
      </c>
      <c r="E11547" t="s">
        <v>36955</v>
      </c>
      <c r="F11547" t="s">
        <v>1</v>
      </c>
    </row>
    <row r="11548" spans="1:6" x14ac:dyDescent="0.3">
      <c r="A11548" t="s">
        <v>38297</v>
      </c>
      <c r="B11548" s="1" t="str">
        <f t="shared" si="230"/>
        <v xml:space="preserve"> Employee Amputates Arm In End Roller .  On November 19  2007  Employee #1 was cleaning the sulfur lift conveyor at the  sulfur processing plant  located in Helm  California. He was scraping sulfur  clogs off of the rubber belt. While he was working near the end roller  his  glove got caught in it and pulled his right arm into the end roller. Employee  #1's right arm was amputated below the shoulder. Employee #1 was hospitalized  at the Fresno Community Hospital.                                               </v>
      </c>
      <c r="C11548" t="s">
        <v>24700</v>
      </c>
      <c r="D11548" t="s">
        <v>12688</v>
      </c>
      <c r="E11548" t="s">
        <v>36956</v>
      </c>
      <c r="F11548" t="s">
        <v>1</v>
      </c>
    </row>
    <row r="11549" spans="1:6" x14ac:dyDescent="0.3">
      <c r="A11549" t="s">
        <v>38303</v>
      </c>
      <c r="B11549" s="1" t="str">
        <f t="shared" si="230"/>
        <v xml:space="preserve"> Employee Dies Of A Heart Attack .  At approximately 3:15 a.m. on October 25  2007  Employee #1  a truck driver   suffered an apparent heart attack while preparing to load a molten sulfur  tanker car. He was found slumped over the steering wheel of the semi by the  operator for the loading process. Employee #1's H2S monitor did not detect any  peak exposures and area monitoring devices showed no increased levels of H2S.  The weather was mild and did not contribute to the heart attack.                </v>
      </c>
      <c r="C11549" t="s">
        <v>24701</v>
      </c>
      <c r="D11549" t="s">
        <v>12689</v>
      </c>
      <c r="E11549" t="s">
        <v>36957</v>
      </c>
      <c r="F11549" t="s">
        <v>1</v>
      </c>
    </row>
    <row r="11550" spans="1:6" x14ac:dyDescent="0.3">
      <c r="A11550" t="s">
        <v>38295</v>
      </c>
      <c r="B11550" s="1" t="str">
        <f t="shared" si="230"/>
        <v xml:space="preserve"> Two Employees Burned When Molten Sulfur Ignited .  At 3:00 p.m. on October 9  2007  two employees were working at a fertilizer  manufacturing facility in Lathrop  California. At the time of the accident   Employee #1 and Employee #2 were attempting to clear a sulfur plug out of a  steam condensate line located at the sulfur plant. The steam condensate line  was heated with a rosebud torch  starting from the bottom of the pipe and  working upwards. The two employees successfully heated and cleared a sulfur  plug  but were not aware that a second sulfur plug had formed above. While  continuing to heat the steam condensate line  water that was trapped above the  second plug became overheated  converting to steam. When the steam pressure  increased to a critical level  the steam condensate pipe failed  and steam  with molten sulfur sprayed out of an opening that formed. The molten sulfur  ignited as it covered the two employees  causing their shirts to ignite as  well. Employee #1 suffered second-degree burns to his right arm and face.  Employee #2 suffered second-degree burns to his right hand and face. The two  injured employees were taken to Kaiser Permanente Manteca Medical Center in  Manteca  California  for treatment.                                             </v>
      </c>
      <c r="C11550" t="s">
        <v>24702</v>
      </c>
      <c r="D11550" t="s">
        <v>12690</v>
      </c>
      <c r="E11550" t="s">
        <v>36958</v>
      </c>
      <c r="F11550" t="s">
        <v>1</v>
      </c>
    </row>
    <row r="11551" spans="1:6" x14ac:dyDescent="0.3">
      <c r="A11551" t="s">
        <v>38305</v>
      </c>
      <c r="B11551" s="1" t="str">
        <f t="shared" si="230"/>
        <v xml:space="preserve"> Employee Is Burned By Chemical Solution .  At approximately 3:00 a.m. on July 9  2006  Employee #1 was transferring a  chemical mixture of sulfur and potassium hydroxide solution from one tank to  another tank for his employer  Ag Formulators  Incorporated. He was injured  when he closed the inlet valve to the tank and the chemical hose burst. He was  sprayed with the chemical solution. He was treated at Kaiser Permanente  in  Fresno  for chemical burns to his eyes  face and back.                          </v>
      </c>
      <c r="C11551" t="s">
        <v>24703</v>
      </c>
      <c r="D11551" t="s">
        <v>12691</v>
      </c>
      <c r="E11551" t="s">
        <v>36959</v>
      </c>
      <c r="F11551" t="s">
        <v>1</v>
      </c>
    </row>
    <row r="11552" spans="1:6" x14ac:dyDescent="0.3">
      <c r="A11552" t="s">
        <v>38302</v>
      </c>
      <c r="B11552" s="1" t="str">
        <f t="shared" si="230"/>
        <v xml:space="preserve"> Employee Is Killed In Toxic Confined Space .  On January 4  2006  Employee #1  an automobile mechanic  climbed to the top of  a tanker truck that had previously contained molten sulfur. Employee #1 opened  the hatch at the top of the tanker to adjust a marker rod  which allowed a  visual indication of the level of volume of the product within the tanker. He  entered the tanker without airline respiratory protection. At this time a  coworker  equipped with a respirator  attempted to rescue Employee #1  without  success. Employee #1 died as a result of a heart attack.                        </v>
      </c>
      <c r="C11552" t="s">
        <v>24704</v>
      </c>
      <c r="D11552" t="s">
        <v>12692</v>
      </c>
      <c r="E11552" t="s">
        <v>36960</v>
      </c>
      <c r="F11552" t="s">
        <v>1</v>
      </c>
    </row>
    <row r="11553" spans="1:6" x14ac:dyDescent="0.3">
      <c r="A11553" t="s">
        <v>38296</v>
      </c>
      <c r="B11553" s="1" t="str">
        <f t="shared" si="230"/>
        <v xml:space="preserve"> Employee Is Injured In Fall From Ladder .  On May 16  2005  Employee #1  with Timec Company  Inc.  (a maintenance and  turnaround contractor specializing in refineries)  was standing on a 24-ft  scaffold changing a pipe on a sulfur unit. While descending a ladder  he  slipped and fell approximately 12 ft. Employee #1 was hospitalized for a  fractured right femur and left wrist.                                           </v>
      </c>
      <c r="C11553" t="s">
        <v>14184</v>
      </c>
      <c r="D11553" t="s">
        <v>12693</v>
      </c>
      <c r="E11553" t="s">
        <v>36961</v>
      </c>
      <c r="F11553" t="s">
        <v>1</v>
      </c>
    </row>
    <row r="11554" spans="1:6" x14ac:dyDescent="0.3">
      <c r="A11554" t="s">
        <v>38304</v>
      </c>
      <c r="B11554" s="1" t="str">
        <f t="shared" si="230"/>
        <v xml:space="preserve"> Employee Is Burned While Changing Out Chlorine Gas Cylinders .  On February 27  2004  Employee #1 a water/waste operator for the Cottonwood  treatment facility  she believed all the necessary valves were shut off on the  cylinders and manifold. Employee #1 loosened the connections on the right  cylinder of the two-cylinder pair. Chlorine gas rapidly escaped from the  manifold connection and exposed her face to the gas. She received chemical  burns to her eyes  nasal passages  and facial skin. She was taken by paramedic  to Mercy Hospital  Redding and released later in the day.                       </v>
      </c>
      <c r="C11554" t="s">
        <v>24705</v>
      </c>
      <c r="D11554" t="s">
        <v>12694</v>
      </c>
      <c r="E11554" t="s">
        <v>36962</v>
      </c>
      <c r="F11554" t="s">
        <v>1</v>
      </c>
    </row>
    <row r="11555" spans="1:6" x14ac:dyDescent="0.3">
      <c r="A11555" t="s">
        <v>38299</v>
      </c>
      <c r="B11555" s="1" t="str">
        <f t="shared" si="230"/>
        <v xml:space="preserve"> Toxic Gases Overcome And Kill Employee .  At approximately 9:00 a.m. on August 6  2003  Employee #1 and a coworker were  working on top of a rail car as instructed by the leadman. The employees were  cleaning the exterior spillage of molten sulfur on the top  sides  and around  the manhole and manhole nozzle with a jitterbug (chisel). Employee #1 entered  the empty rail car without following confined space procedures. Employee #1  was wearing a negative pressure respirator when he started to enter the rail  car. While going down the ladder  Employee #1 lost his footing on the ladder  and the respirator came off when he fell inside of the rail car. Employee #1  was rescued from the rail car with assistance from the host company and later  died.                                                                           </v>
      </c>
      <c r="C11555" t="s">
        <v>24706</v>
      </c>
      <c r="D11555" t="s">
        <v>12695</v>
      </c>
      <c r="E11555" t="s">
        <v>36963</v>
      </c>
      <c r="F11555" t="s">
        <v>1</v>
      </c>
    </row>
    <row r="11556" spans="1:6" x14ac:dyDescent="0.3">
      <c r="A11556" t="s">
        <v>38305</v>
      </c>
      <c r="B11556" s="1" t="str">
        <f t="shared" si="230"/>
        <v xml:space="preserve"> Refinery Compressor Shut Down Releases Unburned Hydrocarbons .  On August 9  2003  the Chevron Refinery had a compressor shut down in the  North Isomax unit. This unexpected shutdown of the K600 compressor resulted in  flaring of unburned hydrocarbons. Ground monitoring stations registered 0.5  ppm of sulfur dioxide and 200 ppb of hydrogen sulfide. There were no reported  injuries or illnesses to employees.                                             </v>
      </c>
      <c r="C11556" t="s">
        <v>24707</v>
      </c>
      <c r="D11556" t="s">
        <v>12696</v>
      </c>
      <c r="E11556" t="s">
        <v>36964</v>
      </c>
      <c r="F11556" t="s">
        <v>1</v>
      </c>
    </row>
    <row r="11557" spans="1:6" x14ac:dyDescent="0.3">
      <c r="A11557" t="s">
        <v>38296</v>
      </c>
      <c r="B11557" s="1" t="str">
        <f t="shared" si="230"/>
        <v xml:space="preserve"> Employee Injured After Being Drenched By Sulfur Dioxide .  On June 9  2002  Employees #1 and #2  operators and a coworker  maintenance  employee of Saft America Inc. were drenched with the electrolyte and exposed  to high concentrations of sulfur dioxide. Electrolyte  consisting of  acetonitrile  lithium bromide  and sulfur dioxide  was forcibly ejected from  valve at top of mixer  knocking an operator to floor. Both Employee #1 and #2  were hospitalized.                                                              </v>
      </c>
      <c r="C11557" t="s">
        <v>24708</v>
      </c>
      <c r="D11557" t="s">
        <v>12697</v>
      </c>
      <c r="E11557" t="s">
        <v>36965</v>
      </c>
      <c r="F11557" t="s">
        <v>1</v>
      </c>
    </row>
    <row r="11558" spans="1:6" x14ac:dyDescent="0.3">
      <c r="A11558" t="s">
        <v>38296</v>
      </c>
      <c r="B11558" s="1" t="str">
        <f t="shared" si="230"/>
        <v xml:space="preserve"> Employees Exposed To Sulfur Dioxide Spill .  At approximately 1:30 p.m. on October 11  2000  a brine maker was preparing to  change the sulfur dioxide hose from the first to the second brine tank. The  hose had been disconnected from the delivery wand and set vertically against  the treated tank. An additional hose was obtained and laid out in order to  reach the second tank. When he attempted to connect the two hoses  liquid  sulfur dioxide from the first hose spilled onto the elevated deck. The brine  maker finished connecting the hoses and applied water to the deck area and  notified his supervisor of the spill. The application of water caused the  liquid sulfur dioxide to be dispersed to the ground level and traveled into  the surrounding areas as a gas. Employees in the bottling area which is  adjacent to the tank were forced to evacuate the building. Employees #1  #2   #3  and #4 experienced respiratory difficulties including shortness of breath  and were treated on site.                                                       </v>
      </c>
      <c r="C11558" t="s">
        <v>24709</v>
      </c>
      <c r="D11558" t="s">
        <v>12698</v>
      </c>
      <c r="E11558" t="s">
        <v>36966</v>
      </c>
      <c r="F11558" t="s">
        <v>12699</v>
      </c>
    </row>
    <row r="11559" spans="1:6" x14ac:dyDescent="0.3">
      <c r="A11559" t="s">
        <v>38305</v>
      </c>
      <c r="B11559" s="1" t="str">
        <f t="shared" si="230"/>
        <v xml:space="preserve"> Five Employees Exposed To Sulfur Dioxide .  During a maintenance procedure  between 22 000 and 33 000 gallons of calcium  bisulfite cooking acid was released from a digester. Employees #1 through #5  and 12 coworkers were exposed to sulfur dioxide  which is released when  calcium bisulfite cooking acid is exposed to air. Employees #1 through #5  sustained chemical burns and were hospitalized; the 12 coworkers were  evaluated and released.                                                         </v>
      </c>
      <c r="C11559" t="s">
        <v>24710</v>
      </c>
      <c r="D11559" t="s">
        <v>12700</v>
      </c>
      <c r="E11559" t="s">
        <v>36967</v>
      </c>
      <c r="F11559" t="s">
        <v>12701</v>
      </c>
    </row>
    <row r="11560" spans="1:6" x14ac:dyDescent="0.3">
      <c r="A11560" t="s">
        <v>38305</v>
      </c>
      <c r="B11560" s="1" t="str">
        <f t="shared" si="230"/>
        <v xml:space="preserve"> Employee Injured When Pressure Releases From Wye .  Employee #1 was filling a tank with sulfur dioxide. Employee #1 was  supervising the job and instructing a coworker on how to do it properly. The  wye coupling became pressurized with sulfur dioxide and sprayed Employee #1 in  the face when he removed the camlock. Employee #1 received chemical burns to  both eyes and was hospitalized. Employee #1 had recently been transferred from  another plant and was unfamiliar with the procedures at the new plant.  Employee #1 was not wearing face protection or a respirator.                    </v>
      </c>
      <c r="C11560" t="s">
        <v>24711</v>
      </c>
      <c r="D11560" t="s">
        <v>12702</v>
      </c>
      <c r="E11560" t="s">
        <v>36968</v>
      </c>
      <c r="F11560" t="s">
        <v>1</v>
      </c>
    </row>
    <row r="11561" spans="1:6" x14ac:dyDescent="0.3">
      <c r="A11561" t="s">
        <v>38305</v>
      </c>
      <c r="B11561" s="1" t="str">
        <f t="shared" si="230"/>
        <v xml:space="preserve"> Three Employees Exposed To Sulfur Dioxide .  On May 6  1996  Employee #1  a cleaning lady  was defrosting a refrigerator.  She was chipping away ice from the freezer compartment with a knife when she  punctured a gas line  releasing sulfur dioxide. Employees #1 through #3 were  taken to the hospital. Employees #2 and #3 experienced coughing  sore throats   and difficulty breathing. All three were treated  released  and returned to  work on May 7  1996. The amount of sulfur dioxide was listed as 1.75 lb.        </v>
      </c>
      <c r="C11561" t="s">
        <v>24712</v>
      </c>
      <c r="D11561" t="s">
        <v>12703</v>
      </c>
      <c r="E11561" t="s">
        <v>36969</v>
      </c>
      <c r="F11561" t="s">
        <v>12704</v>
      </c>
    </row>
    <row r="11562" spans="1:6" x14ac:dyDescent="0.3">
      <c r="A11562" t="s">
        <v>38296</v>
      </c>
      <c r="B11562" s="1" t="str">
        <f t="shared" si="230"/>
        <v xml:space="preserve"> Employee Exposed To Sulfur Dioxide In Shift Converter .  On January 16  1996  Employee #1 was cleaning solid alumina catalyst from the  shift converter  V-1284  unit 700  at a Texaco sulfur recovery plant. The  catalyst was lying on a grating that went down the center of the vessel   dividing it into upper and lower halves. The vessel normally contained  hydrogen sulfide and sulfur dioxide gases in a 2:1 ratio. A ventilation fan  attached to the vessel drew in air from the open top hatch and exhausted it  through the bottom manhole. The ventilation fan had been removed so that  Employee #1 could enter the bottom of the vessel to vacuum out the catalyst  that had fallen through the grate. The air was not tested before or during his  entry or occupancy in the bottom half of the vessel. Employee #1 completed his  work and was leaving the vessel when he was overcome and collapsed. He did not  remember feeling any symptoms before his collapse. Medical tests indicated  that he had been exposed to sulfur dioxide  which was not screened for by the  air testing equipment at the plant . After the incident  Texaco used a Drager  tube to test the air in the vessel and found 2 ppm sulfur dioxide. Texaco  provided the air monitoring  stand-by personnel  and entry permit system at  the work site.                                                                  </v>
      </c>
      <c r="C11562" t="s">
        <v>24713</v>
      </c>
      <c r="D11562" t="s">
        <v>12705</v>
      </c>
      <c r="E11562" t="s">
        <v>36970</v>
      </c>
      <c r="F11562" t="s">
        <v>1</v>
      </c>
    </row>
    <row r="11563" spans="1:6" x14ac:dyDescent="0.3">
      <c r="A11563" t="s">
        <v>38305</v>
      </c>
      <c r="B11563" s="1" t="str">
        <f t="shared" si="230"/>
        <v xml:space="preserve"> Employee Exposed To Sulfur Dioxide .  Employee #1 and coworkers were working in the chrome recovery unit of a steel  mill. The addition of a "slug" of chrome resulted in the automatic addition of  sodium bisulfate and in the release of an unknown quantity of sulfur dioxide.  At the time of this discharge  Employee #1 and nine coworkers were  approximately 100 ft away on a mezzanine of electro-tinning line #3. Employee  #1 was kept overnight at the hospital for observation; the coworkers were  treated and released.                                                           </v>
      </c>
      <c r="C11563" t="s">
        <v>24714</v>
      </c>
      <c r="D11563" t="s">
        <v>12706</v>
      </c>
      <c r="E11563" t="s">
        <v>36971</v>
      </c>
      <c r="F11563" t="s">
        <v>1</v>
      </c>
    </row>
    <row r="11564" spans="1:6" x14ac:dyDescent="0.3">
      <c r="A11564" t="s">
        <v>38305</v>
      </c>
      <c r="B11564" s="1" t="str">
        <f t="shared" si="230"/>
        <v xml:space="preserve"> Eight Employees Overexposed To Sulfur Dioxide . InspectionOpen DateSICEstablishment Name</v>
      </c>
      <c r="C11564" t="s">
        <v>24715</v>
      </c>
      <c r="D11564" t="s">
        <v>14</v>
      </c>
      <c r="E11564" t="s">
        <v>12707</v>
      </c>
      <c r="F11564" t="s">
        <v>36972</v>
      </c>
    </row>
    <row r="11565" spans="1:6" x14ac:dyDescent="0.3">
      <c r="A11565" t="s">
        <v>38305</v>
      </c>
      <c r="B11565" s="1" t="str">
        <f t="shared" si="230"/>
        <v xml:space="preserve"> Employee Inhales Toxic Chemicals .  On or about May 11 or 12  1995  Employee #1 of JR Filanc Construction   Carpinteria  CA  was working at a sewage treatment plant and crawled inside a  scum concentrator. He later suffered symptoms of respiratory distress. On May  25  1995  the incident was reported to the Ventura district office. An opening  conference was held on site on May 30  1995. A walk-through of the outside  treatment plant was conducted. Pertinent witnesses and Employee #1 were no  longer employed at this site. Other workers were interviewed and measurements  of hydrogen sulfide and sulfur dioxide were taken.                              </v>
      </c>
      <c r="C11565" t="s">
        <v>24716</v>
      </c>
      <c r="D11565" t="s">
        <v>12708</v>
      </c>
      <c r="E11565" t="s">
        <v>36973</v>
      </c>
      <c r="F11565" t="s">
        <v>1</v>
      </c>
    </row>
    <row r="11566" spans="1:6" x14ac:dyDescent="0.3">
      <c r="A11566" t="s">
        <v>38305</v>
      </c>
      <c r="B11566" s="1" t="str">
        <f t="shared" si="230"/>
        <v xml:space="preserve"> Employee Overexposed To Sulfur Dioxide Gas .  Employee #1  who was working at the Thiox dip tank area of machine #7   improperly added Thiox powder (thiourea/sulfuric acid complex) to a tank that  had less than the prescribed amount of water. The Thiox became moist and hot   which caused the compound to decompose and release sulfur dioxide gas.  Employee #1 inhaled the sulfur dioxide  which irritated his upper respiratory  tract and triggered an asthma attack. Employee #1 was taken to the hospital   where he was advised to go home  rest  stay in fresh air  and take an  analgesic for headaches. Employee #1 returned to work the next day and was  retrained on the safety operation plan for Thiox use  which the company had in  written form. Employee #1 appeared to suffer no chronic illness from this  exposure.                                                                       </v>
      </c>
      <c r="C11566" t="s">
        <v>24717</v>
      </c>
      <c r="D11566" t="s">
        <v>12709</v>
      </c>
      <c r="E11566" t="s">
        <v>36974</v>
      </c>
      <c r="F11566" t="s">
        <v>1</v>
      </c>
    </row>
    <row r="11567" spans="1:6" x14ac:dyDescent="0.3">
      <c r="A11567" t="s">
        <v>38305</v>
      </c>
      <c r="B11567" s="1" t="str">
        <f t="shared" si="230"/>
        <v xml:space="preserve"> Employees Overexposed To Sulfur Dioxide .  At approximately 9:30 p.m. on October 5  1993  operators were attempting to  remove sulfur dioxide from a reactor vessel by passing 50 percent sodium  hydroxide (NaOH) through the vessel to form an intermediate with the two  chemicals. The operator had failed to determine what vapor or gas was in the  vessel before startinig the prcess. Therefore  the operator could not  determine the amount of sodium hydroxide that needed to be added to the  reactor  and sulfur dioxide vapor was released into the air. Employees #1  through #6 experienced symptoms such as headache  sore throat  and tightness  in the chest. They were sent to the hospital and released. Violations of  1910.119 were determined to exist and were cited.                               </v>
      </c>
      <c r="C11567" t="s">
        <v>24718</v>
      </c>
      <c r="D11567" t="s">
        <v>12710</v>
      </c>
      <c r="E11567" t="s">
        <v>36975</v>
      </c>
      <c r="F11567" t="s">
        <v>12711</v>
      </c>
    </row>
    <row r="11568" spans="1:6" x14ac:dyDescent="0.3">
      <c r="A11568" t="s">
        <v>38305</v>
      </c>
      <c r="B11568" s="1" t="str">
        <f t="shared" si="230"/>
        <v xml:space="preserve"> Employee Dies After Inhalation Of Sulfur Dioxide .  A gas leak occurred on a sulfur dioxide gas line  which complicated Employee  #1's breathing. He tried to get fresh air  but fell and died.                   </v>
      </c>
      <c r="C11568" t="s">
        <v>24719</v>
      </c>
      <c r="D11568" t="s">
        <v>12712</v>
      </c>
      <c r="E11568" t="s">
        <v>36976</v>
      </c>
      <c r="F11568" t="s">
        <v>1</v>
      </c>
    </row>
    <row r="11569" spans="1:6" x14ac:dyDescent="0.3">
      <c r="A11569" t="s">
        <v>38305</v>
      </c>
      <c r="B11569" s="1" t="str">
        <f t="shared" si="230"/>
        <v xml:space="preserve"> Employees Suffer Sulfur Dioxide Overexposure .  At 6:00 p.m. on February 17  1993  Employees #1 through #7 were taken to  various hospitals to be treated for inhalation of sulfur dioxide that leaked  from a faulty valve on a tank truck. The truck was having the oil changed at  Delta Truck Center when the employees experienced respiratory problems. All  employees were treated and released  and have not experienced any long-term  problems. There were no violations cited relating to this incident. The  employers emergency action plan was used.                                       </v>
      </c>
      <c r="C11569" t="s">
        <v>24720</v>
      </c>
      <c r="D11569" t="s">
        <v>12713</v>
      </c>
      <c r="E11569" t="s">
        <v>36977</v>
      </c>
      <c r="F11569" t="s">
        <v>1</v>
      </c>
    </row>
    <row r="11570" spans="1:6" x14ac:dyDescent="0.3">
      <c r="A11570" t="s">
        <v>38305</v>
      </c>
      <c r="B11570" s="1" t="str">
        <f t="shared" si="230"/>
        <v xml:space="preserve"> Sulfur Dioxide Release Occurs In Millhouse .  At approximately 10:00 p.m. on March 16  1992  Employee #5  who worked in the  millhouse of Building #12  noticed a strong sulfur dioxide odor coming from an  unknown source. On the third floor of the building  Employee #3 had just  turned on the main valve that controlled the sulfur dioxide addition in the  grind mill operation. Employees #1 and #3 and their supervisor were in the  control room when Employee #5 alerted them about the odor. The supervisor  alerted the employees' general supervisor by phone. The supervisor and  Employee #5 wore respirators. Employees #1 and #3  who were not wearing  respirators  went to investigate the source of the sulfur dioxide. Employee #1  was able to access Building #4's third floor to turn off the main valve  controlling the sulfur dioxide. Employees #1 through #5 suffered sulfur  dioxide inhalation and were hospitalized.                                       </v>
      </c>
      <c r="C11570" t="s">
        <v>24721</v>
      </c>
      <c r="D11570" t="s">
        <v>12714</v>
      </c>
      <c r="E11570" t="s">
        <v>36978</v>
      </c>
      <c r="F11570" t="s">
        <v>12715</v>
      </c>
    </row>
    <row r="11571" spans="1:6" x14ac:dyDescent="0.3">
      <c r="A11571" t="s">
        <v>38305</v>
      </c>
      <c r="B11571" s="1" t="str">
        <f t="shared" si="230"/>
        <v xml:space="preserve"> Employees Injured When Failed Acid Gas Scrubber Released Gas .  During batch production of bifenthrin  gases are normally released in the  reactor vessel and are delivered by a closed system to an acid gas scrubber  for neutralization with sodium hydroxide. This scrubber failed because the  sodium hydroxide feed line clogged  releasing a plume that was probably a  mixture of hydrochloric acid and sulfur dioxide gases. The plume was blown  across the facility  including the chemical laboratory where technicians and  supervisors were working. The chem lab's own HVAC system pulled some of the  plume into the building  driving out the five technicians and one supervisor   who were choking  coughing  and having difficulty breathing. Two employees had  been walking to a job site and had encountered the same plume. The plant nurse  had been alerted and administered oxygen until the ambulances arrived and took  Employees #1 through #8 to local hospitals. The employer had extensive written  emergency response and evacuation procedures that are practiced six times a  year  and designated employees are given emergency response training  (emergency respirator use  confined space entry  acid spill containment)  weekly. No violations were noted with procedures or responses.                  </v>
      </c>
      <c r="C11571" t="s">
        <v>24722</v>
      </c>
      <c r="D11571" t="s">
        <v>12716</v>
      </c>
      <c r="E11571" t="s">
        <v>36979</v>
      </c>
      <c r="F11571" t="s">
        <v>12717</v>
      </c>
    </row>
    <row r="11572" spans="1:6" x14ac:dyDescent="0.3">
      <c r="A11572" t="s">
        <v>38297</v>
      </c>
      <c r="B11572" s="1" t="str">
        <f t="shared" si="230"/>
        <v xml:space="preserve"> Employees Suffer Skin And Eye Irritation From Sulfur Dioxide . InspectionOpen DateSICEstablishment Name</v>
      </c>
      <c r="C11572" t="s">
        <v>24723</v>
      </c>
      <c r="D11572" t="s">
        <v>14</v>
      </c>
      <c r="E11572" t="s">
        <v>12718</v>
      </c>
      <c r="F11572" t="s">
        <v>12719</v>
      </c>
    </row>
    <row r="11573" spans="1:6" x14ac:dyDescent="0.3">
      <c r="A11573" t="s">
        <v>38295</v>
      </c>
      <c r="B11573" s="1" t="str">
        <f t="shared" si="230"/>
        <v xml:space="preserve"> Employee Is Burned When Splashed By Sulfuric Acid .  At 6:30 a.m. on July 1  2011  Employee #1  a temporary production worker at a  specialty glass manufacturing site  was cleaning glass. She sustained chemical  splash burns to her upper body from mixing concentrated sulfuric acid and  Nochromix  two chemicals used to clean glass. The accident occurred in the  clean room. Employee #1 wore safety glasses. She was not wearing gloves  a  face shield or goggles  or skin and body protection at the time of the  accident. After she inverted the mixture of acid and Nochromix in a closed  container  the mixture "fizzed up" and splashed up onto Employee #1 as she  bent over the container on the floor. She ran to the sink and then to the  bathroom while screaming for help. Her supervisor assisted her to the  emergency shower and she rinsed off for 15 to 20 minutes. She sustained first  and second degree chemical burns over approximately 4 percent of her body   limited to the upper trunk  upper extremities  and head and neck according to  hospital reports.                                                               </v>
      </c>
      <c r="C11573" t="s">
        <v>24724</v>
      </c>
      <c r="D11573" t="s">
        <v>12720</v>
      </c>
      <c r="E11573" t="s">
        <v>36980</v>
      </c>
      <c r="F11573" t="s">
        <v>1</v>
      </c>
    </row>
    <row r="11574" spans="1:6" x14ac:dyDescent="0.3">
      <c r="A11574" t="s">
        <v>38305</v>
      </c>
      <c r="B11574" s="1" t="str">
        <f t="shared" si="230"/>
        <v xml:space="preserve"> Acid Splash Hospitalizes Workers .  On January 1  2010  three employees were at the fourth floor pig-loading  station to clean out the paste line in the PAG building. The loading station  cap was open while the workers waited for the correct pig size. The line  "burped " and splashed the workers with paste  which contained 5 percent  sulfuric acid. Emergency medical services were called  and the workers were  hospitalized with chemical burns.                                               </v>
      </c>
      <c r="C11574" t="s">
        <v>24725</v>
      </c>
      <c r="D11574" t="s">
        <v>12721</v>
      </c>
      <c r="E11574" t="s">
        <v>36981</v>
      </c>
      <c r="F11574" t="s">
        <v>12722</v>
      </c>
    </row>
    <row r="11575" spans="1:6" x14ac:dyDescent="0.3">
      <c r="A11575" t="s">
        <v>38305</v>
      </c>
      <c r="B11575" s="1" t="str">
        <f t="shared" si="230"/>
        <v xml:space="preserve"> Employee'S Forearms Are Burned From Chemical Exposure .  On February 26  2008  Employee#1 was changing out chemical totes on an etch  line. The chemical tote was supposed to be 50 percent sodium hydroxide but was  actually 50 percent sulfuric acid. During the tote change out  Employee #1 was  exposed to sulfuric acid that managed to drip between the layers of his outer  glove and the chemical rubber jacket. He mistook this moisture for sweat and  did not remove the acid immediately. A few hours later  he noticed discomfort  and washed the area. He was hospitalized with a chemical burn to his forearms.  </v>
      </c>
      <c r="C11575" t="s">
        <v>24726</v>
      </c>
      <c r="D11575" t="s">
        <v>12723</v>
      </c>
      <c r="E11575" t="s">
        <v>36982</v>
      </c>
      <c r="F11575" t="s">
        <v>1</v>
      </c>
    </row>
    <row r="11576" spans="1:6" x14ac:dyDescent="0.3">
      <c r="A11576" t="s">
        <v>38295</v>
      </c>
      <c r="B11576" s="1" t="str">
        <f t="shared" si="230"/>
        <v xml:space="preserve"> Employee Is Burned By Chemical Splash Of Sulfuric Acid .  On December 18  2007  Employee #1 was cleaning the copper plates at the far  end of the anodizing tanks. The copper plates are routinely cleaned on a daily  basis using a green hand held abrasive scrubber. The plates are rectangle in  design and are approximately 6 inches by 24 inches in length. Employee #1 had  cleaned two other copper plate pads  and was in the process of cleaning the  copper plate pad on Tank Number 17. The accident occurred when he turned his  body and the radio phone that was clipped to the side of his body got caught  on one of the PVC valves. The movement of his body pulled on the valve and the  PVC pipe broke  releasing the BCS 51 sulfuric acid that was carried through  the PVC pipe and it sprayed acid over the left side of his body. Employee #1  was able to remove himself from the area and went to the shower station and  flushed his body with water. A coworker administered first aid by applying a  burn ointment to Employee #1's burned area. After being given first aid at the  worksite  Employee #1 drove himself home and later to the industrial clinic   where he was assessed as having received first degree burns on his left upper  arm  back area  wrist area and inner left thigh. Employee #1 was released to  moderate duty  but in a few days developed an infection from the burns and was  admitted to the hospital. Surgery was necessary to perform skin grafts to his  left inner thigh. Employee #1 remained in the hospital for approximately 10  days. As a result of the investigation  the following conclusions were arrived  at: There is no clear walking path where the copper plates are at the south  end of the anodizing tanks. The PVC and copper piping and equipment are  arranged in such a way that there is no clear path to access and clean the  copper plates in a safe manner. The path leading to the accident area is  congested with many obstructions from piping and equipment  making it very  difficult for someone to maneuver.                                              </v>
      </c>
      <c r="C11576" t="s">
        <v>24727</v>
      </c>
      <c r="D11576" t="s">
        <v>12724</v>
      </c>
      <c r="E11576" t="s">
        <v>36983</v>
      </c>
      <c r="F11576" t="s">
        <v>1</v>
      </c>
    </row>
    <row r="11577" spans="1:6" x14ac:dyDescent="0.3">
      <c r="A11577" t="s">
        <v>38302</v>
      </c>
      <c r="B11577" s="1" t="str">
        <f t="shared" si="230"/>
        <v xml:space="preserve"> Employee Is Exposed To Chlorine Gas .  On October 16  2007  Employee #1 was filling empty chlorine drums located on a  pallet. A drum  which had contained sulfuric acid  was also on the pallet. The  chlorine was inadvertently added to the acid drum  exposing 11 employees to  chlorine gas. Employee #1 was not hospitalized for his exposure.                </v>
      </c>
      <c r="C11577" t="s">
        <v>24728</v>
      </c>
      <c r="D11577" t="s">
        <v>12725</v>
      </c>
      <c r="E11577" t="s">
        <v>36984</v>
      </c>
      <c r="F11577" t="s">
        <v>1</v>
      </c>
    </row>
    <row r="11578" spans="1:6" x14ac:dyDescent="0.3">
      <c r="A11578" t="s">
        <v>38305</v>
      </c>
      <c r="B11578" s="1" t="str">
        <f t="shared" si="230"/>
        <v xml:space="preserve"> Employee Is Exposed To Chlorine Gas .  On October 16  2007  the employer was filling empty drums located on a pallet.  A drum  which had contained sulfuric acid  was also on the pallet. The  chlorine (bleach) was added to the drum  exposing 11 employees to chlorine  gas. Employee #1 was not hospitalized for his exposure.                         </v>
      </c>
      <c r="C11578" t="s">
        <v>24728</v>
      </c>
      <c r="D11578" t="s">
        <v>12726</v>
      </c>
      <c r="E11578" t="s">
        <v>36985</v>
      </c>
      <c r="F11578" t="s">
        <v>1</v>
      </c>
    </row>
    <row r="11579" spans="1:6" x14ac:dyDescent="0.3">
      <c r="A11579" t="s">
        <v>38295</v>
      </c>
      <c r="B11579" s="1" t="str">
        <f t="shared" si="230"/>
        <v xml:space="preserve"> Employee Is Burned When Splashed With Acid .  Employee #1 was splashed with sulfuric acid while conducting testing  procedures relating to the production of bio-diesel fuel. As a result   Employee #1 was burned over approximately 20 percent of his body and was  hospitalized.                                                                   </v>
      </c>
      <c r="C11579" t="s">
        <v>24729</v>
      </c>
      <c r="D11579" t="s">
        <v>12727</v>
      </c>
      <c r="E11579" t="s">
        <v>36986</v>
      </c>
      <c r="F11579" t="s">
        <v>1</v>
      </c>
    </row>
    <row r="11580" spans="1:6" x14ac:dyDescent="0.3">
      <c r="A11580" t="s">
        <v>38295</v>
      </c>
      <c r="B11580" s="1" t="str">
        <f t="shared" si="230"/>
        <v xml:space="preserve"> Employee Is Burned By Hot Water In Drain Sump Of Pan Washer .  At 5:15 p.m. on February 14  2012  Employee #1  a food service worker employed  by UC Regents University of Davis  California  was working in the campus  cafeteria  referred to as the Segundo Dining Commons. Employee #1 was injured  when she fell into an open drain sump containing up to 180 degree waste water  located behind an Alvey industrial pan washer. Employee #1 sustained second  degree burns on her right leg from her foot to several inches above the knee.  Employee #1 spent several days at the UC Davis Medical Center  located in  Sacramento  for treatment.                                                      </v>
      </c>
      <c r="C11580" t="s">
        <v>24730</v>
      </c>
      <c r="D11580" t="s">
        <v>12728</v>
      </c>
      <c r="E11580" t="s">
        <v>36987</v>
      </c>
      <c r="F11580" t="s">
        <v>1</v>
      </c>
    </row>
    <row r="11581" spans="1:6" x14ac:dyDescent="0.3">
      <c r="A11581" t="s">
        <v>38295</v>
      </c>
      <c r="B11581" s="1" t="str">
        <f t="shared" si="230"/>
        <v xml:space="preserve"> Employee Cuts Foot With Pressure Washer Nozzle .  On October 26  2007  Employee #1 was cleaning a sump  known as containment  vault X 510  with a Landa high-pressure washer gun. In this cleaning process   Employee #1 accidentally swung the pressure washer nozzle across his right  foot  which was partially submerged (approximately 3 feet) in the sludge  containing oil and water. The 3 000-psi water pressure penetrated through his  safety boots and caused a lacerated injection wound. Employee #1 was  performing cleaning operations without wearing metatarsal guards above his  safety boots. Employee #1 was admitted on October 26  2007 for treatment and  was discharged on November 1  2007 from the Washington Hospital  located in  Fremont.                                                                        </v>
      </c>
      <c r="C11581" t="s">
        <v>24731</v>
      </c>
      <c r="D11581" t="s">
        <v>12729</v>
      </c>
      <c r="E11581" t="s">
        <v>36988</v>
      </c>
      <c r="F11581" t="s">
        <v>1</v>
      </c>
    </row>
    <row r="11582" spans="1:6" x14ac:dyDescent="0.3">
      <c r="A11582" t="s">
        <v>38304</v>
      </c>
      <c r="B11582" s="1" t="str">
        <f t="shared" si="230"/>
        <v xml:space="preserve"> Two Employees Killed When Hydrocarbon Fumes Ignite .     buried  sump tank  vapor  fire </v>
      </c>
      <c r="C11582" t="s">
        <v>24732</v>
      </c>
      <c r="D11582" t="s">
        <v>36989</v>
      </c>
      <c r="E11582" t="s">
        <v>12730</v>
      </c>
      <c r="F11582" t="s">
        <v>1</v>
      </c>
    </row>
    <row r="11583" spans="1:6" x14ac:dyDescent="0.3">
      <c r="A11583" t="s">
        <v>38295</v>
      </c>
      <c r="B11583" s="1" t="str">
        <f t="shared" si="230"/>
        <v xml:space="preserve"> Employee Burned By Hot Water In Sump Pit .  Employee #1 was changing out a sump pump when he slipped and his leg went into  a pit filled with rain water. The steam pipes in the pit had super-heated the  rain water. Employee #1 received third degree burns to his right leg between  his knee and ankle.                                                             </v>
      </c>
      <c r="C11583" t="s">
        <v>24733</v>
      </c>
      <c r="D11583" t="s">
        <v>12731</v>
      </c>
      <c r="E11583" t="s">
        <v>36990</v>
      </c>
      <c r="F11583" t="s">
        <v>1</v>
      </c>
    </row>
    <row r="11584" spans="1:6" x14ac:dyDescent="0.3">
      <c r="A11584" t="s">
        <v>38296</v>
      </c>
      <c r="B11584" s="1" t="str">
        <f t="shared" si="230"/>
        <v xml:space="preserve"> Employee In Truck Injured By Toppling Container Lift .  A container lift was parked on a drain sump lid. The lid  made of concrete   failed and the packer toppled over onto an adjacent truck. Employee #1 was in  the truck waiting to give the container lift operator a ride. The ground was  covered in snow  and the container lift operator was unable to see the drain  lid. Employee #1 was hospitalized for his injuries.                             </v>
      </c>
      <c r="C11584" t="s">
        <v>24734</v>
      </c>
      <c r="D11584" t="s">
        <v>12732</v>
      </c>
      <c r="E11584" t="s">
        <v>36991</v>
      </c>
      <c r="F11584" t="s">
        <v>1</v>
      </c>
    </row>
    <row r="11585" spans="1:6" x14ac:dyDescent="0.3">
      <c r="A11585" t="s">
        <v>38295</v>
      </c>
      <c r="B11585" s="1" t="str">
        <f t="shared" si="230"/>
        <v xml:space="preserve"> Employee Was Burned When Stepping Into A Sump .  At approximately 11:45 p.m. on December 1  2000  Employee #1  an employee of  Chicago Brothers  a frozen food manufacturer  was burned from his ankles to  his knee on his left leg when stepped into a floor opening containing boiling  water (sump). He was performing a blow down on a boiler. Maintenance work  performed earlier in the day was unfinished and the cover to the sump was left  off. Employee #1 suffered first  second  and third degree burns from his ankle  to a few inches above his knee on his left leg. He was treated in a local  hospital for 15 days.                                                           </v>
      </c>
      <c r="C11585" t="s">
        <v>24735</v>
      </c>
      <c r="D11585" t="s">
        <v>12733</v>
      </c>
      <c r="E11585" t="s">
        <v>36992</v>
      </c>
      <c r="F11585" t="s">
        <v>1</v>
      </c>
    </row>
    <row r="11586" spans="1:6" x14ac:dyDescent="0.3">
      <c r="A11586" t="s">
        <v>38296</v>
      </c>
      <c r="B11586" s="1" t="str">
        <f t="shared" si="230"/>
        <v xml:space="preserve"> Employee Scalded To Death .  On January 14  2000  Employee #1  a boiler man at a sawmill  fell into an open  sump pit and adjacent excavation (6-ft-wide by 4.5-ft-deep) that had become  filled with hot condensate that had drained from the dry kiln and overflowed  the holding tanks in the sump pit (approximately 8-ft-deep by 15-ft-square).  The sump pumps did not maintain adequate drainage. Employee #1 was fatally  injured from thermal burns.                                                     </v>
      </c>
      <c r="C11586" t="s">
        <v>24736</v>
      </c>
      <c r="D11586" t="s">
        <v>12734</v>
      </c>
      <c r="E11586" t="s">
        <v>36993</v>
      </c>
      <c r="F11586" t="s">
        <v>1</v>
      </c>
    </row>
    <row r="11587" spans="1:6" x14ac:dyDescent="0.3">
      <c r="A11587" t="s">
        <v>38295</v>
      </c>
      <c r="B11587" s="1" t="str">
        <f t="shared" si="230"/>
        <v xml:space="preserve"> Employee Burned In Fall Into Hot Water Sump .  At approximately 3:15 p.m. on March 6  1999  Employee #1 was part of an  inspection crew moving material from the X-ray building to the storage shed.  Another sling was needed to move the items. Employee #1 was walking around the  side of the building toward a storage area when he stepped on boards covering  a 3 ft long by 5 ft wide by 1 1/2 ft deep sump used to discharge hot water and  steam. The planks broke and he fell into the 160 degree F water. Employee #1  immediately jumped out  but not before suffering burns on his lower legs and  feet. Emergency rescue personnel responded to the scene and transported  Employee #1 to the UC Davis Medical Center  where he was hospitalized with  second- and third-degree burns.                                                 </v>
      </c>
      <c r="C11587" t="s">
        <v>24737</v>
      </c>
      <c r="D11587" t="s">
        <v>12735</v>
      </c>
      <c r="E11587" t="s">
        <v>36994</v>
      </c>
      <c r="F11587" t="s">
        <v>1</v>
      </c>
    </row>
    <row r="11588" spans="1:6" x14ac:dyDescent="0.3">
      <c r="A11588" t="s">
        <v>38295</v>
      </c>
      <c r="B11588" s="1" t="str">
        <f t="shared" si="230"/>
        <v xml:space="preserve"> Employee Dies Of Burns From Fall Into Hot Brine Pit .  Employee #1 was placing a suction hose from a pump into a brine pit to pump  brine out when he apparently slipped and fell into the pit. The sump pit  contained a mixture of scrubber water and brine at 210 degrees F and with a pH  of 2. Employee #1 suffered burns over 40 to 50 percent of his body. The  medical examiner listed the cause of death as thermal burns  with  complications due to diabetes.                                                  </v>
      </c>
      <c r="C11588" t="s">
        <v>24738</v>
      </c>
      <c r="D11588" t="s">
        <v>12736</v>
      </c>
      <c r="E11588" t="s">
        <v>36995</v>
      </c>
      <c r="F11588" t="s">
        <v>1</v>
      </c>
    </row>
    <row r="11589" spans="1:6" x14ac:dyDescent="0.3">
      <c r="A11589" t="s">
        <v>38295</v>
      </c>
      <c r="B11589" s="1" t="str">
        <f t="shared" ref="B11589:B11620" si="231">_xlfn.TEXTJOIN(". ",FALSE, C11589, D11589)</f>
        <v xml:space="preserve"> Employee Injured When Burned By Scalding Water .  A coworker was repairing a steam sump pump located under a Sundet platform.  The sump was filled with dirt and hot water. The coworker removed the sump  cover on the top and started working on it. Employee #1 saw him and  volunteered to help. At lunch time  Employee #1 went on lunch break while the  coworker continued working. Before Employee #1 came back  the coworker went to  the bathroom  and he did not replace the sump cover. When Employee #1 came  back  he got the pump ready to install into the sump. At this time  Employee  #1's left foot accidentally stepped into the sump  which was full of boiling  water. The hot water went over his boot and burned his left leg.                </v>
      </c>
      <c r="C11589" t="s">
        <v>24739</v>
      </c>
      <c r="D11589" t="s">
        <v>12737</v>
      </c>
      <c r="E11589" t="s">
        <v>36996</v>
      </c>
      <c r="F11589" t="s">
        <v>1</v>
      </c>
    </row>
    <row r="11590" spans="1:6" x14ac:dyDescent="0.3">
      <c r="A11590" t="s">
        <v>38295</v>
      </c>
      <c r="B11590" s="1" t="str">
        <f t="shared" si="231"/>
        <v xml:space="preserve"> Employee Burned After Stepping Into Hot Water Pit .  On October 8  1996  Employee #1  a maintenance employee for a refinery  was  walking through an area west of the 30-H-301 heater on his way to another work  site. The area was flooded with hot water because the surface drainage system  for the area had become plugged. His coworkers  who had been attempting to  unplug the drainage system  had removed the catwalk covering from the sump box  in the flooded area. They had left the area a few minutes earlier to obtain  additional equipment. The area had been barricaded with plastic tape earlier   but the heat from the hot water had caused it to droop severely. Steam was  rising from the surface of the pooled water  but Employee #1 decided to ford  the pond of hot water rather than taking a longer  dry route. He did not  notice any barricade tape in his pathway. As he walked through the water  he  stepped into the uncovered sump box. Water came up over his 6 in. work boot   scalding him on the shin. Employee #1 sustained third-degree burns  for which  he was hospitalized.                                                            </v>
      </c>
      <c r="C11590" t="s">
        <v>24740</v>
      </c>
      <c r="D11590" t="s">
        <v>12738</v>
      </c>
      <c r="E11590" t="s">
        <v>36997</v>
      </c>
      <c r="F11590" t="s">
        <v>1</v>
      </c>
    </row>
    <row r="11591" spans="1:6" x14ac:dyDescent="0.3">
      <c r="A11591" t="s">
        <v>38304</v>
      </c>
      <c r="B11591" s="1" t="str">
        <f t="shared" si="231"/>
        <v xml:space="preserve"> Employee Killed In Tank Explosion .  Employee #1 was assigned to cut the sump from a flammable-liquid storage tank  into scrap using an oxygen-propane torch. The top of the sump was open  but  the bottom was a sealed compartment. Employee #1 was standing in the open top  cutting down the side when the torch cut into the sealed compartment. The  flammable vapors inside exploded. Employee #1 was thrown 60 feet in the air   and parts of his head  face  and body were blown apart. It is likely that he  was killed before his body hit the ground.                                      </v>
      </c>
      <c r="C11591" t="s">
        <v>24741</v>
      </c>
      <c r="D11591" t="s">
        <v>12739</v>
      </c>
      <c r="E11591" t="s">
        <v>36998</v>
      </c>
      <c r="F11591" t="s">
        <v>1</v>
      </c>
    </row>
    <row r="11592" spans="1:6" x14ac:dyDescent="0.3">
      <c r="A11592" t="s">
        <v>38304</v>
      </c>
      <c r="B11592" s="1" t="str">
        <f t="shared" si="231"/>
        <v xml:space="preserve"> Employee Burned And Cut When Sump Pump Explodes .  Employee #1  a journeyman painter working for Anzalone Associates  Inc.  a  painting contractor  was in a tunnel painting equipment. At the same time he  was painting near a water sump  electricians set a 50 HP sump pump (480  volts). Employee #1 was working approximately 2 ft from the pump when the  electricians energized it. The pump seized up almost immediately  exploding  and blowing hot oil and small metal fragments into the face of Employee #1. He  was burned on the ear and face  and one eye was struck by the metal fragments  and permanently damaged. The pump was examined and a mechanical problem was  determined to have caused the explosion. The pump had all documentation and  had been rebuilt three months earlier. The pump had been used numerous times  before the explosion and had been tested above ground by the electricians  before being put into service. The employer appeared to have used all due  diligence in implementing IIPP and training of employees.                       </v>
      </c>
      <c r="C11592" t="s">
        <v>24742</v>
      </c>
      <c r="D11592" t="s">
        <v>12740</v>
      </c>
      <c r="E11592" t="s">
        <v>36999</v>
      </c>
      <c r="F11592" t="s">
        <v>1</v>
      </c>
    </row>
    <row r="11593" spans="1:6" x14ac:dyDescent="0.3">
      <c r="A11593" t="s">
        <v>38305</v>
      </c>
      <c r="B11593" s="1" t="str">
        <f t="shared" si="231"/>
        <v xml:space="preserve"> Two Employees Exposed To Chemical In Sump Tank .  At approximately 9:50 a.m. on August 17  1994  Employees #1 and #2  of Blue  Diamond  entered a sump to check on the type of pipe plug that needed to be  replaced. The 8 ft deep by 4 ft diameter sump had a round cover and 2 ft by 2  ft entry hatch. Employee #1 left the sump to get more equipment  and the two  workers then re-entered to replace the plug. Both started to feel ill from the  smell of "garbage gas." Employee #2 exited up the ladder and out of the hatch   but Employee #1 was unable to climb out. The operator of Blue Diamond's skip  loader noticed Employee #2 exiting  came over to assist  and discovered  Employee #1 in the sump. The coworker went to the main building for help and  after calling 911  he returned with additional Blue Diamond workers. A rope  was lowered to Employee #1  and he was pulled out of the sump. The Sacramento  City Fire Department and the Sacramento County Hazard Material Unit arrived   along with paramedics. Employees #1 and #2 were transported to Sutter General  Hospital  where they were treated and released. No efforts had been made by  the two employees or by their supervisor to evaluate the sump for oxygen  content  hazardous atmosphere  or LEL prior to entry or while the workers were  in the sump. No personal protective equipment was used  although it was  available at the main dispatch yard. The sump met the definition of a  permitted confined space  but it was not being controlled as one.               </v>
      </c>
      <c r="C11593" t="s">
        <v>24743</v>
      </c>
      <c r="D11593" t="s">
        <v>12741</v>
      </c>
      <c r="E11593" t="s">
        <v>37000</v>
      </c>
      <c r="F11593" t="s">
        <v>1</v>
      </c>
    </row>
    <row r="11594" spans="1:6" x14ac:dyDescent="0.3">
      <c r="A11594" t="s">
        <v>38296</v>
      </c>
      <c r="B11594" s="1" t="str">
        <f t="shared" si="231"/>
        <v xml:space="preserve"> Employee Dislocates Knee After Falling Into Open Pit .  At about 10:00 a.m. on June 9  1994  Employee #1  a senior maintenance  supervisor  was walking on an 18 inch wide platform around the edge of a  water/sludge collection sump in the bus wash area at a depot. He was cleaning  the sump  which is about 6 feet square and 12 feet deep  and was uncovered and  not protected against employees falling in. As Employee #1 poured water from a  hose onto the sludge to keep it fluid  he fell into another opening  trapping  his leg  and hanging head-down in the pit. He was hospitalized for treatment  of a dislocated knee and torn ligaments.                                        </v>
      </c>
      <c r="C11594" t="s">
        <v>24744</v>
      </c>
      <c r="D11594" t="s">
        <v>12742</v>
      </c>
      <c r="E11594" t="s">
        <v>37001</v>
      </c>
      <c r="F11594" t="s">
        <v>1</v>
      </c>
    </row>
    <row r="11595" spans="1:6" x14ac:dyDescent="0.3">
      <c r="A11595" t="s">
        <v>38298</v>
      </c>
      <c r="B11595" s="1" t="str">
        <f t="shared" si="231"/>
        <v xml:space="preserve"> Employee Burned By Overflowing Pulp Stock Material. .  Employee #1 and three coworkers were preparing to shut down a hydropulper in  order to conduct internal maintenance. Before that could be done  the  hydropulper needed to be drained  and Employee #1 discovered that the drain  pipe was blocked. He attempted to loosen the plug by climbing down a fixed  ladder into a 5 1/2 ft deep sump pit  standing on the drain pipe  and  attaching a water hose to the drain pipe. He climbed out of the pit and turned  on the water. When the water did not work  he climbed into the pit again   stood at the bottom of the pit  and forced a bent pipe into the drain in an  attempt to loosen the plug. Meanwhile  a switch controlling two water sources  had been turned off on the control panel by changing it from automatic to  manual; this was supposed to cut off water flow into the hydropulper. The  control had been modified 5 to 6 months earlier but the changes had not been  communicated to employees authorized to use the equipment or to those affected  by the change. Water continued to flow into the hydropulper and an additional  problem was created by the fact that the control panel operator's visual  contact with the hydropulper was obstructed following the switch from auto to  manual. Consequently  while Employee #1 was in the pit  the hydropulper  overflowed pulp stock material at 130 to 150 degrees Fahrenheit  which struck  his back  shoulders  and arms. When a coworker could not pull him out of the  pit  Employee #1 was subsequently struck by two more waves of the material  over the course of 2 to 3 minutes before he could pull himself out of the pit  using the fixed ladder. Employee #1 suffered first- and second-degree burns to  approximately 40 percent of his body (the upper portion but not his face).  Employee #1 recovered without complications or skin grafts and was released to  finish rehabilitation and therapy at home.                                      </v>
      </c>
      <c r="C11595" t="s">
        <v>24745</v>
      </c>
      <c r="D11595" t="s">
        <v>12743</v>
      </c>
      <c r="E11595" t="s">
        <v>37002</v>
      </c>
      <c r="F11595" t="s">
        <v>1</v>
      </c>
    </row>
    <row r="11596" spans="1:6" x14ac:dyDescent="0.3">
      <c r="A11596" t="s">
        <v>38295</v>
      </c>
      <c r="B11596" s="1" t="str">
        <f t="shared" si="231"/>
        <v xml:space="preserve"> Employee Burned By Super Phosphate Acid Spilled On Him .  WHILE WORKING AS A SUPER PHOSPHATE ACID PROCESS OPERATOR  EMPLOYEE #1 RECEIVED  SEVERE BURNS OVER HIS ENTIRE BODY WHEN HOT SUPER PHOSPHATE ACID SPILLED ONTO  HIM. THE CHEMICAL SPILLED OVER THE TOP OF THE STORAGE TANK AFTER WATER ENTERED  ENTERED THE TANK. WATER WAS ALLOWED INTO THE STORAGE TANK BECAUSE THE FLOW  CONTROL VALVE IN THE 6 INCH PRODUCT LINE WAS INADVERTENTLY LEFT PARTIALLY OPEN  BY EMPLOYEE #1. ALTHOUGH THE VALVE WAS SUPPOSED TO BE COMPLETELY CLOSED  AN  INVESTIGATION CONDUCTED AFTER THE ACCIDENT REVEALED THAT IT HAD BEEN LEFT  PARTIALLY OPEN. THE WATER REACTED WITH THE SUPER PHOSPHATE ACID  CAUSING IT TO  ERUPT OVER THE TOP OF THE STORAGE TANK. EMPLOYEE #1 DIED IN THE HOSPITAL ON  AUGUST 26  1984.                                                                </v>
      </c>
      <c r="C11596" t="s">
        <v>24746</v>
      </c>
      <c r="D11596" t="s">
        <v>12744</v>
      </c>
      <c r="E11596" t="s">
        <v>37003</v>
      </c>
      <c r="F11596" t="s">
        <v>1</v>
      </c>
    </row>
    <row r="11597" spans="1:6" x14ac:dyDescent="0.3">
      <c r="A11597" t="s">
        <v>38296</v>
      </c>
      <c r="B11597" s="1" t="str">
        <f t="shared" si="231"/>
        <v xml:space="preserve"> Employee Fractures Leg In Fall From Ladder .  At 10:16 a.m. on October 5  2010  Employee #1  who was employed by a  telecommunications utility company  was performing his normal work duties as a  maintenance splicer. Employee #1 was splicing a telephone line midpole  at a  height of approximately 20 feet. As he completed the work  the ladder slid to  the right and under the support strand that was supporting it. Employee #1  fell on the metal lug wrench holder on his work belt and fractured his right  leg. He was transported to Antelope Valley Hospital  where he was treated for  his injuries.                                                                   </v>
      </c>
      <c r="C11597" t="s">
        <v>16791</v>
      </c>
      <c r="D11597" t="s">
        <v>12745</v>
      </c>
      <c r="E11597" t="s">
        <v>37004</v>
      </c>
      <c r="F11597" t="s">
        <v>1</v>
      </c>
    </row>
    <row r="11598" spans="1:6" x14ac:dyDescent="0.3">
      <c r="A11598" t="s">
        <v>38296</v>
      </c>
      <c r="B11598" s="1" t="str">
        <f t="shared" si="231"/>
        <v xml:space="preserve"> Employee Is Killed In Fall From Tree .  On May 28  2008  Employee #1 was tied into a 39-foot-long tree that was  supported by a cable. While preparing to cut a portion of the tree  Employee  #1 cut the cable. When the tree fell  Employee #1 fell with it and was killed.  </v>
      </c>
      <c r="C11598" t="s">
        <v>16457</v>
      </c>
      <c r="D11598" t="s">
        <v>12746</v>
      </c>
      <c r="E11598" t="s">
        <v>37005</v>
      </c>
      <c r="F11598" t="s">
        <v>1</v>
      </c>
    </row>
    <row r="11599" spans="1:6" x14ac:dyDescent="0.3">
      <c r="A11599" t="s">
        <v>38296</v>
      </c>
      <c r="B11599" s="1" t="str">
        <f t="shared" si="231"/>
        <v xml:space="preserve"> Employee Hospitalized After Transformer Support Cable Snaps .  On August 15  2007  Employee #1 was working as a "lineman" with a crew of four  employees  including himself. They were working on a project of replacing an  electrical pole  and transformer. On the day of the accident  one employee had  climbed the pole and installed the "gin pole" assembly to the pole. The "gin  pole" assembly is used to hoist the transformer up the pole for installation.  At the time of the accident  the crew was raising the 448-lb transformer onto  the new pole to install it. They were using an electric hoist (Capstan) with a  100 ft one-inch polypropelene "bull line" rope which is wrapped on the pulley  block  which is hooked to the gin pole. The transformer had been raised up to  the location under the crossarm where it was to be attached to the pole. A  coworker  who installed the "transformer gin assembly"  was located on the  pole just below the crossarm. Employee #1 had climbed the pole and was  positioned about half-way down the 45-ft pole. According to Employee #1  he  was positioned there to direct the transformer as it was raised  to make sure  it was not in position to hit other cables and apparatus on the pole. Two  coworkers were located on the ground  one operating the hoist and the other  operating a tag line for the transformer. Employee #1's job was to stay on the  pole until the transformer was successfully attached to the pole. At the  moment the transformer was raised into position  with Employee #1 on top about  to fasten it in place  the "transformer gin assembly" came off the pole   causing the transformer to fall along with the whole "transformer gin  assembly". The hoist rope came down and fell across Employee #1's safety belt   pushing him into the pole with the weight of the hanging transformer causing  his right leg to be smashed against the pole. The leg was broken between the  knee and ankle  and Employee #1 could not release himself from his position.  The foreman  who was on the ground  immediately cut the rope which released  the pressure from his leg and they initiated a "pole rescue" operation to  bring the injured employee off the pole. Employee #1 was taken to Northridge  Hospital  where he was hospitalized for seven days with surgery to his right  leg.                                                                            </v>
      </c>
      <c r="C11599" t="s">
        <v>24747</v>
      </c>
      <c r="D11599" t="s">
        <v>12747</v>
      </c>
      <c r="E11599" t="s">
        <v>37006</v>
      </c>
      <c r="F11599" t="s">
        <v>1</v>
      </c>
    </row>
    <row r="11600" spans="1:6" x14ac:dyDescent="0.3">
      <c r="A11600" t="s">
        <v>38300</v>
      </c>
      <c r="B11600" s="1" t="str">
        <f t="shared" si="231"/>
        <v xml:space="preserve"> Employee Injured In 16.  Employee #1 was coming down from an elevated area carrying his tool box.  Employee #1 did not see a support wire which cut across his path of travel.  Employee #1 tripped over the support wire and fell approximately 16 ft to  grade. Employee #1 was hospitalized.                                            </v>
      </c>
      <c r="C11600" t="s">
        <v>24748</v>
      </c>
      <c r="D11600" t="s">
        <v>12748</v>
      </c>
      <c r="E11600" t="s">
        <v>37007</v>
      </c>
      <c r="F11600" t="s">
        <v>12749</v>
      </c>
    </row>
    <row r="11601" spans="1:6" x14ac:dyDescent="0.3">
      <c r="A11601" t="s">
        <v>38298</v>
      </c>
      <c r="B11601" s="1" t="str">
        <f t="shared" si="231"/>
        <v xml:space="preserve"> Employee Injured When Struck By Support Beam Assembly .  At approximately 11:35 a.m. on July 1  1999  an employee was unbolting the  connecting plate of a vertical shore  from a supporting beam. The assembly was  lying on its side. As the employee removed the lower bolts of the plate  the  assembly dropped  crushing his arm. The employee was hospitalized for a  fractured arm.                                                                  </v>
      </c>
      <c r="C11601" t="s">
        <v>24749</v>
      </c>
      <c r="D11601" t="s">
        <v>12750</v>
      </c>
      <c r="E11601" t="s">
        <v>37008</v>
      </c>
      <c r="F11601" t="s">
        <v>12751</v>
      </c>
    </row>
    <row r="11602" spans="1:6" x14ac:dyDescent="0.3">
      <c r="A11602" t="s">
        <v>38297</v>
      </c>
      <c r="B11602" s="1" t="str">
        <f t="shared" si="231"/>
        <v xml:space="preserve"> Employee Is Injured When Struck By Forklift .    On September 26  2011  Employee #1 and two coworkers were using a Yale  forklift (20 000 lb capacity) to position steel tank supports to accept a  steel tank (10 ft high and 12 ft diameter). While a forklift supported the  tank  Employee #1 crawled under it to reposition the center support. The  forklift operator did not observe Employee #1 crawl under the tank and lowered  the tank onto the supports. The forks struck Employee #1  crushing his pelvis  and torso. He was hospitalized for treatment. The forklift operator had  completed forklift training  but the certification was over three years old.    </v>
      </c>
      <c r="C11602" t="s">
        <v>20304</v>
      </c>
      <c r="D11602" t="s">
        <v>12752</v>
      </c>
      <c r="E11602" t="s">
        <v>37009</v>
      </c>
      <c r="F11602" t="s">
        <v>1</v>
      </c>
    </row>
    <row r="11603" spans="1:6" x14ac:dyDescent="0.3">
      <c r="A11603" t="s">
        <v>38296</v>
      </c>
      <c r="B11603" s="1" t="str">
        <f t="shared" si="231"/>
        <v xml:space="preserve"> Employee Is Injured By Falling Beam  Later Dies .  On October 21  2009  Employee #1 was on loan to a secondary employer  a  manufacturer of carwash supplies that was moving to a new facility. Employee  #1 was one of four workers who were dismantling a single-sided cantilever  storage rack  so that it could be relocated to the new building. The rack was  used to store metal parts and was constructed of heavy I-beams. After removing  nuts that secured the rack stanchion to the ground and disconnecting the last  two remaining uprights  the employees were allowing the stanchion to fall to  the ground. However  when the stanchion started to fall  Employee #1  who had  been in a safe location  jumped in front of it to stop it from falling. Due to  the weight of the stanchion  estimated at over 500 pounds  Employee #1 was  unable to hold it up. Employee #1 fell to the ground and was struck on the  head by one of the I-beam shelving members. Employee #1 sustained an open  skull fracture that lead to his death later that evening.                       </v>
      </c>
      <c r="C11603" t="s">
        <v>24750</v>
      </c>
      <c r="D11603" t="s">
        <v>12753</v>
      </c>
      <c r="E11603" t="s">
        <v>37010</v>
      </c>
      <c r="F11603" t="s">
        <v>1</v>
      </c>
    </row>
    <row r="11604" spans="1:6" x14ac:dyDescent="0.3">
      <c r="A11604" t="s">
        <v>38296</v>
      </c>
      <c r="B11604" s="1" t="str">
        <f t="shared" si="231"/>
        <v xml:space="preserve"> Employee Gets Fractured Foot From Falling Shelf .  At approximately 5:30 pm  on September 27  2007  employees were putting  together supplies for a department picnic  Employee #1 climbed on the racking  system to retrieve a needed item. As he was holding on top shelf it  accidentally released from its supports and fell with him to the concrete  floor. He suffered a fractured left foot and was transported to El Camino  Hospital in Mountain View  CA.                                                  </v>
      </c>
      <c r="C11604" t="s">
        <v>24751</v>
      </c>
      <c r="D11604" t="s">
        <v>12754</v>
      </c>
      <c r="E11604" t="s">
        <v>37011</v>
      </c>
      <c r="F11604" t="s">
        <v>1</v>
      </c>
    </row>
    <row r="11605" spans="1:6" x14ac:dyDescent="0.3">
      <c r="A11605" t="s">
        <v>38299</v>
      </c>
      <c r="B11605" s="1" t="str">
        <f t="shared" si="231"/>
        <v xml:space="preserve"> Employee'S Finger Is Crushed When Struck By Falling Conveyor .  Employee #1 was washing down the bacon production lines in a meat processing  and packaging facility  when he lifted a section of the conveyor with his left  hand while placing his right hand on the other section of the conveyor. The  weight of the conveyor overcame his physical strength and flipped over to the  right side  crushing his right index finger. He was transported to US Health  Works and was later transferred to Western Hand Center where he was treated  and released the same day. Further investigation revealed that the section of  the conveyor the employee lifted was missing a prop rod. The function of the  prop rod was to hold the conveyor in place so it would not flip over.           </v>
      </c>
      <c r="C11605" t="s">
        <v>24752</v>
      </c>
      <c r="D11605" t="s">
        <v>12755</v>
      </c>
      <c r="E11605" t="s">
        <v>37012</v>
      </c>
      <c r="F11605" t="s">
        <v>1</v>
      </c>
    </row>
    <row r="11606" spans="1:6" x14ac:dyDescent="0.3">
      <c r="A11606" t="s">
        <v>38299</v>
      </c>
      <c r="B11606" s="1" t="str">
        <f t="shared" si="231"/>
        <v xml:space="preserve"> Employee Is Killed When Vehicle Is Struck By Train .  On March 1  2012  Employee #1 a Surveyor crossed the railroad tracks after  accessing an oil lease to retrieve some surveying equipment he and his crew  had set up earlier that day. Employee #1 planned to drive the company truck  across the tracks of the surveying region to inter onto State Highway 81.  However  a train struck the truck as the truck as the truck drove across the  tracks. The employee was taken to an area hospital  where he was pronounced  dead.                                                                           </v>
      </c>
      <c r="C11606" t="s">
        <v>24753</v>
      </c>
      <c r="D11606" t="s">
        <v>12756</v>
      </c>
      <c r="E11606" t="s">
        <v>37013</v>
      </c>
      <c r="F11606" t="s">
        <v>1</v>
      </c>
    </row>
    <row r="11607" spans="1:6" x14ac:dyDescent="0.3">
      <c r="A11607" t="s">
        <v>38295</v>
      </c>
      <c r="B11607" s="1" t="str">
        <f t="shared" si="231"/>
        <v xml:space="preserve"> Surveyor Experiences Heat.  On July 6  2011  Employee #1  a surveyor  failed to report to work. He was  found unconscious at his home  and then hospitalized at Petaluma Valley  Hospital for a heat-related illness.                                            </v>
      </c>
      <c r="C11607" t="s">
        <v>24754</v>
      </c>
      <c r="D11607" t="s">
        <v>12757</v>
      </c>
      <c r="E11607" t="s">
        <v>37014</v>
      </c>
      <c r="F11607" t="s">
        <v>1</v>
      </c>
    </row>
    <row r="11608" spans="1:6" x14ac:dyDescent="0.3">
      <c r="A11608" t="s">
        <v>38300</v>
      </c>
      <c r="B11608" s="1" t="str">
        <f t="shared" si="231"/>
        <v xml:space="preserve"> Employee Is Electrocuted And Dies .  On June 28  2010  Employee #1 and a coworker were surveying out a fence line   so that the fencing crew could build a new fence. The north side fence line  was one mile long paralleling a block top road and an over head electrical  distribution lines. The west side fence line was a mile long with a rise in  the ground surface that would not allow line of sight from one end to the  other. The employee connected two 10 ft sections of metal electrical conduit  together to use as a survey sighting pole. As the employee was crossing the  drainage ditch from the black top road  he contacted the 7.2 Kv over head  electrical distribution phase line with the 20 ft sighting pole. Employee #1  was killed.                                                                     </v>
      </c>
      <c r="C11608" t="s">
        <v>24755</v>
      </c>
      <c r="D11608" t="s">
        <v>12758</v>
      </c>
      <c r="E11608" t="s">
        <v>37015</v>
      </c>
      <c r="F11608" t="s">
        <v>12759</v>
      </c>
    </row>
    <row r="11609" spans="1:6" x14ac:dyDescent="0.3">
      <c r="A11609" t="s">
        <v>38296</v>
      </c>
      <c r="B11609" s="1" t="str">
        <f t="shared" si="231"/>
        <v xml:space="preserve"> Employee Is Injured In Fall Into Stairwell Opening .  At approximately 10:30 a.m. on May 18  2009  Employee #1 was performing  surveying work for the foundation of a single family wood frame residential  home. He was walking backward with his surveying rod  when he fell  approximately 8.5 feet down an unguarded stairwell opening (approximately 15  feet long and 5 feet wide) and hit a wooden deck. He fractured a vertebra in  his back and suffered injuries to his knee  wrist  elbow  and shin. He was  transported to Scripps Hospital in Encinitas  CA and then transferred to  Scripps Hospital La Jolla  CA  where he was hospitalized for three days.        </v>
      </c>
      <c r="C11609" t="s">
        <v>24756</v>
      </c>
      <c r="D11609" t="s">
        <v>12760</v>
      </c>
      <c r="E11609" t="s">
        <v>37016</v>
      </c>
      <c r="F11609" t="s">
        <v>1</v>
      </c>
    </row>
    <row r="11610" spans="1:6" x14ac:dyDescent="0.3">
      <c r="A11610" t="s">
        <v>38299</v>
      </c>
      <c r="B11610" s="1" t="str">
        <f t="shared" si="231"/>
        <v xml:space="preserve"> Employee Is Killed When Struck By Vehicle .  On May 25  2007  an employee was conducting a natural gas line survey on  Highway 170. As he approached the shoulder of the highway to record a GPS  reading to determine the distance between the gas line and the edge of the  highway  he was struck by an on coming vehicle. The employee was killed.        </v>
      </c>
      <c r="C11610" t="s">
        <v>14104</v>
      </c>
      <c r="D11610" t="s">
        <v>12761</v>
      </c>
      <c r="E11610" t="s">
        <v>37017</v>
      </c>
      <c r="F11610" t="s">
        <v>1</v>
      </c>
    </row>
    <row r="11611" spans="1:6" x14ac:dyDescent="0.3">
      <c r="A11611" t="s">
        <v>38300</v>
      </c>
      <c r="B11611" s="1" t="str">
        <f t="shared" si="231"/>
        <v xml:space="preserve"> One Employee Is Killed  One Is Injured By Electrical Shock .  On September 13  2006  a five-man crew was surveying an area. Two employees in  the crew were cutting a line (clearing the line of sight)  for surveying from  point to point. Employee #1 was using a machete to cut down a stalk of bamboo   at an area off the paved roadway  across a ditch  and on the far side of a  barbed wire fence. The bamboo stalk was 30 feet  3 inches high. Power lines  ran along the same side of the road  next to the barbed wire fence and the  bamboo. The power lines were 27 feet  5 inches high. When Employee #1 cut the  bamboo  he was still holding the stalk as it fell into the power lines.  Employee #1 received an electrical shock  which killed him. Employee #2 was  working behind Employee #1 and reached out to help Employee #1 when he called  out. Employee #2 received an electrical shock; he was treated and released.     </v>
      </c>
      <c r="C11611" t="s">
        <v>24757</v>
      </c>
      <c r="D11611" t="s">
        <v>12762</v>
      </c>
      <c r="E11611" t="s">
        <v>37018</v>
      </c>
      <c r="F11611" t="s">
        <v>1</v>
      </c>
    </row>
    <row r="11612" spans="1:6" x14ac:dyDescent="0.3">
      <c r="A11612" t="s">
        <v>38296</v>
      </c>
      <c r="B11612" s="1" t="str">
        <f t="shared" si="231"/>
        <v xml:space="preserve"> Employee Fractures Wrist In Fall Off Fence .  At approximately 11:00 a.m. on July 25  2006  Employee #1  a highway surveying  helper  was setting points for property right-of-way. He attempted to cross  over a 4-ft fence  as his coworker had done. The fence broke  and he fell down  a slope  and rolled onto the highway. Employee #1 was hospitalized for a  fractured wrist that he sustained as a result of his fall.                      </v>
      </c>
      <c r="C11612" t="s">
        <v>24758</v>
      </c>
      <c r="D11612" t="s">
        <v>12763</v>
      </c>
      <c r="E11612" t="s">
        <v>37019</v>
      </c>
      <c r="F11612" t="s">
        <v>1</v>
      </c>
    </row>
    <row r="11613" spans="1:6" x14ac:dyDescent="0.3">
      <c r="A11613" t="s">
        <v>38298</v>
      </c>
      <c r="B11613" s="1" t="str">
        <f t="shared" si="231"/>
        <v xml:space="preserve"> Employee Is Struck And Killed By Falling Load .  At approximately 2:00 p.m. on March 2  2011  Employee #1  a delivery driver  with Witmer Mulch  was at a loading area helping to load a mulch hopper onto a  flatbed tractor-trailer. A chain was attached to the factory-welded lifting  eyelets on the top of the hopper. A Caterpillar 938F wheeled loader lifted the  hopper. It slid off the loader's forks and struck the left side of Employee  #1's head and face. He was killed.                                              </v>
      </c>
      <c r="C11613" t="s">
        <v>24759</v>
      </c>
      <c r="D11613" t="s">
        <v>12764</v>
      </c>
      <c r="E11613" t="s">
        <v>37020</v>
      </c>
      <c r="F11613" t="s">
        <v>1</v>
      </c>
    </row>
    <row r="11614" spans="1:6" x14ac:dyDescent="0.3">
      <c r="A11614" t="s">
        <v>38296</v>
      </c>
      <c r="B11614" s="1" t="str">
        <f t="shared" si="231"/>
        <v xml:space="preserve"> Employee Falls From Ladder And Later Dies .  On March 20  2008  Employee #1 and the owner were changing a water damaged  ceiling tile. Employee #1 was using a 12 ft Werner fiberglass ladder to reach  the ceiling. The owner stepped away from the operation to attend other  matters. When he returned  he found Employee #1 on the floor and in a  semi-conscious state. Employee #1 fell from the ladder and struck his head on  the floor. He was airlifted to a hospital  where he survived for approximately  one day and died from traumatic head injuries.                                  </v>
      </c>
      <c r="C11614" t="s">
        <v>18909</v>
      </c>
      <c r="D11614" t="s">
        <v>12765</v>
      </c>
      <c r="E11614" t="s">
        <v>37021</v>
      </c>
      <c r="F11614" t="s">
        <v>1</v>
      </c>
    </row>
    <row r="11615" spans="1:6" x14ac:dyDescent="0.3">
      <c r="A11615" t="s">
        <v>38300</v>
      </c>
      <c r="B11615" s="1" t="str">
        <f t="shared" si="231"/>
        <v xml:space="preserve"> Employee Shocked By Electric Line In Ceiling .  At approximately 9:30 a.m. on March 15  2004  Employee #1  the owner and  president of Nash Construction  was standing on a fiberglass stepladder to  reach up into a false ceiling. He took hold of an energized  277-volt power  line and received an electric shock. Employee #1 sustained injuries that  required hospitalization. Subsequent investigation revealed that the electric  line was connected to metal parts.                                              </v>
      </c>
      <c r="C11615" t="s">
        <v>24760</v>
      </c>
      <c r="D11615" t="s">
        <v>12766</v>
      </c>
      <c r="E11615" t="s">
        <v>37022</v>
      </c>
      <c r="F11615" t="s">
        <v>12767</v>
      </c>
    </row>
    <row r="11616" spans="1:6" x14ac:dyDescent="0.3">
      <c r="A11616" t="s">
        <v>38296</v>
      </c>
      <c r="B11616" s="1" t="str">
        <f t="shared" si="231"/>
        <v xml:space="preserve"> Employee Injured In Fall Through A Suspended Ceiling . InspectionOpen DateSICEstablishment Name</v>
      </c>
      <c r="C11616" t="s">
        <v>24761</v>
      </c>
      <c r="D11616" t="s">
        <v>14</v>
      </c>
      <c r="E11616" t="s">
        <v>12768</v>
      </c>
      <c r="F11616" t="s">
        <v>12769</v>
      </c>
    </row>
    <row r="11617" spans="1:6" x14ac:dyDescent="0.3">
      <c r="A11617" t="s">
        <v>38296</v>
      </c>
      <c r="B11617" s="1" t="str">
        <f t="shared" si="231"/>
        <v xml:space="preserve"> Employee Sustained Fractured Pelvis In Fall From Rafter .  At about 8:30 a.m. on August 24  1999  Employee #1 and a coworker were  changing light bulbs which were located on the suspended false ceiling of the  grade school auditorium. Employee #1 and a coworker used an extension ladder  to access the attic area. The suspended false ceiling was at the height of  approximately 4.5 ft from the attic floor. While Employee #1 was attempting to  lower herself on the 2-ft by 4-ft rafter of the false ceiling to access the  light fixture  she slipped and fell through the sheetrock. The false ceiling  was elevated about 17.5 ft. Employee #1 landed on some auditorium seats. She  fractured her pelvis  clavicle  and four ribs. Employee #1 also punctured one  lung  and sustained face lacerations  and shoulder injuries.                    </v>
      </c>
      <c r="C11617" t="s">
        <v>24762</v>
      </c>
      <c r="D11617" t="s">
        <v>12770</v>
      </c>
      <c r="E11617" t="s">
        <v>37023</v>
      </c>
      <c r="F11617" t="s">
        <v>1</v>
      </c>
    </row>
    <row r="11618" spans="1:6" x14ac:dyDescent="0.3">
      <c r="A11618" t="s">
        <v>38297</v>
      </c>
      <c r="B11618" s="1" t="str">
        <f t="shared" si="231"/>
        <v xml:space="preserve"> One Employee Has Hand Crushed By Load  Other Is Not Injured . InspectionOpen DateSICEstablishment Name</v>
      </c>
      <c r="C11618" t="s">
        <v>24763</v>
      </c>
      <c r="D11618" t="s">
        <v>14</v>
      </c>
      <c r="E11618" t="s">
        <v>12771</v>
      </c>
      <c r="F11618" t="s">
        <v>12772</v>
      </c>
    </row>
    <row r="11619" spans="1:6" x14ac:dyDescent="0.3">
      <c r="A11619" t="s">
        <v>38298</v>
      </c>
      <c r="B11619" s="1" t="str">
        <f t="shared" si="231"/>
        <v xml:space="preserve"> Employee Is Struck By Load And Severely Fractures Ankle .  At approximately 9:00 a.m. on August 24  2012  Employee #1 and a crew were  installing a digital display board sign on an existing advertising board. His  supervisor assigned him the task  and he assembled a crew and then headed to  the job site. Employee #1 was responsible for driving a mobile crane to the  site. Coworkers climbed a ladder to the advertising board  which was at an  approximate height of 70 ft. The crane was used to lift additional tools and  equipment up to the coworkers. The digital display board sign was strapped and  standing vertically in the back of a flatbed truck. After placing the mobile  crane hook over the digital display  he exited the crane and climbed onto the  flatbed truck to start rigging the digital display. The display was 4 ft tall  by 27 ft long. He started removing the straps that secured the digital display  to the flatbed truck  when the display suddenly tipped over and struck him.  The weight of the display severely fractured his left ankle and knocked him to  the ground. Employee #1 was transported to a medical center  where he received  medical attention and underwent surgical procedures and was then hospitalized  for three days.                                                                 </v>
      </c>
      <c r="C11619" t="s">
        <v>24764</v>
      </c>
      <c r="D11619" t="s">
        <v>12773</v>
      </c>
      <c r="E11619" t="s">
        <v>37024</v>
      </c>
      <c r="F11619" t="s">
        <v>1</v>
      </c>
    </row>
    <row r="11620" spans="1:6" x14ac:dyDescent="0.3">
      <c r="A11620" t="s">
        <v>38300</v>
      </c>
      <c r="B11620" s="1" t="str">
        <f t="shared" si="231"/>
        <v xml:space="preserve"> Employees Raised Support Strand Into An Overhead Power Line .  A crew was relocating a communication line. New utility poles had been set   and the crew was using a chain hoist from an aerial lift to raise the support  strand. The support strand contacted a 4800-volt overhead power line. The two  lines fused at the point of contact. Only property damage occurred; there were  no injuries.                                                                    </v>
      </c>
      <c r="C11620" t="s">
        <v>24765</v>
      </c>
      <c r="D11620" t="s">
        <v>12774</v>
      </c>
      <c r="E11620" t="s">
        <v>37025</v>
      </c>
      <c r="F11620" t="s">
        <v>12775</v>
      </c>
    </row>
    <row r="11621" spans="1:6" x14ac:dyDescent="0.3">
      <c r="A11621" t="s">
        <v>38300</v>
      </c>
      <c r="B11621" s="1" t="str">
        <f t="shared" ref="B11621:B11670" si="232">_xlfn.TEXTJOIN(". ",FALSE, C11621, D11621)</f>
        <v xml:space="preserve"> Near Miss .  A crew was installing cable suspension strand under a 4800-volt overhead power  line. The utility poles were 110 meters apart. The strand contacted the power  line and caused an electrical fault. Arcing from the fault (or from the power  line conductor if it fell) burned the crew's trailer. No one was injured.       </v>
      </c>
      <c r="C11621" t="s">
        <v>24767</v>
      </c>
      <c r="D11621" t="s">
        <v>12776</v>
      </c>
      <c r="E11621" t="s">
        <v>37026</v>
      </c>
      <c r="F11621" t="s">
        <v>12777</v>
      </c>
    </row>
    <row r="11622" spans="1:6" x14ac:dyDescent="0.3">
      <c r="A11622" t="s">
        <v>38296</v>
      </c>
      <c r="B11622" s="1" t="str">
        <f t="shared" si="232"/>
        <v xml:space="preserve"> Two Employees Killed In 25 Ft Fall From Scaffold .  Employees #1 and #2 were painting an elevated rail line when the scaffold  suspension cable to which they had their safety belts and lanyards fastened  broke. The employees fell approximately 25 ft and were killed.                  </v>
      </c>
      <c r="C11622" t="s">
        <v>24768</v>
      </c>
      <c r="D11622" t="s">
        <v>12778</v>
      </c>
      <c r="E11622" t="s">
        <v>37027</v>
      </c>
      <c r="F11622" t="s">
        <v>1</v>
      </c>
    </row>
    <row r="11623" spans="1:6" x14ac:dyDescent="0.3">
      <c r="A11623" t="s">
        <v>38297</v>
      </c>
      <c r="B11623" s="1" t="str">
        <f t="shared" si="232"/>
        <v xml:space="preserve"> Cable Strand Struck By Vehicle Amputates Employee'S Arm .  A cable television line worker was working from an aerial lift on a cable  television line. He removed overhead strand and passed the loose end to  another employee  who pulled it out of the path of traffic. The coworker saw  that the still-connected end of the strand was sagging down over the freeway  and notified the line worker of the problem. The line worker got out of the  aerial lift and began pulling the sag out of the strand  and the coworker  moved to the freeway to see if the strand was high enough to avoid passing  vehicles. While the line worker was holding the strand  a passing vehicle  snagged the strand  which pulled the worker's arm  severing it above the  elbow. He was hospitalized for his injuries.                                    </v>
      </c>
      <c r="C11623" t="s">
        <v>24769</v>
      </c>
      <c r="D11623" t="s">
        <v>12779</v>
      </c>
      <c r="E11623" t="s">
        <v>37028</v>
      </c>
      <c r="F11623" t="s">
        <v>1</v>
      </c>
    </row>
    <row r="11624" spans="1:6" x14ac:dyDescent="0.3">
      <c r="A11624" t="s">
        <v>38300</v>
      </c>
      <c r="B11624" s="1" t="str">
        <f t="shared" si="232"/>
        <v xml:space="preserve"> Electric Shock .  An employee was stringing a 0.25-inch steel support strand for a cable  television line. To string the support strand between two utility poles  the  employee passed the strand over a tree. As he did this  the strand contacted a  7620-volt overhead power line located 19 feet  9 inches above the ground. The  employee  who was wearing cotton gloves  was electrocuted.                      </v>
      </c>
      <c r="C11624" t="s">
        <v>14068</v>
      </c>
      <c r="D11624" t="s">
        <v>12780</v>
      </c>
      <c r="E11624" t="s">
        <v>37029</v>
      </c>
      <c r="F11624" t="s">
        <v>1</v>
      </c>
    </row>
    <row r="11625" spans="1:6" x14ac:dyDescent="0.3">
      <c r="A11625" t="s">
        <v>38296</v>
      </c>
      <c r="B11625" s="1" t="str">
        <f t="shared" si="232"/>
        <v xml:space="preserve"> Fall From Ladder .  A telephone line worker was replacing a telephone drop to a house. She was  working from an 8.5-meter-long extension ladder that was hooked over the  telephone suspension strand. As the employee  who was not tied off to the  ladder  cut the metal frame on the telephone drop  the strand vibrated and  caused her to fall. She sustained a back injury and a fractured left wrist.  She was hospitalized for her injuries and received surgery on her left wrist  (open reduction with external fixation). She was discharged from the hospital  8 days after the accident and was to undergo follow-up surgery a month later.   </v>
      </c>
      <c r="C11625" t="s">
        <v>24770</v>
      </c>
      <c r="D11625" t="s">
        <v>12781</v>
      </c>
      <c r="E11625" t="s">
        <v>37030</v>
      </c>
      <c r="F11625" t="s">
        <v>1</v>
      </c>
    </row>
    <row r="11626" spans="1:6" x14ac:dyDescent="0.3">
      <c r="A11626" t="s">
        <v>38296</v>
      </c>
      <c r="B11626" s="1" t="str">
        <f t="shared" si="232"/>
        <v xml:space="preserve"> Fall From Hook Ladder .  AN EMPLOYEE WAS WORKING ALONE  INSTALLING A NEW TELEPHONE LINE TO A  SINGLE-FAMILY HOME. HE PLACED A HOOK LADDER OVER THE SUSPENSION STRAND THAT  RAN FROM POLE TO POLE. HE HAD PLACED THE LADDER ON THE SIDE OF THE STRAND  WHERE THE TELEPHONE SERVICE DROP WAS LOCATED. AS THE EMPLOYEE ASCENDED THE  LADDER  THE HOUSE DROP SEPARATED FROM THE SPAN CLAMP THAT CONNECTED IT TO THE  SUSPENSION STRAND. THIS CAUSED THE SUSPENSION STRAND TO MOVE SUDDENLY   THROWING THE EMPLOYEE OFF THE LADDER. THE EMPLOYEE DIED OF INJURIES SUSTAINED  IN THE FALL.                                                                    </v>
      </c>
      <c r="C11626" t="s">
        <v>24771</v>
      </c>
      <c r="D11626" t="s">
        <v>12782</v>
      </c>
      <c r="E11626" t="s">
        <v>37031</v>
      </c>
      <c r="F11626" t="s">
        <v>1</v>
      </c>
    </row>
    <row r="11627" spans="1:6" x14ac:dyDescent="0.3">
      <c r="A11627" t="s">
        <v>38296</v>
      </c>
      <c r="B11627" s="1" t="str">
        <f t="shared" si="232"/>
        <v xml:space="preserve"> Electric Shock &amp; Fall .  AN EMPLOYEE WAS RECONNECTING THE CABLE TELEVISION SERVICE TO A HOUSE. THE  CABLE HAD ALREADY BEEN INSTALLED  AND HE WAS TO RECONNECT THE TAP. THE TAP WAS  LOCATED MIDWAY BETWEEN TWO UTILITY POLES  AT A ROAD ENTERING A HOUSING  SUBDIVISION. THE CABLE TELEVISION CABLE RAN ACROSS AND PERPENDICULAR TO A  STATE HIGHWAY IN THE AREA. AFTER PARKING HIS TRUCK  PUTTING OUT TRAFFIC CONES   AND PUTTING UP A FIBERGLASS LADDER  THE EMPLOYEE PUT ON HIS TOOL BELT  WHICH  INCORPORATED A SAFETY BELT. THE EMPLOYEE CLIMBED THE LADDER AND GRABBED THE  SUSPENSION STRAND SO THAT HE COULD TIE OFF. AS THE EMPLOYEE WAS CLIMBING THE  LADDER  A TRUCK WITH A HIGH LOAD SNAGGED THE CABLE TELEVISION CABLE STRUNG  ACROSS THE HIGHWAY AND BROKE IT. THE END OF THE CABLE AT THE EMPLOYEE'S WORK  LOCATION FLIPPED UP AND OVER A 13.2-KILOVOLT OVERHEAD POWER LINE  ENERGIZING  THE SUSPENSION STRAND AND THE CABLE TELEVISION CABLE. WHEN THE EMPLOYEE  GRABBED THE SUSPENSION STRAND AT THE TOP OF THE LADDER  HE RECEIVED AN  ELECTRIC SHOCK  WHICH CAUSED HIM TO FALL 15 FEET TO THE PAVEMENT. THE EMPLOYEE  WAS HOSPITALIZED FOR HIS INJURIES.                                              </v>
      </c>
      <c r="C11627" t="s">
        <v>17400</v>
      </c>
      <c r="D11627" t="s">
        <v>12783</v>
      </c>
      <c r="E11627" t="s">
        <v>37032</v>
      </c>
      <c r="F11627" t="s">
        <v>1</v>
      </c>
    </row>
    <row r="11628" spans="1:6" x14ac:dyDescent="0.3">
      <c r="A11628" t="s">
        <v>38300</v>
      </c>
      <c r="B11628" s="1" t="str">
        <f t="shared" si="232"/>
        <v xml:space="preserve"> Electric Shock .  AN EMPLOYEE WAS WORKING FROM A UTILITY POLE  INSTALLING SUPPORT CABLE FOR A  CABLE TELEVISION CABLE. THE METAL SUPPORT CABLE CONTACTED A 7200-VOLT OVERHEAD  POWER LINE. THE EMPLOYEE RECEIVED AN ELECTRIC SHOCK FOR WHICH HE WAS  HOSPITALIZED.                                                                   </v>
      </c>
      <c r="C11628" t="s">
        <v>14068</v>
      </c>
      <c r="D11628" t="s">
        <v>12784</v>
      </c>
      <c r="E11628" t="s">
        <v>37033</v>
      </c>
      <c r="F11628" t="s">
        <v>1</v>
      </c>
    </row>
    <row r="11629" spans="1:6" x14ac:dyDescent="0.3">
      <c r="A11629" t="s">
        <v>38306</v>
      </c>
      <c r="B11629" s="1" t="str">
        <f t="shared" si="232"/>
        <v xml:space="preserve"> Drowned .  A power line crew was pulling leader lines over a utility pole in a swamp with  water that was 1 to 3 meters deep. One of the crew members was using a Kari  mud buggy in this operation. The lines being pulled by the mud buggy became  taut. This caused the mud buggy to take on water and roll over onto the  driver. He was pinned under the vehicle and drowned. A second employee was  struck by one of the ropes and sustained leg injuries as he attempted to  rescue the pinned employee.                                                     </v>
      </c>
      <c r="C11629" t="s">
        <v>24772</v>
      </c>
      <c r="D11629" t="s">
        <v>12785</v>
      </c>
      <c r="E11629" t="s">
        <v>37034</v>
      </c>
      <c r="F11629" t="s">
        <v>1</v>
      </c>
    </row>
    <row r="11630" spans="1:6" x14ac:dyDescent="0.3">
      <c r="A11630" t="s">
        <v>38297</v>
      </c>
      <c r="B11630" s="1" t="str">
        <f t="shared" si="232"/>
        <v xml:space="preserve"> Employee Crushed &amp; Killed Between Hopper &amp; Steering Wheel .  Employee #1 was applying commercial fertilizer to a permanent  planted grass  field  with a large three-wheeled swamp buggy. At approximately 3:00 p.m.  a  neighbor saw the swamp buggy sitting in the field collapsed downward at an  unusual angle. At approximately 3:25 p.m.  a company representative went to  check on the employee and found him crushed between the fertilizer hopper and  the steering wheel. He was dead. Both of the vehicle's frame members broke  below the operator's seat. Evidence indicates that the frame members had been  partially fractured for a considerable period of time prior to their total  failure.                                                                        </v>
      </c>
      <c r="C11630" t="s">
        <v>24773</v>
      </c>
      <c r="D11630" t="s">
        <v>12786</v>
      </c>
      <c r="E11630" t="s">
        <v>37035</v>
      </c>
      <c r="F11630" t="s">
        <v>1</v>
      </c>
    </row>
    <row r="11631" spans="1:6" x14ac:dyDescent="0.3">
      <c r="A11631" t="s">
        <v>38299</v>
      </c>
      <c r="B11631" s="1" t="str">
        <f t="shared" si="232"/>
        <v xml:space="preserve"> Employee Amputates Finger Between Skirt And Frame .  At approximately 4:20 p.m. on May 28  2013  Employee #1 and two coworkers were  moving a Factory Cat Floor Sweeper  Model Number 29  from storage in a metal  shipping container. One of the coworkers had previously helped put the sweeper  inside the container and informed one of the managers. As soon as this manager  walked away  Employee #1 and the two coworkers started to move the sweeper out  of the container  with Employee #1 and one of the coworkers pulling the front  (walking backwards)  and the other coworker pushing. After the sweeper was  moved out of the container far enough  it tipped forward to touch the ground   which was 4 in. below the floor of the container. Employee #1 had been pulling  the sweeper with his left middle finger inside of a D-ring about the skirt of  the sweeper. When the sweeper hit the ground  the skirt moved up and pinched  his finger between the D-ring and the top of the skirt  amputating it.  Employee #1 was transported to a medical center  where he received treatment  and was then released.                                                          </v>
      </c>
      <c r="C11631" t="s">
        <v>24774</v>
      </c>
      <c r="D11631" t="s">
        <v>12787</v>
      </c>
      <c r="E11631" t="s">
        <v>37036</v>
      </c>
      <c r="F11631" t="s">
        <v>1</v>
      </c>
    </row>
    <row r="11632" spans="1:6" x14ac:dyDescent="0.3">
      <c r="A11632" t="s">
        <v>38299</v>
      </c>
      <c r="B11632" s="1" t="str">
        <f t="shared" si="232"/>
        <v xml:space="preserve"> Employee Is Ejected From Vehicle And Killed .  At approximately 4:30 a.m. on October 9  Employee #1 was driving northbound on  an interstate and operating a mobile street sweeper (2007  Sterling SC8000   Schwarze M6000). He had been assigned several parking lots in an area to  sweep. Employee #1 had been working since 10:00 p.m. the previous day. At the  end of his shift  he was driving back to the office. A witness observed the  truck swerving over the road for at least a quarter of a mile. The truck went  off the road into the grass near the median  then swerved back onto the  roadway  crossed both northbound lanes of travel and skidded sideways into the  grass on the east side of the highway. That is where the vehicle swerved again  and flipped. Employee #1 was ejected from the vehicle. The witness also stated  that it appears that when he lost control of the vehicle  he overcorrected   which led the vehicle flipping four times. Another witness summoned emergency  medical personnel. When emergency personnel arrived  they found Employee #1  face down on the ground at the side of the road. Paramedic from a rural metro  ambulance started administering medical care  but Employee #1 died at the  scene. A coroner responded and the body to a hospital morgue.                   </v>
      </c>
      <c r="C11632" t="s">
        <v>24775</v>
      </c>
      <c r="D11632" t="s">
        <v>12788</v>
      </c>
      <c r="E11632" t="s">
        <v>37037</v>
      </c>
      <c r="F11632" t="s">
        <v>1</v>
      </c>
    </row>
    <row r="11633" spans="1:6" x14ac:dyDescent="0.3">
      <c r="A11633" t="s">
        <v>38297</v>
      </c>
      <c r="B11633" s="1" t="str">
        <f t="shared" si="232"/>
        <v xml:space="preserve"> Employee Is Caught In Destacker Machine  Fractures Pelvis .  On August 9  2011  Employee #1 noticed a block of hay that would not move up  into the table area of a destacker machine. As he examined the machine  he  discovered that two hay bales had fallen off the top of the hay block and were  wedged between the elevator wall  which blocked the bottom bales from moving  up. He turned the machine off and asked a coworker to assist him. Employee #1  was getting ready to go down inside the elevator area  when he crossed in  front of the electronic eye  which was not deenergized. The solenoids  activated and released their stored hydraulic energy  triggering the movement  of the sweeper bar. Employee #1 was caught at his waist between the sweeper  bar and frame  which fractured his pelvis. As the stored hydraulic energy  dissipated  the sweeper bar stopped moving. Employee #1 was transported to a  medical center  where he underwent surgical procedures and was hospitalized  for postoperative care.                                                         </v>
      </c>
      <c r="C11633" t="s">
        <v>24776</v>
      </c>
      <c r="D11633" t="s">
        <v>12789</v>
      </c>
      <c r="E11633" t="s">
        <v>37038</v>
      </c>
      <c r="F11633" t="s">
        <v>1</v>
      </c>
    </row>
    <row r="11634" spans="1:6" x14ac:dyDescent="0.3">
      <c r="A11634" t="s">
        <v>38299</v>
      </c>
      <c r="B11634" s="1" t="str">
        <f t="shared" si="232"/>
        <v xml:space="preserve"> Employee Is Injured When Sweeper Rolls Over .  At approximately 4:45 a.m. on July 28  2011  Employee #1 was operating a  sweeper while traveling on a highway  when the sweeper swerved off the  pavement and rolled over into a creek.                                          </v>
      </c>
      <c r="C11634" t="s">
        <v>24777</v>
      </c>
      <c r="D11634" t="s">
        <v>12790</v>
      </c>
      <c r="E11634" t="s">
        <v>37039</v>
      </c>
      <c r="F11634" t="s">
        <v>1</v>
      </c>
    </row>
    <row r="11635" spans="1:6" x14ac:dyDescent="0.3">
      <c r="A11635" t="s">
        <v>38297</v>
      </c>
      <c r="B11635" s="1" t="str">
        <f t="shared" si="232"/>
        <v xml:space="preserve"> Employee'S Finger Tip Is Amputated While Using Sweeper .  On July 19  2011  Employee #1  a sanitation technician  was working for his  employer of 2.5 years  which primarily manufactured and bottled juices. At  approximately 3:20 a.m.  Employee #1 was in Building Number 3 of the juice  manufacturing facility  in Beaumont  CA. Employee #1 was going to clean the  floors of the juice manufacturing facility  by using a Tomcat MAGNUM Model  Number 253-30TD battery-operated sweeper machine (Serial Number 55483). The  machine was stored underneath a staircase leading to the juice bottle labeling  room  located opposite to the customer service ordering office in Building  Number 3. Employee #1 was standing beside the staircase and had his left hand  on the machine handle. He turned on the power and pushed the machine's reverse  control button with his left middle finger. At that time  the machine moved  backward and pinched his left middle finger between its handle and the  L-shaped angle iron edge of the fifth step of the staircase. Employee #1's  left index finger tip was amputated. Initially Employee #1 was taken to a  hospital and then referred to Loma Linda University Medical Center in Loma  Linda  CA for treatment. Surgery was performed and Employee #1 was  hospitalized for less than 24 hours. The employer notified the Division about  the serious injury accident at 11:06 a.m. on July 19  2011.                     </v>
      </c>
      <c r="C11635" t="s">
        <v>24778</v>
      </c>
      <c r="D11635" t="s">
        <v>12791</v>
      </c>
      <c r="E11635" t="s">
        <v>37040</v>
      </c>
      <c r="F11635" t="s">
        <v>1</v>
      </c>
    </row>
    <row r="11636" spans="1:6" x14ac:dyDescent="0.3">
      <c r="A11636" t="s">
        <v>38299</v>
      </c>
      <c r="B11636" s="1" t="str">
        <f t="shared" si="232"/>
        <v xml:space="preserve"> Three Employees Are Struck By Automobiles  And One Dies .  On March 14  2011  three employees  Employee #1  #2  and #3  with Express  Commercial Services of Texas  were operating a street sweeper that was struck  on the passenger side by two Ford Mustangs that were apparently street racing.  Employee #1 was fatally injured  and Employee #2 was taken to the hospital to  treat unspecified injuries. No information was provided about Employee #3.      </v>
      </c>
      <c r="C11636" t="s">
        <v>24779</v>
      </c>
      <c r="D11636" t="s">
        <v>12792</v>
      </c>
      <c r="E11636" t="s">
        <v>37041</v>
      </c>
      <c r="F11636" t="s">
        <v>1</v>
      </c>
    </row>
    <row r="11637" spans="1:6" x14ac:dyDescent="0.3">
      <c r="A11637" t="s">
        <v>38296</v>
      </c>
      <c r="B11637" s="1" t="str">
        <f t="shared" si="232"/>
        <v xml:space="preserve"> Employee Is Injured In Trip And Fall Incident .  On December 16  2010  Employee #1  a vocational trainee  was sweeping the  floor  and he tripped on the ramp. Employee #1 broke his hip and was  hospitalized.                                                                   </v>
      </c>
      <c r="C11637" t="s">
        <v>24780</v>
      </c>
      <c r="D11637" t="s">
        <v>12793</v>
      </c>
      <c r="E11637" t="s">
        <v>37042</v>
      </c>
      <c r="F11637" t="s">
        <v>1</v>
      </c>
    </row>
    <row r="11638" spans="1:6" x14ac:dyDescent="0.3">
      <c r="A11638" t="s">
        <v>38303</v>
      </c>
      <c r="B11638" s="1" t="str">
        <f t="shared" si="232"/>
        <v xml:space="preserve"> Employee Suffers From Heart Attack  Dies .  At about 9:30 a.m. on February 10  2010  Employee #1  a maintenance worker who  worked for the John &amp; Jane Tourino Trust in El Segundo  CA  was sweeping water  off the roof of the building  when he suffered a heart attack and died. It was  determined that the accident was not work-related but was the result of a  medical condition.                                                              </v>
      </c>
      <c r="C11638" t="s">
        <v>24781</v>
      </c>
      <c r="D11638" t="s">
        <v>12794</v>
      </c>
      <c r="E11638" t="s">
        <v>37043</v>
      </c>
      <c r="F11638" t="s">
        <v>1</v>
      </c>
    </row>
    <row r="11639" spans="1:6" x14ac:dyDescent="0.3">
      <c r="A11639" t="s">
        <v>38299</v>
      </c>
      <c r="B11639" s="1" t="str">
        <f t="shared" si="232"/>
        <v xml:space="preserve"> Employee Fractures Leg In Vehicle Collision .  On September 1  2008  Employee #1  a farm worker who was employed by  Ceja-Reyes  Inc.  FLC  but assigned to the Peter D. Peterson Dba Peterson  Ranch in Williams  was part of a crew harvesting almonds in an orchard.  Employee #1's duties included mechanic responsibilities  and he had been  instructed to travel to a piece of equipment. Employee #1 got onto a Honda  four-wheel ATV (all terrain vehicle) and began traveling down a dirt road that  split two orchards. As he was traveling down the road  Employee #2  who was  operating a nut sweeper  had reached the end of a row of trees. In order to  enter another row  Employee #2 was preparing to turn onto the same road that  Employee #1 was traveling on. As the sweeper head entered the dirt road   Employee #1 saw it and attempted to avoid it by swerving. However  Employee #1  collided with the sweeper  causing the ATV to flip and send him through the  air. Employee #1 came to rest on the ground near a tree. Coworkers  administered first aid until local emergency personnel arrived. Employee #1  was airlifted to Enloe Medical Center in Chico but was later transferred to  Sutter Roseville Medical Center. He was treated for injuries to his right leg   including a shattered knee cap and major fracture to the femur that required  multiple surgeries. Employee #1 was released from the hospital approximately  two weeks later.                                                                </v>
      </c>
      <c r="C11639" t="s">
        <v>24782</v>
      </c>
      <c r="D11639" t="s">
        <v>12795</v>
      </c>
      <c r="E11639" t="s">
        <v>37044</v>
      </c>
      <c r="F11639" t="s">
        <v>1</v>
      </c>
    </row>
    <row r="11640" spans="1:6" x14ac:dyDescent="0.3">
      <c r="A11640" t="s">
        <v>38299</v>
      </c>
      <c r="B11640" s="1" t="str">
        <f t="shared" si="232"/>
        <v xml:space="preserve"> Employee Is Killed When Sweeper Strikes .  On July 12  2007  Employee #1  a spotter for the dump truck and road grinding  operation  was struck by a sweeper  performing a repaving job on Highway 20.  Employee #1 was killed.                                                         </v>
      </c>
      <c r="C11640" t="s">
        <v>24783</v>
      </c>
      <c r="D11640" t="s">
        <v>12796</v>
      </c>
      <c r="E11640" t="s">
        <v>37045</v>
      </c>
      <c r="F11640" t="s">
        <v>1</v>
      </c>
    </row>
    <row r="11641" spans="1:6" x14ac:dyDescent="0.3">
      <c r="A11641" t="s">
        <v>38296</v>
      </c>
      <c r="B11641" s="1" t="str">
        <f t="shared" si="232"/>
        <v xml:space="preserve"> Employee'S Leg Is Broken By Auger .  On November 20  2006  Employee #1 was a warehouseman with the Butte County  Rice Growers Association and was part of a three man crew that was sweeping  the floor in a metal  flat bottom bin (silo). A mechanical rice sweeper was  operating and moved rice to a central point that served as an exit point for  the rice. Beneath the bin floor  a 16-in. auger was running. While sweeping up  behind the mechanical sweeper  Employee #1 was injured when he stepped into an  open gate in the floor and his foot went into the auger. He was hospitalized  at Enloe Medical Center  in Chico  for fractures to his left leg.               </v>
      </c>
      <c r="C11641" t="s">
        <v>24784</v>
      </c>
      <c r="D11641" t="s">
        <v>12797</v>
      </c>
      <c r="E11641" t="s">
        <v>37046</v>
      </c>
      <c r="F11641" t="s">
        <v>1</v>
      </c>
    </row>
    <row r="11642" spans="1:6" x14ac:dyDescent="0.3">
      <c r="A11642" t="s">
        <v>38299</v>
      </c>
      <c r="B11642" s="1" t="str">
        <f t="shared" si="232"/>
        <v xml:space="preserve"> Employee Killed When Struck By Falling Sweeper Hopper .  On June 14  2006  Employee #1 was performing maintenance on a Johnston 4000  Sweeper. During this process  the hopper came down on the employee and he  subsequently died.                                                              </v>
      </c>
      <c r="C11642" t="s">
        <v>24785</v>
      </c>
      <c r="D11642" t="s">
        <v>12798</v>
      </c>
      <c r="E11642" t="s">
        <v>37047</v>
      </c>
      <c r="F11642" t="s">
        <v>1</v>
      </c>
    </row>
    <row r="11643" spans="1:6" x14ac:dyDescent="0.3">
      <c r="A11643" t="s">
        <v>38297</v>
      </c>
      <c r="B11643" s="1" t="str">
        <f t="shared" si="232"/>
        <v xml:space="preserve"> Employee'S Hand Is Injured When Caught In Machine .  On February 13  2004  Employee #1 was operating a palletizer. To activate the  palletizer  the operator had to press the button. Employee #1 pressed the  button and then grabbed for the bottle with his hand. His hand became caught  between the sweep jog and palletizer's frame. He freed his hand and then  fainted from the pain. Employee #1 sustained bruising and abrasions between  the index finger and thumb of his right hand. He was taken to the hospital and  was told to take Tylenol. He had been trained not to place his hand in the  equipment and there was a tool that was to be used. The sweep jog could be  guarded  preventing the hazard.                                                 </v>
      </c>
      <c r="C11643" t="s">
        <v>17512</v>
      </c>
      <c r="D11643" t="s">
        <v>12799</v>
      </c>
      <c r="E11643" t="s">
        <v>37048</v>
      </c>
      <c r="F11643" t="s">
        <v>1</v>
      </c>
    </row>
    <row r="11644" spans="1:6" x14ac:dyDescent="0.3">
      <c r="A11644" t="s">
        <v>38297</v>
      </c>
      <c r="B11644" s="1" t="str">
        <f t="shared" si="232"/>
        <v xml:space="preserve"> Employee'S Thumb Partially Amputated By Punch Press .  EMPLOYEE #1 WAS OPERATING A TOLEDO MECHANICAL POWER PRESS (A FULL REVOLUTION  PUNCH PRESS)  ASSET NUMBER 1944. THE PRESS WAS LOCATED NEAR THE SOUTH WALL OF  THE ASSEMBLY AREA  WHICH IS NEAR THE CENTER OF THE PLANT. AT THE TIME OF THE  ACCIDENT THE PRESS WAS BEING USED TO IMPRINT THE PART NUMBER AND COMPANY  IDENTIFICATION ON ONE-INCH DIAMETER BRASS PARTS. THE PRESS WAS OPERATING IN  THE SINGLE-STROKE MODE  TO BE ACTIVATED BY A FOOT PEDAL. EMPLOYEE #1 WAS USING  HER RIGHT HAND TO PLACE THE PARTS IN THE IMPACT AREA AND USING HER LEFT HAND  TO REMOVE THEM. THE MACHINE IN QUESTION HAD BEEN OUT OF SERVICE FOR ABOUT 2  YEARS. DURING THIS TIME  THE TWO-HAND TRIP DEVICES HAD BEEN REMOVED FOR USE  ELSEWHERE AND WERE NOT REPLACED. WHEN THE PRESS WAS PLACED BACK IN SERVICE THE  DAY BEFORE THE ACCIDENT  THE SWEEPER ARM DEVICE WAS REMOVED TO ALLOW FOR  INSERTION OF THE STAMPING DIE. NEITHER OF THESE DEVICES WERE REPLACED WHEN THE  DIE WAS INSTALLED. THERE WAS ONLY A FOOT PEDAL  WITH GUARD  PLACED ON THE  MACHINE TO ACTIVATE IT. EMPLOYEE #1 HAD APPROXIMATELY 15 YEARS EXPERIENCE  WORKING WITH VARIOUS PUNCH PRESSES SIMILAR TO THE ONE INVOLVED IN THIS  ACCIDENT. ON THE FIRST DAY THIS MACHINE WAS PLACED IN OPERATION  AT  APPROXIMATELY 2 PM  THE RAM CLOSED WHILE EMPLOYEE #1'S HAND WAS PARTIALLY IN  THE POINT OF OPERATION. THE TIP OF HER RIGHT THUMB WAS AMPUTATED.               </v>
      </c>
      <c r="C11644" t="s">
        <v>24786</v>
      </c>
      <c r="D11644" t="s">
        <v>12800</v>
      </c>
      <c r="E11644" t="s">
        <v>37049</v>
      </c>
      <c r="F11644" t="s">
        <v>1</v>
      </c>
    </row>
    <row r="11645" spans="1:6" x14ac:dyDescent="0.3">
      <c r="A11645" t="s">
        <v>38306</v>
      </c>
      <c r="B11645" s="1" t="str">
        <f t="shared" si="232"/>
        <v xml:space="preserve"> Two Employees Drown When Vehicle Sinks .  On October 13  2011  Employees #1  #2  and two other coworkers  all electrical  power installers  were on Highway 70 near Rock Creek Reservoir in an F550  and  the right tires drifted off the road. Employee #1 was driving and over  corrected  sending the vehicle into the reservoir. The vehicle sank 25 feet.  The two coworkers were seated in the rear and were able to open their doors  and swim to shore. Employee #1 and #2 were not recovered until the vehicle was  pulled from the reservoir. Both employees were pronounced dead at the site.     </v>
      </c>
      <c r="C11645" t="s">
        <v>24787</v>
      </c>
      <c r="D11645" t="s">
        <v>12801</v>
      </c>
      <c r="E11645" t="s">
        <v>37050</v>
      </c>
      <c r="F11645" t="s">
        <v>1</v>
      </c>
    </row>
    <row r="11646" spans="1:6" x14ac:dyDescent="0.3">
      <c r="A11646" t="s">
        <v>38306</v>
      </c>
      <c r="B11646" s="1" t="str">
        <f t="shared" si="232"/>
        <v xml:space="preserve"> Employee Drowns In Tailwater Pit .  On August 14  2009  Employee #1 drowned  while swimming in a tailwater pit and  attempting to relocate a water well pump to a deeper location within the pit.   </v>
      </c>
      <c r="C11646" t="s">
        <v>24788</v>
      </c>
      <c r="D11646" t="s">
        <v>12802</v>
      </c>
      <c r="E11646" t="s">
        <v>37051</v>
      </c>
      <c r="F11646" t="s">
        <v>1</v>
      </c>
    </row>
    <row r="11647" spans="1:6" x14ac:dyDescent="0.3">
      <c r="A11647" t="s">
        <v>38306</v>
      </c>
      <c r="B11647" s="1" t="str">
        <f t="shared" si="232"/>
        <v xml:space="preserve"> Two Employees Drown In Pond .  On June 6  2008  Employees #1 and #2  who were hired by a homeowner  were  manually removing undesirable grass and vegetation growing along the perimeter  of a pond. At one point  one or both of the employees entered the water to  perform the tasks  and both employees drowned. One of the employees could not  swim  and police speculated that he got in over his head. The second employee  may have been pulled under while assisting the other.                           </v>
      </c>
      <c r="C11647" t="s">
        <v>24789</v>
      </c>
      <c r="D11647" t="s">
        <v>12803</v>
      </c>
      <c r="E11647" t="s">
        <v>37052</v>
      </c>
      <c r="F11647" t="s">
        <v>1</v>
      </c>
    </row>
    <row r="11648" spans="1:6" x14ac:dyDescent="0.3">
      <c r="A11648" t="s">
        <v>38296</v>
      </c>
      <c r="B11648" s="1" t="str">
        <f t="shared" si="232"/>
        <v xml:space="preserve"> Employee Is Injured By Whale In Marine Animal Amusement Park .  At approximately 4:45 p.m. on November 29  2006  Employee #1  an animal  trainer working at a marine animal park in San Diego  California  was  performing with the killer whales. At the end of the second show of the day   Employee #1 was preparing to perform the climactic "rocket hop" or "Houdini"   where he dove under the water from the stage  and the killer whale was  supposed to lift him up out of the water into the air as he launched from her  nose and dove back down into the water. Until that time  there was no  indication of any unusual behavior of the killer whale  but while Employee #1  was under the water  the whale broke away from the behavior and grabbed onto  Employee #1's foot with her mouth. The killer whale held Employee #1  underwater for some time. She slowly brought Employee #1 back to the surface  but she did not respond to the other trainer's commands to return to the  stage. She continued to bite onto Employee #1's leg and foot and dragged him  underwater a second time  to the bottom of the pool. The other trainers  deployed a safety net that was supposed to distract the whale. She came up  again with Employee #1's foot still in her mouth. Employee #1 attempted to  calm the whale by rubbing her with his hands as they were slowly swimming  around at the surface of the pool. The whale eventually released Employee #1   and he was able to swim away to a safe spot. Employee #1 sustained the  puncture wounds to both feet and fractured metatarsal in his left foot. He was  hospitalized.                                                                   </v>
      </c>
      <c r="C11648" t="s">
        <v>24790</v>
      </c>
      <c r="D11648" t="s">
        <v>12804</v>
      </c>
      <c r="E11648" t="s">
        <v>37053</v>
      </c>
      <c r="F11648" t="s">
        <v>1</v>
      </c>
    </row>
    <row r="11649" spans="1:6" x14ac:dyDescent="0.3">
      <c r="A11649" t="s">
        <v>38306</v>
      </c>
      <c r="B11649" s="1" t="str">
        <f t="shared" si="232"/>
        <v xml:space="preserve"> Employee Drowns During Team Morale Event .  At approximately 2:30 p.m. on July 20  2006  Employee #1 was attending a team  morale event at Vasa Park for his employer  Microsoft. He was swimming in the  designated swim area with a coworker. The coworker swam to the slide platform  in the center of swim area. When he returned  Employee #1 was missing.  Lifeguards began a search. Two divers from the Sheriff's Department arrived on  site and began a search. Employee #1 was found on the bottom at the deep end  of the swimming area. The paramedics performed CPR but were unable to revive  Employee #1.                                                                    </v>
      </c>
      <c r="C11649" t="s">
        <v>24791</v>
      </c>
      <c r="D11649" t="s">
        <v>12805</v>
      </c>
      <c r="E11649" t="s">
        <v>37054</v>
      </c>
      <c r="F11649" t="s">
        <v>1</v>
      </c>
    </row>
    <row r="11650" spans="1:6" x14ac:dyDescent="0.3">
      <c r="A11650" t="s">
        <v>38306</v>
      </c>
      <c r="B11650" s="1" t="str">
        <f t="shared" si="232"/>
        <v xml:space="preserve"> Employee Drowns Swimming To Boat .  On April 27  2006  Employee #1 was cutting weeds on a shore line of a lake   when the boat he was using drifted away from him. He swam to the boat and  drowned.                                                                        </v>
      </c>
      <c r="C11650" t="s">
        <v>24792</v>
      </c>
      <c r="D11650" t="s">
        <v>12806</v>
      </c>
      <c r="E11650" t="s">
        <v>37055</v>
      </c>
      <c r="F11650" t="s">
        <v>1</v>
      </c>
    </row>
    <row r="11651" spans="1:6" x14ac:dyDescent="0.3">
      <c r="A11651" t="s">
        <v>38296</v>
      </c>
      <c r="B11651" s="1" t="str">
        <f t="shared" si="232"/>
        <v xml:space="preserve"> Employee Dies From Sneaker Wave .  On December 22  2003  Employee #1 was assisting in the rescue of a young boy  who was carried out to sea by a sneaker wave. As Employee #1 manned a life  line from a beach  for a rescue swimmer  another sneaker wave rushed up on the  beach and swept Employee #1 under the surf. Employee #1 was retrieved and  rescue personnel attempted to provide medical treatment  but Employee #1 died.  </v>
      </c>
      <c r="C11651" t="s">
        <v>24793</v>
      </c>
      <c r="D11651" t="s">
        <v>12807</v>
      </c>
      <c r="E11651" t="s">
        <v>37056</v>
      </c>
      <c r="F11651" t="s">
        <v>1</v>
      </c>
    </row>
    <row r="11652" spans="1:6" x14ac:dyDescent="0.3">
      <c r="A11652" t="s">
        <v>38306</v>
      </c>
      <c r="B11652" s="1" t="str">
        <f t="shared" si="232"/>
        <v xml:space="preserve"> Employee Drowns During Rescue Attempt .  On September 7  2002  an employee saw that an adolescent was having difficulty  while swimming in a 65-acre lake. Two other adults were already attempting to  get the youth to shore  when the employee entered the lake to aid in the  rescue. He had not reached the youth when the employee appeared to be in  trouble. One of the other adults swam to help him  but the employee drowned  before he could be saved.                                                       </v>
      </c>
      <c r="C11652" t="s">
        <v>24794</v>
      </c>
      <c r="D11652" t="s">
        <v>12808</v>
      </c>
      <c r="E11652" t="s">
        <v>37057</v>
      </c>
      <c r="F11652" t="s">
        <v>1</v>
      </c>
    </row>
    <row r="11653" spans="1:6" x14ac:dyDescent="0.3">
      <c r="A11653" t="s">
        <v>38297</v>
      </c>
      <c r="B11653" s="1" t="str">
        <f t="shared" si="232"/>
        <v xml:space="preserve"> Employee'S Hand Is Injured In Printing Press .  On October 20  2008  Employee #1  a printing machine operator  was removing a  paper stuck in the feed section of the multi-color printing press tower. The  limit switch provided on the guard was not operable. When Employee #1  activated the control button  the press went into constant motion instead of  the inching mode. Employee #1's hand was pulled in and he sustained serious  injuries to his fingers and hand.                                               </v>
      </c>
      <c r="C11653" t="s">
        <v>24795</v>
      </c>
      <c r="D11653" t="s">
        <v>12809</v>
      </c>
      <c r="E11653" t="s">
        <v>37058</v>
      </c>
      <c r="F11653" t="s">
        <v>1</v>
      </c>
    </row>
    <row r="11654" spans="1:6" x14ac:dyDescent="0.3">
      <c r="A11654" t="s">
        <v>38304</v>
      </c>
      <c r="B11654" s="1" t="str">
        <f t="shared" si="232"/>
        <v xml:space="preserve"> Employee Is Exposed To Electrical Flush Burn .  On May 2  2008  Employee #1 was exposed to the electrical flush burn  when he  was entering an electrical switch  without locking out the energy source. He  was not injured.                                                                </v>
      </c>
      <c r="C11654" t="s">
        <v>24796</v>
      </c>
      <c r="D11654" t="s">
        <v>12810</v>
      </c>
      <c r="E11654" t="s">
        <v>37059</v>
      </c>
      <c r="F11654" t="s">
        <v>12811</v>
      </c>
    </row>
    <row r="11655" spans="1:6" x14ac:dyDescent="0.3">
      <c r="A11655" t="s">
        <v>38297</v>
      </c>
      <c r="B11655" s="1" t="str">
        <f t="shared" si="232"/>
        <v xml:space="preserve"> Employee'S Fingers Are Amputated By Chain .  At approximately 12:00 p.m. on August 23  2007  Employee #1  a stockroom  worker employed at a retail store at Stanford Shopping Center Palo Alto   California  finished a bale and was putting a baler in the ready position. The  chain used for dumping the bales needed to be released. In order to do so   Employee #1 held the chain in one hand while hitting the switch with the other  hand. He mistakenly hit the "up button" instead of the "down" and subsequently  amputated several fingers (not specified) on his left hand. He was taken to  Stanford Hospital  where he was hospitalized.                                   </v>
      </c>
      <c r="C11655" t="s">
        <v>24797</v>
      </c>
      <c r="D11655" t="s">
        <v>12812</v>
      </c>
      <c r="E11655" t="s">
        <v>37060</v>
      </c>
      <c r="F11655" t="s">
        <v>1</v>
      </c>
    </row>
    <row r="11656" spans="1:6" x14ac:dyDescent="0.3">
      <c r="A11656" t="s">
        <v>38297</v>
      </c>
      <c r="B11656" s="1" t="str">
        <f t="shared" si="232"/>
        <v xml:space="preserve"> Employee Is Killed In Milling Machine .  On June 29  2005  Employee #1  a machine operator  was operating a Heller  milling machine. The normal production operation involved the employee loading  the part and pressing cycle start button. Then the operator watched the  machine run using the computer program  in order to control cuts made on the  parts. During the cycle  the part rotated on head and tail spindles. There  were two tooling rings containing various cutting inserts  above the rotating  part that moved during different portions of the operating cycle. While making  the cuts  the tools moved closer to the part cutting the circumference of the  shaft down to a specific shaft diameter. The machine was being operated with  the safety door selector switch on bypass. This bypassed an interlock switch   allowing the machine to cycle with the sliding door open  leaving the point of  operation and rotating part unprotected. Employee #1 was entangled in the  rotating crank shaft and was killed.                                            </v>
      </c>
      <c r="C11656" t="s">
        <v>24798</v>
      </c>
      <c r="D11656" t="s">
        <v>12813</v>
      </c>
      <c r="E11656" t="s">
        <v>37061</v>
      </c>
      <c r="F11656" t="s">
        <v>1</v>
      </c>
    </row>
    <row r="11657" spans="1:6" x14ac:dyDescent="0.3">
      <c r="A11657" t="s">
        <v>38300</v>
      </c>
      <c r="B11657" s="1" t="str">
        <f t="shared" si="232"/>
        <v xml:space="preserve"> Electric Shock .  Two electricians were working on a switchboard in a vault. The employees were  going to connect a new switch to an existing switch. They were pulling a  5000-volt shielded conductor through an 8.5-inch-diameter conduit. As one of  the electricians reached into the switchboard to pull the conductor through  the conduit  the conductor caught on a bushing. An electric arc occurred  and  the employee contacted an energized part. He was electrocuted. He was  transported to a hospital  where he was pronounced dead on arrival.             </v>
      </c>
      <c r="C11657" t="s">
        <v>14068</v>
      </c>
      <c r="D11657" t="s">
        <v>12814</v>
      </c>
      <c r="E11657" t="s">
        <v>37062</v>
      </c>
      <c r="F11657" t="s">
        <v>1</v>
      </c>
    </row>
    <row r="11658" spans="1:6" x14ac:dyDescent="0.3">
      <c r="A11658" t="s">
        <v>38300</v>
      </c>
      <c r="B11658" s="1" t="str">
        <f t="shared" si="232"/>
        <v xml:space="preserve"> Burn .  A crew of maintenance electricians for an electric utility was troubleshooting  a malfunctioning circulating pump. A problem relating to voltage drop in the  control circuit was suspected  so a portion of the circuit was bypassed.  Subsequent attempts to start the motor resulted in a burned relay and damage  to the closing coil in the motor contactor. A power plant operator (employee  #4) was disengaging the motor contactor from a 4160-volt bus when an  electrical fault occurred. The ensuing electric arc burned the plant operator   along with three other employees who were standing in front of the contactor's  cubicle. Two of the three employees standing in front of the cubicle died of  their injuries. The other two employees were hospitalized with severe burns.    </v>
      </c>
      <c r="C11658" t="s">
        <v>14469</v>
      </c>
      <c r="D11658" t="s">
        <v>12815</v>
      </c>
      <c r="E11658" t="s">
        <v>37063</v>
      </c>
      <c r="F11658" t="s">
        <v>12816</v>
      </c>
    </row>
    <row r="11659" spans="1:6" x14ac:dyDescent="0.3">
      <c r="A11659" t="s">
        <v>38300</v>
      </c>
      <c r="B11659" s="1" t="str">
        <f t="shared" si="232"/>
        <v xml:space="preserve"> Burn .  An electrician was installing a circuit breaker in a three-phase  480-volt  switchboard. The employee was not wearing electrical protective equipment. An  electrical fault occurred  and the employee was burned on the backs of his  hands  on the insides of his wrists  and on the upper part of his left arm by  the ensuing electric arc. He was hospitalized for his injuries.                 </v>
      </c>
      <c r="C11659" t="s">
        <v>14469</v>
      </c>
      <c r="D11659" t="s">
        <v>12817</v>
      </c>
      <c r="E11659" t="s">
        <v>37064</v>
      </c>
      <c r="F11659" t="s">
        <v>1</v>
      </c>
    </row>
    <row r="11660" spans="1:6" x14ac:dyDescent="0.3">
      <c r="A11660" t="s">
        <v>38300</v>
      </c>
      <c r="B11660" s="1" t="str">
        <f t="shared" si="232"/>
        <v xml:space="preserve"> Electric Shock .  An electrician was performing work on a partially energized 480-volt  switchboard at a waste water treatment plant. He was replacing a  5-kilovolt-ampere  480/120-volt transformer in the switchboard. He contacted a  480-volt conductor that was supposed to have been taped and protected against  contact. The electrician received a severe electric shock and was knocked  unconscious. He was hospitalized for his injury but returned to work the next  day.                                                                            </v>
      </c>
      <c r="C11660" t="s">
        <v>14068</v>
      </c>
      <c r="D11660" t="s">
        <v>12818</v>
      </c>
      <c r="E11660" t="s">
        <v>37065</v>
      </c>
      <c r="F11660" t="s">
        <v>1</v>
      </c>
    </row>
    <row r="11661" spans="1:6" x14ac:dyDescent="0.3">
      <c r="A11661" t="s">
        <v>38300</v>
      </c>
      <c r="B11661" s="1" t="str">
        <f t="shared" si="232"/>
        <v xml:space="preserve"> Burn .  An employee of a snack food manufacturing company was assisting employees of a  contractor performing infrared inspection of switchboards  panelboards  and  electrical cabinets. The snack food employee  who was not wearing electrical  protective equipment  had opened the left side of the roll-up door on a  switchboard (identified as SWBD-DSA). With a flathead screwdriver in his left  hand  he then loosened a screw on the right side of the switchboard one  quarter turn. While he was holding the door open with his right hand and using  the screwdriver in his left hand  an electrical fault occurred in the  switchboard. (It was theorized that the fault occurred as a result of the  screwdriver slipping into contact with the circuit breaker buses.) The  employee sustained serious burns to his right hand and flash burns to his face  and eyes as a result of the ensuing electric arc. He was hospitalized for his  injuries.                                                                       </v>
      </c>
      <c r="C11661" t="s">
        <v>14469</v>
      </c>
      <c r="D11661" t="s">
        <v>12819</v>
      </c>
      <c r="E11661" t="s">
        <v>37066</v>
      </c>
      <c r="F11661" t="s">
        <v>1</v>
      </c>
    </row>
    <row r="11662" spans="1:6" x14ac:dyDescent="0.3">
      <c r="A11662" t="s">
        <v>38300</v>
      </c>
      <c r="B11662" s="1" t="str">
        <f t="shared" si="232"/>
        <v xml:space="preserve"> Burn .  A power line foreman (employee #2) had deenergized and removed fuses from a  switchboard. He buzzed the lower parts of the fuseholders and found them to be  deenergized. The top parts were still energized. He sent a power line worker  back to the shop for a high-voltage detector and grounds to ensure that the  deenergized part remained deenergized. The foreman then told an apprentice  power line worker (employee #1) to take a break  while the foreman got some  rubber insulating blankets to insulate the tops of the fuseholders. When the  foreman turned to get the protective equipment  the apprentice grabbed a cable  and pulled it up from the bottom of the switchboard. The top of the cable  for  a length of about 4 inches  flipped over and contacted the top of one of the  fuseholders. This caused a phase-to-ground fault  which developed into a  phase-to-phase fault. The ensuing electric arc burned the foreman and the  apprentice. The employees were hospitalized for their injuries.                 </v>
      </c>
      <c r="C11662" t="s">
        <v>14469</v>
      </c>
      <c r="D11662" t="s">
        <v>12820</v>
      </c>
      <c r="E11662" t="s">
        <v>37067</v>
      </c>
      <c r="F11662" t="s">
        <v>1</v>
      </c>
    </row>
    <row r="11663" spans="1:6" x14ac:dyDescent="0.3">
      <c r="A11663" t="s">
        <v>38300</v>
      </c>
      <c r="B11663" s="1" t="str">
        <f t="shared" si="232"/>
        <v xml:space="preserve"> Electric Shock .  AN ELECTRICAL CONTRACTOR AND ONE OF HIS EMPLOYEES WERE INSTALLING TRANSFORMERS  AND WIRING FOR A SWITCHBOARD. THEY HAD INSTALLED CONDUIT AND PULLED SOME  CONDUCTORS. THE EMPLOYEE CONNECTED THE CONDUCTORS TO THE SWITCHBOARD. HE THEN  TOUCHED A 277-VOLT  1200-AMPERE BUS BAR WITH HIS HAND AND RECEIVED AN ELECTRIC  SHOCK. THE CONTRACTOR OVERHEAD THE ACCIDENT AND ASSISTED THE INJURED EMPLOYEE.  IN SPITE OF THE RESCUE ATTEMPTS  THE EMPLOYEE DIED OF ELECTROCUTION.            </v>
      </c>
      <c r="C11663" t="s">
        <v>14068</v>
      </c>
      <c r="D11663" t="s">
        <v>12821</v>
      </c>
      <c r="E11663" t="s">
        <v>37068</v>
      </c>
      <c r="F11663" t="s">
        <v>1</v>
      </c>
    </row>
    <row r="11664" spans="1:6" x14ac:dyDescent="0.3">
      <c r="A11664" t="s">
        <v>38300</v>
      </c>
      <c r="B11664" s="1" t="str">
        <f t="shared" si="232"/>
        <v xml:space="preserve"> Burn .  AT ABOUT 6:05 PM ONE EVENING  AN ELECTRICAL FOREMAN WAS PREPARING A SIEMENS  ITE 480 SWITCHBOARD FOR THE INSTALLATION OF THREE NEW SWITCHES. HE HAD BEEN  DIRECTED NOT TO DEENERGIZE THE CIRCUITS UNTIL AFTER 6:15 PM THAT NIGHT. WHILE  THE CIRCUITS WERE STILL ENERGIZED  HE USED A RATCHET WRENCH IN MODIFYING THE  LOWER BRACKETS OF THE SWITCHBOARD. THE WRENCH SLIPPED AND CONTACTED AN  ENERGIZED PART IN THE SWITCHBOARD. THE RESULTING ELECTRICAL FAULT CAUSED AN  ELECTRIC ARC  BURNING THE FOREMAN DOING THE WORK AND ANOTHER ELECTRICAL  FOREMAN IN THE AREA. ONE OF THEM SUSTAINED FIRST  SECOND  AND THIRD DEGREE  BURNS TO HIS FACE  CHEST  HANDS  AND FOREARMS. THE OTHER EMPLOYEE SUSTAINED  FIRST AND SECOND DEGREE BURNS TO HIS FACE  NECK  HANDS  AND FOREARMS. BOTH  EMPLOYEES WERE HOSPITALIZED FOR THEIR INJURIES.                                 </v>
      </c>
      <c r="C11664" t="s">
        <v>14469</v>
      </c>
      <c r="D11664" t="s">
        <v>12822</v>
      </c>
      <c r="E11664" t="s">
        <v>37069</v>
      </c>
      <c r="F11664" t="s">
        <v>1</v>
      </c>
    </row>
    <row r="11665" spans="1:6" x14ac:dyDescent="0.3">
      <c r="A11665" t="s">
        <v>38297</v>
      </c>
      <c r="B11665" s="1" t="str">
        <f t="shared" si="232"/>
        <v xml:space="preserve"> Employee'S Fingertip Amputated By Chain And Sprocket .  At approximately 6:00 p.m. on July 3  1992  Employee #1  of Taylor Packing  Company  was performing repair work on a leaf eliminator without locking out  the switch panel. Someone inadvertently turned on the machine's power source.  Employee #1's right finger caught in the chain and sprocket drive  resulting  in the amputation of the fingertip. He was transported to Mercy Hospital   where he was treated and released.                                              </v>
      </c>
      <c r="C11665" t="s">
        <v>24799</v>
      </c>
      <c r="D11665" t="s">
        <v>12823</v>
      </c>
      <c r="E11665" t="s">
        <v>37070</v>
      </c>
      <c r="F11665" t="s">
        <v>1</v>
      </c>
    </row>
    <row r="11666" spans="1:6" x14ac:dyDescent="0.3">
      <c r="A11666" t="s">
        <v>38300</v>
      </c>
      <c r="B11666" s="1" t="str">
        <f t="shared" si="232"/>
        <v xml:space="preserve"> Burn .  AN ELECTRICAL FAULT OCCURRED IN A SWITCHBOARD  AND THE ENSUING ELECTRIC ARC  BURNED A POWER LINE WORKER. HE DIED AS A RESULT OF HIS INJURIES.                </v>
      </c>
      <c r="C11666" t="s">
        <v>14469</v>
      </c>
      <c r="D11666" t="s">
        <v>12824</v>
      </c>
      <c r="E11666" t="s">
        <v>37071</v>
      </c>
      <c r="F11666" t="s">
        <v>1</v>
      </c>
    </row>
    <row r="11667" spans="1:6" x14ac:dyDescent="0.3">
      <c r="A11667" t="s">
        <v>38296</v>
      </c>
      <c r="B11667" s="1" t="str">
        <f t="shared" si="232"/>
        <v xml:space="preserve"> Employee Is Injured In Fall From Switchgear .  While Employee #1 applied spray paint on the top of switchgear  he stepped  onto brown construction paper that covered an unguarded opening on the roof of  the switchgear. Employee #1 fell 8 ft 4 in. through the opening to the  concrete floor. He was transported to Baltimore Washington Medical  where he  was treated for multiple unspecified fractures and lacerations.                 </v>
      </c>
      <c r="C11667" t="s">
        <v>24800</v>
      </c>
      <c r="D11667" t="s">
        <v>12825</v>
      </c>
      <c r="E11667" t="s">
        <v>37072</v>
      </c>
      <c r="F11667" t="s">
        <v>1</v>
      </c>
    </row>
    <row r="11668" spans="1:6" x14ac:dyDescent="0.3">
      <c r="A11668" t="s">
        <v>38297</v>
      </c>
      <c r="B11668" s="1" t="str">
        <f t="shared" si="232"/>
        <v xml:space="preserve"> Employee Is Struck By Excavator Arm And Is Killed .  On May 13  2009  Employee #1  a guard with Gem Security Services  was working  with a coworker  who was a truck driver. They were loading and securing an  excavator onto a low-bed trailer for transport to a different job site. The  coworker was positioning the arm of the excavator so it could be chained down   when it struck Employee #1  who was standing on the low-bed trailer. Then the  coworker  while trying to locate Employee #1  stood up from where he was  sitting on the seat of the excavator. The coworker then leaned to the right   and in doing so  moved the left one-touch power max switch (joystick) with his  left hand. This joystick controlled the excavator arm. The arm moved  struck  Employee #1  and batted him into a trailer parked adjacent to the low-boy.  Employee #1 was pronounced dead on arrival (DOA) at the hospital.               </v>
      </c>
      <c r="C11668" t="s">
        <v>24801</v>
      </c>
      <c r="D11668" t="s">
        <v>12826</v>
      </c>
      <c r="E11668" t="s">
        <v>37073</v>
      </c>
      <c r="F11668" t="s">
        <v>1</v>
      </c>
    </row>
    <row r="11669" spans="1:6" x14ac:dyDescent="0.3">
      <c r="A11669" t="s">
        <v>38300</v>
      </c>
      <c r="B11669" s="1" t="str">
        <f t="shared" si="232"/>
        <v xml:space="preserve"> One Employee Is Killed  Another Burned By Electric Shock .  At approximately 12:50 a.m. on September 15  2008  Employees #1 and #2 were  working on a generator transfer switch. There was a power outage in the area  and the generator was not operating. Employees #1 and #2 were called in to  identify the possible reasons for the inoperation of the generator and/or the  transfer switch. Employee #1 was standing in the back of a truck to reach the  area of work. He was troubleshooting the transfer switch with a low voltage  meter. Employee #1 was not wearing any personal protective equipment for  electrical work. The generator and/or transfer switch was not locked out at  the time Employee #1 was conducting the troubleshooting procedures. The  equipment was energized while the trouble shooting was in progress  causing  electric shock and death of Employee #1. Employee #2 was working in close  proximity to Employee #1. It was unclear what Employee #2 was doing at the  time of the accident. He was thrown from the truck and was burned in his hand.  He was transported to the hospital and was hospitalized.                        </v>
      </c>
      <c r="C11669" t="s">
        <v>24802</v>
      </c>
      <c r="D11669" t="s">
        <v>12827</v>
      </c>
      <c r="E11669" t="s">
        <v>37074</v>
      </c>
      <c r="F11669" t="s">
        <v>1</v>
      </c>
    </row>
    <row r="11670" spans="1:6" x14ac:dyDescent="0.3">
      <c r="A11670" t="s">
        <v>38296</v>
      </c>
      <c r="B11670" s="1" t="str">
        <f t="shared" si="232"/>
        <v xml:space="preserve"> Employee Is Killed In Fall From Crane Cab Platform .  At approximately 9:15 a.m. on January 4  2008  Employee #1  a journeyman  instrument electrician  was performing a weekly electrical inspection on crane  Number 2 in building C1F's furnace room. Employee #1 was working with a  coworker. Employee #1 and the coworker moved the crane away from the boarding  area to take advantage of a better lighting from above and heat from a process  taking place on the floor below. At the time of the accident  the coworker was  on the bridge crane's trolley  performing the brake portion of the inspection.  Employee #1 was on the cab platform approximately 30 ft to the floor. Employee  #1 and the coworker were communicating with each other by radio. The coworker  stated that Employee #1 radioed and told him that he was locking out the  crane's control power. Several seconds later  the coworker heard a strange  noise. Looking down  he saw Employee #1laying on the floor. The coworker  stated that when he climbed down to the cab platform he found that Employee #1  put the lock's hasp through the lock out device on the electrical box and  switch arm  but did not lock the lock. The crane's control power switch was  located on a bulkhead perpendicular and next to the boarding entrance to the  crane. The boarding entrance was protected by a slack single chain that was  measured 39 in. from the platform floor on each end and 34 in. from the  platform floor in the center. It is believed that Employee #1 lost his balance  when locking out the crane's control power and fell over the top of the single  chain. There was no witness of the accident.                                    </v>
      </c>
      <c r="C11670" t="s">
        <v>24803</v>
      </c>
      <c r="D11670" t="s">
        <v>12828</v>
      </c>
      <c r="E11670" t="s">
        <v>37075</v>
      </c>
      <c r="F11670" t="s">
        <v>1</v>
      </c>
    </row>
    <row r="11671" spans="1:6" x14ac:dyDescent="0.3">
      <c r="A11671" t="s">
        <v>38304</v>
      </c>
      <c r="B11671" s="1" t="str">
        <f t="shared" ref="B11671:B11722" si="233">_xlfn.TEXTJOIN(". ",FALSE, C11671, D11671)</f>
        <v xml:space="preserve"> Three Employees Are Burned By Arc Flash .  At 10:30 a.m. on August 20  2007  three employees of the L.A. City Department  of Water and Power were installing a new electric service for a commercial  building being constructed. They had installed switchgear and a transformer  outside of the building in a parking lot. The switchgear was in a cabinet that  consisted of three switches  one for each leg of a 34.5 KV  service. One of  the employees touched an energized part with a tool which caused an arc flash.  All three employees sustained second and third degree burns to their faces   hands  arms and stomachs from the arc flash. They were hospitalized at the  L.A. County/USC Medical Center for treatment of their burns. They had been  wearing fire retardant shirts but were not wearing hand  or face PPE.           </v>
      </c>
      <c r="C11671" t="s">
        <v>24804</v>
      </c>
      <c r="D11671" t="s">
        <v>12829</v>
      </c>
      <c r="E11671" t="s">
        <v>37076</v>
      </c>
      <c r="F11671" t="s">
        <v>12830</v>
      </c>
    </row>
    <row r="11672" spans="1:6" x14ac:dyDescent="0.3">
      <c r="A11672" t="s">
        <v>38300</v>
      </c>
      <c r="B11672" s="1" t="str">
        <f t="shared" si="233"/>
        <v xml:space="preserve"> Employee Is Killed In Electrical Arc Blast .  On November 1  2006  Employee #1 was replacing electrical breakers and  switches for pump motors in motor control cabinet Number 7-2T Bucke T-4. He  was engulfed in an electric arc blast and died from third degree burns.         </v>
      </c>
      <c r="C11672" t="s">
        <v>24805</v>
      </c>
      <c r="D11672" t="s">
        <v>12831</v>
      </c>
      <c r="E11672" t="s">
        <v>37077</v>
      </c>
      <c r="F11672" t="s">
        <v>1</v>
      </c>
    </row>
    <row r="11673" spans="1:6" x14ac:dyDescent="0.3">
      <c r="A11673" t="s">
        <v>38300</v>
      </c>
      <c r="B11673" s="1" t="str">
        <f t="shared" si="233"/>
        <v xml:space="preserve"> Employee Is Burned In Electrical Arc Flash .  At approximately 6:25 p.m. on October 30  2006  Employee #1  an electrical  worker  was working in an underground electric vault  replacing failed  electrical components. He sustained first and second degree burns to the back  of his right arm and was hospitalized.                                          </v>
      </c>
      <c r="C11673" t="s">
        <v>18344</v>
      </c>
      <c r="D11673" t="s">
        <v>12832</v>
      </c>
      <c r="E11673" t="s">
        <v>37078</v>
      </c>
      <c r="F11673" t="s">
        <v>1</v>
      </c>
    </row>
    <row r="11674" spans="1:6" x14ac:dyDescent="0.3">
      <c r="A11674" t="s">
        <v>38297</v>
      </c>
      <c r="B11674" s="1" t="str">
        <f t="shared" si="233"/>
        <v xml:space="preserve"> Employee Fractures Arms When Caught In Rotating Machine .  On September 16  2005  Employee #1 was cleaning the mixing machine with a  putty knife  getting dough pieces off the blades. The mixing machine consisted  of a mixing bowl with a rotating shaft with steel fingers that were flat and  sharp on one side. The shaft was turned by a gear reduction system that had  high torque. The mixing bowl had a guard on top of it  and when the guard was  in the raised position  an interlock switch shut off the blade motor. The  interlock switch was located at the upper left side of the bowl in a location  that was easy to touch and override. Employee #1 had his right arm in the  bowl  when the motor activated. His arm was mangled and fractured. He also  lost tissue and muscle. Employee #1 was hospitalized. The lockout procedures  were not in use at the time of accident.                                        </v>
      </c>
      <c r="C11674" t="s">
        <v>24806</v>
      </c>
      <c r="D11674" t="s">
        <v>12833</v>
      </c>
      <c r="E11674" t="s">
        <v>37079</v>
      </c>
      <c r="F11674" t="s">
        <v>1</v>
      </c>
    </row>
    <row r="11675" spans="1:6" x14ac:dyDescent="0.3">
      <c r="A11675" t="s">
        <v>38297</v>
      </c>
      <c r="B11675" s="1" t="str">
        <f t="shared" si="233"/>
        <v xml:space="preserve"> Employee Amputates Arm In Punch Press .  On August 13  2005  Employee #1  an employee of a bed manufacturing company   was attempting to adjust the nozzle of a pneumatic line  which was used to  kick parts out from the die of a punch press. The machine was a  full-revolution type punch press manufactured by Frederick Engineering  Model  Number 1250  Serial Number 3060  and was identified by a Shop Number 6. The  press was not deenergized or blocked out and its activation switch consisted  of a lever device operated by using one hand. Employee #1 reached in between  the die shoes behind the die to move the nozzle when his torso activated the  press. His left arm was amputated above the elbow. He was hospitalized.         </v>
      </c>
      <c r="C11675" t="s">
        <v>24807</v>
      </c>
      <c r="D11675" t="s">
        <v>12834</v>
      </c>
      <c r="E11675" t="s">
        <v>37080</v>
      </c>
      <c r="F11675" t="s">
        <v>1</v>
      </c>
    </row>
    <row r="11676" spans="1:6" x14ac:dyDescent="0.3">
      <c r="A11676" t="s">
        <v>38300</v>
      </c>
      <c r="B11676" s="1" t="str">
        <f t="shared" si="233"/>
        <v xml:space="preserve"> Electric Shock .  A municipal water crew was to locate and repair an underground water line for  a residential customer. The crew excavated the area and exposed the pipe. The  pipe was leaking and needed to be repaired. One of the employees cut out about  460 millimeters of the 19-millimeter-diameter underground copper pipe. After  removing that section of pipe  the employee grabbed both ends of the water  pipe to size it. The electric service for the residence was grounded to the  water line  and the employee received an electric shock (22 volts). He was  hospitalized for his injury.                                                    </v>
      </c>
      <c r="C11676" t="s">
        <v>14068</v>
      </c>
      <c r="D11676" t="s">
        <v>12835</v>
      </c>
      <c r="E11676" t="s">
        <v>37081</v>
      </c>
      <c r="F11676" t="s">
        <v>1</v>
      </c>
    </row>
    <row r="11677" spans="1:6" x14ac:dyDescent="0.3">
      <c r="A11677" t="s">
        <v>38300</v>
      </c>
      <c r="B11677" s="1" t="str">
        <f t="shared" si="233"/>
        <v xml:space="preserve"> Electric Shock .  A communications worker was working from the bucket of an aerial lift   repairing a telephone cable supported by a utility pole. The ground wire on  the pole was energized at 440 volts  and the employee was electrocuted when he  touched it with his finger.                                                     </v>
      </c>
      <c r="C11677" t="s">
        <v>14068</v>
      </c>
      <c r="D11677" t="s">
        <v>12836</v>
      </c>
      <c r="E11677" t="s">
        <v>37082</v>
      </c>
      <c r="F11677" t="s">
        <v>1</v>
      </c>
    </row>
    <row r="11678" spans="1:6" x14ac:dyDescent="0.3">
      <c r="A11678" t="s">
        <v>38300</v>
      </c>
      <c r="B11678" s="1" t="str">
        <f t="shared" si="233"/>
        <v xml:space="preserve"> Electric Shock .  A plumber was using a pipe wrench to remove a water line from a toilet. The  water line was energized because of faulty wiring. The employee was  electrocuted as he was turned the pipe with the wrench.                         </v>
      </c>
      <c r="C11678" t="s">
        <v>14068</v>
      </c>
      <c r="D11678" t="s">
        <v>12837</v>
      </c>
      <c r="E11678" t="s">
        <v>37083</v>
      </c>
      <c r="F11678" t="s">
        <v>1</v>
      </c>
    </row>
    <row r="11679" spans="1:6" x14ac:dyDescent="0.3">
      <c r="A11679" t="s">
        <v>38300</v>
      </c>
      <c r="B11679" s="1" t="str">
        <f t="shared" si="233"/>
        <v xml:space="preserve"> Electric Shock .  A plumber's helper was grounding an electrical enclosure mounted on the  exterior of a residential garage. The enclosure was a 100-ampere meter box  made by Federal Pacific (Model or Serial No. MB-112-20-SF) mounted 48 inches  above the ground. The employee had installed the copper rod grounding  electrode and had attached an 8 AWG uninsulated conductor to it. As he was  molding the wire to the contour of the building  the other end of the  conductor snaked its way under the box cover through the hinge slot and  contacted the 120/240-volt meter bus. The employee received an electric shock.  Emergency medical services checked the employee and advised him to see a  doctor. The employee was subsequently admitted to a hospital for his injury.  (The employee had been instructed to carry out this task by a local building  inspector.)                                                                     </v>
      </c>
      <c r="C11679" t="s">
        <v>14068</v>
      </c>
      <c r="D11679" t="s">
        <v>12838</v>
      </c>
      <c r="E11679" t="s">
        <v>37084</v>
      </c>
      <c r="F11679" t="s">
        <v>1</v>
      </c>
    </row>
    <row r="11680" spans="1:6" x14ac:dyDescent="0.3">
      <c r="A11680" t="s">
        <v>38300</v>
      </c>
      <c r="B11680" s="1" t="str">
        <f t="shared" si="233"/>
        <v xml:space="preserve"> Electric Shock &amp; Fall .  A LINE WORKER FOR A TELEPHONE COMPANY CLIMBED A LADDER TO ACCESS A WORKING  POSITION ON A UTILITY POLE. HE WAS GOING TO PERFORM A CHECK ON A TELEPHONE  LINE. HE WAS AT A HEIGHT OF ABOUT 15 FEET ABOVE A PAVEMENT. AS HE WAS  PREPARING TO BELT OFF TO THE POLE  HE CONTACTED AN EXPOSED PORTION OF AN  ENERGIZED GROUND ON THE POLE. HE RECEIVED AN ELECTRIC SHOCK  WHICH CAUSED HIM  TO FALL TO THE PAVEMENT. THE EMPLOYEE SUSTAINED A SHATTERED LEFT ELBOW   ELECTRICAL BURNS  BRUISES  SCRAPES  AND ABRASIONS  FOR WHICH HE WAS  HOSPITALIZED.                                                                   </v>
      </c>
      <c r="C11680" t="s">
        <v>17400</v>
      </c>
      <c r="D11680" t="s">
        <v>12839</v>
      </c>
      <c r="E11680" t="s">
        <v>37085</v>
      </c>
      <c r="F11680" t="s">
        <v>1</v>
      </c>
    </row>
    <row r="11681" spans="1:6" x14ac:dyDescent="0.3">
      <c r="A11681" t="s">
        <v>38300</v>
      </c>
      <c r="B11681" s="1" t="str">
        <f t="shared" si="233"/>
        <v xml:space="preserve"> Electric Shock .  An employee of a plumbing and heating contractor was working from a  6-foot-high aluminum ladder  assembling a gas pipe to an overhead gas heater.  As he was working  he received an electric shock. The aluminum ladder was  sitting on top of a 100-foot extension cord set that was connected to a  four-way outlet not protected by a ground-fault circuit interrupter. He had  been using an electric drill earlier that day  and it was still connected to  the cord set. The employee was transported to a hospital and was released the  same day. His only remaining symptoms of the electric shock were soreness in  most of the muscles in his body.                                                </v>
      </c>
      <c r="C11681" t="s">
        <v>14068</v>
      </c>
      <c r="D11681" t="s">
        <v>12840</v>
      </c>
      <c r="E11681" t="s">
        <v>37086</v>
      </c>
      <c r="F11681" t="s">
        <v>1</v>
      </c>
    </row>
    <row r="11682" spans="1:6" x14ac:dyDescent="0.3">
      <c r="A11682" t="s">
        <v>38300</v>
      </c>
      <c r="B11682" s="1" t="str">
        <f t="shared" si="233"/>
        <v xml:space="preserve"> Electric Shock .  AN EMPLOYEE WAS WORKING AS A CELL ATTENDANT AT A CADMIUM ELECTROLYTIC CELL  PLANT. THE EMPLOYEE WAS LIFTING CATHODES OUT OF THE 700-VOLT  DC  17- TO  20-KILOAMPERE CELL LINE. A BUS BAR IN THE AC-SIDE OF THE AC-DC RECTIFIER  SUPPLYING THE CELL LINE SHORTED TO THE BUS ENCLOSURE  CREATING A GROUND FAULT.  SINCE THE BUS ENCLOSURE WAS CONNECTED TO THE FRAME OF THE BUILDING  THE GROUND  FAULT IMPRESSED VOLTAGE ON METAL IN THE AREA WHERE THE EMPLOYEE WAS WORKING.  THE EMPLOYEE WAS ELECTROCUTED.                                                  </v>
      </c>
      <c r="C11682" t="s">
        <v>14068</v>
      </c>
      <c r="D11682" t="s">
        <v>12841</v>
      </c>
      <c r="E11682" t="s">
        <v>37087</v>
      </c>
      <c r="F11682" t="s">
        <v>1</v>
      </c>
    </row>
    <row r="11683" spans="1:6" x14ac:dyDescent="0.3">
      <c r="A11683" t="s">
        <v>38300</v>
      </c>
      <c r="B11683" s="1" t="str">
        <f t="shared" si="233"/>
        <v xml:space="preserve"> Electric Shock .  AN EMPLOYEE HAD REPAIRED THE HIGH PRESSURE HOSE ON THE STINGER III POWER  WASHER (SERIAL NO. 481-1016) HE HAD BEEN USING. AFTER HE COMPLETED THE REPAIR   HE TURNED THE UNIT ON TO CHECK THE HOSE AND TO WASH HIS TRACTOR. WHEN HE  TOUCHED THE METAL WAND ON THE WASHER HANDLE  HE WAS ELECTROCUTED. THE WASHER  WAS NOT GROUNDED BECAUSE OF AN IMPROPERLY WIRED ATTACHMENT PLUG ON THE  WASHER'S POWER SUPPLY CORD. THE EQUIPMENT GROUNDING CONDUCTOR IN THE PLUG HAD  WORKED LOOSE  AND AN APPARENT GROUND FAULT HAD ENERGIZED THE HANDLE THROUGH  THE METAL REINFORCING OF THE HIGH PRESSURE HOSE. THE PANELBOARD FOR THE  CIRCUIT WAS ALSO UNGROUNDED  AND THE GROUNDING ELECTRODE FOR THE SYSTEM WAS  MISSING. (THE HIGH PRESSURE PUMP NEXT TO THE WASHER WAS LATER FOUND TO BE  UNGROUNDED AS WELL.) ALL THIS EQUIPMENT WAS INSTALLED AND MAINTAINED BY A  CONTRACTOR. THE ACCIDENT OCCURRED AT THE WASHING FACILITY AT THE COMPANY  OFFICES.                                                                        </v>
      </c>
      <c r="C11683" t="s">
        <v>14068</v>
      </c>
      <c r="D11683" t="s">
        <v>12842</v>
      </c>
      <c r="E11683" t="s">
        <v>37088</v>
      </c>
      <c r="F11683" t="s">
        <v>1</v>
      </c>
    </row>
    <row r="11684" spans="1:6" x14ac:dyDescent="0.3">
      <c r="A11684" t="s">
        <v>38300</v>
      </c>
      <c r="B11684" s="1" t="str">
        <f t="shared" si="233"/>
        <v xml:space="preserve"> Electric Shock .  AN EMPLOYEE WAS REMOVING INSULATION FROM A COOLING PIPE ATTACHED TO A HEATING  AND AIR CONDITIONING UNIT. HE WAS DOING THIS SO HE COULD CLEAN THE COLD WATER  VALVE. HE WAS HOLDING ONTO A SPRINKLER PIPE AT THE TIME. THE EMPLOYEE  ACCIDENTALLY CUT INTO A 24-VOLT-DC CONDUCTOR. THIS CONDUCTOR WAS ACTUALLY  ENERGIZED AT 277 VOLTS AC BECAUSE OF A FRAYED CONDUCTOR AT THE RELAY. THE  FRAYED CONDUCTOR WAS CONTACTING THE 24-VOLT-DC RELAY TERMINAL. (THE CONTROLS  INVOLVED WERE MANUFACTURED BY STAEFA  INC.) THE EMPLOYEE WAS ELECTROCUTED.      </v>
      </c>
      <c r="C11684" t="s">
        <v>14068</v>
      </c>
      <c r="D11684" t="s">
        <v>12843</v>
      </c>
      <c r="E11684" t="s">
        <v>37089</v>
      </c>
      <c r="F11684" t="s">
        <v>1</v>
      </c>
    </row>
    <row r="11685" spans="1:6" x14ac:dyDescent="0.3">
      <c r="A11685" t="s">
        <v>38300</v>
      </c>
      <c r="B11685" s="1" t="str">
        <f t="shared" si="233"/>
        <v xml:space="preserve"> Electric Shock .  An electrical contractor had been hired by a mobile home owner to determine  why the owner was receiving electric shocks from the outside piping. An  electrician with about 4 years of experience was assigned the job. The  employee determined that the trailer frame and the piping were energized at  120 volts. He crawled under the trailer to look for faulty wiring. As he was  crawling under the trailer  he passed over a copper refrigerant line that was  also energized. The employee was electrocuted. An inspection of the main  panelboard discovered that the main bonding jumper was missing.                 </v>
      </c>
      <c r="C11685" t="s">
        <v>14068</v>
      </c>
      <c r="D11685" t="s">
        <v>12844</v>
      </c>
      <c r="E11685" t="s">
        <v>37090</v>
      </c>
      <c r="F11685" t="s">
        <v>1</v>
      </c>
    </row>
    <row r="11686" spans="1:6" x14ac:dyDescent="0.3">
      <c r="A11686" t="s">
        <v>38300</v>
      </c>
      <c r="B11686" s="1" t="str">
        <f t="shared" si="233"/>
        <v xml:space="preserve"> Electric Shock .  An electrician was opening a panelboard at a remote oil well salt water  pumping station. Lightning had apparently caused the lightning arrester  resistor to open and caused one of the circuit conductors to become welded to  the grounding conductor  which was bonded to the box. The grounding electrode  for the panelboard was a 2.4-meter-long (8-foot-long) ground rod. Thus  the  ground fault energized the panelboard to an unknown voltage without drawing  enough current to open the circuit. The electrician was unaware of this  condition. He was standing on the ground  which was wet from a recent  rainfall  when he contacted the panelboard. The electrician was electrocuted.   </v>
      </c>
      <c r="C11686" t="s">
        <v>14068</v>
      </c>
      <c r="D11686" t="s">
        <v>12845</v>
      </c>
      <c r="E11686" t="s">
        <v>37091</v>
      </c>
      <c r="F11686" t="s">
        <v>1</v>
      </c>
    </row>
    <row r="11687" spans="1:6" x14ac:dyDescent="0.3">
      <c r="A11687" t="s">
        <v>38300</v>
      </c>
      <c r="B11687" s="1" t="str">
        <f t="shared" si="233"/>
        <v xml:space="preserve"> Electric Shock .  Two employees were installing optical-fiber cable between two electric power  transmission towers supporting a 230-kilovolt overhead power line. One of the  employees was on the ground  and the other was on the top of one of the  towers. The employee on the tower pulled the optical-fiber cable from one side  of the tower to the other and began to lower the cable. As he was lowering the  cable  a loop formed  and it hung up between the lower tower arm and the  ground wire. The employee climbed down to the lower arm to free the optical  cable. However  instead of pulling the loop up and over the ground wire  he  took the clip for the ground wire off the tower arm. He was electrocuted by  induced voltage in the ground wire. The employee on the ground went up the  tower to assist the injured employee and received an electric shock. He was  hospitalized for this injury for a period of 2 days.                            </v>
      </c>
      <c r="C11687" t="s">
        <v>14068</v>
      </c>
      <c r="D11687" t="s">
        <v>12846</v>
      </c>
      <c r="E11687" t="s">
        <v>37092</v>
      </c>
      <c r="F11687" t="s">
        <v>1</v>
      </c>
    </row>
    <row r="11688" spans="1:6" x14ac:dyDescent="0.3">
      <c r="A11688" t="s">
        <v>38300</v>
      </c>
      <c r="B11688" s="1" t="str">
        <f t="shared" si="233"/>
        <v xml:space="preserve"> Electric Shock .  A JOB SUPERINTENDENT WAS INSTALLING INSULATION ON A STEEL TANK AT AN OIL  REFINERY CONSTRUCTION SITE. HE WAS USING A 120-VOLT ELECTRIC PENCIL GRINDER TO  GRIND RUST OFF THE TANK SO THAT PINE COULD BE TACKED TO THE TANK TO HOLD THE  INSULATION. WHEN THE STEP-DOWN TRANSFORMER WAS CONNECTED TO THE 480-VOLT   THREE-PHASE-DELTA POWER SUPPLY  THE EQUIPMENT GROUNDING CONDUCTOR BECAME  ENERGIZED AT 480 VOLTS. (THE REPORT DID NOT STATE WHEN THIS CONNECTION WAS  MADE.) WHEN THE EMPLOYEE'S RIGHT ARM TOUCHED THE METAL TANK WITH THE GRINDER  IN HIS LEFT HAND  HE WAS ELECTROCUTED.                                          </v>
      </c>
      <c r="C11688" t="s">
        <v>14068</v>
      </c>
      <c r="D11688" t="s">
        <v>12847</v>
      </c>
      <c r="E11688" t="s">
        <v>37093</v>
      </c>
      <c r="F11688" t="s">
        <v>1</v>
      </c>
    </row>
    <row r="11689" spans="1:6" x14ac:dyDescent="0.3">
      <c r="A11689" t="s">
        <v>38300</v>
      </c>
      <c r="B11689" s="1" t="str">
        <f t="shared" si="233"/>
        <v xml:space="preserve"> Electric Shock .  AN EMPLOYEE WAS TRYING TO FREE A GROUND WIRE EMBEDDED IN A CONCRETE SLAB. THE  CONCRETE SLAB WITH THE GROUND WIRE IN IT WAS RAISED BY A BACKHOE. THIS CAUSED  THE GROUND WIRE TO BE PULLED DOWNWARD APPROXIMATELY 18 INCHES AND CAUSED THE  GROUNDING CLAMP TO BECOME SEPARATED FROM THE NEUTRAL. THE GROUND WIRE  CONTACTED THE 2400-VOLT PHASE LINE. WHEN THE EMPLOYEE BROKE THE WIRE  HE  BECAME PART OF THE CIRCUIT AND WAS ELECTROCUTED.                                </v>
      </c>
      <c r="C11689" t="s">
        <v>14068</v>
      </c>
      <c r="D11689" t="s">
        <v>12848</v>
      </c>
      <c r="E11689" t="s">
        <v>37094</v>
      </c>
      <c r="F11689" t="s">
        <v>1</v>
      </c>
    </row>
    <row r="11690" spans="1:6" x14ac:dyDescent="0.3">
      <c r="A11690" t="s">
        <v>38297</v>
      </c>
      <c r="B11690" s="1" t="str">
        <f t="shared" si="233"/>
        <v xml:space="preserve"> Employee Cuts Palm And Amputates Finger With Table Saw .  At approximately 12:13 p.m. on June 22  2013  Employee #1  with Oak Land  Furniture Inc.  was using a table saw without the proper guards  when he  received a severe laceration to his right hand and amputated his finger.  Employee #1 was hospitalized.                                                   </v>
      </c>
      <c r="C11690" t="s">
        <v>24808</v>
      </c>
      <c r="D11690" t="s">
        <v>12849</v>
      </c>
      <c r="E11690" t="s">
        <v>37095</v>
      </c>
      <c r="F11690" t="s">
        <v>1</v>
      </c>
    </row>
    <row r="11691" spans="1:6" x14ac:dyDescent="0.3">
      <c r="A11691" t="s">
        <v>38297</v>
      </c>
      <c r="B11691" s="1" t="str">
        <f t="shared" si="233"/>
        <v xml:space="preserve"> Employee Amputates Fingers When Table Saw Kicks Back .  On May 20  2013  Employee #1 was using a floating table saw making cuts to  plywood. The table saw blade caught the employee's fingers. Employee #1 was  taken to an area hospital  where he was treated for amputation of three  fingers on his left hand. Employee was later released.                          </v>
      </c>
      <c r="C11691" t="s">
        <v>24809</v>
      </c>
      <c r="D11691" t="s">
        <v>12850</v>
      </c>
      <c r="E11691" t="s">
        <v>37096</v>
      </c>
      <c r="F11691" t="s">
        <v>1</v>
      </c>
    </row>
    <row r="11692" spans="1:6" x14ac:dyDescent="0.3">
      <c r="A11692" t="s">
        <v>38299</v>
      </c>
      <c r="B11692" s="1" t="str">
        <f t="shared" si="233"/>
        <v xml:space="preserve"> Employee Amputates Finger When Struck By Saw Blade .  On May 10  2013  Employee #1 was using a table saw to fabricate cuts on 2 by 2  in. stock of wood. The employee's left middle finger struck the rotating saw  blade while he was pushing the wood past the blade. Employee #1 was  transported by ambulance to Community Regional Medical Center  where his right  middle finger was amputated. The employee was later released.                   </v>
      </c>
      <c r="C11692" t="s">
        <v>24810</v>
      </c>
      <c r="D11692" t="s">
        <v>12851</v>
      </c>
      <c r="E11692" t="s">
        <v>37097</v>
      </c>
      <c r="F11692" t="s">
        <v>1</v>
      </c>
    </row>
    <row r="11693" spans="1:6" x14ac:dyDescent="0.3">
      <c r="A11693" t="s">
        <v>38297</v>
      </c>
      <c r="B11693" s="1" t="str">
        <f t="shared" si="233"/>
        <v xml:space="preserve"> Employee Gets Four Fingers Amputated .  At approximately 2:30 am  On November 15  2010 Employee #1 and #2 were  cleaning a roller on the Embosser Machine. The employees noticed a piece of  debris on the top roller that was creating a mark on the product. Employee #1  stopped the machine and opened it to get at the rollers while Employee #2  watched. However  no lockout/tag out devices was placed on the machine after  the employee shut the machine off. Both employees entered the machine by the  rollers. The employees pulled material through the rollers. Employee #2 placed  paper between the top roller and the product so no cleaning supplies would get  on the product. The employees taped the material up so all extra material was  in the front of the rollers while they preformed the cleaning operations. The  tape broke and the extra material fell through the rollers. This caused all  the extra material to be behind the rollers. Employee #1 turned the machine  back on and the employees then start to push the material through the rollers.  Employee #1 got his fingers caught in the rollers pinch point. Employee #1  suffered three full finger amputations and one partial. Employee #1 lost his  index finger  middle finger  ring finger  and part of his thumb. The company  does have a lockout tag out program with machine specific procedures. However   the procedures were not utilized nor were locks or tags.                        </v>
      </c>
      <c r="C11693" t="s">
        <v>24811</v>
      </c>
      <c r="D11693" t="s">
        <v>12852</v>
      </c>
      <c r="E11693" t="s">
        <v>37098</v>
      </c>
      <c r="F11693" t="s">
        <v>1</v>
      </c>
    </row>
    <row r="11694" spans="1:6" x14ac:dyDescent="0.3">
      <c r="A11694" t="s">
        <v>38296</v>
      </c>
      <c r="B11694" s="1" t="str">
        <f t="shared" si="233"/>
        <v xml:space="preserve"> Employee Is Injured While Rigging Tank .  At 10:45 a.m. on May 16  2008  Employee #1 was helping to load a tank onto a  trailer at the Western Bellanave Diary Manure Ponds. His supervisor was  operating a GMC truck mounted crane (Auto Crane Model Number 6406H  Serial  Number 6406H-0106-042) to lift a tank (designated number 148  approximately 40  in. by 12 ft). It was rigged to an eyelet in the middle and supported by the  crane using a safety hook. Employee #1 was standing on the trailer directing  the lift. The tank was lowered onto the trailer off center and extending over  the front of the trailer. Employee #1 then climbed onto the tank to install a  tag line that should have been installed when the tank was originally rigged.  He became impaled by a metal rod. Employee #1 was hospitalized for fractured  left toes and a left shoulder laceration.                                       </v>
      </c>
      <c r="C11694" t="s">
        <v>24812</v>
      </c>
      <c r="D11694" t="s">
        <v>12853</v>
      </c>
      <c r="E11694" t="s">
        <v>37099</v>
      </c>
      <c r="F11694" t="s">
        <v>1</v>
      </c>
    </row>
    <row r="11695" spans="1:6" x14ac:dyDescent="0.3">
      <c r="A11695" t="s">
        <v>38297</v>
      </c>
      <c r="B11695" s="1" t="str">
        <f t="shared" si="233"/>
        <v xml:space="preserve"> Employee Is Struck By Tag Line Spool And Sustains Laceration .  On September 28  2007  Employee #1  an oiler  was working with a coworker  (crane operator) at a roadside excavation site. According to the crane  operator  at the time of the accident  the crane was digging soil at the storm  drain. when the clam bucket came up  the crane operator noticed that the tag  line was stuck; he saw the tag line did not spool on the ram but was wound  around the outside causing the line to snag. The operator decided to land the  bucket on a pile of spoils beside the crane. He swung the bucket over the pile  and tried to land the bucket by booming down but this pulled the tag line  spool off the boom and hit Employee #1  the oiler  standing below. Employee #1  was hit on the head breaking his hard hat. The crane operator did not see  Employee #1 when he swung the bucket. According to Employee #1  the day before  the accident  the main line would not spool well onto the drum  to correct  this  the operator extended bucket away to undo spooling but the tag line was  short and this yanked the tag line off the wheel spool. Employee #1 and the  crane operator worked overtime to reinstall the tag line assembly. The next  day  they started work approximately 6:30 a.m. At approximately 12:00 p.m.   the bucket again got snagged by the tag line. The crane operator asked  Employee #1 to "check the tag line  there's something wrong with it". Employee  #1 went to check it but could not remember what happened next. Employee #1 was  in an ambulance when he regained consciousness. Employee #1 sustained deep cut  on his forehead. The employer reported that Employee #1 sustained a head  injury. Employee #1 was hospitalized for six days.                              </v>
      </c>
      <c r="C11695" t="s">
        <v>24813</v>
      </c>
      <c r="D11695" t="s">
        <v>12854</v>
      </c>
      <c r="E11695" t="s">
        <v>37100</v>
      </c>
      <c r="F11695" t="s">
        <v>1</v>
      </c>
    </row>
    <row r="11696" spans="1:6" x14ac:dyDescent="0.3">
      <c r="A11696" t="s">
        <v>38297</v>
      </c>
      <c r="B11696" s="1" t="str">
        <f t="shared" si="233"/>
        <v xml:space="preserve"> Employee Gets Fatally Crushed By Block Machine .  On August 7  2007 Employee #1 of Adams Products was working a block machine  when the packs started coming out empty. Employee #2  the cube operator  told  Employee #1 to open up the padlocked gate  but not to lock out or tag out the  block machine. Employee #2 realized the lock was not the problem  but instead   the machine was just out of mud so he restarted the machine. Employee #2 did  not realize Employee #1 was in the way  so Employee #2 was crushed between two  racks.                                                                          </v>
      </c>
      <c r="C11696" t="s">
        <v>24814</v>
      </c>
      <c r="D11696" t="s">
        <v>12855</v>
      </c>
      <c r="E11696" t="s">
        <v>37101</v>
      </c>
      <c r="F11696" t="s">
        <v>1</v>
      </c>
    </row>
    <row r="11697" spans="1:6" x14ac:dyDescent="0.3">
      <c r="A11697" t="s">
        <v>38297</v>
      </c>
      <c r="B11697" s="1" t="str">
        <f t="shared" si="233"/>
        <v xml:space="preserve"> Employee'S Three Fingers Are Amputated By Paddles .  On January 22  2007  Employee #1 was working on an empty chocolate vat that  was not deenergized  locked-out or tagged-out. Only yellow caution tape was  placed in front of the opening as a warning. When the blower was removed  it  left an unprotected shear point and then the paddles on the agitator came  within 0.0625 in. of the tank's walls. When Employee #1 placed his right hand  into an opening on the bottom of the vat  the paddles on the agitator sheared  off the distal phalanges of his first three fingers of his right hand.  Employee #1 was not hospitalized.                                               </v>
      </c>
      <c r="C11697" t="s">
        <v>24815</v>
      </c>
      <c r="D11697" t="s">
        <v>12856</v>
      </c>
      <c r="E11697" t="s">
        <v>37102</v>
      </c>
      <c r="F11697" t="s">
        <v>1</v>
      </c>
    </row>
    <row r="11698" spans="1:6" x14ac:dyDescent="0.3">
      <c r="A11698" t="s">
        <v>38298</v>
      </c>
      <c r="B11698" s="1" t="str">
        <f t="shared" si="233"/>
        <v xml:space="preserve"> Employee Is Killed When Struck By Falling Pipe .  Employee #1 was using an air hoist to lift a 12-foot long  6.25-inch diameter  pipe segment that weighed approximately 1 200 pounds onto a drilling platform.  The suspended load did not have a tag line  and the chain sling had been  wrapped around the pipe  without a shoulder or place to connect the lifting  adapter  with a double half-hitch configuration. The load slipped out of the  chain sling and struck Employee #1  killing him.                                </v>
      </c>
      <c r="C11698" t="s">
        <v>24016</v>
      </c>
      <c r="D11698" t="s">
        <v>12857</v>
      </c>
      <c r="E11698" t="s">
        <v>37103</v>
      </c>
      <c r="F11698" t="s">
        <v>1</v>
      </c>
    </row>
    <row r="11699" spans="1:6" x14ac:dyDescent="0.3">
      <c r="A11699" t="s">
        <v>38304</v>
      </c>
      <c r="B11699" s="1" t="str">
        <f t="shared" si="233"/>
        <v xml:space="preserve"> Employee Removing Circuit Is Burned In Explosion  Later Dies .  On December 22  2005  Employee #1 was the building's maintenance coordinator  and was removing a shut-off box from a 480-volt  3-phase circuit bus duct  while energized. No other employee was exposed to the hazard although there  was a forklift operator working with Employee #1 who was in control of the  aerial lift at the time of the accident. No personal protective equipment was  being worn or used by Employee #1 at the time of the accident. During the  removal process  there was an explosion causing Employee #1 to be blown out of  the aerial lift he was working from  and falling approximately 10-ft to 14-ft  to the ground. The investigation found the lack of a hazard assessment being  performed on this particular job task; the company's safety and health program  was deficient involving its lockout and tag out program. Employee #1 sustained  second-degree and third-degree burns over 100-percent of his body. Employee #1  died approximately six hours after the incident.                                </v>
      </c>
      <c r="C11699" t="s">
        <v>24816</v>
      </c>
      <c r="D11699" t="s">
        <v>12858</v>
      </c>
      <c r="E11699" t="s">
        <v>37104</v>
      </c>
      <c r="F11699" t="s">
        <v>1</v>
      </c>
    </row>
    <row r="11700" spans="1:6" x14ac:dyDescent="0.3">
      <c r="A11700" t="s">
        <v>38298</v>
      </c>
      <c r="B11700" s="1" t="str">
        <f t="shared" si="233"/>
        <v xml:space="preserve"> Employee Dies When Struck By Falling Steel .  On October 10  2005  Employee #1 was guiding an elevated bundle of steel that  was being moved to the paint shop area by an overhead bridge crane. The three  piece bundle weighed approximately 450 lbs  and was 16 ft to 18 ft long. When  the load reached the paint shop area  the clip angle on the end of the bundle  became caught on a column. This caused the other end of the bundle to kick up  creating slack in the chain. The slack chain became unhooked  and the bundle  fell 5 ft to 12 ft  striking the employee on the left side of his head. He  sustained severe head injuries and was treated at a local hospitalized  where  he was placed on life support. The life support systems were disconnected on  October 19  2005  and the employee died minutes later.                          </v>
      </c>
      <c r="C11700" t="s">
        <v>24817</v>
      </c>
      <c r="D11700" t="s">
        <v>12859</v>
      </c>
      <c r="E11700" t="s">
        <v>37105</v>
      </c>
      <c r="F11700" t="s">
        <v>1</v>
      </c>
    </row>
    <row r="11701" spans="1:6" x14ac:dyDescent="0.3">
      <c r="A11701" t="s">
        <v>38297</v>
      </c>
      <c r="B11701" s="1" t="str">
        <f t="shared" si="233"/>
        <v xml:space="preserve"> Employee Is Injured While Removing Mast From Boat .  On August 5  2005  Employee #1 and a coworker were removing a 65-foot mast  weighing approximately 1 000 pounds from a 55-foot wooden boat  which was  stored in a yard. A "bowline" rope was placed around the mast and Employee #1  hooked it to the crane. The tail of the rope was then wrapped into rolling  hitches along the lower part of the mast. The "bowline" was attached  approximately 20 feet from the bottom of the mast. The cables which hold the  mast to the boat were then removed  wrapped with a rope  and secured to the  mast for storage. Employee #1 and the coworker were located on either side of  the mast and were each holding a "tag line." The crane started lifting the  mast up and out of the hole in the deck and it had reached about one foot  above the deck when the mast started to tilt. Employee #1 and the coworker  were holding the mast and the tag line  attempting to control the tilt. The  coworker saw that they were not able to stop the tilt  so he let go of the tag  line. Employee #1 continued holding onto the mast and the tag line and was  lifted up in the air  until he let go of the tag line and fell approximately  15 to 20 feet to the ground. He suffered multiple fractured ribs and a  pulmonary contusion and was hospitalized for treatment.                         </v>
      </c>
      <c r="C11701" t="s">
        <v>24818</v>
      </c>
      <c r="D11701" t="s">
        <v>12860</v>
      </c>
      <c r="E11701" t="s">
        <v>37106</v>
      </c>
      <c r="F11701" t="s">
        <v>1</v>
      </c>
    </row>
    <row r="11702" spans="1:6" x14ac:dyDescent="0.3">
      <c r="A11702" t="s">
        <v>38297</v>
      </c>
      <c r="B11702" s="1" t="str">
        <f t="shared" si="233"/>
        <v xml:space="preserve"> Employee Dies When Pinned Against Wall .  On April 17  2005  Employee #1 was returning from break and having a  conversation with some coworkers. She went inside a fenced-in area that  contained an automatic sorting machine. She did not prevent the sorter's  operation either with a key system or with lockout/tagout. The sorter started  up while she was inside the area. It pinned her between the machine and the  wall. She was killed. It is not clear whether she was killed at the time of  the accident or died later on.                                                  </v>
      </c>
      <c r="C11702" t="s">
        <v>24819</v>
      </c>
      <c r="D11702" t="s">
        <v>12861</v>
      </c>
      <c r="E11702" t="s">
        <v>37107</v>
      </c>
      <c r="F11702" t="s">
        <v>1</v>
      </c>
    </row>
    <row r="11703" spans="1:6" x14ac:dyDescent="0.3">
      <c r="A11703" t="s">
        <v>38297</v>
      </c>
      <c r="B11703" s="1" t="str">
        <f t="shared" si="233"/>
        <v xml:space="preserve"> Employee Sustains Amputation By Nylon Tag.  At approximately 11:22 a.m. on November 7  2003  Employee #1 was coiling a  0.375 in. nylon tag-line rope around the fingers of his right hand when the  wheel of the boom fork rolled over the end of the line  pulling it suddenly  tight and severing four fingers of the hand. It appears that while walking  next to a boom fork with a skid box attached  Employee #1 was attending a  tag-line to ensure that the skid box traveled smoothly. The injured EE  sustained an amputation injury. The fingers were saved and he was transported  immediately to Davies Medical Center for reattachment surgery.                  </v>
      </c>
      <c r="C11703" t="s">
        <v>24820</v>
      </c>
      <c r="D11703" t="s">
        <v>12862</v>
      </c>
      <c r="E11703" t="s">
        <v>37108</v>
      </c>
      <c r="F11703" t="s">
        <v>12863</v>
      </c>
    </row>
    <row r="11704" spans="1:6" x14ac:dyDescent="0.3">
      <c r="A11704" t="s">
        <v>38299</v>
      </c>
      <c r="B11704" s="1" t="str">
        <f t="shared" si="233"/>
        <v xml:space="preserve"> Employee Cuts Thumb On Folding Blade .  On June 25  2008  Employee #1  working as a machine operator  started work at  7:00 a.m. in the Membrane Department. He needed to change the stock of what  was going to be folded by the #7 Pleater Machine. The operator noticed some  rust spots on the upper folding blade. The #7 Pleater Machine was on  but not  running  and the blade guard was up. Employee #1 turned the Pleater brake off  in order to operate the hand crank. Before he could do anything else he  noticed that the upper blade was drifting down slowly due to gravity. Employee  #1 reached in and attempted to stop the upper blades downward descent with his  left hand. The upper blade continued to drift down and he tried to hold the  blade up with his right hand braced on the blade bracket. The upper blade came  down and pinned his left thumb. He received a slight cut to his left thumb and  sprained his right wrist and right shoulder. Employee #1 was taken to the  Greater Baltimore Medical Center where he was treated and released and  returned to work. He lost no time due to his injuries. There were no specific  lockout-tagout procedures in place for this machine.                            </v>
      </c>
      <c r="C11704" t="s">
        <v>24821</v>
      </c>
      <c r="D11704" t="s">
        <v>12864</v>
      </c>
      <c r="E11704" t="s">
        <v>37109</v>
      </c>
      <c r="F11704" t="s">
        <v>1</v>
      </c>
    </row>
    <row r="11705" spans="1:6" x14ac:dyDescent="0.3">
      <c r="A11705" t="s">
        <v>38297</v>
      </c>
      <c r="B11705" s="1" t="str">
        <f t="shared" si="233"/>
        <v xml:space="preserve"> Employee Injured When Caught In Machinery .  At approximately 1:15 p.m. on February 13  2003  Employee #1 was operating a  palletizer. The boxes got jammed up and Employee #1 turned the machine off at  the main control. Employee #1 went out on the machine to fix the jam and  another employee turn the machine on. Employee #1 was caught between the  strippers. Employee #1 had rib injuries and internal injuries. Employee #1 did  not lock out and tag out the machine when he turned it off. Employee #1  suffered bruises contusions and abrasions and was hospitalized.                 </v>
      </c>
      <c r="C11705" t="s">
        <v>20617</v>
      </c>
      <c r="D11705" t="s">
        <v>12865</v>
      </c>
      <c r="E11705" t="s">
        <v>37110</v>
      </c>
      <c r="F11705" t="s">
        <v>1</v>
      </c>
    </row>
    <row r="11706" spans="1:6" x14ac:dyDescent="0.3">
      <c r="A11706" t="s">
        <v>38300</v>
      </c>
      <c r="B11706" s="1" t="str">
        <f t="shared" si="233"/>
        <v xml:space="preserve"> One Killed  One Injured When Traffic Light Unit Falls .  Employees #1 and #2 were on an eight-person crew that was installing a traffic  signal light with a cross-arm extending over a traffic island. The unit was  lifted into position using the boom of a digger truck  and four employees were  holding tag guide lines at the outer end of the cross-arm as it was raised.  The load line broke  and the traffic light unit fell  striking Employees #1  and #2. Employee #1 was killed and Employee #2 sustained injuries that  required hospitalization.                                                       </v>
      </c>
      <c r="C11706" t="s">
        <v>24822</v>
      </c>
      <c r="D11706" t="s">
        <v>12866</v>
      </c>
      <c r="E11706" t="s">
        <v>37111</v>
      </c>
      <c r="F11706" t="s">
        <v>12867</v>
      </c>
    </row>
    <row r="11707" spans="1:6" x14ac:dyDescent="0.3">
      <c r="A11707" t="s">
        <v>38298</v>
      </c>
      <c r="B11707" s="1" t="str">
        <f t="shared" si="233"/>
        <v xml:space="preserve"> Employee Injured When Struck By Pipe  Dies Of Embolism .  On August 10  2000  Employee #1 was part of a highway crew installing lengths  of 54 in. diameter by 8 ft long concrete drain pipe. They were using a John  Deere trackhoe  model 792  to lift the 3 900 lb pipe joints into place so that  they could be lined up for the culvert. Each joint was secured by a shackle to  the boom of the trackhoe and the end of a 3/4 in. steel cable was inserted in  a hole on top of the pipe and a steel pin was run through the cable inside the  pipe to secure the pipe to the load line. The pipe was then balanced  approximately in the middle as it was lifted. On August 9  the crew had used  this same procedure to set approximately 22 pipe joints. As the crew set the  second joint on August 10  a coworker had his hand resting on one end of the  pipe while Employee #1 was standing at the other end of the pipe. As the pipe  was being manually maneuvered by the coworker  Employee #1 moved toward the  pipe and was struck in the right hip by the end of the pipe joint. He fell  down  but got back up and walked a few steps before he fell again. Employee #1  was transported to a nearby hospital and then transferred to a facility in  Vicksburg  MS  where he underwent surgery to repair a lacerated femoral  artery. He remained in the hospital and appeared to be recovering until he  suffered a massive embolism on August 24  2000  and died. No tag lines were  being used to help maneuver the pipe and prevent unnecessary movement.          </v>
      </c>
      <c r="C11707" t="s">
        <v>24823</v>
      </c>
      <c r="D11707" t="s">
        <v>12868</v>
      </c>
      <c r="E11707" t="s">
        <v>37112</v>
      </c>
      <c r="F11707" t="s">
        <v>12869</v>
      </c>
    </row>
    <row r="11708" spans="1:6" x14ac:dyDescent="0.3">
      <c r="A11708" t="s">
        <v>38296</v>
      </c>
      <c r="B11708" s="1" t="str">
        <f t="shared" si="233"/>
        <v xml:space="preserve"> Employee Killed In Fall From Oil Derrick .  Employee #1  the derrick man on a drilling rig that was being rigged down   went up the ladder after the cathead line had become entangled as the stabbing  board was being lowered. He was observed pulling on the catline and then had a  coworker cut the tag line that went to the fall protection line. He was  observed pulling on this tag line  and then climbed to a higher elevation   apparently free climbing because the climb assist was stuck. Shortly  thereafter  the counterweight to the climb assist was heard coming down the  line very fast and then hit the end of the line. Employee #1 lost his grip and  fell 50 ft to the oil rig floor. He was killed. The climb assist apparently  was entangled with the tag line for the fall protection. When Employee #1  climbed to a higher level  he created slack in the climb assist so that when  it came free  it accelerated very rapidly. This caused a shock overload to its  pulley  which apparently jerked Employee #1 off the ladder. Employee #1's  failure to use the fall protection equipment also contributed to the accident.  </v>
      </c>
      <c r="C11708" t="s">
        <v>17588</v>
      </c>
      <c r="D11708" t="s">
        <v>12870</v>
      </c>
      <c r="E11708" t="s">
        <v>37113</v>
      </c>
      <c r="F11708" t="s">
        <v>1</v>
      </c>
    </row>
    <row r="11709" spans="1:6" x14ac:dyDescent="0.3">
      <c r="A11709" t="s">
        <v>38306</v>
      </c>
      <c r="B11709" s="1" t="str">
        <f t="shared" si="233"/>
        <v xml:space="preserve"> Employee Drowns When Pickup Is Pulled Into Harbor .  Employee #1 was in a pickup truck on a dock  facing the water. A ship's  mooring line that tethered the boat had attached to it a tag line that was  tied to the front of the small pickup. This was used by dock workers to help  them pull lines from the water to tie them to the dock. Apparently  the ship's  winch was set on automatic  causing the lines to reverse. The pickup was  pulled into the water and Employee #1 drowned.                                  </v>
      </c>
      <c r="C11709" t="s">
        <v>24824</v>
      </c>
      <c r="D11709" t="s">
        <v>12871</v>
      </c>
      <c r="E11709" t="s">
        <v>37114</v>
      </c>
      <c r="F11709" t="s">
        <v>1</v>
      </c>
    </row>
    <row r="11710" spans="1:6" x14ac:dyDescent="0.3">
      <c r="A11710" t="s">
        <v>38298</v>
      </c>
      <c r="B11710" s="1" t="str">
        <f t="shared" si="233"/>
        <v xml:space="preserve"> Employee Injured When Fell From A Scaffold .  At approximately 11:30 a.m. on November 18  1998  Employee #1 fell about 16 ft  to a concrete floor. He broke his right heel and injured his right hand and  left knee. He was hospitalized for six days. Employee #1's employer does  maintenance at the oil refinery. At the time of the accident  a 1.5 in.-  diameter pipe was being replaced and Employee #1 was to weld the pipe into  place. A crane lifted the pipe section and Employee #1 was on a scaffold  platform with a tag lane to move the pipe into place. As he did this  in order  to get a greater height  he stood on a 10-in.-diameter pipe that was running  thorough the scaffold. He pulled on the tag line and the tag line slipped and  Employee #1 fell backwards over the guard rail.                                 </v>
      </c>
      <c r="C11710" t="s">
        <v>24825</v>
      </c>
      <c r="D11710" t="s">
        <v>12872</v>
      </c>
      <c r="E11710" t="s">
        <v>37115</v>
      </c>
      <c r="F11710" t="s">
        <v>1</v>
      </c>
    </row>
    <row r="11711" spans="1:6" x14ac:dyDescent="0.3">
      <c r="A11711" t="s">
        <v>38298</v>
      </c>
      <c r="B11711" s="1" t="str">
        <f t="shared" si="233"/>
        <v xml:space="preserve"> Employee Was Struck By Falling Tree .  An employee was trimming and removing trees from an overhead power line. He  was attaching a tag line to another tree. The tag line was not long enough   and the tree he was felling fell on him. The employee sustained a broken leg  and ankle. He was hospitalized for his injuries.                                </v>
      </c>
      <c r="C11711" t="s">
        <v>24826</v>
      </c>
      <c r="D11711" t="s">
        <v>12873</v>
      </c>
      <c r="E11711" t="s">
        <v>37116</v>
      </c>
      <c r="F11711" t="s">
        <v>1</v>
      </c>
    </row>
    <row r="11712" spans="1:6" x14ac:dyDescent="0.3">
      <c r="A11712" t="s">
        <v>38297</v>
      </c>
      <c r="B11712" s="1" t="str">
        <f t="shared" si="233"/>
        <v xml:space="preserve"> Employee Amputates Thumb Between Chain And Truck Tailgate .  On May 9  2012  Employee #1  a Mason/Truck Driver was sent to pick up rented  equipment that was to be delivered to another jobsite. While Employee #1 was  opening the tailgate of the company Ford 350 truck  his right thumb was  crushed between the chain that supports the tailgate and the tailgate itself   resulting in the amputation of Employee #1's right thumb. Employee #1 was  initially brought by ambulance to the Alta Bates Hospital in Berkeley   California and then moved to the U.C. Davis Medical Center in San Francisco   where his right thumb was reattached. Employee #1 was a permanent Mason/Truck  driver for the company for over 2.5 years. The employer is involved in  concrete construction.                                                          </v>
      </c>
      <c r="C11712" t="s">
        <v>24827</v>
      </c>
      <c r="D11712" t="s">
        <v>12874</v>
      </c>
      <c r="E11712" t="s">
        <v>37117</v>
      </c>
      <c r="F11712" t="s">
        <v>12875</v>
      </c>
    </row>
    <row r="11713" spans="1:6" x14ac:dyDescent="0.3">
      <c r="A11713" t="s">
        <v>38297</v>
      </c>
      <c r="B11713" s="1" t="str">
        <f t="shared" si="233"/>
        <v xml:space="preserve"> Employee Is Injured When Tailgate Sliped .  On March 8  2012  Employee #1 was putting the tailgate back on a dump wagon.  While the employee was holding the control lock with his right hand  the  tailgate lock slipped smashing the employee's index finger of his left hand.  Employee #1 was taken to an area hospital  where his index finger was  amputated to the second knuckle.                                                </v>
      </c>
      <c r="C11713" t="s">
        <v>24828</v>
      </c>
      <c r="D11713" t="s">
        <v>12876</v>
      </c>
      <c r="E11713" t="s">
        <v>37118</v>
      </c>
      <c r="F11713" t="s">
        <v>1</v>
      </c>
    </row>
    <row r="11714" spans="1:6" x14ac:dyDescent="0.3">
      <c r="A11714" t="s">
        <v>38299</v>
      </c>
      <c r="B11714" s="1" t="str">
        <f t="shared" si="233"/>
        <v xml:space="preserve"> Employee Is Injured Lifting Heavy Gate .  On September 15  2011  Employee #1 was working for the maintenance and  operations department of a school district. He and a coworker went to the  athletic field of a high school within the district to remove a large and  damaged metal gate. Prior to the work  Employee #1 had undergone unspecified  surgery eight months before  but had been cleared by his physician to return  to full duty with no restrictions two months before the assignment. Employee  #1 and the coworker lifted the damaged gate into the truck. As he lifted the  gate  Employee #1 felt a short pain in his side. Later that evening the pain  returned and continued to increase  which caused him to seek medical  attention. Employee #1 was taken to a medical center  where an exploratory  search found an unspecified complication with the surgical site because of  lifting the gate. He underwent surgery and was released from the hospital four  days later.                                                                     </v>
      </c>
      <c r="C11714" t="s">
        <v>24829</v>
      </c>
      <c r="D11714" t="s">
        <v>12877</v>
      </c>
      <c r="E11714" t="s">
        <v>37119</v>
      </c>
      <c r="F11714" t="s">
        <v>1</v>
      </c>
    </row>
    <row r="11715" spans="1:6" x14ac:dyDescent="0.3">
      <c r="A11715" t="s">
        <v>38296</v>
      </c>
      <c r="B11715" s="1" t="str">
        <f t="shared" si="233"/>
        <v xml:space="preserve"> Employee Falls From Tailgate And Later Dies .  At approximately 11:15 a.m. on May 24  2011  Employee #1  a tire technician   was working at a motor speedway. At the speedway  a long bed pick-up truck was  fully loaded with racing tires. The truck bed contained 24 mounted tires and  the opened tailgate held eight tires in two stacks of four each. The tires  were scheduled to be delivered to the race team garages  which was located  approximately 0.4 mile on the other side of the tire mounting garage. To avoid  walking to the race team garages  Employee #1 climbed onto the back of the  pick-up truck and stood on the tailgate. At approximately 11:50 a.m.  the  truck left the mounting garage. It was traveling at an approximate speed of 10  mph and at a distance of 0.1 mile when Employee #1 lost his balance and fell  from the tailgate. He struck his head on a concrete surface  sustaining  traumatic head injuries. Employee #1 was transported to a medical center   where he died.                                                                  </v>
      </c>
      <c r="C11715" t="s">
        <v>24830</v>
      </c>
      <c r="D11715" t="s">
        <v>12878</v>
      </c>
      <c r="E11715" t="s">
        <v>37120</v>
      </c>
      <c r="F11715" t="s">
        <v>1</v>
      </c>
    </row>
    <row r="11716" spans="1:6" x14ac:dyDescent="0.3">
      <c r="A11716" t="s">
        <v>38300</v>
      </c>
      <c r="B11716" s="1" t="str">
        <f t="shared" si="233"/>
        <v xml:space="preserve"> Driver Is Electrocuted By Overhead Power Line .  On January 15  2011  Employee #1  a truck driver  raised the bed of a dump  truck. He was unaware that it had contacted an overhead power line. When he  touched the release for the truck's tailgate  he was electrocuted.              </v>
      </c>
      <c r="C11716" t="s">
        <v>24831</v>
      </c>
      <c r="D11716" t="s">
        <v>12879</v>
      </c>
      <c r="E11716" t="s">
        <v>37121</v>
      </c>
      <c r="F11716" t="s">
        <v>1</v>
      </c>
    </row>
    <row r="11717" spans="1:6" x14ac:dyDescent="0.3">
      <c r="A11717" t="s">
        <v>38296</v>
      </c>
      <c r="B11717" s="1" t="str">
        <f t="shared" si="233"/>
        <v xml:space="preserve"> Employee Is Killed In Fall From Elevated Surface To Water .  On December 29  2010  Employee #1 was assisting the driver of a dump truck by  opening the swinging tailgate. Employee #1 fell approximately 80 feet to the  water below. He was killed and his body was recovered from approximately 20  feet of water. There was evidence of significant head trauma.                   </v>
      </c>
      <c r="C11717" t="s">
        <v>24832</v>
      </c>
      <c r="D11717" t="s">
        <v>12880</v>
      </c>
      <c r="E11717" t="s">
        <v>37122</v>
      </c>
      <c r="F11717" t="s">
        <v>1</v>
      </c>
    </row>
    <row r="11718" spans="1:6" x14ac:dyDescent="0.3">
      <c r="A11718" t="s">
        <v>38298</v>
      </c>
      <c r="B11718" s="1" t="str">
        <f t="shared" si="233"/>
        <v xml:space="preserve"> Employee Struck And Pinned By Platform  Receives Injuries .  On October 12  2010  Employee #1 was loading supplies onto a pick-up truck.  The truck was a Ford F-250 and was equipped with a platform lift gate. He  walked around the truck to check if everything was secured. At approximately  13:34 p.m.  the platform was in the vertical position  when it pivoted and  fell on Employee #1 and pinned him against the loading dock wall. A coworker  heard the sound and drove the truck from the dock  which freed the platform  from Employee #1. Emergency medical personnel were summoned. They arrived and  transported him to a medical center. Employee #1 was treated for a hernia  8  fractured ribs  lacerated liver  fractured sternum  fractured spine and stayed  in the hospital for approximately two weeks.                                    </v>
      </c>
      <c r="C11718" t="s">
        <v>24833</v>
      </c>
      <c r="D11718" t="s">
        <v>12881</v>
      </c>
      <c r="E11718" t="s">
        <v>37123</v>
      </c>
      <c r="F11718" t="s">
        <v>1</v>
      </c>
    </row>
    <row r="11719" spans="1:6" x14ac:dyDescent="0.3">
      <c r="A11719" t="s">
        <v>38296</v>
      </c>
      <c r="B11719" s="1" t="str">
        <f t="shared" si="233"/>
        <v xml:space="preserve"> Employee Falls Out Of Pick.  Employee #1 was riding on the back tailgate when the truck hit a bump in the  road  causing the tailgate cables to break dumping Employee #1 and a coworker  onto the street. Employee #1 did not get up from the road. Employee #1 Died  from his injuries.                                                              </v>
      </c>
      <c r="C11719" t="s">
        <v>24834</v>
      </c>
      <c r="D11719" t="s">
        <v>12882</v>
      </c>
      <c r="E11719" t="s">
        <v>37124</v>
      </c>
      <c r="F11719" t="s">
        <v>1</v>
      </c>
    </row>
    <row r="11720" spans="1:6" x14ac:dyDescent="0.3">
      <c r="A11720" t="s">
        <v>38297</v>
      </c>
      <c r="B11720" s="1" t="str">
        <f t="shared" si="233"/>
        <v xml:space="preserve"> Worker'S Foot Is Caught By Truck Liftgate And Pinched .  On June 30  2010  Employee #1 was working as a best boy electric at a  television commercial production site with 60 crew members in Los Angeles CA.  He belonged to Local 728 of the Studio Electrical Lighting Technicians union.  It was the second day of production. He and a coworker were unloading a truck  at the site. While Employee #1 stood on the truck's liftgate and gave  instructions to his coworker  the liftgate  an Interlift ILR25  with Serial  Number 4288372  was moved up by another coworker. The liftgate pinched  Employee #1's right foot.                                                       </v>
      </c>
      <c r="C11720" t="s">
        <v>24835</v>
      </c>
      <c r="D11720" t="s">
        <v>12883</v>
      </c>
      <c r="E11720" t="s">
        <v>37125</v>
      </c>
      <c r="F11720" t="s">
        <v>1</v>
      </c>
    </row>
    <row r="11721" spans="1:6" x14ac:dyDescent="0.3">
      <c r="A11721" t="s">
        <v>38298</v>
      </c>
      <c r="B11721" s="1" t="str">
        <f t="shared" si="233"/>
        <v xml:space="preserve"> Employee Injured When Struck By Wooden Cribbing .  At approximately 3:00 p.m. on November 2  2002  Employee #1  an oiler working  for Maxim Crane Works  was working at a customer's steam methane reformer. At  the time of the accident  a used preheater was being set on cribbing with a  350-ton crane and a 266 000-pound crane. As the preheater was rotated from a  vertical to a nearly horizontal position  the lifting pads that held up one  end popped off the preheater. That end of the preheater dropped to the ground.  At that time  Employee #1 was placing a piece of wooden cribbing under that  end of the preheater. The preheater dropped onto the end of the timber further  from the employee  jerking the near end of the timber out of the employee's  hands. As the near end was propelled to the ground  it struck the employee's  right femur  causing a compound fracture. The employee was hospitalized with  his injuries. Inspection of the bolts that held the lifting pads to that end  of the preheater revealed that 22-millimeter-diameter nuts had been used with  20-millimeter bolts. As the preheater was set down from a vertical to a  horizontal position  the load on the bolts changed from shear to tension.  Under tension  the threads could not sustain the load  and the bolts pulled  out of the nuts. The lifting pads  bolts  and nuts that failed had come into  the facility attached to the replacement preheaters. Other employees had  removed them from a new preheater and used them to rig the old preheater.  After hand tightening  the fasteners were secured with crescent wrenches. The  improper fit between the nuts and bolts was not detected by either employee.  Both employees were experienced in the use of fasteners. Inspection of the new  preheaters revealed that some lifting pads were secured with properly sized  bolts and nuts while other pads had mismatched bolts and nuts.                  </v>
      </c>
      <c r="C11721" t="s">
        <v>24836</v>
      </c>
      <c r="D11721" t="s">
        <v>12884</v>
      </c>
      <c r="E11721" t="s">
        <v>37126</v>
      </c>
      <c r="F11721" t="s">
        <v>1</v>
      </c>
    </row>
    <row r="11722" spans="1:6" x14ac:dyDescent="0.3">
      <c r="A11722" t="s">
        <v>38297</v>
      </c>
      <c r="B11722" s="1" t="str">
        <f t="shared" si="233"/>
        <v xml:space="preserve"> Employee #1 Climbed Under A Grader Which Fell On Him .  At approximately 12:45 p.m.  on February 6  2001  Employee #1 and Employee #2  were in the process of removing a tandem wheel housing from a heavy equipment  grader. Employee #1 operated a crane to raise the grader which allowed the  Employee #2 to slide wooden blocks under the grader. The crane was unhooked  from the grader and returned to the shop. Employee #1 was going to return with  another crane however  one was not available. Employee #1 and Employee #2  climbed under the grader and began backing out the bolts when the grader  shifted and fell off the wooden blocks onto Employee #1  killing him.           </v>
      </c>
      <c r="C11722" t="s">
        <v>24837</v>
      </c>
      <c r="D11722" t="s">
        <v>12885</v>
      </c>
      <c r="E11722" t="s">
        <v>37127</v>
      </c>
      <c r="F11722" t="s">
        <v>1</v>
      </c>
    </row>
    <row r="11723" spans="1:6" x14ac:dyDescent="0.3">
      <c r="A11723" t="s">
        <v>38298</v>
      </c>
      <c r="B11723" s="1" t="str">
        <f t="shared" ref="B11723:B11774" si="234">_xlfn.TEXTJOIN(". ",FALSE, C11723, D11723)</f>
        <v xml:space="preserve"> Employee Injured When Struck By Crane Load .  Employee #1 and coworkers were engaged in a tandem lift of U-channels from a  flatbed trailer. The load had been placed out of the crane's reach  so the  workers pulled the hook diagonally to reach it. As the crane began lifting   the load swung toward it  striking Employee #1 and pinning him against an  anchored upright. He sustained extensive torn cartilage in his neck and upper  body  blurred vision  and bruises and strains of his upper body and neck.  Employee #1 had been trained in crane operations.                               </v>
      </c>
      <c r="C11723" t="s">
        <v>24838</v>
      </c>
      <c r="D11723" t="s">
        <v>12886</v>
      </c>
      <c r="E11723" t="s">
        <v>37128</v>
      </c>
      <c r="F11723" t="s">
        <v>1</v>
      </c>
    </row>
    <row r="11724" spans="1:6" x14ac:dyDescent="0.3">
      <c r="A11724" t="s">
        <v>38297</v>
      </c>
      <c r="B11724" s="1" t="str">
        <f t="shared" si="234"/>
        <v xml:space="preserve"> Employee Struck By Tandem Truck And Killed .  Employee #1 was backed over by a tandem truck hauling asphalt and killed.       </v>
      </c>
      <c r="C11724" t="s">
        <v>24839</v>
      </c>
      <c r="D11724" t="s">
        <v>12887</v>
      </c>
      <c r="E11724" t="s">
        <v>37129</v>
      </c>
      <c r="F11724" t="s">
        <v>1</v>
      </c>
    </row>
    <row r="11725" spans="1:6" x14ac:dyDescent="0.3">
      <c r="A11725" t="s">
        <v>38297</v>
      </c>
      <c r="B11725" s="1" t="str">
        <f t="shared" si="234"/>
        <v xml:space="preserve"> Employee Run Over By Rear Tandem .  On May 17  1989  Employee #1 was run over by the left rear tandem. The crane  was being set-up on a hill when it came off the outrigger and ran down a hill.  The parking brake was set but it did not hold.                                  </v>
      </c>
      <c r="C11725" t="s">
        <v>24840</v>
      </c>
      <c r="D11725" t="s">
        <v>12888</v>
      </c>
      <c r="E11725" t="s">
        <v>37130</v>
      </c>
      <c r="F11725" t="s">
        <v>1</v>
      </c>
    </row>
    <row r="11726" spans="1:6" x14ac:dyDescent="0.3">
      <c r="A11726" t="s">
        <v>38296</v>
      </c>
      <c r="B11726" s="1" t="str">
        <f t="shared" si="234"/>
        <v xml:space="preserve"> Employee Falls From Beam During Steel Erection .  Some employees were erecting lightweight steel I beams for a floor that was 54  ft high. The employees were on the third-floor level at the northeast corner  of a 12-story building under construction. As employee #1 disengaged a tandem  lift hook that had become hooked on the lower flange of the beam he was on  a  connector fell to the ground from a beam that was not connected by at least  two bolts. Employee #1 removed the choker sling from the beam and was placing  the sling into a lower empty hook of a stringer while a crawler tower crane  was booming away from the steel. The wind moved a load line and stringer into  the beam  causing another lower empty hook to engage the lower flange.  Employee #1 tried to disengage the hook; and  when the hook became free  the  beam moved and caused him to fall to the ground. Employee #1 died of injuries  sustained in the fall. Nets were not installed at the lower levels. Tag lines  were not used  and the minimum two bolts were not installed at each end  connection of the beams.                                                        </v>
      </c>
      <c r="C11726" t="s">
        <v>24841</v>
      </c>
      <c r="D11726" t="s">
        <v>12889</v>
      </c>
      <c r="E11726" t="s">
        <v>37131</v>
      </c>
      <c r="F11726" t="s">
        <v>1</v>
      </c>
    </row>
    <row r="11727" spans="1:6" x14ac:dyDescent="0.3">
      <c r="A11727" t="s">
        <v>38304</v>
      </c>
      <c r="B11727" s="1" t="str">
        <f t="shared" si="234"/>
        <v xml:space="preserve"> Employee Is Killed In Tank Explosion .  At 7:30 a.m. on March 1  2013  an employee  a maintenance mechanic and welder   was pressurizing a hydraulic fluid tank that had been removed from one of the  company's trucks  in an attempt to find a reported leak. He first filled the  tank with water  then air. There was no pressure gauge or pressure relief  valve on the tank or on the air system. The tank exploded and the employee was  killed by blunt force trauma to the head.                                       </v>
      </c>
      <c r="C11727" t="s">
        <v>15440</v>
      </c>
      <c r="D11727" t="s">
        <v>12890</v>
      </c>
      <c r="E11727" t="s">
        <v>37132</v>
      </c>
      <c r="F11727" t="s">
        <v>1</v>
      </c>
    </row>
    <row r="11728" spans="1:6" x14ac:dyDescent="0.3">
      <c r="A11728" t="s">
        <v>38297</v>
      </c>
      <c r="B11728" s="1" t="str">
        <f t="shared" si="234"/>
        <v xml:space="preserve"> Employee Get Finger Amputated .  On October 25  2011 Employee #1 of St. Ives dba Cosmetic Laboratories of  America was cleaning a tank from the outside. The tank is used to manufacture  shampoos. A new product was introduced into the tank and the tank needed to be  cleaned inside and out. The tank is cleaned internally by an interior spray  wash system. There are mixing blades inside the tank. Employee #1 unscrewed a  valve assembly external to the tank to clean a short protruding pipe. Employee  #1used a sponge to clean inside the pipe and stuck the sponge in too close to  the rotating blades inside the tank and cut off part of his fingertip.          </v>
      </c>
      <c r="C11728" t="s">
        <v>24842</v>
      </c>
      <c r="D11728" t="s">
        <v>12891</v>
      </c>
      <c r="E11728" t="s">
        <v>37133</v>
      </c>
      <c r="F11728" t="s">
        <v>1</v>
      </c>
    </row>
    <row r="11729" spans="1:6" x14ac:dyDescent="0.3">
      <c r="A11729" t="s">
        <v>38297</v>
      </c>
      <c r="B11729" s="1" t="str">
        <f t="shared" si="234"/>
        <v xml:space="preserve"> Employee'S Fingers Are Amputated By Rotating Tank .  On January 7  2009  Employee #1 was cleaning a mobile aircraft fueling  tank/holder/lifting frame assembly. The employer was a specialized fabrication  shop  who was contracted to perform X-ray analysis of the welds. The equipment  involved in the incident consisted of a large spherical fuel tank held by a  frame and mobile holder assembly. The entire unit measured about 9 feet from  top to bottom and about 80 inches in width. The tank had a ball valve on top  and rotation of the tank 90 degrees to the horizontal so the valve could be  accessed by ground fueling crews was accomplished by removing pins on the  holder assembly allowing the unit to rotate. The employer was only contracted  to X-ray the welds. The unit was fabricated by another vendor. The unit was  shop built  thus there were no manufacturer's ID numbers or serial numbers on  the unit. At the time of the incident  the unit  identified as "Ball #2" had  completed X-ray analysis  and a fine powdery substance used in the  nondestructive testing still remained on top of the ball. A supervisor  directed the Employee #1 to clean the powder from the unit. To access the top  of the ball  Employee #1 was required to extract a pin and several bolts so  that the frame and holder could rotate 90 degrees. According to the employer   Employee #1 released the locking mechanism of the frame and holder  rested his  right hand on the frame of the unit  and reached down to pick up a wrench on  the ground. The unit then freely rotated past a pinch point created by the  frame and the holder where the employee was resting his right hand. Four  fingers were amputated. The employee was taken to Los Angeles County USC  Medical Center after the event. According to witnesses  the equipment was  specially made  and the company had never had anything like it before.  Although the vendor had posted a general caution sign on the front of the  tank  there were no decals  labels or other warnings placed at the pinch point  where the accident took place. The units had only been in the shop a week or  two before the accident.                                                        </v>
      </c>
      <c r="C11729" t="s">
        <v>24843</v>
      </c>
      <c r="D11729" t="s">
        <v>12892</v>
      </c>
      <c r="E11729" t="s">
        <v>37134</v>
      </c>
      <c r="F11729" t="s">
        <v>1</v>
      </c>
    </row>
    <row r="11730" spans="1:6" x14ac:dyDescent="0.3">
      <c r="A11730" t="s">
        <v>38299</v>
      </c>
      <c r="B11730" s="1" t="str">
        <f t="shared" si="234"/>
        <v xml:space="preserve"> Employee Is Asphyxiated In Truck Tank .  On October 2  2007  Employee #1 died of asphyxiation after being sent to clean  a tank truck.                                                                   </v>
      </c>
      <c r="C11730" t="s">
        <v>24844</v>
      </c>
      <c r="D11730" t="s">
        <v>12893</v>
      </c>
      <c r="E11730" t="s">
        <v>37135</v>
      </c>
      <c r="F11730" t="s">
        <v>1</v>
      </c>
    </row>
    <row r="11731" spans="1:6" x14ac:dyDescent="0.3">
      <c r="A11731" t="s">
        <v>38302</v>
      </c>
      <c r="B11731" s="1" t="str">
        <f t="shared" si="234"/>
        <v xml:space="preserve"> Employee Dies From Severe Laceration To Leg .  On June 11  2007  Employee #1 and coworkers were operating high-powered water  blasting control gun  with an approximate 9 500 p.s.i.  to clean (descale) the  interior of a barometric condenser seal tank (hot well tank). The tank was  considered a confined space  which required a permit. While Employee #1 was in  the tank using a Jetstream water blasting control gun (maximum 15 000 p.s.i.)  for descaling  he accidentally sprayed his thigh. This resulted in a severe  laceration to his thigh. Employee #1 crawled from the tank  but later died  from his injuries due to a massive loss of blood. The accident investigation  showed that the front barrel of the water blasting control gun  used by  Employee #1  was modified from the originally manufactured length of 48 inches  to a length of 28.13 inches. Additionally  the cause of death was determined  to be due to perforations and lacerations received to Employee #1's right leg   which caused transection of the femoral artery vein  leading to hypovolemic  shock.                                                                          </v>
      </c>
      <c r="C11731" t="s">
        <v>24845</v>
      </c>
      <c r="D11731" t="s">
        <v>12894</v>
      </c>
      <c r="E11731" t="s">
        <v>37136</v>
      </c>
      <c r="F11731" t="s">
        <v>1</v>
      </c>
    </row>
    <row r="11732" spans="1:6" x14ac:dyDescent="0.3">
      <c r="A11732" t="s">
        <v>38296</v>
      </c>
      <c r="B11732" s="1" t="str">
        <f t="shared" si="234"/>
        <v xml:space="preserve"> Worker Injured When He Falls Into Empty Gasoline Tanker .  On September 17  2012 Employee #1  a 33-year-old male with Mag Aviation Fuel  was injured on the job when he fell into an empty gasoline tanker. No  investigation was conducted due to Employee #1 was not considered an employee  and the incident lacked OSHA coverage.                                          </v>
      </c>
      <c r="C11732" t="s">
        <v>24846</v>
      </c>
      <c r="D11732" t="s">
        <v>12895</v>
      </c>
      <c r="E11732" t="s">
        <v>37137</v>
      </c>
      <c r="F11732" t="s">
        <v>1</v>
      </c>
    </row>
    <row r="11733" spans="1:6" x14ac:dyDescent="0.3">
      <c r="A11733" t="s">
        <v>38296</v>
      </c>
      <c r="B11733" s="1" t="str">
        <f t="shared" si="234"/>
        <v xml:space="preserve"> Employee Is Injured In Fall While Descending Ladder .  On February 2  2012  Employee #1 was in an aerial lift arc welding on top of a  tank. He disconnected from the lift's fall protection anchor point  walked  along the top of the tank  and began to descend a 30 ft portable extension  ladder. When the ladder became unstable  it and Employee #1 fell approximately  20 ft to the ground. He was treated at Occ-Med for unspecified fracture(s).     </v>
      </c>
      <c r="C11733" t="s">
        <v>24847</v>
      </c>
      <c r="D11733" t="s">
        <v>12896</v>
      </c>
      <c r="E11733" t="s">
        <v>37138</v>
      </c>
      <c r="F11733" t="s">
        <v>1</v>
      </c>
    </row>
    <row r="11734" spans="1:6" x14ac:dyDescent="0.3">
      <c r="A11734" t="s">
        <v>38295</v>
      </c>
      <c r="B11734" s="1" t="str">
        <f t="shared" si="234"/>
        <v xml:space="preserve"> Employee Suffers Burns From Hot Asphalt .  At approximately 4:30 a.m. on October 12  2011  Employee #1  a truck driver   delivered a load of hot paving asphalt at a temperature of approximately 325  degrees Fahrenheit  twice per day. It was pumped out of a tanker trailer into  storage tanks. The truck used to bring the hot asphalt to the plant was a  Peterbilt Model Number 379  and License Plate Number 9E62537 (Employer  Equipment Number 8139)  pulling an insulated 7 000-gal tanker trailer  (Employer Equipment Number 9111). The tank was equipped with an internal ball  valve that sat at the bottom of the tank and was opened and shut from the top  of the trailer. Below the ball valve  underneath the trailer  was a 4-inch  diameter vertical pipe that teed off to both sides of the trailer. Each side  had a gate valve operated by a wheel. After the gate valve  the outlet pipes  narrowed to 3 inches. On the end of each outlet pipe was a metal cap held in  place by two cam latches. With the cap off and both valves open  the asphalt  could be pumped through a hose into holding tanks. On the previous morning   Employee #1 forgot to close the bottom gate valve. When he returned with a  load of asphalt  he put on his PPE  which included coveralls  12-inch rubber  gloves  safety glasses  and a hard hat with a wire screen face shield. He went  on top of the truck first and opened the internal ball valve. He came down and  without checking the lower gate valve  which he had left open the day before   he took off the cap on the outlet pipe. He was sprayed on his left arm and  chest with the hot asphalt. It splashed up underneath his face shield  and ran  down into both gloves. He was taken to a nearby hospital  evaluated  and sent  via ambulance to UCSD Burn Center. He suffered serious burns to both wrists  and a third of his face. He was admitted  had skin grafts on both wrists on  October 17  2011  and was released from the hospital on October 22  2011.       </v>
      </c>
      <c r="C11734" t="s">
        <v>24848</v>
      </c>
      <c r="D11734" t="s">
        <v>12897</v>
      </c>
      <c r="E11734" t="s">
        <v>37139</v>
      </c>
      <c r="F11734" t="s">
        <v>1</v>
      </c>
    </row>
    <row r="11735" spans="1:6" x14ac:dyDescent="0.3">
      <c r="A11735" t="s">
        <v>38299</v>
      </c>
      <c r="B11735" s="1" t="str">
        <f t="shared" si="234"/>
        <v xml:space="preserve"> Employee Is Injured In Truck Crash .  On September 27  2011  Employee #1 was injured when a truck and tanker trailer  rolled onto its side into a ditch. He was hospitalized for a concussion.        </v>
      </c>
      <c r="C11735" t="s">
        <v>24849</v>
      </c>
      <c r="D11735" t="s">
        <v>12898</v>
      </c>
      <c r="E11735" t="s">
        <v>37140</v>
      </c>
      <c r="F11735" t="s">
        <v>1</v>
      </c>
    </row>
    <row r="11736" spans="1:6" x14ac:dyDescent="0.3">
      <c r="A11736" t="s">
        <v>38296</v>
      </c>
      <c r="B11736" s="1" t="str">
        <f t="shared" si="234"/>
        <v xml:space="preserve"> Employee Dies From Heart Attack .  On July 28  2011  Employee #1 was off-loading a train car filled with plastic  resin onto a Tanker truck. Employee #1 apparently slipped and fell from an  approximately 25 ft from a side ladder located on the train car and died. It  was later determined that Employee #1 suffered from severe coronary disease of  multiple vessels with enlarged heart.                                           </v>
      </c>
      <c r="C11736" t="s">
        <v>16049</v>
      </c>
      <c r="D11736" t="s">
        <v>12899</v>
      </c>
      <c r="E11736" t="s">
        <v>37141</v>
      </c>
      <c r="F11736" t="s">
        <v>1</v>
      </c>
    </row>
    <row r="11737" spans="1:6" x14ac:dyDescent="0.3">
      <c r="A11737" t="s">
        <v>38298</v>
      </c>
      <c r="B11737" s="1" t="str">
        <f t="shared" si="234"/>
        <v xml:space="preserve"> Employee Crushes Fingertip In Valve Stem .  At approximately 7:00 p.m. on June 28  2011  Employee #1  a bulk tanker  operator  was trying to stop a leak at the truck tanker connection by pulling  on a tanker valve stem. The tanker valve stem was used to open and close the  truck tanker valve so that citrus product could be loaded or unloaded into or  from a tanker. When Employee #1 was pulling out the valve stem to stop a leak   it pulled into the closed position  crushing the tip of his right hand third  finger. He was hospitalized for his injury.                                     </v>
      </c>
      <c r="C11737" t="s">
        <v>24850</v>
      </c>
      <c r="D11737" t="s">
        <v>12900</v>
      </c>
      <c r="E11737" t="s">
        <v>37142</v>
      </c>
      <c r="F11737" t="s">
        <v>1</v>
      </c>
    </row>
    <row r="11738" spans="1:6" x14ac:dyDescent="0.3">
      <c r="A11738" t="s">
        <v>38295</v>
      </c>
      <c r="B11738" s="1" t="str">
        <f t="shared" si="234"/>
        <v xml:space="preserve"> Employee Sustains Chemical Burns While Flushing Pipe .  At approximately 12:30 p.m. on January 13  2011  Employee #1 and a coworker   with Mesa Environmental Services. Inc.  were standing on a vacuum truck's work  platform. They were draining a liquid cleaning material through a 2 in.  flexible hose into the truck's open rear hatch. The liquid material was a  combination of citric acid  hot water and residue sodium hydroxide used to  flush the company's product line. This material flowed into the vacuum truck's  tank by gravity through the flexible hose from an overhead product line. The  employees looped the hose around truck's rear hatch and Employee #1 held the  free end of the hose to direct the flow of the liquid material into the  truck's tank. When a terminal worker opened the storage tank's product line  valve  the pressure caused the flexible hose to whip around. The liquid  material sprayed onto Employee #1's face and thigh. Employee #1 used an  emergency eyewash station and shower at the loading station  which  automatically summoned emergency responders. Employee #1 was treated at St.  Mary's Hospital for chemical burns to his eyes  lips  tongue. He was then  transferred to Torrance Memorial Burn Center  where he was admitted for  treatment.                                                                      </v>
      </c>
      <c r="C11738" t="s">
        <v>24851</v>
      </c>
      <c r="D11738" t="s">
        <v>12901</v>
      </c>
      <c r="E11738" t="s">
        <v>37143</v>
      </c>
      <c r="F11738" t="s">
        <v>1</v>
      </c>
    </row>
    <row r="11739" spans="1:6" x14ac:dyDescent="0.3">
      <c r="A11739" t="s">
        <v>38296</v>
      </c>
      <c r="B11739" s="1" t="str">
        <f t="shared" si="234"/>
        <v xml:space="preserve"> Employee Is Killed In Fall From Tanker Truck .  On January 12  2011  Employee #1 was operating a tanker truck for delivering  cleaning agents to a retail store. Upon arriving at the retail location   Employee #1 parked the truck and proceeded to climb the side rail of the  tanker to access its top to verify the seals. He then accessed the tanker's  side ladder and began to descend the tanker. As Employee #1 descended the  ladder  he fell approximately 11 feet  striking the right side of his head on  the ground and was killed. It is undetermined whether he slipped or lost his  balance.                                                                        </v>
      </c>
      <c r="C11739" t="s">
        <v>24852</v>
      </c>
      <c r="D11739" t="s">
        <v>12902</v>
      </c>
      <c r="E11739" t="s">
        <v>37144</v>
      </c>
      <c r="F11739" t="s">
        <v>1</v>
      </c>
    </row>
    <row r="11740" spans="1:6" x14ac:dyDescent="0.3">
      <c r="A11740" t="s">
        <v>38296</v>
      </c>
      <c r="B11740" s="1" t="str">
        <f t="shared" si="234"/>
        <v xml:space="preserve"> Employee Suffers From Repetitive Motion In Her Wrist .  On July 30  2013  Employee #1  a receptionist  was working at a call center.  She suffered from repetitive motion in her wrist from typing. Employee #1  underwent carpal tunnel surgery on her wrist. Employee #1 was not  hospitalized.                                                                   </v>
      </c>
      <c r="C11740" t="s">
        <v>24853</v>
      </c>
      <c r="D11740" t="s">
        <v>12903</v>
      </c>
      <c r="E11740" t="s">
        <v>37145</v>
      </c>
      <c r="F11740" t="s">
        <v>1</v>
      </c>
    </row>
    <row r="11741" spans="1:6" x14ac:dyDescent="0.3">
      <c r="A11741" t="s">
        <v>38296</v>
      </c>
      <c r="B11741" s="1" t="str">
        <f t="shared" si="234"/>
        <v xml:space="preserve"> Telephone Worker Falls 20.  At approximately 7:00 p.m. on October 3  2012  Employee #1  a 53-year-old male  DSL Technician with AT&amp;T; sustained multiple injuries as he fell from a 28-foot  extension ladder. Employee #1 was trouble shooting a junction box at a height  of approximately twenty-feet when he fell from the ladder  and struck the  asphalt driveway below. It was possible that the extension ladder struck his  head as it also fell. Employee #1 was hospitalized for a concussion from this  event.                                                                          </v>
      </c>
      <c r="C11741" t="s">
        <v>24854</v>
      </c>
      <c r="D11741" t="s">
        <v>12904</v>
      </c>
      <c r="E11741" t="s">
        <v>37146</v>
      </c>
      <c r="F11741" t="s">
        <v>1</v>
      </c>
    </row>
    <row r="11742" spans="1:6" x14ac:dyDescent="0.3">
      <c r="A11742" t="s">
        <v>38296</v>
      </c>
      <c r="B11742" s="1" t="str">
        <f t="shared" si="234"/>
        <v xml:space="preserve"> Employee Is Struck By Uncontrolled Load And Breaks Leg .  At approximately 11:00 a.m. on April 26  2011  Employee #1  Coworkers #1 and  #2 were full-time employees working for their employer  a company that  provides maintenance  installation and removal  and weed abatement for  multiple cellular sites throughout southern California. The three employees  were assigned to a cellular site where they were to move an analog bay from  the site and take it to a warehouse for disposal. An analog bay is a type of  old telecommunications equipment that measures approximately 7 feet long by  two feet wide by two feet in depth  and weighs approximately 540 pounds. The  cellular site was lower than the road  and consisted of a path between the  cellular site building and the asphalt road that contained two sets of steps  and an inclined area at the top before the road. The employees were to move  the analog bay from the cellular building to a truck on the road using a metal  dolly measuring approximately 6 feet tall by 1 foot wide  and weighing  approximately 100 pounds. The analog bay was secured to the dolly by means of  two sets of straps. Employee #1 and Coworker #1 were on the upper end of the  dolly with the Analog bay strapped to it and Coworker #2 was on the other side  of the equipment and dolly wheels on the incline above the two sets of steps.  The load shifted on the dolly and Employee #1 and Coworker #1 were unable to  keep the load from falling down the hill toward the steps and the cellular  site. Coworker #2 warned the other two employees to let go of the load.  Employee #1 was unable to clear himself from the load. The load hit his left  knee  breaking his tibia and fibula. Employee #1 also sustained a puncture  wound to the calf and minor cuts to the hands  head  and face. Employee #1 was  taken by ambulance to Sharp Memorial Hospital. Employee #1 had surgery the  same day and was admitted to the hospital for two days.                         </v>
      </c>
      <c r="C11742" t="s">
        <v>24855</v>
      </c>
      <c r="D11742" t="s">
        <v>12905</v>
      </c>
      <c r="E11742" t="s">
        <v>37147</v>
      </c>
      <c r="F11742" t="s">
        <v>12906</v>
      </c>
    </row>
    <row r="11743" spans="1:6" x14ac:dyDescent="0.3">
      <c r="A11743" t="s">
        <v>38296</v>
      </c>
      <c r="B11743" s="1" t="str">
        <f t="shared" si="234"/>
        <v xml:space="preserve"> Employee Is Killed After Falling From Roof .  On September 4  2003  Employee #1 was installing roof panels on a metal  building under construction. After stepping on a walkway made of unsecured  plywood  the wood moved  he fell about 16 ft  and was killed.                   </v>
      </c>
      <c r="C11743" t="s">
        <v>24856</v>
      </c>
      <c r="D11743" t="s">
        <v>12907</v>
      </c>
      <c r="E11743" t="s">
        <v>37148</v>
      </c>
      <c r="F11743" t="s">
        <v>1</v>
      </c>
    </row>
    <row r="11744" spans="1:6" x14ac:dyDescent="0.3">
      <c r="A11744" t="s">
        <v>38296</v>
      </c>
      <c r="B11744" s="1" t="str">
        <f t="shared" si="234"/>
        <v xml:space="preserve"> Employee Killed In Fall From Temporary Floor . InspectionOpen DateSICEstablishment Name</v>
      </c>
      <c r="C11744" t="s">
        <v>24857</v>
      </c>
      <c r="D11744" t="s">
        <v>14</v>
      </c>
      <c r="E11744" t="s">
        <v>12908</v>
      </c>
      <c r="F11744" t="s">
        <v>37149</v>
      </c>
    </row>
    <row r="11745" spans="1:6" x14ac:dyDescent="0.3">
      <c r="A11745" t="s">
        <v>38296</v>
      </c>
      <c r="B11745" s="1" t="str">
        <f t="shared" si="234"/>
        <v xml:space="preserve"> Employee Killed In Fall From Bridge .  At approximately 11:20 a.m. on July 22  Employee #1  an apprentice carpenter  employed by David A. Mowat Co.  fell approximately 76 feet from the temporary  deck of the Maple St. Bridge in Spokane  Washington  to the ground. Employee  #1 was wearing a full body harness with a lanyard  but was not attached to a  secure anchor point while placing form panels. Employee #1 received severe  internal injuries and broken bones. He was pronounced dead at approximately  12:20 p.m. at Deaconess Medical Center.                                         </v>
      </c>
      <c r="C11745" t="s">
        <v>15626</v>
      </c>
      <c r="D11745" t="s">
        <v>12909</v>
      </c>
      <c r="E11745" t="s">
        <v>37150</v>
      </c>
      <c r="F11745" t="s">
        <v>1</v>
      </c>
    </row>
    <row r="11746" spans="1:6" x14ac:dyDescent="0.3">
      <c r="A11746" t="s">
        <v>38296</v>
      </c>
      <c r="B11746" s="1" t="str">
        <f t="shared" si="234"/>
        <v xml:space="preserve"> Employee Killed In Fall From Unsecured Plywood Walkway .  Employee #1 and two coworkers were removing flooring from a 20 ft by 24 ft  overhead storage area during demolition of the area to make room for offices.  The flooring was 1 1/4 in. thick plywood sheets  4 ft by 8 ft  bolted to steel  I-beam joists. The bolts had been removed  and the pieces were being stacked  on an outside edge of the structure to allow them to be moved by a forklift. A  piece of unsecured plywood had been laid across the joists in the stacking  area for employees to walk on during the stacking process. The loose sheet  became dislodged from the support joist on one end. Employee #1 stepped on  that end and fell 10 ft to the concrete floor. The sheet of plywood then fell  on top of him. Employee #1 was hospitalized and underwent surgery but he died  on March 6  1993 as a result of his head injuries.                              </v>
      </c>
      <c r="C11746" t="s">
        <v>24858</v>
      </c>
      <c r="D11746" t="s">
        <v>12910</v>
      </c>
      <c r="E11746" t="s">
        <v>37151</v>
      </c>
      <c r="F11746" t="s">
        <v>1</v>
      </c>
    </row>
    <row r="11747" spans="1:6" x14ac:dyDescent="0.3">
      <c r="A11747" t="s">
        <v>38296</v>
      </c>
      <c r="B11747" s="1" t="str">
        <f t="shared" si="234"/>
        <v xml:space="preserve"> Fall Down Dumbwaiter Shaft .  EMPLOYEE WAS FRAMING INTERIOR WALLS AND DUMBWAITER SHAFT FOR DRYWALL  INSTALLATION ON 6TH FLOOR OF A CONSTRUCTION SITE. DURING THE COURSE OF THIS  WORK EMPLOYEE REMOVED FLOOR OPENING COVER TO FIND OR CHALK LAYOUT LINES. HE  SUBSEQUENTLY FELL THRU 40" X 41" OPENING TO THE BASE OF THE SHAFT 7 FLOORS  BELOW.. HE SUSTAINED FATAL INJURIES. FATALITY COULD HAVE BEEN PREVENTED HAD  TEMPORARY FLOORS BEEN INSTALLED AT LOWER LEVELS AND HAD THE EMPLOYER  IMPLEMENTED A STRICT POLICY OF REQUIRING THE USE OF SAFETY BELTS ATTACHED TO  APPROPRIATE LIFELINES WHEN WORKING AROUND OPEN SHAFTS.                          </v>
      </c>
      <c r="C11747" t="s">
        <v>24859</v>
      </c>
      <c r="D11747" t="s">
        <v>12911</v>
      </c>
      <c r="E11747" t="s">
        <v>37152</v>
      </c>
      <c r="F11747" t="s">
        <v>1</v>
      </c>
    </row>
    <row r="11748" spans="1:6" x14ac:dyDescent="0.3">
      <c r="A11748" t="s">
        <v>38304</v>
      </c>
      <c r="B11748" s="1" t="str">
        <f t="shared" si="234"/>
        <v xml:space="preserve"> Two Employees Burned By Fire In Tank .  At 2:00 p.m. on November 26  2002  Employee #1 was checking the dryness of a  polymeric adhesive (3M Scotch-Grip Rubber and Gasket Adhesive #847-L) which  had been applied six hours earlier to the inside walls of a cylindrical  product mixing tank measuring 12-ft in height and 9-ft in diameter  with a  3-ft-diameter access opening. A non-intrinsically safe 115V Dayton Electric  Dust Collector (Model Number 6C503B; Serial Number CP) was being  inappropriately used to ventilate the hazardous atmosphere inside the tank  containing Acetone  Toluene  and Methyl Ethyl Ketone. A non-intrinsically safe  electric drop light was also being used inside the tank at the time. Employee  #2  the plant manager  was supervising Employee #1 from the top of the tank.  Employee #1 had descended an aluminum extension ladder to the bottom of the  tank and checked the lower portions of tank walls for dryness. While ascended  the ladder  he touching the walls with his finger tips  and the atmosphere in  his immediate proximity ignited. Employee #1 was hospitalized with second- and  third-degree burns to his upper torso  hands  arms  legs. Employee #2  who  reached into the tank to assist Employee #1 out of the tank  sustained minor  burns to his face  forearms  fingers  and hands.                                </v>
      </c>
      <c r="C11748" t="s">
        <v>24860</v>
      </c>
      <c r="D11748" t="s">
        <v>12912</v>
      </c>
      <c r="E11748" t="s">
        <v>37153</v>
      </c>
      <c r="F11748" t="s">
        <v>1</v>
      </c>
    </row>
    <row r="11749" spans="1:6" x14ac:dyDescent="0.3">
      <c r="A11749" t="s">
        <v>38300</v>
      </c>
      <c r="B11749" s="1" t="str">
        <f t="shared" si="234"/>
        <v xml:space="preserve"> Electric Shock .  An employee was working as a flagman for a road construction project. He  apparently received an electric shock while he was shutting down a portable  generator system for temporary lighting. The employee was treated at a  hospital and released.                                                          </v>
      </c>
      <c r="C11749" t="s">
        <v>14068</v>
      </c>
      <c r="D11749" t="s">
        <v>12913</v>
      </c>
      <c r="E11749" t="s">
        <v>37154</v>
      </c>
      <c r="F11749" t="s">
        <v>1</v>
      </c>
    </row>
    <row r="11750" spans="1:6" x14ac:dyDescent="0.3">
      <c r="A11750" t="s">
        <v>38300</v>
      </c>
      <c r="B11750" s="1" t="str">
        <f t="shared" si="234"/>
        <v xml:space="preserve"> Electric Shock . InspectionOpen DateSICEstablishment Name</v>
      </c>
      <c r="C11750" t="s">
        <v>14068</v>
      </c>
      <c r="D11750" t="s">
        <v>14</v>
      </c>
      <c r="E11750" t="s">
        <v>12914</v>
      </c>
      <c r="F11750" t="s">
        <v>12915</v>
      </c>
    </row>
    <row r="11751" spans="1:6" x14ac:dyDescent="0.3">
      <c r="A11751" t="s">
        <v>38300</v>
      </c>
      <c r="B11751" s="1" t="str">
        <f t="shared" si="234"/>
        <v xml:space="preserve"> Electric Shock .  AN EMPLOYEE WAS WORKING IN THE SUBBASEMENT OF A BUILDING  REMOVING ASBESTOS.  HE WAS USING A DROP LIGHT THAT HAD EXPOSED ENERGIZED PARTS AS TEMPORARY  LIGHTING. THE DROP LIGHT WENT OUT WHILE HE WAS WORKING. AS THE EMPLOYEE  GRABBED THE DROP LIGHT  HE CONTACTED THE EXPOSED ENERGIZED PARTS AND WAS  ELECTROCUTED.                                                                   </v>
      </c>
      <c r="C11751" t="s">
        <v>14068</v>
      </c>
      <c r="D11751" t="s">
        <v>12916</v>
      </c>
      <c r="E11751" t="s">
        <v>37155</v>
      </c>
      <c r="F11751" t="s">
        <v>1</v>
      </c>
    </row>
    <row r="11752" spans="1:6" x14ac:dyDescent="0.3">
      <c r="A11752" t="s">
        <v>38300</v>
      </c>
      <c r="B11752" s="1" t="str">
        <f t="shared" si="234"/>
        <v xml:space="preserve"> Electric Shock .  AN EMPLOYEE WAS WORKING FROM A 6-FOOT STEPLADDER  ADJUSTING A SPRINKLER PIPE  AT AN "ALL-THREAD" HANGER. WIRING FOR SOME TEMPORARY LIGHTING WAS WRAPPED  AROUND THIS HANGER. AS THE EMPLOYEE TWISTED THE HANGER WITH A PAIR OF CHANNEL  LOCK PLIERS  THE PLIERS CONTACTED THE INSULATED CONDUCTOR  PIERCING ITS  INSULATION. THE EMPLOYEE WAS ELECTROCUTED.                                      </v>
      </c>
      <c r="C11752" t="s">
        <v>14068</v>
      </c>
      <c r="D11752" t="s">
        <v>12917</v>
      </c>
      <c r="E11752" t="s">
        <v>37156</v>
      </c>
      <c r="F11752" t="s">
        <v>1</v>
      </c>
    </row>
    <row r="11753" spans="1:6" x14ac:dyDescent="0.3">
      <c r="A11753" t="s">
        <v>38300</v>
      </c>
      <c r="B11753" s="1" t="str">
        <f t="shared" si="234"/>
        <v xml:space="preserve"> Electric Shock .  AN EMPLOYEE WAS SITTING ON A STEEL BEAM IN ORDER TO REPOSITION A PIPE. WHILE  HE WAS IN THIS POSITION  HE GRABBED THE PHOTOCELL ON THE BOTTOM OF A 480-VOLT  TEMPORARY FLOOD LIGHT. HE WAS ELECTROCUTED BY CONTACT WITH EXPOSED ENERGIZED  PARTS.                                                                          </v>
      </c>
      <c r="C11753" t="s">
        <v>14068</v>
      </c>
      <c r="D11753" t="s">
        <v>12918</v>
      </c>
      <c r="E11753" t="s">
        <v>37157</v>
      </c>
      <c r="F11753" t="s">
        <v>1</v>
      </c>
    </row>
    <row r="11754" spans="1:6" x14ac:dyDescent="0.3">
      <c r="A11754" t="s">
        <v>38300</v>
      </c>
      <c r="B11754" s="1" t="str">
        <f t="shared" si="234"/>
        <v xml:space="preserve"> Electric Shock .  An apprentice electrician was disconnecting temporary lighting fixtures. The  employer had not deenergized the lighting circuit before the employee began  working. The apprentice  who had 5 years of experience  apparently contacted  an energized part and received an electric shock. He was hospitalized for his  injuries.                                                                       </v>
      </c>
      <c r="C11754" t="s">
        <v>14068</v>
      </c>
      <c r="D11754" t="s">
        <v>12919</v>
      </c>
      <c r="E11754" t="s">
        <v>37158</v>
      </c>
      <c r="F11754" t="s">
        <v>1</v>
      </c>
    </row>
    <row r="11755" spans="1:6" x14ac:dyDescent="0.3">
      <c r="A11755" t="s">
        <v>38300</v>
      </c>
      <c r="B11755" s="1" t="str">
        <f t="shared" si="234"/>
        <v xml:space="preserve"> Electric Shock .  AN EMPLOYEE WAS LOWERING A LAMPHOLDER ON A TEMPORARY LIGHTING CIRCUIT WHILE  THE CIRCUIT WAS STILL ENERGIZED. HE CAME IN CONTACT WITH PART OF THE CIRCUIT  AND RECEIVED A FATAL ELECTRIC SHOCK.                                            </v>
      </c>
      <c r="C11755" t="s">
        <v>14068</v>
      </c>
      <c r="D11755" t="s">
        <v>12920</v>
      </c>
      <c r="E11755" t="s">
        <v>37159</v>
      </c>
      <c r="F11755" t="s">
        <v>1</v>
      </c>
    </row>
    <row r="11756" spans="1:6" x14ac:dyDescent="0.3">
      <c r="A11756" t="s">
        <v>38300</v>
      </c>
      <c r="B11756" s="1" t="str">
        <f t="shared" si="234"/>
        <v xml:space="preserve"> Electric Shock .  An employee of a crane- and hoist-servicing firm was working on a cord for a  temporary festoon system at a mill. He was electrocuted as he was connecting  or disconnecting the plug on the cord. A temporary employee of another firm  who was working with the first employee also received an electric shock. He  was taken to a hospital and later released. (The second injured employee was  not listed on an injury line on the original form.)                             </v>
      </c>
      <c r="C11756" t="s">
        <v>14068</v>
      </c>
      <c r="D11756" t="s">
        <v>12921</v>
      </c>
      <c r="E11756" t="s">
        <v>37160</v>
      </c>
      <c r="F11756" t="s">
        <v>1</v>
      </c>
    </row>
    <row r="11757" spans="1:6" x14ac:dyDescent="0.3">
      <c r="A11757" t="s">
        <v>38300</v>
      </c>
      <c r="B11757" s="1" t="str">
        <f t="shared" si="234"/>
        <v xml:space="preserve"> Electric Shock . InspectionOpen DateSICEstablishment Name</v>
      </c>
      <c r="C11757" t="s">
        <v>14068</v>
      </c>
      <c r="D11757" t="s">
        <v>14</v>
      </c>
      <c r="E11757" t="s">
        <v>12922</v>
      </c>
      <c r="F11757" t="s">
        <v>37161</v>
      </c>
    </row>
    <row r="11758" spans="1:6" x14ac:dyDescent="0.3">
      <c r="A11758" t="s">
        <v>38300</v>
      </c>
      <c r="B11758" s="1" t="str">
        <f t="shared" si="234"/>
        <v xml:space="preserve"> Electric Shock .  AN EMPLOYEE WAS OPERATING A PORTABLE ELECTRIC SAW TO CUT WOOD. THE TOOL WAS  CONNECTED TO TEMPORARY WIRING. THE TOOL HAD A GROUND FAULT  AND THE EMPLOYEE  RECEIVED AN ELECTRIC SHOCK THROUGH HIS HAND. THE EMPLOYEE WAS HOSPITALIZED FOR  HIS INJURY.                                                                     </v>
      </c>
      <c r="C11758" t="s">
        <v>14068</v>
      </c>
      <c r="D11758" t="s">
        <v>12923</v>
      </c>
      <c r="E11758" t="s">
        <v>37162</v>
      </c>
      <c r="F11758" t="s">
        <v>1</v>
      </c>
    </row>
    <row r="11759" spans="1:6" x14ac:dyDescent="0.3">
      <c r="A11759" t="s">
        <v>38300</v>
      </c>
      <c r="B11759" s="1" t="str">
        <f t="shared" si="234"/>
        <v xml:space="preserve"> Electric Shock .  AN ELECTRICIAN'S APPRENTICE WAS USING A PORTABLE ELECTRIC HEAT GUN TO CONNECT  OVERHEAD CONDUIT ON A SINGLE-STORY  MULTI-FAMILY BUILDING. WHILE USING THE  HEAT GUN  THE EMPLOYEE WAS ELECTROCUTED BY A GROUND FAULT SOMEWHERE IN THE  TEMPORARY WIRING. THE PORTABLE HEAT GUN WAS FOUND TO BE IN PROPER WORKING  ORDER; HOWEVER  THE EXTENSION CORD IN USE WAS OF NON-METALLIC SHEATHED CABLE  CONSTRUCTION. ADDITIONALLY  THE COVER WAS OFF THE TEMPORARY SERVICE PANEL  AND  THE SERVICE ENTRANCE CABLE WAS WIRED INCORRECTLY. THERE WAS NO GROUND-FAULT  CIRCUIT INTERRUPTER PROTECTING THE TEMPORARY RECEPTACLE OUTLET.                 </v>
      </c>
      <c r="C11759" t="s">
        <v>14068</v>
      </c>
      <c r="D11759" t="s">
        <v>12924</v>
      </c>
      <c r="E11759" t="s">
        <v>37163</v>
      </c>
      <c r="F11759" t="s">
        <v>1</v>
      </c>
    </row>
    <row r="11760" spans="1:6" x14ac:dyDescent="0.3">
      <c r="A11760" t="s">
        <v>38300</v>
      </c>
      <c r="B11760" s="1" t="str">
        <f t="shared" si="234"/>
        <v xml:space="preserve"> Electric Shock .  AN ELECTRICIAN WAS STANDING ON A LADDER INSIDE A BUILDING WORKING ON TEMPORARY  WIRING ABOVE THE CEILING. THE CIRCUIT WAS ENERGIZED  AND THE EMPLOYEE WAS  ELECTROCUTED WHEN HE CONTACTED ENERGIZED PARTS OF THE CIRCUIT.                  </v>
      </c>
      <c r="C11760" t="s">
        <v>14068</v>
      </c>
      <c r="D11760" t="s">
        <v>12925</v>
      </c>
      <c r="E11760" t="s">
        <v>37164</v>
      </c>
      <c r="F11760" t="s">
        <v>1</v>
      </c>
    </row>
    <row r="11761" spans="1:6" x14ac:dyDescent="0.3">
      <c r="A11761" t="s">
        <v>38300</v>
      </c>
      <c r="B11761" s="1" t="str">
        <f t="shared" si="234"/>
        <v xml:space="preserve"> Electric Shock .  AN EMPLOYEE WAS CONNECTING A TWO-LAMP FIXTURE TO ENERGIZED TEMPORARY WIRING.  HE WAS WORKING FROM A 6-FOOT WOODEN LADDER  AND HE WAS CLOSE TO THE METAL  CEILING GRID. HE RECEIVED AN ELECTRIC SHOCK AND FELL TO THE FLOOR. WITHIN 20  MINUTES HE WAS TAKEN TO A HOSPITAL  WHERE A 1.5-HOUR RESUSCITATION EFFORT  FAILED. HE WAS PRONOUNCED DEAD FROM ELECTRIC SHOCK AND CARDIAC ARREST. THE  NEUTRAL CONDUCTOR OF THE TEMPORARY CIRCUIT HAD NOT BEEN IDENTIFIED  AND NO  GFCI WAS PROVIDED.                                                              </v>
      </c>
      <c r="C11761" t="s">
        <v>14068</v>
      </c>
      <c r="D11761" t="s">
        <v>12926</v>
      </c>
      <c r="E11761" t="s">
        <v>37165</v>
      </c>
      <c r="F11761" t="s">
        <v>1</v>
      </c>
    </row>
    <row r="11762" spans="1:6" x14ac:dyDescent="0.3">
      <c r="A11762" t="s">
        <v>38300</v>
      </c>
      <c r="B11762" s="1" t="str">
        <f t="shared" si="234"/>
        <v xml:space="preserve"> Electric Shock . InspectionOpen DateSICEstablishment Name</v>
      </c>
      <c r="C11762" t="s">
        <v>14068</v>
      </c>
      <c r="D11762" t="s">
        <v>14</v>
      </c>
      <c r="E11762" t="s">
        <v>12927</v>
      </c>
      <c r="F11762" t="s">
        <v>12928</v>
      </c>
    </row>
    <row r="11763" spans="1:6" x14ac:dyDescent="0.3">
      <c r="A11763" t="s">
        <v>38296</v>
      </c>
      <c r="B11763" s="1" t="str">
        <f t="shared" si="234"/>
        <v xml:space="preserve"> Employee Suffers Fractures When Caught In Tubing Callor .  At approximately 4:00 a.m. on June 11  2013  Employee #1  a floor hand  and f  five coworkers were pulling tubing out of a hole with a tubing scanner  installed with approximately 80 tubes left to scan out of approximately 144.  The tubing scanner had just been placed back on the tubing after being removed  for 20 minutes to clean it. The employee asked a coworker for a 24 in. pipe  wrench. As he turned to grab the pipe wrench  his left hand crossed over the  tubing collar as the elevators came down  crushing his hand between the tubing  collar and elevators. Employee #1 was transported to Community Memorial  Hospital  where he underwent surgery for an open metacarpal neck fracture and  four finger fractures along with tendon laceration. The employee was  hospitalized for five days.                                                     </v>
      </c>
      <c r="C11763" t="s">
        <v>24861</v>
      </c>
      <c r="D11763" t="s">
        <v>12929</v>
      </c>
      <c r="E11763" t="s">
        <v>37166</v>
      </c>
      <c r="F11763" t="s">
        <v>1</v>
      </c>
    </row>
    <row r="11764" spans="1:6" x14ac:dyDescent="0.3">
      <c r="A11764" t="s">
        <v>38299</v>
      </c>
      <c r="B11764" s="1" t="str">
        <f t="shared" si="234"/>
        <v xml:space="preserve"> Employee Lacerates Hand When Cantacting Saw Blade .  On January 22  2013  Employee #1 was undergoing on-the-job-training on a  (FEMCO 4A6 Stackmaster) slitter  which cuts foam buns into layers. The  employee stepped in front of the machine to apply silicone spray to a bun.  When he performed the task  his left hand contacted the moving band saw blade  and suffered a large laceration and cut tendons. Employee #1 was transported  to an area hospital  where he was treated for the laceration. The employee was  hospitalized for five days.                                                     </v>
      </c>
      <c r="C11764" t="s">
        <v>24862</v>
      </c>
      <c r="D11764" t="s">
        <v>12930</v>
      </c>
      <c r="E11764" t="s">
        <v>37167</v>
      </c>
      <c r="F11764" t="s">
        <v>1</v>
      </c>
    </row>
    <row r="11765" spans="1:6" x14ac:dyDescent="0.3">
      <c r="A11765" t="s">
        <v>38298</v>
      </c>
      <c r="B11765" s="1" t="str">
        <f t="shared" si="234"/>
        <v xml:space="preserve"> Employee Suffers A Laceration To His Wrist By Glass .  At approximately 10:30 a.m. On January 28  2012 Employee #1 was breaking glass  recyclables inside the glass receptacle bin with a short-handled sledge hammer  when his wrist struck a piece of broken glass causing damage to a tendon and  nerve. Employee #1 was taken by ambulance to Mercy Folsom and then transferred  to UC Davis Medical Center where Employee #1 underwent surgery and was  admitted for greater than 24 hours.                                             </v>
      </c>
      <c r="C11765" t="s">
        <v>24863</v>
      </c>
      <c r="D11765" t="s">
        <v>12931</v>
      </c>
      <c r="E11765" t="s">
        <v>37168</v>
      </c>
      <c r="F11765" t="s">
        <v>1</v>
      </c>
    </row>
    <row r="11766" spans="1:6" x14ac:dyDescent="0.3">
      <c r="A11766" t="s">
        <v>38299</v>
      </c>
      <c r="B11766" s="1" t="str">
        <f t="shared" si="234"/>
        <v xml:space="preserve"> Employee'S Ankles Are Injured When Struck By Forklift .  On July 26  2011  Employee #1 was using a forklift to offload tires from a  pallet at a wholesale tire distribution center. He was standing in front of  his forklift when another forklift backed into his forklift  pushing it into  him. Employee #1 was hospitalized for a compound left ankle fracture and a  tendon injury to his right ankle.                                               </v>
      </c>
      <c r="C11766" t="s">
        <v>24864</v>
      </c>
      <c r="D11766" t="s">
        <v>12932</v>
      </c>
      <c r="E11766" t="s">
        <v>37169</v>
      </c>
      <c r="F11766" t="s">
        <v>1</v>
      </c>
    </row>
    <row r="11767" spans="1:6" x14ac:dyDescent="0.3">
      <c r="A11767" t="s">
        <v>38299</v>
      </c>
      <c r="B11767" s="1" t="str">
        <f t="shared" si="234"/>
        <v xml:space="preserve"> Employee'S Foot Is Injured When Pinned Between Car And Lift .  On July 18  2011  Employee #1 was working at an auto service center in San  Bruno  CA. He was in the driver seat of a 1998 Mitsubishi automobile  trying  to resolve the starting problem. While Employee #1's left foot was outside the  car  he put the gear in neutral and tried to start the car. The car rolled  forward and pinned Employee #1's left foot between the car door/floor and the  lift. Employee sustained a serious injury that involved lacerated tendons in  his left foot. He was hospitalized for more than 24 hours.                      </v>
      </c>
      <c r="C11767" t="s">
        <v>24865</v>
      </c>
      <c r="D11767" t="s">
        <v>12933</v>
      </c>
      <c r="E11767" t="s">
        <v>37170</v>
      </c>
      <c r="F11767" t="s">
        <v>1</v>
      </c>
    </row>
    <row r="11768" spans="1:6" x14ac:dyDescent="0.3">
      <c r="A11768" t="s">
        <v>38304</v>
      </c>
      <c r="B11768" s="1" t="str">
        <f t="shared" si="234"/>
        <v xml:space="preserve"> Inmate Firefighter Is Injured By Chainsaw .  On July 15  2011  Employee #1  a prison inmate  was working on a fire fighting  crew at a training site inside the Peter Pitchess Detention Center facility.  He was performing duties as a "bucker"  which required him to walk behind  another inmate and pick up brush as it was cut by the other inmate with a  chain saw. The process of cutting a fire line required the firefighters to  hike up a hillside to a designated area  where they would begin the process of  removing the brush and creating a path across the hillside. This crew  consisted of two "sawyers" and two buckers  who were at the front of the line.  Employee #1 was positioned behind the first sawyer  as the fire path was being  cleared. According to Employee #1  he was following along behind the sawyer   removing the brush as it was cut. When he reached down to pick up some brush   and his right hand contacted the chain saw blade. Both employees were unaware  of each other's exact location. There was no communication between the two of  them before the incident occurred. Employee #1 walked to the middle of the  line to inform the foreman of his injury. The Foreman administered first aid  and called the captain  who was located downhill. The foreman then walked  Employee #1 down the hill to a bus. Emergency responders had been summoned by  the captain. Employee #1 was hospitalized at Henry Mayo Hospital  where  surgery was performed on his right hand to repair tendon and bone damage to  his little finger  ring finger  and a portion of his palm. He was transferred  to the hospital at Jamestown Prison. Employee #1 later had additional surgery  at Doctor's Hospital.                                                           </v>
      </c>
      <c r="C11768" t="s">
        <v>24866</v>
      </c>
      <c r="D11768" t="s">
        <v>12934</v>
      </c>
      <c r="E11768" t="s">
        <v>37171</v>
      </c>
      <c r="F11768" t="s">
        <v>1</v>
      </c>
    </row>
    <row r="11769" spans="1:6" x14ac:dyDescent="0.3">
      <c r="A11769" t="s">
        <v>38305</v>
      </c>
      <c r="B11769" s="1" t="str">
        <f t="shared" si="234"/>
        <v xml:space="preserve"> Paper Cut Causes Infection In Hand And Hospitalization .  At approximately 1:20 p.m. or 1:30 p.m. on Thursday  January 27  2011   Employee #1 was working as a full-time employee at Oneonta Elementary School  in Imperial  California. Oneonta served grades one through six and was part of  the South Bay Union School District. Employee #1 was straightening up her desk  when she picked up some laminated card stock and cut the inside of her right  thumb. Employee #1 noticed redness and swelling the next evening  Friday   January 28  2011  and early the next morning  2:30 a.m.  Saturday  January 29   2011. She went to the emergency room at Kaiser Hospital. Employee #1 was  treated with pain medication and antibiotics and then released. At that time   she was told that she would have to return the next day  Sunday  January 30   2011  for another round of antibiotics. Employee #1 had increased pain and  swelling in her right wrist that caused her to return to the hospital on  Sunday  January 30  2011. The physician examining her told her that she needed  to be admitted to the hospital immediately for surgery. Employee #1 had her  hand and fingers opened up by the surgeon on that evening. The surgery  revealed an abscess and further showed that the infection had  compartmentalized in the carpal tunnel median nerve area. On Saturday   February 5  a second surgery was conducted in order to cut the carpal tunnel  tendon to relieve the pressure being placed on the median nerve that ran  through the carpal tunnel area of the right wrist. The infection required her  to have multiple surgeries and a six-day stay in the hospital.                  </v>
      </c>
      <c r="C11769" t="s">
        <v>24867</v>
      </c>
      <c r="D11769" t="s">
        <v>12935</v>
      </c>
      <c r="E11769" t="s">
        <v>37172</v>
      </c>
      <c r="F11769" t="s">
        <v>1</v>
      </c>
    </row>
    <row r="11770" spans="1:6" x14ac:dyDescent="0.3">
      <c r="A11770" t="s">
        <v>38297</v>
      </c>
      <c r="B11770" s="1" t="str">
        <f t="shared" si="234"/>
        <v xml:space="preserve"> Employee Injures Hand While Supplying Flour To Dough Mixer .  On January 11  2011  Employee #1 was working at a chain grocery store  using a  scoop to apply flour into a dough mixer. As he emptied the scoop of flour into  the mixer  it became stuck in the mixing blade. Employee #1's right hand  became pinched between the scoop and the exterior of the mixing bowl. Employee  #1 was taken to Hoag Hospital  where he was hospitalized and treated for a  laceration to his right hand  which also caused tendon damage.                  </v>
      </c>
      <c r="C11770" t="s">
        <v>24868</v>
      </c>
      <c r="D11770" t="s">
        <v>12936</v>
      </c>
      <c r="E11770" t="s">
        <v>37173</v>
      </c>
      <c r="F11770" t="s">
        <v>1</v>
      </c>
    </row>
    <row r="11771" spans="1:6" x14ac:dyDescent="0.3">
      <c r="A11771" t="s">
        <v>38296</v>
      </c>
      <c r="B11771" s="1" t="str">
        <f t="shared" si="234"/>
        <v xml:space="preserve"> Worker Tears Patella In Fall On Library Roof .  At 10:30 a.m. on December 22  2010  Employee #1 was working for the Public  Works Department of the City of Escondido  CA. The Public Works Department  maintains city buildings for the City of Escondido. Employee #1 and at least  three coworkers were at a public library in that city. At the time of the  accident  Employee #1 and the first coworker were on the roof  inspecting  areas of the library's roof above where leaks were occurring within the  building. Employee #1 and the coworker were not wearing any personal fall  protection devices while on the roof. The whereabouts of the other two  coworkers at the time were not provided in the narrative. Employee #1 and the  first coworker were inspecting flat roof areas in front of windows to ensure  that roof drains were working properly and not clogged. The inspections were  being done on a day with intermittent rainy weather  but it was not raining at  the time of the accident. Employee #1 stated that while he was walking down a  sloping part of the roof  his left foot slipped. He fell onto an area of the  roof that was flat and in front of one set of windows. The first coworker  stated that Employee #1 was approximately four feet above the third horizontal  beam on the roof when he fell. The first coworker stated that Employee #1 slid  or rolled onto a flat roof area and accordingly was prevented from falling off  the roof. Employee #1 did not fall from the roof to the ground. Employee #1  sustained a torn tendon attached to the patella in his left leg when he fell.  Employee #1 sustained his injuries when he slipped and landed on a damp  metal-covered wood roof beam. Employee #1 received emergency medical treatment  from Escondido Fire Department paramedics. Employee #1 was transported and  hospitalized in excess of 24 hours at Palomar Hospital in Escondido. The two  coworkers whose location was not provided in the narrative reported the  accident.                                                                       </v>
      </c>
      <c r="C11771" t="s">
        <v>24869</v>
      </c>
      <c r="D11771" t="s">
        <v>12937</v>
      </c>
      <c r="E11771" t="s">
        <v>37174</v>
      </c>
      <c r="F11771" t="s">
        <v>1</v>
      </c>
    </row>
    <row r="11772" spans="1:6" x14ac:dyDescent="0.3">
      <c r="A11772" t="s">
        <v>38298</v>
      </c>
      <c r="B11772" s="1" t="str">
        <f t="shared" si="234"/>
        <v xml:space="preserve"> Employee'S Fingers Are Amputated When Wire Recoils .  On August 22  2003  Employee #1 was with a coworker untangling wire strand.  When the coworker lost his grip  the strand recoiled and struck Employee #1.  He was hospitalized for an amputated right middle finger and left ring finger.  </v>
      </c>
      <c r="C11772" t="s">
        <v>24870</v>
      </c>
      <c r="D11772" t="s">
        <v>12938</v>
      </c>
      <c r="E11772" t="s">
        <v>37175</v>
      </c>
      <c r="F11772" t="s">
        <v>1</v>
      </c>
    </row>
    <row r="11773" spans="1:6" x14ac:dyDescent="0.3">
      <c r="A11773" t="s">
        <v>38297</v>
      </c>
      <c r="B11773" s="1" t="str">
        <f t="shared" si="234"/>
        <v xml:space="preserve"> Employee Injured When Thumb Amputated By Wire .  On June 12  2003  Employee #1 was untangling a spool of 10-gauge wire. The  tension on the wire released  and the wire caught the employee's left thumb  against the carrier unit on which the spool was resting. Employee #1 was  hospitalized with a partially amputated thumb.                                  </v>
      </c>
      <c r="C11773" t="s">
        <v>24871</v>
      </c>
      <c r="D11773" t="s">
        <v>12939</v>
      </c>
      <c r="E11773" t="s">
        <v>37176</v>
      </c>
      <c r="F11773" t="s">
        <v>1</v>
      </c>
    </row>
    <row r="11774" spans="1:6" x14ac:dyDescent="0.3">
      <c r="A11774" t="s">
        <v>38298</v>
      </c>
      <c r="B11774" s="1" t="str">
        <f t="shared" si="234"/>
        <v xml:space="preserve"> Employee Killed When Struck By Broken Binding Strap .  A banding strap broke when a 23 000-pound steel coil fell from an upper level.  The banding strap struck Employee #1 in the head and neck area. Employee #1  suffered cuts and lacerations and was killed.                                   </v>
      </c>
      <c r="C11774" t="s">
        <v>24872</v>
      </c>
      <c r="D11774" t="s">
        <v>12940</v>
      </c>
      <c r="E11774" t="s">
        <v>37177</v>
      </c>
      <c r="F11774" t="s">
        <v>1</v>
      </c>
    </row>
    <row r="11775" spans="1:6" x14ac:dyDescent="0.3">
      <c r="A11775" t="s">
        <v>38296</v>
      </c>
      <c r="B11775" s="1" t="str">
        <f t="shared" ref="B11775:B11829" si="235">_xlfn.TEXTJOIN(". ",FALSE, C11775, D11775)</f>
        <v xml:space="preserve"> Employee Dies In Fall From Aerial Lift .  A power line worker was in an aerial lift 12.2 meters above the ground   clipping in a transmission line conductor wire at a 13-degree-angle structure.  The employee was not using the rigging designed for clipping an angle  structure. Instead of using two conductor grips and a choker  he was using a  crane horsehead to push the conductor to the appropriate 13-degree angle. The  conductor slipped off the horsehead and struck the employee. The impact threw  him out of the aerial lift platform. He died from injuries sustained in the  fall. The power line worker was not using fall-arrest equipment  and he was  not standing on the floor of the platform.                                      </v>
      </c>
      <c r="C11775" t="s">
        <v>16799</v>
      </c>
      <c r="D11775" t="s">
        <v>12941</v>
      </c>
      <c r="E11775" t="s">
        <v>37178</v>
      </c>
      <c r="F11775" t="s">
        <v>1</v>
      </c>
    </row>
    <row r="11776" spans="1:6" x14ac:dyDescent="0.3">
      <c r="A11776" t="s">
        <v>38298</v>
      </c>
      <c r="B11776" s="1" t="str">
        <f t="shared" si="235"/>
        <v xml:space="preserve"> Static Line Under Tension Breaks And Injures Two Employees .  Two power line workers were pulling an existing overhead static line through  pulleys located at the top of a 23-meter-tall transmission tower. The two  workers were on the ground  pulling the line with a bulldozer. The line  snapped  and the end whipped back and struck them. One of the workers was  killed  and the other sustained lacerations to his face.                        </v>
      </c>
      <c r="C11776" t="s">
        <v>24873</v>
      </c>
      <c r="D11776" t="s">
        <v>12942</v>
      </c>
      <c r="E11776" t="s">
        <v>37179</v>
      </c>
      <c r="F11776" t="s">
        <v>1</v>
      </c>
    </row>
    <row r="11777" spans="1:6" x14ac:dyDescent="0.3">
      <c r="A11777" t="s">
        <v>38300</v>
      </c>
      <c r="B11777" s="1" t="str">
        <f t="shared" si="235"/>
        <v xml:space="preserve"> Struck By Snap.  Employee #1 and another worker were working on an oil service rig. They were  bringing fluid (mostly water) up to the surface to test for oil content. The  service rig was a Franks Explorer III. They were using a 0.5625-inch wire line  with attachments on the end. The coworker was standing next to the well bore   and Employee #1 was controlling the wire line from approximately 24 feet away  from the bore. They had about 2000 feet of wire line out when it failed during  retrieval. When the line broke  it whipped in the direction of Employee #1   striking and killing him.                                                       </v>
      </c>
      <c r="C11777" t="s">
        <v>24874</v>
      </c>
      <c r="D11777" t="s">
        <v>12943</v>
      </c>
      <c r="E11777" t="s">
        <v>37180</v>
      </c>
      <c r="F11777" t="s">
        <v>1</v>
      </c>
    </row>
    <row r="11778" spans="1:6" x14ac:dyDescent="0.3">
      <c r="A11778" t="s">
        <v>38299</v>
      </c>
      <c r="B11778" s="1" t="str">
        <f t="shared" si="235"/>
        <v xml:space="preserve"> Employee Dies After Being Struck By Pipe .  On February 1  2012  Employee #1 was repairing a limit switch on a  hydro-tester that was used to test pipe for defects. The outlet conveyor that  transported the pipe to the table was not locked out. When the hydro-tester  operator discharged a pipe onto the conveyor  the pipe struck Employee #1's  head. He died two days later. The maintenance supervisor authorized the work  on the limit switch while it was energized. According to another worker   Employee #1 was under pressure from the plant manager to get the machine  running.                                                                        </v>
      </c>
      <c r="C11778" t="s">
        <v>18048</v>
      </c>
      <c r="D11778" t="s">
        <v>12944</v>
      </c>
      <c r="E11778" t="s">
        <v>37181</v>
      </c>
      <c r="F11778" t="s">
        <v>1</v>
      </c>
    </row>
    <row r="11779" spans="1:6" x14ac:dyDescent="0.3">
      <c r="A11779" t="s">
        <v>38300</v>
      </c>
      <c r="B11779" s="1" t="str">
        <f t="shared" si="235"/>
        <v xml:space="preserve"> Employee Is Killed While Testing Electrical Equipment .  At approximately 10:30 a.m. on January 21  2010  Employee #1 was an electrical  quality tester. He was testing a 480 volt electrical panel. He was  electrocuted and killed.                                                        </v>
      </c>
      <c r="C11779" t="s">
        <v>24875</v>
      </c>
      <c r="D11779" t="s">
        <v>12945</v>
      </c>
      <c r="E11779" t="s">
        <v>37182</v>
      </c>
      <c r="F11779" t="s">
        <v>1</v>
      </c>
    </row>
    <row r="11780" spans="1:6" x14ac:dyDescent="0.3">
      <c r="A11780" t="s">
        <v>38304</v>
      </c>
      <c r="B11780" s="1" t="str">
        <f t="shared" si="235"/>
        <v xml:space="preserve"> Employee Is Burned While Installing Meter Dome .  On September 17  2009  an employee  an electrician employed by a public  utility  sustained serious burns to the face  arms and body while installing a  meter dome on a main electrical panel. At the time of the accident  two  coworkers from subcontractors who were working in the same area stated they  observed that the employee banging on the meter dome in order to get it seated  in a 480 volt main panel when they observed the panel arc. The employee denied  having any tools or other conductive objects in his possession at the time of  the event. The panel was heavily damaged in the event and no obvious signs  were present during subsequent inspections to suggest the source of the arc.  After an investigation of the incident including but not limited to the taking  of witness statements  primary causal factors could not be discerned from the  record.                                                                         </v>
      </c>
      <c r="C11780" t="s">
        <v>24876</v>
      </c>
      <c r="D11780" t="s">
        <v>12946</v>
      </c>
      <c r="E11780" t="s">
        <v>37183</v>
      </c>
      <c r="F11780" t="s">
        <v>1</v>
      </c>
    </row>
    <row r="11781" spans="1:6" x14ac:dyDescent="0.3">
      <c r="A11781" t="s">
        <v>38304</v>
      </c>
      <c r="B11781" s="1" t="str">
        <f t="shared" si="235"/>
        <v xml:space="preserve"> Employee Is Injured In Gas Meter Explosion .  Employee #1 was testing a gas meter for leakage  when the gas meter suddenly  exploded. Employee #1 was sent to the hospital and was diagnosed with chest  and stomach contusions. Employee #1 was not hospitalized.                       </v>
      </c>
      <c r="C11781" t="s">
        <v>24877</v>
      </c>
      <c r="D11781" t="s">
        <v>12947</v>
      </c>
      <c r="E11781" t="s">
        <v>37184</v>
      </c>
      <c r="F11781" t="s">
        <v>1</v>
      </c>
    </row>
    <row r="11782" spans="1:6" x14ac:dyDescent="0.3">
      <c r="A11782" t="s">
        <v>38296</v>
      </c>
      <c r="B11782" s="1" t="str">
        <f t="shared" si="235"/>
        <v xml:space="preserve"> Employee Dies After Fall From Tank Trailer .  On November 19  2008 Employee #1  the owner of Reimer Brothers  Inc.  was  cleaning ice from the top walkway of a Freuhauf tank trailer in preparation  for leak testing when he fell from the trailer. Employee #1 died several hours  later at a hospital from blunt force trauma.                                    </v>
      </c>
      <c r="C11782" t="s">
        <v>24878</v>
      </c>
      <c r="D11782" t="s">
        <v>12948</v>
      </c>
      <c r="E11782" t="s">
        <v>37185</v>
      </c>
      <c r="F11782" t="s">
        <v>1</v>
      </c>
    </row>
    <row r="11783" spans="1:6" x14ac:dyDescent="0.3">
      <c r="A11783" t="s">
        <v>38300</v>
      </c>
      <c r="B11783" s="1" t="str">
        <f t="shared" si="235"/>
        <v xml:space="preserve"> Employee Is Electrocuted And Later Dies .  At approximately 12:35 p.m. on January 3  2008  Employee #1 picked up a  functional test box assembly and hooked the two alligator clips of this tester  to his nipple rings. He turned on the power switch  which caused up to 2 amps  of current at 110 volt AC to flow through the alligator clips. Employee #1  fell to the ground. The supervisor and coworkers rendered CPR  and outside  emergency medical services utilized an AED. However  Employee #1 died a short  time later at the hospital.                                                     </v>
      </c>
      <c r="C11783" t="s">
        <v>18531</v>
      </c>
      <c r="D11783" t="s">
        <v>12949</v>
      </c>
      <c r="E11783" t="s">
        <v>37186</v>
      </c>
      <c r="F11783" t="s">
        <v>1</v>
      </c>
    </row>
    <row r="11784" spans="1:6" x14ac:dyDescent="0.3">
      <c r="A11784" t="s">
        <v>38299</v>
      </c>
      <c r="B11784" s="1" t="str">
        <f t="shared" si="235"/>
        <v xml:space="preserve"> Employee Is Injured When Struck  Pinned By Production Vehicl .  On the afternoon of April 16  2004  Employee #1 was working as a quality  control engineer  participating  as part of a team  in tests on a 2005 model  year Toyota Tacoma prototype pickup truck. The truck weighs 4 078 pounds. The  vehicle is equipped with a five-speed manual transmission. It has an idle  speed of 5 M.P.H. The team consisted of Employee #1  another engineer  and two  support members. The truck was sitting in a test stand in the Quality Control  Audit Lab  about four feet from a wall containing metal desks and cabinets.  Employee #1 was standing in front of the truck. The hood of the vehicle was  open. The parking brake was not applied. The wheels were not blocked. There  was no management policy to block the wheels of vehicles when they are in the  test stand. The other engineer partially entered the driver's side of the  vehicle. He placed his right hip on the driver's side seat. He placed his  right foot on the clutch pedal. The other engineer thought the vehicle was in  "neutral". He depressed the clutch and started the truck. The engine ran for  approximately five to ten seconds  and then the other engineer released the  clutch. The truck lurched forward  struck Employee #1  and pinned her against  a cabinet sitting along the wall approximately four feet from the truck's  starting point. The pressure of the 4 078 pound truck against her body and the  cabinet caused the laceration to her thigh and the open fracture of her femur.  Employee #1 was hospitalized.                                                   </v>
      </c>
      <c r="C11784" t="s">
        <v>24879</v>
      </c>
      <c r="D11784" t="s">
        <v>12950</v>
      </c>
      <c r="E11784" t="s">
        <v>37187</v>
      </c>
      <c r="F11784" t="s">
        <v>1</v>
      </c>
    </row>
    <row r="11785" spans="1:6" x14ac:dyDescent="0.3">
      <c r="A11785" t="s">
        <v>38297</v>
      </c>
      <c r="B11785" s="1" t="str">
        <f t="shared" si="235"/>
        <v xml:space="preserve"> Employee Injured While Testing Humvee .  Two employees were testing a Department of Defense Humvee on a rough-terrain  track behind the manufacturing facility. One employee was in the vehicle and a  coworker was operating the vehicle remotely with a hand-held remote control  unit. The employee was in the driver seat acting as a safety rider. He was  equipped with an emergency stop switch that only activated the brakes  as well  as a hand-held radio. The employee was utilizing the seat belt  but did not  have head  face or eye protection nor was he wearing any flame retardant  clothing in the event of a fire. The vehicle was equipped with a roll bar that  was attached to a plate for rooftop equipment. While testing vehicle on the  rough terrain  the vehicle was operating at a speed that the employee did not  feel was safe for the vehicle to negotiate an upcoming turn. The employee  activated the emergency stop which locked the brakes. When the brakes locked   the vehicle rolled on its side and ended on its roof. The employee unbuckled  himself and exited the vehicle. He was transported to a local hospital for  evaluation  but was not hospitalized for the bruises he sustained.              </v>
      </c>
      <c r="C11785" t="s">
        <v>24880</v>
      </c>
      <c r="D11785" t="s">
        <v>12951</v>
      </c>
      <c r="E11785" t="s">
        <v>37188</v>
      </c>
      <c r="F11785" t="s">
        <v>1</v>
      </c>
    </row>
    <row r="11786" spans="1:6" x14ac:dyDescent="0.3">
      <c r="A11786" t="s">
        <v>38297</v>
      </c>
      <c r="B11786" s="1" t="str">
        <f t="shared" si="235"/>
        <v xml:space="preserve"> Employee Injured When Arsenic Trichloride Spills On Arm .  At approximately 8:30 a.m. on March 31  1997  Employee #1 was cleaning a lab  hood  a regular duty in the Pharmacology Department at the University of  California  San Diego. He was wearing short latex gloves  safety glasses  and  a short-sleeved shirt. Employee #1 picked up a bottle of inorganic arsenic  from the back of the hood. The top popped off and he dropped the bottle   spilling arsenic trichloride on his left arm; one drop landed on his lower arm  and two drops landed on his upper arm. Employee #1 washed his arm with water   then neutralized the material that had spilled outside the hood. Approximately  1 hour later  he went to an emergency room where he was treated and released.  Employee #1 did not suffer any long-term effects from the exposure. The  accident might have been prevented by the use of proper PPE. Better  housekeeping in the hood might have alerted him to problems with the  container  since the presence of white powder around the rim of the cap  indicated that the material had become contaminated by water vapor and  pressure was building up inside. The accident occurred at a chemical research  lab with an appropriately tested and operated lab hood that contained all  operations involving arsenic trichloride. There were no witnesses to the  accident.                                                                       </v>
      </c>
      <c r="C11786" t="s">
        <v>24881</v>
      </c>
      <c r="D11786" t="s">
        <v>12952</v>
      </c>
      <c r="E11786" t="s">
        <v>37189</v>
      </c>
      <c r="F11786" t="s">
        <v>1</v>
      </c>
    </row>
    <row r="11787" spans="1:6" x14ac:dyDescent="0.3">
      <c r="A11787" t="s">
        <v>38305</v>
      </c>
      <c r="B11787" s="1" t="str">
        <f t="shared" si="235"/>
        <v xml:space="preserve"> Nine Employees Injured When Exposed To Toxic Gases .  Employees #1 through #9 were working in a large storage/office space and  chemical laboratory facility. Vapors from chemical testing performed under  fume hoods and exhausted outside were apparently sent back into the building's  general ventilation system because of an unusual meteorological condition.  Approximately 250 people were evacuated and Employees #1 through #9 were sent  to the hospital. Employees #1 through #5 were hospitalized overnight and  released the next day. No aftereffects from the exposure were noted.            </v>
      </c>
      <c r="C11787" t="s">
        <v>24882</v>
      </c>
      <c r="D11787" t="s">
        <v>12953</v>
      </c>
      <c r="E11787" t="s">
        <v>37190</v>
      </c>
      <c r="F11787" t="s">
        <v>12954</v>
      </c>
    </row>
    <row r="11788" spans="1:6" x14ac:dyDescent="0.3">
      <c r="A11788" t="s">
        <v>38304</v>
      </c>
      <c r="B11788" s="1" t="str">
        <f t="shared" si="235"/>
        <v xml:space="preserve"> Employee Killed In Flash Fire When Dry Metal Powder Ignites .  Employee #1 was blending dry metal powder in an open blender in the powder  testing/training area of the plant. He was using an equipment prototype when  the dry metal powder suspended in the air resulted in a flash fire. Employee  #1 sustained serious burns and was killed. He was engaged in his regularly  assigned work at the time of the accident.                                      </v>
      </c>
      <c r="C11788" t="s">
        <v>24883</v>
      </c>
      <c r="D11788" t="s">
        <v>12955</v>
      </c>
      <c r="E11788" t="s">
        <v>37191</v>
      </c>
      <c r="F11788" t="s">
        <v>1</v>
      </c>
    </row>
    <row r="11789" spans="1:6" x14ac:dyDescent="0.3">
      <c r="A11789" t="s">
        <v>38295</v>
      </c>
      <c r="B11789" s="1" t="str">
        <f t="shared" si="235"/>
        <v xml:space="preserve"> Employee Burned By Spilled Combustible Liquid .  Employee #1 was mixing glycol ether (class II combustible liquid) and UV  inhibitor (powder) by heating the liquid on a stirring heater (covered hot  plate with revolving magnet that moves a magnetically attached stirring weight  inside) in a Pyrex 3-liter beaker. The liquid had been heated to 120 degrees  Fahrenheit to dissolve the powder into the liquid in approximately half an  hour. Employee #1 used a clear beaker to allow him to observe the color change  in the mixture  which would indicate the completion of mixing. Employee #1 had  finished mixing and was removing the beaker from the stirring heater when the  beaker failed  leaving the bottom of the beaker sitting on the heater. The  released liquid ignited when it came in contact with the hot ceramic top of  the heater. Employee #1 sustained second-degree burns to his hands  abdomen   and thighs.                                                                     </v>
      </c>
      <c r="C11789" t="s">
        <v>24884</v>
      </c>
      <c r="D11789" t="s">
        <v>12956</v>
      </c>
      <c r="E11789" t="s">
        <v>37192</v>
      </c>
      <c r="F11789" t="s">
        <v>1</v>
      </c>
    </row>
    <row r="11790" spans="1:6" x14ac:dyDescent="0.3">
      <c r="A11790" t="s">
        <v>38304</v>
      </c>
      <c r="B11790" s="1" t="str">
        <f t="shared" si="235"/>
        <v xml:space="preserve"> Chemist Burned In Chemical Explosion/Fire .  At approximately 9:30 p.m. on April 15  1995  Employee #1  a chemist  was  working in a research laboratory with lithium aluminum hydride and other  chemicals under a laboratory hood. Lithium aluminum hydride is a pyrophoric  compound and is especially hazardous due to its extremely flammable/explosive  properties. After some preliminary trial runs  Employee #1 scaled up the  quantity of reagents  including lithium aluminum hydride  in the chemical  reaction under study  but he did not use shielding or appropriate protective  clothing. For some reason  he lost control of the reaction and an  explosion/fire resulted. Employee #1 was struck by glass from the shattered  reaction vessel and was thrown back by the force of the explosion. His  flammable clothing caught fire and was eventually extinguished by his lab  partner  but not before he sustained burns over 25 percent of his body.  Employee #1 required hospitalization.                                           </v>
      </c>
      <c r="C11790" t="s">
        <v>24885</v>
      </c>
      <c r="D11790" t="s">
        <v>12957</v>
      </c>
      <c r="E11790" t="s">
        <v>37193</v>
      </c>
      <c r="F11790" t="s">
        <v>1</v>
      </c>
    </row>
    <row r="11791" spans="1:6" x14ac:dyDescent="0.3">
      <c r="A11791" t="s">
        <v>38305</v>
      </c>
      <c r="B11791" s="1" t="str">
        <f t="shared" si="235"/>
        <v xml:space="preserve"> Employee'S Arm And Cheek Burned By Tributyl Tin Chloride .  On November 3  1994  Employee #1 was conducting an experiment in a laboratory  hood. A flask was in a bath of dry ice and acetone (-78 degrees Celsius).  Employee #1 proceeded to inject 10 milliliters of tributyl tin chloride with a  plastic syringe and long small bore metal tubing through a rubber cap into the  flask. Argon was blowing into the flask at a very slow rate and drawn out  through a bubbler that was open to environmental air. At 2 milliliters  the  injection tubing separated from the syringe and 2 milliliters of tributyl tin  chloride sprayed out. Employee #1's face  hands  and arms were exposed  although she was wearing a long sleeved shirt and safety glasses. Initially   her hands and face were washed and her shirt was removed. She did not believe  that the chemical had contacted her arm. Employee #1 was taken to the  emergency room and totally washed. She was then admitted for observation  because of concern for potential respiratory problems. It was not clear if she  had inhaled or ingested the chemical. No respiratory problems were apparent   although Employee #1 did suffer chemical burns to her arm and cheek.            </v>
      </c>
      <c r="C11791" t="s">
        <v>24886</v>
      </c>
      <c r="D11791" t="s">
        <v>12958</v>
      </c>
      <c r="E11791" t="s">
        <v>37194</v>
      </c>
      <c r="F11791" t="s">
        <v>1</v>
      </c>
    </row>
    <row r="11792" spans="1:6" x14ac:dyDescent="0.3">
      <c r="A11792" t="s">
        <v>38298</v>
      </c>
      <c r="B11792" s="1" t="str">
        <f t="shared" si="235"/>
        <v xml:space="preserve"> Employee Gets Chemical In Eye During Testing .  On March 31  1994  Employee #1 received some material she thought to be  cocaine. She went to test the material in the lab. She followed instructions  as she had done about 12 times before in placing a small amount on a toothpick  into the testing container. Then she put 3 drops of reagent #1 (sulfuric acid)  on the substance to be tested. It started to turn orange indicating a positive  test. She put one drop of reagent #3 (formaldehyde) on the test material and  it exploded. Some of the material entered her eye. She was taken to Turin  Cities Hospital  treated  and released. No eye protection was used. Eye  protection was required  but none was provided.                                 </v>
      </c>
      <c r="C11792" t="s">
        <v>24887</v>
      </c>
      <c r="D11792" t="s">
        <v>12959</v>
      </c>
      <c r="E11792" t="s">
        <v>37195</v>
      </c>
      <c r="F11792" t="s">
        <v>1</v>
      </c>
    </row>
    <row r="11793" spans="1:6" x14ac:dyDescent="0.3">
      <c r="A11793" t="s">
        <v>38295</v>
      </c>
      <c r="B11793" s="1" t="str">
        <f t="shared" si="235"/>
        <v xml:space="preserve"> Two Employees Suffer Cuts And Burns In Chemical Explosion .  Employee #1  a chief chemist  was attempting to produce/develop a catalyst for  a polymerization process using potassium oxide in a silicone base. He did not  read the packaging and instead of potassium oxide he inadvertently used a  potassium super oxide. While the base was being heated to remove water  the  mix reached approximately 150 degrees Celsius and liberated large amounts of  oxygen . The beaker blew apart  spraying hot chemical liquid and glass in  slivers and chunks. Employee #1 suffered cuts and burns. Employee #2  who was  also in the lab conducting his own experiment  was burned on the right arm and  cut about the neck and arms. Both employees were wearing lab coats and safety  glasses. Both admitted that inattention caused the accident.                    </v>
      </c>
      <c r="C11793" t="s">
        <v>24888</v>
      </c>
      <c r="D11793" t="s">
        <v>12960</v>
      </c>
      <c r="E11793" t="s">
        <v>37196</v>
      </c>
      <c r="F11793" t="s">
        <v>1</v>
      </c>
    </row>
    <row r="11794" spans="1:6" x14ac:dyDescent="0.3">
      <c r="A11794" t="s">
        <v>38304</v>
      </c>
      <c r="B11794" s="1" t="str">
        <f t="shared" si="235"/>
        <v xml:space="preserve"> Employee Burned And Cut In Laboratory Explosion .  Employee #1  a lab technician  was attempting to categorize unknown lab  quantity chemicals at a hazardous waste cleanup site so they could be properly  disposed of. To determine the flammability of a small quantity of an unknown  chemical  she used a hand held torch inside a lab hood. An explosion occurred   blowing out the front of the hood and causing burns and cuts to Employee #1  She was hospitalized.                                                           </v>
      </c>
      <c r="C11794" t="s">
        <v>24889</v>
      </c>
      <c r="D11794" t="s">
        <v>12961</v>
      </c>
      <c r="E11794" t="s">
        <v>37197</v>
      </c>
      <c r="F11794" t="s">
        <v>1</v>
      </c>
    </row>
    <row r="11795" spans="1:6" x14ac:dyDescent="0.3">
      <c r="A11795" t="s">
        <v>38305</v>
      </c>
      <c r="B11795" s="1" t="str">
        <f t="shared" si="235"/>
        <v xml:space="preserve"> Employee Suffers Illness After Exposed To Biological Agent .  Employee #1  a medical technologist  was using the direct plating technique of  blood cultures in a biological safety cabinet. The direct plating technique is  a newer procedure that requires more handling than the older broth bottle  technique. She also was conducting direct chemical testing and visualization  of the growth  which may involve opening the plates  outside of a biological  safety cabinet. As a result  on April 28  1991  Employee #1 was exposed to  Brucella melitensis from blood cultures #1539 and #1543. She was not diagnosed  to have brucellosis until October 1991. At the time of exposure  Employee #1  may have lacked knowledge regarding identification of Brucella. Employee #1  suffered lower back pain  fevers  and chills. On December 18  1991  she  underwent surgery to drain an abscess on her back and a spinal fusion  L-4-5.  At the time of the exposure  employees had not been required to wear gloves  while performing these procedures. After the incident  the employer changed  the policy to require employees to wear gloves while examining cultures and to  use biological safety cabinets not only for direct plating but also for  examining cultures.                                                             </v>
      </c>
      <c r="C11795" t="s">
        <v>24890</v>
      </c>
      <c r="D11795" t="s">
        <v>12962</v>
      </c>
      <c r="E11795" t="s">
        <v>37198</v>
      </c>
      <c r="F11795" t="s">
        <v>1</v>
      </c>
    </row>
    <row r="11796" spans="1:6" x14ac:dyDescent="0.3">
      <c r="A11796" t="s">
        <v>38304</v>
      </c>
      <c r="B11796" s="1" t="str">
        <f t="shared" si="235"/>
        <v xml:space="preserve"> Employee Burned In Chemical Explosion .  At approximately 1:00 p.m. on October 30  1990  Employee #1 was quenching 200  to 300 grams of sodium metal that were immersed in several milliliters of  "hexoneanol" inside a double walled glass reactor. In order to convert the  sodium metal to a safer material for disposal  methanol had to be added in  5-ml quantities. The experiment was performed within a fume hood located in  the extreme northeastern section of a chemistry lab. Seconds after the  methanol was added  shortly after 4:00 p.m.  an explosion occurred. Employee  #1 sustained second-degree burns to his face and third-degree burns to his  right hand and ears  for which he was hospitalized.                             </v>
      </c>
      <c r="C11796" t="s">
        <v>17431</v>
      </c>
      <c r="D11796" t="s">
        <v>12963</v>
      </c>
      <c r="E11796" t="s">
        <v>37199</v>
      </c>
      <c r="F11796" t="s">
        <v>1</v>
      </c>
    </row>
    <row r="11797" spans="1:6" x14ac:dyDescent="0.3">
      <c r="A11797" t="s">
        <v>38303</v>
      </c>
      <c r="B11797" s="1" t="str">
        <f t="shared" si="235"/>
        <v xml:space="preserve"> Employee Dies At Work Of Cardiovascular Disease .  Employee #1 was in a lab entering data on a computer terminal when a coworker  left to go to lunch. Between 12:30 p.m. and 12:35 p.m. another coworker  stopped by the lab and found Employee #1 unconscious on the floor. No pulse  was noted so the coworker called for help. While waiting for EMS  another  coworker  who was trained in CPR  noticed that Employee #1 was cold and had a  blue pallor and stiff fingers. The Marshall County Coroner's autopsy report  said that Employee #1 died of natural causes: ischemic heart disease   including acute transmural myocarditis  cardiac rupture with hemopericardium   and single vessel coronary atherosclerosis.                                     </v>
      </c>
      <c r="C11797" t="s">
        <v>24891</v>
      </c>
      <c r="D11797" t="s">
        <v>12964</v>
      </c>
      <c r="E11797" t="s">
        <v>37200</v>
      </c>
      <c r="F11797" t="s">
        <v>1</v>
      </c>
    </row>
    <row r="11798" spans="1:6" x14ac:dyDescent="0.3">
      <c r="A11798" t="s">
        <v>38304</v>
      </c>
      <c r="B11798" s="1" t="str">
        <f t="shared" si="235"/>
        <v xml:space="preserve"> Three Employees Killed  One Injured In Lab Explosion .  Employees #1 through #4 were in a lab in Canton  OH  where they were  conducting a test that involved opening air freshener aerosol cans to inspect  them for internal liners. The aerosol cans contained 99.5 percent liquefied  petroleum gases (propane and isobutane). Employees #1 through #4 would punch a  small hole into the top of each can to vent the pressure and then cut open the  can and pour the liquefied gases into a 2 1/2 to 3 gal bucket. The full bucket  was emptied twice into a lab sink with the hot water running. Approximately  400 to 500 12 oz cans had been emptied into the sink when the accumulated  liquefied gases ignited and exploded. Employees #1  #3  and #4 were killed;  Employee #2 required hospitalization.                                           </v>
      </c>
      <c r="C11798" t="s">
        <v>24892</v>
      </c>
      <c r="D11798" t="s">
        <v>12965</v>
      </c>
      <c r="E11798" t="s">
        <v>37201</v>
      </c>
      <c r="F11798" t="s">
        <v>12966</v>
      </c>
    </row>
    <row r="11799" spans="1:6" x14ac:dyDescent="0.3">
      <c r="A11799" t="s">
        <v>38295</v>
      </c>
      <c r="B11799" s="1" t="str">
        <f t="shared" si="235"/>
        <v xml:space="preserve"> Employee Loses Consciousness After Being Overcome By Heat .  On June 1  2012  a temporary employee was working as a pressing machine  operator for Hedy Holmes Staffing Services  a temporary employment agency. He  was working in the press line department at Holz Rubber Company  Inc.  which  fabricated rubber products for use as fabric coatings. He was overcome by heat  exhaustion  and he lost consciousness. Emergency medical services were called   and the employee was transported by ambulance to Lodi Memorial Hospital in  Lodi  CA. The hospital evaluated  treated  and immediately admitted the  employee to the ICU unit for heat stroke and other multiple body systems  injuries he sustained from the heat stroke.                                     </v>
      </c>
      <c r="C11799" t="s">
        <v>24893</v>
      </c>
      <c r="D11799" t="s">
        <v>12967</v>
      </c>
      <c r="E11799" t="s">
        <v>37202</v>
      </c>
      <c r="F11799" t="s">
        <v>1</v>
      </c>
    </row>
    <row r="11800" spans="1:6" x14ac:dyDescent="0.3">
      <c r="A11800" t="s">
        <v>38297</v>
      </c>
      <c r="B11800" s="1" t="str">
        <f t="shared" si="235"/>
        <v xml:space="preserve"> Employee'S Finger Is Lacerated While Hanging Clothes .  At approximately 2:00 p.m. on October 21  2011  Employee #1  a sewing machine  operator with American Apparel USA  LLC  sustained a laceration to her right  ring finger from a metal clothes hanger while repositioning and hanging  garments on a portable clothing rack. Two days later  she was admitted to  Huntington Hospital for treatment of the laceration and an infection.           </v>
      </c>
      <c r="C11800" t="s">
        <v>24894</v>
      </c>
      <c r="D11800" t="s">
        <v>12968</v>
      </c>
      <c r="E11800" t="s">
        <v>37203</v>
      </c>
      <c r="F11800" t="s">
        <v>1</v>
      </c>
    </row>
    <row r="11801" spans="1:6" x14ac:dyDescent="0.3">
      <c r="A11801" t="s">
        <v>38297</v>
      </c>
      <c r="B11801" s="1" t="str">
        <f t="shared" si="235"/>
        <v xml:space="preserve"> Employee'S Fingers Are Amputated By Sheet Former Machine .  On July 19  2011  Employee #1  a machine operator  was working for a company   in Rancho Cucamonga  CA  that manufactured fiberfill using textile equipment.  The company worked on custom orders and shipped them out the next day. End  users were furniture manufacturers. At approximately 4:45 a.m.  Employee #1  was clearing a jam by removing fibers on the DOA Sheet Former with Feed System  machine  near the Model Number "LM6" Airlay Section (Serial No. LM6-004).  Employee #1 had not deenergize or disengaged the power source and had not  locked or blocked out the machine to prevent inadvertent movement of parts  during cleaning. In order to remove the jam from the carding area  Employee #1  put his left hand into the machine to clean out the fibers. The carding roller  (licker-in drum) caught Employee #1's hand  and he apparently sustained  amputations to parts of all five digits. Employee #1 was taken to San Antonio  Community Hospital in Upland  CA. He was transferred from San Antonio  Community Hospital to Loma Linda University Medical Center and hospitalized  for two nights. Someone identified as "W5" notified the Division about the  accident on July 19  2011.                                                      </v>
      </c>
      <c r="C11801" t="s">
        <v>24895</v>
      </c>
      <c r="D11801" t="s">
        <v>12969</v>
      </c>
      <c r="E11801" t="s">
        <v>37204</v>
      </c>
      <c r="F11801" t="s">
        <v>1</v>
      </c>
    </row>
    <row r="11802" spans="1:6" x14ac:dyDescent="0.3">
      <c r="A11802" t="s">
        <v>38297</v>
      </c>
      <c r="B11802" s="1" t="str">
        <f t="shared" si="235"/>
        <v xml:space="preserve"> Employee'S Fingers Are Amputated By Machine Rollers .  On October 29  2010  Employee #1  a textile machine operator  was adjusting  and straightening the fabric coming out of the rollers with his hands  while  the machine was running. As the textile material passed through the rollers   the machine squeezed fabric softener out of the material  and the slippery  liquid pooled on the floor in front of the rollers. Employee #1 slipped on the  fabric softener on the floor  causing his left hand to be drawn into the  rollers of the tenter  amputating all of the fingers on his left hand. He was  hospitalized for treatment.                                                     </v>
      </c>
      <c r="C11802" t="s">
        <v>24112</v>
      </c>
      <c r="D11802" t="s">
        <v>12970</v>
      </c>
      <c r="E11802" t="s">
        <v>37205</v>
      </c>
      <c r="F11802" t="s">
        <v>1</v>
      </c>
    </row>
    <row r="11803" spans="1:6" x14ac:dyDescent="0.3">
      <c r="A11803" t="s">
        <v>38297</v>
      </c>
      <c r="B11803" s="1" t="str">
        <f t="shared" si="235"/>
        <v xml:space="preserve"> Rotating Drum Amputates Textile Machine Operator'S Fingers .  On the morning of October 25  2010  Employee #1  a 25-yr-old male machine  operator was trouble-shooting a large aerating device was clogged with backed  up textile fibers. With supervisor's permission  he turned off the equipment  and appropriately applied a lock and tag to the main power switch. After he  removed the machine guard and reached into the collection drum  which  unfortunately was still rotating due to centrifugal force  Employee #1's right  hand was entangled with the drum  resulting in amputation of all five fingers.  Later inspection revealed that there were no engineering controls  such as an  interlock or braking device to protect against this type of hazard.             </v>
      </c>
      <c r="C11803" t="s">
        <v>24896</v>
      </c>
      <c r="D11803" t="s">
        <v>12971</v>
      </c>
      <c r="E11803" t="s">
        <v>37206</v>
      </c>
      <c r="F11803" t="s">
        <v>1</v>
      </c>
    </row>
    <row r="11804" spans="1:6" x14ac:dyDescent="0.3">
      <c r="A11804" t="s">
        <v>38297</v>
      </c>
      <c r="B11804" s="1" t="str">
        <f t="shared" si="235"/>
        <v xml:space="preserve"> Textile Worker Amputates Finger In Yarn Winding Spool .  On June 28  2009  Employee #1  a machine operator  was working alone in the  thread winding/rewinding area operating a Universal Winding Co. thread-winding  machine (Serial Number 4621). This machine was used to rewind yarn from  tightly wound cone spools to more loosely wound "cheese" spools that could be  more readily used in the dyeing process. A source cone spool was placed on the  ground in front of the machine and was fed into a second "cheese" spool that  rests on a motorized winding drum that drives the spool. Frequently during  operation  the yarn would break or reach the end of one piece of yarn  requiring the machine to be set up again by tying the two loose ends of yarn  together. This had occurred at the time of the incident while Employee #1 was  operating the machine. After raising the spool from the running winding drum   he began searching for the broken end within the spool which had bunched up in  places. He stated that yarn breaks happen frequently  and it was a common  practice to tie the loose ends together while the machine was energized and  running. While Employee #1 was searching for the loose end of the yarn  the  spool came down onto the running winding drum causing the spool to spin   catching his left ring finger in the bunched yarn on the spool. His finger was  amputated  and he was hospitalized. There were no supervisors on site. The  incident occurred at JML Textile  Inc.  Vernon  CA  which produces knits and  cloth for apparel. Employee #1 was employed for approximately eight months.  The accident was caused by the winding machine controls not being locked out  or positively sealed in the 'off' position prior to the set-up procedure of  tying the yarn to resume operation. The employer will be issued a serious  accident-related citation under Title 8 Section 3314(d) for not ensuring that  the winding machine was safely locked out or positively sealed in the 'off'  position prior to the yarn being tied.                                          </v>
      </c>
      <c r="C11804" t="s">
        <v>24897</v>
      </c>
      <c r="D11804" t="s">
        <v>12972</v>
      </c>
      <c r="E11804" t="s">
        <v>37207</v>
      </c>
      <c r="F11804" t="s">
        <v>1</v>
      </c>
    </row>
    <row r="11805" spans="1:6" x14ac:dyDescent="0.3">
      <c r="A11805" t="s">
        <v>38296</v>
      </c>
      <c r="B11805" s="1" t="str">
        <f t="shared" si="235"/>
        <v xml:space="preserve"> Employee Fractures Leg In Fall From Ladder .  At about 7:45 a.m. on March 9  2009  Employee #1 was trying to pull a roll of  polyester cloth from a rack shelf. The employee had climbed up a folded 8-foot  Ridged brand (model #R-3011-08  Type-1A) portable metal ladder (as single  ladder) after propping it against a 91-inch-high rack shelf. While trying to  pull the 5-foot-long x 10-inch diameter  150-lb. roll from the shelf with both  hands  Employee #1 lost his grip on the roll. He lost his balance and fell  from the ladder and landed on his right foot on the concrete floor below.  Employee #1 sustained multiple fractures in his right lower leg. He was  transported to the hospital for treatment  including surgery to repair the  fractures. He was hospitalized for more than three days. The local fire  department notified the state of the accident on the same day.                  </v>
      </c>
      <c r="C11805" t="s">
        <v>16791</v>
      </c>
      <c r="D11805" t="s">
        <v>12973</v>
      </c>
      <c r="E11805" t="s">
        <v>37208</v>
      </c>
      <c r="F11805" t="s">
        <v>1</v>
      </c>
    </row>
    <row r="11806" spans="1:6" x14ac:dyDescent="0.3">
      <c r="A11806" t="s">
        <v>38296</v>
      </c>
      <c r="B11806" s="1" t="str">
        <f t="shared" si="235"/>
        <v xml:space="preserve"> Employee'S Wrist Is Fractured In Fall From Tree .  On November 19  2008  Employee #1  a tree worker  was part of a crew removing  a large tree in the front yard of a residential home. The tree's main trunk  and large side limb were all that were remaining. Employee #1 put on his  climbing gear and accessed the tree. There was single crotch above his work  position in which he secured his climbing rope as well as the rope being used  to lower cut portions of the tree. After lowering several sections of the tree  limb  he took a momentary break by spiking the tree and leaning back. He fell  from the tree to the ground. The employer determined that the climbing rope  had been cut in half by the friction of the other rope rubbing against it.  Employee #1 sustained fractures to his right wrist and was hospitalized.        </v>
      </c>
      <c r="C11806" t="s">
        <v>24898</v>
      </c>
      <c r="D11806" t="s">
        <v>12974</v>
      </c>
      <c r="E11806" t="s">
        <v>37209</v>
      </c>
      <c r="F11806" t="s">
        <v>1</v>
      </c>
    </row>
    <row r="11807" spans="1:6" x14ac:dyDescent="0.3">
      <c r="A11807" t="s">
        <v>38297</v>
      </c>
      <c r="B11807" s="1" t="str">
        <f t="shared" si="235"/>
        <v xml:space="preserve"> Employee'S Finger Is Amputated In Dough Mixer .  At approximately 9:30 p.m. on November 12  2008  Employee #1 was cleaning the  hopper of a Subal Dough Divider (Model Number PMC 110  Serial Number 9904125).  A cylinder-piston mechanism with an open segment about 5 in. diameter and 5  in. deep would rotate at the bottom of the hopper to cut a large mass of dough  into smaller sized portions. Employee #1 opened a hinged guard covering the  hopper opening and reached in with a rag in her right hand while the machine  was running. The rag became entangled in the rotating cylinder-piston  and her  middle finger was caught in the point of operation. Employee #1 was  hospitalized at California Pacific Medical Hospital for a partial amputation  of the finger.                                                                  </v>
      </c>
      <c r="C11807" t="s">
        <v>24899</v>
      </c>
      <c r="D11807" t="s">
        <v>12975</v>
      </c>
      <c r="E11807" t="s">
        <v>37210</v>
      </c>
      <c r="F11807" t="s">
        <v>1</v>
      </c>
    </row>
    <row r="11808" spans="1:6" x14ac:dyDescent="0.3">
      <c r="A11808" t="s">
        <v>38297</v>
      </c>
      <c r="B11808" s="1" t="str">
        <f t="shared" si="235"/>
        <v xml:space="preserve"> Employee'S Finger Is Amputated When Caught In Machine .  At approximately 11:15 a.m.  on September 16  2008  Employee #1 and a coworker  (a production worker) were using hand-held rags to clean spilled liquid shoe  polish cream from the turntable and tube holder cups  and the tube crimping  area  of a Kalix KX 601 tube filler machine. The machine's power remained on  to clean the turntable and the 12 tube holder cups  one by one. The coworker  pressed the machine's pendant control to move to the next tube holder cup. At  the same time  Employee #1 was using a rag wrapped around his left index  finger to clean the tube crimping area. His left index finger got caught in  the crimping area and he sustained fracture and amputation of the finger.  Employee #1 was initially taken to U.S. HealthWorks for treatment. He was then  taken to the Arrowhead Regional Medical Center for surgery and was discharged  at 10:00 p.m. the same day. The employer manufactures shoe polish cream   shampoos  conditioners  shower gels and creams for commercial wholesale  businesses.                                                                     </v>
      </c>
      <c r="C11808" t="s">
        <v>24900</v>
      </c>
      <c r="D11808" t="s">
        <v>12976</v>
      </c>
      <c r="E11808" t="s">
        <v>37211</v>
      </c>
      <c r="F11808" t="s">
        <v>1</v>
      </c>
    </row>
    <row r="11809" spans="1:6" x14ac:dyDescent="0.3">
      <c r="A11809" t="s">
        <v>38297</v>
      </c>
      <c r="B11809" s="1" t="str">
        <f t="shared" si="235"/>
        <v xml:space="preserve"> Employee'S Fingers Are Amputated In Luffing Boom .  At approximately 2:20 p.m. on September 11  2008  Employee #1 was standing on  the service platform of the luffing boom fixed sheaves  inspecting the wire  rope of the luffing boom system. His hand was caught in the wire rope and  pulled into the sheave. Employee #1 was hospitalized for treatment. There were  no witnesses to the incident. Employee #1 was not available to be interviewed;  therefore  the cause of the accident could not be determined conclusively.  However  photographs taken by the contractor on site immediately after the  incident showed parts of fabric and flesh caught in the first sheave. This may  have indicated that Employee #1 was either using a rag to wipe the wire rope   or that he had a cloth of some kind in his hand and it became caught in the  wire rope  pulling his fingers in. He was not wearing gloves at the time of  the incident.                                                                   </v>
      </c>
      <c r="C11809" t="s">
        <v>24901</v>
      </c>
      <c r="D11809" t="s">
        <v>12977</v>
      </c>
      <c r="E11809" t="s">
        <v>37212</v>
      </c>
      <c r="F11809" t="s">
        <v>1</v>
      </c>
    </row>
    <row r="11810" spans="1:6" x14ac:dyDescent="0.3">
      <c r="A11810" t="s">
        <v>38297</v>
      </c>
      <c r="B11810" s="1" t="str">
        <f t="shared" si="235"/>
        <v xml:space="preserve"> Employee'S Finger Is Amputated In Printing Machine .  On September 5  2008  Employee #1  a printer with Print Connection  was  cleaning a roller on printing machine with a rag in his right hand when his  index finger became pinched between the roller and a metal tray. He was  hospitalized at Western Hand Center for an amputation. The machine power was  on and the roller was running when the incident occurred. When interviewed   Employee #1 indicated that he had been trained in lockout/tagout safety rules  by his employer but forgot to turn off the power prior to the cleaning work.  There was no guard at the pinch point between the roller and the metal tray at  the time of the incident  but one was installed subsequently.                   </v>
      </c>
      <c r="C11810" t="s">
        <v>24902</v>
      </c>
      <c r="D11810" t="s">
        <v>12978</v>
      </c>
      <c r="E11810" t="s">
        <v>37213</v>
      </c>
      <c r="F11810" t="s">
        <v>1</v>
      </c>
    </row>
    <row r="11811" spans="1:6" x14ac:dyDescent="0.3">
      <c r="A11811" t="s">
        <v>38297</v>
      </c>
      <c r="B11811" s="1" t="str">
        <f t="shared" si="235"/>
        <v xml:space="preserve"> Employee Is Injured When Caught In Textile Rewinder .  On August 21  2008  an employee was operating a Marshall and Williams B-4 P.U.  77746 rewinder and wrapper machine to break down a large roll of synthetic  vinyl into a smaller roll  when he was pulled into the roller causing severe  injuries. The employee was hospitalized and treated for fractured arm.          </v>
      </c>
      <c r="C11811" t="s">
        <v>24903</v>
      </c>
      <c r="D11811" t="s">
        <v>12979</v>
      </c>
      <c r="E11811" t="s">
        <v>37214</v>
      </c>
      <c r="F11811" t="s">
        <v>1</v>
      </c>
    </row>
    <row r="11812" spans="1:6" x14ac:dyDescent="0.3">
      <c r="A11812" t="s">
        <v>38295</v>
      </c>
      <c r="B11812" s="1" t="str">
        <f t="shared" si="235"/>
        <v xml:space="preserve"> Employee Is Burned When Steam Valve Fails .  On January 14  2007  Employee #1 was starting up Boiler Number 2 in  preparation for plant production. He was injured when an angle gate valve  failed on a 10-in. steam line and the boiler room filled with steam. Employee  #1 was hospitalized for first-degree and second-degree burns to his left and  right arms  fingers  and torso.                                                 </v>
      </c>
      <c r="C11812" t="s">
        <v>24904</v>
      </c>
      <c r="D11812" t="s">
        <v>12980</v>
      </c>
      <c r="E11812" t="s">
        <v>37215</v>
      </c>
      <c r="F11812" t="s">
        <v>1</v>
      </c>
    </row>
    <row r="11813" spans="1:6" x14ac:dyDescent="0.3">
      <c r="A11813" t="s">
        <v>38298</v>
      </c>
      <c r="B11813" s="1" t="str">
        <f t="shared" si="235"/>
        <v xml:space="preserve"> Employee Is Killed By Roll Of Fabric When Rack Collapses .  On March 14  2006  Employee #1 was working in the warehouse of a fabric mill.  A section of steel racks approximately 90 feet long collapsed  causing a  1 500-pound roll of cloth to strike Employee #1  crushing him in his head and  upper torso. He was pronounced dead at the scene.                               </v>
      </c>
      <c r="C11813" t="s">
        <v>24905</v>
      </c>
      <c r="D11813" t="s">
        <v>12981</v>
      </c>
      <c r="E11813" t="s">
        <v>37216</v>
      </c>
      <c r="F11813" t="s">
        <v>1</v>
      </c>
    </row>
    <row r="11814" spans="1:6" x14ac:dyDescent="0.3">
      <c r="A11814" t="s">
        <v>38297</v>
      </c>
      <c r="B11814" s="1" t="str">
        <f t="shared" si="235"/>
        <v xml:space="preserve"> Employee'S Hand Is Caught Between Chain And Sprocket .  At approximately 7:45 a.m. on March 6  2006  Employee #1  a packer  was  cleaning a card and fold machine using an air gun  a Guardair Corporation   Model Number 75LJ. The carding process eliminates fibers too short for  inclusion in the spun yarn  and removes dirt and foreign matter  and arranges  the fibers into a very thin layer. The machine was running  and the interlock  on a door that guards several chain and sprocket assemblies was disabled  in  order to expedite the cleaning process. Employee #1 sustained a crushing  injury to his right hand when it got caught between a running chain and a  sprocket. He was transported to Arrowhead Regional Medical Center  where he  was hospitalized for three days.                                                </v>
      </c>
      <c r="C11814" t="s">
        <v>24906</v>
      </c>
      <c r="D11814" t="s">
        <v>12982</v>
      </c>
      <c r="E11814" t="s">
        <v>37217</v>
      </c>
      <c r="F11814" t="s">
        <v>1</v>
      </c>
    </row>
    <row r="11815" spans="1:6" x14ac:dyDescent="0.3">
      <c r="A11815" t="s">
        <v>38297</v>
      </c>
      <c r="B11815" s="1" t="str">
        <f t="shared" si="235"/>
        <v xml:space="preserve"> Employee Amputates Finger In Fabric Manufacturing Machine .  On July 22  2005  Employee #1 was working as a laborer at a textile mill  producing broadwoven fabrics. He was feeding fabric into the rolls of a Ha Na  Corporation tenter machine (or tenter combination machine)  when a machine  operator turned the machine on. Employee #1 sustained an amputation of the  middle finger on his right hand. He was hospitalized. One causal factor in the  accident is that the line of sight between the machine's operator and the  position where the injured employee was working was partially obstructed. A  second causal factor was the failure to lock the machine out  use extension  tools  or otherwise control hazardous machine energy  as the task being  performed by the employee at the time of the accident was a set-up operation.  A third factor is that the employer did not maintain a hazardous energy  control program or an injury and illness prevention program. The machine was a  component in a series of machines  and there were no readily visible model  numbers or serial numbers. The row of machines in which the tenter machine was  located carried shop Designation Number 2.                                      </v>
      </c>
      <c r="C11815" t="s">
        <v>24907</v>
      </c>
      <c r="D11815" t="s">
        <v>12983</v>
      </c>
      <c r="E11815" t="s">
        <v>37218</v>
      </c>
      <c r="F11815" t="s">
        <v>1</v>
      </c>
    </row>
    <row r="11816" spans="1:6" x14ac:dyDescent="0.3">
      <c r="A11816" t="s">
        <v>38297</v>
      </c>
      <c r="B11816" s="1" t="str">
        <f t="shared" si="235"/>
        <v xml:space="preserve"> Employee Is Injured When His Arm Is Caught In Machine .  On July 20  2005  an employee working at a textile plant where rope is  manufactured  was repairing a feeder belt on this Garnett machine   manufacturer unknown. An operator on the other side of the machine  unaware  that the employee was working on it  started the machine. The employee had his  arm pulled into a gear and sustained a broken left arm  and torn muscle and  tendon in the arm. The employee was hospitalized and treated for his injuries.  The investigation revealed that the cause of the accident was that the  employer did not have a lockout/tagout program and employees had not been  trained in lockout/tagout.                                                      </v>
      </c>
      <c r="C11816" t="s">
        <v>24908</v>
      </c>
      <c r="D11816" t="s">
        <v>12984</v>
      </c>
      <c r="E11816" t="s">
        <v>37219</v>
      </c>
      <c r="F11816" t="s">
        <v>1</v>
      </c>
    </row>
    <row r="11817" spans="1:6" x14ac:dyDescent="0.3">
      <c r="A11817" t="s">
        <v>38297</v>
      </c>
      <c r="B11817" s="1" t="str">
        <f t="shared" si="235"/>
        <v xml:space="preserve"> Employee'S Finger Is Crushed When Caught In Machine .  At 1:10 p.m. on June 30  2003  Employee #1  a supervisor  was relieving the  operator of a Krones neck label machine in the production area of Line 2. The  machine had gotten dirty and labels were becoming caught (hanging). Employee  #1 tried to remove a hanging label  while the machine was running  resulting  in his right thumb being caught and crushed in the machine.                     </v>
      </c>
      <c r="C11817" t="s">
        <v>24909</v>
      </c>
      <c r="D11817" t="s">
        <v>12985</v>
      </c>
      <c r="E11817" t="s">
        <v>37220</v>
      </c>
      <c r="F11817" t="s">
        <v>1</v>
      </c>
    </row>
    <row r="11818" spans="1:6" x14ac:dyDescent="0.3">
      <c r="A11818" t="s">
        <v>38297</v>
      </c>
      <c r="B11818" s="1" t="str">
        <f t="shared" si="235"/>
        <v xml:space="preserve"> Employee'S Finger Amputated While Cutting Fabric .  At approximately 10:45 a.m. on January 28  2003  Employee #1  a fabric cutter   suffered an amputation of his left little finger and lacerated the ring finger  while cutting a fabric with a rotary cloth cutting machine at the employer's  shop. Employee #1's sole duty was to cut the fabrics. Just before the  incident  Employee #1 prepared to cut the lining fabric by placing layers of  the fabric and placed a chain-link glove over his left hand. The glove was  specially designed to cover only the first three fingers so that the operator  has a better handle of the fabric with two bare fingers (ring and little  fingers). While cutting the fabric with his right hand holding the rotary  cutting machine and the left hand pressing down on the fabric 2-3 inches in  front of the blade  the revolving blade unexpectedly pulled the fabric toward  the direction of the rotating blade. The pulling of the fabric turned Employee  #1's left hand over and cut the ring finger and amputated little finger at  near the first knuckle. All rotary cutting machines in the employer's shop did  not have a guard over the blade at the time of the incident. Wolf Machine Co.  made the rotary cutting machine and its model was Blazer with RPM of 3450. The  employer manufactures upholstered sofas and chairs.                             </v>
      </c>
      <c r="C11818" t="s">
        <v>24910</v>
      </c>
      <c r="D11818" t="s">
        <v>12986</v>
      </c>
      <c r="E11818" t="s">
        <v>37221</v>
      </c>
      <c r="F11818" t="s">
        <v>1</v>
      </c>
    </row>
    <row r="11819" spans="1:6" x14ac:dyDescent="0.3">
      <c r="A11819" t="s">
        <v>38296</v>
      </c>
      <c r="B11819" s="1" t="str">
        <f t="shared" si="235"/>
        <v xml:space="preserve"> Employee Fractures Pelvis In Fall From Scaffold .  At approximately 1:30 p.m. on February 12  2008  Employee #1  a construction  worker  was installing insulation on a 12-ft wall. He was standing on a  26-inch wide by 8-ft long by x 6.5-ft high V-X Instant Single-Wide Span  rolling scaffold  and the scaffold tipped over. He fell onto the concrete  floor below and sustained a fractured pelvis and facial lacerations. He was  hospitalized for treatment.                                                     </v>
      </c>
      <c r="C11819" t="s">
        <v>24911</v>
      </c>
      <c r="D11819" t="s">
        <v>12987</v>
      </c>
      <c r="E11819" t="s">
        <v>37222</v>
      </c>
      <c r="F11819" t="s">
        <v>12988</v>
      </c>
    </row>
    <row r="11820" spans="1:6" x14ac:dyDescent="0.3">
      <c r="A11820" t="s">
        <v>38297</v>
      </c>
      <c r="B11820" s="1" t="str">
        <f t="shared" si="235"/>
        <v xml:space="preserve"> Employee'S Arm Is Lacerated By Thermoforming Machine .  At approximately 10:30 a.m. on October 23  2009  Employee #1  a regular  fulltime employee and one of 13 workers employed by a manufacturer of  thermally formed plastic packaging products used in the medical industry  was  working as the production floor supervisor. Employee #1 was adjusting a  4-inch-depth Brown pressure thermoforming machine with integral trim press  (Model Number 2025; Serial Number 7748). The machine utilized hydraulic and  pneumatic pressures during its production cycle. When employee #1 tried to  recover a tool he had left inside the machine area  his left forearm was  lacerated and permanently disfigured. Someone immediately took Employee #1 to  Scripps La Jolla Hospital for treatment  and Employee #1 was hospitalized. The  employer reported the injury to the Division at 8:55 a.m. on October 26  2009.  </v>
      </c>
      <c r="C11820" t="s">
        <v>24912</v>
      </c>
      <c r="D11820" t="s">
        <v>12989</v>
      </c>
      <c r="E11820" t="s">
        <v>37223</v>
      </c>
      <c r="F11820" t="s">
        <v>1</v>
      </c>
    </row>
    <row r="11821" spans="1:6" x14ac:dyDescent="0.3">
      <c r="A11821" t="s">
        <v>38297</v>
      </c>
      <c r="B11821" s="1" t="str">
        <f t="shared" si="235"/>
        <v xml:space="preserve"> Employee'S Arm Is Amputated After Being Crushed By Machine .  On February 20  2006  Employee #1  a mold setter  reached into a thermoforming  machine that had not been locked out. When a coworker started the machine  the  mold closed and crushed Employee #1's arm. The arm was amputated later that  day at a hospital.                                                              </v>
      </c>
      <c r="C11821" t="s">
        <v>24913</v>
      </c>
      <c r="D11821" t="s">
        <v>12990</v>
      </c>
      <c r="E11821" t="s">
        <v>37224</v>
      </c>
      <c r="F11821" t="s">
        <v>1</v>
      </c>
    </row>
    <row r="11822" spans="1:6" x14ac:dyDescent="0.3">
      <c r="A11822" t="s">
        <v>38297</v>
      </c>
      <c r="B11822" s="1" t="str">
        <f t="shared" si="235"/>
        <v xml:space="preserve"> Employee Amputates Finger While Reloading Machine .  At approximately 4:00 p.m. on June 9  2004  Employee #1 and a coworker   thermoforming operators  were positioning a new plastic roll on an unwinding  stand. Employee #1 was standing to the right of the unwinding stand  while her  coworker manually pulled the plastic from the roll to feed into the rolls of  the thermoforming machine. Employee #1 began to lose her balance and placed  her right hand on one of the horizontal rails that help guide the plastic  rolls into the roll holder of the unwinding stand. The plastic rolled over her  right index finger  severing it. Employee #1 transported to a medical  facility  where she was treated for her injury.                                 </v>
      </c>
      <c r="C11822" t="s">
        <v>24914</v>
      </c>
      <c r="D11822" t="s">
        <v>12991</v>
      </c>
      <c r="E11822" t="s">
        <v>37225</v>
      </c>
      <c r="F11822" t="s">
        <v>1</v>
      </c>
    </row>
    <row r="11823" spans="1:6" x14ac:dyDescent="0.3">
      <c r="A11823" t="s">
        <v>38297</v>
      </c>
      <c r="B11823" s="1" t="str">
        <f t="shared" si="235"/>
        <v xml:space="preserve"> Employee'S Finger Amputated Afte Being Caught In Machine .  At approximately 2:45 a.m. on May 3  2002  Employee #1  a technician/packer   was working at the stacking station of an Alloyd  Model Number 3000   thermoformer machine. The machine was a high volume thermoformer for use with  a wide range of plastic products  using high pressure and vacuum matched mold  forming. The system delivered in-line capability that produced quality  products from all major polymers and vinyl. Once machine cycled  the form  press would close on to a plastic sheet and with a combination of temperature   vacuum and pressurized air would form sheet to the desired molded shapes  (called blisters). After picking up the fallen blisters from the stacking  station area  Employee #1 turned on the power to the stacking station.  Employee #1 was trying to hold down the blisters at the stacker section when  her left hand slipped and inadvertently her middle finger was caught between  the stripper and stacker platens as the parts were stripped and stacked. The  tip of Employee #1's middle finger was amputated and she was taken to Loma  Linda Hospital  in Loma Linda  California for treatment. Later on  Employee #1  was sent to the employer's own medical clinic  the Concentra Medical Centers  in Ontario  California. Employee #1 was not hospitalized.                       </v>
      </c>
      <c r="C11823" t="s">
        <v>24915</v>
      </c>
      <c r="D11823" t="s">
        <v>12992</v>
      </c>
      <c r="E11823" t="s">
        <v>37226</v>
      </c>
      <c r="F11823" t="s">
        <v>1</v>
      </c>
    </row>
    <row r="11824" spans="1:6" x14ac:dyDescent="0.3">
      <c r="A11824" t="s">
        <v>38296</v>
      </c>
      <c r="B11824" s="1" t="str">
        <f t="shared" si="235"/>
        <v xml:space="preserve"> Employee Sustains A Fractured Jaw From Thermoformer .  On November 12  2001  Employee #1 was clearing a jam on the stacker of a  plastics thermoforming machine. The machine cycled automatically fracturing  Employee #1's jaw. Employee #1 was hospitalized.                                </v>
      </c>
      <c r="C11824" t="s">
        <v>24916</v>
      </c>
      <c r="D11824" t="s">
        <v>12993</v>
      </c>
      <c r="E11824" t="s">
        <v>37227</v>
      </c>
      <c r="F11824" t="s">
        <v>1</v>
      </c>
    </row>
    <row r="11825" spans="1:6" x14ac:dyDescent="0.3">
      <c r="A11825" t="s">
        <v>38297</v>
      </c>
      <c r="B11825" s="1" t="str">
        <f t="shared" si="235"/>
        <v xml:space="preserve"> Employee Injured When Hands Gets Caught In Trimming Unit .  At approximately 12:15p.m. on July 9  2001  Employee #1 was removing jammed  formed plastic pieces from the trimming unit of a Sencorp thermoforming  machine  located in the southwest part of the facility. As Employee #1 was  removing the pieces with his right hand  his hand inadvertently got caught in  the trimming unit severing his right hand and causing a bone crushing injury  to his left hand. The machine was not deenergized and stopped prior to  removing the stuck pieces. Employee #1 was taken to Arrowhead Regional Medical  Center  Colton  CA and was then taken to Loma Linda University Medical Center   Loma Linda  CA where he underwent surgery.                                      </v>
      </c>
      <c r="C11825" t="s">
        <v>24917</v>
      </c>
      <c r="D11825" t="s">
        <v>12994</v>
      </c>
      <c r="E11825" t="s">
        <v>37228</v>
      </c>
      <c r="F11825" t="s">
        <v>1</v>
      </c>
    </row>
    <row r="11826" spans="1:6" x14ac:dyDescent="0.3">
      <c r="A11826" t="s">
        <v>38297</v>
      </c>
      <c r="B11826" s="1" t="str">
        <f t="shared" si="235"/>
        <v xml:space="preserve"> Employee Killed When Crushed In Thermoforming Machine .  On June 20  2001  Employee #1 was operating a thermoforming machine in  automatic mode. While the machine was still operating  Employee #1 entered the  machine to make an adjustment. Employee #1 was killed when his head became  caught in a pinch point.                                                        </v>
      </c>
      <c r="C11826" t="s">
        <v>24918</v>
      </c>
      <c r="D11826" t="s">
        <v>12995</v>
      </c>
      <c r="E11826" t="s">
        <v>37229</v>
      </c>
      <c r="F11826" t="s">
        <v>1</v>
      </c>
    </row>
    <row r="11827" spans="1:6" x14ac:dyDescent="0.3">
      <c r="A11827" t="s">
        <v>38297</v>
      </c>
      <c r="B11827" s="1" t="str">
        <f t="shared" si="235"/>
        <v xml:space="preserve"> Mechanic'S Fingers Amputated In Trimmer .  Thermoplastic material was being formed and die cut in a 1974 Koehring in-line  thermoformer machine  model #2025  serial #6086. When the material jammed in  the trimmer section of the machine the operator called Employee #1  the  mechanic  to clear the machine jam. Employee #1 had cleared the jam and was  pushing material down where it entered the trimmer when the trimmer activated.  The die cut one of Employee #1's fingers and amputated part of two fingers and  the thumb of the left hand. Employee #1 had neglected to turn off the trimmer  section of the machine.                                                         </v>
      </c>
      <c r="C11827" t="s">
        <v>24919</v>
      </c>
      <c r="D11827" t="s">
        <v>12996</v>
      </c>
      <c r="E11827" t="s">
        <v>37230</v>
      </c>
      <c r="F11827" t="s">
        <v>1</v>
      </c>
    </row>
    <row r="11828" spans="1:6" x14ac:dyDescent="0.3">
      <c r="A11828" t="s">
        <v>38297</v>
      </c>
      <c r="B11828" s="1" t="str">
        <f t="shared" si="235"/>
        <v xml:space="preserve"> Employee'S Finger Amputated In Thermal Former Machine .  At approximately 3:10 p.m. on December 12  1992  Employee #1  of Plastics   Inc. (Winform  Inc.)  was working on a thermal former machine supplying  plastic. His right hand was exposed to the danger zone and came in contact  with the running blades. He sustained partial amputation of his right middle  finger and acute  complete amputation of the right ring and pinkie fingers. He  was taken to Whittier Community Hospital and later to UCLA Medical Center for  treatment. He was hospitalized for 5 days. He is now being treated as an  outpatient. The employer was advised to enforce safety rules and regulations  to prevent any accident in the future.                                          </v>
      </c>
      <c r="C11828" t="s">
        <v>24920</v>
      </c>
      <c r="D11828" t="s">
        <v>12997</v>
      </c>
      <c r="E11828" t="s">
        <v>37231</v>
      </c>
      <c r="F11828" t="s">
        <v>1</v>
      </c>
    </row>
    <row r="11829" spans="1:6" x14ac:dyDescent="0.3">
      <c r="A11829" t="s">
        <v>38297</v>
      </c>
      <c r="B11829" s="1" t="str">
        <f t="shared" si="235"/>
        <v xml:space="preserve"> Employee Killed When Crushed Between Thermoformer Mechanism .  At approximately 12:40 a.m. on April 13  1992  Employee #1  a thermoformer  operator  became caught between a rotating turret and its frame. She suffered  a crushing injury to her chest and was killed. On a thermoformer  a  shear-point is created as the rotating arm of the turret passes the frame 6  inches away. There was no guard to protect operators from this shear-point.     </v>
      </c>
      <c r="C11829" t="s">
        <v>24921</v>
      </c>
      <c r="D11829" t="s">
        <v>12998</v>
      </c>
      <c r="E11829" t="s">
        <v>37232</v>
      </c>
      <c r="F11829" t="s">
        <v>1</v>
      </c>
    </row>
    <row r="11830" spans="1:6" x14ac:dyDescent="0.3">
      <c r="A11830" t="s">
        <v>38297</v>
      </c>
      <c r="B11830" s="1" t="str">
        <f t="shared" ref="B11830:B11887" si="236">_xlfn.TEXTJOIN(". ",FALSE, C11830, D11830)</f>
        <v xml:space="preserve"> Employee'S Hand Injured In Thermoformer .  Employee #1 was operating a thermoforming machine when a plastic tray became  jammed in the casting area. Thinking the machine was stopped  he put his hand  over the cage guard and into the point of operation to retrieve the plastic  tray. The machine actuated and Employee #1's hand became caught in the press   resulting in injuries to his hand and fingers. The employer was cited for a  serious violation of T8CCR 3314(a) and 4208 (a)(2).                             </v>
      </c>
      <c r="C11830" t="s">
        <v>24922</v>
      </c>
      <c r="D11830" t="s">
        <v>12999</v>
      </c>
      <c r="E11830" t="s">
        <v>37233</v>
      </c>
      <c r="F11830" t="s">
        <v>1</v>
      </c>
    </row>
    <row r="11831" spans="1:6" x14ac:dyDescent="0.3">
      <c r="A11831" t="s">
        <v>38297</v>
      </c>
      <c r="B11831" s="1" t="str">
        <f t="shared" si="236"/>
        <v xml:space="preserve"> Employee'S Hand Amputated In Die Of Thermoforming Machine .  AT APPROXIMATELY 3:45 PM ON JANUARY 12  1988  EMPLOYEE #1 WAS ASSISTING  ANOTHER EMPLOYEE IN SETTING UP A G.N. PLASTIC THERMOFORMING MACHINE (BROWN  BANTAM MODEL B-16) AFTER A JAM OCCURRED. THE REQUEST FOR ASSISTANCE WAS IN  ACCORDANCE WITH COMPANY POLICY. EMPLOYEE #1 WALKED TO THE MACHINE'S CONTROL  PANEL AND INADVERTENTLY SHUT OFF THE TOGGLE SWITCH WHICH CONTROLS THE MOLD AIR  PRESSURE RATHER THAN THE TOGGLE SWITCH WHICH CONTROLS THE TRIM PLATEN. WHEN  THE MACHINE'S OPERATOR REACHED INTO THE TRIM PLATEN TO FREE THE JAMB IT CYCLED  APPROXIMATELY 4 SECONDS LATER. EMPLOYEE #1'S HAND WAS AMPUTATED AT THE WRIST.  THE MACHINE WAS EQUIPPED WITH INADEQUATE GUARDS. THE OPERATOR COULD REACH  UNDER THEM AND INTO THE POINT OF OPERATION. EMPLOYEE #1 HAD BEEN A DIE SET UP  MAN FOR THE COMPANY FOR A YEAR AND FIVE MONTHS.                                 </v>
      </c>
      <c r="C11831" t="s">
        <v>24923</v>
      </c>
      <c r="D11831" t="s">
        <v>13000</v>
      </c>
      <c r="E11831" t="s">
        <v>37234</v>
      </c>
      <c r="F11831" t="s">
        <v>1</v>
      </c>
    </row>
    <row r="11832" spans="1:6" x14ac:dyDescent="0.3">
      <c r="A11832" t="s">
        <v>38297</v>
      </c>
      <c r="B11832" s="1" t="str">
        <f t="shared" si="236"/>
        <v xml:space="preserve"> Employee'S Finger Fractured In Thermoformer . InspectionOpen DateSICEstablishment Name</v>
      </c>
      <c r="C11832" t="s">
        <v>24924</v>
      </c>
      <c r="D11832" t="s">
        <v>14</v>
      </c>
      <c r="E11832" t="s">
        <v>13001</v>
      </c>
      <c r="F11832" t="s">
        <v>13002</v>
      </c>
    </row>
    <row r="11833" spans="1:6" x14ac:dyDescent="0.3">
      <c r="A11833" t="s">
        <v>38297</v>
      </c>
      <c r="B11833" s="1" t="str">
        <f t="shared" si="236"/>
        <v xml:space="preserve"> Employee'S Fingertip Amputated By Thermoformer .  At 1:15 p.m. on December 21  1987  Employee #1 reached into a pneumatic  plastic thermoform machine to free a stuck plastic lid. An internal ejector  within the open die popped down  pinching off approximately 1/8 in. of the  employee's right index fingertip.                                               </v>
      </c>
      <c r="C11833" t="s">
        <v>24925</v>
      </c>
      <c r="D11833" t="s">
        <v>13003</v>
      </c>
      <c r="E11833" t="s">
        <v>37235</v>
      </c>
      <c r="F11833" t="s">
        <v>1</v>
      </c>
    </row>
    <row r="11834" spans="1:6" x14ac:dyDescent="0.3">
      <c r="A11834" t="s">
        <v>38297</v>
      </c>
      <c r="B11834" s="1" t="str">
        <f t="shared" si="236"/>
        <v xml:space="preserve"> Hand Amputated By Plastic Trim Die .  EMPLOYEE #1 WAS SETTING UP THE TRIM DIE FUNCTION OF A THERMOFORMER AS USED IN  PLASTIC PART MANUFACTURE. AS HE WAS FINALIZING THE PROCEDURE  PRIOR TO THE  PRODUCTION RUN  HE PLACED HIS RIGHT HAND IN THE DIE AREA. THE PLATEN DESCENDED  (A VERTICAL STROKE OF 4 1/4") SEVERING HIS HAND BELOW THE WRIST  BETWEEN THE  KNUCKLES AND SECOND JOINTS. THE INTERLOCKED SAFETY BARRIER GUARDS WERE LOWERED  FOR THE SET-UP OPERATION. SAFETY BLOCKS  THOUGH PROVIDED  WERE NOT USED.        </v>
      </c>
      <c r="C11834" t="s">
        <v>24926</v>
      </c>
      <c r="D11834" t="s">
        <v>13004</v>
      </c>
      <c r="E11834" t="s">
        <v>37236</v>
      </c>
      <c r="F11834" t="s">
        <v>1</v>
      </c>
    </row>
    <row r="11835" spans="1:6" x14ac:dyDescent="0.3">
      <c r="A11835" t="s">
        <v>38298</v>
      </c>
      <c r="B11835" s="1" t="str">
        <f t="shared" si="236"/>
        <v xml:space="preserve"> Employee Injures Right Thigh While Using A Hand Saw .  At approximately 7:55 a.m. on September 20  2012  Employee #1 was cutting a  long piece of wood into half with a HD77 skill saw (Serial Number 08105  Model  Number HF-609100). The employee was using a removable workbench to support the  wood. The saw blade became stuck  and the employee was trying to free the  blade by pushing and pulling the saw. Employee #1's finger was still on the  trigger activating the saw. The employee finished the cut and the wood  collapsed at the cut. The saw came down with the collapsed wood and injured  the employee's upper right thigh. Employee #1 was taken to the California  Hospital  where was treated for suffered deep laceration to his right upper  thigh. Employee #1 was released from the hospital after 24 hours.               </v>
      </c>
      <c r="C11835" t="s">
        <v>24927</v>
      </c>
      <c r="D11835" t="s">
        <v>13005</v>
      </c>
      <c r="E11835" t="s">
        <v>37237</v>
      </c>
      <c r="F11835" t="s">
        <v>1</v>
      </c>
    </row>
    <row r="11836" spans="1:6" x14ac:dyDescent="0.3">
      <c r="A11836" t="s">
        <v>38299</v>
      </c>
      <c r="B11836" s="1" t="str">
        <f t="shared" si="236"/>
        <v xml:space="preserve"> Employee'S Legs Lacerated When Struck By Cart .  At approximately 2:49 p.m. on June 12  2012  Employee #1  with Service Freight  Transportation  Inc.  was checking the Fifth wheel  or the connection between  the tractor and the trailer. The trailer of his truck was then struck by  Employee #2  a UTR driver  and her Bomb-cart. Employee #1 was trapped under  the wheel of his trailer. Employee #1 was transported to the hospital  were he  was treated for a lacerated left thigh and right calf.                          </v>
      </c>
      <c r="C11836" t="s">
        <v>24928</v>
      </c>
      <c r="D11836" t="s">
        <v>13006</v>
      </c>
      <c r="E11836" t="s">
        <v>37238</v>
      </c>
      <c r="F11836" t="s">
        <v>1</v>
      </c>
    </row>
    <row r="11837" spans="1:6" x14ac:dyDescent="0.3">
      <c r="A11837" t="s">
        <v>38296</v>
      </c>
      <c r="B11837" s="1" t="str">
        <f t="shared" si="236"/>
        <v xml:space="preserve"> Employee Get Wounded By Saw Kick Back .  On May 2  2012  Employee #1 of West Valley Woodworking  Inc. was ripping 1/2"  by 7/8" by 10'  strip of wood using an automatic rip saw machine. During the  last stage of the cutting operation he turned to get another piece of wood to  cut. The strip of wood kicked back and punctured both of his thighs. Emergency  personnel responded to the accident and Employee #1 was taken to the hospital  for surgery and was released the following day.                                 </v>
      </c>
      <c r="C11837" t="s">
        <v>24929</v>
      </c>
      <c r="D11837" t="s">
        <v>13007</v>
      </c>
      <c r="E11837" t="s">
        <v>37239</v>
      </c>
      <c r="F11837" t="s">
        <v>1</v>
      </c>
    </row>
    <row r="11838" spans="1:6" x14ac:dyDescent="0.3">
      <c r="A11838" t="s">
        <v>38296</v>
      </c>
      <c r="B11838" s="1" t="str">
        <f t="shared" si="236"/>
        <v xml:space="preserve"> Employee'S Thigh Is Fractured When Struck By Tree Limb .  At approximately 3:15 p.m. on April 30  2012   Employee #1 with Bravo Farm  Labor Services  was working as part of a team doing tree clearing and orchard  maintenance. Employee #1 and was carrying a large tree limb when he tripped  and fell. The tree limb fell across the victim's upper thighs and fractured  his left femur. Employee #1 was transported to the hospital and was  hospitalized in excess of 24 hours. The employers met the requirements in  342(a).                                                                         </v>
      </c>
      <c r="C11838" t="s">
        <v>24930</v>
      </c>
      <c r="D11838" t="s">
        <v>13008</v>
      </c>
      <c r="E11838" t="s">
        <v>37240</v>
      </c>
      <c r="F11838" t="s">
        <v>1</v>
      </c>
    </row>
    <row r="11839" spans="1:6" x14ac:dyDescent="0.3">
      <c r="A11839" t="s">
        <v>38296</v>
      </c>
      <c r="B11839" s="1" t="str">
        <f t="shared" si="236"/>
        <v xml:space="preserve"> Employee Is Slashed And Scalded From Tar .  At approximately 5:00 a.m. on July 12  2011  Employee #1  of Al Miller &amp; Sons  Roofing Incorporated  was filling a mobile container from an elevated height  with hot tar from the mother tanker at their yard. He went to get a flashlight  and then looked into the container to see how full it was. Employee #1 turned  around  took one to two steps and heard a boom. Hot tar scalded him when it  splashed both his arms from his mid-forearm to his hands  the back of his  right thigh and the right lower portion of his back. Employee #1 was  transported to the hospital and treated for his burns. The specific cause of  the incident is unknown.                                                        </v>
      </c>
      <c r="C11839" t="s">
        <v>24931</v>
      </c>
      <c r="D11839" t="s">
        <v>13009</v>
      </c>
      <c r="E11839" t="s">
        <v>37241</v>
      </c>
      <c r="F11839" t="s">
        <v>13010</v>
      </c>
    </row>
    <row r="11840" spans="1:6" x14ac:dyDescent="0.3">
      <c r="A11840" t="s">
        <v>38297</v>
      </c>
      <c r="B11840" s="1" t="str">
        <f t="shared" si="236"/>
        <v xml:space="preserve"> Employee'S Leg Is Injured In Fall From Excavator .  On June 6  2011  Employee #1  who was employed by Ironhouse Sanitary District   was exiting an excavator. He stepped onto the track  slipped  and struck his  thigh against the side of the track. Employee #1 sustained a bruise to his leg  that resulted in an infection and required him to be hospitalized between July  26 and 27  2011. Within eight hours of obtaining Knowledge about the  hospitalization  the employer filed a report with the Concord District Office.  Employee #1 had exited the excavator in the normal fashion and was trained and  experienced as an operator of the excavator. Maintenance records showed that  the excavator was maintained regularly. All grab bars and steps of the  excavator  which was only a year old  were intact.                              </v>
      </c>
      <c r="C11840" t="s">
        <v>24932</v>
      </c>
      <c r="D11840" t="s">
        <v>13011</v>
      </c>
      <c r="E11840" t="s">
        <v>37242</v>
      </c>
      <c r="F11840" t="s">
        <v>1</v>
      </c>
    </row>
    <row r="11841" spans="1:6" x14ac:dyDescent="0.3">
      <c r="A11841" t="s">
        <v>38296</v>
      </c>
      <c r="B11841" s="1" t="str">
        <f t="shared" si="236"/>
        <v xml:space="preserve"> Employee Is Injured In Fall From Pallet Jack Transporter .  On March 8  2011  Employee #1  an equipment operator  was unloading a produce  trailer at the warehouse. He parked his Barrett Transporter center-ride  powered pallet jack  Model FGX 160 and Serial Number 32-18485  so that it was  straddling the dock and trailer ramp. As he activated the transporter  it  jerked backwards and sideways  causing Employee #1 to lose his balance and  fall off the transporter. As a result  his left leg was trapped between the  transporter and a dock post. Employee #1 was transported to St. Jude Hospital   where he was hospitalized for treatment.                                        </v>
      </c>
      <c r="C11841" t="s">
        <v>24933</v>
      </c>
      <c r="D11841" t="s">
        <v>13012</v>
      </c>
      <c r="E11841" t="s">
        <v>37243</v>
      </c>
      <c r="F11841" t="s">
        <v>1</v>
      </c>
    </row>
    <row r="11842" spans="1:6" x14ac:dyDescent="0.3">
      <c r="A11842" t="s">
        <v>38305</v>
      </c>
      <c r="B11842" s="1" t="str">
        <f t="shared" si="236"/>
        <v xml:space="preserve"> Employee'S Thigh Becomes Infected With M R S A .  On March 10  2011  Employee #1  a firefighter  was admitted to the hospital  for an infected abscess on his thigh that was later diagnosed to be positive  for MRSA. It is believed that while performing medical aid calls  he  contracted MRSA. Employee #1 rotated between several stations during the  latency period. There were no other cases of reported MRSA within the  department  and he did not recall any significant exposure event during the  previous month. Employee #1 was admitted to Kaiser South Hospital for more  than 24 hours for minor surgery and IV antibiotics.                             </v>
      </c>
      <c r="C11842" t="s">
        <v>24934</v>
      </c>
      <c r="D11842" t="s">
        <v>13013</v>
      </c>
      <c r="E11842" t="s">
        <v>37244</v>
      </c>
      <c r="F11842" t="s">
        <v>1</v>
      </c>
    </row>
    <row r="11843" spans="1:6" x14ac:dyDescent="0.3">
      <c r="A11843" t="s">
        <v>38295</v>
      </c>
      <c r="B11843" s="1" t="str">
        <f t="shared" si="236"/>
        <v xml:space="preserve"> Employee Dies After Being Burned While Cleaning Floor .  On March 8  2008  Employee #1 was using thinner and a floor polishing machine  to clean a floor. Employee #1 was burned when an explosion occurred. Employee  #1 was hospitalized until he died on March 24  2008.                            </v>
      </c>
      <c r="C11843" t="s">
        <v>24935</v>
      </c>
      <c r="D11843" t="s">
        <v>13014</v>
      </c>
      <c r="E11843" t="s">
        <v>37245</v>
      </c>
      <c r="F11843" t="s">
        <v>1</v>
      </c>
    </row>
    <row r="11844" spans="1:6" x14ac:dyDescent="0.3">
      <c r="A11844" t="s">
        <v>38304</v>
      </c>
      <c r="B11844" s="1" t="str">
        <f t="shared" si="236"/>
        <v xml:space="preserve"> Non.  On January 23  2008  a nonemployee opened the door of wood burning stove that  was in use at the Venture Ii Body&amp;Paint; shop. He threw paint thinner into the  stove  receiving first and second degree burns on his face and leg. He drove  himself to the hospital later in the day for treatment of his burns and was  not hospitalized.                                                               </v>
      </c>
      <c r="C11844" t="s">
        <v>14944</v>
      </c>
      <c r="D11844" t="s">
        <v>13015</v>
      </c>
      <c r="E11844" t="s">
        <v>37246</v>
      </c>
      <c r="F11844" t="s">
        <v>1</v>
      </c>
    </row>
    <row r="11845" spans="1:6" x14ac:dyDescent="0.3">
      <c r="A11845" t="s">
        <v>38304</v>
      </c>
      <c r="B11845" s="1" t="str">
        <f t="shared" si="236"/>
        <v xml:space="preserve"> Employee Dies From Burns In Flash Fire .  While engaged in vinyl tile removal at an occupied single family residence  a  work crew  including Employee #1  was using lacquer thinner  a flammable  liquid  to break the tile loose. Vapors from the thinner were ignited by an  unapproved electrically powered squirrel cage blower. Employee #1 was trapped  in the resulting fire and suffered burns over most of his body from which he  died.                                                                           </v>
      </c>
      <c r="C11845" t="s">
        <v>24936</v>
      </c>
      <c r="D11845" t="s">
        <v>13016</v>
      </c>
      <c r="E11845" t="s">
        <v>37247</v>
      </c>
      <c r="F11845" t="s">
        <v>1</v>
      </c>
    </row>
    <row r="11846" spans="1:6" x14ac:dyDescent="0.3">
      <c r="A11846" t="s">
        <v>38299</v>
      </c>
      <c r="B11846" s="1" t="str">
        <f t="shared" si="236"/>
        <v xml:space="preserve"> Employee Receives Head Injuries While Rotating Equipment .  On July 16  2102  Employee #1 was performing maintenance on the overhead  threader table of the #14 Coil Slitter. The overhead carriage moved while he  was rotating the motor ninety degrees and the electrical junction box of the  motor hit other parts on the #14 Coil Sitter platform  striking him in the  head causing severe head trauma.                                                </v>
      </c>
      <c r="C11846" t="s">
        <v>24937</v>
      </c>
      <c r="D11846" t="s">
        <v>13017</v>
      </c>
      <c r="E11846" t="s">
        <v>37248</v>
      </c>
      <c r="F11846" t="s">
        <v>1</v>
      </c>
    </row>
    <row r="11847" spans="1:6" x14ac:dyDescent="0.3">
      <c r="A11847" t="s">
        <v>38297</v>
      </c>
      <c r="B11847" s="1" t="str">
        <f t="shared" si="236"/>
        <v xml:space="preserve"> Employee Amputates Finger In Machine .  At approximately 4:30 p.m. on April 5  2012  Employee #1 was making an  adjustment on a thread roll machine while it was running. As he made the  adjustment  he placed his left hand on an unguarded portion of the machine.  His left middle finger contacted a moving part and was partially amputated.  Employee #1 was transported to a hospital and then transferred to a medical  center  where he received additional treatment. Following surgical procedures   he was hospitalized for postoperative care.                                     </v>
      </c>
      <c r="C11847" t="s">
        <v>15230</v>
      </c>
      <c r="D11847" t="s">
        <v>13018</v>
      </c>
      <c r="E11847" t="s">
        <v>37249</v>
      </c>
      <c r="F11847" t="s">
        <v>1</v>
      </c>
    </row>
    <row r="11848" spans="1:6" x14ac:dyDescent="0.3">
      <c r="A11848" t="s">
        <v>38297</v>
      </c>
      <c r="B11848" s="1" t="str">
        <f t="shared" si="236"/>
        <v xml:space="preserve"> Employee Amputates Finger In Pipe Threading Machine .  At approximately 10:30 a.m. on February 3  2012  Employee #1 was working for  his employer  an electrical contractor. Employee #1 was assigned the task of  operating an electrical conduit threading machine  a Ridgid Model Number 300  (an electrically-powered pipe threader). Three jaws clamped pipes from the  outside while a foot pedal would be used to rotate the pipe. Employee #1 stuck  his fingers into the back opening while the pipe was rotating in order to  determine how far the pipe was located away from the clamps. The clamps were  designed to close when they encounter resistance  and Employee #1's fingers  provided enough resistance to trigger them. The clamps closed down on Employee  #1's fingers and amputated his left middle finger. Employee #1 was transported  to St Jude Medical Center then transferred to Western Medical Center - Santa  Ana  where he was admitted for two nights for treatment.                        </v>
      </c>
      <c r="C11848" t="s">
        <v>24938</v>
      </c>
      <c r="D11848" t="s">
        <v>13019</v>
      </c>
      <c r="E11848" t="s">
        <v>37250</v>
      </c>
      <c r="F11848" t="s">
        <v>13020</v>
      </c>
    </row>
    <row r="11849" spans="1:6" x14ac:dyDescent="0.3">
      <c r="A11849" t="s">
        <v>38296</v>
      </c>
      <c r="B11849" s="1" t="str">
        <f t="shared" si="236"/>
        <v xml:space="preserve"> Employee Is Injured By Falling Sewing Machine From Forklift .  On October 30  2008  Employee #1 and two coworkers were guiding and spotting  the relocation of an embroidery machine by two powered industrial lift truck.  The sewing machine was a 15-head Barudan embroidery machine with dimensions of  19.5 ft length by 3.5 ft width by 3.08 height  and Serial Number of 956165A.  While the machine was being relocated  the machine became unstable and slid  from the forks. It fell and struck both Employee #1 and a coworker. Employee  #1 sustained a right thigh fracture and the coworker suffered a left ankle  fracture. Both employees were transported to a medical center where they were  treated and hospitalized.                                                       </v>
      </c>
      <c r="C11849" t="s">
        <v>24939</v>
      </c>
      <c r="D11849" t="s">
        <v>13021</v>
      </c>
      <c r="E11849" t="s">
        <v>37251</v>
      </c>
      <c r="F11849" t="s">
        <v>1</v>
      </c>
    </row>
    <row r="11850" spans="1:6" x14ac:dyDescent="0.3">
      <c r="A11850" t="s">
        <v>38298</v>
      </c>
      <c r="B11850" s="1" t="str">
        <f t="shared" si="236"/>
        <v xml:space="preserve"> Employee Fractures Arm Caught Between Sling And Pipe .  On July 18  2007  Employee #1 was using a Landis Pipe Threading Machine Number  2 to cut a 3-inch diameter ductile iron pipe from 20-foot long down to a  5-foot length. Employee #1 stated that he opened the chucks and placed the  20-foot pipe horizontally in machine Number 2. He tightened the chucks that  held the pipe in place  and marked the pipe at the 5-foot length. Employee #1  then started the machine  causing the pipe to rotate. He loosened the chucks a  little and adjusted the pipe so the cutting blade would cut on the mark. He  swung a sling around the other end of the pipe and hung it on the hook of the  hoist. His left hand was on top of the pipe to steady it  when he began to  lift the pipe with the hoist in order to level it. As the pipe rotated  it  stuck to the sling  causing the sling and the chain of the hoist to wrap  around the pipe. Employee #1's finger got caught between the sling and the  pipe. Unable to free himself  his left arm wrapped around the pipe  resulting  in multiple fractures to his forearm. Employee #1 was hospitalized for 21 days  and underwent surgery to repair his injuries.                                   </v>
      </c>
      <c r="C11850" t="s">
        <v>24940</v>
      </c>
      <c r="D11850" t="s">
        <v>13022</v>
      </c>
      <c r="E11850" t="s">
        <v>37252</v>
      </c>
      <c r="F11850" t="s">
        <v>1</v>
      </c>
    </row>
    <row r="11851" spans="1:6" x14ac:dyDescent="0.3">
      <c r="A11851" t="s">
        <v>38297</v>
      </c>
      <c r="B11851" s="1" t="str">
        <f t="shared" si="236"/>
        <v xml:space="preserve"> Employee Fractures Hands In Printing Press .  On July 13  2007  Employee #1's hands were caught and fractured in feed rolls  of a folding machine  while threading the web in jog mode. Employee #1 was  hospitalized.                                                                   </v>
      </c>
      <c r="C11851" t="s">
        <v>24941</v>
      </c>
      <c r="D11851" t="s">
        <v>13023</v>
      </c>
      <c r="E11851" t="s">
        <v>37253</v>
      </c>
      <c r="F11851" t="s">
        <v>1</v>
      </c>
    </row>
    <row r="11852" spans="1:6" x14ac:dyDescent="0.3">
      <c r="A11852" t="s">
        <v>38297</v>
      </c>
      <c r="B11852" s="1" t="str">
        <f t="shared" si="236"/>
        <v xml:space="preserve"> Employee Injures Finger In Pipe Threading Machine .  At approximately 11:45 a.m. on June 16  2007  Employee #1  a fabricator with  RCR Companies  Inc.  was operating a Landis 6C Landmaco single spindle pipe  threading machine to thread 14 in. long pieces of 3/4 in. steel pipe. Employee  #1 had actuated the machine when the third finger on his right hand became  pinched between the pipe and the machine's carriage. Coworkers came to his aid  and took him to the COMP Industrial Clinic in Corona  CA. Employee #1 was then  transferred to Corona Temecula Orthopedics Associates  also in Corona. The  medical report indicated that he suffered a partial amputation  with bone  loss  of his finger.                                                            </v>
      </c>
      <c r="C11852" t="s">
        <v>24942</v>
      </c>
      <c r="D11852" t="s">
        <v>13024</v>
      </c>
      <c r="E11852" t="s">
        <v>37254</v>
      </c>
      <c r="F11852" t="s">
        <v>13025</v>
      </c>
    </row>
    <row r="11853" spans="1:6" x14ac:dyDescent="0.3">
      <c r="A11853" t="s">
        <v>38297</v>
      </c>
      <c r="B11853" s="1" t="str">
        <f t="shared" si="236"/>
        <v xml:space="preserve"> Employee Is Killed After Being Caught Between Machinery .  Between 7:10 p.m. and 8:45 p.m. on April 10  2005  Employee #1 was loading the  tread extruder scrap machine spool rack. He had pressed the reset button and  then the auto run button while holding the liner in place on the take-up spool  instead of using the manual jog button as he had been trained to do. He was  wearing gloves at the time of the accident and his right hand became caught in  between the liner being threaded onto the spool and the spool it's self. He  did not use the emergency stop button that was on the control panel within  reach with his left hand. Employee #1 was killed.                               </v>
      </c>
      <c r="C11853" t="s">
        <v>24943</v>
      </c>
      <c r="D11853" t="s">
        <v>13026</v>
      </c>
      <c r="E11853" t="s">
        <v>37255</v>
      </c>
      <c r="F11853" t="s">
        <v>1</v>
      </c>
    </row>
    <row r="11854" spans="1:6" x14ac:dyDescent="0.3">
      <c r="A11854" t="s">
        <v>38298</v>
      </c>
      <c r="B11854" s="1" t="str">
        <f t="shared" si="236"/>
        <v xml:space="preserve"> Employee Amputates Finger In Pipe Threader .  At approximately 8:00 p.m. on June 9  2004  an employee was inserting a PVC  pipe into the Number 3 Rotating Head Pipe Threader. His right index finger was  inserted  allowing the clamping device of the threading machine to clamp onto  the employee's finger. The employee reacted by pulling the finger away from  the threading machine  which resulted in the stripping of the flesh and muscle  from the employee's upper right index finger. The employee contacted the  department's supervisor  who took the employee to Placentia Linda Hospital.  The employee was at Placentia Linda Hospital for approximately four to five  hours  in which his upper right index finger was amputated.                     </v>
      </c>
      <c r="C11854" t="s">
        <v>24944</v>
      </c>
      <c r="D11854" t="s">
        <v>13027</v>
      </c>
      <c r="E11854" t="s">
        <v>37256</v>
      </c>
      <c r="F11854" t="s">
        <v>1</v>
      </c>
    </row>
    <row r="11855" spans="1:6" x14ac:dyDescent="0.3">
      <c r="A11855" t="s">
        <v>38297</v>
      </c>
      <c r="B11855" s="1" t="str">
        <f t="shared" si="236"/>
        <v xml:space="preserve"> Employee'S Finger Is Amputated In Tapping Machine .  At approximately 9:00 a.m. on October 9  2003  Employee #1  a machine operator  with Robert Manufacturing Inc.  in Rancho Cucamonga  CA  was operating a  Kingsbury #14 internal thread tapping machine to thread brass pipe coupling  parts (bulbs) for plumbing fixture attachments. The tapping machine was  pneumatically operated and equipped with two separate controls  one for  operating the collet closer (part holder) and one for threading the parts. The  0.25-in. bulb was placed in the collet closer manually while the collet closer  was pressed. Then the threading control was pressed to start the ram downward  to tap threads into the bulb. The ram was to retract itself automatically  after completing the threads. After Employee #1 had placed a bulb in the  collet closer  and while his left index finger remained on the part  he  inadvertently pressed the threading control. His finger became caught between  the downward moving tap and the collet closer. After being transported to the  Concentra Medical Center in Rancho Cucamonga  CA  Employee #1 was transferred  to Doctor's Hospital in Montclair. He was hospitalized for amputation of the  finger.                                                                         </v>
      </c>
      <c r="C11855" t="s">
        <v>24945</v>
      </c>
      <c r="D11855" t="s">
        <v>13028</v>
      </c>
      <c r="E11855" t="s">
        <v>37257</v>
      </c>
      <c r="F11855" t="s">
        <v>1</v>
      </c>
    </row>
    <row r="11856" spans="1:6" x14ac:dyDescent="0.3">
      <c r="A11856" t="s">
        <v>38297</v>
      </c>
      <c r="B11856" s="1" t="str">
        <f t="shared" si="236"/>
        <v xml:space="preserve"> Employee'S Fingertip Amputated On Pipe Threader .  At approximately 1:30 p.m. on August 8  2002  Employee #1  a plumber's  apprentice  was working on the installation of a gas pipeline in a house under  construction. A plumber told him to thread an 18-in. long by 0.5-in. diameter  black steel pipe  and Employee #1 began working with the Rothenberger  Spermatic  Model 2000  and Collins 22-A threading machine. Employee #1 was  tightening an attachment onto the black steel pipe when he activated the foot  control. The fourth finger on Employee #1's right hand became caught between a  wrench and the threading machine's frame and was amputated to the middle of  the nail bed. Employee #1 was transported to the hospital where he was treated  and released.                                                                   </v>
      </c>
      <c r="C11856" t="s">
        <v>24946</v>
      </c>
      <c r="D11856" t="s">
        <v>13029</v>
      </c>
      <c r="E11856" t="s">
        <v>37258</v>
      </c>
      <c r="F11856" t="s">
        <v>13030</v>
      </c>
    </row>
    <row r="11857" spans="1:6" x14ac:dyDescent="0.3">
      <c r="A11857" t="s">
        <v>38297</v>
      </c>
      <c r="B11857" s="1" t="str">
        <f t="shared" si="236"/>
        <v xml:space="preserve"> Employee'S Fingers Amputated When Hand Caught In Rollers .  At about 1:00 a.m. on May 14  2002  Employee #1 was threading a wire through  feed rollers of the Wire Mesh Machine Number 3  as part of a setting-up  operation  when his left hand was caught in the rollers. As a result  three  fingers on Employee #1's left hand were amputated and the fourth  little  finger  sustained a deep laceration. Employee #1 was treated at Riverside  Community Hospital.                                                             </v>
      </c>
      <c r="C11857" t="s">
        <v>24947</v>
      </c>
      <c r="D11857" t="s">
        <v>13031</v>
      </c>
      <c r="E11857" t="s">
        <v>37259</v>
      </c>
      <c r="F11857" t="s">
        <v>1</v>
      </c>
    </row>
    <row r="11858" spans="1:6" x14ac:dyDescent="0.3">
      <c r="A11858" t="s">
        <v>38297</v>
      </c>
      <c r="B11858" s="1" t="str">
        <f t="shared" si="236"/>
        <v xml:space="preserve"> Employee Killed When Struck By Rotating Metal Bar .  Employee #1 was operating a pipe threading machine. He had inserted a 56 in.  long bar into the machine when the bar became stuck and bent at a 40 degree  angle. The bar was spinning as the threading dies moved past one another   resulting in the bent bar whipping around and striking Employee #1 in the  head. He was killed.                                                            </v>
      </c>
      <c r="C11858" t="s">
        <v>24948</v>
      </c>
      <c r="D11858" t="s">
        <v>13032</v>
      </c>
      <c r="E11858" t="s">
        <v>37260</v>
      </c>
      <c r="F11858" t="s">
        <v>1</v>
      </c>
    </row>
    <row r="11859" spans="1:6" x14ac:dyDescent="0.3">
      <c r="A11859" t="s">
        <v>38297</v>
      </c>
      <c r="B11859" s="1" t="str">
        <f t="shared" si="236"/>
        <v xml:space="preserve"> Employee'S Finger Injured In Rotating Shaft Of Yarn Machine .  Employee #1 was operating a Saco Lowell twisting machine  serial #12424   equipment #TEA-5D  at a carpet yarn manufacturing plant. Upon returning from a  break  she noticed a break in a yarn line. She was reconnecting the ends and  rethreading the line when a 1 in. diameter rotating horizontal shaft behind  the roller stand  rotating at 86 rpm  pulled in her right little finger. She  sustained a lacerated  fractured finger with ligament damage  and it was later  surgically amputated at the first joint. There were two pulleys through which  the yarn was threaded  1 1/2 in. and 2 in. in front of horizontal shaft  which  was powered by a 60-hp motor. A cover/guard had been provided  but it was not  connected to the machine at the time of the accident.                           </v>
      </c>
      <c r="C11859" t="s">
        <v>24949</v>
      </c>
      <c r="D11859" t="s">
        <v>13033</v>
      </c>
      <c r="E11859" t="s">
        <v>37261</v>
      </c>
      <c r="F11859" t="s">
        <v>1</v>
      </c>
    </row>
    <row r="11860" spans="1:6" x14ac:dyDescent="0.3">
      <c r="A11860" t="s">
        <v>38297</v>
      </c>
      <c r="B11860" s="1" t="str">
        <f t="shared" si="236"/>
        <v xml:space="preserve"> Employee Suffers Finger Amputation .  Approximately 1:20 p.m. on December 10  1998  Employee #1 was operating a  pneumatic tube-connector insert machine. He finished a tube and was going to  insert threads on a new tube. He first placed the tube on the tubing index. He  then put the threads on to the cradle and pressed the foot control switch.  Unexpectedly  Employee #1's hand was still within a pinch point. When the  cylinder closed  Employee #1's left index finger was amputated. He was  hospitalized.                                                                   </v>
      </c>
      <c r="C11860" t="s">
        <v>23366</v>
      </c>
      <c r="D11860" t="s">
        <v>13034</v>
      </c>
      <c r="E11860" t="s">
        <v>37262</v>
      </c>
      <c r="F11860" t="s">
        <v>1</v>
      </c>
    </row>
    <row r="11861" spans="1:6" x14ac:dyDescent="0.3">
      <c r="A11861" t="s">
        <v>38295</v>
      </c>
      <c r="B11861" s="1" t="str">
        <f t="shared" si="236"/>
        <v xml:space="preserve"> Employee Fractures Trachea While Eating Hot Dog .  At approximately 10:45 p.m. on April 11  2011  Employee #1 was a limousine  driver. He was sitting in a parking lot while waiting for a client. He was  eating a hotdog and he heard a pop from his throat. Employee #1 was  hospitalized for treatment of a thyroid cartilage fracture.                     </v>
      </c>
      <c r="C11861" t="s">
        <v>24950</v>
      </c>
      <c r="D11861" t="s">
        <v>13035</v>
      </c>
      <c r="E11861" t="s">
        <v>37263</v>
      </c>
      <c r="F11861" t="s">
        <v>1</v>
      </c>
    </row>
    <row r="11862" spans="1:6" x14ac:dyDescent="0.3">
      <c r="A11862" t="s">
        <v>38303</v>
      </c>
      <c r="B11862" s="1" t="str">
        <f t="shared" si="236"/>
        <v xml:space="preserve"> Employee Gets Bitten On The Face While Attending A Dog .  At approximately 1:35 pm  on May 5  2010 Employee #1 of Bishop Ranch  Veterinary Center was working as a receptionist in the reception area.  Employee #1 was admitting a large black Labrador dog for throat surgery. While  attempting to calm the dog  Employee #1 came in close proximity to the dog  being admitted and the dog bit Employee #1 on the right side of her face.  Employee #2 assisted Employee #1 by applying paper towels and direct pressure  to the right side of her face  as 911 was called. The local Fire Department  paramedics arrived soon after the accident  provided emergency treatment  and  then transported Employee #1 to San Ramon Valley Medical Center. Surgery was  performed on Employee #1 at San Ramon Valley Medical Center.                    </v>
      </c>
      <c r="C11862" t="s">
        <v>24951</v>
      </c>
      <c r="D11862" t="s">
        <v>13036</v>
      </c>
      <c r="E11862" t="s">
        <v>37264</v>
      </c>
      <c r="F11862" t="s">
        <v>1</v>
      </c>
    </row>
    <row r="11863" spans="1:6" x14ac:dyDescent="0.3">
      <c r="A11863" t="s">
        <v>38305</v>
      </c>
      <c r="B11863" s="1" t="str">
        <f t="shared" si="236"/>
        <v xml:space="preserve"> Employee Suffers From Carbon Monoxide Poisoning .  On September 23  2009  an employee and a coworker were standing on top of the  safes and vaults  about five to six feet high  to position pallets. The  employee was directing the employer  who was driving a propane-powered  forklift  Toyota  1986  Serial Number 117-86  which was in good working order.  Ventilation was provided by two fans in the workplace  as well as from the  roll-up bay door that was in the open position. The employee  the coworker and  the employer stated that it was a hot day  water was available to drink  and  that breaks were taken through the workday. After about two hours  The  employee told the coworker and the employer that he was not feeling well. He  could not breathe; he had pain in the neck  chest  and throat; he felt dizzy  and his heart was beating fast. The employer told the employee to take a  break  which he did. After about 20-30 minutes  the employee told the employer  that he wanted to receive medical attention. The employer took the employee to  a medical clinic  which referred the employee to the UCI Medical Center. The  employee was diagnosed with carbon monoxide poisoning  received breathing  treatments  including oxygen  and was released after about six hours.           </v>
      </c>
      <c r="C11863" t="s">
        <v>18690</v>
      </c>
      <c r="D11863" t="s">
        <v>13037</v>
      </c>
      <c r="E11863" t="s">
        <v>37265</v>
      </c>
      <c r="F11863" t="s">
        <v>1</v>
      </c>
    </row>
    <row r="11864" spans="1:6" x14ac:dyDescent="0.3">
      <c r="A11864" t="s">
        <v>38297</v>
      </c>
      <c r="B11864" s="1" t="str">
        <f t="shared" si="236"/>
        <v xml:space="preserve"> Employee Is Killed After Being Struck By Pipe .  On September 8  2009  Employee #1 placed a metal pipe on a lathe machine. The  pipe was 16-in. long and 3-in. diameter. He reached for the chuck which was  behind the switch that engaged the machine forward and backward. Employee #1  inadvertently activated the switch  and the pipe became dislodged from the  chuck. The pipe struck Employee #1 in the jaw  throat and chest. He died.       </v>
      </c>
      <c r="C11864" t="s">
        <v>24952</v>
      </c>
      <c r="D11864" t="s">
        <v>13038</v>
      </c>
      <c r="E11864" t="s">
        <v>37266</v>
      </c>
      <c r="F11864" t="s">
        <v>1</v>
      </c>
    </row>
    <row r="11865" spans="1:6" x14ac:dyDescent="0.3">
      <c r="A11865" t="s">
        <v>38305</v>
      </c>
      <c r="B11865" s="1" t="str">
        <f t="shared" si="236"/>
        <v xml:space="preserve"> Employee Suffers From Latex Exposure .  At approximately 1:45 p.m. on July 25  2009  Employee #1  a licensed  vocational nurse  was working with another licensed vocational nurse  a  coworker  to give a patient an enema. Employee #1 donned latex gloves and the  coworker then said the enema was not needed. Employee #1 took off her gloves  and felt a headache. She took a pill and felt it lodge in her throat. She used  her fingers to dislodge the pill without washing her hands. She began having  difficulty breathing and was hospitalized for two days for an allergic  reaction to latex.                                                              </v>
      </c>
      <c r="C11865" t="s">
        <v>24953</v>
      </c>
      <c r="D11865" t="s">
        <v>13039</v>
      </c>
      <c r="E11865" t="s">
        <v>37267</v>
      </c>
      <c r="F11865" t="s">
        <v>1</v>
      </c>
    </row>
    <row r="11866" spans="1:6" x14ac:dyDescent="0.3">
      <c r="A11866" t="s">
        <v>38304</v>
      </c>
      <c r="B11866" s="1" t="str">
        <f t="shared" si="236"/>
        <v xml:space="preserve"> Two Firefighters Are Burned In Fire .  On February 5  2009  Employee #1  Employee #2 and four other coworkers were  working for the San Francisco Fire Department as firefighters. The  firefighters entered the house through the front door and proceeded to go into  the rear of the house  where the fire was burning. As they entered  approximately halfway  super heated gases were present. They were proceeding  to turn around and head back to the front door to leave the burning house.  Employee #1 and Employee #2 were burned by superheated gases. The injured  firefighters were both taken to San Francisco General Hospital. Employee #1  was treated for second degree burns to his ears and wrist and was hospitalized  for five days. Employee #2 was treated for respiratory burns  throat &amp; lungs   second degree facial and head burns and was hospitalized for 22 days. The  other firefighters suffered minor burns. During the course of the inspection   Employee #1  Employee #2  four other firefighters and the Assistant Deputy  Chief were interviewed. There were no serious accident-related violations  cited because the firefighters were wearing their turnout clothing and cannot  determine how the helmets and respirators were loosened. The employer had  tested the turnout gear and the respirators after the incident and found no  defects. All the firefighters were trained. The arson squad of the SFFD was  also present due to a suspicious fire and accelerants were found in the house.  No violations were cited.                                                       </v>
      </c>
      <c r="C11866" t="s">
        <v>24954</v>
      </c>
      <c r="D11866" t="s">
        <v>13040</v>
      </c>
      <c r="E11866" t="s">
        <v>37268</v>
      </c>
      <c r="F11866" t="s">
        <v>1</v>
      </c>
    </row>
    <row r="11867" spans="1:6" x14ac:dyDescent="0.3">
      <c r="A11867" t="s">
        <v>38299</v>
      </c>
      <c r="B11867" s="1" t="str">
        <f t="shared" si="236"/>
        <v xml:space="preserve"> Employee'S Throat Is Cut Falling Into Milling Machine .  On January 19  2009  Employee #1 was warming up a CNC milling machine with an  unguarded milling bit. He slipped and fell into the machine and his shirt  became entangled and pulled him into the rotating milling bit. He received  throat and back lacerations and was hospitalized.                               </v>
      </c>
      <c r="C11867" t="s">
        <v>24955</v>
      </c>
      <c r="D11867" t="s">
        <v>13041</v>
      </c>
      <c r="E11867" t="s">
        <v>37269</v>
      </c>
      <c r="F11867" t="s">
        <v>1</v>
      </c>
    </row>
    <row r="11868" spans="1:6" x14ac:dyDescent="0.3">
      <c r="A11868" t="s">
        <v>38303</v>
      </c>
      <c r="B11868" s="1" t="str">
        <f t="shared" si="236"/>
        <v xml:space="preserve"> Employee Suffers Pharyngeal Abscess .  Employee #1 was suffering from a sore throat and having difficulty swallowing.  Upon medical evaluation  Employee #1 was hospitalized and had surgery for a  pharyngeal abscess.                                                             </v>
      </c>
      <c r="C11868" t="s">
        <v>24956</v>
      </c>
      <c r="D11868" t="s">
        <v>13042</v>
      </c>
      <c r="E11868" t="s">
        <v>37270</v>
      </c>
      <c r="F11868" t="s">
        <v>1</v>
      </c>
    </row>
    <row r="11869" spans="1:6" x14ac:dyDescent="0.3">
      <c r="A11869" t="s">
        <v>38305</v>
      </c>
      <c r="B11869" s="1" t="str">
        <f t="shared" si="236"/>
        <v xml:space="preserve"> Several Employees Suffer Injuries Due To Chemical Vapor .  Employees #1  #2 and #3 were preparing to clean a scrubber line at the Boise  Paper Mill  and began entering the work area  when they inhaled some chemical  vapor and were forced out of the area. Experiencing tightness in the chest   difficulty breathing and burning sensations in the throat  Employees #1  #2  and #3 were admitted to Lourdes Hospital.                                       </v>
      </c>
      <c r="C11869" t="s">
        <v>24957</v>
      </c>
      <c r="D11869" t="s">
        <v>13043</v>
      </c>
      <c r="E11869" t="s">
        <v>37271</v>
      </c>
      <c r="F11869" t="s">
        <v>13044</v>
      </c>
    </row>
    <row r="11870" spans="1:6" x14ac:dyDescent="0.3">
      <c r="A11870" t="s">
        <v>38297</v>
      </c>
      <c r="B11870" s="1" t="str">
        <f t="shared" si="236"/>
        <v xml:space="preserve"> Employee Sustains An Amputation With A Bandsaw .  At approximately 1:15 p.m. on June 4  2013  Employee #1  of Select Staffing   had an accident while using a meat bandsaw to cut partially thawed beef shank  without the use of a pusher plate. At the time of the accident  Employee #1  was in the meat processing room  using one of three meat bandsaws. He was  cutting beef shank pieces that were approximately 7 inches thick into pieces  that were 1 1/2 to 1 3/4 inch thick. The meat band saw involved in the  accident was a Pro-Saw SS-16 HS Band Saw  manufactured by MPBS Industries. Its  dimensions are 36.5 inches by 46 inches by 83.7 inches. It appeared that the  absence of a pusher plate contributed to this serious accident. Employee #1  was taken to County USC Medical Center for treatment. He lost much of the  thumb and index finger on his right hand.                                       </v>
      </c>
      <c r="C11870" t="s">
        <v>24958</v>
      </c>
      <c r="D11870" t="s">
        <v>13045</v>
      </c>
      <c r="E11870" t="s">
        <v>37272</v>
      </c>
      <c r="F11870" t="s">
        <v>1</v>
      </c>
    </row>
    <row r="11871" spans="1:6" x14ac:dyDescent="0.3">
      <c r="A11871" t="s">
        <v>38297</v>
      </c>
      <c r="B11871" s="1" t="str">
        <f t="shared" si="236"/>
        <v xml:space="preserve"> Employee Gets Hand Laceration After Being Caught In A Convey .  At approximately 1:05 p.m. on June 4  2013  Employee #1 of Amick Farms LLC   received an amputation of the upper left hand when her left thumb became  trapped in a shackle on an automated conveyor system. Employee #1 was pulled  backwards and up into the section of the re-hangar that cuts off chicken feet.  Unable to get free  the 7.8125 inches cutter blade  operating at 480v and 1440  rpms  amputated Employee #1's left hand at digits two through five at the mid  metacarpal level (the palm at the knuckles). Employee #1 also received  deformity with soft tissue laceration and traumatic fracture on the first  digit (thumb). Employee #1 then fell to the floor in front of the re-hangar.  Surgical reattachment was unsuccessful. Employee #1 had been standing at the  designated post surveying the chickens on both the left and right conveyor  lines to intercept and remove any unwholesome birds from the lines. There are  150 chickens on each line per minute as the line ran 100 feet per minute.  Employee #1 would also re-hang a chicken's leg (referred to onsite as a one  legged bird) if it was not in the shackle as it went past. The 10 to 15 (units  unspecified) of shackle line where the accident occurred traversed through the  area at a height approximately 68 to 77 inches off the ground. Employee #1's  working area was approximately 6 feet wide and approximately 12 feet long from  the front to back. The start (back) of the re-hanger was where the cutter  blade rode on the backside of the paw wheel (about 70 inches to the ground);  the paw wheel is 27.75 inches in diameter and operating at 480v &amp; 1730 rpms.  The working area (front) where the 85 gallon discard cans and observation  point were stationed. Employee #1 was standing approximately 9 feet from the  Re-Hangar when Employee #1 hung a one legged bird back in the shackle on the  conveyor. Employee #1's left thumb became trapped under the weight of the  bird. The conveyor  moving at 100 feet per minute  gave Employee #1 little  time to attempt to free her thumb. Employee #1 ducked below a guide bar  a  stainless steel rod approximately 1 inch thick and about 6 inches below the  cutter where the chicken feet enter a paw wheel to avoid a potentially serious  head or neck injury. At this same juncture behind Employee #1  there was a  small black stop button (about the size of a quarter  approximately 30 inches  away and 56 inches to the ground) in a box mounted on a post facing the  opposite direction of the operation. Flailing attempts by Employee #1's right  arm to try and stop the conveyor were unsuccessful. Employee #1 was unaware if  this was a stop button. A pole mounted stop button located directly in front  of the employee at the entry to the cutting area was not available. There were  no other e-stop devices available. Upon arrival for the investigation  it was  discovered that management had installed a body bar styled e-stop immediately  after the accident and prior to the next shift start-up. Other areas of the  facility  where employees were exposed to the hazard of getting their finger  caught in the shackle had already been provided with emergency stop buttons or  e-stop cables years before this accident occurred. It took approximately six  seconds for the employee to get caught in the machine and for the amputation  to occur.                                                                       </v>
      </c>
      <c r="C11871" t="s">
        <v>24959</v>
      </c>
      <c r="D11871" t="s">
        <v>13046</v>
      </c>
      <c r="E11871" t="s">
        <v>37273</v>
      </c>
      <c r="F11871" t="s">
        <v>1</v>
      </c>
    </row>
    <row r="11872" spans="1:6" x14ac:dyDescent="0.3">
      <c r="A11872" t="s">
        <v>38297</v>
      </c>
      <c r="B11872" s="1" t="str">
        <f t="shared" si="236"/>
        <v xml:space="preserve"> Employee Slips And Factures Leg .  On July 16  2013  Employee #1 was performing physical training  which included  running sprints. As he was running  he planted his left foot and slipped.  Employee #1 heard a snap and experienced intense pain in his lower leg.  Employee #1 was transported to a hospital for his injuries  which consisted of  a broken lower leg and involved fractures to his fibula and tibia. He was  hospitalized for two days during which he underwent surgery on the fractures  in his lower leg.                                                               </v>
      </c>
      <c r="C11872" t="s">
        <v>24960</v>
      </c>
      <c r="D11872" t="s">
        <v>13047</v>
      </c>
      <c r="E11872" t="s">
        <v>37274</v>
      </c>
      <c r="F11872" t="s">
        <v>1</v>
      </c>
    </row>
    <row r="11873" spans="1:6" x14ac:dyDescent="0.3">
      <c r="A11873" t="s">
        <v>38297</v>
      </c>
      <c r="B11873" s="1" t="str">
        <f t="shared" si="236"/>
        <v xml:space="preserve"> Employee Sustains Serious Injuries From Truck Accident .  At approximately 1:20 p.m. on April 12  2013 an incident occurred where  Employee #1  a sprayer operator  was seriously injured when struck by a  vehicle  while operating a all terrain vehicle in a mandarin orchard. The all  terrain vehicle was struck on the right side by a vehicle driven by a  coworker. Employee #1 sustained a crushing injury to his right leg which  caused an open and displaced tibia and fibia fracture. Employee #1 taken to a  local area hospital  where a surgical amputation below the knee of his right  leg  had to be done. Employee #1 remained in the hospital for several days and  would need to go for rehabilitation following this event.                       </v>
      </c>
      <c r="C11873" t="s">
        <v>24961</v>
      </c>
      <c r="D11873" t="s">
        <v>13048</v>
      </c>
      <c r="E11873" t="s">
        <v>37275</v>
      </c>
      <c r="F11873" t="s">
        <v>1</v>
      </c>
    </row>
    <row r="11874" spans="1:6" x14ac:dyDescent="0.3">
      <c r="A11874" t="s">
        <v>38296</v>
      </c>
      <c r="B11874" s="1" t="str">
        <f t="shared" si="236"/>
        <v xml:space="preserve"> Mover Struck In The Leg When Home Furnishing Falls .  At approximately 11:30 a.m. on August 30  2012  Employee #1  a 32-year-old  male Truck Driver with Professional Hauling &amp; Delivery Inc.  in California.  Employee #1 and two coworkers were in the process of moving the furniture  but  there was a breakdown in communication amongst them. While a coworker untied  the tabletop  he did not ensure that the object was secure before helping the  other coworker removed another piece of furniture  a shelf  from the back of  the truck. While the shelf was being removed from the truck  Employee #1  helped the coworker with the shelf and the shelf's brackets fell to the floor  of the truck. Employee #1 picked-up the brackets not knowing that the tabletop  had been untied. When Employee #1 stood back up  the untied tabletop lost its  balance. Meanwhile  one of the coworker decided to avoid attempting to catch  the tabletop; instead  he was going to let it fall to the ground except that  the tabletop ended up falling towards where Employee #1 was and struck his  right leg. Employee #1 was hospitalized for fractures to his right tibia and  fibula when the tabletop fell and hit his leg. Employee #1 required in-patient  hospitalization for a period of three-days.                                     </v>
      </c>
      <c r="C11874" t="s">
        <v>24962</v>
      </c>
      <c r="D11874" t="s">
        <v>13049</v>
      </c>
      <c r="E11874" t="s">
        <v>37276</v>
      </c>
      <c r="F11874" t="s">
        <v>1</v>
      </c>
    </row>
    <row r="11875" spans="1:6" x14ac:dyDescent="0.3">
      <c r="A11875" t="s">
        <v>38299</v>
      </c>
      <c r="B11875" s="1" t="str">
        <f t="shared" si="236"/>
        <v xml:space="preserve"> Employee'S Arm Is Lacerated By Hook Blade Knife .  On October 22  2009  Employee #1 was operating a magnetron roll compression  machine. The foot pedal was tied down with a bag tie  so that the machine  would run continuously. When the supervisor discovered it  Employee #1 grabbed  a hook blade knife and attempted to quickly remove the bag tie. In doing so   the hook portion of the blade broke off and caused Employee #1 to strike his  lower left arm and wrist area. Employee #1's arm was severely lacerated. His  employer took him to the hospital emergency room for medical treatment.         </v>
      </c>
      <c r="C11875" t="s">
        <v>24963</v>
      </c>
      <c r="D11875" t="s">
        <v>13050</v>
      </c>
      <c r="E11875" t="s">
        <v>37277</v>
      </c>
      <c r="F11875" t="s">
        <v>1</v>
      </c>
    </row>
    <row r="11876" spans="1:6" x14ac:dyDescent="0.3">
      <c r="A11876" t="s">
        <v>38299</v>
      </c>
      <c r="B11876" s="1" t="str">
        <f t="shared" si="236"/>
        <v xml:space="preserve"> Employee Is Killed When Trapped On Conveyor .  On January 2  2008  Employee #1 operated a forklift to move paper pallets to  the intake conveyor  which leads to the shredder. Employee left the forklift  to cut the band holding paper together on the pallet. Employee stepped on the  moving conveyer belt and was pinned beneath paper stock on the conveyor and  the moving conveyor belt. Employee suffered blunt force trauma to several  parts of the body and was killed.                                               </v>
      </c>
      <c r="C11876" t="s">
        <v>24964</v>
      </c>
      <c r="D11876" t="s">
        <v>13051</v>
      </c>
      <c r="E11876" t="s">
        <v>37278</v>
      </c>
      <c r="F11876" t="s">
        <v>1</v>
      </c>
    </row>
    <row r="11877" spans="1:6" x14ac:dyDescent="0.3">
      <c r="A11877" t="s">
        <v>38296</v>
      </c>
      <c r="B11877" s="1" t="str">
        <f t="shared" si="236"/>
        <v xml:space="preserve"> Truck Driver Killed When Crushed By Drain Pipe .  On October 14  2004  Employee #1  and independent truck driver  and a heavy  equipment operator were unloading six drain pipes from the flatbed of Employee  #1's truck. The flatbed of the truck was loaded with two front-end and rear  sections  consisting of three drain pipes each  weighing approximately 6 000  lbs. Each drain pipe weighed 2 000 lbs. In preparation for the offloading of  the drain pipes  he began to release the tie-down straps. As the employee  released the last strap that secured the rear section of the drain pipes on  the passenger side of the truck  the top drain pipe fell. The equipment  operator  who was securing the driver side drain pipes with the front bucket  of a skip loader truck  witnessed the pipe fall and went to Employee #1's aid.  Employee #1 was pinned underneath the fallen drain pipe. Emergency services  were contacted and upon arriving on site pronounced Employee #1 dead.           </v>
      </c>
      <c r="C11877" t="s">
        <v>24965</v>
      </c>
      <c r="D11877" t="s">
        <v>13052</v>
      </c>
      <c r="E11877" t="s">
        <v>37279</v>
      </c>
      <c r="F11877" t="s">
        <v>1</v>
      </c>
    </row>
    <row r="11878" spans="1:6" x14ac:dyDescent="0.3">
      <c r="A11878" t="s">
        <v>38299</v>
      </c>
      <c r="B11878" s="1" t="str">
        <f t="shared" si="236"/>
        <v xml:space="preserve"> Employee Dies When Chrushed By Storage Rack Bundles .  At approximately 9:41 a.m. on January 12  2004  Employee #1  a truck driver   was tasked with hauling some storage racks from Tennessee to California  where  they were to be delivered to an empty warehouse under construction for  installation. Another truck driver  from the same company as Employee #1  was  also delivering storage racks to the empty warehouse. Once the truck driver  arrived at the warehouse  he parked his truck  Number 4290  and flatbed  trailer inside the warehouse to be offloaded. The trailer measured 48-inches  wide by 102-inches long and there was a 4-inch nylon strap holding a bundle of  eight upright pallet racks  to the trailer. Each upright bundle measured  54-inches wide by 264-inches long  weighed approximately 344 lbs (2 753 lbs  total) and were held together with a 0.75-inch metal band. The truck driver  removed the 4-inch strap and walked to the front passenger side of the truck  cab to talk with another worker. With the truck driver located near the front  of the truck  a forklift operator removed a small pallet of skids from the  flatbed trailer and placed it by the truck. For some reason  a bundle of eight  uprights fell to the ground onto the right rear portion of the trailer. The  forklift operator and the truck driver were not near the truck or trailer   when the uprights fell  but Employee #1 was crushed. The truck driver noticed   minutes later  that Employee #1 was under the fallen uprights and attempted to  free him. Employee #1 was pronounced dead due to the injuries sustained  which  included head and torso injuries. During an investigation it was determined  that Employee #1 had no reason to be near the truck driver's truck or trailer   but perhaps he was coming around to talk with the truck driver. Although it  was the job of the forklift operator to off-load the storage rack materials  from the truck trailer and remove the ties  the employer did not train their  drivers on how to unload the trailer  nor did they advise their drivers of the  hazards associated with removing the tie down straps. .                         </v>
      </c>
      <c r="C11878" t="s">
        <v>24966</v>
      </c>
      <c r="D11878" t="s">
        <v>13053</v>
      </c>
      <c r="E11878" t="s">
        <v>37280</v>
      </c>
      <c r="F11878" t="s">
        <v>1</v>
      </c>
    </row>
    <row r="11879" spans="1:6" x14ac:dyDescent="0.3">
      <c r="A11879" t="s">
        <v>38296</v>
      </c>
      <c r="B11879" s="1" t="str">
        <f t="shared" si="236"/>
        <v xml:space="preserve"> Employee Injured In Fall When Scaffold Section Collapses .  Employee #1 was part of one of two crews working on a scaffold under a bridge  that went over the CSX railroad tracks. The crews were unrolling rolls of the  wire mesh fence that were being used as the tile scaffold platform. They  started in the middle of the scaffold  with one crew going north and the other  going south. Employee #1 came out from beneath the beam and was reaching with  his left hand to tie off to the outrigger cable when the tie wire holding a  section of the scaffold snapped  causing the section under his feet to  collapse. He was able to hold onto the fence briefly before falling  approximately 25 ft to the ground. He landed on his left foot and then  collapsed  striking his right side against the wooden railroad ties and the  metal tracks. Employee #1 was transported to the hospital  where he was  treated for a shattered left heel  two broken ribs  and scrapes and bruises.  Fall protection was not provided on the finished sections of the scaffold  platform.                                                                       </v>
      </c>
      <c r="C11879" t="s">
        <v>24967</v>
      </c>
      <c r="D11879" t="s">
        <v>13054</v>
      </c>
      <c r="E11879" t="s">
        <v>37281</v>
      </c>
      <c r="F11879" t="s">
        <v>1</v>
      </c>
    </row>
    <row r="11880" spans="1:6" x14ac:dyDescent="0.3">
      <c r="A11880" t="s">
        <v>38296</v>
      </c>
      <c r="B11880" s="1" t="str">
        <f t="shared" si="236"/>
        <v xml:space="preserve"> Employee Killed In Fall From Ladder .  At approximately 7:45 a.m. on May 9  1995  Employee #1 dropped a personal  notebook into a weir wall trough located 7 ft below the top edge of an 18 ft  deep clarifier tank. He then traveled 23 ft to an extendable ladder that was  tie wired approximately 5 ft above the clarifier floor in order to facilitate  adjustments to the clarifier rake arm clearance. When Employee #1 climbed onto  the ladder to access the weir wall trough  the weight of the ladder and  Employee #1 exceeded the tie wire's limits and it gave way. Employee #1 and  the ladder dropped 5 ft  then the base of the ladder began to slide toward the  center of the tank. The clarifier floor is sloped to its center 3 ft per 42 ft  run. Employee #1 fell 3 to 8 ft from the ladder and landed on the tank's  concrete floor on his left side. He was killed.                                 </v>
      </c>
      <c r="C11880" t="s">
        <v>14791</v>
      </c>
      <c r="D11880" t="s">
        <v>13055</v>
      </c>
      <c r="E11880" t="s">
        <v>37282</v>
      </c>
      <c r="F11880" t="s">
        <v>1</v>
      </c>
    </row>
    <row r="11881" spans="1:6" x14ac:dyDescent="0.3">
      <c r="A11881" t="s">
        <v>38296</v>
      </c>
      <c r="B11881" s="1" t="str">
        <f t="shared" si="236"/>
        <v xml:space="preserve"> Employee'S Back Bruised In Fall From Stepladder .  At approximately 8:15 a.m. on August 14  1992  Employee #1 was descending an 8  ft stepladder when the ladder tie wire broke. The ladder tilted  causing  Employee #1 to fall about 6 ft into a flatbed truck. Employee #1 was taken to  Sharps Hospital  where he was treated for a bruised back and released the same  day.                                                                            </v>
      </c>
      <c r="C11881" t="s">
        <v>24968</v>
      </c>
      <c r="D11881" t="s">
        <v>13056</v>
      </c>
      <c r="E11881" t="s">
        <v>37283</v>
      </c>
      <c r="F11881" t="s">
        <v>1</v>
      </c>
    </row>
    <row r="11882" spans="1:6" x14ac:dyDescent="0.3">
      <c r="A11882" t="s">
        <v>38298</v>
      </c>
      <c r="B11882" s="1" t="str">
        <f t="shared" si="236"/>
        <v xml:space="preserve"> Employee Severs Spine In Ceiling Collapse .  Employee #1 was standing 10 ft from the ground on a suspended cement mortar  plastered ceiling that was 12 ft 8 in. wide by 38 ft long. The ceiling was  held by 36 tie wires (12 rows of 3 each). Employee #1's job was to remove the  ceiling section but when he cut the first row of wires the resulting stress  was too much for the second through twelfth rows of tie wires  and the entire  ceiling section fell to the floor. Employee #1 fell with the ceiling and  as  the west end struck a one ring high scaffold  the ceiling section hinged over  and sandwiched him between slabs  severing his spinal cord. The unsafe removal  procedure stressed the ceiling.                                                 </v>
      </c>
      <c r="C11882" t="s">
        <v>24969</v>
      </c>
      <c r="D11882" t="s">
        <v>13057</v>
      </c>
      <c r="E11882" t="s">
        <v>37284</v>
      </c>
      <c r="F11882" t="s">
        <v>1</v>
      </c>
    </row>
    <row r="11883" spans="1:6" x14ac:dyDescent="0.3">
      <c r="A11883" t="s">
        <v>38300</v>
      </c>
      <c r="B11883" s="1" t="str">
        <f t="shared" si="236"/>
        <v xml:space="preserve"> Electric Shock .  A POWER LINE CREW WAS PLACING NEW UTILITY POLES AND WAS MOVING A 7200-VOLT  OVERHEAD POWER LINE FROM OLD POLES TO THE NEW ONES. AN EMPLOYEE PLACED A  WRENCH ON A BRACKET NEAR AN ENERGIZED TIE WIRE THAT WAS IN CONTACT WITH A  PHASE CONDUCTOR BUT WAS STILL LOOSE ON BOTH ENDS. THE EMPLOYEE'S HAND WAS ONLY  ABOUT 16 INCHES FROM THE CONDUCTOR. ELECTRIC CURRENT ARCED FROM THE ALUMINUM  TIE WIRE TO A BRACKET THAT HE WAS TOUCHING AT TWO POINTS. THE EMPLOYEE  WHO  HAD HIS RIGHT LEG ON A GROUNDED TRANSFORMER MOUNT AND WHO WAS NOT USING ANY  ELECTRICAL PROTECTIVE EQUIPMENT  WAS ELECTROCUTED.                              </v>
      </c>
      <c r="C11883" t="s">
        <v>14068</v>
      </c>
      <c r="D11883" t="s">
        <v>13058</v>
      </c>
      <c r="E11883" t="s">
        <v>37285</v>
      </c>
      <c r="F11883" t="s">
        <v>1</v>
      </c>
    </row>
    <row r="11884" spans="1:6" x14ac:dyDescent="0.3">
      <c r="A11884" t="s">
        <v>38300</v>
      </c>
      <c r="B11884" s="1" t="str">
        <f t="shared" si="236"/>
        <v xml:space="preserve"> Electric Shock .  AN EMPLOYEE WAS REMOVING A TIE WIRE FROM A CONDUCTOR. HE BROUGHT ONE END OF  THE TIE WIRE INTO CONTACT WITH THE GROUND WIRE ON THE POLE WHILE THE OTHER END  WAS STILL IN CONTACT WITH THE ENERGIZED CONDUCTOR. THE ENERGIZED CONDUCTOR  SEPARATED AND FELL TOWARDS THE GROUND. THE CONDUCTOR LANDED ON AN UNGROUNDED  VEHICLE  ELECTROCUTING A SECOND EMPLOYEE  WHO WAS LEANING AGAINST IT.           </v>
      </c>
      <c r="C11884" t="s">
        <v>14068</v>
      </c>
      <c r="D11884" t="s">
        <v>13059</v>
      </c>
      <c r="E11884" t="s">
        <v>37286</v>
      </c>
      <c r="F11884" t="s">
        <v>1</v>
      </c>
    </row>
    <row r="11885" spans="1:6" x14ac:dyDescent="0.3">
      <c r="A11885" t="s">
        <v>38297</v>
      </c>
      <c r="B11885" s="1" t="str">
        <f t="shared" si="236"/>
        <v xml:space="preserve"> Tie Down Chain Strikes  Fractures Truck Driver'S Eye Socket .  At approximately 8:52 a.m. on July 30  2012  Employee #1  46-year-old male  truck driver with Fundis Company Dba Nevcal Trucking  was adjusting the  position of the chain wrapped around the stacks of chassis prior to transport.  Employee #1 was manually operating the handle of the chain binder at eye level  when it hit his right eye socket. Employee #1 sustained a fracture and  laceration under his right eye socket. Employee #1 was transported to Highland  hospital in Oakland. Surgery was performed  and he was released from the  hospital on August 1  2012.                                                     </v>
      </c>
      <c r="C11885" t="s">
        <v>24970</v>
      </c>
      <c r="D11885" t="s">
        <v>13060</v>
      </c>
      <c r="E11885" t="s">
        <v>37287</v>
      </c>
      <c r="F11885" t="s">
        <v>1</v>
      </c>
    </row>
    <row r="11886" spans="1:6" x14ac:dyDescent="0.3">
      <c r="A11886" t="s">
        <v>38296</v>
      </c>
      <c r="B11886" s="1" t="str">
        <f t="shared" si="236"/>
        <v xml:space="preserve"> School Groundskeeper Is Injured In Fall From Tree .  At 11:25 a.m. on February 24  2012  Employee#1  a 55-yr-old male public school  groundskeeper  was trimming trees while aloft from an extension ladder. While  performing the operation  his foot slipped off a branch and he fell  approximately 10-11 ft to the concrete below. The employee was not tied-off as  required by OSHA standards. He was hospitalized with unspecified fractures.     </v>
      </c>
      <c r="C11886" t="s">
        <v>24971</v>
      </c>
      <c r="D11886" t="s">
        <v>13061</v>
      </c>
      <c r="E11886" t="s">
        <v>37288</v>
      </c>
      <c r="F11886" t="s">
        <v>1</v>
      </c>
    </row>
    <row r="11887" spans="1:6" x14ac:dyDescent="0.3">
      <c r="A11887" t="s">
        <v>38296</v>
      </c>
      <c r="B11887" s="1" t="str">
        <f t="shared" si="236"/>
        <v xml:space="preserve"> Employee Injures Back In Fall From Tree .  At approximately 3:55 p.m. on April 1  2011  Employee #1  a tree trimmer  and  three coworkers were trimming trees at an apartment complex. Employee #1 was  descending from a pine tree wearing a fall protection harness equipped with a  climbing line and flip line. Employee #1 was connected by only his flip line  to a downward slopping branch when he recrotched his climbing line to a lower  part of the tree. For some reason  Employee #1's feet slipped  causing the  flip line's tension to lessen and slip down and off the branch. Employee #1  fell approximately 15 ft landing on his feet. Employee #1 reported the fall to  his employer but declined medical treatment. The next day  Employee #1  obtained medical care and was diagnosed with broken vertebras. Employee #1  underwent back surgery and was hospitalized.                                    </v>
      </c>
      <c r="C11887" t="s">
        <v>24972</v>
      </c>
      <c r="D11887" t="s">
        <v>13062</v>
      </c>
      <c r="E11887" t="s">
        <v>37289</v>
      </c>
      <c r="F11887" t="s">
        <v>1</v>
      </c>
    </row>
    <row r="11888" spans="1:6" x14ac:dyDescent="0.3">
      <c r="A11888" t="s">
        <v>38296</v>
      </c>
      <c r="B11888" s="1" t="str">
        <f t="shared" ref="B11888:B11948" si="237">_xlfn.TEXTJOIN(". ",FALSE, C11888, D11888)</f>
        <v xml:space="preserve"> Employee Fractures Legs In Fall From Tree .  On January 30  2009  Employee #1 was trimming a 40-ft palm tree  while wearing  climbing spurs and a climbing belt. Employee #1 climbed to the fronds at the  top of the tree and tied off to the base of a section of fronds. Employee #1  began trimming off fronds using a chain saw. He accidentally cut some fronds  in the section he was tied off to. When they began to fall from the tree  his  rope slipped free of the bundle he was tied off to. He slipped down the tree  trunk until the fronds came completely free of the base  at which point he  fell the rest of the way to the ground  landing in some low hedges next to the  tree. Employee #1 was taken to a local medical center by paramedics. Employee  #1 fractured his legs.                                                          </v>
      </c>
      <c r="C11888" t="s">
        <v>24973</v>
      </c>
      <c r="D11888" t="s">
        <v>13063</v>
      </c>
      <c r="E11888" t="s">
        <v>37290</v>
      </c>
      <c r="F11888" t="s">
        <v>1</v>
      </c>
    </row>
    <row r="11889" spans="1:6" x14ac:dyDescent="0.3">
      <c r="A11889" t="s">
        <v>38296</v>
      </c>
      <c r="B11889" s="1" t="str">
        <f t="shared" si="237"/>
        <v xml:space="preserve"> Employee Is Killed In Fall From Tree .  On November 22  2008  Employee #1 was installing Christmas lights in a tree.  He tied off to a limb. He was killed when the limb broke and he fell to the  ground along with the tree limb.                                                </v>
      </c>
      <c r="C11889" t="s">
        <v>16457</v>
      </c>
      <c r="D11889" t="s">
        <v>13064</v>
      </c>
      <c r="E11889" t="s">
        <v>37291</v>
      </c>
      <c r="F11889" t="s">
        <v>13065</v>
      </c>
    </row>
    <row r="11890" spans="1:6" x14ac:dyDescent="0.3">
      <c r="A11890" t="s">
        <v>38296</v>
      </c>
      <c r="B11890" s="1" t="str">
        <f t="shared" si="237"/>
        <v xml:space="preserve"> Employee Is Killed In Fall From Cell Phone Tower .  On April 17  2008  Employee #1 fell from an 86 foot high monopole cell phone  tower while installing new amplifiers. The employer had a policy of 100 foot  tie-off  and Employee #1 was known for adhering to that policy. However   Employee #1 was not practicing 100 foot tie-off at the time of the accident.  Employee #1 was wearing a full body harness and had a front lanyard (to keep  him near the work site) as well as two lanyards attached to the rear D ring  (as safety backups). Employee #1 fell to a sloped portion of an ice bridge   striking the bridge and falling onto a chain link fence  and then falling to  the ground. Employee #1 was pronounced dead at the site.                        </v>
      </c>
      <c r="C11890" t="s">
        <v>24974</v>
      </c>
      <c r="D11890" t="s">
        <v>13066</v>
      </c>
      <c r="E11890" t="s">
        <v>37292</v>
      </c>
      <c r="F11890" t="s">
        <v>1</v>
      </c>
    </row>
    <row r="11891" spans="1:6" x14ac:dyDescent="0.3">
      <c r="A11891" t="s">
        <v>38296</v>
      </c>
      <c r="B11891" s="1" t="str">
        <f t="shared" si="237"/>
        <v xml:space="preserve"> Employee Falls From Ladder  Later Dies .  At approximately 8:30 a.m. on April 15  2008  Employee #1was descending a  ladder on oil drilling rig #6. Employee #1 was wearing a body harness that was  hooked into the rig's counter weighted ladder climbing device. For some  reason  the self-retracting lifeline was not in place. Employee #1 fell  approximately 60 ft to the rig floor. Employee #1 sustained head and back  injuries. Employee #1 was flown to a local hospital  where he died on April  17  2008.                                                                       </v>
      </c>
      <c r="C11891" t="s">
        <v>15556</v>
      </c>
      <c r="D11891" t="s">
        <v>13067</v>
      </c>
      <c r="E11891" t="s">
        <v>37293</v>
      </c>
      <c r="F11891" t="s">
        <v>1</v>
      </c>
    </row>
    <row r="11892" spans="1:6" x14ac:dyDescent="0.3">
      <c r="A11892" t="s">
        <v>38296</v>
      </c>
      <c r="B11892" s="1" t="str">
        <f t="shared" si="237"/>
        <v xml:space="preserve"> Employee Falls From Roof  Later Dies .  At approximately 11:20 a.m. on April 14  2008  Employee #1 and a coworker were  repairing a damaged roof of a commercial building. Employee #1 was removing  damaged sheeting by cutting two sides of the sheet with a Skilsaw  prying the  sheet from its frame  and dropping the sheet to the concrete surface below.  The coworker was ahead of Employee #1 manually removing nails. At the time of  the accident  the coworker observed Employee #1 standing on the edge of a  newly cut sheet  when for some reason  he started to fall. The coworker also  observed the hands of Employee #1 briefly make contact with a wooden beam and  a sprinkler pipe before the fall. Employee #1 fell approximately 25 ft through  the roof opening. He sustained multiple unspecified injuries. Employee #1 was  transported to Arrowhead Regional Medical Center  where he died on April 26   2008. Upon further investigation  it was determined Employee #1 provided the  coworker with a safety belt and lanyard. Employee #1 connected one end of the  lanyard to a ventilation fan located on the roof  and the other end to the  belt of the coworker. The coworker indicated he did not see Employee #1  wearing a safety belt or harness. (Note: Narrative indicates Employee #1 died.  Injury line indicates Employee #1 was hospitalized.)                            </v>
      </c>
      <c r="C11892" t="s">
        <v>15255</v>
      </c>
      <c r="D11892" t="s">
        <v>13068</v>
      </c>
      <c r="E11892" t="s">
        <v>37294</v>
      </c>
      <c r="F11892" t="s">
        <v>1</v>
      </c>
    </row>
    <row r="11893" spans="1:6" x14ac:dyDescent="0.3">
      <c r="A11893" t="s">
        <v>38296</v>
      </c>
      <c r="B11893" s="1" t="str">
        <f t="shared" si="237"/>
        <v xml:space="preserve"> Employee Is Injured In Fall From Wind Turbine .  At or about 9:30 a.m. on March 06  2008  Employee #1  of Barnhart Crane &amp;  Rigging Co. located in Cathedral City  CA  was disassembling a wind turbine.  Employee #1 was tied off to the steel angle frame that was bolted and welded  to the support leg of the wind turbine. The bolt and weld gave way causing  Employee #1 to fall approximately 17 feet onto the ground. He sustained  multiple injuries that included a fractured skull and fractured left arm.  Employee #1 was transported to Desert Regional Medical Center  Palm Springs   CA  where he was hospitalized for five days.                                    </v>
      </c>
      <c r="C11893" t="s">
        <v>24975</v>
      </c>
      <c r="D11893" t="s">
        <v>13069</v>
      </c>
      <c r="E11893" t="s">
        <v>37295</v>
      </c>
      <c r="F11893" t="s">
        <v>13070</v>
      </c>
    </row>
    <row r="11894" spans="1:6" x14ac:dyDescent="0.3">
      <c r="A11894" t="s">
        <v>38303</v>
      </c>
      <c r="B11894" s="1" t="str">
        <f t="shared" si="237"/>
        <v xml:space="preserve"> Employee Is Injured When Attacked By Tiger .  Two employees were performing their cleaning operations on a Bengal tiger  named Alexander. Alexander had come to the Shambala sanctuary  which was  operated by the Roar Foundation  when the animal was just a mere cub - 5  months old. All of the employees at the sanctuary had been there 9 years or  more  so the animal was accustomed to all of the employees. No supervisor was  present at the time of incident. However  a supervisor was onsite on the  premises at the time of the incident. Two employees entered the tiger's  compound. One employee was to watch the animal. The watchman watches the  animal for anxiety and/or aggressive behavior  while the other employee cleans  the compound. The tiger suddenly  without warning  lunged at Employee #1  who  was cleaning the compound. The tiger went for Employee #1's head and throat.  The watchman  carrying a "hog cane"  beat the head of the tiger with it until  the tiger released its prey. During the interview  the employer stated that  since they got the animal as a cub  it had never exhibited any aggressive  behavior and was treated as a "domesticated pet"; it was considered family.  Employee #1 suffered severe puncture wounds to the throat  head and body.  Employee #1 was taken to the Henry Mayo Clinic  about 30 miles away  where he  was admitted for medical treatment. The Roar Foundation is a wildlife  sanctuary owned by a famous actress. The sanctuary is called Shambala  and it  is managed and operated by The Roar Foundation under a 501(c)(3) not-for-  profit corporation. The establishment has 10 full time paid employees and  about 35 volunteers. The establishment is on about 75 acres of land; 30 of  which are occupied by animal compounds. The establishment received animals  that can no longer be cared for by zoos or private persons or which were found  abandoned. None of the animals housed were ever in the wild. The establishment  is isolated  inside a mountainous region. Some employees perform their normal  job functions; feeding the animals and cleaning their cages (compounds) out.    </v>
      </c>
      <c r="C11894" t="s">
        <v>24976</v>
      </c>
      <c r="D11894" t="s">
        <v>13071</v>
      </c>
      <c r="E11894" t="s">
        <v>37296</v>
      </c>
      <c r="F11894" t="s">
        <v>1</v>
      </c>
    </row>
    <row r="11895" spans="1:6" x14ac:dyDescent="0.3">
      <c r="A11895" t="s">
        <v>38303</v>
      </c>
      <c r="B11895" s="1" t="str">
        <f t="shared" si="237"/>
        <v xml:space="preserve"> Employee Is Injured When Mauled By Tiger At Zoo .  Employee #1  an animal keeper at the San Francisco zoo  had just finished  feeding the large cats. She was outside of the cage of a Siberian tiger but  was in a zone where the tiger could reach through or under the cage bars. The  tiger reached out and mauled the employee. A coworker was able to get the  tiger to release its grip on Employee #1. She was hospitalized with her  injuries.                                                                       </v>
      </c>
      <c r="C11895" t="s">
        <v>24977</v>
      </c>
      <c r="D11895" t="s">
        <v>13072</v>
      </c>
      <c r="E11895" t="s">
        <v>37297</v>
      </c>
      <c r="F11895" t="s">
        <v>1</v>
      </c>
    </row>
    <row r="11896" spans="1:6" x14ac:dyDescent="0.3">
      <c r="A11896" t="s">
        <v>38303</v>
      </c>
      <c r="B11896" s="1" t="str">
        <f t="shared" si="237"/>
        <v xml:space="preserve"> Employee Killed When Bit On Neck By Liger .  Employee #1 and the owner were moving a liger -- a large cat that is half lion  and half tiger -- from one cage to another through an aisleway that was  enclosed and separated from the workers. The liger went into the appropriate  cage  but before his hind feet were completely in the cage  Employee #1  unfastened the cage door and attempted to close it. The liger spun around   grabbed the employee and bit him in the neck  then dragged him inside the  cage. Employee #1 was dead when the rescue squad arrived.                       </v>
      </c>
      <c r="C11896" t="s">
        <v>24978</v>
      </c>
      <c r="D11896" t="s">
        <v>13073</v>
      </c>
      <c r="E11896" t="s">
        <v>37298</v>
      </c>
      <c r="F11896" t="s">
        <v>1</v>
      </c>
    </row>
    <row r="11897" spans="1:6" x14ac:dyDescent="0.3">
      <c r="A11897" t="s">
        <v>38303</v>
      </c>
      <c r="B11897" s="1" t="str">
        <f t="shared" si="237"/>
        <v xml:space="preserve"> Zoo Keeper Attacked And Killed By Two Siberian Tigers .  EMPLOYEE #1 WAS INSTRUCTED TO CHECK ON THE LOCATION OF A TIGER. IF THE TIGER  HAD MOVED FROM A HOLDING PEN TO THE EXHIBITION AREA  SHE WAS INSTRUCTED TO  CLOSE THE DOOR BETWEEN THE TWO AREAS FROM OUTSIDE THE FENCES. FOR UNKNOWN  REASONS  THE EMPLOYEE UNLOCKED  AND ACCOMPANIED BY A TRAINEE  ENTERED THE  EXHIBITION AREA. THEY HAD WALKED ABOUT 25 FEET ALONG THE FENCE WHEN THE KEEPER  WAS ATTACKED BY TWO SIBERIAN TIGERS. ONE TIGER BIT HER ON THE NECK  CRUSHING  THE VERTEBRA AND KILLING HER. THE TRAINEE WAS NOT INJURED.                      </v>
      </c>
      <c r="C11897" t="s">
        <v>24979</v>
      </c>
      <c r="D11897" t="s">
        <v>13074</v>
      </c>
      <c r="E11897" t="s">
        <v>37299</v>
      </c>
      <c r="F11897" t="s">
        <v>1</v>
      </c>
    </row>
    <row r="11898" spans="1:6" x14ac:dyDescent="0.3">
      <c r="A11898" t="s">
        <v>38297</v>
      </c>
      <c r="B11898" s="1" t="str">
        <f t="shared" si="237"/>
        <v xml:space="preserve"> Employee'S Leg Lacerated By Rototiller Blade .  Employee #1  a laborer  was connecting a rototiller attachment to a tractor.  The engine was running but the power-take-off (PTO) was not energized. He  connected the PTO to the rototiller and was connecting one of the two  hydraulic stabilizing arms when somehow the PTO was suddenly energized. This  caused the rototiller blades to revolve and the rototiller itself to swing  sideways toward him. One of the blades struck his left lower leg  causing  severe lacerations. Employee #1 was hospitalized at UCI Medical Center.         </v>
      </c>
      <c r="C11898" t="s">
        <v>24980</v>
      </c>
      <c r="D11898" t="s">
        <v>13075</v>
      </c>
      <c r="E11898" t="s">
        <v>37300</v>
      </c>
      <c r="F11898" t="s">
        <v>1</v>
      </c>
    </row>
    <row r="11899" spans="1:6" x14ac:dyDescent="0.3">
      <c r="A11899" t="s">
        <v>38297</v>
      </c>
      <c r="B11899" s="1" t="str">
        <f t="shared" si="237"/>
        <v xml:space="preserve"> Employee Entangled In And Killed By Tractor Powered Tiller .  ON NOVEMBER 3  1987  AT APPROXIMATELY 12:06 PM  EMPLOYEE #1 WAS TILLING A  FIELD FOR NEW PLANTING  USING A TRACTOR MOUNTED TILLER. HE WAS WORKING ALONE.  HE WAS FOUND  DEAD  ENTANGLED IN THE TILLER. IT IS NOT KNOWN HOW HE BECAME  ENTANGLED.                                                                      </v>
      </c>
      <c r="C11899" t="s">
        <v>24981</v>
      </c>
      <c r="D11899" t="s">
        <v>13076</v>
      </c>
      <c r="E11899" t="s">
        <v>37301</v>
      </c>
      <c r="F11899" t="s">
        <v>1</v>
      </c>
    </row>
    <row r="11900" spans="1:6" x14ac:dyDescent="0.3">
      <c r="A11900" t="s">
        <v>38297</v>
      </c>
      <c r="B11900" s="1" t="str">
        <f t="shared" si="237"/>
        <v xml:space="preserve"> Caught In Tiller Blades .  EMPLOYEE #1 WAS DRIVING A JOHN DEERE MODEL 4020 TRACTOR  PULLING A JOHN DEERE  ROTARY TILLER. THE TILLER WAS POWERED THROUGH THE TRACTOR'S POWER TAKE-OFF. AT  ABOUT 6 PM THE EMPLOYEE WAS FOUND ENTANGLED IN THE TILLER BLADES  WHICH WERE  STILL RUNNING  UNDER THE MACHINE. HE WAS DEAD. THE ACCIDENT OCCURRED ON  OCTOBER 12  1987. THERE WERE NO WITNESSES.                                      </v>
      </c>
      <c r="C11900" t="s">
        <v>24982</v>
      </c>
      <c r="D11900" t="s">
        <v>13077</v>
      </c>
      <c r="E11900" t="s">
        <v>37302</v>
      </c>
      <c r="F11900" t="s">
        <v>1</v>
      </c>
    </row>
    <row r="11901" spans="1:6" x14ac:dyDescent="0.3">
      <c r="A11901" t="s">
        <v>38297</v>
      </c>
      <c r="B11901" s="1" t="str">
        <f t="shared" si="237"/>
        <v xml:space="preserve"> Employee Entangled In Tiller .  Employee #1 was alone in a turkey barn  using a JD 650  a 14.5-horsepower  tractor with a rear-mounted power take-off tilling attachment  to till turkey  manure. The employee was found dead  entangled in the tiller unit. His legs  had passed through the tiller  and the unit was lodged on his abdomen and  chest. The tractor was not running when the accident was discovered. However   the ignition switch and lights were on  the power take-off lever was in the  "on" position  and the hydraulic lever was down  indicating that the tiller  attachment was being used at the time of the accident. The equipment was  tested and no malfunctioning parts were found. Aside from the fact that the  employee was found entangled in the unit  nothing unusual was noted. The unit  was not stuck in the manure or on overhead hazards or other hazards the  employee might have run into. It is unknown the employee fell or attempted to  get off the tractor while it was operating.                                     </v>
      </c>
      <c r="C11901" t="s">
        <v>24983</v>
      </c>
      <c r="D11901" t="s">
        <v>13078</v>
      </c>
      <c r="E11901" t="s">
        <v>37303</v>
      </c>
      <c r="F11901" t="s">
        <v>1</v>
      </c>
    </row>
    <row r="11902" spans="1:6" x14ac:dyDescent="0.3">
      <c r="A11902" t="s">
        <v>38297</v>
      </c>
      <c r="B11902" s="1" t="str">
        <f t="shared" si="237"/>
        <v xml:space="preserve"> Employee Amputates Fingers In Pentalift Tilt Table .  On August 15  2008  an employee was operating a Pentalift tilt table along  with two coworkers. One of the coworkers activated the lift table smashing the  ring and middle finger of the employee. The middle finger was amputated by the  machine between the first and second knuckle. The ring finger was smashed and  was amputated by doctor to the middle of the nail. The employee was then  transferred to Broadlawns Medical Center in Polk County Iowa. The machine  involved was a Pantalift Tilting Table Model Number TTLP4000.                   </v>
      </c>
      <c r="C11902" t="s">
        <v>24984</v>
      </c>
      <c r="D11902" t="s">
        <v>13079</v>
      </c>
      <c r="E11902" t="s">
        <v>37304</v>
      </c>
      <c r="F11902" t="s">
        <v>1</v>
      </c>
    </row>
    <row r="11903" spans="1:6" x14ac:dyDescent="0.3">
      <c r="A11903" t="s">
        <v>38298</v>
      </c>
      <c r="B11903" s="1" t="str">
        <f t="shared" si="237"/>
        <v xml:space="preserve"> Employee Is Killed When Tilt Frame Collapses .  At approximately 12:40 p.m. on February 10  2008  Employee #1  a heavy  equipment operator  was replacing a leaking hydraulic control valve on a  roll-off truck  using a tilt frame. The tilt frame was not supported by props  and collapsed on him  pinning him under the tilt frame. Emergency medical  services were called and used the Jaws of Life to remove him from under the  frame. He was pronounced dead at the site.                                      </v>
      </c>
      <c r="C11903" t="s">
        <v>24985</v>
      </c>
      <c r="D11903" t="s">
        <v>13080</v>
      </c>
      <c r="E11903" t="s">
        <v>37305</v>
      </c>
      <c r="F11903" t="s">
        <v>1</v>
      </c>
    </row>
    <row r="11904" spans="1:6" x14ac:dyDescent="0.3">
      <c r="A11904" t="s">
        <v>38297</v>
      </c>
      <c r="B11904" s="1" t="str">
        <f t="shared" si="237"/>
        <v xml:space="preserve"> Employee Amputates Thumb While Changing Tire .  At approximately 9:30 a.m. on September 20  2005  Employee #1  a service  technician  was installing a new caster wheel assembly on the reach truck (a  Caterpillar  Model Number NRR40). While holding the assembly with his right  hand  he lined its stud to the mounting hole on the bottom of the truck frame.  He then lowered truck using a lift jack. Employee #1's right thumb was caught  in between the truck frame and the top of the caster wheel's housing. Employee  #1 drove himself to a medical center. At the medical center  he received  medical attention for the right distal thumb amputation  and was discharged on  the same day.                                                                   </v>
      </c>
      <c r="C11904" t="s">
        <v>24986</v>
      </c>
      <c r="D11904" t="s">
        <v>13081</v>
      </c>
      <c r="E11904" t="s">
        <v>37306</v>
      </c>
      <c r="F11904" t="s">
        <v>1</v>
      </c>
    </row>
    <row r="11905" spans="1:6" x14ac:dyDescent="0.3">
      <c r="A11905" t="s">
        <v>38297</v>
      </c>
      <c r="B11905" s="1" t="str">
        <f t="shared" si="237"/>
        <v xml:space="preserve"> Employee'S Toes Injured When Caught Under Tilt.  At around 1:00 p.m. on August 19  1992  Employee #1  of Valley Waste  Management  was at the Martinez Transfer Station trying to remove the tarp  from the dumpster on his tilt-frame truck. He saw one end of the tarp's rope  caught in the winch. To release the rope  he went inside the cab and raised  the tilt-frame bed and lowered the dumpster by about 4 or 5 feet. He then set  the control to lower the bed and went out to remove the tarp. As he was up  behind the cab taking out the tarp  his right foot was caught under the  tilt-frame  which was not completely resting on the truck frame. He was taken  to J. Muir Medical Center for crushed and broken toes.                          </v>
      </c>
      <c r="C11905" t="s">
        <v>24987</v>
      </c>
      <c r="D11905" t="s">
        <v>13082</v>
      </c>
      <c r="E11905" t="s">
        <v>37307</v>
      </c>
      <c r="F11905" t="s">
        <v>1</v>
      </c>
    </row>
    <row r="11906" spans="1:6" x14ac:dyDescent="0.3">
      <c r="A11906" t="s">
        <v>38300</v>
      </c>
      <c r="B11906" s="1" t="str">
        <f t="shared" si="237"/>
        <v xml:space="preserve"> Electric Shock .  EMPLOYEE #1 WAS OPERATING A HYDRAULIC TILT-FRAME HOIST BENEATH OVERHEAD POWER  LINES  TRYING TO PICK UP A DUMPSTER THAT WAS FILLED WITH HAZARDOUS CHEMICAL  WASTE. EMPLOYEE #2 ATTACHED THE CABLE FROM THE HOIST TO THE DUMPSTER. THE  OVERHEAD LINE WAS 24 FEET  4 INCHES ABOVE THE GROUND. THE OPERATION WAS  LOCATED AT THE APPROXIMATE MIDPOINT BETWEEN TWO UTILITY POLES. EMPLOYEE #1 WAS  OPERATING THE CONTROLS  WHICH WERE LOCATED ON THE DRIVER'S SIDE OF THE  TRAILER. HE WAS STANDING ON THE GROUND  WHICH WAS SEMISOFT BECAUSE THE  TEMPERATURE WAS 40 DEGREES  F. THERE WAS LIGHT SNOW ON THE GROUND  AND THE SUN  WAS SHINING. EMPLOYEES #2  3  AND 4 WERE STANDING AT THE REAR OF THE TRAILER   WHERE IT MADE CONTACT WITH THE DUMPSTER. THE TRUCK AND TRAILER WERE ABOUT 56  FEET  3 INCHES LONG  AND THE DUMPSTER ABOUT 35 FEET LONG. EMPLOYEE #1 HAD THE  TILT FRAME ABOUT 4 TO 5 INCHES AWAY AND TRIED TO PULL UP THE DUMPSTER. THE  STRAIN ON THE TRAILER LIFTED THE MAST INTO THE OVERHEAD LINE (34 KILOVOLTS  PHASE TO PHASE  19.9 KILOVOLTS PHASE TO GROUND). EMPLOYEE #2 SAW EMPLOYEE #1  BEING SHOCKED AND RAN TO AID HIM WITH EMPLOYEES #3 AND 4 RIGHT BEHIND.  EMPLOYEE #2 THREW HIMSELF AT EMPLOYEE #1 TO KNOCK HIM OFF THE CONTROLS. HE  THEN RECEIVED SHOCKS AND BURNS. EMPLOYEES #3 AND 4 TRIED TO GRAB EMPLOYEES #1  AND 2 BUT WERE KNOCKED DOWN BY THE CURRENT. EVENTUALLY  EMPLOYEES #2 AND 3  PULLED EMPLOYEE #1 AWAY. HOWEVER  EMPLOYEE #1 DIED OF ELECTROCUTION.            </v>
      </c>
      <c r="C11906" t="s">
        <v>14068</v>
      </c>
      <c r="D11906" t="s">
        <v>13083</v>
      </c>
      <c r="E11906" t="s">
        <v>37308</v>
      </c>
      <c r="F11906" t="s">
        <v>13084</v>
      </c>
    </row>
    <row r="11907" spans="1:6" x14ac:dyDescent="0.3">
      <c r="A11907" t="s">
        <v>38296</v>
      </c>
      <c r="B11907" s="1" t="str">
        <f t="shared" si="237"/>
        <v xml:space="preserve"> Worker Unloading Tire Fractures Wrist When Tire Falls .  At approximately 1:00 p.m. on May 1  2013  Employee #1  a 64-year-old male  with Fleet Tire Inc dba Brannon Tire  was picking up tires from a customer  location on his regular delivery route  located at 533 Galveston St in  Sacramento. Employee #1 was repositioning three foam filled tires within his  delivery truck  to accommodate the tires being picked-up at the customer  location. As Employee #1 did this  one of the tires tipped over onto him.  Emergency Medical Services were summoned and Employee #1 was transported to  U.C. Davis Medical Center where he was admitted to the hospital. Employee #1  underwent immediate surgery to repair a fracture to his left wrist and  forearm. Employee #1 was in the hospital for a total of three days for  treatment. Employee #1 underwent a second surgery several weeks later. At the  time of the investigation  Employee #1 was recuperating at home and did not  plan to return to work.                                                         </v>
      </c>
      <c r="C11907" t="s">
        <v>24988</v>
      </c>
      <c r="D11907" t="s">
        <v>13085</v>
      </c>
      <c r="E11907" t="s">
        <v>37309</v>
      </c>
      <c r="F11907" t="s">
        <v>1</v>
      </c>
    </row>
    <row r="11908" spans="1:6" x14ac:dyDescent="0.3">
      <c r="A11908" t="s">
        <v>38297</v>
      </c>
      <c r="B11908" s="1" t="str">
        <f t="shared" si="237"/>
        <v xml:space="preserve"> Employee Is Run Over By Tractor. Dies .  On April 29  2013  Employee #1 was mowing a block of pear trees when he fell  off the tractor. The employee was run over by the rear tractor tires. The  employee was taken to an area hospital  where he was pronounced dead.           </v>
      </c>
      <c r="C11908" t="s">
        <v>24989</v>
      </c>
      <c r="D11908" t="s">
        <v>13086</v>
      </c>
      <c r="E11908" t="s">
        <v>37310</v>
      </c>
      <c r="F11908" t="s">
        <v>1</v>
      </c>
    </row>
    <row r="11909" spans="1:6" x14ac:dyDescent="0.3">
      <c r="A11909" t="s">
        <v>38297</v>
      </c>
      <c r="B11909" s="1" t="str">
        <f t="shared" si="237"/>
        <v xml:space="preserve"> Employee Is Killed When Crushed By Truck Tire .  At approximately 9:45 a.m. on April 8  2013  Employee #1  a sanitation  laborer  and a coworker  a commercial vehicle licensed driver  were performing  residential solid waste collection using a 2010 American LaFrance sanitation  truck equipped with a Heil DuraPack 5000 Rear Loader packer. The coworker was  operating the truck in reverse while the employee was at an undetermined  location on the rear of the truck. Employee #1 became pinned between the right  side of the truck and a tree when the coworker was backing up. The coworker  drove forward and Employee #1 fell to the ground and was crushed by the right  tire of the front tandem pusher axle. Employee #1 was transported to an area  hospital via ambulance  where he was pronounced dead.                           </v>
      </c>
      <c r="C11909" t="s">
        <v>24990</v>
      </c>
      <c r="D11909" t="s">
        <v>13087</v>
      </c>
      <c r="E11909" t="s">
        <v>37311</v>
      </c>
      <c r="F11909" t="s">
        <v>1</v>
      </c>
    </row>
    <row r="11910" spans="1:6" x14ac:dyDescent="0.3">
      <c r="A11910" t="s">
        <v>38298</v>
      </c>
      <c r="B11910" s="1" t="str">
        <f t="shared" si="237"/>
        <v xml:space="preserve"> Employee Suffers Concussion When Struck By Falling Tires .  At approximately 11 a.m. on February 8. 2013  Employee #1  a helper  was  assisting a coworker  when tires fell striking him in the head. Employee was  in unconsciousness. The employee was transported to an area hospital  where he  was treated for a concussion. Employee #1 remained hospitalized.                </v>
      </c>
      <c r="C11910" t="s">
        <v>24991</v>
      </c>
      <c r="D11910" t="s">
        <v>13088</v>
      </c>
      <c r="E11910" t="s">
        <v>37312</v>
      </c>
      <c r="F11910" t="s">
        <v>1</v>
      </c>
    </row>
    <row r="11911" spans="1:6" x14ac:dyDescent="0.3">
      <c r="A11911" t="s">
        <v>38299</v>
      </c>
      <c r="B11911" s="1" t="str">
        <f t="shared" si="237"/>
        <v xml:space="preserve"> Employee Is Killed When Crushed In Fall From Tractor .  At approximately 5:00 a.m. on January 24  2013  Employee #1  a tractor driver   was operating a tractor at a grape vineyard  when he fell on the ground and  was subsequently crushed between the front tractor tire and the ground. The  Medical Emergency Rescue was called. Employee #1 was pronounced dead at the  scene.                                                                          </v>
      </c>
      <c r="C11911" t="s">
        <v>24992</v>
      </c>
      <c r="D11911" t="s">
        <v>13089</v>
      </c>
      <c r="E11911" t="s">
        <v>37313</v>
      </c>
      <c r="F11911" t="s">
        <v>1</v>
      </c>
    </row>
    <row r="11912" spans="1:6" x14ac:dyDescent="0.3">
      <c r="A11912" t="s">
        <v>38299</v>
      </c>
      <c r="B11912" s="1" t="str">
        <f t="shared" si="237"/>
        <v xml:space="preserve"> Employee Struck By Semi Truck Trailer Dies .  On December 4  2012 at approximately 8:28 a.m.  Employee #1 was checking the  container seal ID on a container. Employee #1 was standing on the right side  of the container trailer. A coworker of another truck made a tight turn and  struck the container trailer with the right side of his vehicle. Employee #1  crushed against the trailer tires. Employee #1 was found in a sitting position  between the dual axles of the trailer  resting on his left hip with his right  hip slightly elevated. Employee #1 was moved between the trailer's dual axles  under the trailer and placed on a backboard. Employee #1 was the moved to the  ambulance for emergency treatment  suffering from a crushed pelvis. Employee  #1 was flown to a hospital  where he later died of his injuries                 </v>
      </c>
      <c r="C11912" t="s">
        <v>24993</v>
      </c>
      <c r="D11912" t="s">
        <v>13090</v>
      </c>
      <c r="E11912" t="s">
        <v>37314</v>
      </c>
      <c r="F11912" t="s">
        <v>1</v>
      </c>
    </row>
    <row r="11913" spans="1:6" x14ac:dyDescent="0.3">
      <c r="A11913" t="s">
        <v>38297</v>
      </c>
      <c r="B11913" s="1" t="str">
        <f t="shared" si="237"/>
        <v xml:space="preserve"> Employee Trying To Mount Tire Is Struck When It Pops Off Rim .  On January 28  2011  an employee was working for Oscar Torres  dba Sierra Tire  &amp; Wheel  of Sacramento  CA. He was having trouble setting a tire bead in a rim  on a tire mounting machine  so he placed the tire and rim on the floor of the  shop. The employee bent down over the tire  and just as he began to try to  inflate the tire to set the bead  the tire popped straight up. The employee  put his left arm up to block the tire and was struck in the arm. A coworker  whose foot was on the tire was slightly injured as well. The injured employee  was transported to UC Davis Medical Center  where he underwent surgery on the  arm  including the placement of 32 stitches. The employee was released from  the hospital after spending several days there.                                 </v>
      </c>
      <c r="C11913" t="s">
        <v>24994</v>
      </c>
      <c r="D11913" t="s">
        <v>13091</v>
      </c>
      <c r="E11913" t="s">
        <v>37315</v>
      </c>
      <c r="F11913" t="s">
        <v>1</v>
      </c>
    </row>
    <row r="11914" spans="1:6" x14ac:dyDescent="0.3">
      <c r="A11914" t="s">
        <v>38297</v>
      </c>
      <c r="B11914" s="1" t="str">
        <f t="shared" si="237"/>
        <v xml:space="preserve"> Employee Is Struck By Tire And Rim  Fractures Head .  Employee #1 was filling an "11 by 24.5" tire on a single piece aluminum rim  with compressed air. The wheel assembly was unsecured lying disk-side up on  the shop floor. The employer was working in the area and observed Employee #1  not using a tire cage and was using filling tools that placed the employee  over the tire when the bead closest to the floor jumped off the rim's lip  causing an explosion that threw the rim and tire into Employee #1's head.  Employee #1 sustained a fracture and was hospitalized.                          </v>
      </c>
      <c r="C11914" t="s">
        <v>24995</v>
      </c>
      <c r="D11914" t="s">
        <v>13092</v>
      </c>
      <c r="E11914" t="s">
        <v>37316</v>
      </c>
      <c r="F11914" t="s">
        <v>1</v>
      </c>
    </row>
    <row r="11915" spans="1:6" x14ac:dyDescent="0.3">
      <c r="A11915" t="s">
        <v>38297</v>
      </c>
      <c r="B11915" s="1" t="str">
        <f t="shared" si="237"/>
        <v xml:space="preserve"> Employee Suffers Facial Injuries By Dismounted Tire .  At 11:30 a.m. on October 31  2007  Employee #1 was assigned to mount and  inflate tires at the tire mounting station located in the main warehouse area.  Prior to the accident the injured employee had mounted approximately 10 to 12  tires  and was in the process of inflating the tire with air  that was  involved in the accident. Employee #1 stated that he thought he had inflated  the tire to approximately 40 lbs. of air pressure  at that time he lifted the  tire to make sure the bead of the tire was seating correctly onto the rim.  According to Employee #1  it was at that instant the tire and steel wheel  lifted upwards with a force of an explosion and Employee #1 was struck in the  face by the wheel and tire. Employee #1 was struck by the steel rim on the  lower lip and chin area of his face. At the time of inspection  the tire and  one piece steel rim were in tact  and appeared that the bead of the tire  slipped off the steel rim. After the accident  911 was summoned and Employee  #1 was stabilized  then transported to Long Beach Memorial Hospital where he  was treated for a facial laceration  and received approximately 20 stitches to  the interior of lower lip and 20 stitches to his chin area.                     </v>
      </c>
      <c r="C11915" t="s">
        <v>24996</v>
      </c>
      <c r="D11915" t="s">
        <v>13093</v>
      </c>
      <c r="E11915" t="s">
        <v>37317</v>
      </c>
      <c r="F11915" t="s">
        <v>1</v>
      </c>
    </row>
    <row r="11916" spans="1:6" x14ac:dyDescent="0.3">
      <c r="A11916" t="s">
        <v>38297</v>
      </c>
      <c r="B11916" s="1" t="str">
        <f t="shared" si="237"/>
        <v xml:space="preserve"> Worker Suffers Hand Injury By Tire Changing Machine .  On the day of the accident  Employee #1 was using a Hunter Engineering  (TC-3500) tire changing machine to remove (dismounting) an automobile tire  from it's rim. As the wheel rotated in a counter-clockwise direction  Employee  #1 with the use of a wire looped handle hand brush  lubricated the tire to  assist in the breaking of the tire's bead from the wheel's rim. As Employee #1  applied the lubricant  the head of the brush got pinched between the rim of  the tire and the tire machine's bead roller  pulling Employee #1's right hand  towards the pinch point. In an attempt to remove the head of the brush from  the tire machine's bead roller  Employee #1 pulled the head of the brush away  from the pinch point with his right middle finger inside the wire loop   catching the tip of the right middle finger on the wire loop and amputating  the tip of employee #1's right middle finger. Employee #1 notified management  of the accident and was immediately taken to company's clinic. At the  company's clinic Employee #1 was referred to Little Company of Mary (Torrance   CA.) where he received preliminary medical attention and referred to South Bay  Orthopedics (Torrance  CA). On the 28th of August 2007  at South Bay  Orthopedics  Employee #1 underwent surgery to amputate his right middle  finger.                                                                         </v>
      </c>
      <c r="C11916" t="s">
        <v>24997</v>
      </c>
      <c r="D11916" t="s">
        <v>13094</v>
      </c>
      <c r="E11916" t="s">
        <v>37318</v>
      </c>
      <c r="F11916" t="s">
        <v>1</v>
      </c>
    </row>
    <row r="11917" spans="1:6" x14ac:dyDescent="0.3">
      <c r="A11917" t="s">
        <v>38297</v>
      </c>
      <c r="B11917" s="1" t="str">
        <f t="shared" si="237"/>
        <v xml:space="preserve"> Employee Amputates Finger On Dual.  At approximately 8:40 p.m. on March 13  2007  Employee #1 was working as a  machine operator for the Bridgestone/Firestone Agricultural Tire Division   which manufactured pneumatic casings  inner tubes  and solid and cushion tires  for farm equipment. He was in the firm's Department 135  using the dual-bead  tire machine Number A-1. He had stated on several occasions that he did not  feel comfortable operating the machine alone. On the day of the accident   Employee #1 thought the machine's ply-bell was closing on his right hand and  jerked it back. At the same time  his left hand was on the bottom side of a  tire over the stitcher. The ring finger on his left hand was amputated  and  the middle finger was seriously cut. He was not hospitalized.                   </v>
      </c>
      <c r="C11917" t="s">
        <v>24998</v>
      </c>
      <c r="D11917" t="s">
        <v>13095</v>
      </c>
      <c r="E11917" t="s">
        <v>37319</v>
      </c>
      <c r="F11917" t="s">
        <v>1</v>
      </c>
    </row>
    <row r="11918" spans="1:6" x14ac:dyDescent="0.3">
      <c r="A11918" t="s">
        <v>38297</v>
      </c>
      <c r="B11918" s="1" t="str">
        <f t="shared" si="237"/>
        <v xml:space="preserve"> Employee'S Finger Is Amputated In Tire.  On February 20  2006  Employee #1 was operating an agricultural-tire-mounting  machine. The machine used a vertically-mounted hydraulic cylinder to seat  tires on rims. At the upper range of motion  this cylinder was flush with a  steel plate. When Employee #1 placed his right ring finger in this area  it  became caught in the pinch point  when the cylinder returned to its uppermost  position. The finger was amputated at the first joint.                          </v>
      </c>
      <c r="C11918" t="s">
        <v>24999</v>
      </c>
      <c r="D11918" t="s">
        <v>13096</v>
      </c>
      <c r="E11918" t="s">
        <v>37320</v>
      </c>
      <c r="F11918" t="s">
        <v>1</v>
      </c>
    </row>
    <row r="11919" spans="1:6" x14ac:dyDescent="0.3">
      <c r="A11919" t="s">
        <v>38297</v>
      </c>
      <c r="B11919" s="1" t="str">
        <f t="shared" si="237"/>
        <v xml:space="preserve"> Employees Is Killed When Struck By Flying Object .  On May 1  2004  a vehicle was brought into the service bay for installation of  a new set of tires. The coworkers placed the vehicle on the bay rack and  started removing the wheels from the vehicle. After the wheels were off  they  began dismounting the old tires using the tire changing machine. They began to  mount the new tires  but could not get the tires to seat on the rim. Employee  #1  the service manager  was called and the coworkers explained the problem  they were having to him. Employee #1 sprayed WD-40  a flammable lubricant with  a low flashpoint  on the wheel rim and had the coworkers try to remount the  tires. The bead still would not seal to the rim. Employee #1 then had the  coworkers remove the wheel from the tire changing machine  and move it to the  air hose that is used to operate the pneumatic shop tools. The air pressure on  the tool air line had the air regulator set at 120 psi. The tire fill air line  at the tire changing machine had the air regulator set at 40 psi. The 40 psi  pressure is the maximum air pressure to inflate tires  as outlined in the  company tire changing procedures. The coworkers began to try to seal and  inflate the tire that they had moved to the air hose. As the air pressure got  to 90 psi  the side wall and bead of the tire ruptured  causing the tire and  wheel to fly off. It struck Employee #1 and a coworker  injuring them.  Employee #1 was taken to the hospital  where he later died. After the  accident  it was determined that tires they were attempting to mount were  16-inch and the wheels were 16.5-inch. There was a warning on the tire side  wall regarding attempting to mount the tire on a 16.5-inch rim. There was also  a 50 psi maximum inflation warning on the tire side wall. Both these warnings  were either not seen  or ignored by the workers.                                </v>
      </c>
      <c r="C11919" t="s">
        <v>25000</v>
      </c>
      <c r="D11919" t="s">
        <v>13097</v>
      </c>
      <c r="E11919" t="s">
        <v>37321</v>
      </c>
      <c r="F11919" t="s">
        <v>1</v>
      </c>
    </row>
    <row r="11920" spans="1:6" x14ac:dyDescent="0.3">
      <c r="A11920" t="s">
        <v>38297</v>
      </c>
      <c r="B11920" s="1" t="str">
        <f t="shared" si="237"/>
        <v xml:space="preserve"> Employee'S Arm Is Injured By Tire During Inflation .  At approximately 1:00 p.m. on January 17  2004  Employee #1  a tire changer  with Gomes Tire &amp; Service Center in Oakland  CA  was inflating a tire after  mounting it using a Coats 5065 AX tire changer. During inflation  he held the  air chuck with his left hand. After inflation to about 35 psi  the tire popped  out of the wheel and struck Employee #1's left forearm. He was hospitalized  for "left forearm compartment syndrome" and underwent surgery.                  </v>
      </c>
      <c r="C11920" t="s">
        <v>25001</v>
      </c>
      <c r="D11920" t="s">
        <v>13098</v>
      </c>
      <c r="E11920" t="s">
        <v>37322</v>
      </c>
      <c r="F11920" t="s">
        <v>1</v>
      </c>
    </row>
    <row r="11921" spans="1:6" x14ac:dyDescent="0.3">
      <c r="A11921" t="s">
        <v>38304</v>
      </c>
      <c r="B11921" s="1" t="str">
        <f t="shared" si="237"/>
        <v xml:space="preserve"> Employee Is Killed By Explosion Of Inflating Split.  On October 16  2003  Employee #1 was inflating a tire mounted on a front end  loader. He did not know what was the correct inflation pressure for the tire.  Further  because the pressure gauge on the air compressor tank had not been  serviced or recalibrated  there was no way to measure the air pressure to  which the tire was being inflated. No personal protection equipment was in  use. The front end loader was parked in a parking stall inside the building.  There was no protective enclosure for inflating tires to guard against snap  ring release or tire explosion. The tire was on a split rim with a snap ring.  Employee #1 was sitting on a chair directly in front of the tire and not  standing off to one side during the inflation process. The inner tube exploded  at the top of the rim  dislodging the snap ring and causing the tire to  separate from the rim. The explosion forced Employee #1 backward  causing the  back of his head to strike the concrete floor. He sustained a concussion  and  he was killed.                                                                  </v>
      </c>
      <c r="C11921" t="s">
        <v>25002</v>
      </c>
      <c r="D11921" t="s">
        <v>13099</v>
      </c>
      <c r="E11921" t="s">
        <v>37323</v>
      </c>
      <c r="F11921" t="s">
        <v>1</v>
      </c>
    </row>
    <row r="11922" spans="1:6" x14ac:dyDescent="0.3">
      <c r="A11922" t="s">
        <v>38297</v>
      </c>
      <c r="B11922" s="1" t="str">
        <f t="shared" si="237"/>
        <v xml:space="preserve"> Employee Injured When Tire Blew Off Rim .  At 5:40 p.m. on June 11  2003  Employee #1 was cleaning up and getting ready  to go home when the manager told him to mount tires to the rims that had just  arrived and that he would get overtime for doing the job. Employee #1 mounted  a rim to a Coats Model 40-40AS tire change machine. Employee #1 secured the  rim using the cone hold down device. Employee #1 mounted the tire to the rim.  Upon inflating the tire on the rim  the tires bead broke  causing the tire to  come apart with an explosion. The tire hit Employee #1 in the right arm   breaking the arm. Inspection of the rims and tires reveled that the outside  vendor had sent 16.5-inch rims and 16-inch tires. The manager of Store Number  21 did not check the rim and tires sizes before accepting the shipment.  Employee #1 did not check the sizes before mounting the tire to the rim and  damaged the tire bead when he mounted the tire to the oversized rim. Employee  #1  when inflating the tire  did not know how much air pressure he was putting  into the tire  as the Coats Model 40-40AS does not have a pressure relief  preset at 40 psi nor was the air gauge mounted on the machine legible.  Employee #1 was taken to Saint Joseph Hospital in Burbank with a compound  fracture of his right arm and was hospitalized.                                 </v>
      </c>
      <c r="C11922" t="s">
        <v>25003</v>
      </c>
      <c r="D11922" t="s">
        <v>13100</v>
      </c>
      <c r="E11922" t="s">
        <v>37324</v>
      </c>
      <c r="F11922" t="s">
        <v>1</v>
      </c>
    </row>
    <row r="11923" spans="1:6" x14ac:dyDescent="0.3">
      <c r="A11923" t="s">
        <v>38297</v>
      </c>
      <c r="B11923" s="1" t="str">
        <f t="shared" si="237"/>
        <v xml:space="preserve"> Employee Injured When Head Hit By Tire Bead That Popped Off .  On May 30  2003  Employee #1 was mounting a tire on a Hunter tire machine   Serial Number 0297106100  when the bead popped off the backside of the rim.  Employee #1 was hit in the head and sustained fractured facial bones. Employee  #1 was hospitalized.                                                            </v>
      </c>
      <c r="C11923" t="s">
        <v>25004</v>
      </c>
      <c r="D11923" t="s">
        <v>13101</v>
      </c>
      <c r="E11923" t="s">
        <v>37325</v>
      </c>
      <c r="F11923" t="s">
        <v>1</v>
      </c>
    </row>
    <row r="11924" spans="1:6" x14ac:dyDescent="0.3">
      <c r="A11924" t="s">
        <v>38297</v>
      </c>
      <c r="B11924" s="1" t="str">
        <f t="shared" si="237"/>
        <v xml:space="preserve"> Employee Injured After Being Struck By Tire Bead .  At approximately 2:30 p.m. on January 15  2003  Employee #1 was inflating a  new tire onto a single rim of a tractor. The employee was using the air from  the FMC tire changing machine to air up the tire. The tire was sitting on the  floor next to the machine. As Employee #1 aired up the tire the bead broke   forcing the rim to come loose  striking the employee in the forearm. Employee  #1 was hospitalized.                                                            </v>
      </c>
      <c r="C11924" t="s">
        <v>25005</v>
      </c>
      <c r="D11924" t="s">
        <v>13102</v>
      </c>
      <c r="E11924" t="s">
        <v>37326</v>
      </c>
      <c r="F11924" t="s">
        <v>1</v>
      </c>
    </row>
    <row r="11925" spans="1:6" x14ac:dyDescent="0.3">
      <c r="A11925" t="s">
        <v>38297</v>
      </c>
      <c r="B11925" s="1" t="str">
        <f t="shared" si="237"/>
        <v xml:space="preserve"> Employee Injured When Tire Ruptures .  On May 28  2002  Employee #1 with My Tire Store  was inflating a 16-in.  diameter tire that was mounted on a 16.5-in. bead diameter wheel  when the  tire ruptured and struck him. Employee #1 was hospitalized at Henry Mayo  Hospital for a fractured right elbow. The accident was caused by mounting of a  tire on an incompatible size wheel.                                             </v>
      </c>
      <c r="C11925" t="s">
        <v>25006</v>
      </c>
      <c r="D11925" t="s">
        <v>13103</v>
      </c>
      <c r="E11925" t="s">
        <v>37327</v>
      </c>
      <c r="F11925" t="s">
        <v>1</v>
      </c>
    </row>
    <row r="11926" spans="1:6" x14ac:dyDescent="0.3">
      <c r="A11926" t="s">
        <v>38297</v>
      </c>
      <c r="B11926" s="1" t="str">
        <f t="shared" si="237"/>
        <v xml:space="preserve"> Forklift Tire Explodes During Inflation Injuring Employee .  On January 4  2002  an employee was assigned to repair a split-ring tire on a  forklift. He first disassembled the wheel and tire. He made the necessary  repairs and reassembled the tire and wheel assembly. He then attempted to  inflate the tire. He put one chain around the wheel. During the inflation  process  the snap ring did not seat properly and the tire exploded. The victim  was taken to the hospital for treatment. He sustained an unspecified fracture.  </v>
      </c>
      <c r="C11926" t="s">
        <v>25007</v>
      </c>
      <c r="D11926" t="s">
        <v>13104</v>
      </c>
      <c r="E11926" t="s">
        <v>37328</v>
      </c>
      <c r="F11926" t="s">
        <v>1</v>
      </c>
    </row>
    <row r="11927" spans="1:6" x14ac:dyDescent="0.3">
      <c r="A11927" t="s">
        <v>38297</v>
      </c>
      <c r="B11927" s="1" t="str">
        <f t="shared" si="237"/>
        <v xml:space="preserve"> Construction Tire Falls On Employee Fatally Injuring Him .  On January 4  2002  an employee was working and installing new wheel seals on  the right rear wheel of a Caterpillar 631D Road Scraper. The rear tire was  positioned upright on the forks of a forklift. The tire fell on the employee   striking him on the back  and pushed him into the wheel hub of the scraper.  The employee sustained internal injuries and a broken leg. He spent time in  several hospitals  and he later died of his injuries on August 21  2002  in  Deaconess Hospital.                                                             </v>
      </c>
      <c r="C11927" t="s">
        <v>25008</v>
      </c>
      <c r="D11927" t="s">
        <v>13105</v>
      </c>
      <c r="E11927" t="s">
        <v>37329</v>
      </c>
      <c r="F11927" t="s">
        <v>1</v>
      </c>
    </row>
    <row r="11928" spans="1:6" x14ac:dyDescent="0.3">
      <c r="A11928" t="s">
        <v>38297</v>
      </c>
      <c r="B11928" s="1" t="str">
        <f t="shared" si="237"/>
        <v xml:space="preserve"> Employee Gets Hit With Crowbar While Inflating Tire .  On December 30  1997  Employee #1  an industrial truck and tractor equipment  operator for EZ Hauling and Environmental Services  was trying to inflate a  tire on a Bobcat tractor. Employee #1 had a chain wrapped around the tire to  compress the tire bead onto the rim and used a small crowbar to tighten the  chain. Employee #1 asked a coworker to hold the crowbar in place while  Employee #1 used a shop air compressor to put the air in the tire. As the tire  inflated  the crowbar jumped out of place and hit Employee #1 in the head.  Employee #1 suffered a serious head injury and was taken to UCI medical center  for treatment.                                                                  </v>
      </c>
      <c r="C11928" t="s">
        <v>25009</v>
      </c>
      <c r="D11928" t="s">
        <v>13106</v>
      </c>
      <c r="E11928" t="s">
        <v>37330</v>
      </c>
      <c r="F11928" t="s">
        <v>1</v>
      </c>
    </row>
    <row r="11929" spans="1:6" x14ac:dyDescent="0.3">
      <c r="A11929" t="s">
        <v>38297</v>
      </c>
      <c r="B11929" s="1" t="str">
        <f t="shared" si="237"/>
        <v xml:space="preserve"> Employee Is Struck By Tire Rim  Later Dies .  On July 4  2012  Employee #1 was changing the tire on a long haul truck. The  tire separated from the rim forcefully and struck the employee in the head  causing massive trauma. Employee #1 was taken to an area hospital  where  Employee #1 later died.                                                         </v>
      </c>
      <c r="C11929" t="s">
        <v>25010</v>
      </c>
      <c r="D11929" t="s">
        <v>13107</v>
      </c>
      <c r="E11929" t="s">
        <v>37331</v>
      </c>
      <c r="F11929" t="s">
        <v>1</v>
      </c>
    </row>
    <row r="11930" spans="1:6" x14ac:dyDescent="0.3">
      <c r="A11930" t="s">
        <v>38297</v>
      </c>
      <c r="B11930" s="1" t="str">
        <f t="shared" si="237"/>
        <v xml:space="preserve"> Employee Catches Hand In Car Tire And Receives Lacerations .  At approximately 3:34 p.m. on July 3  2012  Employee #1 was cleaning wheels  and rims of vehicles on a conveyor system. While he was washing a tire rim  he  caught his hand between the rim and brake caliper of the car. He sustained  severe lacerations. Employee #1 was transported to a medical center  where he  underwent treatment and was then hospitalized.                                  </v>
      </c>
      <c r="C11930" t="s">
        <v>25011</v>
      </c>
      <c r="D11930" t="s">
        <v>13108</v>
      </c>
      <c r="E11930" t="s">
        <v>37332</v>
      </c>
      <c r="F11930" t="s">
        <v>1</v>
      </c>
    </row>
    <row r="11931" spans="1:6" x14ac:dyDescent="0.3">
      <c r="A11931" t="s">
        <v>38297</v>
      </c>
      <c r="B11931" s="1" t="str">
        <f t="shared" si="237"/>
        <v xml:space="preserve"> Employee Is Killed When Struck By Tire Rim And Spacer .  On June 22  2011  Employee #1 was injured while changing a tire. Employee #1  was struck by the tire rim and tire rim spacer. No further details were  provided during the initial report other than he died as a result of his  accident.                                                                       </v>
      </c>
      <c r="C11931" t="s">
        <v>25012</v>
      </c>
      <c r="D11931" t="s">
        <v>13109</v>
      </c>
      <c r="E11931" t="s">
        <v>37333</v>
      </c>
      <c r="F11931" t="s">
        <v>1</v>
      </c>
    </row>
    <row r="11932" spans="1:6" x14ac:dyDescent="0.3">
      <c r="A11932" t="s">
        <v>38297</v>
      </c>
      <c r="B11932" s="1" t="str">
        <f t="shared" si="237"/>
        <v xml:space="preserve"> Split Rim Seperates  Injures Mechanics' Lower Leg And Ankle .  At approximately 12:30 p.m. on June 20  2011  Employee #1  a 65-year-old male  with Emerald Forest Products  was working on a forklift replacing a tire in  the maintenance shop. Employee #1 removed a defective tire and rim from the  forklift and went to the spare rack to find a replacement. Employee #1 removed  a new 300-15 tire  which was mounted on a multi-piece rim  which consisted of  the rim  a ring and a lock ring. Employee #1 noticed that the tire seemed flat  and checked the pressure  which was less than 15 psi. Employee #1 stood the  tire on end near the forklift and placed a locking air nozzle on the valve.  After a short period of time  Employee #1 went to check on the pressure of the  tire. As Employee #1 stood next to the tire  the tire and rim separated  explosively  causing severe trauma to his lower leg and ankle. Employee #1 was  transported to the hospital  where he received medical treatment for his  injuries and was released.                                                      </v>
      </c>
      <c r="C11932" t="s">
        <v>25013</v>
      </c>
      <c r="D11932" t="s">
        <v>13110</v>
      </c>
      <c r="E11932" t="s">
        <v>37334</v>
      </c>
      <c r="F11932" t="s">
        <v>1</v>
      </c>
    </row>
    <row r="11933" spans="1:6" x14ac:dyDescent="0.3">
      <c r="A11933" t="s">
        <v>38297</v>
      </c>
      <c r="B11933" s="1" t="str">
        <f t="shared" si="237"/>
        <v xml:space="preserve"> Employee Is Struck By Rim And Is Killed .  On August 26  2010  Employee #1 was installing a tire onto a rim. The employee  added air to the tire and put the core in. The rim popped and struck the  employee. Employee #1 was killed.                                               </v>
      </c>
      <c r="C11933" t="s">
        <v>25014</v>
      </c>
      <c r="D11933" t="s">
        <v>13111</v>
      </c>
      <c r="E11933" t="s">
        <v>37335</v>
      </c>
      <c r="F11933" t="s">
        <v>1</v>
      </c>
    </row>
    <row r="11934" spans="1:6" x14ac:dyDescent="0.3">
      <c r="A11934" t="s">
        <v>38297</v>
      </c>
      <c r="B11934" s="1" t="str">
        <f t="shared" si="237"/>
        <v xml:space="preserve"> Tire Service Worker Is Kiled In Rim Wheel Explosion .  At approximately 4:00 p.m. on January 23  2009  Employee #1  was filling a  "Goodyear" rl-5k  size 12.00 r20nh5 tire with air. He was instantly killed  when a rim wheel explosively separated and struck him in the head. The tire  had a 20 inch multi-piece rim wheel consisting of the rim  a locking ring  and  a flange. Two restraining devices  or cases  were located near the accident  site but were not used  at the time of the accident.                            </v>
      </c>
      <c r="C11934" t="s">
        <v>25015</v>
      </c>
      <c r="D11934" t="s">
        <v>13112</v>
      </c>
      <c r="E11934" t="s">
        <v>37336</v>
      </c>
      <c r="F11934" t="s">
        <v>1</v>
      </c>
    </row>
    <row r="11935" spans="1:6" x14ac:dyDescent="0.3">
      <c r="A11935" t="s">
        <v>38298</v>
      </c>
      <c r="B11935" s="1" t="str">
        <f t="shared" si="237"/>
        <v xml:space="preserve"> Employee Is Struck By Tire Being Removed  Receives Injuries .  At approximately 7:01 p.m. on May 20  2008  Employee #1  a mechanic  was  conducting equipment maintenance work on a marine terminal. He was removing a  tire from a split rim wheel located on the back of an equipment's chassis   when the tire blew off the rim and threw him back approximately 12.5 ft. The  blown tire knocked him unconscious and caused him to sustain a left knee  laceration  which torn a tendon and caused cartilage damage  a posterior head  laceration  and a chin laceration. Emergency medical personnel were summoned.  He regained consciousness before they arrived. Employee #1 was transported to  a medical center  where he underwent surgical procedures that repaired the  torn and damaged tissues of the knee and received sutures for the head and  chin lacerations. Following the medical care  he was hospitalized.              </v>
      </c>
      <c r="C11935" t="s">
        <v>25016</v>
      </c>
      <c r="D11935" t="s">
        <v>13113</v>
      </c>
      <c r="E11935" t="s">
        <v>37337</v>
      </c>
      <c r="F11935" t="s">
        <v>1</v>
      </c>
    </row>
    <row r="11936" spans="1:6" x14ac:dyDescent="0.3">
      <c r="A11936" t="s">
        <v>38304</v>
      </c>
      <c r="B11936" s="1" t="str">
        <f t="shared" si="237"/>
        <v xml:space="preserve"> Employee Is Injured When Struck By Rim Of Exploding Tire .  On March 26  2008  Employee #1  a tire technician  was thrown laterally ten  feet when an over-the-road tire exploded. Employee #1 suffered a broken jaw in  three places when struck by the flying lock ring of the three piece wheel  assembly with T-lock. Employee #1 was transported to the hospital by Med  Flight and received surgery for his broken jaw the following day.               </v>
      </c>
      <c r="C11936" t="s">
        <v>25017</v>
      </c>
      <c r="D11936" t="s">
        <v>13114</v>
      </c>
      <c r="E11936" t="s">
        <v>37338</v>
      </c>
      <c r="F11936" t="s">
        <v>1</v>
      </c>
    </row>
    <row r="11937" spans="1:6" x14ac:dyDescent="0.3">
      <c r="A11937" t="s">
        <v>38300</v>
      </c>
      <c r="B11937" s="1" t="str">
        <f t="shared" si="237"/>
        <v xml:space="preserve"> Electric Shock .  An employee came into a lunchroom that was also used as a cool down area. The  employee sat down next to a floor model air conditioner. A Hamilton Beach  toaster oven sat on top of the air conditioner. The employee's right leg was  touching the side of the air conditioner. He placed his right arm on top of  the toaster oven and was electrocuted. Inspection of the equipment revealed  that the air conditioner was grounded but that the toaster oven was not.  Additionally  the toaster oven was not provided with a polarized plug  and its  heating element was broken and in contact with the oven's metal frame.          </v>
      </c>
      <c r="C11937" t="s">
        <v>14068</v>
      </c>
      <c r="D11937" t="s">
        <v>13115</v>
      </c>
      <c r="E11937" t="s">
        <v>37339</v>
      </c>
      <c r="F11937" t="s">
        <v>1</v>
      </c>
    </row>
    <row r="11938" spans="1:6" x14ac:dyDescent="0.3">
      <c r="A11938" t="s">
        <v>38300</v>
      </c>
      <c r="B11938" s="1" t="str">
        <f t="shared" si="237"/>
        <v xml:space="preserve"> Electric Shock .  AN EMPLOYEE WAS PREPARING MUFFINS TO BE SERVED WITH BREAKFAST ORDERS. DO DO  THIS  HE PUT THE MUFFINS ON A TRAY AND PLACED THEM INSIDE A TOASTER. WHEN THE  MUFFINS WERE DONE  HE WENT TO GET THEM AND  IN THE PROCESS  PLACED HIS RIGHT  ARM ON THE UPPER RIGHT CORNER OF THE TOASTER. HE RECEIVED AN ELECTRIC SHOCK  FROM THE TOASTER  THE FRAME OF WHICH HAD SOMEHOW BECOME ENERGIZED. HE WAS  HOSPITALIZED FOR HIS INJURIES.                                                  </v>
      </c>
      <c r="C11938" t="s">
        <v>14068</v>
      </c>
      <c r="D11938" t="s">
        <v>13116</v>
      </c>
      <c r="E11938" t="s">
        <v>37340</v>
      </c>
      <c r="F11938" t="s">
        <v>1</v>
      </c>
    </row>
    <row r="11939" spans="1:6" x14ac:dyDescent="0.3">
      <c r="A11939" t="s">
        <v>38300</v>
      </c>
      <c r="B11939" s="1" t="str">
        <f t="shared" si="237"/>
        <v xml:space="preserve"> Electric Shock .  AN EMPLOYEE WAS WORKING IN THE KITCHEN OF A FAST FOOD RESTAURANT  PREPARING  FOR CLOSE OF BUSINESS. WHEN THE EMPLOYEE ATTEMPTED TO INSERT THE ATTACHMENT  PLUG ON THE TOASTER'S CORD INTO A RECEPTACLE  THE ELECTRICAL BOX  THE TOASTER  AND THE TOASTER TABLE BECAME ENERGIZED. THE EMPLOYEE WAS ELECTROCUTED.          </v>
      </c>
      <c r="C11939" t="s">
        <v>14068</v>
      </c>
      <c r="D11939" t="s">
        <v>13117</v>
      </c>
      <c r="E11939" t="s">
        <v>37341</v>
      </c>
      <c r="F11939" t="s">
        <v>1</v>
      </c>
    </row>
    <row r="11940" spans="1:6" x14ac:dyDescent="0.3">
      <c r="A11940" t="s">
        <v>38298</v>
      </c>
      <c r="B11940" s="1" t="str">
        <f t="shared" si="237"/>
        <v xml:space="preserve"> Employee Fractures Toes When Struck By Pellet Jack .  On January 30  2013  an employee was parking his pallet jack in the  appropriate lane known as the "Tunnel " which had the right of way.  Simultaneously  a coworker  who was operating a stand-up/reach forklift swung  out from intersection lane 23 and collided with the pallet jack. The loaded  wooden pallet struck the employee's left foot. As per an eye witness  the  coworker did not stop at the intersection or honk at the intersection. The  employee sustained partial fracture of his left three toes. He was  hospitalized and treated for fractured toes.                                    </v>
      </c>
      <c r="C11940" t="s">
        <v>25018</v>
      </c>
      <c r="D11940" t="s">
        <v>13118</v>
      </c>
      <c r="E11940" t="s">
        <v>37342</v>
      </c>
      <c r="F11940" t="s">
        <v>1</v>
      </c>
    </row>
    <row r="11941" spans="1:6" x14ac:dyDescent="0.3">
      <c r="A11941" t="s">
        <v>38297</v>
      </c>
      <c r="B11941" s="1" t="str">
        <f t="shared" si="237"/>
        <v xml:space="preserve"> Employee Fractures Toe While Loading Boxes From Forklift .  At approximately 11:00 a.m. on January 7  2013  Employee #1 was stacking boxes  of goods on top of a storage shelf while a coworker was controlling the lift  (Yale  Type E  Industrial Truck 162G  Serial Number 5047812-01). The items the  employee was staking were on the lift  on top of a wooden pallet. After the  boxes were unloaded Employee #1 climbed on to the mast system of the  industrial truck. The coworker then lowered the lift and Employee #1 was  caught in the moving parts of the mast. The employee jumped off from the  elevated location on the fork of the lift to ground level injuring his right  toe. Employee #1 reported to an area medical clinic  where he was treated for  a toe fracture and released.                                                    </v>
      </c>
      <c r="C11941" t="s">
        <v>25019</v>
      </c>
      <c r="D11941" t="s">
        <v>13119</v>
      </c>
      <c r="E11941" t="s">
        <v>37343</v>
      </c>
      <c r="F11941" t="s">
        <v>1</v>
      </c>
    </row>
    <row r="11942" spans="1:6" x14ac:dyDescent="0.3">
      <c r="A11942" t="s">
        <v>38295</v>
      </c>
      <c r="B11942" s="1" t="str">
        <f t="shared" si="237"/>
        <v xml:space="preserve"> Employee Complains Of Foot Issues .  On December 25  2012  Employee #1 suffered from left toe pain and ulceration   and rash  which she attributed to water entering her boots in the wet work  environment at a cheese factory. Employee #1 was hospitalized and received  treatment  and was discharged. Employee #1 attributes her left toe pain and  rash to water leaking into her work boots. At the hospital Employee #1 was  diagnosed with diabetes  a left hallux ulceration  and contact dermatitis. It  appears from the hospital records that E1's left hallux ulceration and contact  dermatitis are the result of her diabetes.                                      </v>
      </c>
      <c r="C11942" t="s">
        <v>25020</v>
      </c>
      <c r="D11942" t="s">
        <v>13120</v>
      </c>
      <c r="E11942" t="s">
        <v>37344</v>
      </c>
      <c r="F11942" t="s">
        <v>1</v>
      </c>
    </row>
    <row r="11943" spans="1:6" x14ac:dyDescent="0.3">
      <c r="A11943" t="s">
        <v>38299</v>
      </c>
      <c r="B11943" s="1" t="str">
        <f t="shared" si="237"/>
        <v xml:space="preserve"> Employee Is Killed In Toluene Fire .  On August 13  2010  Employee #1 was operating a forklift and positioned the  forklift to remove a tote of scrap paper. The forklift struck an overhead pipe  containing toluene  dowsing Employee #1 and the forklift. He pulled the  forklift forward and then into reverse moving back under the stream of  toluene. Once past the toluene stream  he stopped the equipment and climbed to  a mezzanine to cut off the supply of toluene. He then remounted the forklift  and drove to the locker rooms to access the shower. The toluene ignited from  an unknown source  and he was badly burned and died.                            </v>
      </c>
      <c r="C11943" t="s">
        <v>15436</v>
      </c>
      <c r="D11943" t="s">
        <v>13121</v>
      </c>
      <c r="E11943" t="s">
        <v>37345</v>
      </c>
      <c r="F11943" t="s">
        <v>1</v>
      </c>
    </row>
    <row r="11944" spans="1:6" x14ac:dyDescent="0.3">
      <c r="A11944" t="s">
        <v>38305</v>
      </c>
      <c r="B11944" s="1" t="str">
        <f t="shared" si="237"/>
        <v xml:space="preserve"> Employee Dies From Solvent Overexposure .  On February 4  2009  Employee #1 was spraying lacquer that contained toluene  and was laminating Formica with a bonding agent that contained toluene.  Employee #1 then had Saturday and Sunday off. Employee #1 stained wood Monday  and Tuesday with a stain that contained solvents but not toluene. Employee #1  left work at approximately 7:00 p.m. Employee #1 became ill while at home.  When he first got home  everything was fine. Then  he became dizzy  was  vomiting  had seizures  and followed by cardiac arrest. Employee #1 was  hospitalized in January 27  2009 and died on February 4  2009. Upon further  investigation  Employee #1 died from a solvent overexposure (not specified but  medical examiner believes it was toluene).                                      </v>
      </c>
      <c r="C11944" t="s">
        <v>25021</v>
      </c>
      <c r="D11944" t="s">
        <v>13122</v>
      </c>
      <c r="E11944" t="s">
        <v>37346</v>
      </c>
      <c r="F11944" t="s">
        <v>1</v>
      </c>
    </row>
    <row r="11945" spans="1:6" x14ac:dyDescent="0.3">
      <c r="A11945" t="s">
        <v>38295</v>
      </c>
      <c r="B11945" s="1" t="str">
        <f t="shared" si="237"/>
        <v xml:space="preserve"> Employee Dies From Burns When Toluene Ignites .  On June 1  2007  Employee #1  a team leader  was setting up to clean jigs with  toluene. She was transferring toluene from a 55-gallon drum to two plastic  totes in an enclosed mixing room. There was a near empty drum of methyl  isobutyl ketone (MIBK) next to the toluene. An ignition occurred around the  toluene  causing a flashback toward the MIBK  blowing out the bunghole.  Employee #1 sustained third degree burns over 90 percent of her body. She was  transported to a nearby burn center  where she died eleven days later.          </v>
      </c>
      <c r="C11945" t="s">
        <v>25022</v>
      </c>
      <c r="D11945" t="s">
        <v>13123</v>
      </c>
      <c r="E11945" t="s">
        <v>37347</v>
      </c>
      <c r="F11945" t="s">
        <v>1</v>
      </c>
    </row>
    <row r="11946" spans="1:6" x14ac:dyDescent="0.3">
      <c r="A11946" t="s">
        <v>38303</v>
      </c>
      <c r="B11946" s="1" t="str">
        <f t="shared" si="237"/>
        <v xml:space="preserve"> Employee Dies Of Asphyxiation From Toluene Fumes .  At approximately 3:11 p.m. on March 31  2007  an officer from the Middletown  Police Department responded to 150 Industrial Park Road to investigate a  missing person's complaint. The missing person  an employee was employed by  Habisit ABT and was last seen on March 30  2007 at approximately 4:30 p.m. at  Habisit. The employee's vehicle was parked at the facility but the employee  could not be located. The police officer canvassed the area including the  inside and outside of the building with no results. The police officer was  accompanied by Habisit supervisor. The police officer was provided with the  employee's keys and the family members that responded to the site took the  employee's motor vehicle home. The officer left the site. The police officer  called local hospitals and other police departments to ascertain the  whereabouts of the employee. The police officer had negative results with the  hospitals and other police departments. At approximately 9:00 p.m. on March  21  2007  two police officers met with Plant Manager who let the officers into  the building again to canvass the building. The officers searched the entire  building  the employee's locker  and observed nothing unusual. All the  individuals left the building. On April 1  2007  a landscaper contracted by  Habisit to maintain the outside grounds of the property was on site performing  his contractual duties during the morning hours and observed an individual  lying on the ground on the north side of the building closest to Industrial  Park Road in the area of the loading Dock Number 2. The landscaper attended to  the individual lying on the ground and informed the semi-conscious individual  that he would go and get assistance. The landscaper traveled via his personal  vehicle to the local McDonalds and called the emergency medical services. The  Fire  Police and Emergency Medical Services personnel responded  and the  employee was transported to Hartford Hospital. The employee died of  asphyxiation.                                                                   </v>
      </c>
      <c r="C11946" t="s">
        <v>25023</v>
      </c>
      <c r="D11946" t="s">
        <v>13124</v>
      </c>
      <c r="E11946" t="s">
        <v>37348</v>
      </c>
      <c r="F11946" t="s">
        <v>1</v>
      </c>
    </row>
    <row r="11947" spans="1:6" x14ac:dyDescent="0.3">
      <c r="A11947" t="s">
        <v>38304</v>
      </c>
      <c r="B11947" s="1" t="str">
        <f t="shared" si="237"/>
        <v xml:space="preserve"> Employee Is Killed In Explosion .  On September 15  2005  Employee #1 was cleaning with a toluene-based solvent  after spraying with a flammable-based coating. An explosion occurred in the  area  killing Employee #1. No mechanical ventilation was being used at the  time.                                                                           </v>
      </c>
      <c r="C11947" t="s">
        <v>14171</v>
      </c>
      <c r="D11947" t="s">
        <v>13125</v>
      </c>
      <c r="E11947" t="s">
        <v>37349</v>
      </c>
      <c r="F11947" t="s">
        <v>1</v>
      </c>
    </row>
    <row r="11948" spans="1:6" x14ac:dyDescent="0.3">
      <c r="A11948" t="s">
        <v>38304</v>
      </c>
      <c r="B11948" s="1" t="str">
        <f t="shared" si="237"/>
        <v xml:space="preserve"> Employee Is Injured When Vapors Ignite And Explode .  On May 9  2003  Employee #1 was adding a micronized powder to a mixing tank  containing xylene and toluene. The vapors ignited which resulted in an  explosion and fire. Employee #1 sustained third-degree burns to his hands   arms  face and neck. He was hospitalized for treatment of his burns. The  source of ignition appeared to have been static electric discharge produce by  the addition of the powder.                                                     </v>
      </c>
      <c r="C11948" t="s">
        <v>25024</v>
      </c>
      <c r="D11948" t="s">
        <v>13126</v>
      </c>
      <c r="E11948" t="s">
        <v>37350</v>
      </c>
      <c r="F11948" t="s">
        <v>1</v>
      </c>
    </row>
    <row r="11949" spans="1:6" x14ac:dyDescent="0.3">
      <c r="A11949" t="s">
        <v>38304</v>
      </c>
      <c r="B11949" s="1" t="str">
        <f t="shared" ref="B11949:B11996" si="238">_xlfn.TEXTJOIN(". ",FALSE, C11949, D11949)</f>
        <v xml:space="preserve"> Chemical Explosion Kills One Employee And Injures Another .  At approximately 6:45 a.m. on July 10  2002  Employee #1 was standing on an  overhead platform extended over the top of a tank trailer taking a quality  control sample. Employee #2 was standing on a raised platform along side of  the tank trailer about 10 ft from Employee #1. The tank trailer was being  filled with toluene. The tank had just been flushed and about 20 pounds of  toluene had been placed in a plastic pale which was located on top of the  raised work platform. There was an explosion and Employee #1 was killed.  Employee #2 was severely burnt and hospitalized.                                </v>
      </c>
      <c r="C11949" t="s">
        <v>25025</v>
      </c>
      <c r="D11949" t="s">
        <v>13127</v>
      </c>
      <c r="E11949" t="s">
        <v>37351</v>
      </c>
      <c r="F11949" t="s">
        <v>1</v>
      </c>
    </row>
    <row r="11950" spans="1:6" x14ac:dyDescent="0.3">
      <c r="A11950" t="s">
        <v>38304</v>
      </c>
      <c r="B11950" s="1" t="str">
        <f t="shared" si="238"/>
        <v xml:space="preserve"> Employee Killed When Burned During Molten Iron Transfer .  On January 22  2002  two employees were exposed to the fire and explosion  hazards of molten iron transfer in the vicinity of a fifty-five gallon toluene  and alcohol drum being used for a mold curing process. Employee #1 later died  in the hospital from chemical burns.                                            </v>
      </c>
      <c r="C11950" t="s">
        <v>25026</v>
      </c>
      <c r="D11950" t="s">
        <v>13128</v>
      </c>
      <c r="E11950" t="s">
        <v>37352</v>
      </c>
      <c r="F11950" t="s">
        <v>1</v>
      </c>
    </row>
    <row r="11951" spans="1:6" x14ac:dyDescent="0.3">
      <c r="A11951" t="s">
        <v>38304</v>
      </c>
      <c r="B11951" s="1" t="str">
        <f t="shared" si="238"/>
        <v xml:space="preserve"> Employee Burned In Flash Fire .  At approximately 11:30 p.m.  Employee #1  a pressman leader  was setting up  press Number 858 to run a web break at a printing facility. Several web breaks  had occurred and he was trying to determine the cause. The source of the break  was found at unit Number 7. Employee #1 used toluene to clean the impression  and buck-up rollers to remove a smear which was getting on the web. He used a  tallow pot filled with toluene to continue cleaning the press. When he  attempted to pour it onto the web to clean the impression roller and buck-up  roller  a flash fire explosion occurred. The force of the ignition threw an  assistant pressman to the other side of the press room floor. Employee #1 was  thrown to the floor over the gear motor cover of the press. He got up and out  between two units. Another employee saw that Employee #1 was on fire and  extinguished the flames. Another employee then extinguished the flames in the  units. Employee #1 was taken to the hospital and then transferred to Augusta  Burn Center where he was hospitalized for six days with second-degree burns to  20 percent of his body  including his back  arms  head  and left ear.           </v>
      </c>
      <c r="C11951" t="s">
        <v>20837</v>
      </c>
      <c r="D11951" t="s">
        <v>13129</v>
      </c>
      <c r="E11951" t="s">
        <v>37353</v>
      </c>
      <c r="F11951" t="s">
        <v>1</v>
      </c>
    </row>
    <row r="11952" spans="1:6" x14ac:dyDescent="0.3">
      <c r="A11952" t="s">
        <v>38305</v>
      </c>
      <c r="B11952" s="1" t="str">
        <f t="shared" si="238"/>
        <v xml:space="preserve"> Employees Overcome In Confined Space .  Employees #1 and #2 entered a permit confined space to remove a gel plug of  polyurethane and the cleaning organic solvent toluene. The confined space was  a vertical reaction and mixing tank that was ten feet high with a volume of  approximately 2100 gallons  Removal of the mixture was accomplished by  scooping the material into a five gallon pail which was hauled up by the  Employee #3  the attendant  through a small portal for disposal into a  55-gallon drum. When the employees broke through the upper layer of the  material the underlying toluene puddle vaporized filling the tank and  displacing oxygen. The two employees in the confined space were overcome and  rendered unconscious. Employee #3 entered the tank to try and rescue Employees  #1 and #2 was also overcome. Employees #1 and #2 were not equipped with full  body harnesses  retrieval lines  and other non-entry rescue equipment. All  three employees were rescued by the local fire department. None of the three  employees required hospitalization.                                             </v>
      </c>
      <c r="C11952" t="s">
        <v>25027</v>
      </c>
      <c r="D11952" t="s">
        <v>13130</v>
      </c>
      <c r="E11952" t="s">
        <v>37354</v>
      </c>
      <c r="F11952" t="s">
        <v>1</v>
      </c>
    </row>
    <row r="11953" spans="1:6" x14ac:dyDescent="0.3">
      <c r="A11953" t="s">
        <v>38303</v>
      </c>
      <c r="B11953" s="1" t="str">
        <f t="shared" si="238"/>
        <v xml:space="preserve"> Employee Suffered A Fatal Heart Attack At Work .  Employee #1 working in a laundry shop handling soiled clothing with industrial  solvents suffered a fatal heart attack. Union County Medical Examiner  determined that Employee #1 died of cardiac arrest due to natural causes. No  air contaminant overexposure was documented. However  a hazard alert letter  was mailed to the employer addressing the issue of potential solvent vapor  inhalation by employees  particularly toluene  during direct indoor handling  of soiled print shop rags.                                                      </v>
      </c>
      <c r="C11953" t="s">
        <v>25028</v>
      </c>
      <c r="D11953" t="s">
        <v>13131</v>
      </c>
      <c r="E11953" t="s">
        <v>37355</v>
      </c>
      <c r="F11953" t="s">
        <v>1</v>
      </c>
    </row>
    <row r="11954" spans="1:6" x14ac:dyDescent="0.3">
      <c r="A11954" t="s">
        <v>38298</v>
      </c>
      <c r="B11954" s="1" t="str">
        <f t="shared" si="238"/>
        <v xml:space="preserve"> Oil And Gas Worker Strikes Head Against Pipes And Later Dies .  At approximately 2:15 p.m. on January 21  2009  Employee #1 was removing 3.5  inch tubing and the 8.75 inch scraper out of a hole that was just drilled.  Employee #1 went up to the work platform. At about the time the 21st section  of tubing was pulled out of the hole  the floor hands witnessed heavy oil  coming out of the casing valve and informed the operator. The slips began to  float up because of the heavy oil on the outside of the tubing. The slips  normally rest on 14 inch rubber stripping with a 2.875 inch hole opening  on  top of a Blow Out Preventer (BOP). As the tubing was being pulled up  the  slips impacted the underside of the work platform at a right angle. The second  collar came out of the BOP  and the actuating arm of the collar struck the  underside of the work platform  causing the pipes to bend. The upward force  caused Employee #1 to lost his balance  throwing his head against the tubing  or the tubing tongs above the platform. Employee #1 then collapsed onto the  work platform  and witnesses contacted EMS. An ambulance responded and took  Employee #1 to the San Ardo Oil Field helipad  where he was airlifted to  Community Regional Medical Center and later died on February 4  2009.           </v>
      </c>
      <c r="C11954" t="s">
        <v>25029</v>
      </c>
      <c r="D11954" t="s">
        <v>13132</v>
      </c>
      <c r="E11954" t="s">
        <v>37356</v>
      </c>
      <c r="F11954" t="s">
        <v>1</v>
      </c>
    </row>
    <row r="11955" spans="1:6" x14ac:dyDescent="0.3">
      <c r="A11955" t="s">
        <v>38296</v>
      </c>
      <c r="B11955" s="1" t="str">
        <f t="shared" si="238"/>
        <v xml:space="preserve"> Employee Dies In Piping Accident .  On August 28  2007 Employee #2 was in the process of running tubing pipe back  into a well hole. As the pipe was tightened  the back up hand released   causing Employee #2 to engage the slip. Employee #2 saw that the slips were  open and that Employee #1 was in the process of taking the tongs off the pipe.  Employee #2 started lowering the pipe  but the tongs were not all the way  released  thus pulling the pipes and tongs down. Employee #2 stopped the pipe  with the slip pedal and the tongs released completely  allowing the hooks and  chains to come off the tongs striking Employee #1 in the back of the head.  Employee #1 fell 6 ft. off the platform  as he fell  he hit his head again on  a 5 ft. metal casing spear  before reaching the ground. Employee #1 was  hospitalized  but died on September 02  2007 of complication from the accident  on August 28  2007.                                                             </v>
      </c>
      <c r="C11955" t="s">
        <v>25030</v>
      </c>
      <c r="D11955" t="s">
        <v>13133</v>
      </c>
      <c r="E11955" t="s">
        <v>37357</v>
      </c>
      <c r="F11955" t="s">
        <v>1</v>
      </c>
    </row>
    <row r="11956" spans="1:6" x14ac:dyDescent="0.3">
      <c r="A11956" t="s">
        <v>38296</v>
      </c>
      <c r="B11956" s="1" t="str">
        <f t="shared" si="238"/>
        <v xml:space="preserve"> Employee Is Killed When Caught Between Derrick  Rig Floor .  Rig employees were pulling tubing out of the hole through a Well Head Scanalog  device when the tubing anchor unexpectedly got caught inside the machine  causing the floor rig to rise up and catch Employee #1 between the derrick   tongues  and rig floor. Two other employees were thrown from the rig floor.  Employee #1 was killed. The original report Injury line did not provide  details on injury to the two employees thrown from the rig floor.               </v>
      </c>
      <c r="C11956" t="s">
        <v>25031</v>
      </c>
      <c r="D11956" t="s">
        <v>13134</v>
      </c>
      <c r="E11956" t="s">
        <v>37358</v>
      </c>
      <c r="F11956" t="s">
        <v>1</v>
      </c>
    </row>
    <row r="11957" spans="1:6" x14ac:dyDescent="0.3">
      <c r="A11957" t="s">
        <v>38298</v>
      </c>
      <c r="B11957" s="1" t="str">
        <f t="shared" si="238"/>
        <v xml:space="preserve"> Employee Is Killed When Struck By Tongs .  On May 16  2007  Employee #1 was performing log yarding activities when he was  struck in the head by tongs and killed.                                         </v>
      </c>
      <c r="C11957" t="s">
        <v>25032</v>
      </c>
      <c r="D11957" t="s">
        <v>13135</v>
      </c>
      <c r="E11957" t="s">
        <v>37359</v>
      </c>
      <c r="F11957" t="s">
        <v>1</v>
      </c>
    </row>
    <row r="11958" spans="1:6" x14ac:dyDescent="0.3">
      <c r="A11958" t="s">
        <v>38297</v>
      </c>
      <c r="B11958" s="1" t="str">
        <f t="shared" si="238"/>
        <v xml:space="preserve"> Employee'S Ribs Fractured When Struck By Forging Tong .  At approximately 7:00 a.m. on April 21  2006  Employee #1 was operating a  press in the Forging Department of Mattco Forge Inc. in Paramount  CA.  Employee #1 and a coworker were operating a 1000-ton punch press  manufactured  by Loewy  to forge an aluminum part into a specific shape. While forging a  hole through a solid billet of hot aluminum  the steel dies used to forge the  hole shot out of the press and hit the tong Employee #1 was using. The tong  hit Employee #1 in the rib area and fractured three of his ribs. He was  hospitalized at Kaiser Permanente Medical Facility in Bellflower  California   where he remained 5 nights for treatment.                                       </v>
      </c>
      <c r="C11958" t="s">
        <v>25033</v>
      </c>
      <c r="D11958" t="s">
        <v>13136</v>
      </c>
      <c r="E11958" t="s">
        <v>37360</v>
      </c>
      <c r="F11958" t="s">
        <v>1</v>
      </c>
    </row>
    <row r="11959" spans="1:6" x14ac:dyDescent="0.3">
      <c r="A11959" t="s">
        <v>38298</v>
      </c>
      <c r="B11959" s="1" t="str">
        <f t="shared" si="238"/>
        <v xml:space="preserve"> Employee'S Leg Is Fractured By Flying Object .  At approximately 2:00 p.m. on February 21  2005  Employee #1  with Carlton  Forge Works  was working in a forging shop near a 2 500-lb gravity hammer. He  was holding a stop block with a tong to assist a blacksmith during the  punching of a hole with a metal punch (size 2.5-in. by 4.5-in.  weight 6  pounds). During the down stroke  a punch piece became dislodged from its case  and struck Employee #1's left leg. He was hospitalized for treatment of a  fractured leg. At the time Employee #1 was wearing adequate personal  protective equipment  including eye protection  a hard hat  and heat-resistant  clothing.                                                                       </v>
      </c>
      <c r="C11959" t="s">
        <v>25034</v>
      </c>
      <c r="D11959" t="s">
        <v>13137</v>
      </c>
      <c r="E11959" t="s">
        <v>37361</v>
      </c>
      <c r="F11959" t="s">
        <v>1</v>
      </c>
    </row>
    <row r="11960" spans="1:6" x14ac:dyDescent="0.3">
      <c r="A11960" t="s">
        <v>38298</v>
      </c>
      <c r="B11960" s="1" t="str">
        <f t="shared" si="238"/>
        <v xml:space="preserve"> Employee Struck By Tongs .  On April 3  2003  employees of Texas Interstate Drilling Company  LP  were  breaking out tongs preparing to shut down the process. Employee #1 was struck  on the left side of the chin by the tongs. Nature of injury does not match the  accident description.                                                           </v>
      </c>
      <c r="C11960" t="s">
        <v>16159</v>
      </c>
      <c r="D11960" t="s">
        <v>13138</v>
      </c>
      <c r="E11960" t="s">
        <v>37362</v>
      </c>
      <c r="F11960" t="s">
        <v>1</v>
      </c>
    </row>
    <row r="11961" spans="1:6" x14ac:dyDescent="0.3">
      <c r="A11961" t="s">
        <v>38298</v>
      </c>
      <c r="B11961" s="1" t="str">
        <f t="shared" si="238"/>
        <v xml:space="preserve"> Employee Injured When Struck By Tong Latch .  At approximately 7:15 a.m. on January 2  2003  Employee #1 was working on the  rig platform floor of Rig Number 5. Employee #1 was struck on the head by a  tong latch that slipped off the tong head jaws. Employee #1 suffered multiple  head injuries including skull fractures. Employee #1 was hospitalized.          </v>
      </c>
      <c r="C11961" t="s">
        <v>25035</v>
      </c>
      <c r="D11961" t="s">
        <v>13139</v>
      </c>
      <c r="E11961" t="s">
        <v>37363</v>
      </c>
      <c r="F11961" t="s">
        <v>1</v>
      </c>
    </row>
    <row r="11962" spans="1:6" x14ac:dyDescent="0.3">
      <c r="A11962" t="s">
        <v>38297</v>
      </c>
      <c r="B11962" s="1" t="str">
        <f t="shared" si="238"/>
        <v xml:space="preserve"> Employee Killed When Caught Between Tong And Drill Tubing .  On December 7  2002  Employee #1  an oil well drilling crew worker  was making  up a connection using a BJ manual tong as a backup on drill tubing. The power  swivel unexpectedly went into reverse  putting Employee #1 in the wrong  position. The tong safety line caught his body in the middle and fatally  crushed him against the drill tubing.                                           </v>
      </c>
      <c r="C11962" t="s">
        <v>25036</v>
      </c>
      <c r="D11962" t="s">
        <v>13140</v>
      </c>
      <c r="E11962" t="s">
        <v>37364</v>
      </c>
      <c r="F11962" t="s">
        <v>1</v>
      </c>
    </row>
    <row r="11963" spans="1:6" x14ac:dyDescent="0.3">
      <c r="A11963" t="s">
        <v>38304</v>
      </c>
      <c r="B11963" s="1" t="str">
        <f t="shared" si="238"/>
        <v xml:space="preserve"> Employee Receives Contusion In Welding Accident .  On February 12  2012  two employees were welding on the interior of a 26 inch  diameter stack at a height of 20 inch on scaffolding. Due to cold weather  conditions  the employees were heating the metal to be welded with "rosebuds"  fueled by oxygen/acetylene. After the metal was heated  one employee put down  the torch and began welding operations. Hours later  his MIG welding unit  unexpectedly had a pocket of gas ignite and blow the cover off of the welding  unit  striking the other employee in the back of the neck approximately 25  feet away. That employee was diagnosed with a neck contusion at a hospital and  returned to work.                                                               </v>
      </c>
      <c r="C11963" t="s">
        <v>25037</v>
      </c>
      <c r="D11963" t="s">
        <v>13141</v>
      </c>
      <c r="E11963" t="s">
        <v>37365</v>
      </c>
      <c r="F11963" t="s">
        <v>13142</v>
      </c>
    </row>
    <row r="11964" spans="1:6" x14ac:dyDescent="0.3">
      <c r="A11964" t="s">
        <v>38298</v>
      </c>
      <c r="B11964" s="1" t="str">
        <f t="shared" si="238"/>
        <v xml:space="preserve"> Employee Killed When Trailer Collapses .  At approximately 9:40 a.m. on October 16  2012  Employee #1  a truck mechanic   was working under an 18-wheeler tractor cab and trailer replacing the tractor  cab's left front leaf spring. The tractor-trailer was parked parallel and  about 1-ft west of the right lane curbs facing north. To lift the left front  of the tractor cab  the employee stacked two bottle jacks on top of each other  with a wood piece underneath; the wood piece rested on the asphalt roadway.  Employee #1 used a bolt head near the engine radiator as a convenient but  non-engineered lifting point for the top bottle jack. The lower edge of the  front bumper was about 18-ins. above ground before jacking. The employee  jacked the left side of the tractor cab up about 4-ins. on his back  head  first. Employee #1 slid himself under the tractor cab behind the left front  wheel to remove the left front left spring with hand tools. The employee  removed the leaf spring  and the cab collapsed falling on him. Employee #1  suffered blunt force trauma to his chest and upper torso from the portion of  the tractor cab body immediately behind the left wheel. Employee #1 was  pronounced dead at the scene.                                                   </v>
      </c>
      <c r="C11964" t="s">
        <v>25038</v>
      </c>
      <c r="D11964" t="s">
        <v>13143</v>
      </c>
      <c r="E11964" t="s">
        <v>37366</v>
      </c>
      <c r="F11964" t="s">
        <v>1</v>
      </c>
    </row>
    <row r="11965" spans="1:6" x14ac:dyDescent="0.3">
      <c r="A11965" t="s">
        <v>38297</v>
      </c>
      <c r="B11965" s="1" t="str">
        <f t="shared" si="238"/>
        <v xml:space="preserve"> Employee Injured From Tree Branch Obstruction .  At approximately 8:15 a.m. on September 18  2012  Employee #1 was injured  while performing his duties as a machine operator. While harvesting pistachios  with several coworker on a local farm  Employee #1 suffered blunt trauma to  his upper torso  and transported by a medical helicopter to a local community  regional medical center. Employee #1 was hospitalized for multiple fractures  to his torso area  and later released.                                          </v>
      </c>
      <c r="C11965" t="s">
        <v>25039</v>
      </c>
      <c r="D11965" t="s">
        <v>13144</v>
      </c>
      <c r="E11965" t="s">
        <v>37367</v>
      </c>
      <c r="F11965" t="s">
        <v>1</v>
      </c>
    </row>
    <row r="11966" spans="1:6" x14ac:dyDescent="0.3">
      <c r="A11966" t="s">
        <v>38304</v>
      </c>
      <c r="B11966" s="1" t="str">
        <f t="shared" si="238"/>
        <v xml:space="preserve"> Employee Suffers Burns In Electric Burner Accident .  At approximately 7:00 a.m. on September 18  2012  Employee #1 was working at  the machine work bench. Employee #1 was working with two  metal containers  that were used as dip tanks for cleaning mixing parts. Container A was almost  completely filled with mixing parts and a cleaning solvent. In an effect to  reduce the quantity in Container A  Employee #1 used tongs to transfer parts  into Container B  which was empty. This was being performed within an electric  burner. Consequently  during the transferring of contents from Container A to  Container B  it contacted the hot burner and ignited. The resulting fire  caused third degree burns to the victims abdomen and leg. Employee #1 was  admitted to a local area hospital for burns and scalding damage to several  areas of his body.                                                              </v>
      </c>
      <c r="C11966" t="s">
        <v>25040</v>
      </c>
      <c r="D11966" t="s">
        <v>13145</v>
      </c>
      <c r="E11966" t="s">
        <v>37368</v>
      </c>
      <c r="F11966" t="s">
        <v>1</v>
      </c>
    </row>
    <row r="11967" spans="1:6" x14ac:dyDescent="0.3">
      <c r="A11967" t="s">
        <v>38297</v>
      </c>
      <c r="B11967" s="1" t="str">
        <f t="shared" si="238"/>
        <v xml:space="preserve"> Employee Is Killed When Struck By Peanut Tote Box .  On August 3  2009  Employee #1 was working in a peanut butter processing  facility. The first step of peanut butter processing requires large containers  of peanuts  called totes  to be double stacked  prior to their movement to the  hopper. While bending down to repair a tear in the bottom container  or tote   the top tote toppled over onto Employee #1  crushing and killing him.           </v>
      </c>
      <c r="C11967" t="s">
        <v>25041</v>
      </c>
      <c r="D11967" t="s">
        <v>13146</v>
      </c>
      <c r="E11967" t="s">
        <v>37369</v>
      </c>
      <c r="F11967" t="s">
        <v>1</v>
      </c>
    </row>
    <row r="11968" spans="1:6" x14ac:dyDescent="0.3">
      <c r="A11968" t="s">
        <v>38296</v>
      </c>
      <c r="B11968" s="1" t="str">
        <f t="shared" si="238"/>
        <v xml:space="preserve"> Employee Is Killed When Tote Topples .  On July 22  2009  Employee #1 was working in a warehouse. The warehouse had  several rows of totes filled with beans. The totes were 3 ft by 3 ft by 4 ft  and weighed two thousand pounds. They were stacked two high. One of the bottom  totes had a hole in it. Employee #1 was on his knees  leaning toward the tote  to repair it with duct tape. The bottom tote shifted which caused the top tote  to topple over  trapping Employee #1 beneath the top tote and the spilled  beans. Employee #1 was killed due to positional asphyxiation.                   </v>
      </c>
      <c r="C11968" t="s">
        <v>25042</v>
      </c>
      <c r="D11968" t="s">
        <v>13147</v>
      </c>
      <c r="E11968" t="s">
        <v>37370</v>
      </c>
      <c r="F11968" t="s">
        <v>1</v>
      </c>
    </row>
    <row r="11969" spans="1:6" x14ac:dyDescent="0.3">
      <c r="A11969" t="s">
        <v>38297</v>
      </c>
      <c r="B11969" s="1" t="str">
        <f t="shared" si="238"/>
        <v xml:space="preserve"> Worker Gets Hand Stuck Between Conveyor Belt And Roller .  On October 16  2008  a worker pushed a tote up a Hytrol conveyor and his hand  got caught between the belt and roller of the conveyor. The worker was  hospitalized  having suffered a skin avulsion. Treatment consisted of skin  grafts to heal the wound.                                                       </v>
      </c>
      <c r="C11969" t="s">
        <v>25043</v>
      </c>
      <c r="D11969" t="s">
        <v>13148</v>
      </c>
      <c r="E11969" t="s">
        <v>37371</v>
      </c>
      <c r="F11969" t="s">
        <v>1</v>
      </c>
    </row>
    <row r="11970" spans="1:6" x14ac:dyDescent="0.3">
      <c r="A11970" t="s">
        <v>38296</v>
      </c>
      <c r="B11970" s="1" t="str">
        <f t="shared" si="238"/>
        <v xml:space="preserve"> Employee Dies After Caught In Conveyor System .  At approximately noon on July 10  2008  a mail clerk was using a Swisslog B  System Selective Vertical Conveyor  with Matrix Software computer control  to  send a tote box of mail from floor 33 to floor 31. The mail clerk apparently  placed the tote box of mail on a part of the conveyor known as the "load bed  plate." The load bed plate  located within the conveyor shaftway and accessed  through an 18 inch by 18 inch vertical wall opening  was an integral part of  the conveyor system. Placing a tote box on the bed plate compressed a  component known as a "load bed plate switch wand"  part of a sensing device  that detected the presence of the tote box on the load bed plate. Using the  computer keypad  the mail clerk initiated a "transaction"  which involved  entering the necessary coding to initiate the conveyance of the tote box to  its destination. The computer accepted the transaction and initiated the  conveyance cycle. This caused the load bed plate  with the tote box  to move  away from the operator and into the conveyor shaft  where the conveyor would  take the tote box from the load bed plate and carry it to the programmed  destination. While the load bed plate was extended  the mail clerk apparently  leaned through the wall opening  in an attempt to retrieve documents that had  fallen to the floor inside of the conveyor shaft area. When the load bed plate  returned to the retracted position  it caught the mail clerk  pinning him by  the neck to the wall opening  with his head and left arm inside the conveyor  shaftway. The employee was extricated from the machine and transported to the  hospital  where he died several hours later.                                    </v>
      </c>
      <c r="C11970" t="s">
        <v>25044</v>
      </c>
      <c r="D11970" t="s">
        <v>13149</v>
      </c>
      <c r="E11970" t="s">
        <v>37372</v>
      </c>
      <c r="F11970" t="s">
        <v>1</v>
      </c>
    </row>
    <row r="11971" spans="1:6" x14ac:dyDescent="0.3">
      <c r="A11971" t="s">
        <v>38297</v>
      </c>
      <c r="B11971" s="1" t="str">
        <f t="shared" si="238"/>
        <v xml:space="preserve"> Employee Injured By Metal Banding Of Wooden Tote Box .  Employee #1 had placed a wooden tote box on top of a plastic tote box. When he  opened the plastic tote box  the wooden tote box shifted. As he attempted to  grab the wooden tote box  the tip of his left ring finger became caught on the  metal banding around the tote box causing the tip of his finger to be  amputated.                                                                      </v>
      </c>
      <c r="C11971" t="s">
        <v>25045</v>
      </c>
      <c r="D11971" t="s">
        <v>13150</v>
      </c>
      <c r="E11971" t="s">
        <v>37373</v>
      </c>
      <c r="F11971" t="s">
        <v>1</v>
      </c>
    </row>
    <row r="11972" spans="1:6" x14ac:dyDescent="0.3">
      <c r="A11972" t="s">
        <v>38297</v>
      </c>
      <c r="B11972" s="1" t="str">
        <f t="shared" si="238"/>
        <v xml:space="preserve"> Employee Injured When Wrist Struck By Bin .  On April 28  1998  Employee #1  a sorter  was pushing a 44-in.-high by  40-in.-wide by 38-in.-long empty candy tote bin by the handle under the  "Kisses with Almonds" down chutes. A coworker was using a Crown 40 GTW-4-14  Electric Cart to retrieve a full candy tote when it inadvertently bumped the  empty candy tote. Employee #1 was caught between the tote and a brick wall  fracturing her wrist. Employee #1 was hospitalized.                             </v>
      </c>
      <c r="C11972" t="s">
        <v>25046</v>
      </c>
      <c r="D11972" t="s">
        <v>13151</v>
      </c>
      <c r="E11972" t="s">
        <v>37374</v>
      </c>
      <c r="F11972" t="s">
        <v>1</v>
      </c>
    </row>
    <row r="11973" spans="1:6" x14ac:dyDescent="0.3">
      <c r="A11973" t="s">
        <v>38297</v>
      </c>
      <c r="B11973" s="1" t="str">
        <f t="shared" si="238"/>
        <v xml:space="preserve"> Tote Box Fell On Employee'S Arm .  EMPLOYEE #1 WAS GOING TO PULL SAND FROM A TOTE BOX  WHICH IS PART OF HIS  CLASSIFICATION. HE STRUCK THE SIDE OF THE BOX WITH HIS FIST. THINKING THAT THE  BOX WAS EMPTY  HE STARTED TO WALK PAST IT. THE BOX BRUSHED HIS SHOULDER   KNOCKING HIM DOWN AND PINNING HIS RIGHT ARM TO THE GROUND. HIS ARM WAS  AMPUTATED 3 INCHES BELOW THE ELBOW. THE ARM WAS LATER SURGICALLY REATTACHED.  THE TOTE BOX WEIGHED 2640 POUNDS AND MEASURED 54 INCHES BY 54 INCHES X 56 1/2  INCHES HIGH. IT SAT ON A METAL TABLE 34 1/2 INCHES HIGH. THE TOTE BOX SITS  BESIDE SOME TRAIN TRACKS AT AN OUTSIDE LOCATION. THE SAND IN THE TOTE BOX IS  USED ON THE TRACKS FOR TRACTION.                                                </v>
      </c>
      <c r="C11973" t="s">
        <v>25047</v>
      </c>
      <c r="D11973" t="s">
        <v>13152</v>
      </c>
      <c r="E11973" t="s">
        <v>37375</v>
      </c>
      <c r="F11973" t="s">
        <v>1</v>
      </c>
    </row>
    <row r="11974" spans="1:6" x14ac:dyDescent="0.3">
      <c r="A11974" t="s">
        <v>38295</v>
      </c>
      <c r="B11974" s="1" t="str">
        <f t="shared" si="238"/>
        <v xml:space="preserve"> Driver Suffers Stroke  Dies In A Parking Lot .  On November 19  2013  Employee #1  a 27-year-old male with Specialized  Wrecking and Towing LLC  was driving a tow truck and stopped at a mini mart  where he suffered a stroke and died in the tow truck. Employee #1 was found by  the business owner  in the tow truck  after the mini mart manager called the  owner  to remove his tow truck from the store's parking lot.                    </v>
      </c>
      <c r="C11974" t="s">
        <v>25048</v>
      </c>
      <c r="D11974" t="s">
        <v>13153</v>
      </c>
      <c r="E11974" t="s">
        <v>37376</v>
      </c>
      <c r="F11974" t="s">
        <v>1</v>
      </c>
    </row>
    <row r="11975" spans="1:6" x14ac:dyDescent="0.3">
      <c r="A11975" t="s">
        <v>38299</v>
      </c>
      <c r="B11975" s="1" t="str">
        <f t="shared" si="238"/>
        <v xml:space="preserve"> Employee Is Struck And Killed By Vehicle .  On November 4  2012  Employee #1  tow truck driver  was assisting a disabled  motorist along the side of a roadway. While standing between the roadway and  tow truck  he was struck and killed by vehicle.                                 </v>
      </c>
      <c r="C11975" t="s">
        <v>18195</v>
      </c>
      <c r="D11975" t="s">
        <v>13154</v>
      </c>
      <c r="E11975" t="s">
        <v>37377</v>
      </c>
      <c r="F11975" t="s">
        <v>1</v>
      </c>
    </row>
    <row r="11976" spans="1:6" x14ac:dyDescent="0.3">
      <c r="A11976" t="s">
        <v>38297</v>
      </c>
      <c r="B11976" s="1" t="str">
        <f t="shared" si="238"/>
        <v xml:space="preserve"> Cable Snaps  Vehicle Falls Breaks Tow Truck Driver 'S Arm .  On May 28  2012 Employee #1  a 42-year-old male  tow truck driver with  Armstrong Towing had loaded a disabled vehicle onto a flatbed truck by pulling  the car onto the bed via the truck winch. When Employee #1 attempted to  disengage the vehicle from the winch  the steel cable snapped and the vehicle  fell down onto the bed. Employee #1's left arm was struck and fractured by the  vehicle's right front tire as the vehicle fell. Employee #1 was transported to  a local hospital  where he underwent surgery for a fractured left forearm.  Employee #1 is a direct employee of the employer. The Employer operates a  vehicle towing service.                                                         </v>
      </c>
      <c r="C11976" t="s">
        <v>25049</v>
      </c>
      <c r="D11976" t="s">
        <v>13155</v>
      </c>
      <c r="E11976" t="s">
        <v>37378</v>
      </c>
      <c r="F11976" t="s">
        <v>1</v>
      </c>
    </row>
    <row r="11977" spans="1:6" x14ac:dyDescent="0.3">
      <c r="A11977" t="s">
        <v>38299</v>
      </c>
      <c r="B11977" s="1" t="str">
        <f t="shared" si="238"/>
        <v xml:space="preserve"> Employee Is Struck By Vehicle And Dies Later .  On April 7  2012  Employee #1  a tow truck driver  was responding to a call  for vehicle assistance. The car had broken down on I-95 near mile marker 175.  Upon his arrival  Employee #1 inspected the car and discovered that the  vehicle had a blown out rear tire and the other rear tire was low on air. The  car was stopped on a narrow berm between a guardrail and the fast lane of the  highway just wide enough for one car to fit (approximately 8 ft wide). Speed  limit in this area was 70 mph. Because tow truck drivers are responsible for  any damage to the towed vehicle  Employee #1 decided to tow the car from the  rear. This meant the tow truck would have to do a u-turn and face oncoming  traffic to hook up. After repositioning his truck  he raised the vehicle to  prepare to u-turn again  when the tow truck's clutch gave out. Employee #1  called for another tow truck. The second tow truck (rollback style) arrived.  Following the unhooking of the disabled vehicle from the tow truck  the second  tow truck driver loaded the broken tow truck and hauled it to a service road.  This second tow truck driver then returned and hooked up the disabled vehicle.  Both drivers had been trained on the correct operation of tow trucks and  proper procedures. Employee #1 began directing traffic to slow down and move  over to the slow lane so that the second truck could hook up the disabled  vehicle. Employee #1 was standing in the fast lane while he directed the  traffic. The tow truck strobe lights were flashing and the headlights were on  (these were facing oncoming traffic). Employee #1 and his coworker were both  wearing proper high visibility reflective vests. Employee #1 was also using a  flashlight to help signal cars. The second tow truck driver had placed the  stranded motorist in the cab and had almost finished lowering the rollback  bed  when he heard a noise and saw Employee #1 fly through the air and land  about 20 yards past him in the fast lane. An oncoming vehicle traveling at 70  mph or more struck Employee #1. Emergency medical personnel were summoned. The  second tow truck driver began performing cardiopulmonary resuscitation until  paramedics arrived. Employee #1 was transported to a medical center by  ambulance. At the hospital  he was pronounced dead.                             </v>
      </c>
      <c r="C11977" t="s">
        <v>25050</v>
      </c>
      <c r="D11977" t="s">
        <v>13156</v>
      </c>
      <c r="E11977" t="s">
        <v>37379</v>
      </c>
      <c r="F11977" t="s">
        <v>1</v>
      </c>
    </row>
    <row r="11978" spans="1:6" x14ac:dyDescent="0.3">
      <c r="A11978" t="s">
        <v>38299</v>
      </c>
      <c r="B11978" s="1" t="str">
        <f t="shared" si="238"/>
        <v xml:space="preserve"> Employee Is Pinned Between Vehicle And Truck  Fractures Leg .  On December 3  2011  Employee #1  of Airport Chevron and Towing  Incorporated   was towing a car to a customer's house. Due to the slope of the truck and  driveway  Employee #1 had to lower the car from the truck bed onto a 2 by 4  board (to prevent contact between the front end of the car and the driveway).  He lowered the front wheels of the car onto the 2 by 4 and put the car in  park. He then moved the tow truck forward. Employee #1 walked over to the  headlight on the corner of the passenger side of the car. He wanted to look  under the car to see how much distance he needed to roll the car off the 2 by  4. Upon investigation  there was evidence that indicated the customer got  inside of the car without Employee #1's knowledge and placed it out of park.  The car rolled forward  pinning Employee #1 between the car and the back of  the tow truck. Employee #1 was transported to the hospital and treated for  fractures of his left leg. There were no other employees present during this  incident. The truck involved is a 21 ft long bed "International"  VIN Number  1HTMMAAL82H552860.                                                              </v>
      </c>
      <c r="C11978" t="s">
        <v>25051</v>
      </c>
      <c r="D11978" t="s">
        <v>13157</v>
      </c>
      <c r="E11978" t="s">
        <v>37380</v>
      </c>
      <c r="F11978" t="s">
        <v>1</v>
      </c>
    </row>
    <row r="11979" spans="1:6" x14ac:dyDescent="0.3">
      <c r="A11979" t="s">
        <v>38299</v>
      </c>
      <c r="B11979" s="1" t="str">
        <f t="shared" si="238"/>
        <v xml:space="preserve"> Tow Truck Operator Is Killed In Traffic Accident .  On October 16  2011  Employee #1 was working for a towing company. He was  standing on the passenger side of a recovery truck. As he was preparing to  load a disabled car onto the rollback tow truck  the car was struck by a  semitrailer. The car and semi-truck were propelled onto and over the rollback  tow truck. Employee #1 was struck and killed by debris.                         </v>
      </c>
      <c r="C11979" t="s">
        <v>25052</v>
      </c>
      <c r="D11979" t="s">
        <v>13158</v>
      </c>
      <c r="E11979" t="s">
        <v>37381</v>
      </c>
      <c r="F11979" t="s">
        <v>1</v>
      </c>
    </row>
    <row r="11980" spans="1:6" x14ac:dyDescent="0.3">
      <c r="A11980" t="s">
        <v>38297</v>
      </c>
      <c r="B11980" s="1" t="str">
        <f t="shared" si="238"/>
        <v xml:space="preserve"> Tow Truck Driver Sustains Fracture When Struck By Tow Bar .  At 10:30 a.m. on October 15  2011  an employee was working as a tow truck  driver. He was trying to tow a four wheel-drive Range Rover that was parked in  the basement of a parking structure. The vehicle was parked head-in and had a  stuck rear brake. The employee lifted the back of the Range Rover with the tow  truck's V-bar. After successfully putting a dolly under the front wheel on the  passenger side  he attempted to put another dolly in on the driver's side.  According to his statement  he had enough space to crank the 5 foot long (1.5  meter long) iron bar (also called a jacking bar) to its full extent while  lifting the dolly. After hearing a "click" from the dolly  he released the  jacking bar. At that point  it swung back and hit his head. The employee  sustained a basilar skull fracture and pain in his jaw and face on the left  side. He was taken to the St. John's Health Center Hospital  where he was  hospitalized for three days. He was then transferred to Long Beach Memorial  Hospital for more treatment and therapy. There were no witnesses to the  accident. The incident was reported to the Division by the company manager at  10:53 a.m. on October 20  2011.                                                 </v>
      </c>
      <c r="C11980" t="s">
        <v>25053</v>
      </c>
      <c r="D11980" t="s">
        <v>13159</v>
      </c>
      <c r="E11980" t="s">
        <v>37382</v>
      </c>
      <c r="F11980" t="s">
        <v>1</v>
      </c>
    </row>
    <row r="11981" spans="1:6" x14ac:dyDescent="0.3">
      <c r="A11981" t="s">
        <v>38297</v>
      </c>
      <c r="B11981" s="1" t="str">
        <f t="shared" si="238"/>
        <v xml:space="preserve"> Employee Crushes Fingertip In Nip Point And Is Amputated .  At approximately 10:15 a.m. on September 13  2011  Employee #1  a tow truck  driver  had dropped off a vehicle. He was putting the dolly away and he caught  his finger between the dolly assist arm  a strut that operates like a shock  absorber  and the frame of the tow truck. The pinch point crushed his finger.  He was transported to a medical center  where a physician treated the injury   which involved removing the damaged distal phalangeal bone from his fingertip.  Following the procedures  he was hospitalized for postoperative care.           </v>
      </c>
      <c r="C11981" t="s">
        <v>25054</v>
      </c>
      <c r="D11981" t="s">
        <v>13160</v>
      </c>
      <c r="E11981" t="s">
        <v>37383</v>
      </c>
      <c r="F11981" t="s">
        <v>1</v>
      </c>
    </row>
    <row r="11982" spans="1:6" x14ac:dyDescent="0.3">
      <c r="A11982" t="s">
        <v>38299</v>
      </c>
      <c r="B11982" s="1" t="str">
        <f t="shared" si="238"/>
        <v xml:space="preserve"> Employee Is Killed When Struck By Oncoming Vehicle .  On August 24  2011  an employee was securing a disabled vehicle to the tow  truck on the side of eastbound Route 100 when he stepped just across the white  line into the roadway where an oncoming SUV struck him and flung him into the  side of the tow truck. The employee was killed. According to emergency  personnel on the scene the employee was wearing an appropriate roadway safety  reflective vest and his tow truck overhead strobe lights were activated.        </v>
      </c>
      <c r="C11982" t="s">
        <v>25055</v>
      </c>
      <c r="D11982" t="s">
        <v>13161</v>
      </c>
      <c r="E11982" t="s">
        <v>37384</v>
      </c>
      <c r="F11982" t="s">
        <v>1</v>
      </c>
    </row>
    <row r="11983" spans="1:6" x14ac:dyDescent="0.3">
      <c r="A11983" t="s">
        <v>38299</v>
      </c>
      <c r="B11983" s="1" t="str">
        <f t="shared" si="238"/>
        <v xml:space="preserve"> Employee Was Fatally Crushed By Motor Home .  On June 24  2011 Employee #1  a tow truck operator  was off-loading a motor  home (RV) from the back of the tow truck (wrecker). Employee #1 climbed  underneath the RV to disconnect it from the wrecker when the RV dropped off  the wrecker and rolled over him  fatally injuring him.                          </v>
      </c>
      <c r="C11983" t="s">
        <v>25056</v>
      </c>
      <c r="D11983" t="s">
        <v>13162</v>
      </c>
      <c r="E11983" t="s">
        <v>37385</v>
      </c>
      <c r="F11983" t="s">
        <v>1</v>
      </c>
    </row>
    <row r="11984" spans="1:6" x14ac:dyDescent="0.3">
      <c r="A11984" t="s">
        <v>38297</v>
      </c>
      <c r="B11984" s="1" t="str">
        <f t="shared" si="238"/>
        <v xml:space="preserve"> Tow Truck Operator Is Killed In Traffic Accident .  On June 1  2011  Employee #1 was working for a firm as the operator of a tow  truck. He had parked his company's tow truck along the roadside in order to  load a disabled vehicle. A tow truck owned by another company struck Employee  #1 and his parked tow truck. Employee #1 was declared dead at the scene by  emergency medical personnel. The driver of the second tow truck was also  killed in the incident. See Virginia case J9583-028-11  "Big Boy Towing " for  actions concerning the other operator.                                          </v>
      </c>
      <c r="C11984" t="s">
        <v>25052</v>
      </c>
      <c r="D11984" t="s">
        <v>13163</v>
      </c>
      <c r="E11984" t="s">
        <v>37386</v>
      </c>
      <c r="F11984" t="s">
        <v>1</v>
      </c>
    </row>
    <row r="11985" spans="1:6" x14ac:dyDescent="0.3">
      <c r="A11985" t="s">
        <v>38303</v>
      </c>
      <c r="B11985" s="1" t="str">
        <f t="shared" si="238"/>
        <v xml:space="preserve"> Employee Is Killed When Struck By Tow Bar .  At approximately 5:30 a.m. on August 25  2011  Employee #1  an airplane  mechanic (independent contractor)  was found dead in a truck that had crashed  into a Grand Canyon Airlines building at the Boulder City Municipal Airport.  The driver's side door of the truck was ajar  and his leg was hanging outside  of the vehicle. An employee of Grand Canyon Airlines summoned emergency  responders  who pronounced Employee #1 dead. The investigation revealed that  Employee #1 was disengaging the tow bar  which fell off and struck him.  Employee #1 then managed to get into his vehicle before losing consciousness.  The Coroner indicated that the cause of death was blunt chest trauma and heart  disease (cardiomyopathy and atherosclerotic cardiovascular disease).            </v>
      </c>
      <c r="C11985" t="s">
        <v>25057</v>
      </c>
      <c r="D11985" t="s">
        <v>13164</v>
      </c>
      <c r="E11985" t="s">
        <v>37387</v>
      </c>
      <c r="F11985" t="s">
        <v>1</v>
      </c>
    </row>
    <row r="11986" spans="1:6" x14ac:dyDescent="0.3">
      <c r="A11986" t="s">
        <v>38297</v>
      </c>
      <c r="B11986" s="1" t="str">
        <f t="shared" si="238"/>
        <v xml:space="preserve"> Tow Truck Driver Amputates Thumb Under Tow Bar .  At approximately 11:05 a.m. on January 27  2011  Employee #1 was working for  America's Best Towing &amp; Transport  Inc. It was a firm that specialized in  towing larger vehicles  and it was located at a private residence in Fontana   CA. The accident occurred in Ontario  CA. Employee #1  a full-time employee   had worked for the company approximately 3.5 months. He had about 25 years of  experience in the trade. He began his shift at 9:00 a.m. on January 27  2011.  He was scheduled to work through 6:00 p.m. The site in Ontario  CA  was his  first call of the day. He was dispatched to this site to pick up a new garbage  collection vehicle. Employee #1 aligned his tow truck with the other vehicle   with the back end of one facing the back end of the other. When Employee #1  attempted to use his lift  he found that the suspension system of the new  vehicle was different than that of others he had towed. The T-bar on his truck  could not reach far enough under the suspension of the garbage collection  vehicle when it was fully extended. Employee #1 reported that he brought his  T-bar lift back in toward his vehicle slightly  got back in his truck  and  backed up a little closer to the vehicle he was going to tow. He had left the  remote control to operate his lift on the ground while he backed up his truck.  When he dismounted  he saw that the T-bar was now directly over the remote  control. The T-bar was approximately four to six inches above the ground. That  left only a narrow gap between the remote and the T-bar. When he tried to  remove the remote control  the T-bar activated and came down  trapping  Employee #1's left thumb between the T-bar and the remote control. Employee #1  was wearing a cloth and leather glove. His left hand was his predominant hand.  Employee #1 retracted his hand  but the glove with his thumb inside remained  in place. Employee #1 used the controls on the side of his tow truck to lift  the bar. He was able to retrieve his thumb. Employee #1 was transported by  ambulance to Arrowhead Regional Medical Center. Due to the condition of the  thumb  it could not be reattached.                                              </v>
      </c>
      <c r="C11986" t="s">
        <v>25058</v>
      </c>
      <c r="D11986" t="s">
        <v>13165</v>
      </c>
      <c r="E11986" t="s">
        <v>37388</v>
      </c>
      <c r="F11986" t="s">
        <v>1</v>
      </c>
    </row>
    <row r="11987" spans="1:6" x14ac:dyDescent="0.3">
      <c r="A11987" t="s">
        <v>38297</v>
      </c>
      <c r="B11987" s="1" t="str">
        <f t="shared" si="238"/>
        <v xml:space="preserve"> Agricultural Tractor Operator Suffers Leg Amputation .  On July 5  2010  a 29-yr-old male tractor operator was thrown from the vehicle  into the path of the attached (towed) farm implement. He was making a series  of leveling adjustments. He suffered traumatic leg injuries when he As a  result of the fall  the employee's left leg was caught between the tractor's  tire and the frame of the implement. After frantic efforts to free him  he was  then airlifted to a hospital  where doctors decided to amputate his left foot  and part of the leg below the knee.                                             </v>
      </c>
      <c r="C11987" t="s">
        <v>25059</v>
      </c>
      <c r="D11987" t="s">
        <v>13166</v>
      </c>
      <c r="E11987" t="s">
        <v>37389</v>
      </c>
      <c r="F11987" t="s">
        <v>1</v>
      </c>
    </row>
    <row r="11988" spans="1:6" x14ac:dyDescent="0.3">
      <c r="A11988" t="s">
        <v>38297</v>
      </c>
      <c r="B11988" s="1" t="str">
        <f t="shared" si="238"/>
        <v xml:space="preserve"> Employee Is Killed When Crushed Between Rail Car And Tractor .  On November 24  2008  Employee #1 was walking along the right side of a rail  car  which was being pulled away from a loading bin by a John Deere farm  tractor. As the John Deere tractor came to a stopped position  Employee #1  unhooked the chain from the rail car  which continued to move forward.  Employee #1 was crushed  in the standing position  between the right side of  the rail car and the left rear tire of the John Deere tractor  and was then  knocked to the ground. He was killed in the accident.                           </v>
      </c>
      <c r="C11988" t="s">
        <v>25060</v>
      </c>
      <c r="D11988" t="s">
        <v>13167</v>
      </c>
      <c r="E11988" t="s">
        <v>37390</v>
      </c>
      <c r="F11988" t="s">
        <v>1</v>
      </c>
    </row>
    <row r="11989" spans="1:6" x14ac:dyDescent="0.3">
      <c r="A11989" t="s">
        <v>38299</v>
      </c>
      <c r="B11989" s="1" t="str">
        <f t="shared" si="238"/>
        <v xml:space="preserve"> Tractor Driver Is Killed When Tank Overturns  Crushing Him .  On October 14  2008  a tractor was towing a water tank. The water tank  overturned and the tractor driver was ejected from the driver's seat. He fell  into the path of the water tank  which crushed and killed him. The tractor did  not overturn.                                                                   </v>
      </c>
      <c r="C11989" t="s">
        <v>25061</v>
      </c>
      <c r="D11989" t="s">
        <v>13168</v>
      </c>
      <c r="E11989" t="s">
        <v>37391</v>
      </c>
      <c r="F11989" t="s">
        <v>1</v>
      </c>
    </row>
    <row r="11990" spans="1:6" x14ac:dyDescent="0.3">
      <c r="A11990" t="s">
        <v>38297</v>
      </c>
      <c r="B11990" s="1" t="str">
        <f t="shared" si="238"/>
        <v xml:space="preserve"> Employee Is Pinned Between Tow Line And Bar  Later Dies .  On April 27  2008  Employee #1  a deckhand  was standing in front of a heavy  steel  full width  curved arch towing bar that was located at the stern of a  tugboat. One end of a large diameter fiber rope towline was attached to a  winch and the other end was attached to a barge that was being repositioned.  Employee#1 was pinned between this towline and the towing bar. He sustained  serious injuries but remained conscious when he was transported to the  hospital. Employee #1 later died from his injuries.                             </v>
      </c>
      <c r="C11990" t="s">
        <v>25062</v>
      </c>
      <c r="D11990" t="s">
        <v>13169</v>
      </c>
      <c r="E11990" t="s">
        <v>37392</v>
      </c>
      <c r="F11990" t="s">
        <v>1</v>
      </c>
    </row>
    <row r="11991" spans="1:6" x14ac:dyDescent="0.3">
      <c r="A11991" t="s">
        <v>38306</v>
      </c>
      <c r="B11991" s="1" t="str">
        <f t="shared" si="238"/>
        <v xml:space="preserve"> Employee Drowns In Creek .  On April 1  2008  Employee #1  a tow truck operator  was rigging a truck for  towing that was located in a drainage ditch. The ditch was filled with water.  As Employee #1 climbed on top of the car to attach a cable  he slipped and was  swept away through a culvert and into a rain-swollen creek. Employee #1  drowned.                                                                        </v>
      </c>
      <c r="C11991" t="s">
        <v>25063</v>
      </c>
      <c r="D11991" t="s">
        <v>13170</v>
      </c>
      <c r="E11991" t="s">
        <v>37393</v>
      </c>
      <c r="F11991" t="s">
        <v>1</v>
      </c>
    </row>
    <row r="11992" spans="1:6" x14ac:dyDescent="0.3">
      <c r="A11992" t="s">
        <v>38297</v>
      </c>
      <c r="B11992" s="1" t="str">
        <f t="shared" si="238"/>
        <v xml:space="preserve"> Employee Killed When All Terrain Vehicle Rolled Over .  On June 21  2007  Employee #1 sustained fatal head injuries when he rolled an  All Terrain Vehicle (a 2006 Honda TRX500FM  Fourtrax  Foreman 4x4) while  transporting or towing a PBM Boomspray trailer on County Road C in Orland   California.                                                                     </v>
      </c>
      <c r="C11992" t="s">
        <v>25064</v>
      </c>
      <c r="D11992" t="s">
        <v>13171</v>
      </c>
      <c r="E11992" t="s">
        <v>37394</v>
      </c>
      <c r="F11992" t="s">
        <v>1</v>
      </c>
    </row>
    <row r="11993" spans="1:6" x14ac:dyDescent="0.3">
      <c r="A11993" t="s">
        <v>38298</v>
      </c>
      <c r="B11993" s="1" t="str">
        <f t="shared" si="238"/>
        <v xml:space="preserve"> Employee Is Killed When Struck By Falling Tail Stand .  On May 29  2007  Employee #1 was driving a tug and towing a tail stand without  the center support pad in the raised position. The tail stand struck the lip  of a manhole cover  causing the tail stand to fall onto Employee #1. The tail  stand struck him  and he was killed.                                            </v>
      </c>
      <c r="C11993" t="s">
        <v>25065</v>
      </c>
      <c r="D11993" t="s">
        <v>13172</v>
      </c>
      <c r="E11993" t="s">
        <v>37395</v>
      </c>
      <c r="F11993" t="s">
        <v>1</v>
      </c>
    </row>
    <row r="11994" spans="1:6" x14ac:dyDescent="0.3">
      <c r="A11994" t="s">
        <v>38299</v>
      </c>
      <c r="B11994" s="1" t="str">
        <f t="shared" si="238"/>
        <v xml:space="preserve"> Airport Worker Is Struck And Killed By Aircraft Pushback Tug .  On April 9  2007  Employee #1 was working outside at an airport. An Equi Tech  pushback tug that had just been used to push an aircraft back onto the taxiway  was being driven back to a terminal gate. The operator of the tug ran over  Employee #1  killing him.                                                       </v>
      </c>
      <c r="C11994" t="s">
        <v>25066</v>
      </c>
      <c r="D11994" t="s">
        <v>13173</v>
      </c>
      <c r="E11994" t="s">
        <v>37396</v>
      </c>
      <c r="F11994" t="s">
        <v>1</v>
      </c>
    </row>
    <row r="11995" spans="1:6" x14ac:dyDescent="0.3">
      <c r="A11995" t="s">
        <v>38297</v>
      </c>
      <c r="B11995" s="1" t="str">
        <f t="shared" si="238"/>
        <v xml:space="preserve"> Employee Is Killed When Pinned Between Two Vehicles .  Employee #1 was unhooking a tow rope from a vehicle being towed  when he was  struck by the towed vehicle and pinned between the towed vehicle and the  towing vehicle. He was killed.                                                  </v>
      </c>
      <c r="C11995" t="s">
        <v>25067</v>
      </c>
      <c r="D11995" t="s">
        <v>13174</v>
      </c>
      <c r="E11995" t="s">
        <v>37397</v>
      </c>
      <c r="F11995" t="s">
        <v>1</v>
      </c>
    </row>
    <row r="11996" spans="1:6" x14ac:dyDescent="0.3">
      <c r="A11996" t="s">
        <v>38296</v>
      </c>
      <c r="B11996" s="1" t="str">
        <f t="shared" si="238"/>
        <v xml:space="preserve"> Prison Guard Falls From Tower  Fractures Rib And Spine .  At approximately 5:50 a.m. March 17  2012  Employee #1  a 54-year-old male at  California Institution for Men  a prison for adult men  tripped over a piece  of plywood and fell down approximately fourteen-feet from the guard tower. A  coworker was relieving Employee #1 at tower 12. When the coworker arrived at  the base of the tower  he noticed the security hatch was locked open and the  rope attached to the pulley and bag was being lowered down by Employee #1. The  coworker stated he began climbing up the tower ladder and detected movement  with the tower and he heard some mumbling noise. When the coworker got into  the tower he could not locate Employee #1. He proceeded to the outside balcony  area and did not see Employee #1. The coworker stated he looked over the  balcony ledge and observed Employee #1 lying motionless on his back and  moaning. Employee #1 stated as he was pulling the coworker's bag up to the  tower  his right heel got caught on the plywood  he fell through the  guardrails and landed approximately fourteen-feet to the ground. Employee #1's  diagnosis was L1-L4 transverse process fractures and a right lower rib  fracture. Employee #1 was released from the hospital on March 19  2012.         </v>
      </c>
      <c r="C11996" t="s">
        <v>25068</v>
      </c>
      <c r="D11996" t="s">
        <v>13175</v>
      </c>
      <c r="E11996" t="s">
        <v>37398</v>
      </c>
      <c r="F11996" t="s">
        <v>1</v>
      </c>
    </row>
    <row r="11997" spans="1:6" x14ac:dyDescent="0.3">
      <c r="A11997" t="s">
        <v>38298</v>
      </c>
      <c r="B11997" s="1" t="str">
        <f t="shared" ref="B11997:B12042" si="239">_xlfn.TEXTJOIN(". ",FALSE, C11997, D11997)</f>
        <v xml:space="preserve"> Tower Crane Collapse .  On January 14  2002  a crane operator working for Williams Steel Erection Co.   Inc. attempted to lift four pieces of steel that weighed a total of 13 818  pounds up to steelworkers. The crane was rated for 7 470 pounds at a radius of  100 ft and at 9 220 pounds at a radius of 90 ft. The crane was at a radius  between 90 ft to 100 ft. The crane lost its load and the pieces of steel fell  to the ground and the crane flipped over on its side. No employee was injured  in the accident.                                                                </v>
      </c>
      <c r="C11997" t="s">
        <v>25069</v>
      </c>
      <c r="D11997" t="s">
        <v>13176</v>
      </c>
      <c r="E11997" t="s">
        <v>37399</v>
      </c>
      <c r="F11997" t="s">
        <v>1</v>
      </c>
    </row>
    <row r="11998" spans="1:6" x14ac:dyDescent="0.3">
      <c r="A11998" t="s">
        <v>38296</v>
      </c>
      <c r="B11998" s="1" t="str">
        <f t="shared" si="239"/>
        <v xml:space="preserve"> Employee Injured When Safety Line Snagged By Crane Line .  Employee #1 was instructed to keep a tower crane's running block from damaging  the edge of the ninth-level concrete balcony while another crew was placing a  precast concrete pier under the seventh-level balcony. He was using a  full-body harness and his lanyard was attached to the vertical center safety  line. He was also in radio communication with the signalman and the crane  operator. Three safety lines were anchored to the window washer's anchors at  the top the roof: two were dropped to either side of the balcony and one was  dropped about center with the balcony. The pier was brought in by the crane  near the center of the balcony. The signalman directed the crane's movement in  placing the pier. As the crane block approached the balcony  Employee #1  braced himself against the wall. He was pushing the block away from the  balcony's edge when his safety line became entwined with crane's fall line as  it moved up and over. The safety line was snared in the block's sheave   stopping the crane and leaving Employee #1 suspended about 70 ft above the  courtyard. He tried to remove his lanyard from the safety line and was calling  by radio for an emergency stop when his back struck the bottom of the  tenth-level balcony. He sustained a fractured vertebra  for which he was  hospitalized.                                                                   </v>
      </c>
      <c r="C11998" t="s">
        <v>25070</v>
      </c>
      <c r="D11998" t="s">
        <v>13177</v>
      </c>
      <c r="E11998" t="s">
        <v>37400</v>
      </c>
      <c r="F11998" t="s">
        <v>13178</v>
      </c>
    </row>
    <row r="11999" spans="1:6" x14ac:dyDescent="0.3">
      <c r="A11999" t="s">
        <v>38297</v>
      </c>
      <c r="B11999" s="1" t="str">
        <f t="shared" si="239"/>
        <v xml:space="preserve"> Supervisor Sustains Fracture When Pushed Into Tow Tractor .  At approximately 6:00 a.m. on December 6  2006  Employee #1 was working as a  supervisor at a United Parcel Service (UPS) facility in Ontario  CA. A  coworker of his was operating an FMC Model Number B1200 "push back" tow  tractor  with Serial Number B12DZ98025  and a gross vehicle weight (GVW) of  100 000 pounds. It was designed for pushing and towing aircraft. The push back  operator was driving south toward Employee #1's location. Employee #1 was on  the ground  facing a Tiger Model Number TIG- 40 tug  with Serial Number  497011  and a weight of 5500 pounds. It was facing northeast. As the coworker  approached Employee #1's location  he turned off the ignition and applied the  brakes. The push back  however  continued on its southward motion. The push  back struck the back end of the tug  throwing it in a counterclockwise spin.  The tug struck Employee #1  pushing him against the push back  which was still  moving. The push back came to a stop several feet past the collision site.  Employee #1 sustained an unspecified fracture  and he was transported to  Arrowhead Regional Medical Center. He was hospitalized.                         </v>
      </c>
      <c r="C11999" t="s">
        <v>25071</v>
      </c>
      <c r="D11999" t="s">
        <v>13179</v>
      </c>
      <c r="E11999" t="s">
        <v>37401</v>
      </c>
      <c r="F11999" t="s">
        <v>1</v>
      </c>
    </row>
    <row r="12000" spans="1:6" x14ac:dyDescent="0.3">
      <c r="A12000" t="s">
        <v>38297</v>
      </c>
      <c r="B12000" s="1" t="str">
        <f t="shared" si="239"/>
        <v xml:space="preserve"> Employee'S Foot Is Injured By Tow Motor .  On July 31  2006  Employee #1  a floater  was passing run sheets to other  workers. As she was delivering the run sheets  she went down a flight of  stairs. Employee #1 stepped into the path of a tow motor  which stopped on her  foot and then backed off of her foot. Employee #1's great toe on her left foot  was degloved and second toe on left foot was broken. Her foot also sustained  bruises and contusions. She was hospitalized.                                   </v>
      </c>
      <c r="C12000" t="s">
        <v>25072</v>
      </c>
      <c r="D12000" t="s">
        <v>13180</v>
      </c>
      <c r="E12000" t="s">
        <v>37402</v>
      </c>
      <c r="F12000" t="s">
        <v>1</v>
      </c>
    </row>
    <row r="12001" spans="1:6" x14ac:dyDescent="0.3">
      <c r="A12001" t="s">
        <v>38297</v>
      </c>
      <c r="B12001" s="1" t="str">
        <f t="shared" si="239"/>
        <v xml:space="preserve"> Employee Crushes And Fractures Foot With Forklift .  On October 25  2005  Employee #1 was a temporary worker employed by A Dream  Team Staffing. He was assigned to Medline Industries  a medical supply  wholesaler  as a laborer. Medline trained him to use a Towmotor forklift truck  or one similar to it. Employee #1  however  decided on his own to use another  forklift  one for which he had not been trained. In some manner  he crushed  his left foot and fractured it. He was hospitalized. The only equipment  involved was the forklift.                                                      </v>
      </c>
      <c r="C12001" t="s">
        <v>25073</v>
      </c>
      <c r="D12001" t="s">
        <v>13181</v>
      </c>
      <c r="E12001" t="s">
        <v>37403</v>
      </c>
      <c r="F12001" t="s">
        <v>1</v>
      </c>
    </row>
    <row r="12002" spans="1:6" x14ac:dyDescent="0.3">
      <c r="A12002" t="s">
        <v>38299</v>
      </c>
      <c r="B12002" s="1" t="str">
        <f t="shared" si="239"/>
        <v xml:space="preserve"> Employee Fractures Legs While Operating Industrial Truck .  On August 15  2005  Employee #1 was a full-time employee at a large grocery  distribution center. He was working as the operator of an industrial truck   such as a Towmotor  retrieving groceries to be shipped. The only equipment  involved was this truck. In some unspecified manner  Employee #1 was caught  and struck by the truck. He sustained two broken legs and a laceration to his  right thigh. He was hospitalized.                                               </v>
      </c>
      <c r="C12002" t="s">
        <v>25074</v>
      </c>
      <c r="D12002" t="s">
        <v>13182</v>
      </c>
      <c r="E12002" t="s">
        <v>37404</v>
      </c>
      <c r="F12002" t="s">
        <v>1</v>
      </c>
    </row>
    <row r="12003" spans="1:6" x14ac:dyDescent="0.3">
      <c r="A12003" t="s">
        <v>38299</v>
      </c>
      <c r="B12003" s="1" t="str">
        <f t="shared" si="239"/>
        <v xml:space="preserve"> Employee Is Crushed Under Forklift .  On May 31  2005  Employee #1  a towmotor service technician  was  repairing/replacing a starter. During the course of the service  Employee #1  jacked the back of the 8 850-lb forklift up using a SMH SY8000 walking beam  jack. While Employee #1 was working under the towmotor the jack kicked out  from under the towmotor  and the towmotor dropped down on him. Employee #1  received fatal crushing injuries to his upper chest and head. Employee #1 did  not crib  block  or otherwise secure the load after it was elevated. Emergency  personnel arrived at the scene within 10 minutes of the accident.               </v>
      </c>
      <c r="C12003" t="s">
        <v>25075</v>
      </c>
      <c r="D12003" t="s">
        <v>13183</v>
      </c>
      <c r="E12003" t="s">
        <v>37405</v>
      </c>
      <c r="F12003" t="s">
        <v>1</v>
      </c>
    </row>
    <row r="12004" spans="1:6" x14ac:dyDescent="0.3">
      <c r="A12004" t="s">
        <v>38297</v>
      </c>
      <c r="B12004" s="1" t="str">
        <f t="shared" si="239"/>
        <v xml:space="preserve"> Employee Injured When Forklift Overturned .  At approximately 9:50 a.m. on October 6  2003  an employee was operating a  towmotor forklift. His job duties included cleaning  repairing  maintenance  jobs and operating the forklift. He was driving from the back to the front of  the backyard to pick up a table. The forklift was in good working condition.  When he got to the middle of the yard  he made a right turn and the forklift  started tilting to the right and eventually tipped over. The employee stated  that he was shot out of the forklift when it tipped over. The gas tank and the  cage landed on top of him. He was transported to the Los Angeles General  Hospital and hospitalized for 21 days with two broken ribs and a fractured  pelvis.                                                                         </v>
      </c>
      <c r="C12004" t="s">
        <v>25076</v>
      </c>
      <c r="D12004" t="s">
        <v>13184</v>
      </c>
      <c r="E12004" t="s">
        <v>37406</v>
      </c>
      <c r="F12004" t="s">
        <v>1</v>
      </c>
    </row>
    <row r="12005" spans="1:6" x14ac:dyDescent="0.3">
      <c r="A12005" t="s">
        <v>38296</v>
      </c>
      <c r="B12005" s="1" t="str">
        <f t="shared" si="239"/>
        <v xml:space="preserve"> Employee Is Killed When Towmotor Rolls Over .  On June 28  2003  Employee #1 was using an airplane-type towmotor  rated at  4 000 pounds capacity  to transport 11 000 pounds of scrap angle steel from a  scale to a recycling facility. He lost control of the towmotor  flipped it  over into a ravine  and was killed.                                             </v>
      </c>
      <c r="C12005" t="s">
        <v>25077</v>
      </c>
      <c r="D12005" t="s">
        <v>13185</v>
      </c>
      <c r="E12005" t="s">
        <v>37407</v>
      </c>
      <c r="F12005" t="s">
        <v>1</v>
      </c>
    </row>
    <row r="12006" spans="1:6" x14ac:dyDescent="0.3">
      <c r="A12006" t="s">
        <v>38297</v>
      </c>
      <c r="B12006" s="1" t="str">
        <f t="shared" si="239"/>
        <v xml:space="preserve"> Employee Is Killed When Caught Between Townmotor And Wheel .  On August 14  2002  Employee #1 was performing maintenance work on a tug that  was used to tote luggage carts. He was underneath the tug when he somehow  became pinned between the right front end of the tug and right front wheel.  Employee #1 was killed and his body was found in that position by the  coworkers.                                                                      </v>
      </c>
      <c r="C12006" t="s">
        <v>25078</v>
      </c>
      <c r="D12006" t="s">
        <v>13186</v>
      </c>
      <c r="E12006" t="s">
        <v>37408</v>
      </c>
      <c r="F12006" t="s">
        <v>1</v>
      </c>
    </row>
    <row r="12007" spans="1:6" x14ac:dyDescent="0.3">
      <c r="A12007" t="s">
        <v>38299</v>
      </c>
      <c r="B12007" s="1" t="str">
        <f t="shared" si="239"/>
        <v xml:space="preserve"> Employee Sustains Broken Bones After A Fall .  On March 14  2002  Employee #1 was driving the tow motor inside a trailer  the  tractor/trailer operator started to drive the truck away from the dock. The  tow-motor rolled back out of the trailer and fell in between the back of the  trailer and the dock entrance. Employee #1 fell off the tow-motor landing up  against the dock wall/plate receiving a broken clavicle. A battery fell off  the tow-motor pinning Employee #1's leg against the dock wall/plate and  breaking it. Employee #1 was hospitalized.                                      </v>
      </c>
      <c r="C12007" t="s">
        <v>25079</v>
      </c>
      <c r="D12007" t="s">
        <v>13187</v>
      </c>
      <c r="E12007" t="s">
        <v>37409</v>
      </c>
      <c r="F12007" t="s">
        <v>1</v>
      </c>
    </row>
    <row r="12008" spans="1:6" x14ac:dyDescent="0.3">
      <c r="A12008" t="s">
        <v>38297</v>
      </c>
      <c r="B12008" s="1" t="str">
        <f t="shared" si="239"/>
        <v xml:space="preserve"> Employee'S Toe Crushed When Run Over  Later Amputated .  At approximately 11:15 p.m. on November 8  2000  Employee #1 was unloading  pallets and containers from a Boeing 767 when her big toe was run over by an  air cargo pallet. She was transported to Arrowhead Medical Center in Colton   where her toe had to be surgically amputated after efforts to save it failed.  She was hospitalized between two and three weeks.                               </v>
      </c>
      <c r="C12008" t="s">
        <v>25080</v>
      </c>
      <c r="D12008" t="s">
        <v>13188</v>
      </c>
      <c r="E12008" t="s">
        <v>37410</v>
      </c>
      <c r="F12008" t="s">
        <v>1</v>
      </c>
    </row>
    <row r="12009" spans="1:6" x14ac:dyDescent="0.3">
      <c r="A12009" t="s">
        <v>38299</v>
      </c>
      <c r="B12009" s="1" t="str">
        <f t="shared" si="239"/>
        <v xml:space="preserve"> Employee Killed When Struck By Baggage Towmotor .  Employee #1 was killed after being struck by a baggage tug truck (towmotor).    </v>
      </c>
      <c r="C12009" t="s">
        <v>25081</v>
      </c>
      <c r="D12009" t="s">
        <v>13189</v>
      </c>
      <c r="E12009" t="s">
        <v>37411</v>
      </c>
      <c r="F12009" t="s">
        <v>1</v>
      </c>
    </row>
    <row r="12010" spans="1:6" x14ac:dyDescent="0.3">
      <c r="A12010" t="s">
        <v>38299</v>
      </c>
      <c r="B12010" s="1" t="str">
        <f t="shared" si="239"/>
        <v xml:space="preserve"> Employee Killed When Crushed By  Baggage Cart .  Employee #1 was driving a baggage tug with two attached baggage carts. He had  just turned a corner when the last cart struck a building support column. The  cart was tipped up in the air and came to rest on its right side wheels.  Employee #1 was trying to lower the cart by pulling on the side that was  elevated when it came down suddenly  crushing him. Employee #1 was killed.      </v>
      </c>
      <c r="C12010" t="s">
        <v>25082</v>
      </c>
      <c r="D12010" t="s">
        <v>13190</v>
      </c>
      <c r="E12010" t="s">
        <v>37412</v>
      </c>
      <c r="F12010" t="s">
        <v>1</v>
      </c>
    </row>
    <row r="12011" spans="1:6" x14ac:dyDescent="0.3">
      <c r="A12011" t="s">
        <v>38299</v>
      </c>
      <c r="B12011" s="1" t="str">
        <f t="shared" si="239"/>
        <v xml:space="preserve"> Employee Killed When Crushed Between Towmotor And Aircraft .  Employee #1  an 18-year-old ramp agent with Alaska Airlines  was transporting  and loading some last-minute baggage. He pulled his towmotor perpendicular to  the airplane and dismounted. He was unloading a bag from the baggage tug when  the vehicle started to move toward the plane. In an effort to stop it   Employee #1 ran between it and the airplane and tried to fend it off with his  arms. He was crushed between the tug and the aircraft. Employee #1 was  declared dead at the scene. He had set the parking brake on the tug  but had  left it running and in gear; apparently the parking brake lever had  disengaged. Employee #1 had been working in this position for one month prior  to the accident.                                                                </v>
      </c>
      <c r="C12011" t="s">
        <v>25083</v>
      </c>
      <c r="D12011" t="s">
        <v>13191</v>
      </c>
      <c r="E12011" t="s">
        <v>37413</v>
      </c>
      <c r="F12011" t="s">
        <v>1</v>
      </c>
    </row>
    <row r="12012" spans="1:6" x14ac:dyDescent="0.3">
      <c r="A12012" t="s">
        <v>38299</v>
      </c>
      <c r="B12012" s="1" t="str">
        <f t="shared" si="239"/>
        <v xml:space="preserve"> Employee Injures Forearm When Moving Towmotor And Pallets .  Employee #1  a grocery clerk  was working alone  breaking down pallets that  then had to be moved to designated locations. She decided to use an electric  towmotor truck  but was unfamiliar with the controls and had to work hard  physically to place the towmotor where she wanted it. Several hours of  physical labor caused excessive strain on the muscles and tendons in Employee  #1's left forearm  causing tendinitis and epicondylitis. She was placed on  modified duty and provided with pain killers. Employee #1's duties included  breaking down pallets  stocking the store's shelves  taking out the trash  and  occasionally operating towmotor trucks.                                         </v>
      </c>
      <c r="C12012" t="s">
        <v>25084</v>
      </c>
      <c r="D12012" t="s">
        <v>13192</v>
      </c>
      <c r="E12012" t="s">
        <v>37414</v>
      </c>
      <c r="F12012" t="s">
        <v>1</v>
      </c>
    </row>
    <row r="12013" spans="1:6" x14ac:dyDescent="0.3">
      <c r="A12013" t="s">
        <v>38299</v>
      </c>
      <c r="B12013" s="1" t="str">
        <f t="shared" si="239"/>
        <v xml:space="preserve"> Employee Killed When Pinned By Towmotor .  Employee #1 and a coworker were preparing to charge a furnace. The coworker  was on a towmotor and Employee #1 was walking behind it when the vehicle shot  back  pinning him against the #4 furnace. Employee #1 was killed.               </v>
      </c>
      <c r="C12013" t="s">
        <v>25085</v>
      </c>
      <c r="D12013" t="s">
        <v>13193</v>
      </c>
      <c r="E12013" t="s">
        <v>37415</v>
      </c>
      <c r="F12013" t="s">
        <v>1</v>
      </c>
    </row>
    <row r="12014" spans="1:6" x14ac:dyDescent="0.3">
      <c r="A12014" t="s">
        <v>38299</v>
      </c>
      <c r="B12014" s="1" t="str">
        <f t="shared" si="239"/>
        <v xml:space="preserve"> Employee Killed When Crushed By Overturned Towmotor .  Employee #1 was unloading a pickup truck when the towmotor overturned on its  side. He was crushed and killed.                                                </v>
      </c>
      <c r="C12014" t="s">
        <v>25086</v>
      </c>
      <c r="D12014" t="s">
        <v>13194</v>
      </c>
      <c r="E12014" t="s">
        <v>37416</v>
      </c>
      <c r="F12014" t="s">
        <v>1</v>
      </c>
    </row>
    <row r="12015" spans="1:6" x14ac:dyDescent="0.3">
      <c r="A12015" t="s">
        <v>38299</v>
      </c>
      <c r="B12015" s="1" t="str">
        <f t="shared" si="239"/>
        <v xml:space="preserve"> Employee Killed When Cart Becomes Caught Under Trailer .  At approximately 2:00 p.m.  Employee #1  while driving an electric-powered  cargo and personnel cart to the area around the trash dumpster. At  approximately 2:54 p.m.  two coworkers discovered Employee #1's body in the  cart. He had been killed. Employee #1 had apparently driven under the front of  a disconnected tractor/trailer next to the dumpster  and had become caught and  crushed.                                                                        </v>
      </c>
      <c r="C12015" t="s">
        <v>25087</v>
      </c>
      <c r="D12015" t="s">
        <v>13195</v>
      </c>
      <c r="E12015" t="s">
        <v>37417</v>
      </c>
      <c r="F12015" t="s">
        <v>1</v>
      </c>
    </row>
    <row r="12016" spans="1:6" x14ac:dyDescent="0.3">
      <c r="A12016" t="s">
        <v>38297</v>
      </c>
      <c r="B12016" s="1" t="str">
        <f t="shared" si="239"/>
        <v xml:space="preserve"> Employee #1'S Leg Lacerated When Caught Between Equipment .  At approximately 6:30 a.m. on January 7  1999  Employee #1  a ramp agent for a  UPS ground handler  and coworkers were off loading a parcel can (a loading  container) that had been pulled into position adjacent to belt loader #121 by  a coworker driving a Tug 154 industrial tow tractor. Employee #1 was standing  between the can and the end of the belt loader when the tug driver  disconnected the can from the tug and told another coworker to move the tug  away. The coworker turned the wheel and stepped on the gas pedal  causing the  tug to do a virtual 180 degree turn and run into the can. The can was pushed  into the belt loader  pinning Employee #1 and lacerating his right calf.        </v>
      </c>
      <c r="C12016" t="s">
        <v>25088</v>
      </c>
      <c r="D12016" t="s">
        <v>13196</v>
      </c>
      <c r="E12016" t="s">
        <v>37418</v>
      </c>
      <c r="F12016" t="s">
        <v>1</v>
      </c>
    </row>
    <row r="12017" spans="1:6" x14ac:dyDescent="0.3">
      <c r="A12017" t="s">
        <v>38305</v>
      </c>
      <c r="B12017" s="1" t="str">
        <f t="shared" si="239"/>
        <v xml:space="preserve"> Four Employees Experience Ailments At Call Center .  On April 7  2012  Employee #1  #2  #3 and #4 had been working at a call  center. Employee #1  who was an emergency phone operator  had worked the  previous day and began feeling ill around 8:00 p.m. with symptoms of  headaches  dizziness  and lightheadedness and went home sick. On the next day   which was April 7  2012  Employee #2  #3 and #4 started the midnight shift.  While beginning their work  they started feeling ill as well  experiencing  headaches and lightheadedness. The employees were concern about their health  and reported the condition to their management. Management decided that the  employees should be moved into a training room and work from there  until the  problem was looked into; however  the phones were not properly hooked up to  the phone call system  so the plan was abandoned. The employees continued to  work in the call center to around 4:00 a.m.  when the employees' conditions  worsened and requested to be taken to the hospital to be evaluated. Employee  #1  who had gone home sick from the previous day  heard about the working  conditions and requested and was allowed to be seen at the hospital. All four  employees went to the hospital to be evaluated. A local OSHA industrial  hygienist responded to alleged hazardous condition at the facility. Multigas  detector meters (Model Types ToxiRae PID) were used to evaluate the air  condition. No organic compound readings could be found on the meter in the  workspace. The detector read 0.00 parts per million of carbon monoxide   hydrogen sulfide  and methane gas with 20.3% oxygen levels in the workspace.  There were no other odor or other potential atmosphere components detected by  the meter. The industrial hygienist was informed that a pump room had had an  active water leak where sewage was being spilled onto the ground. The  industrial hygienist identified this room as the "Fire Riser Room" and entered  it. A sewage line was in the room and there was a small amount of visible  liquid on the ground with a faint odor of sewage in the air. The industrial  hygienist was told that the pipe had been damaged and was recently repaired.  Engineering staff operated the pump switch. The industrial hygienist noted the  plumbing repair was not done properly and some raw sewage spilled onto the  ground. The gas detector meter continued to read 0.00 ppm of hydrogen sulfide.  The entire property was walked but no readings were observed to register on  any device. The industrial hygienist noted finding several dead roaches  throughout the property and commented the vermin control was an issue at the  call center. A plumbing contractor was seen entering the building to fix the  plumbing issue when industrial hygienist was leaving. A follow up site visit  was conducted and was unannounced. The atmosphere within was building was  sampled and no hazardous components were present. An employee commented that  no further issues had come up in the call center  which were similar to the  previous event. During this surprised site inspection  the sprinkler riser  room was checked and the plumbing had been repaired. There were more dead  roaches found in that room and throughout the call center.                      </v>
      </c>
      <c r="C12017" t="s">
        <v>25089</v>
      </c>
      <c r="D12017" t="s">
        <v>13197</v>
      </c>
      <c r="E12017" t="s">
        <v>37419</v>
      </c>
      <c r="F12017" t="s">
        <v>13198</v>
      </c>
    </row>
    <row r="12018" spans="1:6" x14ac:dyDescent="0.3">
      <c r="A12018" t="s">
        <v>38295</v>
      </c>
      <c r="B12018" s="1" t="str">
        <f t="shared" si="239"/>
        <v xml:space="preserve"> Employee Enters Contaminated Water Tank  Has Heart Attack .  Employee #1 was instructed to enter a 1.5 million gal water tank to take water  samples to determine what was contaminating the tank water. The water tank  measured 40 ft high and 80 ft in diameter. The smell of the tank prior to  entry was similar to creosote or diesel. Employee #1 entered the tank  which  was 1/2 to 2/3 full of water and had an inside temperature of 100 degrees F  with high humidity  without appropriate pre-entry monitoring. After taking  water samples  Employee #1 had difficulty ascending the interior fixed ladder.  He experienced severe breathing difficulties and later that afternoon went to  the emergency room of Hemet Valley Hospital. The attending physician diagnosed  Employee #1 as suffering a myocardial infarction due to the breathing of  petroleum vapors. Analysis of water samples taken from the tank revealed  diesel contamination.                                                           </v>
      </c>
      <c r="C12018" t="s">
        <v>25090</v>
      </c>
      <c r="D12018" t="s">
        <v>13199</v>
      </c>
      <c r="E12018" t="s">
        <v>37420</v>
      </c>
      <c r="F12018" t="s">
        <v>1</v>
      </c>
    </row>
    <row r="12019" spans="1:6" x14ac:dyDescent="0.3">
      <c r="A12019" t="s">
        <v>38305</v>
      </c>
      <c r="B12019" s="1" t="str">
        <f t="shared" si="239"/>
        <v xml:space="preserve"> Six Employees Overcome By Vapors .  At approximately 11:30 on June 6  1992  Employees #1 through #6 were made ill  by hydrocarbon vapors emitted from three 55-gallon drums that were spilled in  the school yard. The drums contained toxic hydrocarbon residues and were being  cleaned to store waste. The employer allowed the spilled residues of those  substances to be cleaned by Employees #1 and #2  janitors  and yet did not  provide personal protection equipment. Employees #1 and #2 suffered from  inhalation of these vapors and required hospitalization. Employees #3  #4  #5   and #6  teachers  were affected and required medical treatment.                 </v>
      </c>
      <c r="C12019" t="s">
        <v>25091</v>
      </c>
      <c r="D12019" t="s">
        <v>13200</v>
      </c>
      <c r="E12019" t="s">
        <v>37421</v>
      </c>
      <c r="F12019" t="s">
        <v>13201</v>
      </c>
    </row>
    <row r="12020" spans="1:6" x14ac:dyDescent="0.3">
      <c r="A12020" t="s">
        <v>38299</v>
      </c>
      <c r="B12020" s="1" t="str">
        <f t="shared" si="239"/>
        <v xml:space="preserve"> Employee Is Struck And Killed By Tractor Trailer .  On August 15  2012  Employee #1 was struck and killed by a tractor trailer.     </v>
      </c>
      <c r="C12020" t="s">
        <v>16186</v>
      </c>
      <c r="D12020" t="s">
        <v>13202</v>
      </c>
      <c r="E12020" t="s">
        <v>37422</v>
      </c>
      <c r="F12020" t="s">
        <v>1</v>
      </c>
    </row>
    <row r="12021" spans="1:6" x14ac:dyDescent="0.3">
      <c r="A12021" t="s">
        <v>38299</v>
      </c>
      <c r="B12021" s="1" t="str">
        <f t="shared" si="239"/>
        <v xml:space="preserve"> Employee Is Found Slumped In Forklift  Later Pronounced Dead .  At approximately 6:40 a.m. on August 16  2013  Employee #1 was in the tractor  shop having the battery on his forklift charged. The employee turned his  forklift around to drive the forklift out of the shop when he slumped forward.  A coworker observed Employee #1 slump forward and grabbed him so that he would  not fall out of the forklift. Other coworkers in the area responded and began  to administer CPR. According to another coworker the employee had turned blue.  The company nurse brought the Automated External Defibrillator (AED) but it  was not able to shock Employee #1. The employee was transported to the local  hospital  where he was pronounced dead at 7:31 a.m.                             </v>
      </c>
      <c r="C12021" t="s">
        <v>25092</v>
      </c>
      <c r="D12021" t="s">
        <v>13203</v>
      </c>
      <c r="E12021" t="s">
        <v>37423</v>
      </c>
      <c r="F12021" t="s">
        <v>1</v>
      </c>
    </row>
    <row r="12022" spans="1:6" x14ac:dyDescent="0.3">
      <c r="A12022" t="s">
        <v>38299</v>
      </c>
      <c r="B12022" s="1" t="str">
        <f t="shared" si="239"/>
        <v xml:space="preserve"> Employee Is Pinned Under A Semi.  At approximately 11:00 a.m. on April 10  2013  Employee #1  with Dc  Transportation Services  Inc. Dba Dc Transport  was found dead  pinned under a  Freightliner tractor  having already left the yard with the tractor.            </v>
      </c>
      <c r="C12022" t="s">
        <v>25093</v>
      </c>
      <c r="D12022" t="s">
        <v>13204</v>
      </c>
      <c r="E12022" t="s">
        <v>37424</v>
      </c>
      <c r="F12022" t="s">
        <v>1</v>
      </c>
    </row>
    <row r="12023" spans="1:6" x14ac:dyDescent="0.3">
      <c r="A12023" t="s">
        <v>38299</v>
      </c>
      <c r="B12023" s="1" t="str">
        <f t="shared" si="239"/>
        <v xml:space="preserve"> Truck Driver Jumps From Rolling Truck  Suffers Lacerations .  On October 2  2012  Employee #1  a 68-year-old male log truck driver with  Pisgah Hardwood Corporation  was leaving a logging site with a loaded truck.  Employee #1 lost control of the vehicle and was not able to gain control of  his truck once it started rolling downhill. Employee #1jumped from truck's cab  just before the truck crashed into a large tree. Employee #1 was hospitalized  and suffered from unspecified lacerations from the event.                       </v>
      </c>
      <c r="C12023" t="s">
        <v>25094</v>
      </c>
      <c r="D12023" t="s">
        <v>13205</v>
      </c>
      <c r="E12023" t="s">
        <v>37425</v>
      </c>
      <c r="F12023" t="s">
        <v>1</v>
      </c>
    </row>
    <row r="12024" spans="1:6" x14ac:dyDescent="0.3">
      <c r="A12024" t="s">
        <v>38296</v>
      </c>
      <c r="B12024" s="1" t="str">
        <f t="shared" si="239"/>
        <v xml:space="preserve"> Truck Driver Falls From Top Of Truck Suffers Fractures .  At approximately 9:30 a.m. on September 16  2012  Employee #1  a 46-year-old  male  Tractor driver with Trical Inc.  was working on top of truck that has a  cage and was not tied off to the cage. Employee #1 sustained a fractured head  and right arm injury when he fell off approximately eight-to-ten feet to the  ground below. Employee #1 was not wearing fall arrest protection at the time  of the incident. Employee #1 was transported to San Jose Regional Medical  Center. An opening conference was held with Safety Specialist of the company  who would not answer questions regarding the injury. At the time of this  investigation  the scene had been changed. The Safety Specialist was not sure  if Employee #1 had his fall protection on or not or what operations he was  conducting at the time of the incident.                                         </v>
      </c>
      <c r="C12024" t="s">
        <v>25095</v>
      </c>
      <c r="D12024" t="s">
        <v>13206</v>
      </c>
      <c r="E12024" t="s">
        <v>37426</v>
      </c>
      <c r="F12024" t="s">
        <v>1</v>
      </c>
    </row>
    <row r="12025" spans="1:6" x14ac:dyDescent="0.3">
      <c r="A12025" t="s">
        <v>38296</v>
      </c>
      <c r="B12025" s="1" t="str">
        <f t="shared" si="239"/>
        <v xml:space="preserve"> Employee Fall From Tanker  Later Died .  On April 24  2012  Employee #1  a commercial truck driver  was in the vicinity  of a Polar Tank Trailer VIN Number 1PMS1442941026925. The tanker was being  filled with liquid fertilizer 9-18-9-1  with Employee #1 monitoring levels of  product loaded into the trailer. Another transport driver  Employee #2  and a  scale operator/dispatcher  Dispatcher Employee #3  were also in the vicinity   both of whom were employed by separate employers than Employee #1. Neither  Employee #2 nor Dispatcher Employee #3 witnessed Employee #1 climbing onto the  tanker or subsequently falling off the top of the tanker trailer. According to  the medical report  Employee #1 suffered major spinal and cranial injuries  sustained from an unrestrained fall from height. Employee #1 was found by  Employee #2 lying on his back  bleeding from the skull and unresponsive.  Employee #1 was transported by emergency services to a local hospital and  later by air ambulance to a regional trauma center where he died two days  later on April 26  2012.                                                        </v>
      </c>
      <c r="C12025" t="s">
        <v>25096</v>
      </c>
      <c r="D12025" t="s">
        <v>13207</v>
      </c>
      <c r="E12025" t="s">
        <v>37427</v>
      </c>
      <c r="F12025" t="s">
        <v>1</v>
      </c>
    </row>
    <row r="12026" spans="1:6" x14ac:dyDescent="0.3">
      <c r="A12026" t="s">
        <v>38299</v>
      </c>
      <c r="B12026" s="1" t="str">
        <f t="shared" si="239"/>
        <v xml:space="preserve"> Employee Is Killed When Run Over By A Truck And Trailer .  On February 28  2012  Employee #1 was backing a 53 ft. box trailer into a  shipping dock to be loaded with fertilizer. The employee docked the truck and  trailer. The employee exited the truck cab. The trailer was being hand loaded  by other shipping dock employees. Employee #1 went to the passenger side of  the tractor trailer to remove a red colored emergency air hose from the hose  connector located at the back of the truck's tractor. The employee connected  an air hose  fitted with a tire fill nozzle to the emergency hose connection.  The truck and trailer rolled away from the shipping dock. Employee #1 crossed  in front of the rolling truck and trailer. The employee was caught under the  left front tire wheel. Employee #1 was pronounced dead at an area hospital.     </v>
      </c>
      <c r="C12026" t="s">
        <v>25097</v>
      </c>
      <c r="D12026" t="s">
        <v>13208</v>
      </c>
      <c r="E12026" t="s">
        <v>37428</v>
      </c>
      <c r="F12026" t="s">
        <v>1</v>
      </c>
    </row>
    <row r="12027" spans="1:6" x14ac:dyDescent="0.3">
      <c r="A12027" t="s">
        <v>38299</v>
      </c>
      <c r="B12027" s="1" t="str">
        <f t="shared" si="239"/>
        <v xml:space="preserve"> Employee Injured In Tractor Accident .  Employee #1  a groundskeeper  was driving a tractor  when a log truck passed  very close to him  thus forcing him into a ditch. Employee #1 was thrown from  the tractor and received multiple injuries. Employee #1 was hospitalized for a  concussion.                                                                     </v>
      </c>
      <c r="C12027" t="s">
        <v>25098</v>
      </c>
      <c r="D12027" t="s">
        <v>13209</v>
      </c>
      <c r="E12027" t="s">
        <v>37429</v>
      </c>
      <c r="F12027" t="s">
        <v>1</v>
      </c>
    </row>
    <row r="12028" spans="1:6" x14ac:dyDescent="0.3">
      <c r="A12028" t="s">
        <v>38299</v>
      </c>
      <c r="B12028" s="1" t="str">
        <f t="shared" si="239"/>
        <v xml:space="preserve"> Worker Positioned Between Truck And Trailer Fractures Leg .  On March 2  2011  Employee #1 was being trained on how to operate a yard  "goat" truck. He and another employee were standing on a platform just behind  and outside the cab of a truck. Employee #1 and the other employee were being  shown how to pick up a truck trailer. They were seeing how the trailer's  kingpin could be raised or lowered to match the height of the corresponding  part on the truck  its fifth wheel. The person training them backed up the  truck to attach it to the trailer. The truck's fifth wheel was positioned too  low  however  and the truck backed under the trailer. While the two employees  were getting a handhold on the truck  they didn't see the trailer coming. The  trailer struck the cab of the truck  causing Employee #1 to be pinned against  the cab and the trailer. Employee #1 sustained a fractured leg.                 </v>
      </c>
      <c r="C12028" t="s">
        <v>25099</v>
      </c>
      <c r="D12028" t="s">
        <v>13210</v>
      </c>
      <c r="E12028" t="s">
        <v>37430</v>
      </c>
      <c r="F12028" t="s">
        <v>1</v>
      </c>
    </row>
    <row r="12029" spans="1:6" x14ac:dyDescent="0.3">
      <c r="A12029" t="s">
        <v>38297</v>
      </c>
      <c r="B12029" s="1" t="str">
        <f t="shared" si="239"/>
        <v xml:space="preserve"> Employee Involved In Agricultural Machinery Accident .  On May 25  2010  Employee #1 was feeding cattle inside a dry barn with a  Mohrland Bulk Delivery Box. The bulk delivery box is a driven vehicle that  transports silage to the dry barn and then discharges a line of feed along the  fenced areas for the dairy cattle to eat. Employee #1 was found in the corner  on the passenger side in the vehicle cab. Employee #1 had been repeatedly  struck by the beater bars. A pitch fork was found jammed into the tail pulley  section of the discharge chute. Foot prints were found on a narrow ledge on  top of the front area of the bulk delivery box. Based on the evidence  it is  believed Employee #1 had climbed up on the small ledge with a pitch fork to  loosen the silage so the silage would discharge correctly. It is believed  Employee #1 somehow lost his balance and fell into the rotating beater bars.    </v>
      </c>
      <c r="C12029" t="s">
        <v>25100</v>
      </c>
      <c r="D12029" t="s">
        <v>13211</v>
      </c>
      <c r="E12029" t="s">
        <v>37431</v>
      </c>
      <c r="F12029" t="s">
        <v>1</v>
      </c>
    </row>
    <row r="12030" spans="1:6" x14ac:dyDescent="0.3">
      <c r="A12030" t="s">
        <v>38297</v>
      </c>
      <c r="B12030" s="1" t="str">
        <f t="shared" si="239"/>
        <v xml:space="preserve"> Employee Foot Is Run Over By Tractor Truck And Is Fractured .  On September 24  2009  an employee was directing the crane within the blind  spot of the operator. The rear wheel  located on the passenger side  of the  2007 Peterbilt Model 379 tractor truck ran over his right foot. The employee  sustained a fractured right ankle and a broken bone in his right foot. The  employee was not hospitalized.                                                  </v>
      </c>
      <c r="C12030" t="s">
        <v>25101</v>
      </c>
      <c r="D12030" t="s">
        <v>13212</v>
      </c>
      <c r="E12030" t="s">
        <v>37432</v>
      </c>
      <c r="F12030" t="s">
        <v>1</v>
      </c>
    </row>
    <row r="12031" spans="1:6" x14ac:dyDescent="0.3">
      <c r="A12031" t="s">
        <v>38299</v>
      </c>
      <c r="B12031" s="1" t="str">
        <f t="shared" si="239"/>
        <v xml:space="preserve"> Employee Fractures Ribs When Struck By Truck .  On June 2  2009  Employee #1 was setting up a container trailer to hook up to  the tractor. He was plugging a reefer cord on the chassis as the truck was  backing up. Employee #1 was knocked down on the rear end of the truck while  the truck continued to back up. He became caught under the steel container  where his chest was caught by the "kingpin" of the steel container  fracturing  his ribs. He was able to free himself. He was hospitalized at Highland  Hospital for treatment of six fractured ribs.                                   </v>
      </c>
      <c r="C12031" t="s">
        <v>25102</v>
      </c>
      <c r="D12031" t="s">
        <v>13213</v>
      </c>
      <c r="E12031" t="s">
        <v>37433</v>
      </c>
      <c r="F12031" t="s">
        <v>1</v>
      </c>
    </row>
    <row r="12032" spans="1:6" x14ac:dyDescent="0.3">
      <c r="A12032" t="s">
        <v>38299</v>
      </c>
      <c r="B12032" s="1" t="str">
        <f t="shared" si="239"/>
        <v xml:space="preserve"> Electrical Worker Injured In Traffic Accident .  On December 15  2012  Employee #1  a 44-year-old male with Conti Corporation  Dba Conti Mep Corporation was driving in Santa Margarita  California. A  coworker was driving a Kubota RTV 1140 CPX truck at a high rate of speed   transporting Employee #1 and three other coworkers when the driver lost  control and turned over the truck. Employee #1 who was a passenger employee  sustained serious leg fracture injuries and was hospitalized as a result of  this event. The employer was an electrical contractor.                          </v>
      </c>
      <c r="C12032" t="s">
        <v>25103</v>
      </c>
      <c r="D12032" t="s">
        <v>13214</v>
      </c>
      <c r="E12032" t="s">
        <v>37434</v>
      </c>
      <c r="F12032" t="s">
        <v>1</v>
      </c>
    </row>
    <row r="12033" spans="1:6" x14ac:dyDescent="0.3">
      <c r="A12033" t="s">
        <v>38299</v>
      </c>
      <c r="B12033" s="1" t="str">
        <f t="shared" si="239"/>
        <v xml:space="preserve"> Ambulance Driver Killed In Traffic Accident .  On November 27  2012  Employee #1  a Champlain EMS volunteer was operating an  ambulance when the vehicle went off the road. Employee #1  the driver of the  ambulance was pronounced dead at the scene  and three others involved in the  event were transported to the Plattsburgh Hospital.                             </v>
      </c>
      <c r="C12033" t="s">
        <v>25104</v>
      </c>
      <c r="D12033" t="s">
        <v>13215</v>
      </c>
      <c r="E12033" t="s">
        <v>37435</v>
      </c>
      <c r="F12033" t="s">
        <v>1</v>
      </c>
    </row>
    <row r="12034" spans="1:6" x14ac:dyDescent="0.3">
      <c r="A12034" t="s">
        <v>38299</v>
      </c>
      <c r="B12034" s="1" t="str">
        <f t="shared" si="239"/>
        <v xml:space="preserve"> Police Officer Killed When Struck By Truck At Traffic Stop .  On November 26  2012  Employee #1  a motorcycle police officer with Illinois  State Police - District 18  was performing his regular speed enforcement  duties as on Interstate 55. At approximately 9:00 a.m. while approaching a  vehicle he was in the process of issuing a citation to  the officer was struck  by a passing semi-truck causing his body to strike the stopped vehicle before  being propelled into the ditch. Employee #1 was pronounced dead on the scene  by the Montgomery County Coroner at approximately 9:30 a.m.                     </v>
      </c>
      <c r="C12034" t="s">
        <v>25105</v>
      </c>
      <c r="D12034" t="s">
        <v>13216</v>
      </c>
      <c r="E12034" t="s">
        <v>37436</v>
      </c>
      <c r="F12034" t="s">
        <v>1</v>
      </c>
    </row>
    <row r="12035" spans="1:6" x14ac:dyDescent="0.3">
      <c r="A12035" t="s">
        <v>38299</v>
      </c>
      <c r="B12035" s="1" t="str">
        <f t="shared" si="239"/>
        <v xml:space="preserve"> Employee Dies When Struck By Vehicle .  On August 1  2012  Employee #1 was struck by a vehicle and was killed.          </v>
      </c>
      <c r="C12035" t="s">
        <v>25106</v>
      </c>
      <c r="D12035" t="s">
        <v>13217</v>
      </c>
      <c r="E12035" t="s">
        <v>37437</v>
      </c>
      <c r="F12035" t="s">
        <v>1</v>
      </c>
    </row>
    <row r="12036" spans="1:6" x14ac:dyDescent="0.3">
      <c r="A12036" t="s">
        <v>38299</v>
      </c>
      <c r="B12036" s="1" t="str">
        <f t="shared" si="239"/>
        <v xml:space="preserve"> Employee Is Killed When Struck By Tree .  On January 16  2011  Employee #1  a maintenance technician with the Washington  State Department of Transportation  responded to a call for a tree that fell  on utility lines on Highway 203. While he was setting up traffic control  cones  another tree fell  stuck Employee #1  and killed him.                    </v>
      </c>
      <c r="C12036" t="s">
        <v>15780</v>
      </c>
      <c r="D12036" t="s">
        <v>13218</v>
      </c>
      <c r="E12036" t="s">
        <v>37438</v>
      </c>
      <c r="F12036" t="s">
        <v>1</v>
      </c>
    </row>
    <row r="12037" spans="1:6" x14ac:dyDescent="0.3">
      <c r="A12037" t="s">
        <v>38299</v>
      </c>
      <c r="B12037" s="1" t="str">
        <f t="shared" si="239"/>
        <v xml:space="preserve"> Tractor Trailer Driver Kills Highway Maintenance Workers .  At approximately 8:30 a.m. on March 30  2010  Employees #1 and 2 were setting  up traffic demarcations alongside the intersection of Highways 460 and 1499.  They were struck by a tractor trailer. The tractor trailer's brakes failed to  stop the vehicle upon its descent down Hwy 460. Both employees were killed  on-site.                                                                        </v>
      </c>
      <c r="C12037" t="s">
        <v>25107</v>
      </c>
      <c r="D12037" t="s">
        <v>13219</v>
      </c>
      <c r="E12037" t="s">
        <v>37439</v>
      </c>
      <c r="F12037" t="s">
        <v>1</v>
      </c>
    </row>
    <row r="12038" spans="1:6" x14ac:dyDescent="0.3">
      <c r="A12038" t="s">
        <v>38299</v>
      </c>
      <c r="B12038" s="1" t="str">
        <f t="shared" si="239"/>
        <v xml:space="preserve"> On Employee Is Killed  One Injured When Struck By Auto .  At 7:15 a.m. on September 16  2004  four employees attempted to unload a  flatbed trailer. Two employees were on the south side of the flatbed and two  employees were on the north side of the flatbed. Employee #1 and Employee #2  were fanning a tarp on the north side of the flatbed in preparation to untarp  the load. The other two coworkers were on the south side pulling the tarp in  their direction. The flatbed trailer was off the road  but Employee #1 and  Employee #2 had to step into the east bound lane. An automobile was driving  east  up an incline into the sun  and struck Employee #1 first and then  Employee #2. The speed limit on that road is 35 mph. The Greenfield Police  Chief's opinion was that the driver of the automobile was traveling at 25 to  30 mph. No barricade  flagger  or sign was provided to inform drivers of the  possibility of workers in the road. Employees did not have a shield or  protection from vehicle traffic. The driver of the vehicle never saw the  employees or the truck being unloaded. Employee #1 died later that morning  from injures sustained at the accident. Employee #2 was hospitalized with a  head injury and a fractured hip.                                                </v>
      </c>
      <c r="C12038" t="s">
        <v>25108</v>
      </c>
      <c r="D12038" t="s">
        <v>13220</v>
      </c>
      <c r="E12038" t="s">
        <v>37440</v>
      </c>
      <c r="F12038" t="s">
        <v>1</v>
      </c>
    </row>
    <row r="12039" spans="1:6" x14ac:dyDescent="0.3">
      <c r="A12039" t="s">
        <v>38296</v>
      </c>
      <c r="B12039" s="1" t="str">
        <f t="shared" si="239"/>
        <v xml:space="preserve"> Employee Injured When Knocked Into Open Trench  Later Died .  On October 25  1999  Employee #1  a project engineer for the New York City  Department of Environmental Protection  was standing between some barricades  and an open trench work zone near an intersection on the west side of  Manhattan. A truck headed south was merging to the right when its trailer  became entangled with some snow fencing and work barricades  dragging them  alongside. The barricades struck Employee #1 and knocked him into the trench.  He sustained hip and rib injuries and was transported to a local hospital.  Employee #1 was hospitalized for nearly three months; he died on March 18   2000.                                                                           </v>
      </c>
      <c r="C12039" t="s">
        <v>25109</v>
      </c>
      <c r="D12039" t="s">
        <v>13221</v>
      </c>
      <c r="E12039" t="s">
        <v>37441</v>
      </c>
      <c r="F12039" t="s">
        <v>1</v>
      </c>
    </row>
    <row r="12040" spans="1:6" x14ac:dyDescent="0.3">
      <c r="A12040" t="s">
        <v>38299</v>
      </c>
      <c r="B12040" s="1" t="str">
        <f t="shared" si="239"/>
        <v xml:space="preserve"> Employee Injured When Struck By Car .  Employee #1 and a coworker were engaged in surveying at a busy intersection.  The coworker  a surveyor  was operating the instrument while Employee #1 held  the rod. They were on their last survey reading when Employee #1 either had to  go in the middle of the road or may have been in a crosswalk going to the  other side of the road and was struck by a car. He was hospitalized with  severe injuries. There were safety vests  traffic warning signs  and traffic  safety cones in the company van  but both workers elected not to wear the  vests or to otherwise warn drivers of their operation. It is not clear whether  their use would have prevented this accident. The Prince George's County  Police Special Operations Division was conducting an investigation.             </v>
      </c>
      <c r="C12040" t="s">
        <v>25110</v>
      </c>
      <c r="D12040" t="s">
        <v>13222</v>
      </c>
      <c r="E12040" t="s">
        <v>37442</v>
      </c>
      <c r="F12040" t="s">
        <v>1</v>
      </c>
    </row>
    <row r="12041" spans="1:6" x14ac:dyDescent="0.3">
      <c r="A12041" t="s">
        <v>38299</v>
      </c>
      <c r="B12041" s="1" t="str">
        <f t="shared" si="239"/>
        <v xml:space="preserve"> Employee Is Struck By Train And Killed .  At approximately 1:30 p.m. on July 5  2013  Employee #1  with Metra-Electric  Line  was working on a tie gang at Mile Post 5.08. The tie gang was working on  the main track (Track Number: 1)  which was out of service. The roadway  coworker  who was in charge  had authorized a Metra commuter train to enter  the working limits of the tie gang  on the main track (Track Number: 2). Then   all laborers who were part of the work group  except for Employee #1  stopped  working and proceeded to a place of safety off of the roadway. Employee #1  moved away from the main track (Track Number: 1) and backed into the main  track (Track Number: 2). When he stepped into the path of the oncoming train   Employee #1 was struck by the train and killed.                                 </v>
      </c>
      <c r="C12041" t="s">
        <v>25111</v>
      </c>
      <c r="D12041" t="s">
        <v>13223</v>
      </c>
      <c r="E12041" t="s">
        <v>37443</v>
      </c>
      <c r="F12041" t="s">
        <v>1</v>
      </c>
    </row>
    <row r="12042" spans="1:6" x14ac:dyDescent="0.3">
      <c r="A12042" t="s">
        <v>38299</v>
      </c>
      <c r="B12042" s="1" t="str">
        <f t="shared" si="239"/>
        <v xml:space="preserve"> Employee Gets Fatally Struck By Motor Vehicle .  On November 14  2012  Employee #1  a guard at Iredell-Statesville School was  directing traffic at the end of the school day when he was struck by a  vehicle. Employee #1 died as a result of the injuries sustained.                </v>
      </c>
      <c r="C12042" t="s">
        <v>25112</v>
      </c>
      <c r="D12042" t="s">
        <v>13224</v>
      </c>
      <c r="E12042" t="s">
        <v>37444</v>
      </c>
      <c r="F12042" t="s">
        <v>1</v>
      </c>
    </row>
    <row r="12043" spans="1:6" x14ac:dyDescent="0.3">
      <c r="A12043" t="s">
        <v>38297</v>
      </c>
      <c r="B12043" s="1" t="str">
        <f t="shared" ref="B12043:B12093" si="240">_xlfn.TEXTJOIN(". ",FALSE, C12043, D12043)</f>
        <v xml:space="preserve"> Employee'S Finger Is Crushed While Attaching A Trailer .  At approximately 9:00 a.m. on October 15  2012  Employee #1  Tractor Operator   was assisting a coworker  a driver  to hitch a trailer to an 18-wheeler truck.  The employee was assisting the coworker to attach the trailer to a second  trailer when his finger was caught at the hitching point. The employee's right  hand  tip of the third finger was crushed  and amputated. Employee #1 was  transported to Salinas Valley Memorial Hospital  where he was treated and  released.                                                                       </v>
      </c>
      <c r="C12043" t="s">
        <v>25113</v>
      </c>
      <c r="D12043" t="s">
        <v>13225</v>
      </c>
      <c r="E12043" t="s">
        <v>37445</v>
      </c>
      <c r="F12043" t="s">
        <v>1</v>
      </c>
    </row>
    <row r="12044" spans="1:6" x14ac:dyDescent="0.3">
      <c r="A12044" t="s">
        <v>38298</v>
      </c>
      <c r="B12044" s="1" t="str">
        <f t="shared" si="240"/>
        <v xml:space="preserve"> Farm Worker Is Struck By Loose Trailer Connection .  On July 20  2012  Employee #1 was working for the Terra Nova Ranch in Helm   CA. The employer was a grower of diversified farm crops. The incident occurred  in the employer's maintenance yard. Employee #1 was connecting a mower deck to  a three-point hitch on the back of a John Deere tractor for the tractor  operator. The two lower hitch points were connected  and he was trying to  connect the top connection. The tractor operator  thinking that the mower was  attached  activated the lift mechanism to lift the mower deck for  transportation to the field. The pin that would have made the connection firm  was not secure. It came out  and the top rod hit Employee #1's right leg.  Employee #1 was pinned between the tractor and the mower deck. He sustained  bruises  contusions  and abrasions to his right leg. Employee #1 was taken to  Fresno Community Hospital for treatment and X-rays. The incident was reported  by the employer to Cal/OSHA on July 20  2012  within the required 8-hour time  period.                                                                         </v>
      </c>
      <c r="C12044" t="s">
        <v>25114</v>
      </c>
      <c r="D12044" t="s">
        <v>13226</v>
      </c>
      <c r="E12044" t="s">
        <v>37446</v>
      </c>
      <c r="F12044" t="s">
        <v>1</v>
      </c>
    </row>
    <row r="12045" spans="1:6" x14ac:dyDescent="0.3">
      <c r="A12045" t="s">
        <v>38298</v>
      </c>
      <c r="B12045" s="1" t="str">
        <f t="shared" si="240"/>
        <v xml:space="preserve"> Employee'S Toes Are Crushed By Falling Trailer Hitch .  At approximately 4:00 p.m. on July 16  2011  Employee #1  a tractor  driver/irrigator employed by Somoco Labor Supply/Azcona Harvesting  LLC  in  Greenfield  CA  was working at Bill Masa Ranch  also in Greenfield  CA.  Employee #1 had his foot under a trailer hitch  as he removed the pin to  disconnect the trailer from the tractor. A trailer loaded with irrigation  pipes usually fell back when disconnected  but this trailer had no irrigation  pipe on it. The falling trailer hitch struck Employee #1's foot and crushed  his toes. Employee #1 did not advise the lead person until ten minutes after  the accident  once he saw his foot bleeding. Two of Employee #1's toes were  partially severed. Employee #1 was transported to Mee Memorial Hospital. He  was hospitalized and underwent surgery on his toes. The CRLA (apparently  California Rural Legal Assistance) attorney reported the accident to Cal/OSHA  via phone on August 5  2011. However  during the opening conference for the  investigation  the company safety coordinator said that he telephoned the  District Office to report the injury on the day that it happened  July 16   2011  at 8:41 p.m.                                                              </v>
      </c>
      <c r="C12045" t="s">
        <v>25115</v>
      </c>
      <c r="D12045" t="s">
        <v>13227</v>
      </c>
      <c r="E12045" t="s">
        <v>37447</v>
      </c>
      <c r="F12045" t="s">
        <v>1</v>
      </c>
    </row>
    <row r="12046" spans="1:6" x14ac:dyDescent="0.3">
      <c r="A12046" t="s">
        <v>38298</v>
      </c>
      <c r="B12046" s="1" t="str">
        <f t="shared" si="240"/>
        <v xml:space="preserve"> Employee'S Finger Is Amputated By Trailer Hitch .  At 2:30 a.m. on August 9  2010  Employee #1  who was employed by a wine  producer  was attempting to attach a spray trailer to a tractor in a vineyard.  Employee #1 caught his left middle finger between the ball and the hitch   amputating the finger above the first knuckle. Employee #1 was hospitalized.  No accident-related citation was issued.                                        </v>
      </c>
      <c r="C12046" t="s">
        <v>25116</v>
      </c>
      <c r="D12046" t="s">
        <v>13228</v>
      </c>
      <c r="E12046" t="s">
        <v>37448</v>
      </c>
      <c r="F12046" t="s">
        <v>1</v>
      </c>
    </row>
    <row r="12047" spans="1:6" x14ac:dyDescent="0.3">
      <c r="A12047" t="s">
        <v>38296</v>
      </c>
      <c r="B12047" s="1" t="str">
        <f t="shared" si="240"/>
        <v xml:space="preserve"> Employee Falls From Trailer And Sustains Multiple Injuries .  At approximately 12:30 p.m. on March 12  2010  Employee #1 was working with  coworkers setting out signs for the running marathon race occurring the next  day. The supervisor was driving a Ford F-150 truck with a utility trailer  attached. The employee was sitting inside the utility trailer as it was moving  down the paved road  at about 40 mph. The hitch on the utility trailer became  disconnected  and the trailer started weaving side-to-side. Employee #1 was  ejected from the trailer and landed on the paved road. His right wrist and  left ankle were broken  his right foot was fractured  and he sustained  multiple scratches to his arms and stomach. Employee #1 was airlifted to  Palomar Hospital in Escondido and was hospitalized for several weeks.           </v>
      </c>
      <c r="C12047" t="s">
        <v>25117</v>
      </c>
      <c r="D12047" t="s">
        <v>13229</v>
      </c>
      <c r="E12047" t="s">
        <v>37449</v>
      </c>
      <c r="F12047" t="s">
        <v>1</v>
      </c>
    </row>
    <row r="12048" spans="1:6" x14ac:dyDescent="0.3">
      <c r="A12048" t="s">
        <v>38297</v>
      </c>
      <c r="B12048" s="1" t="str">
        <f t="shared" si="240"/>
        <v xml:space="preserve"> Employee Is Crushed Trailer Frame And Bumper  Is Killed .  At approximately 11:30 p.m. on February 4  2010  Employee #1  a truck driver   was working under his tractor trailer to move a sliding tandem prior to  unloading his cargo. Employee #1 was part of a husband and wife team. The  coworker (wife) was sitting in the driver's seat waiting for a signal that  Employee #1 had unjammed a locking pin holding the tandem carriage in place.  The pin retracted and was ready for the coworker to move the tractor so that  the assembly would slide to the last insertion point. The entire pin assist  mechanism was called an E-Z Pull. It had been damaged so that one pin needed  to be manually withdrawn from the trailer rail system. The coworker (wife)  became concerned when she did not get the expected signal. The coworker went  to the rear of the trailer and discovered Employee #1 (her husband)   unresponsive in a prone position under the trailer. Employee #1 was pronounced  dead at the scene and transported to the hospital. However  blood and scrapes  on the tandem carriage and a description of Employee #1's injuries by the  medical examiner support a description that Employee #1 was caught between the  tandem frame and the trailer bumper during an unexpected equipment movement   and died instantaneously from crushing injuries.                                </v>
      </c>
      <c r="C12048" t="s">
        <v>25118</v>
      </c>
      <c r="D12048" t="s">
        <v>13230</v>
      </c>
      <c r="E12048" t="s">
        <v>37450</v>
      </c>
      <c r="F12048" t="s">
        <v>1</v>
      </c>
    </row>
    <row r="12049" spans="1:6" x14ac:dyDescent="0.3">
      <c r="A12049" t="s">
        <v>38299</v>
      </c>
      <c r="B12049" s="1" t="str">
        <f t="shared" si="240"/>
        <v xml:space="preserve"> Worker Crushes Foot After Trailer Shifts .  On January 23  2009  Employee #1  of Shoreline Underground Services  Inc.  was  securing an equipment trailer to a dump truck. He used the front bucket of a  backhoe to raise the trailer jack to the hitch of the truck. While attaching  the jack  safety chains  and electrical wires  the trailer shifted and fell on  the foot of Employee #1. He was hospitalized for a crushed right foot.          </v>
      </c>
      <c r="C12049" t="s">
        <v>25119</v>
      </c>
      <c r="D12049" t="s">
        <v>13231</v>
      </c>
      <c r="E12049" t="s">
        <v>37451</v>
      </c>
      <c r="F12049" t="s">
        <v>13232</v>
      </c>
    </row>
    <row r="12050" spans="1:6" x14ac:dyDescent="0.3">
      <c r="A12050" t="s">
        <v>38296</v>
      </c>
      <c r="B12050" s="1" t="str">
        <f t="shared" si="240"/>
        <v xml:space="preserve"> Employee'S Ribs Are Fractured By Falling Bale Of Hay .  On June 6  2013  Employee #1  a truck driver with Melvin T. Wheeler and Sons   Inc.  was tying down the ropes on the back trailer  as it was already  unloaded. At the same time  a coworker  the squeeze operator  was starting to  unload stacks of bales of hay from a front flat bed trailer. Each stack was  made of three 1 000 pound bales of hay. The coworker inserted the squeeze  forks on the side of the bales  and the forks apparently became snagged. As  the coworker was trying to reposition the forks  the top two bales fell off   landing on the back trailer. One bale landed on top of Employee #1. Employee  #1 was hospitalized with fractured ribs.                                        </v>
      </c>
      <c r="C12050" t="s">
        <v>25120</v>
      </c>
      <c r="D12050" t="s">
        <v>13233</v>
      </c>
      <c r="E12050" t="s">
        <v>37452</v>
      </c>
      <c r="F12050" t="s">
        <v>1</v>
      </c>
    </row>
    <row r="12051" spans="1:6" x14ac:dyDescent="0.3">
      <c r="A12051" t="s">
        <v>38299</v>
      </c>
      <c r="B12051" s="1" t="str">
        <f t="shared" si="240"/>
        <v xml:space="preserve"> Employee Is Fatally Crushed Between Two Tractor.  On May 23  2013  Employee #1  of Werner Enterprises  Inc.  was found  unresponsive on the ground behind his Big Rig at a truck lot at 10720 South  Harlan Road in the City of French Camp  CA. The emergency responders arrived  and started Advance Life Support measures and transported the employee to San  Joaquin General Hospital where he was pronounced deceased at 9:43 a.m. The  Coroner's report states that the cause of death was "Blunt force trauma of the  trunk " and that the employee was "crushed in between two semi tractor  trailers."                                                                      </v>
      </c>
      <c r="C12051" t="s">
        <v>25121</v>
      </c>
      <c r="D12051" t="s">
        <v>13234</v>
      </c>
      <c r="E12051" t="s">
        <v>37453</v>
      </c>
      <c r="F12051" t="s">
        <v>1</v>
      </c>
    </row>
    <row r="12052" spans="1:6" x14ac:dyDescent="0.3">
      <c r="A12052" t="s">
        <v>38299</v>
      </c>
      <c r="B12052" s="1" t="str">
        <f t="shared" si="240"/>
        <v xml:space="preserve"> Employee Is Struck And Killed By Train .  On May 28  2013  Employee #1 was working near a train station under  construction. While standing near or on a train track  he was struck and  killed by a train.                                                              </v>
      </c>
      <c r="C12052" t="s">
        <v>23188</v>
      </c>
      <c r="D12052" t="s">
        <v>13235</v>
      </c>
      <c r="E12052" t="s">
        <v>37454</v>
      </c>
      <c r="F12052" t="s">
        <v>1</v>
      </c>
    </row>
    <row r="12053" spans="1:6" x14ac:dyDescent="0.3">
      <c r="A12053" t="s">
        <v>38296</v>
      </c>
      <c r="B12053" s="1" t="str">
        <f t="shared" si="240"/>
        <v xml:space="preserve"> Individual Is Struck By Moving Train  Is Not Injured .  On May 24  2013  an individual was working in a trail yard. As this individual  worked  a moving train struck him. The employee was not injured in the  incident. Cal OSHA ceased their investigation when another agency exercised  their safety jurisdiction regarding the incident.                               </v>
      </c>
      <c r="C12053" t="s">
        <v>25122</v>
      </c>
      <c r="D12053" t="s">
        <v>13236</v>
      </c>
      <c r="E12053" t="s">
        <v>37455</v>
      </c>
      <c r="F12053" t="s">
        <v>1</v>
      </c>
    </row>
    <row r="12054" spans="1:6" x14ac:dyDescent="0.3">
      <c r="A12054" t="s">
        <v>38299</v>
      </c>
      <c r="B12054" s="1" t="str">
        <f t="shared" si="240"/>
        <v xml:space="preserve"> Employee Is Killed When Struck By Train .  At approximately 2:05 p.m. on April 23  2013  Employee #1 was traveling alone  off-site to evaluate water requirements for a potential customer driving a  company vehicle. Employee #1 was stuck on the driver's side door by a train  traveling approximately 45 mph. The railroad crossing had clearly visible  crossing signs in addition to co-mounted stop signs. The employee was  pronounced dead on the scene.                                                   </v>
      </c>
      <c r="C12054" t="s">
        <v>21293</v>
      </c>
      <c r="D12054" t="s">
        <v>13237</v>
      </c>
      <c r="E12054" t="s">
        <v>37456</v>
      </c>
      <c r="F12054" t="s">
        <v>1</v>
      </c>
    </row>
    <row r="12055" spans="1:6" x14ac:dyDescent="0.3">
      <c r="A12055" t="s">
        <v>38305</v>
      </c>
      <c r="B12055" s="1" t="str">
        <f t="shared" si="240"/>
        <v xml:space="preserve"> Employee Found In Train Car Unconscious  Dies .  On January 8  2913  Employee #1 was at the beginning of the work shift. The  employee went to the assigned train car  and at some time later during the  working tour  the employee was found in the train car unconscious. Employee #1  was transported to an area hospital  where he was pronounced dead.              </v>
      </c>
      <c r="C12055" t="s">
        <v>25123</v>
      </c>
      <c r="D12055" t="s">
        <v>13238</v>
      </c>
      <c r="E12055" t="s">
        <v>37457</v>
      </c>
      <c r="F12055" t="s">
        <v>1</v>
      </c>
    </row>
    <row r="12056" spans="1:6" x14ac:dyDescent="0.3">
      <c r="A12056" t="s">
        <v>38299</v>
      </c>
      <c r="B12056" s="1" t="str">
        <f t="shared" si="240"/>
        <v xml:space="preserve"> Employee Dies From Cardiac Arrest .  Employee #1  a car cleaner for a major city Transit Authority  was assigned to  clean passenger cars inside of a train yard. Employee #1 collapsed inside a  train car. Several coworkers attempted to revive him. Employee #1 was  transported to a local area hospital  where he was pronounced dead.             </v>
      </c>
      <c r="C12056" t="s">
        <v>15557</v>
      </c>
      <c r="D12056" t="s">
        <v>13239</v>
      </c>
      <c r="E12056" t="s">
        <v>37458</v>
      </c>
      <c r="F12056" t="s">
        <v>1</v>
      </c>
    </row>
    <row r="12057" spans="1:6" x14ac:dyDescent="0.3">
      <c r="A12057" t="s">
        <v>38296</v>
      </c>
      <c r="B12057" s="1" t="str">
        <f t="shared" si="240"/>
        <v xml:space="preserve"> Employee Fractures Wrist And Pelvis In Fall Through Skylight .  At approximately 7:29 p.m. on March 22  2012  Employees #1  2  3 and 4  Fire  Fighters  were doing their routine training exercise. The employees were  directed to "sound the roof" (feel the roof) as a part of a normal practice.  Employee #2 and Employee #3 used a ladder which was mounted on a firetruck  parked at the front of the building to reach the roof. Next Employee #4  the  Supervisor  landed on the roof. Employee #1 proceeded on the same ladder and  arrived on the roof. Employee #4 said  as he stepped on the roof  he saw  Employee #1 walking on the roof and then disappear. Employee #1 stepped on a  skylight-cover and fell through the skylight-cover  down inside of the  building. Employee #4 immediately called the Emergency team for help as he  realized that Employee #1 had fallen through the skylight. Employee #3 said   that he also witnessed Employee #1 stepping on the skylight-cover and falling  through it. All of the employees and employer stated that the skylight-cover  quickly shattered as Employee #1 stepped on it. Employee #1 fell approximately  21 ft to the concrete floor inside of the building. Employee #1 sustained a  broken right wrist and a fractured pelvis. The employee was transported to the  hospital  where he received two surgeries. Employee #1 remained hospitalized  over fourteen days.                                                             </v>
      </c>
      <c r="C12057" t="s">
        <v>25124</v>
      </c>
      <c r="D12057" t="s">
        <v>13240</v>
      </c>
      <c r="E12057" t="s">
        <v>37459</v>
      </c>
      <c r="F12057" t="s">
        <v>1</v>
      </c>
    </row>
    <row r="12058" spans="1:6" x14ac:dyDescent="0.3">
      <c r="A12058" t="s">
        <v>38297</v>
      </c>
      <c r="B12058" s="1" t="str">
        <f t="shared" si="240"/>
        <v xml:space="preserve"> Employee Is Crushed In Between Two Rail Cars .  On January 30  2012 Employee #1 of Gary Railway was performing switching  duties. Employee #1 was riding on the railcar and providing information to the  operator when to stop the train when it was being sided. Employee #1 was  incorrect on the distance and the engineer did not have enough distance to  stop the engine. Employee #1 was caught between the rail cars being sided and  the rail cars being filled  resulting in his fatality.                          </v>
      </c>
      <c r="C12058" t="s">
        <v>25125</v>
      </c>
      <c r="D12058" t="s">
        <v>13241</v>
      </c>
      <c r="E12058" t="s">
        <v>37460</v>
      </c>
      <c r="F12058" t="s">
        <v>1</v>
      </c>
    </row>
    <row r="12059" spans="1:6" x14ac:dyDescent="0.3">
      <c r="A12059" t="s">
        <v>38296</v>
      </c>
      <c r="B12059" s="1" t="str">
        <f t="shared" si="240"/>
        <v xml:space="preserve"> Employee Injured In Fall Through Elevator Shaft .  Employee #1  while engaged in a routine operation  was travelling along a  narrow strip of unguarded floor edge on the outside of a shoring platform. He  had had to exert extreme effort to get to this strip  which is normally  blocked by equipment. Employee #1 fell off the edge onto an incline elevator  shaft blank three floors down and sustained head injuries and brain damage.  Documented training and past practice would have prevented him from being  within 6 ft of the floor edge without fall protection. Employee #1 had  assisted in this procedure on floors 15 through 33  but had never done the job  using this method before.                                                       </v>
      </c>
      <c r="C12059" t="s">
        <v>25126</v>
      </c>
      <c r="D12059" t="s">
        <v>13242</v>
      </c>
      <c r="E12059" t="s">
        <v>37461</v>
      </c>
      <c r="F12059" t="s">
        <v>1</v>
      </c>
    </row>
    <row r="12060" spans="1:6" x14ac:dyDescent="0.3">
      <c r="A12060" t="s">
        <v>38304</v>
      </c>
      <c r="B12060" s="1" t="str">
        <f t="shared" si="240"/>
        <v xml:space="preserve"> Wood Dust Explosion .  ALTHOUGH ONLY ONE MINOR INJURY OCCURRED BECAUSE OF THIS DUST EXPLOSION  THE  POTENTIAL FOR EXTENSIVE INJURY AND DEATH AMONG EMPLOYEES AT THIS MILL IS  EVIDENT IN THE MILLIONS OF DOLLARS IN DAMAGE DONE TO TWO MAJOR BUILDINGS AT  THIS LOCATION AND BY THE SPEED WHICH THESE BUILDINGS BURNED TO THE GROUND ONCE  THEY CAUGHT FIRE. ON FEBRUARY 14  1985  AT APPROXIMATELY 12:50 PM  A PIECE OF  TRAMP METAL WAS ACCIDENTLY DUMPED INTO THE SOUTH SIDE HOPPER ALONG WITH A LOAD  OF WOOD CHIPS AND PLYWOOD TRIMMINGS. THE METAL PIECE (A LARGE CHUCK OF CHIPPER  KNIFE) DID NOT PASS THROUGH THE METAL DISC SCREENS LOCATED A FEW FEET FROM THE  HOPPER. THE MOVEMENT OF THE SCREENS CAUSED A SPARK TO OCCUR. THE SPARK IGNITED  THE DUST IN THE CONFINED AREA OF THE LARGE AND OPEN-SPACED DUMP HOUSE. BECAUSE  THE BELT CONVEYER WAS COVERED  THE FLAME WAVE WAS ABLE TO TRAVEL THE ENTIRE  LENGTH OF THE CONVEYOR SYSTEM  RUNNING AHEAD OF THE SPRINKLER SYSTEM LOCATED  ALONG THE INSIDE OF THE CONVEYER COVERING. THE FIRE REACHED THE TWO MAIN  STORAGE BUILDINGS VIA THE CONVEYER SYSTEM. ADDITIONAL DUST WAS PROBABLY  SUSPENDED IN THE AIR FROM A PILE OF SAWDUST  CHIPS AND TRIMMINGS  CAUSING A  SECONDARY EXPLOSION. THIS OCCURRED EACH TIME THE FIRE ENTERED ONE OF THE TWO  STORAGE BUILDINGS. A THIRD "WET" STORAGE BUILDING WAS NOT BADLY DAMAGED  BECAUSE NO FIRE BROKE OUT THERE. THE INJURED EMPLOYEE WAS WORKING ON TOP OF  THE SANDER DUST BOX  LOCATED ABOUT THIRTY FEET FROM THE WEST BUILDING. WHEN  THE EXPLOSION PANELS ON THE WALL OPENED  THE RUSH OF AIR KNOCKED HIM OFF THE  SIX-FOOT HIGH BOX. THE EMPLOYEE BRUISED HIS FEET WHEN HE LANDED ON THE GROUND.  </v>
      </c>
      <c r="C12060" t="s">
        <v>25127</v>
      </c>
      <c r="D12060" t="s">
        <v>13243</v>
      </c>
      <c r="E12060" t="s">
        <v>37462</v>
      </c>
      <c r="F12060" t="s">
        <v>1</v>
      </c>
    </row>
    <row r="12061" spans="1:6" x14ac:dyDescent="0.3">
      <c r="A12061" t="s">
        <v>38296</v>
      </c>
      <c r="B12061" s="1" t="str">
        <f t="shared" si="240"/>
        <v xml:space="preserve"> Employee Electrocuted In Transformer Testing Accident .  At approximately 8:45 a.m. on March 21  2012  Employee #1 had conducted a test  of a transformer  and was preparing to set up another test as a series of  tests  but had failed to deenergize the transformer being tested. When  Employee #1 reached the top of the transformer and stepped onto the surface   he made contact with a low voltage bushing  and a lead clamp. The result made  Employee #1 the path to ground  and he fell to the transformer. Employee #1  was transported to a local hospital  and later life flighted to a burn Center   where he died from his injuries.                                                </v>
      </c>
      <c r="C12061" t="s">
        <v>25128</v>
      </c>
      <c r="D12061" t="s">
        <v>13244</v>
      </c>
      <c r="E12061" t="s">
        <v>37463</v>
      </c>
      <c r="F12061" t="s">
        <v>1</v>
      </c>
    </row>
    <row r="12062" spans="1:6" x14ac:dyDescent="0.3">
      <c r="A12062" t="s">
        <v>38300</v>
      </c>
      <c r="B12062" s="1" t="str">
        <f t="shared" si="240"/>
        <v xml:space="preserve"> Employee Is Electrocuted While Removing Transformers .  On July 12  2011  Employee #1  of Spalding &amp; Son Incorporated  was removing  damaged transformers. He made contact with live 12 kv of electricity and was  electrocuted.                                                                   </v>
      </c>
      <c r="C12062" t="s">
        <v>25129</v>
      </c>
      <c r="D12062" t="s">
        <v>13245</v>
      </c>
      <c r="E12062" t="s">
        <v>37464</v>
      </c>
      <c r="F12062" t="s">
        <v>1</v>
      </c>
    </row>
    <row r="12063" spans="1:6" x14ac:dyDescent="0.3">
      <c r="A12063" t="s">
        <v>38300</v>
      </c>
      <c r="B12063" s="1" t="str">
        <f t="shared" si="240"/>
        <v xml:space="preserve"> Employee Is Electrocuted And Killed .  At approximately 10:30 a.m. on July 1  2010  Employee #1 was pulling a wire  into a transformer. He made contact with 37 KV and was electrocuted. Employee  #1 was killed.                                                                  </v>
      </c>
      <c r="C12063" t="s">
        <v>25130</v>
      </c>
      <c r="D12063" t="s">
        <v>13246</v>
      </c>
      <c r="E12063" t="s">
        <v>37465</v>
      </c>
      <c r="F12063" t="s">
        <v>13247</v>
      </c>
    </row>
    <row r="12064" spans="1:6" x14ac:dyDescent="0.3">
      <c r="A12064" t="s">
        <v>38300</v>
      </c>
      <c r="B12064" s="1" t="str">
        <f t="shared" si="240"/>
        <v xml:space="preserve"> Employee Electrocuted Removing Fan From Transformer Cabinet .  On July 22  2006  Employee #1 was removing an electric cooling fan from an  electric transformer cabinet. The transformer was a 12 470-volt  FR5-E  substation feed  with 480/277Y output. He contacted the A-phase current  between the transformer and the ground  and was electrocuted. The current to  the transformer had not been locked out or isolated.                            </v>
      </c>
      <c r="C12064" t="s">
        <v>25131</v>
      </c>
      <c r="D12064" t="s">
        <v>13248</v>
      </c>
      <c r="E12064" t="s">
        <v>37466</v>
      </c>
      <c r="F12064" t="s">
        <v>13249</v>
      </c>
    </row>
    <row r="12065" spans="1:6" x14ac:dyDescent="0.3">
      <c r="A12065" t="s">
        <v>38300</v>
      </c>
      <c r="B12065" s="1" t="str">
        <f t="shared" si="240"/>
        <v xml:space="preserve"> Electric Shock .  A power plant operator for an electric utility was working alone at his normal  job in a hydroelectric power generation station. The employee noticed that  there were pigeons in a transformer bank. He removed the padlock from the cage  around the transformer bank and got an extension ladder so that he could fill  a hole that the pidgins were using to enter the area. While he was either  climbing the ladder or working from it  his back contacted the 46-kilovolt top  bushing at the rear of the transformer. The employee received a severe  electric shock and sustained burns as a result of the contact. He was  hospitalized for his injuries.                                                  </v>
      </c>
      <c r="C12065" t="s">
        <v>14068</v>
      </c>
      <c r="D12065" t="s">
        <v>13250</v>
      </c>
      <c r="E12065" t="s">
        <v>37467</v>
      </c>
      <c r="F12065" t="s">
        <v>1</v>
      </c>
    </row>
    <row r="12066" spans="1:6" x14ac:dyDescent="0.3">
      <c r="A12066" t="s">
        <v>38300</v>
      </c>
      <c r="B12066" s="1" t="str">
        <f t="shared" si="240"/>
        <v xml:space="preserve"> Electric Shock .  FOUR CABLE SPLICERS AND TWO HELPERS WORKING FOR AN ELECTRIC UTILITY WERE  RECONNECTING 36 CABLES TO THE SECONDARY OF A TRANSFORMER WITHIN A CONCRETE  VAULT. THE CABLE HAD BEEN DISCONNECTED SO THAT AN ELECTRICIAN FOR AN  INDUSTRIAL PLANT COULD REPLACE ELECTRIC EQUIPMENT. THE ELECTRICIAN COMPLETED  HIS WORK  AND THE CABLE HAD TO BE RECONNECTED. THE TRANSFORMER ITSELF WAS NOT  DEENERGIZED BECAUSE IT CONTINUED TO SUPPLY ANOTHER CUSTOMER. THE WEATHER WAS  VERY HOT WITH TEMPERATURES IN THE 90S THROUGH THE DAY  AND THE TRANSFORMER  CONTRIBUTED TO THE HEAT IN THE VAULT. FOR OVER 20 HOURS THE SPLICERS WORKED IN  PAIRS  WITH AN EMPLOYEE OF ONE PAIR ON EACH SIDE OF THE TRANSFORMER WHILE THE  OTHER PAIR OF WORKERS TOOK A BREAK FROM THE HEAT. THE CONDUCTORS BEING HANDLED  BY THE SPLICERS WERE ENERGIZED AT 120 VOLTS TO GROUND  AND ONLY ONE CONDUCTOR  WAS HANDLED AT A TIME. THE CONNECTION POINTS ON THE TRANSFORMER WERE ALSO  ENERGIZED AT 120 VOLTS TO GROUND  WITH THREADED FITTINGS WHICH PROTRUDED FROM  A RUBBER MOLD ON THE CONNECTION TREE (POST) FOR EACH PHASE. THE SPLICERS WERE  HANDLING THE LIVE INSULATED ENDS OF THE CONDUCTORS WHILE WEARING ONLY LEATHER  WORK GLOVES ON THEIR HANDS. THROUGHOUT THE DAY THE MEN CHANGED SHIRTS AND  GLOVES AS THEY BECAME DAMP FROM SWEAT. ONE EMPLOYEE WAS HOLDING THE END OF ONE  PHASE CONDUCTOR WITH HIS LEFT GLOVED HAND AS HE GRASPED THE PROTRUDING  CONNECTOR ATTACHED TO THE SECONDARY POST FOR THAT PHASE OF THE TRANSFORMER  WITH HIS RIGHT GLOVED HAND. THE EMPLOYEES HAD USED A VOLTAGE TESTER AND  DETERMINED THAT THIS WAS THE CORRECT SECONDARY POST FOR THIS CONDUCTOR. THE  EMPLOYEE WAS STANDING ON A WOODEN PLANK AND WAS NEXT TO  AND EVIDENTLY IN  CONTACT WITH THE GROUNDED TRANSFORMER CASE. THE EMPLOYEE BEGAN TO SHAKE AND  THEN COLLAPSED. CPR WAS ADMINISTERED BUT TO NO AVAIL. HE HAD BEEN ELECTROCUTED  THROUGH HIS LEATHER GLOVES.                                                     </v>
      </c>
      <c r="C12066" t="s">
        <v>14068</v>
      </c>
      <c r="D12066" t="s">
        <v>13251</v>
      </c>
      <c r="E12066" t="s">
        <v>37468</v>
      </c>
      <c r="F12066" t="s">
        <v>1</v>
      </c>
    </row>
    <row r="12067" spans="1:6" x14ac:dyDescent="0.3">
      <c r="A12067" t="s">
        <v>38304</v>
      </c>
      <c r="B12067" s="1" t="str">
        <f t="shared" si="240"/>
        <v xml:space="preserve"> Fire .  THREE EMPLOYEES WERE WORKING IN A TRANSFORMER VAULT. TWO OF THEM HAD OPENED A  LARGE NETWORK PROTECTOR BOX ON A 480-VOLT TRANSFORMER. THEY WERE ATTEMPTING TO  ENERGIZE A LOCKOUT SWITCH BY TOUCHING AN INDEPENDENT 120-VOLT CONDUCTOR ONTO A  TERMINAL INSIDE THE NETWORK PROTECTOR. THE THIRD EMPLOYEE WAS ON THE OTHER  SIDE OF THE VAULT AT THE SOURCE OF THE 120-VOLT CONDUCTOR AT THE TIME OF THE  ACCIDENT. A FAULT OCCURRED IN THE NETWORK PROTECTOR CAUSING A FLASH FIRE. TWO  EMPLOYEES PROMPTLY ESCAPED FROM THE VAULT  BUT ONE OF THEM LATER DIED OF  INJURIES HE SUSTAINED IN THE FLASH FIRE. THE OTHER REMAINED IN THE VAULT  APPROXIMATELY 25 MINUTES  UNTIL THE EQUIPMENT COULD BE DISCONNECTED AT THE  SUBSTATION AND THE ARCING STOPPED. THIS EMPLOYEE RECOVERED FROM HIS INJURIES.  TWO ADDITIONAL EMPLOYEES SUFFERED SMOKE INHALATION FROM THEIR RESCUE EFFORTS.  HOW THE FAULT OCCURRED AND HOW THE ARCING STARTED WAS NOT DETERMINED.           </v>
      </c>
      <c r="C12067" t="s">
        <v>22131</v>
      </c>
      <c r="D12067" t="s">
        <v>13252</v>
      </c>
      <c r="E12067" t="s">
        <v>37469</v>
      </c>
      <c r="F12067" t="s">
        <v>13253</v>
      </c>
    </row>
    <row r="12068" spans="1:6" x14ac:dyDescent="0.3">
      <c r="A12068" t="s">
        <v>38300</v>
      </c>
      <c r="B12068" s="1" t="str">
        <f t="shared" si="240"/>
        <v xml:space="preserve"> Electric Shock .  EMPLOYEE WAS ELECTROCUTED WHEN A 10-FOOT ALUMINUM LADDER HE WAS USING INSIDE A  TRANSFORMER VAULT CAME IN CONTACT WITH AN ENERGIZED 12 000-VOLT PART.           </v>
      </c>
      <c r="C12068" t="s">
        <v>14068</v>
      </c>
      <c r="D12068" t="s">
        <v>13254</v>
      </c>
      <c r="E12068" t="s">
        <v>37470</v>
      </c>
      <c r="F12068" t="s">
        <v>1</v>
      </c>
    </row>
    <row r="12069" spans="1:6" x14ac:dyDescent="0.3">
      <c r="A12069" t="s">
        <v>38296</v>
      </c>
      <c r="B12069" s="1" t="str">
        <f t="shared" si="240"/>
        <v xml:space="preserve"> Employee Is Killed In Fall From Transmission Structure .  On March 10  2011  Employee #1 was performing maintenance work on a  transmission line  while attempting to descend a transmission structure. He  lost contact with the structure and fell to the ground. Employee #1 sustained  fatal injuries from the fall and died at the site.                              </v>
      </c>
      <c r="C12069" t="s">
        <v>25132</v>
      </c>
      <c r="D12069" t="s">
        <v>13255</v>
      </c>
      <c r="E12069" t="s">
        <v>37471</v>
      </c>
      <c r="F12069" t="s">
        <v>1</v>
      </c>
    </row>
    <row r="12070" spans="1:6" x14ac:dyDescent="0.3">
      <c r="A12070" t="s">
        <v>38296</v>
      </c>
      <c r="B12070" s="1" t="str">
        <f t="shared" si="240"/>
        <v xml:space="preserve"> Employee Is Killed In Fall From Pole Tower . InspectionOpen DateSICEstablishment Name</v>
      </c>
      <c r="C12070" t="s">
        <v>25133</v>
      </c>
      <c r="D12070" t="s">
        <v>14</v>
      </c>
      <c r="E12070" t="s">
        <v>13256</v>
      </c>
      <c r="F12070" t="s">
        <v>37472</v>
      </c>
    </row>
    <row r="12071" spans="1:6" x14ac:dyDescent="0.3">
      <c r="A12071" t="s">
        <v>38297</v>
      </c>
      <c r="B12071" s="1" t="str">
        <f t="shared" si="240"/>
        <v xml:space="preserve"> Employee'S Finger Is Lacerated While Rolling Transmission .  On March 31  2005  Employee #1 was rolling a transmission tower. He sustained  a minor laceration to his right ring finger. Subsequently  the finger was  severely infected  and Employee #1 was hospitalized for 2 days.                 </v>
      </c>
      <c r="C12071" t="s">
        <v>25134</v>
      </c>
      <c r="D12071" t="s">
        <v>13257</v>
      </c>
      <c r="E12071" t="s">
        <v>37473</v>
      </c>
      <c r="F12071" t="s">
        <v>1</v>
      </c>
    </row>
    <row r="12072" spans="1:6" x14ac:dyDescent="0.3">
      <c r="A12072" t="s">
        <v>38296</v>
      </c>
      <c r="B12072" s="1" t="str">
        <f t="shared" si="240"/>
        <v xml:space="preserve"> Employee Killed In Fall From Transmission Tower .  At approximately 10:30 a.m. on September 20  2001  Employee #1 was climbing a  transmission tower. He was preparing to install the ground wire when he fell  approximately 40 ft to the ground and was killed. Employee #1 was wearing a  body harness and the tower was equipped with a guy.                             </v>
      </c>
      <c r="C12072" t="s">
        <v>25135</v>
      </c>
      <c r="D12072" t="s">
        <v>13258</v>
      </c>
      <c r="E12072" t="s">
        <v>37474</v>
      </c>
      <c r="F12072" t="s">
        <v>1</v>
      </c>
    </row>
    <row r="12073" spans="1:6" x14ac:dyDescent="0.3">
      <c r="A12073" t="s">
        <v>38296</v>
      </c>
      <c r="B12073" s="1" t="str">
        <f t="shared" si="240"/>
        <v xml:space="preserve"> Employee Injured In Fall From Transmission Tower .  A crew of four employees was assigned to change insulators on a 115-kilovolt  overhead power line. On the day of the accident  Employee #1 and a coworker  were on a tower changing insulators  which required both employees to free  climb up the tower  remove bales from the conductors and hoist  and lower the  equipment to the ground for installation. Employee #1 was using his own  personal climbing equipment that was to be secured to the structure while he  was working in elevated positions. He unhooked his lanyard and stepped onto a  conductor. As he was securing himself with the lanyard  he fell about 18.3  meters to the ground. He was hospitalized with a fractured hip.                 </v>
      </c>
      <c r="C12073" t="s">
        <v>25136</v>
      </c>
      <c r="D12073" t="s">
        <v>13259</v>
      </c>
      <c r="E12073" t="s">
        <v>37475</v>
      </c>
      <c r="F12073" t="s">
        <v>1</v>
      </c>
    </row>
    <row r="12074" spans="1:6" x14ac:dyDescent="0.3">
      <c r="A12074" t="s">
        <v>38300</v>
      </c>
      <c r="B12074" s="1" t="str">
        <f t="shared" si="240"/>
        <v xml:space="preserve"> Electric Shock And Fall .  A crew was painting a railway conductor support structure. Two painters on the  crew had painted an area  but had missed painting a couple places. Another  painter entered this area  which was near the top of the structure to paint  the places missed by the other two painters. He crossed some wet paint and  apparently began straddling a bridge beam to cross to the unpainted places.  The employee either fell into or simply contacted a 27.6-kilovolt overhead  power line. He was electrocuted.                                                </v>
      </c>
      <c r="C12074" t="s">
        <v>25137</v>
      </c>
      <c r="D12074" t="s">
        <v>13260</v>
      </c>
      <c r="E12074" t="s">
        <v>37476</v>
      </c>
      <c r="F12074" t="s">
        <v>1</v>
      </c>
    </row>
    <row r="12075" spans="1:6" x14ac:dyDescent="0.3">
      <c r="A12075" t="s">
        <v>38295</v>
      </c>
      <c r="B12075" s="1" t="str">
        <f t="shared" si="240"/>
        <v xml:space="preserve"> Employee Burned By Exploding Hot Plastic .  Employee #1 was removing a plug from the barrel of an injection molding  machine that had been heated. The heating element for the nozzle had not been  turned on  resulting in the release of trapped gas and hot plastic from the  barrel. Employee #1's face and hands were burned and he was hospitalized. The  injection molding machine was manufactured by H.P.M. Corporation  model 500 MK  11V 110. Turning on the nozzle would have prevented the release of the gases  and plastic. In addition  Employee #1 was not wearing the proper personal  protective equipment  which includes a face shield and gloves.                  </v>
      </c>
      <c r="C12075" t="s">
        <v>25138</v>
      </c>
      <c r="D12075" t="s">
        <v>13261</v>
      </c>
      <c r="E12075" t="s">
        <v>37477</v>
      </c>
      <c r="F12075" t="s">
        <v>1</v>
      </c>
    </row>
    <row r="12076" spans="1:6" x14ac:dyDescent="0.3">
      <c r="A12076" t="s">
        <v>38304</v>
      </c>
      <c r="B12076" s="1" t="str">
        <f t="shared" si="240"/>
        <v xml:space="preserve"> Burned By Exploding Compressor Trap Gasses .  EMPLOYEE #1 WAS REMOVING THE DISCHARGE VALVE CAP ON AN ENGINE COMPRESSOR. TRAP  GASSES INSIDE THE DISCHARGE COMPRESSOR IGNITED  BURNING AND FATALLY INJURING  EMPLOYEE #1.                                                                    </v>
      </c>
      <c r="C12076" t="s">
        <v>25139</v>
      </c>
      <c r="D12076" t="s">
        <v>13262</v>
      </c>
      <c r="E12076" t="s">
        <v>37478</v>
      </c>
      <c r="F12076" t="s">
        <v>1</v>
      </c>
    </row>
    <row r="12077" spans="1:6" x14ac:dyDescent="0.3">
      <c r="A12077" t="s">
        <v>38295</v>
      </c>
      <c r="B12077" s="1" t="str">
        <f t="shared" si="240"/>
        <v xml:space="preserve"> Trap Gas Eruption .  THE EMPLOYEES WERE IN THE PROCESS OF SLIPPING AN ELECTRODE AND HAD TO LOOSEN  TWO BOLTS THAT ATTACHED THE HOLDING RING AND SHOES TO THE ELECTRODE. THEY  LOOSENED ONE BOLT AND WERE IN THE PROCESS OF LOOSENING THE SECOND BOLT. THE  ELECTRODE SLIPPED DOWN  RELEASING A POCKET OF TRAP GASES. BEFORE BEGINNING  THIS PROCESS  THE FURNACE OPERATOR WILL NORMALLY STOKE UP THE MIX. THIS IS  AFTER THE TAPER OPERATOR HAD DRAINED OUT MOST OF THE MOLTEN FE CA SILICIDE. HE  WILL THEN ADD DRY MIX TO THE FURNANCE  STOKE THE DRY MIX AND COVER THE ENTIRE  FURNACE BEFORE TRYING TO SLIP THE ELECTRODE.                                    </v>
      </c>
      <c r="C12077" t="s">
        <v>25140</v>
      </c>
      <c r="D12077" t="s">
        <v>13263</v>
      </c>
      <c r="E12077" t="s">
        <v>37479</v>
      </c>
      <c r="F12077" t="s">
        <v>13264</v>
      </c>
    </row>
    <row r="12078" spans="1:6" x14ac:dyDescent="0.3">
      <c r="A12078" t="s">
        <v>38297</v>
      </c>
      <c r="B12078" s="1" t="str">
        <f t="shared" si="240"/>
        <v xml:space="preserve"> Employee Fractures Leg When Caught In Trash Chute .  On December 30  2011  Employee #1 was clearing trash from a trash chute. The  employee stepped on the wheel and it moved. Employee #1's leg was caught in  between the catch point of the trash chute. The employee was taken to an area  hospital  where he was treated for a fracture to his leg. Employee #1 was  later released.                                                                 </v>
      </c>
      <c r="C12078" t="s">
        <v>25141</v>
      </c>
      <c r="D12078" t="s">
        <v>13265</v>
      </c>
      <c r="E12078" t="s">
        <v>37480</v>
      </c>
      <c r="F12078" t="s">
        <v>1</v>
      </c>
    </row>
    <row r="12079" spans="1:6" x14ac:dyDescent="0.3">
      <c r="A12079" t="s">
        <v>38299</v>
      </c>
      <c r="B12079" s="1" t="str">
        <f t="shared" si="240"/>
        <v xml:space="preserve"> Employee Is Crushed While Servicing Garbage Truck .  On July 5  2011  Employee #1  a mechanic  was crushed while working inside the  trash compactor on a garbage truck he was servicing when the machine  unexpectedly was energized. Employee #1 suffered a fracture (unspecified) and  was hospitalized.                                                               </v>
      </c>
      <c r="C12079" t="s">
        <v>25142</v>
      </c>
      <c r="D12079" t="s">
        <v>13266</v>
      </c>
      <c r="E12079" t="s">
        <v>37481</v>
      </c>
      <c r="F12079" t="s">
        <v>1</v>
      </c>
    </row>
    <row r="12080" spans="1:6" x14ac:dyDescent="0.3">
      <c r="A12080" t="s">
        <v>38300</v>
      </c>
      <c r="B12080" s="1" t="str">
        <f t="shared" si="240"/>
        <v xml:space="preserve"> Employee Is Electrocuted .  On September 22  2010  Employee #1  a building superintendent  Employee #1 was  found dead in the refuse storage disposal/trash compactor room of a  residential building. A medical examiner determined the cause of death to be  from electrocution.                                                             </v>
      </c>
      <c r="C12080" t="s">
        <v>15454</v>
      </c>
      <c r="D12080" t="s">
        <v>13267</v>
      </c>
      <c r="E12080" t="s">
        <v>37482</v>
      </c>
      <c r="F12080" t="s">
        <v>1</v>
      </c>
    </row>
    <row r="12081" spans="1:6" x14ac:dyDescent="0.3">
      <c r="A12081" t="s">
        <v>38299</v>
      </c>
      <c r="B12081" s="1" t="str">
        <f t="shared" si="240"/>
        <v xml:space="preserve"> Employee Is Struck By Falling Bin  Suffers Brain Injury .  On August 12  2010  Employee #1  of Rainbow Disposal Company  Incorporated   was in the process of picking up a trash compacting bin at the Irvine Spectrum  Shopping Center. The compacting bin was manufactured by Nedland Industries   Model NSC-200-30  and a container capacity of 30 cubic yds and was 22 ft long  by 4 in. wide by approximately 101 in. high. This bin would be normally left  at the customer site  where the customer deposits the trash through a small  side door on the bin. Employee #1 had just disconnected the compacting bin  from the customer's hydraulic system at the site and had loaded it on the  truck. He was about to drive out of the gate  but decided to stop the truck  and started to walk around it. Two security officers in the area heard some  noise  came to the truck  and saw Employee #1 on the floor near the passenger  side of the truck and close to the front end of the compacting trash bin. He  was unresponsive. Employee #1 was transported to the hospital for treatment of  a skull fracture and brain injury  where he later died.                         </v>
      </c>
      <c r="C12081" t="s">
        <v>25143</v>
      </c>
      <c r="D12081" t="s">
        <v>13268</v>
      </c>
      <c r="E12081" t="s">
        <v>37483</v>
      </c>
      <c r="F12081" t="s">
        <v>1</v>
      </c>
    </row>
    <row r="12082" spans="1:6" x14ac:dyDescent="0.3">
      <c r="A12082" t="s">
        <v>38299</v>
      </c>
      <c r="B12082" s="1" t="str">
        <f t="shared" si="240"/>
        <v xml:space="preserve"> Employee Is Killed By Falling Blocks .  Employee #1 was working on the floor of a rig when the travelling blocks  struck the crown of the rig breaking the drill stem. The travelling blocks  fell to the rig floor crushing and killing Employee #1.                         </v>
      </c>
      <c r="C12082" t="s">
        <v>25144</v>
      </c>
      <c r="D12082" t="s">
        <v>13269</v>
      </c>
      <c r="E12082" t="s">
        <v>37484</v>
      </c>
      <c r="F12082" t="s">
        <v>1</v>
      </c>
    </row>
    <row r="12083" spans="1:6" x14ac:dyDescent="0.3">
      <c r="A12083" t="s">
        <v>38299</v>
      </c>
      <c r="B12083" s="1" t="str">
        <f t="shared" si="240"/>
        <v xml:space="preserve"> Employee Killed When Struck By Falling Object .  Employee #1 was packing a wellhead when the traveling block of the work-over  rig came down to ground level. The traveling block struck and killed Employee  #1.                                                                             </v>
      </c>
      <c r="C12083" t="s">
        <v>25145</v>
      </c>
      <c r="D12083" t="s">
        <v>13270</v>
      </c>
      <c r="E12083" t="s">
        <v>37485</v>
      </c>
      <c r="F12083" t="s">
        <v>1</v>
      </c>
    </row>
    <row r="12084" spans="1:6" x14ac:dyDescent="0.3">
      <c r="A12084" t="s">
        <v>38299</v>
      </c>
      <c r="B12084" s="1" t="str">
        <f t="shared" si="240"/>
        <v xml:space="preserve"> Employee Fractures Leg When Struck By Trolley Cart .  On July 14  1999  Employee #1  was transferring steel cylinders to a secondary  overflow storage area. Employee #1 was using an electric winch-controlled  trolley cart. He placed a wood block to secure the cylinder. As Employee #1  returned the trolley cart to place the wood block  he jumped out of the way of  the traveling cart and slipped. Employee #1's left leg was lodged between the  traveling trolley cart at the end of the skid. Employee #1 fractured his leg  and was hospitalized.                                                           </v>
      </c>
      <c r="C12084" t="s">
        <v>25146</v>
      </c>
      <c r="D12084" t="s">
        <v>13271</v>
      </c>
      <c r="E12084" t="s">
        <v>37486</v>
      </c>
      <c r="F12084" t="s">
        <v>1</v>
      </c>
    </row>
    <row r="12085" spans="1:6" x14ac:dyDescent="0.3">
      <c r="A12085" t="s">
        <v>38296</v>
      </c>
      <c r="B12085" s="1" t="str">
        <f t="shared" si="240"/>
        <v xml:space="preserve"> Employee Killed In Fall From Workover Rig .  Employee #1 was riding up the block of a workover rig to access its rod  basket. He apparently slipped from the block and/or the outside of the basket   and fell 80 ft to the ground. Employee #1 was killed. He was not using any  form of fall protection.                                                        </v>
      </c>
      <c r="C12085" t="s">
        <v>25147</v>
      </c>
      <c r="D12085" t="s">
        <v>13272</v>
      </c>
      <c r="E12085" t="s">
        <v>37487</v>
      </c>
      <c r="F12085" t="s">
        <v>1</v>
      </c>
    </row>
    <row r="12086" spans="1:6" x14ac:dyDescent="0.3">
      <c r="A12086" t="s">
        <v>38298</v>
      </c>
      <c r="B12086" s="1" t="str">
        <f t="shared" si="240"/>
        <v xml:space="preserve"> Employee Killed When Struck By Falling Object .  At approximately 1:00 p.m. on July 24  1997  Employee #1 was working on rig  #41 under FWA's drilling lease PSU 4159A. At the time of the accident   circulation in the hole had been lost for about three to hour hours. The crew  had just obtained the correct volume in the hole and had run 10 to 12 stands  of pipe back into the hole. As this was being done  the travelling block was  moving up and down  traversing approximately 110 ft with each motion. A 3 to 5  lb pin in the traveling block fell 90 to 100 ft and struck Employee #1 on the  head. He was wearing a hard hat  but was killed. The pin that fell was in the  locking mechanism of the travelling block latch. When strands of pipe were  being lifted  the swivel was attached to the top of the stand. It was then  attached to the travelling block by inserting the travelling block latch  through the eye of the swivel. The swivel moved within the latch as it moved  up and down. According to the rig crew and the tool pusher on the rig  the  latch pin had already been fixed twice at this location. During rig up on July  8  1997  the tool pusher saw that the pin was jammed into place  and that the  spring and the washer that the pin should go through had been displaced. He  used a hammer to push the pin into place. A week later  the pin came loose  again. The tool pusher thought the cotter pin had sheared off  and he again  used force to push the pin into place. The derrickhand stated that he had  worked on this rig at its previous location and had experienced the same  problems with the pin. The pin was a recurring problem with this rig that had  not been corrected except for an occasional quick fix. Improper maintenance on  the latch to correct the problem led to the pin dislodging again in this  accident. Rig #41 had been in service since 1992. Rig components were  purchased from around the area and assembled at the FWA yard. Rig inspections  in the field were accomplished according to the availability of the safety  manager  who indicated that he tried to do at least one inspection per day.     </v>
      </c>
      <c r="C12086" t="s">
        <v>25145</v>
      </c>
      <c r="D12086" t="s">
        <v>13273</v>
      </c>
      <c r="E12086" t="s">
        <v>37488</v>
      </c>
      <c r="F12086" t="s">
        <v>1</v>
      </c>
    </row>
    <row r="12087" spans="1:6" x14ac:dyDescent="0.3">
      <c r="A12087" t="s">
        <v>38297</v>
      </c>
      <c r="B12087" s="1" t="str">
        <f t="shared" si="240"/>
        <v xml:space="preserve"> Employee Injured When Struck By Falling Pipe On Oil Rig .  On March 14  1997  Employee #1 and four coworkers  of a oil well servicing  company  were at a work site. Employee #1 was a crew worker; his coworkers  were the rig supervisor  the operator  and two floorhands. They were drilling  a horizontal well using a production rig with sub-base and a power-driven  rotary table. Each pipe was 60 ft long and they had already made 12  connections. They had drilled down 720 ft and were making a connection at the  time of the accident to drill down another 60 ft. Employee #1 and the two  floorhands pulled the kelly from the rotary table for the next connection.  While pushing the kelly  swivel  elevator  bail  and block to the rathole  the  elevator struck the standing pipes. After pushing the kelly into the rathole   Employee #1 went to the edge of the platform on the side of the rathole. One  coworker was between the drill pipes and the circular table and another was at  the other edge of the platform  on the side where the drill pipes were  located. The operator was lowering the kelly into the rathole when the when  the load fell and the 400 lb bale attached to the block struck Employee #1 on  the shoulder. He sustained serious injuries in his shoulder  including torn  ligaments and an indentation of his clavicle. The main cause of this accident  was the equipment attached to the travelling block hook not being securely  fastened. At the time of the incident  the supervisor had gone to the doghouse  and was not on the rig floor. The operator was at the controls of the rig  platform  and did not witness the accident.                                     </v>
      </c>
      <c r="C12087" t="s">
        <v>25148</v>
      </c>
      <c r="D12087" t="s">
        <v>13274</v>
      </c>
      <c r="E12087" t="s">
        <v>37489</v>
      </c>
      <c r="F12087" t="s">
        <v>1</v>
      </c>
    </row>
    <row r="12088" spans="1:6" x14ac:dyDescent="0.3">
      <c r="A12088" t="s">
        <v>38299</v>
      </c>
      <c r="B12088" s="1" t="str">
        <f t="shared" si="240"/>
        <v xml:space="preserve"> Struck By Falling Object .  Employees of a drilling company had replaced a drill bit and were lowering it  back into the hole. The bit was about 223 meters (731 feet) from the bottom of  the hole  and there was about 78 750 kilograms (175 000 pounds) of weight on  the drilling line. The driller forgot to order a coworker to engage the  hydromatic brake (an auxiliary brake that helps control the load) and  as a  result  lost control of the load. The traveling block hit the rig floor  fell  over  and pinned the driller against the driller's console. Another section of  the block struck a floor hand. The driller was pinned between the block and  the console. He died of his injuries. The floor hand was hospitalized with  minor injuries.                                                                 </v>
      </c>
      <c r="C12088" t="s">
        <v>25149</v>
      </c>
      <c r="D12088" t="s">
        <v>13275</v>
      </c>
      <c r="E12088" t="s">
        <v>37490</v>
      </c>
      <c r="F12088" t="s">
        <v>1</v>
      </c>
    </row>
    <row r="12089" spans="1:6" x14ac:dyDescent="0.3">
      <c r="A12089" t="s">
        <v>38296</v>
      </c>
      <c r="B12089" s="1" t="str">
        <f t="shared" si="240"/>
        <v xml:space="preserve"> Welder Injured By Traversing Boom Of Overhead Hoist .   At about 9:30 a.m. on June 11  1994  Employee #1  of Alhambra Foundry Co.   was welding one of the tracks of an overhead traveling hoist  capacity 10  tons  inside the foundry. He was on the twenty-second floor deck of the  foundry shop  welding with only the facial screen of a hard hat. The hoist  suddenly moved  passing through its track. Due to noise in the foundry   Employee #1 didn't know that the hoist was moving  and was struck on the left  side of his head by a traversing boom. Suffering a head and ear laceration   Employee #1 was hospitalized. His supervisor was in his office when the  accident occurred  but there were a few other coworkers on the ground floor of  the foundry shop engaged in a hoisting operation. They were not aware of the  welding work Employee #1 was doing.                                             </v>
      </c>
      <c r="C12089" t="s">
        <v>25150</v>
      </c>
      <c r="D12089" t="s">
        <v>13276</v>
      </c>
      <c r="E12089" t="s">
        <v>37491</v>
      </c>
      <c r="F12089" t="s">
        <v>1</v>
      </c>
    </row>
    <row r="12090" spans="1:6" x14ac:dyDescent="0.3">
      <c r="A12090" t="s">
        <v>38298</v>
      </c>
      <c r="B12090" s="1" t="str">
        <f t="shared" si="240"/>
        <v xml:space="preserve"> Employee Killed When Struck In Head By Travelling Block .  Employee #1  a derrick hand on a workover  was killed when the traveling block  struck the crown  separating the haul line. The traveling block fell and  struck the employee on the head  killing him instantly.                         </v>
      </c>
      <c r="C12090" t="s">
        <v>25151</v>
      </c>
      <c r="D12090" t="s">
        <v>13277</v>
      </c>
      <c r="E12090" t="s">
        <v>37492</v>
      </c>
      <c r="F12090" t="s">
        <v>1</v>
      </c>
    </row>
    <row r="12091" spans="1:6" x14ac:dyDescent="0.3">
      <c r="A12091" t="s">
        <v>38298</v>
      </c>
      <c r="B12091" s="1" t="str">
        <f t="shared" si="240"/>
        <v xml:space="preserve"> Employee Struck And Killed By Falling Traveling Block .  At approximately 1:30 p.m. on Tuesday  October 19  1993  Employee #1 was  struck in the head by a traveling block that fell from a derrick after the  hoisting wire rope parted. The employer was pulling the tubing from a gas well  when the wire rope failed. Employee #1 was standing at his regular post when  he was struck. He was pronounced dead on arrival at the hospital from massive  head injuries.                                                                  </v>
      </c>
      <c r="C12091" t="s">
        <v>25152</v>
      </c>
      <c r="D12091" t="s">
        <v>13278</v>
      </c>
      <c r="E12091" t="s">
        <v>37493</v>
      </c>
      <c r="F12091" t="s">
        <v>1</v>
      </c>
    </row>
    <row r="12092" spans="1:6" x14ac:dyDescent="0.3">
      <c r="A12092" t="s">
        <v>38299</v>
      </c>
      <c r="B12092" s="1" t="str">
        <f t="shared" si="240"/>
        <v xml:space="preserve"> Employee Crushed To Death By Rig'S Travelling Block .  At approximately 6:50 p.m. on September 27  1993  at Marathon Oil Company well  #56-5  Taft  CA  Employee #1 was crushed when the travelling block of Grayson  Services rig #6 fell on him while he was working in the cellar. Employee #1  died from his injuries.                                                         </v>
      </c>
      <c r="C12092" t="s">
        <v>25153</v>
      </c>
      <c r="D12092" t="s">
        <v>13279</v>
      </c>
      <c r="E12092" t="s">
        <v>37494</v>
      </c>
      <c r="F12092" t="s">
        <v>1</v>
      </c>
    </row>
    <row r="12093" spans="1:6" x14ac:dyDescent="0.3">
      <c r="A12093" t="s">
        <v>38299</v>
      </c>
      <c r="B12093" s="1" t="str">
        <f t="shared" si="240"/>
        <v xml:space="preserve"> Two Employees Killed By Falling Oil Rig Block .  Employees #1 and #2 of an oil well servicing company were pulling rods from  the well to change out a gear in the bottom. In this process a traveling block  pulls the rod from the well bore up above the rod basket. Three lengths of 25  ft rods are pulled  disconnected  and stored at a time. An employee on the  floor disconnects the lower portion of the 75 feet of rod from the rod string  in the hole and another employee  in the rod basket  moves the rod to the  storage fingers. Employee #1 was in the rod basket 80 ft above ground  being  trained by Employee #2  who was also in the rod basket. The supervisor of the  site (tool pusher)  who was also the father of Employee #1  was operating the  hoist (traveling block) approximately 5 ft above the ground to the side of the  well bore. He was experienced and current in operating the machinery. Another  coworker  the floor hand  was at the well bore when he heard the traveling  block strike the basket; he ran from his location just before the block struck  where he had been standing. Employees #1 and #2 both died. They were killed  either by the impact of the traveling block or by the fall from the rod  basket. There are two possibilities as to why this accident happened. The  floor man said that the string of rod hung up coming out of the well. He was  about to tell the operator when the shaft broke loose and shot upward  (boomeranged)  striking the platform from underneath and knocking Employees #1  and #2 off the platform to the ground. The other possibility is that the  traveling block was drawn into the crown block and the cable then separated  under the excessive load  allowing the traveling block to fall through the rod  basket  striking the employees and knocking them out of the basket to the  ground.                                                                         </v>
      </c>
      <c r="C12093" t="s">
        <v>25154</v>
      </c>
      <c r="D12093" t="s">
        <v>13280</v>
      </c>
      <c r="E12093" t="s">
        <v>37495</v>
      </c>
      <c r="F12093" t="s">
        <v>1</v>
      </c>
    </row>
    <row r="12094" spans="1:6" x14ac:dyDescent="0.3">
      <c r="A12094" t="s">
        <v>38296</v>
      </c>
      <c r="B12094" s="1" t="str">
        <f t="shared" ref="B12094:B12156" si="241">_xlfn.TEXTJOIN(". ",FALSE, C12094, D12094)</f>
        <v xml:space="preserve"> Employee Dies After Falling During Descent From Derrick .  A SUBCONTRACTOR WAS IN THE PROCESS OF SERVICING AN EXISTING WELL. EMPLOYEE #1  WAS ASSIGNED TO THE ROD BASKET APPROXIMATELY 75 FEET ABOVE THE DERRICK FLOOR.  AFTER RUNNING INTO SOME COMPLICATIONS  EMPLOYEE #1 WAS INSTRUCTED BY THE RIG  OPERATOR TO RETURN TO THE DERRICK FLOOR. EMPLOYEE #1 STEPPED ONTO THE  TRAVELING BLOCKS AND ELEVATOR AND WAS IN THE PROCESS OF LOWERING THE BLOCKS  WHEN HE APPEARED TO STEP BACKWARD AND FELL 75 FEET TO THE DERRICK FLOOR.  EMPLOYEE #1 SUFFERED INTERNAL HEAD AND BODY INJURIES AND DIED DURING TRANSPORT  TO THE LOCAL HOSPITAL.                                                          </v>
      </c>
      <c r="C12094" t="s">
        <v>25155</v>
      </c>
      <c r="D12094" t="s">
        <v>13281</v>
      </c>
      <c r="E12094" t="s">
        <v>37496</v>
      </c>
      <c r="F12094" t="s">
        <v>1</v>
      </c>
    </row>
    <row r="12095" spans="1:6" x14ac:dyDescent="0.3">
      <c r="A12095" t="s">
        <v>38297</v>
      </c>
      <c r="B12095" s="1" t="str">
        <f t="shared" si="241"/>
        <v xml:space="preserve"> Employee Injured In Fall From Well Servicing Rig .  At about 5:00 p.m. on November 20  1991  Employee #1 was working as the  derrick man on well servicing rig #1008  Mobile Oil Lease  Maricopa  CA. The  crew was running a five stand kill string to shut down the well for the night.  After Employee #1 attached the elevator to the fourth stand of tubing  he  alleged that he was having trouble seeing the elevator. Employee #1 yelled to  the crew below that he was going to plug in the top section lights. Employee  #1 then attached his lanyard to the anti-fall line and climbed to the right  side of the rig to plug in the lights. His position placed the safety lanyard  in the path of the elevator and traveling block. The head well puller at the  controls did not hear Employee #1 and lowered the stand of pipe. As the  elevator came down  it caught the safety lanyard and threw Employee #1 down  and against the rig. He suffered a broken neck and back. Employee #1 was  hospitalized.                                                                   </v>
      </c>
      <c r="C12095" t="s">
        <v>25156</v>
      </c>
      <c r="D12095" t="s">
        <v>13282</v>
      </c>
      <c r="E12095" t="s">
        <v>37497</v>
      </c>
      <c r="F12095" t="s">
        <v>1</v>
      </c>
    </row>
    <row r="12096" spans="1:6" x14ac:dyDescent="0.3">
      <c r="A12096" t="s">
        <v>38298</v>
      </c>
      <c r="B12096" s="1" t="str">
        <f t="shared" si="241"/>
        <v xml:space="preserve"> Employee Injured When Struck By Falling Metal Weight .  On July 2  1991  Employee #1 was working as a floorman on an oil rig when the  rig operator allowed the traveling block to overtravel and strike the crown  block. The impact caused a metal weight to be sheared off. Employee #1  sustained multiple fractures when he was struck on the arm  face  and side by  the falling weight. The rig operator later stated that he been distracted from  watching the weight indicator while pulling a bridge plug out of the well  hole. He failed to notice the emergence of the pipe coupling  which was his  normal indicator to stop the upward movement of the traveling block.            </v>
      </c>
      <c r="C12096" t="s">
        <v>25157</v>
      </c>
      <c r="D12096" t="s">
        <v>13283</v>
      </c>
      <c r="E12096" t="s">
        <v>37498</v>
      </c>
      <c r="F12096" t="s">
        <v>1</v>
      </c>
    </row>
    <row r="12097" spans="1:6" x14ac:dyDescent="0.3">
      <c r="A12097" t="s">
        <v>38296</v>
      </c>
      <c r="B12097" s="1" t="str">
        <f t="shared" si="241"/>
        <v xml:space="preserve"> Employee Killed When Struck By Falling Monkey Board .  The drilling crew was experiencing difficulty removing the drill string from  the well. They began removing the drill pipe one joint at a time. They had  connected the kelly and swivel to the traveling block and were making reverse  connections. As a joint was being lowered into the mousehole  the traveling  block assembly contacted the monkey board. The monkey board fell about 88 feet  and hit Employee #1  the floorman. He died. The monkey board was not secured  by a safety chain or cable to prevent it from falling in the event it became  disconnected from the pipe racking platform.                                    </v>
      </c>
      <c r="C12097" t="s">
        <v>25158</v>
      </c>
      <c r="D12097" t="s">
        <v>13284</v>
      </c>
      <c r="E12097" t="s">
        <v>37499</v>
      </c>
      <c r="F12097" t="s">
        <v>1</v>
      </c>
    </row>
    <row r="12098" spans="1:6" x14ac:dyDescent="0.3">
      <c r="A12098" t="s">
        <v>38296</v>
      </c>
      <c r="B12098" s="1" t="str">
        <f t="shared" si="241"/>
        <v xml:space="preserve"> Employee Falls From Tree And Is Killed .  On November 5  2013  Employee #1  with Dale Hofmann  was harvesting a tree   when he fell about 40 feet and was killed.                                      </v>
      </c>
      <c r="C12098" t="s">
        <v>25159</v>
      </c>
      <c r="D12098" t="s">
        <v>13285</v>
      </c>
      <c r="E12098" t="s">
        <v>37500</v>
      </c>
      <c r="F12098" t="s">
        <v>1</v>
      </c>
    </row>
    <row r="12099" spans="1:6" x14ac:dyDescent="0.3">
      <c r="A12099" t="s">
        <v>38296</v>
      </c>
      <c r="B12099" s="1" t="str">
        <f t="shared" si="241"/>
        <v xml:space="preserve"> No Osha Jurisdiction .  On September 4  2013  Employee #1  working with a company named Miguel Angel  Limon  fell from a tree. OSHA investigated but determined that the agency did  not have jurisdiction and the case was closed.                                  </v>
      </c>
      <c r="C12099" t="s">
        <v>25160</v>
      </c>
      <c r="D12099" t="s">
        <v>13286</v>
      </c>
      <c r="E12099" t="s">
        <v>37501</v>
      </c>
      <c r="F12099" t="s">
        <v>1</v>
      </c>
    </row>
    <row r="12100" spans="1:6" x14ac:dyDescent="0.3">
      <c r="A12100" t="s">
        <v>38298</v>
      </c>
      <c r="B12100" s="1" t="str">
        <f t="shared" si="241"/>
        <v xml:space="preserve"> Employee"S Suffers Head Fracture When Struck By Tree Limb .  On September 3  2013  Employee #1  a tree trimmer  and a coworker were tree  trimming around a high voltage line. The coworker pruned a stub of a tree  limb. The limb fell approximately 40-ft and struck Employee #1 in the  forehead  just below the brim of his hard hat. The employee was flown to Mercy  Medical Center  where he was treated for a head fracture. The employee was  hospitalized for approximately nine days.                                       </v>
      </c>
      <c r="C12100" t="s">
        <v>25161</v>
      </c>
      <c r="D12100" t="s">
        <v>13287</v>
      </c>
      <c r="E12100" t="s">
        <v>37502</v>
      </c>
      <c r="F12100" t="s">
        <v>1</v>
      </c>
    </row>
    <row r="12101" spans="1:6" x14ac:dyDescent="0.3">
      <c r="A12101" t="s">
        <v>38296</v>
      </c>
      <c r="B12101" s="1" t="str">
        <f t="shared" si="241"/>
        <v xml:space="preserve"> Employee Falls From Tree And Injures Spine .  At approximately 12:45 p.m. on July 15  2013  Employee #1 and a crew were  conducting tree service activities. They were pruning trees and removing  trees  limbs and stumps as well as engaging in tree or limb guying. Employee  #1  an apprentice tree trimmer  was up about 28 ft in a cypress tree. He had a  Marvin pruner head on a fiberglass pole (JE Series)  a kind of hand pruner  to  trim the tree. Employee #1 was tied to one of its branches and pruning it   when the branch gave way. He slid down a 32-ft extension ladder about 20 ft  and then fell the final 8 ft to the ground. His injuries included four  fractured lumbar vertebrae. Employee #1 was transported to a medical center   where he was hospitalized for three days. The foreman  at the base of the  tree  could not verify whether he was tied in properly. Employee #1 was tied  to the tree with a Positioning and Suspension saddle (Weaver Leather - type  II)  Green Work Positioning lanyard (Yale Cordage Inc. - Type II  0.5-in.  diameter) and red Arborist Climbing line (New England Ropes - 0.4375-in.  diameter). All components of the system had a tensile strength of 5 000 pounds  or greater.                                                                     </v>
      </c>
      <c r="C12101" t="s">
        <v>25162</v>
      </c>
      <c r="D12101" t="s">
        <v>13288</v>
      </c>
      <c r="E12101" t="s">
        <v>37503</v>
      </c>
      <c r="F12101" t="s">
        <v>1</v>
      </c>
    </row>
    <row r="12102" spans="1:6" x14ac:dyDescent="0.3">
      <c r="A12102" t="s">
        <v>38296</v>
      </c>
      <c r="B12102" s="1" t="str">
        <f t="shared" si="241"/>
        <v xml:space="preserve"> Employee Struck By Felling Tree  Dies .  On May 20  2013  Employee #1 was cutting trees to open a draw. A coworker cut  a tree but the tree snagged and did not fall. The coworker told two other  coworkers to back up and he would drop a second tree on the first cut tree. As  the coworker started to cut the second tree  the employee walked from behind  the cutter to start cutting a nearby stand of trees. Employee #1 walked to the  other stand  the tree that was being cut started to fall. The tree did not  fall as planned and the employee was struck and died at the .scene.             </v>
      </c>
      <c r="C12102" t="s">
        <v>25163</v>
      </c>
      <c r="D12102" t="s">
        <v>13289</v>
      </c>
      <c r="E12102" t="s">
        <v>37504</v>
      </c>
      <c r="F12102" t="s">
        <v>1</v>
      </c>
    </row>
    <row r="12103" spans="1:6" x14ac:dyDescent="0.3">
      <c r="A12103" t="s">
        <v>38299</v>
      </c>
      <c r="B12103" s="1" t="str">
        <f t="shared" si="241"/>
        <v xml:space="preserve"> Employeeis Struck By Falling Tree Log  Later Dies .  On May 10  2013  Employee #1 was landscaping and tree trimming. The employee  was removing tree limbs from a tree on a private residence property. Employee  #1 was elevated in the air approximately 25-ft above the tree to perform  cutting and felling operations. A coworker was down at the ground level  outside the "drop zone" to enter and remove felled logs from that area. The  coworker had just cut through a large log and yelled  clear. The employee  entered the drop zone area and was struck on the head by the falling log.  Employee #1 fell back to the ground motionless. Emergency Rescue Service was  called  and the employee was transported to a local hospital and then air  lifted to Iowa City area hospital  where he later died.                         </v>
      </c>
      <c r="C12103" t="s">
        <v>25164</v>
      </c>
      <c r="D12103" t="s">
        <v>13290</v>
      </c>
      <c r="E12103" t="s">
        <v>37505</v>
      </c>
      <c r="F12103" t="s">
        <v>1</v>
      </c>
    </row>
    <row r="12104" spans="1:6" x14ac:dyDescent="0.3">
      <c r="A12104" t="s">
        <v>38296</v>
      </c>
      <c r="B12104" s="1" t="str">
        <f t="shared" si="241"/>
        <v xml:space="preserve"> Employee Gets His Leg Fractured By A Falling Tree .  On May 9  2013  Employee #1 of Barcroft Timer Falling  Inc. was felling a  small fig tree down the hill when Employee #1 cut his outside holding wood   causing the tree to fall sideways. The tree landed on his left leg and  breaking it.                                                                    </v>
      </c>
      <c r="C12104" t="s">
        <v>25165</v>
      </c>
      <c r="D12104" t="s">
        <v>13291</v>
      </c>
      <c r="E12104" t="s">
        <v>37506</v>
      </c>
      <c r="F12104" t="s">
        <v>1</v>
      </c>
    </row>
    <row r="12105" spans="1:6" x14ac:dyDescent="0.3">
      <c r="A12105" t="s">
        <v>38299</v>
      </c>
      <c r="B12105" s="1" t="str">
        <f t="shared" si="241"/>
        <v xml:space="preserve"> Employee Is Fatally Struck By A Tree Branch .  At approximately 10:30 a.m.  on May 6  2013  Employee #1  a tree trimmer of  Rolling Green  Inc.  died after being hit in the head by a tree branch while  he was felling and trimming trees.                                              </v>
      </c>
      <c r="C12105" t="s">
        <v>25166</v>
      </c>
      <c r="D12105" t="s">
        <v>13292</v>
      </c>
      <c r="E12105" t="s">
        <v>37507</v>
      </c>
      <c r="F12105" t="s">
        <v>1</v>
      </c>
    </row>
    <row r="12106" spans="1:6" x14ac:dyDescent="0.3">
      <c r="A12106" t="s">
        <v>38298</v>
      </c>
      <c r="B12106" s="1" t="str">
        <f t="shared" si="241"/>
        <v xml:space="preserve"> Employee Is Struck And Killed By Felled Tree .  On April 24  2013  Employee #1 was cutting a dead tree. The tree fell striking  the employee in the head. Employee #1 was pronounced dead at the scene.         </v>
      </c>
      <c r="C12106" t="s">
        <v>21390</v>
      </c>
      <c r="D12106" t="s">
        <v>13293</v>
      </c>
      <c r="E12106" t="s">
        <v>37508</v>
      </c>
      <c r="F12106" t="s">
        <v>1</v>
      </c>
    </row>
    <row r="12107" spans="1:6" x14ac:dyDescent="0.3">
      <c r="A12107" t="s">
        <v>38297</v>
      </c>
      <c r="B12107" s="1" t="str">
        <f t="shared" si="241"/>
        <v xml:space="preserve"> Tree Feller Fractures Leg When Struck By Falling Oak Tree .  On March 22  2013  Employee #1  a 54-year-old male timber faller with Rick  Robertson Logging Inc  was struck in the upper left leg by an oak tree that  had barber chaired off the stump while cutting the back cut. Employee #1 was  hospitalized from an unspecified fracture injury to his upper left leg.         </v>
      </c>
      <c r="C12107" t="s">
        <v>25167</v>
      </c>
      <c r="D12107" t="s">
        <v>13294</v>
      </c>
      <c r="E12107" t="s">
        <v>37509</v>
      </c>
      <c r="F12107" t="s">
        <v>1</v>
      </c>
    </row>
    <row r="12108" spans="1:6" x14ac:dyDescent="0.3">
      <c r="A12108" t="s">
        <v>38298</v>
      </c>
      <c r="B12108" s="1" t="str">
        <f t="shared" si="241"/>
        <v xml:space="preserve"> Employee Is Killed When Struck By Falling Tree .  On February 27  2013  Employee #1  a foreman  entered an established danger  zone during active tree felling operations and was struck by a falling tree.  The employee was killed.                                                        </v>
      </c>
      <c r="C12108" t="s">
        <v>19949</v>
      </c>
      <c r="D12108" t="s">
        <v>13295</v>
      </c>
      <c r="E12108" t="s">
        <v>37510</v>
      </c>
      <c r="F12108" t="s">
        <v>1</v>
      </c>
    </row>
    <row r="12109" spans="1:6" x14ac:dyDescent="0.3">
      <c r="A12109" t="s">
        <v>38296</v>
      </c>
      <c r="B12109" s="1" t="str">
        <f t="shared" si="241"/>
        <v xml:space="preserve"> Employee Is Struck By Limb  Suffers Fracture .  At approximately 2:00 p.m. on June 7  2013  Employee #1  with State of Ca  Cal  Conservation Corp  was trimming a eucalyptus tree. Employee #1 was hit by a  branch  which came down while he was cutting another limb. Employee #1 was  transported to the hospital and treated for an unspecified fracture. An  investigation concluded that no violation of any Title 8 standard in  connection with this accident as a result  and the Division did not issue a  serious accident-related citation.                                              </v>
      </c>
      <c r="C12109" t="s">
        <v>25168</v>
      </c>
      <c r="D12109" t="s">
        <v>13296</v>
      </c>
      <c r="E12109" t="s">
        <v>37511</v>
      </c>
      <c r="F12109" t="s">
        <v>1</v>
      </c>
    </row>
    <row r="12110" spans="1:6" x14ac:dyDescent="0.3">
      <c r="A12110" t="s">
        <v>38296</v>
      </c>
      <c r="B12110" s="1" t="str">
        <f t="shared" si="241"/>
        <v xml:space="preserve"> Employee Falls From Tree  Later Dies .  On June 6  2013  Employee #1  with Guillermo Duarte  was trimming a palm tree  in the back yard of a home  when he fell from an unknown height to the ground  below. Employee #1 suffered severe head trauma. The employee was transported  to the hospital  where he died on June 17  2013  as a result of his injuries.   </v>
      </c>
      <c r="C12110" t="s">
        <v>25169</v>
      </c>
      <c r="D12110" t="s">
        <v>13297</v>
      </c>
      <c r="E12110" t="s">
        <v>37512</v>
      </c>
      <c r="F12110" t="s">
        <v>1</v>
      </c>
    </row>
    <row r="12111" spans="1:6" x14ac:dyDescent="0.3">
      <c r="A12111" t="s">
        <v>38296</v>
      </c>
      <c r="B12111" s="1" t="str">
        <f t="shared" si="241"/>
        <v xml:space="preserve"> Employee Fractures Leg In Fall From Ladder .  On April 30  2013  Employee #1 was cutting a tree limb with a chain saw. The  tree limb broke and fell to the ground  striking the ladder causing the  employee to fall approximately 8-ft to the ground. Employee #1 was taken to an  area hospital  where he was treated for a fracture to his leg. Employee #1 was  later released.                                                                 </v>
      </c>
      <c r="C12111" t="s">
        <v>16791</v>
      </c>
      <c r="D12111" t="s">
        <v>13298</v>
      </c>
      <c r="E12111" t="s">
        <v>37513</v>
      </c>
      <c r="F12111" t="s">
        <v>1</v>
      </c>
    </row>
    <row r="12112" spans="1:6" x14ac:dyDescent="0.3">
      <c r="A12112" t="s">
        <v>38298</v>
      </c>
      <c r="B12112" s="1" t="str">
        <f t="shared" si="241"/>
        <v xml:space="preserve"> Employee Is Struck And Killed By Flying Tree Branch .  On December 9  2012  Employee #1 was removing branches from trees on an almond  farm. The tree branches had been falling into the yard of a neighboring farm.  An employee in the neighboring farm was using a chainsaw to fell a large  eucalyptus tree. As this employee worked  the chainsaw became stuck in the  tree. That employee left the worksite. Employee #1 and a coworker decided to  remove the saw. They started disassembling the chain bar from the saw to  remove it from the tree. While removing the saw  they heard a loud snap and  both employees ran in different directions from the tree. As the tree hit the  ground  one of its large branches broke loose and struck Employee #1  causing  a traumatic injury that killed him.                                             </v>
      </c>
      <c r="C12112" t="s">
        <v>25170</v>
      </c>
      <c r="D12112" t="s">
        <v>13299</v>
      </c>
      <c r="E12112" t="s">
        <v>37514</v>
      </c>
      <c r="F12112" t="s">
        <v>1</v>
      </c>
    </row>
    <row r="12113" spans="1:6" x14ac:dyDescent="0.3">
      <c r="A12113" t="s">
        <v>38296</v>
      </c>
      <c r="B12113" s="1" t="str">
        <f t="shared" si="241"/>
        <v xml:space="preserve"> Employee Gets An Arm Fracture From Falling Off A Tree .  On November 14th  2012  Employee #1 of Valley Crest Tree Care Services Inc.   fell approximately 15 feet to the ground when his bowline knot came undone  from the double latch snap hook attached to his tree climbing saddle. Employee  #1 suffered a compound fracture on his right arm and three compression  fractures in his back. Employee #1 spent three days in U.C. Davis Medical  Center in Sacramento  CA. On the day of the accident  the tree crew was  removing a tree from a multi-unit housing complex. Employee #1  a tree climber  for approximately 17 years  had to climb the tree because the location was not  accessible with a tree truck or a man lift. Employee #1 had been in the tree  for about 30 minutes cutting limbs. A ground crew was lowering the limbs to  the ground with a bull line rope Employee #1 had tied to them. Employee #1  unhooked his flip line (a secondary tie off used while working - cutting) to  reposition lower in the tree. As he started to descend  he suddenly fell to  the cement below. It was determined that his knot had come undone but it was  undetermined why. His equipment was checked before the climb and no defects  were found after the accident. No Citations will be issued to the employer.     </v>
      </c>
      <c r="C12113" t="s">
        <v>25171</v>
      </c>
      <c r="D12113" t="s">
        <v>13300</v>
      </c>
      <c r="E12113" t="s">
        <v>37515</v>
      </c>
      <c r="F12113" t="s">
        <v>1</v>
      </c>
    </row>
    <row r="12114" spans="1:6" x14ac:dyDescent="0.3">
      <c r="A12114" t="s">
        <v>38296</v>
      </c>
      <c r="B12114" s="1" t="str">
        <f t="shared" si="241"/>
        <v xml:space="preserve"> Employee Suffers Multiple Fractures In Fall From Tree .  At approximately 8:30 a.m. on March 26  2013  Employee #1  a tree trimmer  was  trimming a tree when he fell 30 ft from the tree. The employee was flown to  Stanford Hospital  where he was treated for multiple fractures. Employee #1  remained hospitalized.                                                          </v>
      </c>
      <c r="C12114" t="s">
        <v>25172</v>
      </c>
      <c r="D12114" t="s">
        <v>13301</v>
      </c>
      <c r="E12114" t="s">
        <v>37516</v>
      </c>
      <c r="F12114" t="s">
        <v>1</v>
      </c>
    </row>
    <row r="12115" spans="1:6" x14ac:dyDescent="0.3">
      <c r="A12115" t="s">
        <v>38296</v>
      </c>
      <c r="B12115" s="1" t="str">
        <f t="shared" si="241"/>
        <v xml:space="preserve"> Tree Climber Falls From Tree And Breaks Femur .  On October 18th  2012  Employee #1  a 28-year-old male tree climber  with Eco  Landscape &amp; Tree Management Systems Inc.  and his supervisor were working as a  team. They started the day at 6:30 a.m. and began trimming trees at various  sites and arrived at a commercial building that afternoon. Employee #1 and his  supervisor were going to shape the trees and cut out dead branches. Employee  #1 put his belt and gear on  which he had checked at the start of the day   threw his rope around a 18 in. in diameter branch and started to climb. While  climbing  Employee #1 fell approximately 10 to 12 ft. The supervisor said he  did not see Employee #1 fall as he went to the truck to get a chainsaw. The  supervisor said  he heard a thud and moaning  he then saw Employee #1 on the  ground. Employee #1 fractured his left femur in the fall. Emergency Medical  Services was summoned  and Employee #1 was taken by ambulance to Sutter  Roseville Hospital  where he underwent surgery and had a hospital stay of five  days. The equipment was inspected  and the only item of concern was a faulty  safety lock on Employee #1's carabiner. The carabiner was not attached to  Employee #1's safety belt when he was found on the ground.                      </v>
      </c>
      <c r="C12115" t="s">
        <v>25173</v>
      </c>
      <c r="D12115" t="s">
        <v>13302</v>
      </c>
      <c r="E12115" t="s">
        <v>37517</v>
      </c>
      <c r="F12115" t="s">
        <v>1</v>
      </c>
    </row>
    <row r="12116" spans="1:6" x14ac:dyDescent="0.3">
      <c r="A12116" t="s">
        <v>38300</v>
      </c>
      <c r="B12116" s="1" t="str">
        <f t="shared" si="241"/>
        <v xml:space="preserve"> Tree Trimmer Is Electrocuted While Cutting Palms .  At approximately 11:59 a.m. on July 28  2012  Employee #1  a 35-year-old male  tree trimmer with Esteban Luviano Casimiro  was working at a residential home  in Arcadia  California. Employee #1 was working from palm tree  as he cut a  palm frond which fell and contacted an energized 16 000 volt electric line  located approximately six-feet away from the palm tree and electrocuted  Employee #1. Employee #1 was pronounced dead at the scene by the Los Angeles  County Coroner. Employee #1's supervisor was not present at the time of the  incident. Esteban Casimiro Salago is a gardener involved in landscape  maintenance. Esteban Casimiro Salago had one employee  at the time of the  inspection.                                                                     </v>
      </c>
      <c r="C12116" t="s">
        <v>25174</v>
      </c>
      <c r="D12116" t="s">
        <v>13303</v>
      </c>
      <c r="E12116" t="s">
        <v>37518</v>
      </c>
      <c r="F12116" t="s">
        <v>1</v>
      </c>
    </row>
    <row r="12117" spans="1:6" x14ac:dyDescent="0.3">
      <c r="A12117" t="s">
        <v>38297</v>
      </c>
      <c r="B12117" s="1" t="str">
        <f t="shared" si="241"/>
        <v xml:space="preserve"> Employee'S Finger Is Injured While Cutting A Tree Limb .  On June 8  2013  Employee #1 a tree trimmer was cutting limbs from a tree for  the Jerry's Tree Service. The employee suffered an injury to his left ring  finger when his finger was caught by a rope attached to the tree limb he had  cut. Employee #1 was transported by ambulance to Marin General Hospital and  then taken to Pacific Medical Center in San Francisco  where finger was  amputated at the distal joint and could not be re attached. The employee  remains hospitalized.                                                           </v>
      </c>
      <c r="C12117" t="s">
        <v>25175</v>
      </c>
      <c r="D12117" t="s">
        <v>13304</v>
      </c>
      <c r="E12117" t="s">
        <v>37519</v>
      </c>
      <c r="F12117" t="s">
        <v>1</v>
      </c>
    </row>
    <row r="12118" spans="1:6" x14ac:dyDescent="0.3">
      <c r="A12118" t="s">
        <v>38299</v>
      </c>
      <c r="B12118" s="1" t="str">
        <f t="shared" si="241"/>
        <v xml:space="preserve"> Employee Is Killed By Falling Tree .  On December 8  2011  Employee #1  with Davey Tree Expert Company  was part of  a crew under contract to Alabama Power to clear power lines of danger trees.  The crew made a flat cut halfway through the side of a tree facing the power  lines. When a notch cut and back cut was made in another tree  it fell and  struck the first tree  causing it to fall. Both trees fell towards the  employees  as intended  who were pulling a 150 ft rope to keep the trees from  falling towards the power lines. The employees were instructed by management  to run away from the trees as they fell. The second tree struck Employee #1   pinned his legs  and killed him. The rope technique used during this incident  was the employer's common practice. It was apparently designed to disguise  improper cutting techniques. Employees were instructed to run in any direction  as the trees would fall  regardless of a clear path. Additionally  in this  incident  the rope used was too short. It was wrapped around the first tree  and extended upward to the second tree  reducing the effective length of the  rope. The employees failed to account for the height of the trees (100 to 130  ft) versus the effective length of the rope (less than 150 ft).                 </v>
      </c>
      <c r="C12118" t="s">
        <v>19040</v>
      </c>
      <c r="D12118" t="s">
        <v>13305</v>
      </c>
      <c r="E12118" t="s">
        <v>37520</v>
      </c>
      <c r="F12118" t="s">
        <v>1</v>
      </c>
    </row>
    <row r="12119" spans="1:6" x14ac:dyDescent="0.3">
      <c r="A12119" t="s">
        <v>38300</v>
      </c>
      <c r="B12119" s="1" t="str">
        <f t="shared" si="241"/>
        <v xml:space="preserve"> Employee Is Killed From Electric Shock .  At approximately 11:25 a.m. on October 5  2011  Employee #1  an employee of  All Tree Services  was performing tree trimming duties while suspended by a  safety belt in a tree approximately 15 ft high. A coworker on the ground  handed Employee #1 a running STIHL gas powered telescoping pole saw. As soon  as Employee #1 touched the saw  his body went limp and he fell backwards  hanging from the tree. The Brenham Police and Fire Departments responded to  the accident and transported Employee #1 to Scott &amp; White Hospital-Brenham   where he was pronounced dead at 12:22 p.m. The cause of death was suspected to  be electrocution due to touching overhead power lines.                          </v>
      </c>
      <c r="C12119" t="s">
        <v>15477</v>
      </c>
      <c r="D12119" t="s">
        <v>13306</v>
      </c>
      <c r="E12119" t="s">
        <v>37521</v>
      </c>
      <c r="F12119" t="s">
        <v>1</v>
      </c>
    </row>
    <row r="12120" spans="1:6" x14ac:dyDescent="0.3">
      <c r="A12120" t="s">
        <v>38296</v>
      </c>
      <c r="B12120" s="1" t="str">
        <f t="shared" si="241"/>
        <v xml:space="preserve"> Employee Is Injured When Struck By Felled Tree Section .  On September 20  2012  Employee #1 was just finished falling a Fir tree  when  coworker that was working above him was falling an Alder tree. The Alder tree  fell over sideways which landed on a downed windfall breaking the windfall  into several sections. One of the sections struck Employee #1 in the upper  body. The employee was transported to an area hospital  where he was treated  for multiple body fractures. Employee #1 remains hospitalized.                  </v>
      </c>
      <c r="C12120" t="s">
        <v>25176</v>
      </c>
      <c r="D12120" t="s">
        <v>13307</v>
      </c>
      <c r="E12120" t="s">
        <v>37522</v>
      </c>
      <c r="F12120" t="s">
        <v>1</v>
      </c>
    </row>
    <row r="12121" spans="1:6" x14ac:dyDescent="0.3">
      <c r="A12121" t="s">
        <v>38298</v>
      </c>
      <c r="B12121" s="1" t="str">
        <f t="shared" si="241"/>
        <v xml:space="preserve"> Employee Is Struck And Pinned By Felled Tree  Later Dies .  At approximately 12:30 p.m. on December 29  2011  Employee #1 was felling an  alder tree when a 30 ft section of an adjacent alder tree fell striking the  employee in the back and pinning him to the ground. A coworker found Employee  #1 and cut part of the tree off to get him out. The employee later died.        </v>
      </c>
      <c r="C12121" t="s">
        <v>25177</v>
      </c>
      <c r="D12121" t="s">
        <v>13308</v>
      </c>
      <c r="E12121" t="s">
        <v>37523</v>
      </c>
      <c r="F12121" t="s">
        <v>1</v>
      </c>
    </row>
    <row r="12122" spans="1:6" x14ac:dyDescent="0.3">
      <c r="A12122" t="s">
        <v>38298</v>
      </c>
      <c r="B12122" s="1" t="str">
        <f t="shared" si="241"/>
        <v xml:space="preserve"> Worker Clearing Trees Is Struck And Killed By Loose Section .  On August 9  2011  a worker was in a group clearing trees in a dense forest  environment. The worker had just finished his back cut on a large tree and was  proceeding away from the area along his retreat path. As the tree fell  it  struck several smaller ones  causing them to spring back. A section of a  standing dead tree six inches in diameter by six feet long (0.15 meters by 1.8  meters) was broken off. It catapulted toward the worker and struck him in the  side of the head. He was killed. The narrative had two injury lines  as the  employee was working for two outfits.                                           </v>
      </c>
      <c r="C12122" t="s">
        <v>25178</v>
      </c>
      <c r="D12122" t="s">
        <v>13309</v>
      </c>
      <c r="E12122" t="s">
        <v>37524</v>
      </c>
      <c r="F12122" t="s">
        <v>1</v>
      </c>
    </row>
    <row r="12123" spans="1:6" x14ac:dyDescent="0.3">
      <c r="A12123" t="s">
        <v>38298</v>
      </c>
      <c r="B12123" s="1" t="str">
        <f t="shared" si="241"/>
        <v xml:space="preserve"> Employee Sustains Consussion When Struck By Wood .  On June 25  2011  Employee #1  a timber cutter  was struck in the head and  upper body by a chunk of wood from the top of a snag. He was hospitalized for  a concussion.                                                                   </v>
      </c>
      <c r="C12123" t="s">
        <v>25179</v>
      </c>
      <c r="D12123" t="s">
        <v>13310</v>
      </c>
      <c r="E12123" t="s">
        <v>37525</v>
      </c>
      <c r="F12123" t="s">
        <v>1</v>
      </c>
    </row>
    <row r="12124" spans="1:6" x14ac:dyDescent="0.3">
      <c r="A12124" t="s">
        <v>38298</v>
      </c>
      <c r="B12124" s="1" t="str">
        <f t="shared" si="241"/>
        <v xml:space="preserve"> Employee Is Killed When Struck By Falling Tree .  On February 18  2011  Employee #1 was falling a 15-inch hemlock. As the tree  fell  the top portion of another smaller tree behind him broke off  striking  and killing Employee #1.                                                        </v>
      </c>
      <c r="C12124" t="s">
        <v>19949</v>
      </c>
      <c r="D12124" t="s">
        <v>13311</v>
      </c>
      <c r="E12124" t="s">
        <v>37526</v>
      </c>
      <c r="F12124" t="s">
        <v>1</v>
      </c>
    </row>
    <row r="12125" spans="1:6" x14ac:dyDescent="0.3">
      <c r="A12125" t="s">
        <v>38299</v>
      </c>
      <c r="B12125" s="1" t="str">
        <f t="shared" si="241"/>
        <v xml:space="preserve"> Employee Is Killed In Tree Cutting Accident .  On March 31  2010  Employee #1 had just finished cutting the first tree and  walked away on his escape route. The top limbs of the dead tree fell when  struck by the falling tree and  in turn  struck Employee #1. The dead tree was  approximately 14 feet away from the tree being cut. This was his first day  on-site falling trees; he worked for the company prior to this as a night  watchman. Employee #1 died as a result of his injuries.                         </v>
      </c>
      <c r="C12125" t="s">
        <v>25180</v>
      </c>
      <c r="D12125" t="s">
        <v>13312</v>
      </c>
      <c r="E12125" t="s">
        <v>37527</v>
      </c>
      <c r="F12125" t="s">
        <v>1</v>
      </c>
    </row>
    <row r="12126" spans="1:6" x14ac:dyDescent="0.3">
      <c r="A12126" t="s">
        <v>38298</v>
      </c>
      <c r="B12126" s="1" t="str">
        <f t="shared" si="241"/>
        <v xml:space="preserve"> Employee Falls With Tree  Strikes Tree Trunk And Dies .  At approximately 11:00 a.m. on December 18  2009  Employee #1 and other  coworkers of Bennett Landscape were assigned to cut down six dead pine trees  on the slope of a horse trail located in Rolling Hills  CA. The work crew had  downed two trees  when they begun cutting down the third tree. To take down  the third tree  Employee #1 climbed the tree and removed branches on the way  up to a height of approximately 20 ft. At 20 ft  Employee #1 tied off and cut  the top of the tree. As he topped the dead pine tree  the cut off section of  the tree free fell into an adjacent dead pine tree. The branches caught the  adjacent dead pine tree's branches and caused the adjacent tree to be pulled  out of the ground by the additional weight of the cut tree top. The adjacent  tree fell in the direction of the pine tree  where Employee #1 occupied and  struck its base with enough force to crack the base of his tree. Both the tree  and Employee #1 fell to the ground. Employee #1 struck the trunk of a tree and  sustained blunt force trauma to his face. He died from the injuries.            </v>
      </c>
      <c r="C12126" t="s">
        <v>25181</v>
      </c>
      <c r="D12126" t="s">
        <v>13313</v>
      </c>
      <c r="E12126" t="s">
        <v>37528</v>
      </c>
      <c r="F12126" t="s">
        <v>1</v>
      </c>
    </row>
    <row r="12127" spans="1:6" x14ac:dyDescent="0.3">
      <c r="A12127" t="s">
        <v>38296</v>
      </c>
      <c r="B12127" s="1" t="str">
        <f t="shared" si="241"/>
        <v xml:space="preserve"> Employer Is Injured By Falling Tree Top  Later Dies .  On October 29  2009  a logging corporation employer was struck in the head by  the top portion of a dead tree  which was hit by a falling tree that he cut by  chain saw. The employer was transported to Pitt County Memorial Hospital in  Greenville  where he later died due to blunt force trauma to his head.          </v>
      </c>
      <c r="C12127" t="s">
        <v>25182</v>
      </c>
      <c r="D12127" t="s">
        <v>13314</v>
      </c>
      <c r="E12127" t="s">
        <v>37529</v>
      </c>
      <c r="F12127" t="s">
        <v>1</v>
      </c>
    </row>
    <row r="12128" spans="1:6" x14ac:dyDescent="0.3">
      <c r="A12128" t="s">
        <v>38299</v>
      </c>
      <c r="B12128" s="1" t="str">
        <f t="shared" si="241"/>
        <v xml:space="preserve"> Employee Is Killed By Falling Tree Section .  On September 23  2009  Employee #1 was felling a dead ash tree that was  approximately 84 ft tall. Existing damage had been identified in this tree  approximately 36 ft above the ground  where one of its limbs was wedged in a  sycamore tree to the north. After making a back cut  Employee #1 retreated  approximately 24 ft away. When the tree when it did not fall  he returned and  continued cutting. The tree began to fall  and Employee #1 again retreated to  the north. Apparently  interference from the sycamore tree caused the ash tree  to snap approximately 35 ft above the ground. The ash tree's upper section  struck Employee #1's back and killed him.                                       </v>
      </c>
      <c r="C12128" t="s">
        <v>25183</v>
      </c>
      <c r="D12128" t="s">
        <v>13315</v>
      </c>
      <c r="E12128" t="s">
        <v>37530</v>
      </c>
      <c r="F12128" t="s">
        <v>1</v>
      </c>
    </row>
    <row r="12129" spans="1:6" x14ac:dyDescent="0.3">
      <c r="A12129" t="s">
        <v>38296</v>
      </c>
      <c r="B12129" s="1" t="str">
        <f t="shared" si="241"/>
        <v xml:space="preserve"> Employee Is Injured When Struck By Falling Tree Top .  On August 13  2009  Employee #1 was hand felling timber on steep ground near  the town of Blachly  OR. Employee #1 was preparing to fell a hemlock tree that  had a maple tree leaning into it  with the limbs of the maple tree reaching  into the hemlock's limbs. Employee #1 decided to make an escape path to his  right and thought the maple would separate from the hemlock as it fell down  the hill. Employee #1 made the face and back cut in the tree. The tree started  to fall in the intended direction  and Employee #1 turned and started his  escape. As Employee #1 cleared an old buckskin log  the top of the maple broke  off and struck him on the shoulder and head. Employee #1 continued trying to  get out of the way and realized he was hurt. He used his two-way radio to call  his cutting partner  who was just around the corner. Employee #1's partner  could not hear the radio because of saw noise. However  the logging crew hook  tender  who was on the same channel  heard Employee #1's call for help and  started the emergency action plan. Employee #1 was transported to the hospital  and was hospitalized for treatment of head and neck injuries  which apparently  included fractures.                                                             </v>
      </c>
      <c r="C12129" t="s">
        <v>25184</v>
      </c>
      <c r="D12129" t="s">
        <v>13316</v>
      </c>
      <c r="E12129" t="s">
        <v>37531</v>
      </c>
      <c r="F12129" t="s">
        <v>1</v>
      </c>
    </row>
    <row r="12130" spans="1:6" x14ac:dyDescent="0.3">
      <c r="A12130" t="s">
        <v>38295</v>
      </c>
      <c r="B12130" s="1" t="str">
        <f t="shared" si="241"/>
        <v xml:space="preserve"> Timber Feller Is Injured By Falling Tree .  On August 6  2009  Employee #1 was felling a tree. As this tree fell  it  brushed against a burned tree. The top of the burned tree then broke loose and  struck him while he attempted to evade it. Employee #1 was hospitalized for a  dislocated left shoulder and a concussion.                                      </v>
      </c>
      <c r="C12130" t="s">
        <v>25185</v>
      </c>
      <c r="D12130" t="s">
        <v>13317</v>
      </c>
      <c r="E12130" t="s">
        <v>37532</v>
      </c>
      <c r="F12130" t="s">
        <v>1</v>
      </c>
    </row>
    <row r="12131" spans="1:6" x14ac:dyDescent="0.3">
      <c r="A12131" t="s">
        <v>38296</v>
      </c>
      <c r="B12131" s="1" t="str">
        <f t="shared" si="241"/>
        <v xml:space="preserve"> Tree Breaks And Falls While Tree Trimmer Is In The Tree .  On July 14  2009  Employee #1 was approximately sixty-feet off the ground in a  dead ponderosa tree; at the time he was cutting off the top fifteen-feet of  the tree off when the tree broke down near the base. The tree broke about the  six feet ground level which caused the tree and Employee #1 to fall. Employee  #1 died as a result of unspecified contusion  abrasion injuries received in  the fall.                                                                       </v>
      </c>
      <c r="C12131" t="s">
        <v>25186</v>
      </c>
      <c r="D12131" t="s">
        <v>13318</v>
      </c>
      <c r="E12131" t="s">
        <v>37533</v>
      </c>
      <c r="F12131" t="s">
        <v>1</v>
      </c>
    </row>
    <row r="12132" spans="1:6" x14ac:dyDescent="0.3">
      <c r="A12132" t="s">
        <v>38299</v>
      </c>
      <c r="B12132" s="1" t="str">
        <f t="shared" si="241"/>
        <v xml:space="preserve"> Worker Is Killed When Struck By Falling Tree Nub .  On June 29  2009  the owner of Expert Tree &amp; Stump Removal  Inc. was working  with five coworkers at a private residence in the Phoenix area of Baltimore  County. They were removing two large poplar trees and some smaller ones from  the front yard of the property. A worker positioned in a tree had cut  approximately ten of the lower branches using a chain saw. The cut branches  were lowered to the ground with a rope and then were picked up and taken to  the chipper machine that was parked in the driveway by the ground workers.  Small branch stumps (nubs) were left on the tree. After the large branches  were cut  the worker in the tree started cutting the nubs off the tree before  going higher. All but two nubs had been cut off the tree. When the worker in  the tree was at an elevation of 55 to 60 ft  he yelled to the ground crew to  alert them that he was about to cut another nub. The owner of the company was  working around the base of the tree handling the rope. The chipper machine was  running and was loud enough to drown out the verbal signal that the worker in  the tree gave. Just before he began cutting  the worker in the tree yelled  "headache " meaning a section of the tree was being cut and would be falling  to the ground so the workers on the ground should get clear and look out. None  of the workers were wearing hard hats. As the worker was cutting  the owner  walked around the base of the tree  and a falling nub struck the owner on the  crown of his skull  causing him to collapse with a serious head wound. He was  bleeding profusely. The police and fire departments responded within minutes.  The home owner started giving CPR  and did so until the rescue squad arrived.  The owner was transported to the Jacksonville Volunteer Fire Station  where he  was picked-up and flown to Shock Trauma. At 12:00 noon  Shock Trauma informed  a Baltimore County Police Officer that the worker was in critical condition.  The owner died from his injuries the next day. The nub that struck the owner  of the company was 27 inches in circumference and 12.5 in. long. With the  homeowner's permission  the nub that struck the owner was taken by inspectors  and weighed on a Pitney Bowles scale. It weighed approximately 19.5 lbs.        </v>
      </c>
      <c r="C12132" t="s">
        <v>25187</v>
      </c>
      <c r="D12132" t="s">
        <v>13319</v>
      </c>
      <c r="E12132" t="s">
        <v>37534</v>
      </c>
      <c r="F12132" t="s">
        <v>1</v>
      </c>
    </row>
    <row r="12133" spans="1:6" x14ac:dyDescent="0.3">
      <c r="A12133" t="s">
        <v>38296</v>
      </c>
      <c r="B12133" s="1" t="str">
        <f t="shared" si="241"/>
        <v xml:space="preserve"> Employee Is Killed When Struck By Falling Section Of Tree .  Employee #1 was working from a bucket truck cutting the top of a partially  dead tree. After making a shallow notch at a height of approximately 20 feet  above the ground  he made a back cut that removed all of the hinge wood. The  approximate 45-foot section that was being cut fell in the opposite direction  than was intended and slid off of the remaining tree trunk. The cut section  fell into a house and then onto the boom of the bucket truck. The employee   who was tied off to the bucket with a harness and lanyard  was struck by the  falling tree section. He was transported to the hospital  where he died from  his injuries.                                                                   </v>
      </c>
      <c r="C12133" t="s">
        <v>25188</v>
      </c>
      <c r="D12133" t="s">
        <v>13320</v>
      </c>
      <c r="E12133" t="s">
        <v>37535</v>
      </c>
      <c r="F12133" t="s">
        <v>1</v>
      </c>
    </row>
    <row r="12134" spans="1:6" x14ac:dyDescent="0.3">
      <c r="A12134" t="s">
        <v>38297</v>
      </c>
      <c r="B12134" s="1" t="str">
        <f t="shared" si="241"/>
        <v xml:space="preserve"> Skid Loader Striikes Employee Killing Him .  On October 28  2003  Employee #1 was limbing and topping a group of felled  trees with a chain saw. These trees were approximately 150 yards north of the  area where two other employees were limbing and topping trees. The skid loader  operator finished skidding in an area southeast of the two other employees and  went southwest approximately 100 yards to look for logs to skid. He was going  to the outer edge of the area that was harvested. As the skid loader operator  was going through the brush and briars  approximately 5 to 5 1/2 foot tall  he  came to the edge of the group of felled trees Employee #1 was topping. As the  skid loader came out of the brush and briars  it struck Employee #1. The skid  loader operator saw that he struck Employee #1 after he had passed over the  group of felled trees and started to back up. The skid loader operator got out  of his vehicle and began assisting Employee #1. The employee was conscious for  approximately 15 to 20 minutes  and then died before emergency service  personnel could render medical assistance.                                      </v>
      </c>
      <c r="C12134" t="s">
        <v>25189</v>
      </c>
      <c r="D12134" t="s">
        <v>13321</v>
      </c>
      <c r="E12134" t="s">
        <v>37536</v>
      </c>
      <c r="F12134" t="s">
        <v>1</v>
      </c>
    </row>
    <row r="12135" spans="1:6" x14ac:dyDescent="0.3">
      <c r="A12135" t="s">
        <v>38299</v>
      </c>
      <c r="B12135" s="1" t="str">
        <f t="shared" si="241"/>
        <v xml:space="preserve"> Employee Died Due To Loging Accident .  On April 29  2003  Employee #1 and a coworker were felling an area of trees  and using a skidder for removal. Employee #1 had felled some trees and was  watching his coworker skid the trees uphill to the "skidder road" (a common  location). Employee #1 was standing uphill from the skidder road as his  coworker winched the trees for moving. For some reason  the butt end of one of  the trees swung around  crossed over the skidder road  and struck Employee #2  on his right side. Employee #1 was hospitalized and pronounced dead due to a  severe head injury.                                                             </v>
      </c>
      <c r="C12135" t="s">
        <v>25190</v>
      </c>
      <c r="D12135" t="s">
        <v>13322</v>
      </c>
      <c r="E12135" t="s">
        <v>37537</v>
      </c>
      <c r="F12135" t="s">
        <v>1</v>
      </c>
    </row>
    <row r="12136" spans="1:6" x14ac:dyDescent="0.3">
      <c r="A12136" t="s">
        <v>38298</v>
      </c>
      <c r="B12136" s="1" t="str">
        <f t="shared" si="241"/>
        <v xml:space="preserve"> Employee Killed When Struck By Falling Tree .  Employee #1  a feller  was struck by a tree that fell over when some logs  being skidded hit a beech snag. He was killed.                                  </v>
      </c>
      <c r="C12136" t="s">
        <v>15711</v>
      </c>
      <c r="D12136" t="s">
        <v>13323</v>
      </c>
      <c r="E12136" t="s">
        <v>37538</v>
      </c>
      <c r="F12136" t="s">
        <v>1</v>
      </c>
    </row>
    <row r="12137" spans="1:6" x14ac:dyDescent="0.3">
      <c r="A12137" t="s">
        <v>38299</v>
      </c>
      <c r="B12137" s="1" t="str">
        <f t="shared" si="241"/>
        <v xml:space="preserve"> Employee Killed When Struck By Falling Tree .  Employee #1  a tree feller  had completed his felling activity and was  apparently awaiting the arrival of the skidder to hook up and move the logs to  the landing area. As the skidder operator approached the area  he apparently  directly or indirectly struck a tree or limbs that initiated a domino effect  of falling trees. Subsequent investigation suggests that the skidder struck a  storm-damaged  60 ft tall cherry tree that was growing on top of the ridge   causing it to fall and strike a 55 ft tall maple. The maple then fell and  struck Employee #1  who was located about 45 ft down the slope. He was killed.  The cherry tree  which was twisted and showed signs of storm damage  was only  partially attached. It had likely been entwined with surrounding branches   enabling it to remain upright  and thus did not present a readily recognizable  hazard. The skidder operator's activity caused this tree to separate  approximately 20 ft to 25 ft above ground level. When the cherry tree fell  against the maple  the maple's poor root structure caused it to topple over.    </v>
      </c>
      <c r="C12137" t="s">
        <v>15711</v>
      </c>
      <c r="D12137" t="s">
        <v>13324</v>
      </c>
      <c r="E12137" t="s">
        <v>37539</v>
      </c>
      <c r="F12137" t="s">
        <v>1</v>
      </c>
    </row>
    <row r="12138" spans="1:6" x14ac:dyDescent="0.3">
      <c r="A12138" t="s">
        <v>38299</v>
      </c>
      <c r="B12138" s="1" t="str">
        <f t="shared" si="241"/>
        <v xml:space="preserve"> Employee Killed When Skidder Overturns .  At approximately 11:30 a.m. on November 10  1998  Employee #1  a skidder  operator  was choking a log on a slope with a grade of 5:7. The right front  tire of the skidder slipped off a stump  causing it to became oriented  sideways to the slope. Employee #1 was backing up the hill to reorient the  skidder with the slope when the vehicle articulated. This raised its center of  gravity  and the skidder rolled over. Employee #1 was killed.                   </v>
      </c>
      <c r="C12138" t="s">
        <v>25191</v>
      </c>
      <c r="D12138" t="s">
        <v>13325</v>
      </c>
      <c r="E12138" t="s">
        <v>37540</v>
      </c>
      <c r="F12138" t="s">
        <v>1</v>
      </c>
    </row>
    <row r="12139" spans="1:6" x14ac:dyDescent="0.3">
      <c r="A12139" t="s">
        <v>38297</v>
      </c>
      <c r="B12139" s="1" t="str">
        <f t="shared" si="241"/>
        <v xml:space="preserve"> Employee Killed When Struck By Tree At Logging Site .  At approximately 5:00 p.m. on September 23  1998  Employee #1 and a coworker  were felling  topping  and stumping trees in the woods one-quarter mile south  of the log deck at a logging site. This was Employee #1's first day on the  job  and the coworker was training him to top and stump trees that had been  felled by the feller machine. They had started to stump a 35 ft long tree when  their chain saw ran out of gas. They went back to the path used by the skidder  to refuel. The skidder operator took advantage of their retreat to grab the  tree they were working on and bring it out to the skidder path to give them  clearer access to it. When the skidder operator turned onto the path  the 35  ft long tree struck a stump on the east side of the path  propelling the tree  to the west side of the path  where Employee #1 and his partner were refueling  the chain saw. The coworker saw the tree coming and yelled to Employee #1 to  run  but the tree was too long and too close and it struck Employee #1   landing on top of him. The skidder operator stopped his vehicle while the  coworker ran to the deck to get help. Rescue personnel were called and the  tree was removed  but Employee #1 was pronounced dead at the scene.             </v>
      </c>
      <c r="C12139" t="s">
        <v>25192</v>
      </c>
      <c r="D12139" t="s">
        <v>13326</v>
      </c>
      <c r="E12139" t="s">
        <v>37541</v>
      </c>
      <c r="F12139" t="s">
        <v>1</v>
      </c>
    </row>
    <row r="12140" spans="1:6" x14ac:dyDescent="0.3">
      <c r="A12140" t="s">
        <v>38299</v>
      </c>
      <c r="B12140" s="1" t="str">
        <f t="shared" si="241"/>
        <v xml:space="preserve"> Employee Injured By Tree During Skidder Operation .  At 3:00 p.m. on August 20  1998  Employee #1 and coworkers were wrapping wire  rope chokers around two felled trees to move them into a clearing for  trimming. The chokers were attached to the winch line of a skidder  approximately 30 ft away. One of the trees was lodged at an angle to the  other  and as the winch started to pull on them  the lodged tree rolled over  and struck Employee #1 in the head and back. He sustained severe injuries  for  which he was hospitalized. Employee #1 was inexperienced and apparently was  not aware of how to position himself safely when the trees were being moved.  He had not been provided any personal protective equipment. The coworkers were  also untrained in safety procedures for felling trees and skidding them with  wire rope chokers and  upon inspection  the chokers were found to be  defective. The crew was in a remote area in the woods and had no plan or means  to contact emergency services for help in transporting an injured employee.     </v>
      </c>
      <c r="C12140" t="s">
        <v>25193</v>
      </c>
      <c r="D12140" t="s">
        <v>13327</v>
      </c>
      <c r="E12140" t="s">
        <v>37542</v>
      </c>
      <c r="F12140" t="s">
        <v>1</v>
      </c>
    </row>
    <row r="12141" spans="1:6" x14ac:dyDescent="0.3">
      <c r="A12141" t="s">
        <v>38297</v>
      </c>
      <c r="B12141" s="1" t="str">
        <f t="shared" si="241"/>
        <v xml:space="preserve"> Employee Killed In Fall From Rigging/Chokers .  Employee #1 was setting chokers on a gravity "yarding" system with a "skycar".  Employee #1 and two coworkers were holding the chokers  waiting for slack  so  they could take the chokers to the logs. The rigging slinger signaled for  slack on the skidding line and slack on the drop line. The rigging slinger  then attempted to signal "stop" on the skidding line  but the whistle did not  function. The rigging slinger did not realize the stop whistle did not  function because the whistles cannot be heard above the noise of the "skycar"  engine. The hoist operator continued to take up slack on the skidding line  pulling the three workers off the log they were standing on. Employee #1's  coworkers let go of the chokers  but for some reason Employee #1 held on and  was thrown down the hill striking his head on a stump  a log  or a tree.  Employee #1 was taken to the hospital where he died the next day.               </v>
      </c>
      <c r="C12141" t="s">
        <v>25194</v>
      </c>
      <c r="D12141" t="s">
        <v>13328</v>
      </c>
      <c r="E12141" t="s">
        <v>37543</v>
      </c>
      <c r="F12141" t="s">
        <v>1</v>
      </c>
    </row>
    <row r="12142" spans="1:6" x14ac:dyDescent="0.3">
      <c r="A12142" t="s">
        <v>38299</v>
      </c>
      <c r="B12142" s="1" t="str">
        <f t="shared" si="241"/>
        <v xml:space="preserve"> Tree Fell On Logger .  A logger was hit from behind by a tree. The tree had apparently been knocked  over by trees being pulled by a skidder. The employee died of his injuries.     </v>
      </c>
      <c r="C12142" t="s">
        <v>25195</v>
      </c>
      <c r="D12142" t="s">
        <v>13329</v>
      </c>
      <c r="E12142" t="s">
        <v>37544</v>
      </c>
      <c r="F12142" t="s">
        <v>1</v>
      </c>
    </row>
    <row r="12143" spans="1:6" x14ac:dyDescent="0.3">
      <c r="A12143" t="s">
        <v>38299</v>
      </c>
      <c r="B12143" s="1" t="str">
        <f t="shared" si="241"/>
        <v xml:space="preserve"> Employee Killed When Run Over By Skidder .  Employee #1 was pulling a cable from the skidder to hook onto a log when the  skidder came down the grade and struck him. Employee #1 was run over and  killed.                                                                         </v>
      </c>
      <c r="C12143" t="s">
        <v>25196</v>
      </c>
      <c r="D12143" t="s">
        <v>13330</v>
      </c>
      <c r="E12143" t="s">
        <v>37545</v>
      </c>
      <c r="F12143" t="s">
        <v>1</v>
      </c>
    </row>
    <row r="12144" spans="1:6" x14ac:dyDescent="0.3">
      <c r="A12144" t="s">
        <v>38300</v>
      </c>
      <c r="B12144" s="1" t="str">
        <f t="shared" si="241"/>
        <v xml:space="preserve"> Electric Shock &amp; Burn .  AN EQUIPMENT OPERATOR WAS MOVING A FALLEN 64-FOOT-TALL PINE TREE FROM A  230-KILOVOLT OVERHEAD POWER LINE. AS HIS FRANKLINE SKIDDER WAS HOLDING THE  BOTTOM OF THE TREE  THE SKIDDER IGNITED. THE EMPLOYEE'S LEGS CAUGHT FIRE; AND   AS HE PLACED HIS RIGHT HAND ON THE METAL STEP OF THE SKIDDER  HE RECEIVED AN  ELECTRIC SHOCK  AND HIS ENTIRE BODY WAS ENGULFED IN FLAME. HIS COWORKERS TRIED  TO REMOVE HIM FROM THE SKIDDER WITHOUT SUCCESS. THE EQUIPMENT OPERATOR  WHO  WAS BURNED OVER 85 PERCENT OF HIS BODY DIED OF HIS INJURIES.                    </v>
      </c>
      <c r="C12144" t="s">
        <v>15828</v>
      </c>
      <c r="D12144" t="s">
        <v>13331</v>
      </c>
      <c r="E12144" t="s">
        <v>37546</v>
      </c>
      <c r="F12144" t="s">
        <v>1</v>
      </c>
    </row>
    <row r="12145" spans="1:6" x14ac:dyDescent="0.3">
      <c r="A12145" t="s">
        <v>38299</v>
      </c>
      <c r="B12145" s="1" t="str">
        <f t="shared" si="241"/>
        <v xml:space="preserve"> Employee Killed When Ejected From Log Skidder .  On August 10  1992  Employee #1 was operating a Timberjack model 360 log  skidder. He was attempting to winch (or drag with a winch line) three logs up  a hill from where they had been cut. Either Employee #1 accelerated the  skidder  or he failed to apply the brake  because the skidder traveled  backwards approximately 2 to 3 feet over the edge of a hill. After it dropped  approximately 12 ft  covering a horizontal distance of 49 ft  the skidder  continued down an approximately 45 degree slope (1:1) approximately 1 800 ft.  Employee #1 was ejected from the skidder about 25 ft from where his body was  found; it appeared that the skidder pushed or dragged the body the last 25 ft.  Employee #1 sustained a crushing fracture to the skull from the forehead to  the posterior of the skull. Significant brain matter was found on the logs in  the area where the employee was ejected. Employee #1 also sustained minor  abrasions and contusions.                                                       </v>
      </c>
      <c r="C12145" t="s">
        <v>25197</v>
      </c>
      <c r="D12145" t="s">
        <v>13332</v>
      </c>
      <c r="E12145" t="s">
        <v>37547</v>
      </c>
      <c r="F12145" t="s">
        <v>1</v>
      </c>
    </row>
    <row r="12146" spans="1:6" x14ac:dyDescent="0.3">
      <c r="A12146" t="s">
        <v>38299</v>
      </c>
      <c r="B12146" s="1" t="str">
        <f t="shared" si="241"/>
        <v xml:space="preserve"> Employee Killed When Crushed By Skidder .  At approximately 4:00 p.m. on August 30  1991  Employee #1  of GMW Logging   Inc.  was ground skidding logs with a Caterpillar 518 rubber-tired skidder. He  was pulling a turn of three logs down a 12 ft wide skid trail over slopes of 4  to 5 percent. There were no witnesses to the accident  but physical evidence  indicates that the skidder hit a stump on the left edge of the trail as it  entered a gentle right hand curve. Apparently  Employee #1 was thrown into the  front screen and possibly knocked unconscious. It is believed that he then  fell out the right side of the skidder and was crushed by the rear tire as the  machine rolled forward. A coworker found Employee #1 lying on the skid trail  approximately 65 ft behind the skidder. He had sustained massive head  chest   and abdominal injuries. The emergency medical plan was carried out promptly   but Jackson County sheriffs pronounced the employee dead at the scene. Seat  belts were provided  but their use was not mandatory.                           </v>
      </c>
      <c r="C12146" t="s">
        <v>25198</v>
      </c>
      <c r="D12146" t="s">
        <v>13333</v>
      </c>
      <c r="E12146" t="s">
        <v>37548</v>
      </c>
      <c r="F12146" t="s">
        <v>1</v>
      </c>
    </row>
    <row r="12147" spans="1:6" x14ac:dyDescent="0.3">
      <c r="A12147" t="s">
        <v>38299</v>
      </c>
      <c r="B12147" s="1" t="str">
        <f t="shared" si="241"/>
        <v xml:space="preserve"> Employee Fatally Injured When Logging Skidder Overturns .  AT APPROXIMATELY 11:00 A.M. ON AUGUST 16  1991  EMPLOYEE #1 WAS DRIVING A  LOGGER SKIDDER AND REMOVING FELLED LOGS FROM A PLOT OF GROUND. WHEN HE CROSSED  A DITCH  THE SKIDDER OVERTURNED. EMPLOYEE #1 CLIMBED FROM THE OVERTURNED  SKIDDER AND A COWORKER TOOK HIM TO A NEARBY LOADING AREA ON ANOTHER SKIDDER   WHERE AN AMBULANCE WAS CALLED. EMPLOYEE #1 WAS FLOWN BY HELICOPTER TO A  HOSPITAL WHERE HE DIED THREE DAYS LATER FROM A BLOOD CLOT IN HIS HEAD.          </v>
      </c>
      <c r="C12147" t="s">
        <v>25199</v>
      </c>
      <c r="D12147" t="s">
        <v>13334</v>
      </c>
      <c r="E12147" t="s">
        <v>37549</v>
      </c>
      <c r="F12147" t="s">
        <v>1</v>
      </c>
    </row>
    <row r="12148" spans="1:6" x14ac:dyDescent="0.3">
      <c r="A12148" t="s">
        <v>38297</v>
      </c>
      <c r="B12148" s="1" t="str">
        <f t="shared" si="241"/>
        <v xml:space="preserve"> Employee Killed When Struck By Log Being Skidded Uphill .  A logging crew of four employees was skidding logs up a hill with a slope of  approximately 45 percent. They were using a Link Belt #98 crane as a cable  yarder  with a skyline to lift the logs and a mainline to pull the logs  uphill. Employee #1 was setting chokers on one side of the 15 ft wide cleared  corridor  and a coworker was setting chokers on the other side. A radio bug  was used to signal the crane operator. Employee #1 signaled to have his logs  skidded up the corridor. The crane operator sent down a message for him to  clear the area for the lift. When the lift was complete  the crane operator  signaled Employee #1 but received no answer. The message was sent two more  times but Employee #1 did not signal or show up. The second choker setter  found Employee #1 lying on the ground  bleeding from his head. He was killed.  Evidence at the scene indicated that Employee #1 had not gotten clear when  signaled to do so  and that a log had caught on its own stump  raised up   swung over  and struck him on the left side.                                    </v>
      </c>
      <c r="C12148" t="s">
        <v>25200</v>
      </c>
      <c r="D12148" t="s">
        <v>13335</v>
      </c>
      <c r="E12148" t="s">
        <v>37550</v>
      </c>
      <c r="F12148" t="s">
        <v>1</v>
      </c>
    </row>
    <row r="12149" spans="1:6" x14ac:dyDescent="0.3">
      <c r="A12149" t="s">
        <v>38299</v>
      </c>
      <c r="B12149" s="1" t="str">
        <f t="shared" si="241"/>
        <v xml:space="preserve"> Skidding Tree From Woods .  EMPLOYEE #1 HAD HOOKED A CABLE TO THE LOG TO BE SNAKED. AS THE LOG WAS BEING  SNAKED BY A TRACTOR  IT APPARENTLY STRUCK A LODGED TREE. THE LODGED TREE FELL  AND STRUCK THE EMPLOYEE. HE RECEIVED A BROKEN LEG AND HEAD INJURIES. THE TREES  HAD BEEN CUT THE PREVIOUS DAY. LODGED TREES WERE ALLOWED T0 STAND OVERNIGHT.  THE EMPLOYEES WERE NOT PROVIDED SAFETY SHOES OR HARDHATS.                       </v>
      </c>
      <c r="C12149" t="s">
        <v>25201</v>
      </c>
      <c r="D12149" t="s">
        <v>13336</v>
      </c>
      <c r="E12149" t="s">
        <v>37551</v>
      </c>
      <c r="F12149" t="s">
        <v>1</v>
      </c>
    </row>
    <row r="12150" spans="1:6" x14ac:dyDescent="0.3">
      <c r="A12150" t="s">
        <v>38298</v>
      </c>
      <c r="B12150" s="1" t="str">
        <f t="shared" si="241"/>
        <v xml:space="preserve"> Employee Is Struck By Felled Tree  Dies .  At approximately 11:56 a.m. on November 19  2012  Employee #1  a ranch hand   gardener was cutting down a 30 ft dead tree. The employee left a 2 by 3 in.  solid area in the tree stump  and then he went to the front of the tree. The  tree fell on Employee #1 striking him in his head  and crushing his chest.  Employee #1 was later found by a coworker lifeless under the tree. The  employee was taken directly to the Coroner's office by the Emergency Medical  Service  where he was pronounced dead.                                          </v>
      </c>
      <c r="C12150" t="s">
        <v>16386</v>
      </c>
      <c r="D12150" t="s">
        <v>13337</v>
      </c>
      <c r="E12150" t="s">
        <v>37552</v>
      </c>
      <c r="F12150" t="s">
        <v>1</v>
      </c>
    </row>
    <row r="12151" spans="1:6" x14ac:dyDescent="0.3">
      <c r="A12151" t="s">
        <v>38298</v>
      </c>
      <c r="B12151" s="1" t="str">
        <f t="shared" si="241"/>
        <v xml:space="preserve"> Employee Sustains Compound Fracture When Stump Grinder Falls .  On November 1  2010  Employee #1  a supervisor  was operating a tree stump  grinder at a private residence. As he stood alongside of the grinder  it  tipped over onto his left lower leg  causing a compound fracture. He was  transported to St Jude Hospital  where he was hospitalized for treatment.       </v>
      </c>
      <c r="C12151" t="s">
        <v>25202</v>
      </c>
      <c r="D12151" t="s">
        <v>13338</v>
      </c>
      <c r="E12151" t="s">
        <v>37553</v>
      </c>
      <c r="F12151" t="s">
        <v>1</v>
      </c>
    </row>
    <row r="12152" spans="1:6" x14ac:dyDescent="0.3">
      <c r="A12152" t="s">
        <v>38296</v>
      </c>
      <c r="B12152" s="1" t="str">
        <f t="shared" si="241"/>
        <v xml:space="preserve"> Employee Is Struck By Falling Grinding Machine  Later Dies .  On June 16  2010  Employee #1 was assembling  on site  a Model Number 275  stump grinding machine. The grinder was being assembled in a machine cradle.  The machine cradle was supported on the raised forks of a Clarklift  Serial  Number C10036818967. The lifting capacity of the Clarklift was 10 000 lbs; the  stump grinding machine weighed 7 000 lbs. The stump grinding machine was  almost assembled at the time of the accident. Employee #1 was installing an  angle bracket for a grease line  when the grinding machine shifted and fell  out of the machine cradle. The grinding machine fell on Employee #1. Employee  #1 was transported to a hospital  where he later died. It was determined that  the grinder was not secured to the cradle with chains. The employer has an  unwritten work rule that requires employees to secure the grinder to the  cradle with chains if it is to be lifted with a fork truck.                     </v>
      </c>
      <c r="C12152" t="s">
        <v>25203</v>
      </c>
      <c r="D12152" t="s">
        <v>13339</v>
      </c>
      <c r="E12152" t="s">
        <v>37554</v>
      </c>
      <c r="F12152" t="s">
        <v>1</v>
      </c>
    </row>
    <row r="12153" spans="1:6" x14ac:dyDescent="0.3">
      <c r="A12153" t="s">
        <v>38297</v>
      </c>
      <c r="B12153" s="1" t="str">
        <f t="shared" si="241"/>
        <v xml:space="preserve"> Employee Is Killed In Contact With Stump Grinder .  On March 22  2009  Employee #1 finished grinding stumps and moved the stump  grinder off of the pile of woodchips  and the machine slid on the chips and  caught his leg. His injuries consisted of the loss of his right leg  about 6  inches above the knee  the loss of his left hand above the wrist  and some  abdominal injuries. Employee #1 died.                                           </v>
      </c>
      <c r="C12153" t="s">
        <v>25204</v>
      </c>
      <c r="D12153" t="s">
        <v>13340</v>
      </c>
      <c r="E12153" t="s">
        <v>37555</v>
      </c>
      <c r="F12153" t="s">
        <v>1</v>
      </c>
    </row>
    <row r="12154" spans="1:6" x14ac:dyDescent="0.3">
      <c r="A12154" t="s">
        <v>38297</v>
      </c>
      <c r="B12154" s="1" t="str">
        <f t="shared" si="241"/>
        <v xml:space="preserve"> Employee Is Killed When Struck By Front End Loader .  Employee #1 was assisting with the removal of a tree stump  when he was struck  and run over by a Ford 555 front end loader. He was killed.                     </v>
      </c>
      <c r="C12154" t="s">
        <v>19416</v>
      </c>
      <c r="D12154" t="s">
        <v>13341</v>
      </c>
      <c r="E12154" t="s">
        <v>37556</v>
      </c>
      <c r="F12154" t="s">
        <v>1</v>
      </c>
    </row>
    <row r="12155" spans="1:6" x14ac:dyDescent="0.3">
      <c r="A12155" t="s">
        <v>38298</v>
      </c>
      <c r="B12155" s="1" t="str">
        <f t="shared" si="241"/>
        <v xml:space="preserve"> Employee'S Foot Is Amputated By Stump Grinder .  At approximately 2:30 p.m. on March 25  2008  Employee #1 was operating a  stump grinder at a residence. Debris had accumulated under the front tire.  Employee #1 was injured when he kicked the debris out of the way  while the  grinder was running. His left foot was amputated when it contacted the  rotating stump grinding blade.                                                  </v>
      </c>
      <c r="C12155" t="s">
        <v>25205</v>
      </c>
      <c r="D12155" t="s">
        <v>13342</v>
      </c>
      <c r="E12155" t="s">
        <v>37557</v>
      </c>
      <c r="F12155" t="s">
        <v>1</v>
      </c>
    </row>
    <row r="12156" spans="1:6" x14ac:dyDescent="0.3">
      <c r="A12156" t="s">
        <v>38298</v>
      </c>
      <c r="B12156" s="1" t="str">
        <f t="shared" si="241"/>
        <v xml:space="preserve"> Employee Is Struck And Killed By Falling Tree Stump .  On January 3  2008  Employee #1 was part of a two-man crew  cutting tree  stumps that were 30 to 40 feet tall. Employee #1 was struck by a felled tree  and was killed.                                                                 </v>
      </c>
      <c r="C12156" t="s">
        <v>25206</v>
      </c>
      <c r="D12156" t="s">
        <v>13343</v>
      </c>
      <c r="E12156" t="s">
        <v>37558</v>
      </c>
      <c r="F12156" t="s">
        <v>1</v>
      </c>
    </row>
    <row r="12157" spans="1:6" x14ac:dyDescent="0.3">
      <c r="A12157" t="s">
        <v>38299</v>
      </c>
      <c r="B12157" s="1" t="str">
        <f t="shared" ref="B12157:B12200" si="242">_xlfn.TEXTJOIN(". ",FALSE, C12157, D12157)</f>
        <v xml:space="preserve"> Employee Is Injured When Struck By Stump .  On December 16  2005  Employee #1 was cutting a stump below a road  when three  logs that were stacked above the road rolled downhill and struck Employee #1.  He was pinned against the stump he was cutting  resulting in a fractured  pelvis. Employee #1 was hospitalized and treated for his injury.                </v>
      </c>
      <c r="C12157" t="s">
        <v>25207</v>
      </c>
      <c r="D12157" t="s">
        <v>13344</v>
      </c>
      <c r="E12157" t="s">
        <v>37559</v>
      </c>
      <c r="F12157" t="s">
        <v>1</v>
      </c>
    </row>
    <row r="12158" spans="1:6" x14ac:dyDescent="0.3">
      <c r="A12158" t="s">
        <v>38297</v>
      </c>
      <c r="B12158" s="1" t="str">
        <f t="shared" si="242"/>
        <v xml:space="preserve"> Employee Is Killed When Run Over By Bulldozer .  On October 31  2005  Employee #1  a bulldozer operator  was removing trees  from a wooded area. He placed the rear of the bulldozer against a tree stump  and left its engine running. The wooded area was located on a hill. He then  exited the bulldozer and began wenching logs up the hill as he stood at the  rear of the machine. The bulldozer's back end shifted and began to roll down  the hill  running-over and killing Employee #1. The accident investigation  speculated that Employee #1 either forgot to set the bulldozer's brake or that  he thought the tree stump would hold the bulldozer in place.                    </v>
      </c>
      <c r="C12158" t="s">
        <v>25208</v>
      </c>
      <c r="D12158" t="s">
        <v>13345</v>
      </c>
      <c r="E12158" t="s">
        <v>37560</v>
      </c>
      <c r="F12158" t="s">
        <v>1</v>
      </c>
    </row>
    <row r="12159" spans="1:6" x14ac:dyDescent="0.3">
      <c r="A12159" t="s">
        <v>38296</v>
      </c>
      <c r="B12159" s="1" t="str">
        <f t="shared" si="242"/>
        <v xml:space="preserve"> Employee Tripped And Fell And Hit Head On Sapling Stump .  On January 31  2002  Employee #1 walked 142 feet down the side of an uneven   clear-cut hill. Employee #1 walked down to two trees standing side-by-side on  the North side of a small gully. Employee #1 cut the smaller tree with was  about 9.5 to 10 in. in diameter  using a Stihl 044 chainsaw. Employee #1  backed up to watch the tree fall  set the chainsaw down on the ground  turned  to his right to start walking back up the hill  when he tripped and fell  backwards to the ground. His head and neck hit a 6-in. sapling stump which had  been cut earlier. After he fell  Employee #1 got up and walked back up the  hill while holding his arm. Employee #1's coworker  who was operating the  chipper  saw him and went to help Employee #1. About the same time Employee  #1's foreman drove up in his Mechanic's truck. Employee #1 walked over and  climbed into the bed of the truck. Employee #1 started complaining about pain  in his upper left arm. The Foreman went to get the Owner/Manager  who was  clearing a new loading-ramp site about 500 yards away with a bulldozer.  Employee #1 was taken to the hospital where he died.                            </v>
      </c>
      <c r="C12159" t="s">
        <v>25209</v>
      </c>
      <c r="D12159" t="s">
        <v>13346</v>
      </c>
      <c r="E12159" t="s">
        <v>37561</v>
      </c>
      <c r="F12159" t="s">
        <v>1</v>
      </c>
    </row>
    <row r="12160" spans="1:6" x14ac:dyDescent="0.3">
      <c r="A12160" t="s">
        <v>38299</v>
      </c>
      <c r="B12160" s="1" t="str">
        <f t="shared" si="242"/>
        <v xml:space="preserve"> Employee Cut By A Chain Saw While Cutting Tree Stump .  At approximately 12:45 p.m. on December 20  1999  Employee #1 cut his leg with  a chain saw while cutting a tree stump. He cleared the ground cover in a  garden of a private residence. His chainsaw struck the stump of a small tree.  The saw kicked back and struck Employee #1 on his leg  cutting him. He went to  a local hospital for treatment.                                                 </v>
      </c>
      <c r="C12160" t="s">
        <v>25210</v>
      </c>
      <c r="D12160" t="s">
        <v>13347</v>
      </c>
      <c r="E12160" t="s">
        <v>37562</v>
      </c>
      <c r="F12160" t="s">
        <v>1</v>
      </c>
    </row>
    <row r="12161" spans="1:6" x14ac:dyDescent="0.3">
      <c r="A12161" t="s">
        <v>38296</v>
      </c>
      <c r="B12161" s="1" t="str">
        <f t="shared" si="242"/>
        <v xml:space="preserve"> Employee Curshed And Killed By A Tree Stump .  Employee #1  while in the process of removing a fallen tree  was underneath  the stump of the tree when it fell upon him. The falling stump crushed and  killed Employee #1.                                                             </v>
      </c>
      <c r="C12161" t="s">
        <v>25211</v>
      </c>
      <c r="D12161" t="s">
        <v>13348</v>
      </c>
      <c r="E12161" t="s">
        <v>37563</v>
      </c>
      <c r="F12161" t="s">
        <v>1</v>
      </c>
    </row>
    <row r="12162" spans="1:6" x14ac:dyDescent="0.3">
      <c r="A12162" t="s">
        <v>38297</v>
      </c>
      <c r="B12162" s="1" t="str">
        <f t="shared" si="242"/>
        <v xml:space="preserve"> Employee'S Thumb Crushed Between Machine Control Boxes .  At about 9:00 a.m. on February 1  1998  Employee #1 was grinding a tree stump  with a stump grinding machine. The machine controls were on a movable control  box at the end of an electric cable attached to the machine. The machine  failed to operate properly during the stump grinding operation. Employee #1  placed the machine control box on the machine's platform next to a  fined-in-place hydraulic override system. He accidentally hit a switch which  rotated a section of the platform. The platform pushed the machine control box  closer to the hydraulic override system  and crushed his right thumb between  the machine control box and the hydraulic override system. He was treated for  his injuries and released from the hospital.                                    </v>
      </c>
      <c r="C12162" t="s">
        <v>25212</v>
      </c>
      <c r="D12162" t="s">
        <v>13349</v>
      </c>
      <c r="E12162" t="s">
        <v>37564</v>
      </c>
      <c r="F12162" t="s">
        <v>1</v>
      </c>
    </row>
    <row r="12163" spans="1:6" x14ac:dyDescent="0.3">
      <c r="A12163" t="s">
        <v>38298</v>
      </c>
      <c r="B12163" s="1" t="str">
        <f t="shared" si="242"/>
        <v xml:space="preserve"> Employee Killed When Struck By Falling Concrete .  Employee #1 and two other workers were to remove and stump out an old tree.  The tree had a decayed branch with a concrete-filled cavity. One employee  who  was in a cherry picker  made three cuts on the branch with a chain saw in  order to remove the concrete. The worker set down the chain saw and the  concrete immediately fell to the ground. Employee #1 and the other worker  who  were on the ground  moved toward the tree. Employee #1 was struck in the head  by the falling concrete and killed.                                             </v>
      </c>
      <c r="C12163" t="s">
        <v>25213</v>
      </c>
      <c r="D12163" t="s">
        <v>13350</v>
      </c>
      <c r="E12163" t="s">
        <v>37565</v>
      </c>
      <c r="F12163" t="s">
        <v>1</v>
      </c>
    </row>
    <row r="12164" spans="1:6" x14ac:dyDescent="0.3">
      <c r="A12164" t="s">
        <v>38298</v>
      </c>
      <c r="B12164" s="1" t="str">
        <f t="shared" si="242"/>
        <v xml:space="preserve"> Employee Falls Into A Trench And Fractures His Ankle .  At approximately 9:30 a.m. on May 06  2013  Employee #1  a county engineering  technician  sustained a serious (ankle fracture) injury while inspecting a  trench. According to Employee #1  he was performing an inspection of a newly  dug and shored manhole trench to verify the formwork met the limits and  specifications of the Contract before concrete was poured. The trench had two  sets speed shores with two upright bars on each side (i.e.  northern &amp;  southern sides) extending above the re-enforcing steel plates. It was raining  at that the time. He had a camera in his right hand  and his right foot was on  the SE upright bar of the speed shore. He leaned over to shoot a photograph at  which time the upright slipped downwards and causing him to fall along with  the speed shore into the trench resulting in serious fracture injuries of his  right lower leg and ankle. Initially Employee #1 thought that he had sprained  his ankle  stood up and walked out of the trench by himself without any  assistance. He went to his truck and drove himself home. Upon arrival at home   he felt severe pains in his lower leg and ankle. Employee #1 was driven by his  wife to Kaiser Hospital  Riverside  CA  where he was treated and released  within a couple of hours. Surgery was scheduled and performed on May 21  2013.  Employee #1 was hospitalized for more than 24 hours.                            </v>
      </c>
      <c r="C12164" t="s">
        <v>25214</v>
      </c>
      <c r="D12164" t="s">
        <v>13351</v>
      </c>
      <c r="E12164" t="s">
        <v>37566</v>
      </c>
      <c r="F12164" t="s">
        <v>1</v>
      </c>
    </row>
    <row r="12165" spans="1:6" x14ac:dyDescent="0.3">
      <c r="A12165" t="s">
        <v>38298</v>
      </c>
      <c r="B12165" s="1" t="str">
        <f t="shared" si="242"/>
        <v xml:space="preserve"> Trench Collapses Pins Worker .  On August 29  2012  Employee #1  the sole proprietor was working at an  excavation on Bethel Island and was lowering a concrete block that anchors a  ramp to a floating boat dock. The concrete block was not flush with the  ground  Employee #1 and the victim attempted to lower it by excavating around  and beneath it. When Sheriff Deputies and the fire department arrived on the  scene they found Employee #1 pinned between the concrete block and the western  side of the excavation. Upon opening an investigation OSHA learned that  Employee #1 was a sole proprietor and that an employer/employee relationship  did not exist. OSHA took measurements and photographs of the incident scene  and closed the case due to lack of coverage.                                    </v>
      </c>
      <c r="C12165" t="s">
        <v>25215</v>
      </c>
      <c r="D12165" t="s">
        <v>13352</v>
      </c>
      <c r="E12165" t="s">
        <v>37567</v>
      </c>
      <c r="F12165" t="s">
        <v>1</v>
      </c>
    </row>
    <row r="12166" spans="1:6" x14ac:dyDescent="0.3">
      <c r="A12166" t="s">
        <v>38297</v>
      </c>
      <c r="B12166" s="1" t="str">
        <f t="shared" si="242"/>
        <v xml:space="preserve"> Employee Is Killed When Trapped Under Trencher .  On November 23  2009  Employee #1 was operating a Vermeer trencher. The  trencher consisted of three implements: Vermeer V8550A tractor  Vermeer B930  backhoe  and Vermeer VH1850 trencher. The stinger of the trencher  which  extended into the active roadway  was struck by a passing vehicle. The impact  caused the machine to tip over. The equipment landed on top of Employee #1   trapping him. He was freed by the local fire department and was transported to  a hospital  where he died. It should be noted that there were no traffic  control devices around the area where the stinger extended into the roadway.    </v>
      </c>
      <c r="C12166" t="s">
        <v>25216</v>
      </c>
      <c r="D12166" t="s">
        <v>13353</v>
      </c>
      <c r="E12166" t="s">
        <v>37568</v>
      </c>
      <c r="F12166" t="s">
        <v>1</v>
      </c>
    </row>
    <row r="12167" spans="1:6" x14ac:dyDescent="0.3">
      <c r="A12167" t="s">
        <v>38295</v>
      </c>
      <c r="B12167" s="1" t="str">
        <f t="shared" si="242"/>
        <v xml:space="preserve"> Employee Dies Of Heat Stroke While Digging Trench .  On July 9  2003  Employee #1 of Panola Construction Company was digging a  small trench  approximately 2 ft by 2 ft  with a shovel. He was outside in an  area with no shade. He became wobbly on his feet  and sat down on the side of  the ditch. He said nothing to his coworker. He fell over and lost  consciousness. He could not be revived. He was transported to the Hospital and  died later the same day.                                                        </v>
      </c>
      <c r="C12167" t="s">
        <v>25217</v>
      </c>
      <c r="D12167" t="s">
        <v>13354</v>
      </c>
      <c r="E12167" t="s">
        <v>37569</v>
      </c>
      <c r="F12167" t="s">
        <v>13355</v>
      </c>
    </row>
    <row r="12168" spans="1:6" x14ac:dyDescent="0.3">
      <c r="A12168" t="s">
        <v>38298</v>
      </c>
      <c r="B12168" s="1" t="str">
        <f t="shared" si="242"/>
        <v xml:space="preserve"> Employee Was Not Injured When Struck In Leg .  On February 4  2008  Employee #1 was working in an excavation. A hydraulic  line failed and trapped Employee #1's leg. Employee #1 was not injured.         </v>
      </c>
      <c r="C12168" t="s">
        <v>25218</v>
      </c>
      <c r="D12168" t="s">
        <v>13356</v>
      </c>
      <c r="E12168" t="s">
        <v>37570</v>
      </c>
      <c r="F12168" t="s">
        <v>13357</v>
      </c>
    </row>
    <row r="12169" spans="1:6" x14ac:dyDescent="0.3">
      <c r="A12169" t="s">
        <v>38298</v>
      </c>
      <c r="B12169" s="1" t="str">
        <f t="shared" si="242"/>
        <v xml:space="preserve"> Trench Collapsed On Employee .  A contractor was installing an underground telephone cable and had dug a  1.3-meter-deep trench for the cable. The bottom of the trench descended to a  depth of 4 meters at one end to connect to a manhole. The trench  which had  nearly vertical walls  was about 2 meters wide at the manhole. Two sheets of  13-millimeter-thick plywood were placed at the trench walls with one screw  jack between then. The employee then entered the excavation to dry concrete  from around the manhole bottom. The north wall of the trench collapsed on the  employee. The employee was hospitalized with a severely fractured leg for 7  days.                                                                           </v>
      </c>
      <c r="C12169" t="s">
        <v>25219</v>
      </c>
      <c r="D12169" t="s">
        <v>13358</v>
      </c>
      <c r="E12169" t="s">
        <v>37571</v>
      </c>
      <c r="F12169" t="s">
        <v>1</v>
      </c>
    </row>
    <row r="12170" spans="1:6" x14ac:dyDescent="0.3">
      <c r="A12170" t="s">
        <v>38298</v>
      </c>
      <c r="B12170" s="1" t="str">
        <f t="shared" si="242"/>
        <v xml:space="preserve"> Trench.  On September 11  1984 at 4:30 pm  Employees #1 2  and 3 were removing  trench-shore jacks from a trench that was approximately 30 feet long  5 feet  wide and 14 feet deep. Two jacks had been removed when the pressure on the  third jack was released. The banks on which the employees were standing gave  way  causing the employees to fall into the trench. Employee #1 was completely  covered with dirt. He received bruises over most of his body. Employee #2 was  covered to his waist and received bruises to his lower legs. Employee #3 was  knocked into a shore jack or the bank  bruising his right arm. All three  employees were hospitalized.                                                    </v>
      </c>
      <c r="C12170" t="s">
        <v>25220</v>
      </c>
      <c r="D12170" t="s">
        <v>13359</v>
      </c>
      <c r="E12170" t="s">
        <v>37572</v>
      </c>
      <c r="F12170" t="s">
        <v>13360</v>
      </c>
    </row>
    <row r="12171" spans="1:6" x14ac:dyDescent="0.3">
      <c r="A12171" t="s">
        <v>38305</v>
      </c>
      <c r="B12171" s="1" t="str">
        <f t="shared" si="242"/>
        <v xml:space="preserve"> Employees Injured In Chemical Spill  One Dies Later .  At approximately 11:35 a.m. on May 10  2007  Employee #1 and Employee #2 were  removing liquid trichloroethylene from a degreaser tank when they were  rendered unconscious by the trichloroethylene vapors. Both employees were  taken to a local hospital where they were treated for chemical burns and  chemical exposure to trichloroethylene. Employee #1 subsequently passed away  while being treated in the hospital on the early morning of May 14  2007.  Employee #2 survived this exposure and was subsequently released from the  hospital's burn unit on May 18  2007.                                           </v>
      </c>
      <c r="C12171" t="s">
        <v>25221</v>
      </c>
      <c r="D12171" t="s">
        <v>13361</v>
      </c>
      <c r="E12171" t="s">
        <v>37573</v>
      </c>
      <c r="F12171" t="s">
        <v>1</v>
      </c>
    </row>
    <row r="12172" spans="1:6" x14ac:dyDescent="0.3">
      <c r="A12172" t="s">
        <v>38305</v>
      </c>
      <c r="B12172" s="1" t="str">
        <f t="shared" si="242"/>
        <v xml:space="preserve"> Eight Employees Exposed To Chemical Spill .  Employees #1  #2  #3  #4  #5  #6  #7  and #8 were exposed to a  Trichlorethlyene chemical spill. Employee #1 was hospitalized and the other  employees were not hospitalized.                                                </v>
      </c>
      <c r="C12172" t="s">
        <v>25222</v>
      </c>
      <c r="D12172" t="s">
        <v>13362</v>
      </c>
      <c r="E12172" t="s">
        <v>37574</v>
      </c>
      <c r="F12172" t="s">
        <v>13363</v>
      </c>
    </row>
    <row r="12173" spans="1:6" x14ac:dyDescent="0.3">
      <c r="A12173" t="s">
        <v>38296</v>
      </c>
      <c r="B12173" s="1" t="str">
        <f t="shared" si="242"/>
        <v xml:space="preserve"> Employee Killed When Overcome By Trichloroethylene .  At approximately 10:30 a.m. on January 9  2001  Employee #1 was performing  repair operations by applying a toxic adhesive  containing trichloroethylene   to a 6-ft-deep by 3-ft-wide by 11-ft-long steel tank to install sheet lining  in the tank. A steel sheet was also positioned within the 3-ft-wide steel tank  dividing the tank into two 1.5-ft-wide sections. Employee #1 was rolling the  adhesive inside the confined work space and was asphyxiated. Employee #1 was  killed.                                                                         </v>
      </c>
      <c r="C12173" t="s">
        <v>25223</v>
      </c>
      <c r="D12173" t="s">
        <v>13364</v>
      </c>
      <c r="E12173" t="s">
        <v>37575</v>
      </c>
      <c r="F12173" t="s">
        <v>1</v>
      </c>
    </row>
    <row r="12174" spans="1:6" x14ac:dyDescent="0.3">
      <c r="A12174" t="s">
        <v>38305</v>
      </c>
      <c r="B12174" s="1" t="str">
        <f t="shared" si="242"/>
        <v xml:space="preserve"> Employees Are Exposed To Trichloroethane .  On October 8  1996  unspecified numbers of employees were exposed to chemical  vapors from a parts washer that was filled with trichlorethane. However  no  injury was reported.                                                            </v>
      </c>
      <c r="C12174" t="s">
        <v>25224</v>
      </c>
      <c r="D12174" t="s">
        <v>13365</v>
      </c>
      <c r="E12174" t="s">
        <v>37576</v>
      </c>
      <c r="F12174" t="s">
        <v>1</v>
      </c>
    </row>
    <row r="12175" spans="1:6" x14ac:dyDescent="0.3">
      <c r="A12175" t="s">
        <v>38305</v>
      </c>
      <c r="B12175" s="1" t="str">
        <f t="shared" si="242"/>
        <v xml:space="preserve"> Three Employees Inhale Trichlorethylene .  Employees #1 and #2 were cleaning a ship's generator with trichlorethylene and  had used 20 gallons of it. A 5.33-ft basin and absorbent pigs were used to  contain the trichlorethylene. Employees #1 and #2 entered the confined area at  the end of the day to retrieve the pigs. As Employee #1 entered the area  he  was overcome. Employee #2 tried to pull Employee #1 out. When this failed  he  left the area to call for help and found Employee #3. Employee #2 jumped into  the basin to rescue Employee #1  but was overcome. Employee #1 was rescued  while Employee #2 was unconscious. At this time  Employee #3 was the only  employee conscious. Employee #3 tried to rescue Employee #2  but was almost  overcome. He then left the area to call 911. The fire department came  rescued  Employee #2  and brought all three employees to the hospital. Employees #1   #2  and #3 were hospitalized for 1 day. Employee #1 had a respirator but it  was not designed for the exposure. Employees #2 and #3 did not have  respirators.                                                                    </v>
      </c>
      <c r="C12175" t="s">
        <v>25225</v>
      </c>
      <c r="D12175" t="s">
        <v>13366</v>
      </c>
      <c r="E12175" t="s">
        <v>37577</v>
      </c>
      <c r="F12175" t="s">
        <v>13367</v>
      </c>
    </row>
    <row r="12176" spans="1:6" x14ac:dyDescent="0.3">
      <c r="A12176" t="s">
        <v>38305</v>
      </c>
      <c r="B12176" s="1" t="str">
        <f t="shared" si="242"/>
        <v xml:space="preserve"> Employee Killed When Lowered Into Degreaser .  Employee #1  an operator in a heat treating department  was lowered into a  vapor degreaser containing trichlorethylene to retrieve a clipboard of papers.  He was overcome by the heat and fumes and passed out. Employee #1 died before  he could be retrieved.                                                          </v>
      </c>
      <c r="C12176" t="s">
        <v>25226</v>
      </c>
      <c r="D12176" t="s">
        <v>13368</v>
      </c>
      <c r="E12176" t="s">
        <v>37578</v>
      </c>
      <c r="F12176" t="s">
        <v>1</v>
      </c>
    </row>
    <row r="12177" spans="1:6" x14ac:dyDescent="0.3">
      <c r="A12177" t="s">
        <v>38296</v>
      </c>
      <c r="B12177" s="1" t="str">
        <f t="shared" si="242"/>
        <v xml:space="preserve"> One Employee Dies  Five Injured When Overcome By Toxic Fumes .  EMPLOYEE #3 WAS ASKED TO ENTER A WATER COOLING TANK MEASURING 4 FEET WIDE BY 8  FEET LONG BY 65 FEET DEEP TO REMOVE WASTEWATER SLUDGE. HE WAS RELIEVED 15  MINUTES LATER BY EMPLOYEE #1. EMPLOYEE #3 COMPLAINED OF VISUAL DISTURBANCES  AND DIZZINESS AFTER EXITING. EMPLOYEE #1 APPARENTLY BEGAN TO EXPERIENCE  SIMILAR SYMPTOMS AND TRIED TO CLIMB THE LADDER  BUT COLLAPSED AND FELL INTO  THE SLUDGE. EMPLOYEE #2 ATTEMPTED TO RESCUE EMPLOYEE #1 THREE TIMES BEFORE HE  COLLAPSED. EMPLOYEES #4 AND #6 ENTERED THE TANK WITH SCBA TO RESCUE EMPLOYEES  #1 AND #2. THE RESCUE FAILED. EMPLOYEE #5 CALLED FOR OUTSIDE ASSISTANCE.  EMPLOYEE #5 HAD BEEN PUMPING WASTEWATER FROM THE WATER COOLING TANK PRIOR TO  THE ENTRY AND HAD REMARKED TO COWORKERS THAT THE FIRST FOUR BARRELS HAD  SMELLED LIKE PURE TRICHLOROETHYLENE. EMPLOYEE #1 DIED AS A RESULT OF THIS  EXPOSURE.                                                                       </v>
      </c>
      <c r="C12177" t="s">
        <v>25227</v>
      </c>
      <c r="D12177" t="s">
        <v>13369</v>
      </c>
      <c r="E12177" t="s">
        <v>37579</v>
      </c>
      <c r="F12177" t="s">
        <v>13370</v>
      </c>
    </row>
    <row r="12178" spans="1:6" x14ac:dyDescent="0.3">
      <c r="A12178" t="s">
        <v>38305</v>
      </c>
      <c r="B12178" s="1" t="str">
        <f t="shared" si="242"/>
        <v xml:space="preserve"> Thirteen Employees Exposed To Trichloroethylene .  At approximately 12:30 p.m. on July 1  1991  Employee #1 through #13 were  exposed to trichloroethylene (TCE). A 1-gallon can of TCE was stored next to a  5-gallon can  and both cans were atop a 55-gallon drum that was next to the  entrance of the refurbishment room. Employee #8 was removing the 5-gallon can  when he bumped the 1-gallon can  causing it to fall to the floor and spill  approximately three pints of trichloroethylene. Employee #2 used paper towels  to clean without wearing any personal protective equipment. All employees   except for Employees #8 and #12  were working in the area  but they were not  evacuated until approximately 30 minutes later. They were exposed to an  unknown concentration of TCE and suffered various symptoms  including  headaches  nausea  dizziness  fatigue  shortness of breath  vomiting  and  irritation of the eyes and throat. All employees were taken to the hospital   but only Employees #1 through #3 were admitted.                                 </v>
      </c>
      <c r="C12178" t="s">
        <v>25228</v>
      </c>
      <c r="D12178" t="s">
        <v>13371</v>
      </c>
      <c r="E12178" t="s">
        <v>37580</v>
      </c>
      <c r="F12178" t="s">
        <v>13372</v>
      </c>
    </row>
    <row r="12179" spans="1:6" x14ac:dyDescent="0.3">
      <c r="A12179" t="s">
        <v>38305</v>
      </c>
      <c r="B12179" s="1" t="str">
        <f t="shared" si="242"/>
        <v xml:space="preserve"> Employee Died From Inhalation Of Cleaning Solvent .  EMPLOYEE #1 WAS ASSIGNED THE JOB OF CLEANING THE GREASE BUILD UP ON THE GEARS  IN THE MOLD CAR DRIVE MOTOR PIT. THE PIT IS LOCATED AT THE WEST END OF THE SPO  AREA. EMPLOYEE #1 WAS WORKING THE 10 PM TO 6:30 AM SHIFT ON FRIDAY  APRIL 4   1986. HE WAS WORKING ALONE. EMPLOYEE #1 WAS LAST SEEN ALIVE AT ABOUT 4 AM ON  SATURDAY MORNING  WHEN ANOTHER EMPLOYEE WENT TO CHECK ON HIM AND TO SEE ABOUT  GETTING A FAN FOR VENTILATION. HE TOLD EMPLOYEE #1 THAT HE COULD NOT FIND A  FAN  BUT TO LET IT GO (THE JOB) IF THE SOLVENT VAPORS GOT TOO BAD. EMPLOYEE #1  WAS FOUND AT ABOUT 6:30 AM ON SATURDAY MORNING  LYING BETWEEN THE TWO I-BEAMS  IN THE MOLD CAR DRIVE MOTOR PIT. HE WAS WEARING GOGGLES  ONE GLOVE (THE OTHER  GLOVE WAS FOUND ON THE FLOOR)  AND A SURVIVOR HALF-FACE RESPIRATOR (PART  #2300-00) WITH CHEMICAL CARTRIDGES FOR ORGANIC VAPORS (TC-23). EMPLOYEE #1 HAD  A FULL BEARD. THE PRELIMINARY CORONER'S REPORT STATED THAT THERE WAS NOTHING  TO INDICATE HEART OR STROKE PROBLEMS. FURTHER TESTS ARE BEING CONDUCTED.  HOWEVER  THE PROBABLE CAUSE OF DEATH WAS INHALATION OF TRICHLOROETHYLENE. THE  TIME OF DEATH WILL PROBABLY BE REPORTED AS 4:15 AM  APRIL 5  1986.              </v>
      </c>
      <c r="C12179" t="s">
        <v>25229</v>
      </c>
      <c r="D12179" t="s">
        <v>13373</v>
      </c>
      <c r="E12179" t="s">
        <v>37581</v>
      </c>
      <c r="F12179" t="s">
        <v>1</v>
      </c>
    </row>
    <row r="12180" spans="1:6" x14ac:dyDescent="0.3">
      <c r="A12180" t="s">
        <v>38305</v>
      </c>
      <c r="B12180" s="1" t="str">
        <f t="shared" si="242"/>
        <v xml:space="preserve"> Overcome By Trichloroethylene Vapors; Burned .  EMPLOYEE #1 WAS DRAINING THE CONTENTS OF A WATER SEPARATOR ATTACHED TO A VAPOR  DEGREASER. THE CONTENTS DRAINED ONTO THE FLOOR AND FLOWED INTO A FLOOR DRAIN A  FEW FEET AWAY. THE PLUG WAS REPLACED AND THE EMPLOYEE RETURNED A TOOL TO THE  TOOL LOCKER. THE EMPLOYEE THEN RETURNED TO THE WATER SEPARATOR TO CHECK THE  WATER LEVEL. HE PASSED OUT WHILE HE WAS CLIMBING THE LADDER AND FELL AGAINST  TWO DISCHARGING STEAM PIPES. HE REMAINED THERE  UNCONSCIOUS  FOR 15 TO 20  MINUTES BEFORE HE WAS DISCOVERED. HE SUSTAINED BURNS OVER 20% OF HIS BODY. IN  ADDITION  FOUR FINGERS HAD TO BE AMPUTATED AT THE SECOND JOINT. FURTHER SKIN  DRAFTS ARE ALSO REQUIRED.                                                       </v>
      </c>
      <c r="C12180" t="s">
        <v>25230</v>
      </c>
      <c r="D12180" t="s">
        <v>13374</v>
      </c>
      <c r="E12180" t="s">
        <v>37582</v>
      </c>
      <c r="F12180" t="s">
        <v>1</v>
      </c>
    </row>
    <row r="12181" spans="1:6" x14ac:dyDescent="0.3">
      <c r="A12181" t="s">
        <v>38297</v>
      </c>
      <c r="B12181" s="1" t="str">
        <f t="shared" si="242"/>
        <v xml:space="preserve"> 9 Employees Hospitalized Because Of Exposure To Toxic Fumes .  AT APPROXIMATELY 8 AM ON MARCH 17  1986  THE HEAT EXCHANGER  WHICH HAD BEEN  SHUT DOWN OVER THE WEEK-END  WAS BEING CLEANED BY AN AUTOMATIC COIL CLEANING  SYSTEM INSIDE THE HEAT EXCHANGER. THE CLEANING SOLUTION USED WAS  TRICHLOROETHYLENE. THE HEAT EXCHANGER WAS NOT IN OPERATION. FROM THE COILS   VAPOR WAS DRAWN BACK THROUGH THE EXHAUST LINES ABOVE THE ENAMEL OVENS  WHICH  WERE ALSO OFF  INTO THE ENAMEL ROOM. NINE EMPLOYEES WERE ADMITTED TO THE  HOSPITAL EXPERIENCING HEADACHES  NAUSEA  AND DIZZINESS.                         </v>
      </c>
      <c r="C12181" t="s">
        <v>25231</v>
      </c>
      <c r="D12181" t="s">
        <v>13375</v>
      </c>
      <c r="E12181" t="s">
        <v>37583</v>
      </c>
      <c r="F12181" t="s">
        <v>13376</v>
      </c>
    </row>
    <row r="12182" spans="1:6" x14ac:dyDescent="0.3">
      <c r="A12182" t="s">
        <v>38305</v>
      </c>
      <c r="B12182" s="1" t="str">
        <f t="shared" si="242"/>
        <v xml:space="preserve"> Employees Exposed To Trichlorethylene From Degreaser .  A DELTA DEGREASER  MODEL #1 DCR 750 IBVS HD  LEAKED TRICHLORETHYLENE FUMES.  EMPLOYEES #1  #2  AND #3 RECEIVED HEADACHES  NAUSEA  BREATHING PROBLEMS  AND  BURNING IN THEIR THROATS FROM EXPOSURE TO THE FUMES. A POSSIBLE CAUSE OF THE  LEAK WAS THE LOW FREON LEVEL IN THE DEGREASER.                                  </v>
      </c>
      <c r="C12182" t="s">
        <v>25232</v>
      </c>
      <c r="D12182" t="s">
        <v>13377</v>
      </c>
      <c r="E12182" t="s">
        <v>37584</v>
      </c>
      <c r="F12182" t="s">
        <v>13378</v>
      </c>
    </row>
    <row r="12183" spans="1:6" x14ac:dyDescent="0.3">
      <c r="A12183" t="s">
        <v>38302</v>
      </c>
      <c r="B12183" s="1" t="str">
        <f t="shared" si="242"/>
        <v xml:space="preserve"> Employee Died From Exposure To Toxic Chemicals .  An employee conducting housekeeping operations was using trichloroethylene and  taking Tylenol (acetaminophen). He died due to liver failure resulting from  the Tylenol  possibly from the combined effects with trichloroethylene.         </v>
      </c>
      <c r="C12183" t="s">
        <v>25233</v>
      </c>
      <c r="D12183" t="s">
        <v>13379</v>
      </c>
      <c r="E12183" t="s">
        <v>37585</v>
      </c>
      <c r="F12183" t="s">
        <v>1</v>
      </c>
    </row>
    <row r="12184" spans="1:6" x14ac:dyDescent="0.3">
      <c r="A12184" t="s">
        <v>38305</v>
      </c>
      <c r="B12184" s="1" t="str">
        <f t="shared" si="242"/>
        <v xml:space="preserve"> Inhalation Of Trichloethylene Vapors .  ON JANUARY 24  1985  AT APPROXIMATELY 8:30 AM  A MAINTENANCE MAN ADDED TOO  MUCH TRICHLOROETHYLENE TO THE TANK OF A KEDRA DEVELOPER MACHINE. THE TANK  OVERFLOWED AND LEAKED APPROXIMATELY ONE GALLON OR LESS OF THE LIQUID ON THE  TABLE AND FLOOR OF THE DEVELOPER ROOM. BEFORE THE SPILL COULD BE CLEANED UP  VAPORS OF THE MATERIAL DRIFTED NORTH 15 FEET INTO THE OSCILLATOR PRODUCTION  AREA  WHERE SIX EMPLOYEES WERE MADE ILL (NAUSEAS AND DIZZY). THE AREA WAS  EVACUATED FOR ABOUT 1.5 HOURS  UNTIL THE VAPORS WERE CLEARED OUT. THE AFFECTED  EMPLOYEES WERE SENT TO THE WEST MITCHELL AVENUE CLINIC  WHERE THEY WERE  EXAMINED AND GIVEN A PRESCRIPTION ANTI-NAUSEA DRUG. ALL EMPLOYEES RETURNED TO  WORK THE NEXT DAY AFTER BEING GIVEN THE AFTERNOON OF THE 24TH OFF. THE  DEVELOPER WAS NOT EQUIPPED WITH A SIGHT GLASS FOR LIQUID LEVEL MEASUREMENT.  THE MAINTENANCE MAN COULD NOT SEE THE LEVEL. HE DID NOT USE A FLASH LIGHT OR  OTHER ILLUMINATION. HE ALSO APPARENTLY MISUNDERSTOOD THE INSTRUCTIONS HE HAD  BEEN GIVEN FOR ADDING DEVELOPER.                                                </v>
      </c>
      <c r="C12184" t="s">
        <v>25234</v>
      </c>
      <c r="D12184" t="s">
        <v>13380</v>
      </c>
      <c r="E12184" t="s">
        <v>37586</v>
      </c>
      <c r="F12184" t="s">
        <v>13381</v>
      </c>
    </row>
    <row r="12185" spans="1:6" x14ac:dyDescent="0.3">
      <c r="A12185" t="s">
        <v>38304</v>
      </c>
      <c r="B12185" s="1" t="str">
        <f t="shared" si="242"/>
        <v xml:space="preserve"> Tank Entry Asphyxiation .  ON APRIL 17  1984  EMPLOYEE #1 WAS NEUTRALIZING AN OPEN SURFACE TANK  CONTAINING TRICHLORORTHYLENE  WHICH HAD BECOME ACIDIC. SODA ASHWAS DISSOLVED  IN WATER AND WAS BEING POURED FROM A BUCKET TO NEUTRALIZE THE SOLVENT. THE  TANK WAS 6' DEEP  3' WIDE AND 7' LONG. THE EMPLOYEE EMPTIED THE NEUTRALIZED  TRICHLORETHYLENE (WITH A PUMP) TO A HOLDING TANK  AND CLIMBED INTO THE  NEUTRALIZING TANK. HE TOOK A BROOM AND A DUST PAN INTO THE TANK. HE WAS FOUND  DEAD INSIDE THE TANK BY ANOTHER EMPLOYEE. THE EMPLOYEE HAD BEEN INSTRUCTED NOT  TO ENTER THE TANK FOR ANY REASON.                                               </v>
      </c>
      <c r="C12185" t="s">
        <v>25235</v>
      </c>
      <c r="D12185" t="s">
        <v>13382</v>
      </c>
      <c r="E12185" t="s">
        <v>37587</v>
      </c>
      <c r="F12185" t="s">
        <v>1</v>
      </c>
    </row>
    <row r="12186" spans="1:6" x14ac:dyDescent="0.3">
      <c r="A12186" t="s">
        <v>38305</v>
      </c>
      <c r="B12186" s="1" t="str">
        <f t="shared" si="242"/>
        <v xml:space="preserve"> Employee Dies From Over Exposure To Solvent .  On April 1  2003  Employee #1  an assistant manager/projectionist  was found  dead after an overexposure to 1 1 1  trichloroethane from a cleaning chemical  called Renovex. He apparently had a previous history of solvent sniffing.       </v>
      </c>
      <c r="C12186" t="s">
        <v>25236</v>
      </c>
      <c r="D12186" t="s">
        <v>13383</v>
      </c>
      <c r="E12186" t="s">
        <v>37588</v>
      </c>
      <c r="F12186" t="s">
        <v>1</v>
      </c>
    </row>
    <row r="12187" spans="1:6" x14ac:dyDescent="0.3">
      <c r="A12187" t="s">
        <v>38295</v>
      </c>
      <c r="B12187" s="1" t="str">
        <f t="shared" si="242"/>
        <v xml:space="preserve"> Employee Burned After Being Splashed By Chemical Mix .  At approximately 8:30 a.m. on May 9  1995  Employee #1 was replacing a valve  and purging the Y strainer on a high boiler waste stream tank. One end of a 4  to 5 ft long piece of 1/2 in. copper tubing had been connected to the strainer  outlet and the other end had been placed in a plastic bucket that was filled  with water. Employee #1 then opened the strainer drain valve to purge the  system and observed the bubbling of the drained material  containing  hydrochloric acid  hydrofluoric acid  and trichloroethane  into the water. The  bubbling stopped before the employee thought it should have  so he closed the  valve and removed the tubing from the strainer. As he reached for the water  hose to wash out the tubing  liquid from the bucket splashed onto the left  side of his face. It penetrated between the collar of his chemical resistant  suit and face shield  resulting in severe burns to his face  neck  and ear.  Employee #1 washed the affected area with the water hose he had in his hand  and screamed for help. Another employee working in an adjacent area responded  and put him under the emergency shower. Within 10 minutes  paramedics arrived  and transported the employee to the hospital  where he was treated. He was  released after 1:00 p.m. on May 10  1995.                                       </v>
      </c>
      <c r="C12187" t="s">
        <v>25237</v>
      </c>
      <c r="D12187" t="s">
        <v>13384</v>
      </c>
      <c r="E12187" t="s">
        <v>37589</v>
      </c>
      <c r="F12187" t="s">
        <v>1</v>
      </c>
    </row>
    <row r="12188" spans="1:6" x14ac:dyDescent="0.3">
      <c r="A12188" t="s">
        <v>38304</v>
      </c>
      <c r="B12188" s="1" t="str">
        <f t="shared" si="242"/>
        <v xml:space="preserve"> Employee Overcome By Vapors And Oxygen Deficiency .  Employee #1 was working at the Beneto Tank Lines lot. He entered a tank  trailer that had been used to haul petroleum products and was overcome by the  tar vapors and 1 1 1-trichloroethane contained in Zep brake cleaner. This was  not a normal duty for Employee #1. Just prior to the accident his supervisor  had told him not to enter the tank. Employee #1 was rescued by the West  Sacramento Fire Department and taken to Sutter General. He was reprimanded and  placed on six months probation.                                                 </v>
      </c>
      <c r="C12188" t="s">
        <v>25238</v>
      </c>
      <c r="D12188" t="s">
        <v>13385</v>
      </c>
      <c r="E12188" t="s">
        <v>37590</v>
      </c>
      <c r="F12188" t="s">
        <v>1</v>
      </c>
    </row>
    <row r="12189" spans="1:6" x14ac:dyDescent="0.3">
      <c r="A12189" t="s">
        <v>38300</v>
      </c>
      <c r="B12189" s="1" t="str">
        <f t="shared" si="242"/>
        <v xml:space="preserve"> Cause Of Employee'S Death Unknown .  Employee #1  a mechanic  was installing floor tile in the pit building of an  office. To clean up the excess glue  he used a product called Oakite Swift   which contained 95 percent 1 1 1-trichloroethane. He was later found  unconscious and near death. He died. An autopsy found no cause of death. The  1 1 1-trichloroethane was found at levels far below the toxic range.            </v>
      </c>
      <c r="C12189" t="s">
        <v>25239</v>
      </c>
      <c r="D12189" t="s">
        <v>13386</v>
      </c>
      <c r="E12189" t="s">
        <v>37591</v>
      </c>
      <c r="F12189" t="s">
        <v>1</v>
      </c>
    </row>
    <row r="12190" spans="1:6" x14ac:dyDescent="0.3">
      <c r="A12190" t="s">
        <v>38305</v>
      </c>
      <c r="B12190" s="1" t="str">
        <f t="shared" si="242"/>
        <v xml:space="preserve"> Employees Exposed To Chemical Vapors .  At approximately 9:45 a.m. on October 8  1993  Employees #1 and #2 were  preparing to remove a cleaning system containing 1 1 1-trichloroethane. While  draining a supply line  a fitting was removed from the line. Something  (probably rust) was blocking the line  causing pressure to build up and the  remaining fluid to spill onto the floor. A cap was placed immediately onto the  open line and exhaust fans were activated to remove the odor. Oil absorbent  material was placed on the material and removed. Employees #1 and #2 inhaled  some vapors. They were taken to the hospital and released.                      </v>
      </c>
      <c r="C12190" t="s">
        <v>25240</v>
      </c>
      <c r="D12190" t="s">
        <v>13387</v>
      </c>
      <c r="E12190" t="s">
        <v>37592</v>
      </c>
      <c r="F12190" t="s">
        <v>1</v>
      </c>
    </row>
    <row r="12191" spans="1:6" x14ac:dyDescent="0.3">
      <c r="A12191" t="s">
        <v>38297</v>
      </c>
      <c r="B12191" s="1" t="str">
        <f t="shared" si="242"/>
        <v xml:space="preserve"> Employee Faints From Chemical Exposure While Cleaning Press .  AT APPROXIMATELY 2:20 A.M. ON OCTOBER 5  1993  AN INJURY OCCURRED AT AVERY  LABEL WHEN EMPLOYEE #1 LOST CONSCIOUSNESS DUE TO SOLVENT VAPOR EXPOSURE.  EMPLOYEE #1  A JOURNEYMAN PRESS OPERATOR  WAS MAKING LABELS USING PRESS 110 RF  2000. ON THE DAY OF THE ACCIDENT  EMPLOYEE #1 USED GLYCOL ETHER TO WASH THE  PLATES OF PRESS 110. THIS WAS FIRST TIME GLYCOL ETHER WAS USED IN THE  OPERATION; THE NORMAL SOLVENT USED TO WASH PLATES WAS 1 1 1-TRICHLOROETHANE.  WHEN EMPLOYEE #1 DEVELOPED A HEADACHE AND LIGHTHEADEDNESS FROM THE GLYCOL  ETHER VAPOR  HE STOPPED USING IT AND HE SWITCHED BACK TO  1 1 1-TRICHLOROETHANE. AFTER WASHING THE PLATES THREE OR FOUR TIMES WITH  1 1 1-TRICHLOROETHANE  EMPLOYEE #1 PASSED OUT AND BUMPED HIS HEAD ON THE  NEARBY BENCH. THE EMPLOYER WAS CITED FOR VIOLATION OF T8CCR S194(H)(I)   5155(E)(2)  5155(E)(1)  5144(A)  AND T8CCR5194(G)(8).                           </v>
      </c>
      <c r="C12191" t="s">
        <v>25241</v>
      </c>
      <c r="D12191" t="s">
        <v>13388</v>
      </c>
      <c r="E12191" t="s">
        <v>37593</v>
      </c>
      <c r="F12191" t="s">
        <v>1</v>
      </c>
    </row>
    <row r="12192" spans="1:6" x14ac:dyDescent="0.3">
      <c r="A12192" t="s">
        <v>38304</v>
      </c>
      <c r="B12192" s="1" t="str">
        <f t="shared" si="242"/>
        <v xml:space="preserve"> Employee Killed When Toluene Vapors Are Ignited By Heater .  At approximately 7:00 p.m. on December 3  1992  Employee #1 and three  coworkers were installing carpeting in a private residence. Employee #1 and  one coworker were spreading contact adhesive containing toluene and  trichloroethane on a stairway. The weather was cold and the heater was on.  There was no ventilation in the room. Vapors from the contact adhesive ignited  and the resulting fire trapped Employee #1 and a coworker in an adjacent room   from which they were prevented from escaping by steel burglar bars on the  window. The coworker ran back through the flames  escaping with minor burns.  Employee #1 died of smoke inhalation and second- and third-degree burns to his  face  back  and arms. The other two coworker escaped unharmed.                  </v>
      </c>
      <c r="C12192" t="s">
        <v>25242</v>
      </c>
      <c r="D12192" t="s">
        <v>13389</v>
      </c>
      <c r="E12192" t="s">
        <v>37594</v>
      </c>
      <c r="F12192" t="s">
        <v>1</v>
      </c>
    </row>
    <row r="12193" spans="1:6" x14ac:dyDescent="0.3">
      <c r="A12193" t="s">
        <v>38305</v>
      </c>
      <c r="B12193" s="1" t="str">
        <f t="shared" si="242"/>
        <v xml:space="preserve"> Five Employees Suffer Chemical Exposure .  The supervisor gave Employees #1 through #5  clerks  a can of Masury-Columbia  Graffiti Remover to clean newly acquired used book cases. They sprayed the  book cases and wiped them clean. The spray contained methyl benzene   2-propanol  2-butanone  1 1 1-trichloroethane  carbon dioxide  and  1 2-ethanediol. Employees #1 through #5 were overcome by the chemical vapors   experiencing vomiting  shaking  and nausea. They had not been trained to use  the solvent; it was not their regularly assigned job. Employees #1 through #5  went outside and then home. Fans were brought into office to ventilate the  room. There were no long term effects.                                          </v>
      </c>
      <c r="C12193" t="s">
        <v>25243</v>
      </c>
      <c r="D12193" t="s">
        <v>13390</v>
      </c>
      <c r="E12193" t="s">
        <v>37595</v>
      </c>
      <c r="F12193" t="s">
        <v>13391</v>
      </c>
    </row>
    <row r="12194" spans="1:6" x14ac:dyDescent="0.3">
      <c r="A12194" t="s">
        <v>38305</v>
      </c>
      <c r="B12194" s="1" t="str">
        <f t="shared" si="242"/>
        <v xml:space="preserve"> Employee Exposed To Trichloroethane Vapors .  At approximately 11:25 p.m. on February 19  1991  degreaser bath #150  (Department 402  Building 6) released trichloroethane vapors and the building  was evacuated. Employee #1  a sheet metal worker  was overcome by the fumes  and was transported to General Harbor Medical Center complaining of shortness  of breath and dizziness. Upon investigation  it was determined that one of the  magnetic safety valves that controlled the level of steam heat had failed to  close. In addition  the force draft blower and chill water circulating the  trichloroethane was inoperative. It was concluded that the lack of cooling  capacity coupled with failure of the magnetic safety valve allowed the release  of trichloroethane vapors.                                                      </v>
      </c>
      <c r="C12194" t="s">
        <v>25244</v>
      </c>
      <c r="D12194" t="s">
        <v>13392</v>
      </c>
      <c r="E12194" t="s">
        <v>37596</v>
      </c>
      <c r="F12194" t="s">
        <v>1</v>
      </c>
    </row>
    <row r="12195" spans="1:6" x14ac:dyDescent="0.3">
      <c r="A12195" t="s">
        <v>38305</v>
      </c>
      <c r="B12195" s="1" t="str">
        <f t="shared" si="242"/>
        <v xml:space="preserve"> Employee Killed By Chemical Asphyxiation .  At approximately 12:30 p.m. on March 20  1991  Employee #1 was found  unconscious in a boat hull where he was spraying glue containing  1 1 1-trichloroethane to install carpet. Upon arrival at the hospital  he was  found to be 95 percent brain dead. Employee #1 died on April 8  1991  when he  was found to be 100 percent brain dead by Elkhart General Hospital.             </v>
      </c>
      <c r="C12195" t="s">
        <v>25245</v>
      </c>
      <c r="D12195" t="s">
        <v>13393</v>
      </c>
      <c r="E12195" t="s">
        <v>37597</v>
      </c>
      <c r="F12195" t="s">
        <v>1</v>
      </c>
    </row>
    <row r="12196" spans="1:6" x14ac:dyDescent="0.3">
      <c r="A12196" t="s">
        <v>38305</v>
      </c>
      <c r="B12196" s="1" t="str">
        <f t="shared" si="242"/>
        <v xml:space="preserve"> Employees Become Ill After Inhaling Trichlorethane .  Employees #1 through #4 were working in a plant in which a prelete dip tank  had been malfunctioning for two months. The high-heat shut-off valve was not  working or attached to the tank  which contained 1 1 1  trichloroethane. When  the hot side boiled down  exposing the heat elements  the tank began to smoke  and the alarms went off. Employees were coughing and feeling ill but did not  leave the building when the alarms sounded. The fire department arrived and  opened the remaining doors to ventilate the building. When the paramedics  arrived  they transported Employees #1 through #4 to the hospital  where they  were treated and released. The owners of the company arrived and inspected the  area inside for a half an hour. Not smelling anything  they sent the employees  back to work.                                                                   </v>
      </c>
      <c r="C12196" t="s">
        <v>25246</v>
      </c>
      <c r="D12196" t="s">
        <v>13394</v>
      </c>
      <c r="E12196" t="s">
        <v>37598</v>
      </c>
      <c r="F12196" t="s">
        <v>13395</v>
      </c>
    </row>
    <row r="12197" spans="1:6" x14ac:dyDescent="0.3">
      <c r="A12197" t="s">
        <v>38298</v>
      </c>
      <c r="B12197" s="1" t="str">
        <f t="shared" si="242"/>
        <v xml:space="preserve"> Employee Dies Of Overexposure In Confined Space .  Employee #1 was assigned to apply a waterproofing priming material containing  methyl chloroform and 1 4-dioxane to the foundation of a private residence  which his employer had completed building 6 months ago. The foundation had  been leaking so the builder and Employee #1 dug an 82 in. by 32 in. by 6 ft 4  in. deep trench in the L corner of the house  where the leaks had been found.  Employee #1 was left alone inside the trench to apply the primer with a  roller. He was found dead in the trench later that day by the employer. The  autopsy revealed the cause of death as 1 1 1-trichloroethane intoxication. No  material safety data sheet had been obtained; no testing of the atmosphere in  the trench had been performed before or during the work; and no respiratory  protection or ventilation had been provided.                                    </v>
      </c>
      <c r="C12197" t="s">
        <v>25247</v>
      </c>
      <c r="D12197" t="s">
        <v>13396</v>
      </c>
      <c r="E12197" t="s">
        <v>37599</v>
      </c>
      <c r="F12197" t="s">
        <v>1</v>
      </c>
    </row>
    <row r="12198" spans="1:6" x14ac:dyDescent="0.3">
      <c r="A12198" t="s">
        <v>38296</v>
      </c>
      <c r="B12198" s="1" t="str">
        <f t="shared" si="242"/>
        <v xml:space="preserve"> Employee Injured When Exposed To 1 1 1 Trichloroethane .  At approximately 8:35 p.m. on August 28  1990  Employee #1  an aircraft  structure and surface mechanic  was under aircraft #1761 in building 80  using  1 1 1-trichloroethane to clean paint sprayed on the floor. He reported to the  company dispensary complaining of chest pains and was transported to Long  Beach Memorial Hospital for tests and observation. A health hazard referral  was enacted on September 25  1990  and assigned to an investigator. The  investigation was ongoing at the time this report was written.                  </v>
      </c>
      <c r="C12198" t="s">
        <v>25248</v>
      </c>
      <c r="D12198" t="s">
        <v>13397</v>
      </c>
      <c r="E12198" t="s">
        <v>37600</v>
      </c>
      <c r="F12198" t="s">
        <v>1</v>
      </c>
    </row>
    <row r="12199" spans="1:6" x14ac:dyDescent="0.3">
      <c r="A12199" t="s">
        <v>38304</v>
      </c>
      <c r="B12199" s="1" t="str">
        <f t="shared" si="242"/>
        <v xml:space="preserve"> Employees Suffer Minor Burns From Escaping Vapors .  Employees #1  #2  and #3 were working around a 1 1 1-trichloroethane turbine  blade cleaning tank containing 30 to 60 percent 1 1 1-tricholorethane and more  than 60 percent oliphatic petroleum distillates. A turbo cleaner liquid was  added to the tank instead of the 100 percent 1 1 1-trichloroethane that was  supposed to be added. The employees noticed vapors (most likely hydrochloric  acid as a result of the incorrect addition) escaping from the tank. They  experienced minor nose and throat burns.                                        </v>
      </c>
      <c r="C12199" t="s">
        <v>25249</v>
      </c>
      <c r="D12199" t="s">
        <v>13398</v>
      </c>
      <c r="E12199" t="s">
        <v>37601</v>
      </c>
      <c r="F12199" t="s">
        <v>13399</v>
      </c>
    </row>
    <row r="12200" spans="1:6" x14ac:dyDescent="0.3">
      <c r="A12200" t="s">
        <v>38305</v>
      </c>
      <c r="B12200" s="1" t="str">
        <f t="shared" si="242"/>
        <v xml:space="preserve"> Employee Dies When Overexposed To Trichloroethane .  EMPLOYEE #1 ENTERED A CONVEYOR PIT WITH A COMPOUND CONTAINING A HIGH  PERCENTAGE OF 1 1 1-TRICHLOROETHANE TO CLEAN UP OIL THAT HAD LEAKED FROM THE  CONVEYER. THE CORONER'S REPORT INDICATED THAT EMPLOYEE #1 DIED FROM AN  OVEREXPOSURE TO THE ABOVE CHEMICAL. THE ACCIDENT TOOK PLACE AT A FACILITY  OWNED BY PHOENIX METALS (C #108054941).                                         </v>
      </c>
      <c r="C12200" t="s">
        <v>25250</v>
      </c>
      <c r="D12200" t="s">
        <v>13400</v>
      </c>
      <c r="E12200" t="s">
        <v>37602</v>
      </c>
      <c r="F12200" t="s">
        <v>1</v>
      </c>
    </row>
    <row r="12201" spans="1:6" x14ac:dyDescent="0.3">
      <c r="A12201" t="s">
        <v>38304</v>
      </c>
      <c r="B12201" s="1" t="str">
        <f t="shared" ref="B12201:B12247" si="243">_xlfn.TEXTJOIN(". ",FALSE, C12201, D12201)</f>
        <v xml:space="preserve"> Employee Asphyxiated And Killed By Toxic Fumes .  Employee #1 was using 1 1 1-trichloroethane to clean oil sludge in a 46 in. by  46 in. by 46 in. lubricating oil sump of a powerhouse turbine generator. He  was found collapsed in the sump  but was conscious 10 minutes later and  refused assistance. Employee #1 and his coworkers were unaware of the hazards  associated with toxic vapors of high density and high pressure in an open low  area such as an oil sump. There was no confined space entry procedure or  program. Lack of hazard communication training and unsafe work practices such  as cleaning the bottom of the sump on hands and knees  wringing solvent soaked  rags into the sump drain  and placing open cans of solvent in the bottom of  the sump  contributed to the accident.                                          </v>
      </c>
      <c r="C12201" t="s">
        <v>25251</v>
      </c>
      <c r="D12201" t="s">
        <v>13401</v>
      </c>
      <c r="E12201" t="s">
        <v>37603</v>
      </c>
      <c r="F12201" t="s">
        <v>1</v>
      </c>
    </row>
    <row r="12202" spans="1:6" x14ac:dyDescent="0.3">
      <c r="A12202" t="s">
        <v>38296</v>
      </c>
      <c r="B12202" s="1" t="str">
        <f t="shared" si="243"/>
        <v xml:space="preserve"> Employee Is Killed In Fall Through Skylight .  On February 11  2011  an employee was working with coworkers to remove snow  from a flat warehouse roof. The employee slipped or tripped in the snow and  fell onto a  4-ft by 8- ft plexi-glass skylight  which broke under his weight.  He fell approximately 30 feet onto the concrete floor below sustaining  traumatic and head injuries. The employee was killed.                           </v>
      </c>
      <c r="C12202" t="s">
        <v>23459</v>
      </c>
      <c r="D12202" t="s">
        <v>13402</v>
      </c>
      <c r="E12202" t="s">
        <v>37604</v>
      </c>
      <c r="F12202" t="s">
        <v>1</v>
      </c>
    </row>
    <row r="12203" spans="1:6" x14ac:dyDescent="0.3">
      <c r="A12203" t="s">
        <v>38296</v>
      </c>
      <c r="B12203" s="1" t="str">
        <f t="shared" si="243"/>
        <v xml:space="preserve"> Employee'S Knee Swells In Fall  Later Is Infected .  On July 6  2009  Employee #1  a Lieutenant  and a coworker were distributing  paperwork  when another coworker called to them. They turned and stepped on  the wheel of a chair  causing them to loose their balance and fall. Employee  #1's knee swelled and became infected  resulting in hospitalization.            </v>
      </c>
      <c r="C12203" t="s">
        <v>25252</v>
      </c>
      <c r="D12203" t="s">
        <v>13403</v>
      </c>
      <c r="E12203" t="s">
        <v>37605</v>
      </c>
      <c r="F12203" t="s">
        <v>1</v>
      </c>
    </row>
    <row r="12204" spans="1:6" x14ac:dyDescent="0.3">
      <c r="A12204" t="s">
        <v>38296</v>
      </c>
      <c r="B12204" s="1" t="str">
        <f t="shared" si="243"/>
        <v xml:space="preserve"> Employee'S Wrist Is Fractured In Trip And Fall .  On March 18  2009  Employee #1  a teacher  tripped over an overhead projector  cord. She fell backwards  landing on her left wrist. She was hospitalized with  a fractured wrist.                                                              </v>
      </c>
      <c r="C12204" t="s">
        <v>25253</v>
      </c>
      <c r="D12204" t="s">
        <v>13404</v>
      </c>
      <c r="E12204" t="s">
        <v>37606</v>
      </c>
      <c r="F12204" t="s">
        <v>1</v>
      </c>
    </row>
    <row r="12205" spans="1:6" x14ac:dyDescent="0.3">
      <c r="A12205" t="s">
        <v>38296</v>
      </c>
      <c r="B12205" s="1" t="str">
        <f t="shared" si="243"/>
        <v xml:space="preserve"> Employee Trips And Fractures Collar Bone .  At approximately 4:15 p.m. on September 9  2007  Employee #1  working at a  hospital  was walking to her car located in the staff parking lot. She tripped  on a rough pile of hardened cement and fell. She was hospitalized with a  fractured collar bone.                                                          </v>
      </c>
      <c r="C12205" t="s">
        <v>25254</v>
      </c>
      <c r="D12205" t="s">
        <v>13405</v>
      </c>
      <c r="E12205" t="s">
        <v>37607</v>
      </c>
      <c r="F12205" t="s">
        <v>1</v>
      </c>
    </row>
    <row r="12206" spans="1:6" x14ac:dyDescent="0.3">
      <c r="A12206" t="s">
        <v>38297</v>
      </c>
      <c r="B12206" s="1" t="str">
        <f t="shared" si="243"/>
        <v xml:space="preserve"> Employee'S Finger Is Amputated While Cleaning A Machine .  On July 21  2004  Employee #1 was cleaning the Toe Clipper Popper  which clips  the toe nails of cattle feet. While performing the final rinsing of the  machine with water from a hose and pipe nozzle  he inadvertently made contact  with the tripping mechanism rod. This activated a shield to descend   amputating the tip of his right ring finger. The accident was caused by  failure to lock out/tag out the equipment.                                      </v>
      </c>
      <c r="C12206" t="s">
        <v>25255</v>
      </c>
      <c r="D12206" t="s">
        <v>13406</v>
      </c>
      <c r="E12206" t="s">
        <v>37608</v>
      </c>
      <c r="F12206" t="s">
        <v>1</v>
      </c>
    </row>
    <row r="12207" spans="1:6" x14ac:dyDescent="0.3">
      <c r="A12207" t="s">
        <v>38296</v>
      </c>
      <c r="B12207" s="1" t="str">
        <f t="shared" si="243"/>
        <v xml:space="preserve"> Employee Is Injured After Tripping On Carpet .  At approximately 5:20 a.m. on July 7  2008  Employee #1  a telephone operator  for a small local newspaper  was at her place of business that was located in  a one-story strip mall. It was her turn to open up the office and deactivate  an alarm that is located at the back of the building. If not shut off within  45 seconds  the alarm sounds. Although there is a back door that is closer to  the alarm  Employee #1 prefers to use the front door  which allows her to get  inside quicker. As Employee #1 entered the office from the front door and  proceeded down the hall to shut off the alarm  she tripped on the carpet   which has been repaired in several places with duct tape  and fell to the  floor. She hit her arm  fracturing it in several places  and damaged an  artery. Additionally  her head bounced off a box of paper lying in the  hallway  but it was undetermined if she lost consciousness. Employee #1 pushed  herself on her back to a nearby desk and called emergency services for help.  Two groups of paramedics responded to the call and found employee on the floor  alert and responsive. Employee #1 was transported to Redbud Community  Hospital  where it was determined that she had sustained several fractures to  her right arm and damaged an artery. She was then transported to UC Davis Med  Center  where she underwent surgery to repair the fractures in her arm   installing a steel plate in her shoulder  and damaged artery. Following the  surgery and recovery  Employee #1 was transferred to a convalescent hospital  to continue her rehabilitation. During the accident investigation  it was  determined that several factors contributed to the accident with the first  being the carpet repairs that were conducted with duct tape did not bridge a  separation between the two halves of the carpet  leaving a slight declivity  (less than 1 inch). Second  the tape was not completely flat. Portions of it  had rolled up and the sticky side was exposed  which may have caught Employee  #1's smooth rubber soled walking shoes.                                         </v>
      </c>
      <c r="C12207" t="s">
        <v>25256</v>
      </c>
      <c r="D12207" t="s">
        <v>13407</v>
      </c>
      <c r="E12207" t="s">
        <v>37609</v>
      </c>
      <c r="F12207" t="s">
        <v>1</v>
      </c>
    </row>
    <row r="12208" spans="1:6" x14ac:dyDescent="0.3">
      <c r="A12208" t="s">
        <v>38297</v>
      </c>
      <c r="B12208" s="1" t="str">
        <f t="shared" si="243"/>
        <v xml:space="preserve"> Employee Suffers Injury When Hand Is Caught In Rollers .  On May 5  2004  the employee of a metal shop fed a work piece measuring 11  inches by 12 inches into a roll bender. He was wearing a glove as instructed  by his supervisor. The glove became caught in the in-running rollers   resulting in a crushing injury to the employee's left hand. When the emergency  trip rod was activated  it failed to immediately stop the machine.              </v>
      </c>
      <c r="C12208" t="s">
        <v>25257</v>
      </c>
      <c r="D12208" t="s">
        <v>13408</v>
      </c>
      <c r="E12208" t="s">
        <v>37610</v>
      </c>
      <c r="F12208" t="s">
        <v>1</v>
      </c>
    </row>
    <row r="12209" spans="1:6" x14ac:dyDescent="0.3">
      <c r="A12209" t="s">
        <v>38297</v>
      </c>
      <c r="B12209" s="1" t="str">
        <f t="shared" si="243"/>
        <v xml:space="preserve"> Employee Injured When His Arm Gets Caught In Machine .  On February 4  2002  Employee #1 was working on a plastics mill when his clean  suit sleeve pulled into the mill. He attempted to pull his hand out and  eventually hit the trip bar after his arm went part way in. Employee #1  sustained contusions and abrasions to his arm. He was hospitalized.             </v>
      </c>
      <c r="C12209" t="s">
        <v>25258</v>
      </c>
      <c r="D12209" t="s">
        <v>13409</v>
      </c>
      <c r="E12209" t="s">
        <v>37611</v>
      </c>
      <c r="F12209" t="s">
        <v>1</v>
      </c>
    </row>
    <row r="12210" spans="1:6" x14ac:dyDescent="0.3">
      <c r="A12210" t="s">
        <v>38296</v>
      </c>
      <c r="B12210" s="1" t="str">
        <f t="shared" si="243"/>
        <v xml:space="preserve"> Employee'S Arm Fractured When She Trips And Falls .  On November 27  2001  Employee #1 was walking to Building Number 51. She  tripped over a 2.5-in. fire-type hose in the walkway. She fell onto the  sidewalk fracturing her left arm and was hospitalized.                          </v>
      </c>
      <c r="C12210" t="s">
        <v>25259</v>
      </c>
      <c r="D12210" t="s">
        <v>13410</v>
      </c>
      <c r="E12210" t="s">
        <v>37612</v>
      </c>
      <c r="F12210" t="s">
        <v>1</v>
      </c>
    </row>
    <row r="12211" spans="1:6" x14ac:dyDescent="0.3">
      <c r="A12211" t="s">
        <v>38298</v>
      </c>
      <c r="B12211" s="1" t="str">
        <f t="shared" si="243"/>
        <v xml:space="preserve"> Employee Is Killed When He Falls And Strikes His Head .  On October 29  2001  Employee #1  a laborer  was working at a building  material and home improvement store. Employee #1 and a forklift operator were  cleaning the back lot. They were moving a metal display case with the forklift  and the display case shifted and fell forward. Employee #1 moved backwards and  tripped over a large piece of lumber. He fell and suffered a serious head  injury which resulted in his death seventeen days later.                        </v>
      </c>
      <c r="C12211" t="s">
        <v>25260</v>
      </c>
      <c r="D12211" t="s">
        <v>13411</v>
      </c>
      <c r="E12211" t="s">
        <v>37613</v>
      </c>
      <c r="F12211" t="s">
        <v>1</v>
      </c>
    </row>
    <row r="12212" spans="1:6" x14ac:dyDescent="0.3">
      <c r="A12212" t="s">
        <v>38296</v>
      </c>
      <c r="B12212" s="1" t="str">
        <f t="shared" si="243"/>
        <v xml:space="preserve">78.  Between 10:00 and 10:30 a.m. on July 25  1995  Employee #1  age 78  a highly  experienced body and fender technician  was walking from his tool box to a car  to be repaired. The shop was orderly with a clean  dry floor. Employee #1 did  not see a part on the floor and stepped on it  falling onto his side atop his  tools. He sustained a fractured hip and was transported to Long Beach Memorial  Hospital. Coworkers were not in the immediate area  and did not clearly recall  the details of the bay arrangement. There was no visual obstruction of the  part. No directly related violations were observed that dealt with employee  hazards or injuries.                                                            </v>
      </c>
      <c r="C12212">
        <v>78</v>
      </c>
      <c r="D12212" t="s">
        <v>13412</v>
      </c>
      <c r="E12212" t="s">
        <v>37614</v>
      </c>
      <c r="F12212" t="s">
        <v>1</v>
      </c>
    </row>
    <row r="12213" spans="1:6" x14ac:dyDescent="0.3">
      <c r="A12213" t="s">
        <v>38296</v>
      </c>
      <c r="B12213" s="1" t="str">
        <f t="shared" si="243"/>
        <v xml:space="preserve"> Employee Killed In Fall From Roof .  Employee #1 was on a roof perimeter performing preventive maintenance on a  heat exchanger when he stumbled and fell 12 ft to an asphalt driveway.  Employee #1 died of injuries sustained in the fall.                             </v>
      </c>
      <c r="C12213" t="s">
        <v>14060</v>
      </c>
      <c r="D12213" t="s">
        <v>13413</v>
      </c>
      <c r="E12213" t="s">
        <v>37615</v>
      </c>
      <c r="F12213" t="s">
        <v>1</v>
      </c>
    </row>
    <row r="12214" spans="1:6" x14ac:dyDescent="0.3">
      <c r="A12214" t="s">
        <v>38296</v>
      </c>
      <c r="B12214" s="1" t="str">
        <f t="shared" si="243"/>
        <v xml:space="preserve"> Longshoreman Killed In Fall From Pier To Water .  Employee #1 was working as a pierman. He was hooking nylon straps to a 40-ft  adjustable spreader used to hoist drafts lumber onto a ship. The cargo had  been brought to the ship on a mafi trailer. As Employee #1 was stepping down  from the mafi  he stumbled  took several steps  and fell into the water  between the ship and the pier. He was killed.                                   </v>
      </c>
      <c r="C12214" t="s">
        <v>25261</v>
      </c>
      <c r="D12214" t="s">
        <v>13414</v>
      </c>
      <c r="E12214" t="s">
        <v>37616</v>
      </c>
      <c r="F12214" t="s">
        <v>1</v>
      </c>
    </row>
    <row r="12215" spans="1:6" x14ac:dyDescent="0.3">
      <c r="A12215" t="s">
        <v>38296</v>
      </c>
      <c r="B12215" s="1" t="str">
        <f t="shared" si="243"/>
        <v xml:space="preserve"> Employee Killed In Fall Through Floor Opening .  At 3:30 p.m. on April 10  1985  Employee #1 was using a pneumatic chipping gun  to trim brick around a window opening. He stepped back and tripped on a brick   falling through an unguarded floor opening to the basement level. Employee  #1was killed.                                                                   </v>
      </c>
      <c r="C12215" t="s">
        <v>25262</v>
      </c>
      <c r="D12215" t="s">
        <v>13415</v>
      </c>
      <c r="E12215" t="s">
        <v>37617</v>
      </c>
      <c r="F12215" t="s">
        <v>1</v>
      </c>
    </row>
    <row r="12216" spans="1:6" x14ac:dyDescent="0.3">
      <c r="A12216" t="s">
        <v>38296</v>
      </c>
      <c r="B12216" s="1" t="str">
        <f t="shared" si="243"/>
        <v xml:space="preserve"> Employee Trips On Pallet And Breaks Leg .  On May 30  2013  an incident occurred as Employee #1 was waiting for the bell  to ring while talking to her coworker. After Employee #1 clocked in  she made  a left turn and tripped over a pallet on the floor. Employee #1 broke her left  femur. Due to this accident  Employee #1 was hospitalized for a week.           </v>
      </c>
      <c r="C12216" t="s">
        <v>25263</v>
      </c>
      <c r="D12216" t="s">
        <v>13416</v>
      </c>
      <c r="E12216" t="s">
        <v>37618</v>
      </c>
      <c r="F12216" t="s">
        <v>1</v>
      </c>
    </row>
    <row r="12217" spans="1:6" x14ac:dyDescent="0.3">
      <c r="A12217" t="s">
        <v>38295</v>
      </c>
      <c r="B12217" s="1" t="str">
        <f t="shared" si="243"/>
        <v xml:space="preserve"> Employee Suffers Burn In Casting Accident .  At approximately 10:00 a.m. on Septwmber 23  2010 Employee #1 started his  shift in the cast house. Employee #1  along with a coworker  had finished one  cast  and were completing another cast. Employee #1 was instructed to remove  the bridge that connected the trough from the furnace to the cast table.  Employee #1 felt a burning on his right foot  and removed his shoe  where the  top of his foot had been burned. Employee #1 received medical treatment for  approximately one month without positive results. On October 25  2010 Employee  #1 was admitted to a medical center's burn unit for a skin graft.               </v>
      </c>
      <c r="C12217" t="s">
        <v>25264</v>
      </c>
      <c r="D12217" t="s">
        <v>13417</v>
      </c>
      <c r="E12217" t="s">
        <v>37619</v>
      </c>
      <c r="F12217" t="s">
        <v>1</v>
      </c>
    </row>
    <row r="12218" spans="1:6" x14ac:dyDescent="0.3">
      <c r="A12218" t="s">
        <v>38298</v>
      </c>
      <c r="B12218" s="1" t="str">
        <f t="shared" si="243"/>
        <v xml:space="preserve"> Employee Is Killed When Struck By Fireworks .  At approximately 9:45 p.m. on July 4  2009  Employee #1 was struck by debris  from a bursting mortar  trough which contained an 8-in. aerial shell. Employee  #1 was killed. The shell malfunctioned and exploded at ground level  causing  the mortar trough to break apart. The mortars were not buried into the ground   but they were placed in above ground wooden troughs  filled with sand. The  employer failed to protect employees who were firing the 8-in. aerial shells  from a motor trough.                                                            </v>
      </c>
      <c r="C12218" t="s">
        <v>25265</v>
      </c>
      <c r="D12218" t="s">
        <v>13418</v>
      </c>
      <c r="E12218" t="s">
        <v>37620</v>
      </c>
      <c r="F12218" t="s">
        <v>1</v>
      </c>
    </row>
    <row r="12219" spans="1:6" x14ac:dyDescent="0.3">
      <c r="A12219" t="s">
        <v>38296</v>
      </c>
      <c r="B12219" s="1" t="str">
        <f t="shared" si="243"/>
        <v xml:space="preserve"> Employee'S Legs Are Injured By Grain Auger .  On May 30  2008  Employee #1  a miller with a rice milling company in  Woodland  CA had just started his shift. Employee #1 climbed up a series of  ladders to reach the top of a series of exterior trash bins. He went up to  measure the depth of the material in the bins and to reach the measuring  ports  he needed to crawl across an elevated screw conveyor enclosed in a  frame (trough). According to Employee #1  it was very dark up there  and upon  reaching one end of the conveyor frame  he began to crawl across. Employee #1  did not see that a section of the trough cover had been removed  and he began  to crawl across the conveyor. One foot contacted the operational screw  conveyor  which dragged him into the trough. Employee #1 was able to pull  himself out of the trough  and he climbed down the ladders before collapsing.  Emergency personnel from the Woodland Fire Department responded  and Employee  #1 was airlifted to UC Davis Medical Center in Sacramento  where he was  hospitalized for three weeks. Employee #1 sustained massive trauma (apparently  lacerations) to the backside of both legs  but doctors were able to save his  legs. Employee #1 had regained partial use of his legs at the time he was  interviewed.                                                                    </v>
      </c>
      <c r="C12219" t="s">
        <v>25266</v>
      </c>
      <c r="D12219" t="s">
        <v>13419</v>
      </c>
      <c r="E12219" t="s">
        <v>37621</v>
      </c>
      <c r="F12219" t="s">
        <v>1</v>
      </c>
    </row>
    <row r="12220" spans="1:6" x14ac:dyDescent="0.3">
      <c r="A12220" t="s">
        <v>38296</v>
      </c>
      <c r="B12220" s="1" t="str">
        <f t="shared" si="243"/>
        <v xml:space="preserve"> Employee Is Crushed By Pipe Trough .  At approximately 9:22 p.m. on April 5  2007  an employee and coworkers were  performing work on Patterson UTI Number 51 at a remote drilling location known  as Rockhouse 11-23-24-02  in SW Section 21 South 23 east Range. They had  finished laying down all the tubulars  Drill Pipe and Drill Collars  and were  engaged in the process known as rigging around their lay down machine. Upon  completing the rigging around process  the employee and coworkers would be  able to load casing into the pipe trough and raise it to the drill floor where  it could be inserted into the hole. They were experiencing problems securing  the lifting arms back onto the trough after switching them from one side to  the other  completing the rig around. It was stated that there was not enough  room between the securing point of trough and the attachments that were  sitting on the cat walk. It was decided by the employee and the coworkers that  the operator would mechanically move the trough forward  giving more room to  tighten the bolt and secure the pin. It was stated that the lay down machine  operator attempted to move the trough forward upon receiving hand signals from  the employee while he was on the catwalk. On the second attempt  the pipe  trough came off the attachments and slide down onto the lay down arms. At this  point the employee was inside of the unprotected attached frame work. As the  pipe trough slide down  the employee was caught between the frame work and the  2 000 lbs trough. It was stated that coworkers attempted to help push the  trough back up the lay down arm  off the employee and were unable  as the pipe  trough continued to slide off  it pushed the employee out of the unprotected  attached frame work  flip him backwards on to the ground and the pipe trough  landed on his head  resulting in fatal injuries.                                </v>
      </c>
      <c r="C12220" t="s">
        <v>25267</v>
      </c>
      <c r="D12220" t="s">
        <v>13420</v>
      </c>
      <c r="E12220" t="s">
        <v>37622</v>
      </c>
      <c r="F12220" t="s">
        <v>1</v>
      </c>
    </row>
    <row r="12221" spans="1:6" x14ac:dyDescent="0.3">
      <c r="A12221" t="s">
        <v>38296</v>
      </c>
      <c r="B12221" s="1" t="str">
        <f t="shared" si="243"/>
        <v xml:space="preserve"> Employee Is Injured In Fall From Auger Trough .  At approximately 2:00 p.m. on November 12  2004  Employee #1 was standing on  the top of a trough that contained an auger mixing sand and resin. There was a  chunk of resin and sand that needed to be broken apart so the auger could  continue to function. As the employee attempted to break apart the chunk  he  fell approximately 10 feet to the concrete floor  injuring his head  right  shoulder  and right wrist. He was transported to Kaiser Hospital in Oakland   CA  where spent three days in treatment.                                        </v>
      </c>
      <c r="C12221" t="s">
        <v>25268</v>
      </c>
      <c r="D12221" t="s">
        <v>13421</v>
      </c>
      <c r="E12221" t="s">
        <v>37623</v>
      </c>
      <c r="F12221" t="s">
        <v>1</v>
      </c>
    </row>
    <row r="12222" spans="1:6" x14ac:dyDescent="0.3">
      <c r="A12222" t="s">
        <v>38297</v>
      </c>
      <c r="B12222" s="1" t="str">
        <f t="shared" si="243"/>
        <v xml:space="preserve"> Employee Amputates Finger In Machine .  On September 15  2004  Employee #1  a farm worker with T&amp;P; Farms  was working  at the company's vine seed cleaning facility. During the washing of vine seed   an area just below a metering valve  located at the base of the storage hopper  and the water filled trough  became jammed with plant debris. Employee #1   without turning the equipment off  placed his left hand into this area to  remove the clogged debris. His finger became entangled in the rotating  metering valve. After freeing himself  Employee #1 was transported by another  employee to Colusa Regional Medical Center. He sustained an amputation to his  index finger along with nerve damage. Employee #1 was hospitalized for his  injuries.                                                                       </v>
      </c>
      <c r="C12222" t="s">
        <v>15230</v>
      </c>
      <c r="D12222" t="s">
        <v>13422</v>
      </c>
      <c r="E12222" t="s">
        <v>37624</v>
      </c>
      <c r="F12222" t="s">
        <v>1</v>
      </c>
    </row>
    <row r="12223" spans="1:6" x14ac:dyDescent="0.3">
      <c r="A12223" t="s">
        <v>38297</v>
      </c>
      <c r="B12223" s="1" t="str">
        <f t="shared" si="243"/>
        <v xml:space="preserve"> Employee Injured While Exited A Security Door .  At 4:53 p.m. on May 5  2003  Employee #1  an office administrator for an  aerospace manufacturer  was leaving work for the day and exiting through a  security door. The exit is called a "Man Trap" and it consists of a small  hallway that is accessed though one standard door and exited through another  standard door. The first door must be shut and locked  by security personnel   before the door on the opposite end can be unlocked. She was entering the  first stage doorway when her foot got caught on the threshold and she fell.  Employee #1 was hospitalized and treated for head contusions and lower back  injury  which required surgery.                                                 </v>
      </c>
      <c r="C12223" t="s">
        <v>25269</v>
      </c>
      <c r="D12223" t="s">
        <v>13423</v>
      </c>
      <c r="E12223" t="s">
        <v>37625</v>
      </c>
      <c r="F12223" t="s">
        <v>1</v>
      </c>
    </row>
    <row r="12224" spans="1:6" x14ac:dyDescent="0.3">
      <c r="A12224" t="s">
        <v>38296</v>
      </c>
      <c r="B12224" s="1" t="str">
        <f t="shared" si="243"/>
        <v xml:space="preserve"> Employee Falls From Catwalk .  At approximately 10:00a.m. on October 25  2002  an employee was servicing a  conveyor system located above several storage bins on a catwalk adjacent to   and around the length of the conveyor trough. While servicing the drive  sprocket end of the conveyor system  the employee fell through the open sided  floor on the catwalk and fell twenty-four feet to the ground.                   </v>
      </c>
      <c r="C12224" t="s">
        <v>25270</v>
      </c>
      <c r="D12224" t="s">
        <v>13424</v>
      </c>
      <c r="E12224" t="s">
        <v>37626</v>
      </c>
      <c r="F12224" t="s">
        <v>1</v>
      </c>
    </row>
    <row r="12225" spans="1:6" x14ac:dyDescent="0.3">
      <c r="A12225" t="s">
        <v>38302</v>
      </c>
      <c r="B12225" s="1" t="str">
        <f t="shared" si="243"/>
        <v xml:space="preserve"> Farm Employee Bleeds To Death In Screw Conveyor Accident .  On October 19  2001  a farm accident killed an employee. The fatally injured  employee worked on a dairy farm as a cow jack  whose duties were to round up  and direct cows through the feed barn  and into the milking barn. As part of  his duties  he activated a screw conveyor system  which supplied feed to the  feeding troughs. The feeding troughs were approximately 25 inches above the  ground  and had a 24-inch-high railing on both of its outer edges. The cows  put their heads through the railing to feed. A screw conveyor  which  distributed the feed along the trough  was located in the middle of each  trough and ran its full length. After activating the conveyor  the employee  climbed over the railing to cross the trough  rather than walking around it.  When he attempted to step over the auger  he slipped into it  and was caught  by it. The blades of the auger mechanism amputated his leg above the knee and  the farm worker bled to death.                                                  </v>
      </c>
      <c r="C12225" t="s">
        <v>25271</v>
      </c>
      <c r="D12225" t="s">
        <v>13425</v>
      </c>
      <c r="E12225" t="s">
        <v>37627</v>
      </c>
      <c r="F12225" t="s">
        <v>1</v>
      </c>
    </row>
    <row r="12226" spans="1:6" x14ac:dyDescent="0.3">
      <c r="A12226" t="s">
        <v>38295</v>
      </c>
      <c r="B12226" s="1" t="str">
        <f t="shared" si="243"/>
        <v xml:space="preserve"> Employee Burned By Molten Aluminum .  Employee #1 was pouring molten aluminum into molds. He was standing on the  covers of the molds. He then moved to step off the molds to clean the trough  the aluminum was through. He tripped on a forklift handle that was mounted on  the top of the mold covers. His right foot stepped into a gap that was  approximately 12 inches  between the cover and exposed molten aluminum in the  molds. Molten aluminum leaked into his boot  burning him. Employee #1 was  transported to White Memorial Hospital where he was treated for second degree  burns. He was later transported to UCI Medical Center and transferred to  Grossman Burn Center where he underwent surgery and was hospitalized for nine  days.                                                                           </v>
      </c>
      <c r="C12226" t="s">
        <v>21005</v>
      </c>
      <c r="D12226" t="s">
        <v>13426</v>
      </c>
      <c r="E12226" t="s">
        <v>37628</v>
      </c>
      <c r="F12226" t="s">
        <v>1</v>
      </c>
    </row>
    <row r="12227" spans="1:6" x14ac:dyDescent="0.3">
      <c r="A12227" t="s">
        <v>38296</v>
      </c>
      <c r="B12227" s="1" t="str">
        <f t="shared" si="243"/>
        <v xml:space="preserve"> Employee Killed In Water Pump .  At approximately 11:59 p.m. on November 18  2000  Employee #1 was walking  across the caster run out table to access a set of steps. As he stepped onto  an undersized grate  he fell 14 ft into the flume water  moving at a rate of  3300 gallons per minute. The water transported him down a channel to the scale  pit where a water pump pulled him under the water and drew him into the device  killing him.                                                                    </v>
      </c>
      <c r="C12227" t="s">
        <v>25272</v>
      </c>
      <c r="D12227" t="s">
        <v>13427</v>
      </c>
      <c r="E12227" t="s">
        <v>37629</v>
      </c>
      <c r="F12227" t="s">
        <v>1</v>
      </c>
    </row>
    <row r="12228" spans="1:6" x14ac:dyDescent="0.3">
      <c r="A12228" t="s">
        <v>38296</v>
      </c>
      <c r="B12228" s="1" t="str">
        <f t="shared" si="243"/>
        <v xml:space="preserve"> Employee Fractures Leg In Fall Into Flume .  At approximately 6:00 a.m. on December 30  1997  Employee #1  of Grimmway  Farms  Inc.  was crossing over a culvert pipe in the bulk carrot room when he  tripped and fell into a flume. He fractured his lower right leg and was  admitted to Memorial Hospital in Bakersfield  CA.                               </v>
      </c>
      <c r="C12228" t="s">
        <v>25273</v>
      </c>
      <c r="D12228" t="s">
        <v>13428</v>
      </c>
      <c r="E12228" t="s">
        <v>37630</v>
      </c>
      <c r="F12228" t="s">
        <v>1</v>
      </c>
    </row>
    <row r="12229" spans="1:6" x14ac:dyDescent="0.3">
      <c r="A12229" t="s">
        <v>38297</v>
      </c>
      <c r="B12229" s="1" t="str">
        <f t="shared" si="243"/>
        <v xml:space="preserve"> Employee Injured When Leg Is Partially Amputated In Auger .  Employee #1 was using a tractor and blade to sweep grain into a stationary  feed auger. He dismounted from the tractor to help a coworker move an aeration  tube and stepped into an opening in the auger trough. His left leg was  partially amputated.                                                            </v>
      </c>
      <c r="C12229" t="s">
        <v>25274</v>
      </c>
      <c r="D12229" t="s">
        <v>13429</v>
      </c>
      <c r="E12229" t="s">
        <v>37631</v>
      </c>
      <c r="F12229" t="s">
        <v>1</v>
      </c>
    </row>
    <row r="12230" spans="1:6" x14ac:dyDescent="0.3">
      <c r="A12230" t="s">
        <v>38297</v>
      </c>
      <c r="B12230" s="1" t="str">
        <f t="shared" si="243"/>
        <v xml:space="preserve"> Employee Killed When Caught In Rotating Parts .  Employee #1  a packer  was attempting to clean out a paw chiller (a trough  measuring 24 inches wide  26 inches deep  and 15 feet long with two rotating  paddles  which rotates paws  i.e.  chicken feet  and crushed ice together to  chill paws for shipping). The top of the open chiller trough was 57 inches  above floor level. With paddles still rotating  Employee #1 was shoving paws  to the end of the chiller trough. One of the rotating paddles caught his right  hand and pulled him over the side into the trough. His body became entangled  in the two rotating paddles and he died as the result of a broken neck.         </v>
      </c>
      <c r="C12230" t="s">
        <v>25275</v>
      </c>
      <c r="D12230" t="s">
        <v>13430</v>
      </c>
      <c r="E12230" t="s">
        <v>37632</v>
      </c>
      <c r="F12230" t="s">
        <v>1</v>
      </c>
    </row>
    <row r="12231" spans="1:6" x14ac:dyDescent="0.3">
      <c r="A12231" t="s">
        <v>38297</v>
      </c>
      <c r="B12231" s="1" t="str">
        <f t="shared" si="243"/>
        <v xml:space="preserve"> Employee'S Hand Injured By Unguarded Agitator Paddle .  At approximately 7:57 p.m. on October 26  1993  Employee #1 was attempting to  clean and clear excess building materials from a trough connecting two process  agitating tanks when he inadvertently placed his left hand into an unguarded  opening in the scrap pulper agitation tank. The agitator paddle struck his  hand  causing injuries for which he was hospitalized. Employee #1 was employed  by Act One Personnel Services (primary employer)  performing services and  working for James Hardie Building Products Inc. (secondary employer) who was  providing supervision and control. Therefore  the secondary employer is being  issued a citation for a violation of t-8 CCR 4002 (a).                          </v>
      </c>
      <c r="C12231" t="s">
        <v>25276</v>
      </c>
      <c r="D12231" t="s">
        <v>13431</v>
      </c>
      <c r="E12231" t="s">
        <v>37633</v>
      </c>
      <c r="F12231" t="s">
        <v>1</v>
      </c>
    </row>
    <row r="12232" spans="1:6" x14ac:dyDescent="0.3">
      <c r="A12232" t="s">
        <v>38296</v>
      </c>
      <c r="B12232" s="1" t="str">
        <f t="shared" si="243"/>
        <v xml:space="preserve"> Employee Injured By Falling Brick Wall .  Three employees from Nitterhouse Concrete Products were working on the floor  of the sixth story of a six story steel frame  masonry block with brick  veneer  residential facility. Grout was being pumped up to the work area and  then applied to the spaces between the concrete decking as well as into a 20  foot by 6 inch by 8 inch trough that lined the perimeter of the floor. (This  process was used on each level of the building to secure the concrete planking  to the masonry block walls.) On all sections of the building where the  overhand process was used to lay the brick veneer  four courses of brick were  used to line the outer wall of the trough and doubled as formwork; lumber  formwork was used on all other sections of the trough. While guiding the hose  along the length of the trough  one of the three Nitterhouse employees  observed the wall begin to fail  and then fall approximately four stories to  the ground  where it struck Employee #1  a 35-year-old masonry worker of  Bragunier Masonry Contractors  Inc. The employee was allegedly knocked between  the masonry wall and the base of the scaffold; he received a two inch  laceration and was hospitalized.                                                </v>
      </c>
      <c r="C12232" t="s">
        <v>25277</v>
      </c>
      <c r="D12232" t="s">
        <v>13432</v>
      </c>
      <c r="E12232" t="s">
        <v>37634</v>
      </c>
      <c r="F12232" t="s">
        <v>1</v>
      </c>
    </row>
    <row r="12233" spans="1:6" x14ac:dyDescent="0.3">
      <c r="A12233" t="s">
        <v>38296</v>
      </c>
      <c r="B12233" s="1" t="str">
        <f t="shared" si="243"/>
        <v xml:space="preserve"> Employee'S Ankle Fractured By Stepping Into Floor Opening .  At or about 1:00 p.m. on March 2  1992  Employee #1 and his foreman  of  Instrument Technology International  were preparing for a shutdown of the  machinery. Employee #1 was walking east to west through a maintenance walkway.  Steam in the paper production area fogged his glasses and  consequently   reduced his visibility as he stepped into a floor opening (trough)  5 in. wide  by 28 in. long  located at the west end. Employee #1 lost his balance and  fractured his right ankle. He was taken to Ontario Community Hospital in  Ontario  CA  for treatment. Employee #1 had worked for this company for 1 1/2  months and was an experienced instrument fitter. A general citation of T8CCR  3212(a)(1) was issued to Instrument Technology International.                   </v>
      </c>
      <c r="C12233" t="s">
        <v>25278</v>
      </c>
      <c r="D12233" t="s">
        <v>13433</v>
      </c>
      <c r="E12233" t="s">
        <v>37635</v>
      </c>
      <c r="F12233" t="s">
        <v>1</v>
      </c>
    </row>
    <row r="12234" spans="1:6" x14ac:dyDescent="0.3">
      <c r="A12234" t="s">
        <v>38297</v>
      </c>
      <c r="B12234" s="1" t="str">
        <f t="shared" si="243"/>
        <v xml:space="preserve"> Employee Injured When Foot Caught In Revolving Screw Auger .  Employee #1 was working in an ice room filled with crushed ice. There was an  auger mounted in a trough in the floor of the ice room. He was shoveling the  ice into the auger. Part of the auger trough was guarded by a metal grate with  openings just large enough for the ice to fall into the trough. There was ice  all over the floor and he stepped into an area of the trough where there was  no cover. While his foot was in the trough  a coworker turned the screw auger  on. Employee #1's right foot was caught between the rotating auger and the  side of the trough causing severe injury to his right foot.                     </v>
      </c>
      <c r="C12234" t="s">
        <v>25279</v>
      </c>
      <c r="D12234" t="s">
        <v>13434</v>
      </c>
      <c r="E12234" t="s">
        <v>37636</v>
      </c>
      <c r="F12234" t="s">
        <v>1</v>
      </c>
    </row>
    <row r="12235" spans="1:6" x14ac:dyDescent="0.3">
      <c r="A12235" t="s">
        <v>38296</v>
      </c>
      <c r="B12235" s="1" t="str">
        <f t="shared" si="243"/>
        <v xml:space="preserve"> Employee Falls Off Truck And Hits Head .  On December 14  2011  Employee #1  with Trees Inc.  climbed the stairs to gain  access to the operators' platform on the boom truck to conduct a preinspection  of the boom. As Employee #1 stepped on the platform  he slipped on the ice and  dew which was on the platform. Employee #1 fell from the platform  approximately 6 feet to the ground. Employee #1 was airlifted to a hospital  and admitted for tests and was kept for observation because he had hit his  head.                                                                           </v>
      </c>
      <c r="C12235" t="s">
        <v>25280</v>
      </c>
      <c r="D12235" t="s">
        <v>13435</v>
      </c>
      <c r="E12235" t="s">
        <v>37637</v>
      </c>
      <c r="F12235" t="s">
        <v>1</v>
      </c>
    </row>
    <row r="12236" spans="1:6" x14ac:dyDescent="0.3">
      <c r="A12236" t="s">
        <v>38296</v>
      </c>
      <c r="B12236" s="1" t="str">
        <f t="shared" si="243"/>
        <v xml:space="preserve"> Truck Tips Over With Employee In It .  On November 17  2011  Employee #1 was operating a Gehl DL1240H Telehandler to  lift and relocate an approximately 8 by 11.5 foot cylindrical casing weighing  approximately 8 844 pounds. The casing was "free rigged" to the truck's fork  assembly backstop  very near the equipment's quick-attach system with a rated  clevis  a multi leg chain sling and two additional wire rope slings. No tag  lines were being utilized. With the boom extended considerably  the casing was  lifted roughly three feet above the ground and the truck was moved backward.  At this point the truck tipped on its side  cab side up. Employee #1 had  attempted to lower and retract the boom prior to the truck upset. The truck's  capacity with the estimated boom extension was approximately 4000 pounds.  Employee #1 was uninjured in the truck upsetting incident.                      </v>
      </c>
      <c r="C12236" t="s">
        <v>25281</v>
      </c>
      <c r="D12236" t="s">
        <v>13436</v>
      </c>
      <c r="E12236" t="s">
        <v>37638</v>
      </c>
      <c r="F12236" t="s">
        <v>13437</v>
      </c>
    </row>
    <row r="12237" spans="1:6" x14ac:dyDescent="0.3">
      <c r="A12237" t="s">
        <v>38296</v>
      </c>
      <c r="B12237" s="1" t="str">
        <f t="shared" si="243"/>
        <v xml:space="preserve"> Employee Sustains Multiple Injuries When Ejected From Bucket .  At approximately 9:30 a.m. on December 8  2010  Employee #1 was one of a crew  of three dispatched to a client's home to trim and remove trees. Employee #1  backed the employer's International truck  License Number 7N13259  onto the  client's property to access one of the trees using the boom on the back of the  truck. The boom was an Asplundh Model Number L/R 50  Serial Number 868449. At  approximately 10:00 a.m.  Employee #1 donned his personal protective  equipment  including his harness  entered the bucket and connected. He lifted  the boom 30 feet to begin work on the tree. A loud crack was heard from the  boom  and he brought the boom back in line with the cradle with the intention  of lowering the boom. At that point  the boom suddenly dropped 30 feet   crashing into the truck bed. Employee #1 was ejected from the bucket and was  found hanging from his lanyard above the driver's side rear tire. He was  transported to Loma Linda University Medical Center  where he was hospitalized  from December 18 through December 31  2010 with injuries to his head  neck   back  ribs and right shoulder.                                                  </v>
      </c>
      <c r="C12237" t="s">
        <v>25282</v>
      </c>
      <c r="D12237" t="s">
        <v>13438</v>
      </c>
      <c r="E12237" t="s">
        <v>37639</v>
      </c>
      <c r="F12237" t="s">
        <v>1</v>
      </c>
    </row>
    <row r="12238" spans="1:6" x14ac:dyDescent="0.3">
      <c r="A12238" t="s">
        <v>38298</v>
      </c>
      <c r="B12238" s="1" t="str">
        <f t="shared" si="243"/>
        <v xml:space="preserve"> Employee Is Killed When Granite Slab Falls On Him .  On September 3  2010  Employee #1  a new laborer  and a coworker were loading  granite slabs onto a make-shift wooden A-frame  located inside of a container.  They began loading one slab at a time on each side of the A-frame rack using a  Toyota fork lift  Model Number FU28- 5FG30 with a 6 000-lb capacity. The  forklift had a blue extension boom and clamp device. After loading five slabs  on each side of the A-frame  they loaded 13 more slabs on the left side  and  then proceeded to load more slabs onto the right side. As they were loading  the second or third slab to the right side  the pile of 18 slabs from the left  side became unstable and tipped over  pinning Employee #1 against the side of  the container  killing him.                                                     </v>
      </c>
      <c r="C12238" t="s">
        <v>25283</v>
      </c>
      <c r="D12238" t="s">
        <v>13439</v>
      </c>
      <c r="E12238" t="s">
        <v>37640</v>
      </c>
      <c r="F12238" t="s">
        <v>1</v>
      </c>
    </row>
    <row r="12239" spans="1:6" x14ac:dyDescent="0.3">
      <c r="A12239" t="s">
        <v>38296</v>
      </c>
      <c r="B12239" s="1" t="str">
        <f t="shared" si="243"/>
        <v xml:space="preserve"> Forklift Operator Is Injured When Boom Separates From Truck .  On April 21  2010  Employee #1  of Mount Hood Community College  was using a  forklift to deconstruct and recycle materials from a small structure. While  using the Sellick All-terrain forklift (Model Number S-80)  the forks were  raised approximately 25 feet. The boom tipped forward and separated from the  lift truck. The truck tipped forward then fell back to the pavement. Employee  #1 was using the seatbelt and was treated for injuries to this head  neck and  shoulders.                                                                      </v>
      </c>
      <c r="C12239" t="s">
        <v>25284</v>
      </c>
      <c r="D12239" t="s">
        <v>13440</v>
      </c>
      <c r="E12239" t="s">
        <v>37641</v>
      </c>
      <c r="F12239" t="s">
        <v>1</v>
      </c>
    </row>
    <row r="12240" spans="1:6" x14ac:dyDescent="0.3">
      <c r="A12240" t="s">
        <v>38297</v>
      </c>
      <c r="B12240" s="1" t="str">
        <f t="shared" si="243"/>
        <v xml:space="preserve"> Employee Is Fatally Struck By A Wheel Rim .  On March 3  2012 Employee #1 of Tire Centers  LLC  was working with an  off-the-road (OTR) tire using a truck mounted FEC 3216 crane and a TP130P  tire  when the multi-piece wheel rim exploded and fatally struck him.           </v>
      </c>
      <c r="C12240" t="s">
        <v>25285</v>
      </c>
      <c r="D12240" t="s">
        <v>13441</v>
      </c>
      <c r="E12240" t="s">
        <v>37642</v>
      </c>
      <c r="F12240" t="s">
        <v>1</v>
      </c>
    </row>
    <row r="12241" spans="1:6" x14ac:dyDescent="0.3">
      <c r="A12241" t="s">
        <v>38300</v>
      </c>
      <c r="B12241" s="1" t="str">
        <f t="shared" si="243"/>
        <v xml:space="preserve"> Employee Suffers Electrical Shock .  At approximately 2:00 p.m. on May 11  2010  Employee #1  a swamper  and a  coworker  the crane operator  were in the process of delivering pipes to an  existing oil field site  using a truck mounted crane. The truck was pulling a  long trailer bed full of pipes. Upon parking at the very same location they  had parked earlier that morning  Employee #1 attempted to complete a prejob  inspection checklist. Employee #1 then proceeded to move the boom around and  back to reach the rear of the trailer where the pipes were located. The pipes  were to be transferred to the metal racks located along the southwest wall of  the facility. The yard was narrow at that particular location  bordered on the  northeast by a 12KV power line and on the southwest by metal storage racks  with pipes stored on it. As the coworker moved the boom to his left  the boom  apparently encroached into the ten foot clearance  and power arched from the  powerline to the load line and energized the entire truck  including the  trailer. Employee #1 started to run away from the burning tires but his only  route of exit was through the front end of the truck. As Employee #1 passed  through this restricted opening  his left hip made contact with the right  front corner of the bumper as his left hip made contact with a metal pipe on  the rack. Employee #1 was later found by the coworker  lying face down on the  ground adjacent to the front bumper.                                            </v>
      </c>
      <c r="C12241" t="s">
        <v>17089</v>
      </c>
      <c r="D12241" t="s">
        <v>13442</v>
      </c>
      <c r="E12241" t="s">
        <v>37643</v>
      </c>
      <c r="F12241" t="s">
        <v>1</v>
      </c>
    </row>
    <row r="12242" spans="1:6" x14ac:dyDescent="0.3">
      <c r="A12242" t="s">
        <v>38303</v>
      </c>
      <c r="B12242" s="1" t="str">
        <f t="shared" si="243"/>
        <v xml:space="preserve"> Employee Suffers Heart Attack And Dies .  Employee #1 was moving his truck to another loading bay and suffered a heart  attack. Employee #1 was killed. Employee #1 struck other trucks but the  original narrative gave no indication if this occurred before or after the  heart attack.                                                                   </v>
      </c>
      <c r="C12242" t="s">
        <v>23002</v>
      </c>
      <c r="D12242" t="s">
        <v>13443</v>
      </c>
      <c r="E12242" t="s">
        <v>37644</v>
      </c>
      <c r="F12242" t="s">
        <v>1</v>
      </c>
    </row>
    <row r="12243" spans="1:6" x14ac:dyDescent="0.3">
      <c r="A12243" t="s">
        <v>38297</v>
      </c>
      <c r="B12243" s="1" t="str">
        <f t="shared" si="243"/>
        <v xml:space="preserve"> Employee'S Wrist Is Crushed By Folding Platform .  On January 13  2009  Employee #1 was operating a truck lift gate. The lift  gate folding platform suddenly closed  crushing Employee #1's right wrist. The  folding plate also struck him in the chest and stomach. Employee #1 was  hospitalized.                                                                   </v>
      </c>
      <c r="C12243" t="s">
        <v>25286</v>
      </c>
      <c r="D12243" t="s">
        <v>13444</v>
      </c>
      <c r="E12243" t="s">
        <v>37645</v>
      </c>
      <c r="F12243" t="s">
        <v>1</v>
      </c>
    </row>
    <row r="12244" spans="1:6" x14ac:dyDescent="0.3">
      <c r="A12244" t="s">
        <v>38299</v>
      </c>
      <c r="B12244" s="1" t="str">
        <f t="shared" si="243"/>
        <v xml:space="preserve"> Driver Is Injured When Truck Is Shaken During Unloading .  On October 11  2008  Employee #1  a longshoreman at the Trans Pacific  Container terminal in Wilmington  CA  was assigned to Tra-Pac for the shift to  drive a truck. He was the alleged injured while driving a yard truck with a  container loaded on it to be picked up by a crane and loaded on shipboard.  When the crane attempted to lift the container from the truck  the unit did  not come loose from the truck chassis immediately. Several attempts by the  crane operator and the ground crew were required to get the container loose.  Employee #1 employee was shaken while sitting in the truck cab during this  time. During the investigation  the claim could not be verified that the truck  was lifted off of the ground and dropped. The employer is a long shoring  company  unloading container ships in Long Beach Harbor. Two witnesses   including the Dock Boss and another employee  were interviewed by the  employer. The witnesses recall some difficulty with the locking pins. They did  not recall the truck being lifted or dropped. No violations arose from the  accident. This was not a reportable injury that met the standards of 330(h)  Serious Injury.                                                                 </v>
      </c>
      <c r="C12244" t="s">
        <v>25287</v>
      </c>
      <c r="D12244" t="s">
        <v>13445</v>
      </c>
      <c r="E12244" t="s">
        <v>37646</v>
      </c>
      <c r="F12244" t="s">
        <v>1</v>
      </c>
    </row>
    <row r="12245" spans="1:6" x14ac:dyDescent="0.3">
      <c r="A12245" t="s">
        <v>38298</v>
      </c>
      <c r="B12245" s="1" t="str">
        <f t="shared" si="243"/>
        <v xml:space="preserve"> Worker Is Struck And Killed By Falling Drivetrain Assembly .  On May 12  2008  an employee was working for a wholesale distributor of  machinery  equipment  and supplies. He was in the firm's laydown yard   operating a boom truck crane to lift and move a hub and spindle assembly of a  rear axle  which weighed approximately 7 500 pounds. As the employee was  lifting the unit  the hub and spindle separated  causing the spindle to fall  from the crane. It struck the employee around his head and torso  killing him.  </v>
      </c>
      <c r="C12245" t="s">
        <v>25288</v>
      </c>
      <c r="D12245" t="s">
        <v>13446</v>
      </c>
      <c r="E12245" t="s">
        <v>37647</v>
      </c>
      <c r="F12245" t="s">
        <v>1</v>
      </c>
    </row>
    <row r="12246" spans="1:6" x14ac:dyDescent="0.3">
      <c r="A12246" t="s">
        <v>38298</v>
      </c>
      <c r="B12246" s="1" t="str">
        <f t="shared" si="243"/>
        <v xml:space="preserve"> Employee Is Struck By A Steel And Wooden Truss .  At approximately 1:30 p.m.  on December 6  2012  Employee #1 of Panelized  Structures Inc. was seriously injured. At the time of the accident  a fork  lift set a truss  66 feet long and weighing approximately 998 pounds  on the  panel building table without bracing or guying. The panel building table was  used for constructing panels for panelized roofing system. Five carpenter  employees began spreading and placing two by six inch by 10 foot long wooden  pieces to nail them onto the truss when it fell off the panel table landing on  both legs of Employee #1 causing serious injuries. Employee #1 sustained  fracture injuries of both lower legs. The cause of the accident was that the  employer failed to ensure that the truss  as the first member set on a panel  table  was braced and /or guyed against shifting and falling off the table  before succeeding members are erected and secured to it. Paramedics  transported Employee #1 to Arrowhead Regional Medical Center  Colton  CA.  Surgery was performed and Employee #1 was hospitalized for five days.           </v>
      </c>
      <c r="C12246" t="s">
        <v>25289</v>
      </c>
      <c r="D12246" t="s">
        <v>13447</v>
      </c>
      <c r="E12246" t="s">
        <v>37648</v>
      </c>
      <c r="F12246" t="s">
        <v>13448</v>
      </c>
    </row>
    <row r="12247" spans="1:6" x14ac:dyDescent="0.3">
      <c r="A12247" t="s">
        <v>38297</v>
      </c>
      <c r="B12247" s="1" t="str">
        <f t="shared" si="243"/>
        <v xml:space="preserve"> Employee Hand Is Injured In A Truss Machine .  At approximately 5:30 a.m. on September 12  2012  Employee #1  a Crew Lead  Person  was working using an alpine truss machine (Model Number 747A  Serial  Number 747A04003-000). The employee's right hand was caught in the pinch-point  of the truss machine causing lacerations to the index and middle fingers.  Employee #1 was taken to an area hospital  where he was treated and released.   </v>
      </c>
      <c r="C12247" t="s">
        <v>25290</v>
      </c>
      <c r="D12247" t="s">
        <v>13449</v>
      </c>
      <c r="E12247" t="s">
        <v>37649</v>
      </c>
      <c r="F12247" t="s">
        <v>1</v>
      </c>
    </row>
    <row r="12248" spans="1:6" x14ac:dyDescent="0.3">
      <c r="A12248" t="s">
        <v>38296</v>
      </c>
      <c r="B12248" s="1" t="str">
        <f t="shared" ref="B12248:B12282" si="244">_xlfn.TEXTJOIN(". ",FALSE, C12248, D12248)</f>
        <v xml:space="preserve"> Employee Is Killed In Fall From Ladder .  On September 25  2008  Employee #1 was killed after he fell from an  access/egress ladder and landed on the concrete foundation. The ladder was  bolted to an upright support on the south side of octagonal tube and coupler  scaffolding. The scaffolding was erected around an upright vessel of a pumping  and purification unit of the north monomer purifier of a high density  polyethylene unit.                                                              </v>
      </c>
      <c r="C12248" t="s">
        <v>14664</v>
      </c>
      <c r="D12248" t="s">
        <v>13450</v>
      </c>
      <c r="E12248" t="s">
        <v>37650</v>
      </c>
      <c r="F12248" t="s">
        <v>1</v>
      </c>
    </row>
    <row r="12249" spans="1:6" x14ac:dyDescent="0.3">
      <c r="A12249" t="s">
        <v>38297</v>
      </c>
      <c r="B12249" s="1" t="str">
        <f t="shared" si="244"/>
        <v xml:space="preserve"> Employee Is Killed When Struck By Mortar Bucket . InspectionOpen DateSICEstablishment Name</v>
      </c>
      <c r="C12249" t="s">
        <v>25291</v>
      </c>
      <c r="D12249" t="s">
        <v>14</v>
      </c>
      <c r="E12249" t="s">
        <v>13451</v>
      </c>
      <c r="F12249" t="s">
        <v>13452</v>
      </c>
    </row>
    <row r="12250" spans="1:6" x14ac:dyDescent="0.3">
      <c r="A12250" t="s">
        <v>38296</v>
      </c>
      <c r="B12250" s="1" t="str">
        <f t="shared" si="244"/>
        <v xml:space="preserve"> Two Employees Are Injured In Fall From Elevation .  Employees #1 and #2 were installing siding to the exterior of a building. They  were using two tubular welded scaffolds with an extension ladder on top of  each scaffold. They were at the top of the ladders at a height of  approximately 18 feet when one of the scaffolds tipped over. Both employees  fell from their ladders  landing on the ground. Employees #1 and #2 sustained  multiple fractures and were hospitalized.                                       </v>
      </c>
      <c r="C12250" t="s">
        <v>25292</v>
      </c>
      <c r="D12250" t="s">
        <v>13453</v>
      </c>
      <c r="E12250" t="s">
        <v>37651</v>
      </c>
      <c r="F12250" t="s">
        <v>1</v>
      </c>
    </row>
    <row r="12251" spans="1:6" x14ac:dyDescent="0.3">
      <c r="A12251" t="s">
        <v>38296</v>
      </c>
      <c r="B12251" s="1" t="str">
        <f t="shared" si="244"/>
        <v xml:space="preserve"> Employee Fractured Vertebrae When Top Guardrail Failled .  At approximately 10:25 a.m. on August 21  2003  an employee was painting the  exterior of a modular structure. He applied horizontal pressure to the top  rail of a fabricated tubular steel rolling scaffold with his left arm and  hand. The top rail failed at the post connection and the employee fell 5 feet  4 inches to asphalt. He sustained a fracture T-12 vertebrae and was  hospitalized for two days.                                                      </v>
      </c>
      <c r="C12251" t="s">
        <v>25293</v>
      </c>
      <c r="D12251" t="s">
        <v>13454</v>
      </c>
      <c r="E12251" t="s">
        <v>37652</v>
      </c>
      <c r="F12251" t="s">
        <v>1</v>
      </c>
    </row>
    <row r="12252" spans="1:6" x14ac:dyDescent="0.3">
      <c r="A12252" t="s">
        <v>38297</v>
      </c>
      <c r="B12252" s="1" t="str">
        <f t="shared" si="244"/>
        <v xml:space="preserve"> Employee Injurs Foot In Car Wash .  Employee #1 was working in the prep area of a car wash on a busy day when a  customer drove up to be served. Employee #1 traveled across the car wash  tunnel area from the right side to the left side when he stepped on the  conveyor that was wet and slippery. Employee #1 slipped  lost his footing and  got his right foot caught in an opening that was unguarded. According to the  owner  the guard was removed because of wear and tear and deterioration from  the chemicals in use  and was never replaced. When Employee #1's foot got  caught in the moving parts of the operating conveyor  he screamed and a nearby  coworker hit the emergency stop button which shut down the equipment. The  employee was unable to remove his foot and emergency response personnel were  contacted  arrived within minutes  and took approximately two hours to remove  the employees foot from the machinery. Employee was taken to a local hospital  for a fractured foot and later released.                                        </v>
      </c>
      <c r="C12252" t="s">
        <v>25294</v>
      </c>
      <c r="D12252" t="s">
        <v>13455</v>
      </c>
      <c r="E12252" t="s">
        <v>37653</v>
      </c>
      <c r="F12252" t="s">
        <v>1</v>
      </c>
    </row>
    <row r="12253" spans="1:6" x14ac:dyDescent="0.3">
      <c r="A12253" t="s">
        <v>38303</v>
      </c>
      <c r="B12253" s="1" t="str">
        <f t="shared" si="244"/>
        <v xml:space="preserve"> Employee Dies Of Heart Attack .  On January 4  2012  Employee #1  with the Virginia Department of  Transportation  was being driven in a van to his work station in a tunnel  booth when he became unresponsive. He was transported to the nearby Bon  Secours Maryview Medical Center  where he was pronounced dead of a heart  attack.                                                                         </v>
      </c>
      <c r="C12253" t="s">
        <v>16510</v>
      </c>
      <c r="D12253" t="s">
        <v>13456</v>
      </c>
      <c r="E12253" t="s">
        <v>37654</v>
      </c>
      <c r="F12253" t="s">
        <v>1</v>
      </c>
    </row>
    <row r="12254" spans="1:6" x14ac:dyDescent="0.3">
      <c r="A12254" t="s">
        <v>38300</v>
      </c>
      <c r="B12254" s="1" t="str">
        <f t="shared" si="244"/>
        <v xml:space="preserve"> Employee Dies While Working In Tunnel .  At approximately 6:15 a.m. on May 28  2010 Employee #1 was using company's JLG  Boom lift to remove some of the pigeon nests inside an asphalt load out  tunnel. Employee #1 was found by his coworkers unresponsive by silo number  three between the metal beam  and control panel of the man basket of JLG Boom  lift. There were no actual witnesses who could testify to the event. According  coroner's report the cause of death  was sudden cardiac death                   </v>
      </c>
      <c r="C12254" t="s">
        <v>25295</v>
      </c>
      <c r="D12254" t="s">
        <v>13457</v>
      </c>
      <c r="E12254" t="s">
        <v>37655</v>
      </c>
      <c r="F12254" t="s">
        <v>1</v>
      </c>
    </row>
    <row r="12255" spans="1:6" x14ac:dyDescent="0.3">
      <c r="A12255" t="s">
        <v>38297</v>
      </c>
      <c r="B12255" s="1" t="str">
        <f t="shared" si="244"/>
        <v xml:space="preserve"> Employee Suffers Broken Legs And Ankles As They Get Caught B .  At approximately 10:30 am  on May 5  2010  Employee #1 of the Pictsweet  Company  sustained two broken ankles and legs while cleaning the Industrial  Quick Freeze Tunnel #4 (IQF) (Frigoscandia 1994 Lewis IQF Tunnel Freezer Model  Lewis 656 OS/SD  0-0973). At the time of the accident  Employee #1 entered the  IQF Tunnel #4 to clean it. Employee #1 jumped over a 48 in.  wall between the  walk way and the moving metal conveyor. His coveralls fell down and were  caught in the spinning rake. His ankles were pulled into the rake. Employee #1  was taken to the Marian Hospital by paramedics where he was hospitalized for 7  days and then transferred to a rehabilitation facility.                         </v>
      </c>
      <c r="C12255" t="s">
        <v>25296</v>
      </c>
      <c r="D12255" t="s">
        <v>13458</v>
      </c>
      <c r="E12255" t="s">
        <v>37656</v>
      </c>
      <c r="F12255" t="s">
        <v>1</v>
      </c>
    </row>
    <row r="12256" spans="1:6" x14ac:dyDescent="0.3">
      <c r="A12256" t="s">
        <v>38296</v>
      </c>
      <c r="B12256" s="1" t="str">
        <f t="shared" si="244"/>
        <v xml:space="preserve"> Fall From Steel .  Two employees were connecting steel beams. A bolt slipped out while the  employees were working on the beam  and the employees were on the beam when it  fell approximately 20 feet to dry clay. The steel beams were being lifted into  place by a crane. The employees were hospitalized with bruises  fractures  and  cuts received in the fall.                                                      </v>
      </c>
      <c r="C12256" t="s">
        <v>25297</v>
      </c>
      <c r="D12256" t="s">
        <v>13459</v>
      </c>
      <c r="E12256" t="s">
        <v>37657</v>
      </c>
      <c r="F12256" t="s">
        <v>1</v>
      </c>
    </row>
    <row r="12257" spans="1:6" x14ac:dyDescent="0.3">
      <c r="A12257" t="s">
        <v>38296</v>
      </c>
      <c r="B12257" s="1" t="str">
        <f t="shared" si="244"/>
        <v xml:space="preserve"> Fall .   EMPLOYEES WERE ON STEEL FRAME CHURCH BUILDING SETTING THE 86 FOOT LONG  TRUSSES IN PLACE WHEN THE TRUSSES COLLAPSED. EMPLOYEES WERE 44 FEET HIGH. A  CRANE WAS BEING USED TO LIFT THE TRUSSES IN PLACE ON THE ROOF AND THE  EMPLOYEES WERE PLACING THE TRUSSES AS THEY WERE LIFTED IN PLACE. ONE EMPLOYEE  WAS KILLED FROM IMPACT WITH GROUND AND OTHERS HAD BROKEN BONES. THE TRUSSES  WERE NOT PROPERLY PLACED.                                                       </v>
      </c>
      <c r="C12257" t="s">
        <v>14081</v>
      </c>
      <c r="D12257" t="s">
        <v>13460</v>
      </c>
      <c r="E12257" t="s">
        <v>37658</v>
      </c>
      <c r="F12257" t="s">
        <v>13461</v>
      </c>
    </row>
    <row r="12258" spans="1:6" x14ac:dyDescent="0.3">
      <c r="A12258" t="s">
        <v>38296</v>
      </c>
      <c r="B12258" s="1" t="str">
        <f t="shared" si="244"/>
        <v xml:space="preserve"> Fall From Beam .  AN EMPLOYEE FELL 34 FEET WHEN THE BEAM HE WAS WALKING ON TIPPED OVER AS HE WAS  TRAVELLING TO A WORK PLATFORM. ANOTHER EMPLOYEE WAS WELDING ON THE PLATFORM.  THE EMPLOYEE DOING THE WELDING WAS SECURED WITH A LIFE LINE TO THE WORK  PLATFORM. EMPLOYEE #1 WAS GETTING MATERIAL FOR THE OTHER EMPLOYEE TO WELD TO A  METAL BEAM. EMPLOYEE #1 CLIMBED THE LADDER  WALKED ON THE BEAM  AND HANDED THE  MATERIAL TO THE WELDER. EMPLOYEE #1 THEN STARTED BACK TO THE WORK PLATFORM   BUT THE METAL BEAM TIPPED OVER AND HE FELL  HITTING A METAL FAN SIX FEET FROM  THE GROUND AND THEN THE GROUND. EMPLOYEE #1 RECEIVED COMPRESS FRACTURES OF THE  VERTEBRA AND TWO BROKEN TOES.                                                   </v>
      </c>
      <c r="C12258" t="s">
        <v>25298</v>
      </c>
      <c r="D12258" t="s">
        <v>13462</v>
      </c>
      <c r="E12258" t="s">
        <v>37659</v>
      </c>
      <c r="F12258" t="s">
        <v>1</v>
      </c>
    </row>
    <row r="12259" spans="1:6" x14ac:dyDescent="0.3">
      <c r="A12259" t="s">
        <v>38296</v>
      </c>
      <c r="B12259" s="1" t="str">
        <f t="shared" si="244"/>
        <v xml:space="preserve"> Collapse Of Bar Joist Beams .  WORKERS WERE INSTALLING BAR JOIST BEAMS IN A ONE STORY GARAGE AT ROOF  ELEVATION OF 15' FROM GROUND. BEAMS WERE NOT SECURED WHEN 2 LOADS OF  CORRAGATED DECKING WAS PLACED ON THEM. ON THE SECOND LOAD THE BEAMS BECAME  LOOSE AND BUCKLED CAUSING WORKERS TO FALL.                                      </v>
      </c>
      <c r="C12259" t="s">
        <v>25299</v>
      </c>
      <c r="D12259" t="s">
        <v>13463</v>
      </c>
      <c r="E12259" t="s">
        <v>37660</v>
      </c>
      <c r="F12259" t="s">
        <v>13464</v>
      </c>
    </row>
    <row r="12260" spans="1:6" x14ac:dyDescent="0.3">
      <c r="A12260" t="s">
        <v>38299</v>
      </c>
      <c r="B12260" s="1" t="str">
        <f t="shared" si="244"/>
        <v xml:space="preserve"> Fall From Structural Steel .  Two employees were connecting a steel frame truss that was approximately 127  foot long atop a building frame for a gymnasium. The unbraced  partly bolted   and overloaded structure beneath them collapsed. The two employees fell  approximately 46 feet to the ground. Another employee  who was fueling a  welding machine under the structure  was injured by the falling steel.          </v>
      </c>
      <c r="C12260" t="s">
        <v>25300</v>
      </c>
      <c r="D12260" t="s">
        <v>13465</v>
      </c>
      <c r="E12260" t="s">
        <v>37661</v>
      </c>
      <c r="F12260" t="s">
        <v>13466</v>
      </c>
    </row>
    <row r="12261" spans="1:6" x14ac:dyDescent="0.3">
      <c r="A12261" t="s">
        <v>38298</v>
      </c>
      <c r="B12261" s="1" t="str">
        <f t="shared" si="244"/>
        <v xml:space="preserve"> Employees Fall With Collapse Of Steel Column .  Two employees were on top of a 42-foot-high beam  waiting for the next piece  of steel to be raised for horizontal positioning. The beam fell from atop  unsecured columns  and the employee rode the beam 42 feet to the ground. The  employees were hospitalized with back  leg  arm  and head injuries sustained  in the fall. The workers on crew did not like two-bolt column fastening system  and had not considered securing vertical columns for stability.                 </v>
      </c>
      <c r="C12261" t="s">
        <v>25301</v>
      </c>
      <c r="D12261" t="s">
        <v>13467</v>
      </c>
      <c r="E12261" t="s">
        <v>37662</v>
      </c>
      <c r="F12261" t="s">
        <v>1</v>
      </c>
    </row>
    <row r="12262" spans="1:6" x14ac:dyDescent="0.3">
      <c r="A12262" t="s">
        <v>38296</v>
      </c>
      <c r="B12262" s="1" t="str">
        <f t="shared" si="244"/>
        <v xml:space="preserve"> Four Injured When Suspension Scaffold Platform Breaks .  At approximately 9:30 a.m. on February 15  2008  Employees #1 through #4 were  working on a 40 ft long  two-point suspension scaffold  removing stones and  setting them on the scaffold platform. Approximately 9:30 a.m.  the platform  broke and the load of stones fell to the ground. Employees #2 through #4 were  tied off to their lifelines and suffered minor injuries  primarily contusions  and abrasions. Employee #1 rode the scaffold to the ground and suffered  multiple lacerations  contusions and abrasions. All four workers were taken to  Upper Chespeake Hospital for treatment.                                         </v>
      </c>
      <c r="C12262" t="s">
        <v>25302</v>
      </c>
      <c r="D12262" t="s">
        <v>13468</v>
      </c>
      <c r="E12262" t="s">
        <v>37663</v>
      </c>
      <c r="F12262" t="s">
        <v>13469</v>
      </c>
    </row>
    <row r="12263" spans="1:6" x14ac:dyDescent="0.3">
      <c r="A12263" t="s">
        <v>38296</v>
      </c>
      <c r="B12263" s="1" t="str">
        <f t="shared" si="244"/>
        <v xml:space="preserve"> One Employee Is Killed And One Injured In Fall From Scaffold .  Employees #1 and #2 and a coworker  working from a two-point suspension  scaffold  were ascending a water tower to begin painting when one of the two  scaffold wire ropes broke. When the wire rope broke  one end of the scaffold  dropped and the three employees  all equipped with fall protection  fell out  of the scaffold. Employee #1's fall protection failed and he fell  approximately 64 feet to the ground. The falls of Employee #2 and the coworker  were stopped by their fall protection. Employee #1 was transported by  helicopter to the hospital where he died later that night. Employee #2 was  injured when he swung into the water tower leg and he was hospitalized with  his injuries.                                                                   </v>
      </c>
      <c r="C12263" t="s">
        <v>25303</v>
      </c>
      <c r="D12263" t="s">
        <v>13470</v>
      </c>
      <c r="E12263" t="s">
        <v>37664</v>
      </c>
      <c r="F12263" t="s">
        <v>13471</v>
      </c>
    </row>
    <row r="12264" spans="1:6" x14ac:dyDescent="0.3">
      <c r="A12264" t="s">
        <v>38296</v>
      </c>
      <c r="B12264" s="1" t="str">
        <f t="shared" si="244"/>
        <v xml:space="preserve"> Swing Stage Scaffold Drops Unexpectedly .  On October 25  2000  a swing stage scaffold dropped 14 in. when the building  structure to which it was attached gave way. The scaffold's secondary system  was set up correctly in accordance with T8CCR 1926.450 (subpart l)  construction standards  and it held the scaffolding from which the employees  were working. No injuries or fatalities were reported.                          </v>
      </c>
      <c r="C12264" t="s">
        <v>25304</v>
      </c>
      <c r="D12264" t="s">
        <v>13472</v>
      </c>
      <c r="E12264" t="s">
        <v>37665</v>
      </c>
      <c r="F12264" t="s">
        <v>13473</v>
      </c>
    </row>
    <row r="12265" spans="1:6" x14ac:dyDescent="0.3">
      <c r="A12265" t="s">
        <v>38296</v>
      </c>
      <c r="B12265" s="1" t="str">
        <f t="shared" si="244"/>
        <v xml:space="preserve"> Employee Killed In Fall When Suspension Scaffold Fails .  At 4:00 p.m. on March 29  2000  Employee #1 and a coworker were using an  Altrex 20 ft platform powered by two Powerclimb motors and gearboxes to wash  windows at a 600-unit  three- towered condo complex. They had been working at  the site for three days and had finished their last window of the day when  they began climbing up the face of the building from the ground to store their  platform on the roof for the night. Prior to their ascent  the coworker told  Employee #1 that they should tie-off their lifelines and he attached his  harness to the platform. Employee #1 responded that since it was their last  rise of the day  this was unnecessary. During their ascent  the shaft on one  of the motors sheared  causing the primary brake to fail. The clutch then  failed and dropped one end of the platform  leaving the platform hanging  vertically by one cable against the side of the building. The lower end of the  dangling scaffold was 64 ft from the ground  and the upper end was 87 ft from  the ground. Employee #1 fell to his death  while the coworker  attached to the  platform by his lifeline and harness  was able to climb onto a balcony to  safety. The scaffold hung by two 5/16 in. wire ropes attached to two davits on  the roof. In addition  a thick black electrical cord went from the roof to  power the motors at each end of the platform. The wire rope did not break and  ran appropriately through the motors. Employee #1 was wearing a full-body fall  protection harness  but there were no fall protection lifelines hanging from  the roof. Two lifelines were observed during the subsequent inspection  one  lying near the davits on the roof  one tangled on the frame of the platform;  neither were attached. There were lifeline attachment points on the davit  support sockets.                                                                </v>
      </c>
      <c r="C12265" t="s">
        <v>24766</v>
      </c>
      <c r="D12265" t="s">
        <v>13474</v>
      </c>
      <c r="E12265" t="s">
        <v>37666</v>
      </c>
      <c r="F12265" t="s">
        <v>1</v>
      </c>
    </row>
    <row r="12266" spans="1:6" x14ac:dyDescent="0.3">
      <c r="A12266" t="s">
        <v>38296</v>
      </c>
      <c r="B12266" s="1" t="str">
        <f t="shared" si="244"/>
        <v xml:space="preserve"> Employee Killed In Fall When Thrown From Scaffold .  Employee #1 and a coworker were using a two-point suspended scaffold to  descend a 1 000 ft tall antenna. A malfunction caused the scaffold to fall  approximately 50 ft  then stop suddenly. This resulted in a rebound effect  that caused Employee #1 to be ejected from the scaffold. He fell approximately  200 ft and was killed. The coworker remained on the scaffold  but sustained  serious injuries. Neither Employee #1 nor the coworker was using any form of  fall protection devices.                                                        </v>
      </c>
      <c r="C12266" t="s">
        <v>25305</v>
      </c>
      <c r="D12266" t="s">
        <v>13475</v>
      </c>
      <c r="E12266" t="s">
        <v>37667</v>
      </c>
      <c r="F12266" t="s">
        <v>13476</v>
      </c>
    </row>
    <row r="12267" spans="1:6" x14ac:dyDescent="0.3">
      <c r="A12267" t="s">
        <v>38296</v>
      </c>
      <c r="B12267" s="1" t="str">
        <f t="shared" si="244"/>
        <v xml:space="preserve"> Three Employees Injured When Manbasket Falls .  Employees #1 through #3 were using a 15 ton P &amp; H rough-terrain hydraulic  crane to paint the exterior of a shredder in a salvage yard. The crane  operator was elevating the employees in a manbasket when he extended the  hydraulic boom to the point that the hoisting block was drawn into the end of  the boom (two-blocking). This caused the steel rope to break  and the  manbasket to fall to the ground. The hoisting block followed and landed in the  middle of the manbasket. Employees #1 through #3 sustained severe injuries   for which they were hospitalized.                                               </v>
      </c>
      <c r="C12267" t="s">
        <v>25306</v>
      </c>
      <c r="D12267" t="s">
        <v>13477</v>
      </c>
      <c r="E12267" t="s">
        <v>37668</v>
      </c>
      <c r="F12267" t="s">
        <v>13478</v>
      </c>
    </row>
    <row r="12268" spans="1:6" x14ac:dyDescent="0.3">
      <c r="A12268" t="s">
        <v>38296</v>
      </c>
      <c r="B12268" s="1" t="str">
        <f t="shared" si="244"/>
        <v xml:space="preserve"> Two Employees Killed In Fall With Crane.  Employee #1  age 18  and Employee #2 were in a crane-hoisted aerial basket  when the crane operator two-blocked the basket at the top of the mast. The  cable parted and the basket fell to the ground. Employees #1 and #2 sustained  head injuries  for which they were hospitalized. The accident was caused by  lack of training on the part of the crane operator.                             </v>
      </c>
      <c r="C12268" t="s">
        <v>25307</v>
      </c>
      <c r="D12268" t="s">
        <v>13479</v>
      </c>
      <c r="E12268" t="s">
        <v>37669</v>
      </c>
      <c r="F12268" t="s">
        <v>1</v>
      </c>
    </row>
    <row r="12269" spans="1:6" x14ac:dyDescent="0.3">
      <c r="A12269" t="s">
        <v>38296</v>
      </c>
      <c r="B12269" s="1" t="str">
        <f t="shared" si="244"/>
        <v xml:space="preserve"> Employee In Personnel Hoist Killed When Equipment Fails .  Employee #1 was in a homemade personnel platform attached with a two-leg chain  connected diagonally to the basket. The chain was attached to a hydraulic  crane hook. He was being lifted for the fourth time to the roof when the block  of the hook two-blocked with the crane  pulling the wire rope apart. Employee  #1 fell 29 ft with the basket to the ground and was killed by the block and  hook when it landed on top of him.                                              </v>
      </c>
      <c r="C12269" t="s">
        <v>25308</v>
      </c>
      <c r="D12269" t="s">
        <v>13480</v>
      </c>
      <c r="E12269" t="s">
        <v>37670</v>
      </c>
      <c r="F12269" t="s">
        <v>1</v>
      </c>
    </row>
    <row r="12270" spans="1:6" x14ac:dyDescent="0.3">
      <c r="A12270" t="s">
        <v>38296</v>
      </c>
      <c r="B12270" s="1" t="str">
        <f t="shared" si="244"/>
        <v xml:space="preserve"> One Employee Killed  Other Injured By Falling Block And Hook .  Employee #1 was sitting on an I-beam that he was preparing to remove from  structural steel framework located inside a co-generation plant under  construction. The I-beam was at an elevation of 35 ft above floor level and  was to be removed by an overhead crane. The crane's block and hook assembly  two-blocked and fell  striking and killing Employee #1 and then striking  Employee #2 who was working at floor level.                                     </v>
      </c>
      <c r="C12270" t="s">
        <v>25309</v>
      </c>
      <c r="D12270" t="s">
        <v>13481</v>
      </c>
      <c r="E12270" t="s">
        <v>37671</v>
      </c>
      <c r="F12270" t="s">
        <v>1</v>
      </c>
    </row>
    <row r="12271" spans="1:6" x14ac:dyDescent="0.3">
      <c r="A12271" t="s">
        <v>38298</v>
      </c>
      <c r="B12271" s="1" t="str">
        <f t="shared" si="244"/>
        <v xml:space="preserve"> Employee'S Leg Fractured When Struck By I.  Employee #1 was holding a tag line attached to an I-beam that was being  hoisted by a mobile crane. The crane operator allowed the block to strike the  boom and the head two-blocked  causing the load to swing at Employee #1. The  I-beam struck Employee #1's left leg  resulting in multiple fractures.          </v>
      </c>
      <c r="C12271" t="s">
        <v>25310</v>
      </c>
      <c r="D12271" t="s">
        <v>13482</v>
      </c>
      <c r="E12271" t="s">
        <v>37672</v>
      </c>
      <c r="F12271" t="s">
        <v>1</v>
      </c>
    </row>
    <row r="12272" spans="1:6" x14ac:dyDescent="0.3">
      <c r="A12272" t="s">
        <v>38297</v>
      </c>
      <c r="B12272" s="1" t="str">
        <f t="shared" si="244"/>
        <v xml:space="preserve"> Employee'S Fingers Amputated In Press .  On July 20  2007  Employee #1 was operating a Johnson metal embossing press   Number 1  in a machine shop of a prison. He placed his right hand into the  hazardous area at the point of operation. The press is activated by two hand  trip buttons on the front of machine. Employee #1 activated the left button  with his hand and the other button with his knee. The press came down on his  right hand crushing the middle  ring and pinkie fingers. Employee #1 was  hospitalized.                                                                   </v>
      </c>
      <c r="C12272" t="s">
        <v>25311</v>
      </c>
      <c r="D12272" t="s">
        <v>13483</v>
      </c>
      <c r="E12272" t="s">
        <v>37673</v>
      </c>
      <c r="F12272" t="s">
        <v>1</v>
      </c>
    </row>
    <row r="12273" spans="1:6" x14ac:dyDescent="0.3">
      <c r="A12273" t="s">
        <v>38297</v>
      </c>
      <c r="B12273" s="1" t="str">
        <f t="shared" si="244"/>
        <v xml:space="preserve"> Employee'S Hand Is Crushed In Mechanical Power Press .  At approximately 7:00 a.m. on September 26  2006  Employee #1 was operating a  part revolution mechanical power press (Rousselle 10 ton). The press had brake  monitoring and control reliability and was actuated and guarded through the  use of two hand controls. The brake monitor was operating properly and was  tripping on a regular basis. The keys to the mode selector of the press was  left in the controls and allowed die setters  maintenance workers  and  operators access to the mode operations of the press. When the press brake  monitor tripped  which indicated a problem with the press  the standard  procedure for operators would be to place the press in inch mode and cycle the  press back to the top of the stroke. The operator would then cycle the press a  couple of times and continue running the press. During press operation   Employee #1 cycled the press and reached into the point of operation to remove  a part. When the press cycled  his hand was crushed. He was hospitalized for  multiple wrist fractures and a hand puncture. The press' clutch and friction  plates were severely worn and one of the clutch plates had broken apart   allowing one-third of the plate to rotate and slide next to the remaining  two-thirds  closing the gap between the clutch plate and the friction plates.  The broken pieces of the clutch plate caused the clutch to override the brake  and started the press cycling in a continuous mode without any activation of  the press controls. The employers press inspection program had not been  properly maintained. The last record of maintenance on the press was 21 months  prior to this incident. No reports  inspections  or maintenance activities  were done in response to the tripping of the brake monitor.                     </v>
      </c>
      <c r="C12273" t="s">
        <v>25312</v>
      </c>
      <c r="D12273" t="s">
        <v>13484</v>
      </c>
      <c r="E12273" t="s">
        <v>37674</v>
      </c>
      <c r="F12273" t="s">
        <v>1</v>
      </c>
    </row>
    <row r="12274" spans="1:6" x14ac:dyDescent="0.3">
      <c r="A12274" t="s">
        <v>38297</v>
      </c>
      <c r="B12274" s="1" t="str">
        <f t="shared" si="244"/>
        <v xml:space="preserve"> Employee'S Finger Is Injured In Press .  On June 21  2006  Employee #1  a "sander/buffer" with G.K.L.A.Shoe Company   was operating an air-powered "Knight" innersole molding machine  or "leather  press" as described by the employer. The machine is operated with two hand  controls  operated concurrently for the two-sided points of operation. At the  time of the accident  the right side point of operation was inoperative.  Employee #1 opened the press  using both hands on the controls and placed a  leather sole and heel into the point of operation. She apparently held the  material with one hand and was able to close the press by operating only one  control due to the machine's malfunction. Employee #1's right index finger was  crushed in the left side of the press. She was treated Kaiser Permanente  Hospital for a laceration.                                                      </v>
      </c>
      <c r="C12274" t="s">
        <v>25313</v>
      </c>
      <c r="D12274" t="s">
        <v>13485</v>
      </c>
      <c r="E12274" t="s">
        <v>37675</v>
      </c>
      <c r="F12274" t="s">
        <v>1</v>
      </c>
    </row>
    <row r="12275" spans="1:6" x14ac:dyDescent="0.3">
      <c r="A12275" t="s">
        <v>38297</v>
      </c>
      <c r="B12275" s="1" t="str">
        <f t="shared" si="244"/>
        <v xml:space="preserve"> Employee Suffers Burns And Crushed Fingers .    At approximately 9:45 a.m. on December 11  2004  Employee #1  a Machine  Operator  suffered crushed fingers and third degree burns while working on a  "sonic welder" machine at the Bianchi International facility in Calexico  CA.  Cal/OSHA was notified on December 17  2004  and on January 5  2005  opened the  inspection. The employee was in production mode when the ram of the sonic  welder ram came down on its own and crushed her fingers. Each production  process takes approximately 10 seconds for this cycle. The sonic welder has  two hand trip controls that were measured 12 inches apart. Movable parts of  this machine (ram) were not guarded at its point of operation when production  runs were being performed. The close positioning of the two-hand trip controls  also allows an operator's hands to be within the point of operation by having  the other arm activate the concurrent operation of the sonic welder. The  employee was transported to a local medical facility by ambulance  where she  stayed overnight. She was then readmitted on December 16  2004  and released  on January 22  2005.                                                            </v>
      </c>
      <c r="C12275" t="s">
        <v>25314</v>
      </c>
      <c r="D12275" t="s">
        <v>13486</v>
      </c>
      <c r="E12275" t="s">
        <v>37676</v>
      </c>
      <c r="F12275" t="s">
        <v>1</v>
      </c>
    </row>
    <row r="12276" spans="1:6" x14ac:dyDescent="0.3">
      <c r="A12276" t="s">
        <v>38297</v>
      </c>
      <c r="B12276" s="1" t="str">
        <f t="shared" si="244"/>
        <v xml:space="preserve"> Employee'S Finger Is Amputated In Metal Tube Flare Machine .  Employee #1 was using a flare machine to flare the ends of metal tubing. As he  reached into the machine to withdraw the tubing  he accidentally pressed the  control that activated the machine. The middle finger of his left hand became  caught between the tubing and the die and was amputated. His injury did not  require hospitalization. Further investigation revealed that the machine did  not have two-hand control activation on the control panel. In addition  it was  the employee's second day of employment with the company  and his first day  operating the machine.                                                          </v>
      </c>
      <c r="C12276" t="s">
        <v>25315</v>
      </c>
      <c r="D12276" t="s">
        <v>13487</v>
      </c>
      <c r="E12276" t="s">
        <v>37677</v>
      </c>
      <c r="F12276" t="s">
        <v>1</v>
      </c>
    </row>
    <row r="12277" spans="1:6" x14ac:dyDescent="0.3">
      <c r="A12277" t="s">
        <v>38297</v>
      </c>
      <c r="B12277" s="1" t="str">
        <f t="shared" si="244"/>
        <v xml:space="preserve"> Employee Injured When Operating A Hydraulic Press .  On March 17  2004  Employee #1 was reaching into the operation point of a  hydraulic press when the press cycled and crushed her right middle finger tip.  The press was equipped with two hand controls (capacitive actuators)  however   the electronic controls were not functioning properly. The employee was  hospitalized for her injuries.                                                  </v>
      </c>
      <c r="C12277" t="s">
        <v>25316</v>
      </c>
      <c r="D12277" t="s">
        <v>13488</v>
      </c>
      <c r="E12277" t="s">
        <v>37678</v>
      </c>
      <c r="F12277" t="s">
        <v>1</v>
      </c>
    </row>
    <row r="12278" spans="1:6" x14ac:dyDescent="0.3">
      <c r="A12278" t="s">
        <v>38297</v>
      </c>
      <c r="B12278" s="1" t="str">
        <f t="shared" si="244"/>
        <v xml:space="preserve"> Employee Injures Finger While Operating Power Press .  On July 7  2003  Employee #1 was operating a Johnson OBI part-revolution  mechanical power press. The press was equipped with two palm-control buttons  and a control reliability and brake monitor  Model Number SS-501  Serial  Number 10372. The employee was removing a part from the bottom die when the  press cycled. The press then stopped when the ram was close to dead center and  the employee's right index and middle fingers were caught between the top and  bottom die. He suffered two fractured fingers. The primary cause of the  accident was determined to be a brake failure. The braking mechanism was  loose  contained a defective seal  and was not lubricated  which caused stress  on the brake mechanism and caused it not to operate properly. A secondary  cause was that the timing interval was set too high above the machine stopping  time. When the ram reached the top dead center  the brake did not hold the ram  and allowed it to move to the bottom dead center. The brake monitor did not  receive a fault signal and did not stop the ram.                                </v>
      </c>
      <c r="C12278" t="s">
        <v>25317</v>
      </c>
      <c r="D12278" t="s">
        <v>13489</v>
      </c>
      <c r="E12278" t="s">
        <v>37679</v>
      </c>
      <c r="F12278" t="s">
        <v>1</v>
      </c>
    </row>
    <row r="12279" spans="1:6" x14ac:dyDescent="0.3">
      <c r="A12279" t="s">
        <v>38297</v>
      </c>
      <c r="B12279" s="1" t="str">
        <f t="shared" si="244"/>
        <v xml:space="preserve"> Employee Injured When Finger Amputated In Punch Press .  At 8:30 a.m. on June 11  2003  employees of Action Stamping  Inc. was engaged  in the production of sheet metal products using equipment such as punch  presses and press brakes. Employee #1 had worked at Action Stamping  Inc. for  three months as a press operator. The machine involved in the accident is a  45-ton punch press  a Komatsu Model Number OBS45  Serial Number 1A4292. The  machine point of operation device has a two-hand control. The two-hand control  is mounted on a pedestal. The pedestal is placed in front of the press. The  controls are located at approximately the same elevation as the die bolster.  The pedestal is not bolted to the press or the floor. The two-hand controls  for the press are located approximately 13-inches from the die bolster  the  point of operation  at the same elevation  with a direct  unobstructed path  from the two-hand controls to the point of operation. This distance was so  close that Employee #1 inadvertently activated the slide with his elbows and  got his left hand caught in the point of operation. Employee #1 sustained a  partial amputation to his left index finger and was transported to Citrus  Valley Medical Center in Glendora for treatment.                                </v>
      </c>
      <c r="C12279" t="s">
        <v>25318</v>
      </c>
      <c r="D12279" t="s">
        <v>13490</v>
      </c>
      <c r="E12279" t="s">
        <v>37680</v>
      </c>
      <c r="F12279" t="s">
        <v>1</v>
      </c>
    </row>
    <row r="12280" spans="1:6" x14ac:dyDescent="0.3">
      <c r="A12280" t="s">
        <v>38302</v>
      </c>
      <c r="B12280" s="1" t="str">
        <f t="shared" si="244"/>
        <v xml:space="preserve"> Employee Dies  Not Work Related .  At about 5:30 p.m. on September 26  2013  Employee #1  with Davita Inc.  was  providing dialysis services to a patient in the Sentara Hampton Careplexk  a  general hospital. Employee #1 appeared to be pale and sweating  and he was  told to take a break and rest. Employee #1 was later found in a nearby  hospital supply room  where he was unresponsive. Hospital emergency room staff  responded to the scene  however Employee #1 was pronounced dead. This was  classified as an accidental death by the Medical Examiner  based on death  certificate findings  and not related to a VOSH standard.                       </v>
      </c>
      <c r="C12280" t="s">
        <v>25319</v>
      </c>
      <c r="D12280" t="s">
        <v>13491</v>
      </c>
      <c r="E12280" t="s">
        <v>37681</v>
      </c>
      <c r="F12280" t="s">
        <v>1</v>
      </c>
    </row>
    <row r="12281" spans="1:6" x14ac:dyDescent="0.3">
      <c r="A12281" t="s">
        <v>38299</v>
      </c>
      <c r="B12281" s="1" t="str">
        <f t="shared" si="244"/>
        <v xml:space="preserve"> Employee Is Killed Checking Rear Airbrakes On His Truck .  On January 26  2012  heavy truck driver with Bailey Company  after delivering  lift truck to a site  apparently noticed his right rear airbrakes were not  releasing. He stopped on a slight incline  engaged parking brakes  went to  back of vehicle  leaned down  and checking his brakes. The vehicle started to  roll backwards and ran over the employees causing fatal injuries.               </v>
      </c>
      <c r="C12281" t="s">
        <v>25320</v>
      </c>
      <c r="D12281" t="s">
        <v>13492</v>
      </c>
      <c r="E12281" t="s">
        <v>37682</v>
      </c>
      <c r="F12281" t="s">
        <v>1</v>
      </c>
    </row>
    <row r="12282" spans="1:6" x14ac:dyDescent="0.3">
      <c r="A12282" t="s">
        <v>38297</v>
      </c>
      <c r="B12282" s="1" t="str">
        <f t="shared" si="244"/>
        <v xml:space="preserve"> Employee Is Killed Working On A Truck .  On January 24  2012  Employee#1 was working on a company truck that he  normally operated; Employee#1 asked a mechanic for a wrench. Both employees  worked for Geer Tank Trucks Inc. After handing Employee#1 the wrench  the  mechanic left the site. Later  Employee#1's friend noticed Employee#1 kneeling  underneath a truck. After discerning that Employee#1 had died  the friend  summoned help.                                                                  </v>
      </c>
      <c r="C12282" t="s">
        <v>25321</v>
      </c>
      <c r="D12282" t="s">
        <v>13493</v>
      </c>
      <c r="E12282" t="s">
        <v>37683</v>
      </c>
      <c r="F12282" t="s">
        <v>1</v>
      </c>
    </row>
    <row r="12283" spans="1:6" x14ac:dyDescent="0.3">
      <c r="A12283" t="s">
        <v>38297</v>
      </c>
      <c r="B12283" s="1" t="str">
        <f t="shared" ref="B12283:B12330" si="245">_xlfn.TEXTJOIN(". ",FALSE, C12283, D12283)</f>
        <v xml:space="preserve"> Employee Is Killed When Pinned Under A Flatbed Truck .  At approximately 2:30 p.m. on November 12  2004  Employee #1  a mechanic  and  a coworker were repairing a flatbed truck. Employee #1 and the coworker jacked  up the flatbed truck by using two mechanical jacks  one on each side of the  flatbed near the rear wheels. To increase the lift height of the flatbed  the  employees placed the jack on the left side on top of a steel I-beam  approximately 12-in. wide by 8-in. deep by 8-in. high. The jack on the right  side was placed on a wood block. Employee #1 and the coworker also placed a  wood block about an inch underneath the Under Ride Protection Bar (ICC Bar) as  the blocking device. The employees began working on the brake job and  repairing the tail light on the flatbed truck. After taking the wheels off the  flatbed the employees ordered the parts for the brake job. While waiting for  the parts to arrive  Employee #1 started repairing the tail light from under  the flatbed. Employee #1 was trying to get out from underneath the flatbed; he  had to push the wood block from underneath the ICC Bar in order to get out  at  the same time the jack on the left side of the flatbed slipped off the I-beam  and fell on the floor. That caused the flatbed to tilt to the left side  pinning the victim at the abdomen between the ICC Bar and the creeper which he  was laying on. A crew of employees had to use a forklift to lift the flatbed  up to get Employee #1 out. Employee #1 was immediately taken to Woodward  Regional Hospital  where they transferred him to the Oklahoma University  Trauma Center. Employee #1 was hospitalized  where he later died.               </v>
      </c>
      <c r="C12283" t="s">
        <v>25322</v>
      </c>
      <c r="D12283" t="s">
        <v>13494</v>
      </c>
      <c r="E12283" t="s">
        <v>37684</v>
      </c>
      <c r="F12283" t="s">
        <v>1</v>
      </c>
    </row>
    <row r="12284" spans="1:6" x14ac:dyDescent="0.3">
      <c r="A12284" t="s">
        <v>38299</v>
      </c>
      <c r="B12284" s="1" t="str">
        <f t="shared" si="245"/>
        <v xml:space="preserve"> Employee Is Killed When Tractor Rolled Over .  On July 8  2002  Employee #1  while mowing a lawn using a tractor  apparently  came too close to a creek bank  causing the tractor to roll over  pinning the  employee underneath. Employee #1 suffered massive skull fracture and died of  his injuries.                                                                   </v>
      </c>
      <c r="C12284" t="s">
        <v>25323</v>
      </c>
      <c r="D12284" t="s">
        <v>13495</v>
      </c>
      <c r="E12284" t="s">
        <v>37685</v>
      </c>
      <c r="F12284" t="s">
        <v>1</v>
      </c>
    </row>
    <row r="12285" spans="1:6" x14ac:dyDescent="0.3">
      <c r="A12285" t="s">
        <v>38296</v>
      </c>
      <c r="B12285" s="1" t="str">
        <f t="shared" si="245"/>
        <v xml:space="preserve"> Aircraft Mechanic Injured In 20 Foot Fall .  Employee #1 and a coworker  both aircraft mechanics  were working on the tail  section of an aircraft in dock #6 when they realized that they needed a rudder  sling that had been left in dock #7. Dock #7 was not in use and all entrances  to it had allegedly been taped off or chained off and warning signs provided.  Employee #1 went to get the sling where the tool had been left. When on the  second level  he stepped on a board in the area where the tail section of an  aircraft would be if a jet was docked. The board gave way because the rail  supports underneath were not in place. Employee #1 fell about 20 feet and  landed on a dumpster. He was seriously injured and was hospitalized.            </v>
      </c>
      <c r="C12285" t="s">
        <v>25324</v>
      </c>
      <c r="D12285" t="s">
        <v>13496</v>
      </c>
      <c r="E12285" t="s">
        <v>37686</v>
      </c>
      <c r="F12285" t="s">
        <v>1</v>
      </c>
    </row>
    <row r="12286" spans="1:6" x14ac:dyDescent="0.3">
      <c r="A12286" t="s">
        <v>38298</v>
      </c>
      <c r="B12286" s="1" t="str">
        <f t="shared" si="245"/>
        <v xml:space="preserve"> Concrete Floor Slab Collapse While Being Removed From Below .  On March 13  1987  three employees were cutting and removing a section of  concrete slab flooring in a paper mill. The section being removed was  approximately 30 ft by 10 ft with a thickness of 8 inches. Due to the paper  machine being located on the floor and being kept in operation during this  process  the work being done by the three employees was being done from below  or under the floor being removed. The employees were cutting  coring and  removing this 30 ft by 10 ft section in approximately 6 ft by 4 ft sections.  Ten of these sections had been successfully removed prior to the accident.  During the removal of the last two sections  an unplanned collapse occurred  resulting in approximately a 6 ft by 10 ft section of floor slab falling and  striking the three employees working below it. The three employees were on  scaffolding or a staging work platform. It is possible that this accident  occurred during the process of removing the ceiling jacks or braces and  installation of the forklift unit which was being used to remove sections.  Employee #1 was seriously injured sustaining a severely broken left leg and  right ankle. Employee #2 sustained minor bruises and a broken rib as he pushed  Employee #3 clear of the falling slab. Causal factors included lack of written  demolition plan  lack of adequate underpinning and possible lack of adequate  supervision on site at the time of the accident. Also  a lack of rebar at the  breaking point of the concrete slab was found.                                  </v>
      </c>
      <c r="C12286" t="s">
        <v>25325</v>
      </c>
      <c r="D12286" t="s">
        <v>13497</v>
      </c>
      <c r="E12286" t="s">
        <v>37687</v>
      </c>
      <c r="F12286" t="s">
        <v>13498</v>
      </c>
    </row>
    <row r="12287" spans="1:6" x14ac:dyDescent="0.3">
      <c r="A12287" t="s">
        <v>38296</v>
      </c>
      <c r="B12287" s="1" t="str">
        <f t="shared" si="245"/>
        <v xml:space="preserve"> Employee Killed By Falling Piece Of Concrete Footing .  Employee #1 and his employer were using a skid steer loader to dig out a new  basement under a house and its concrete footings. Employee #1 was under an old  footing when it broke loose  pushing him to the ground. His head and upper  shoulders were crushed by a piece of falling concrete  killing him. No form of  bracing or underpinning was being used. Inexperience may have contributed to  this accident.                                                                  </v>
      </c>
      <c r="C12287" t="s">
        <v>25326</v>
      </c>
      <c r="D12287" t="s">
        <v>13499</v>
      </c>
      <c r="E12287" t="s">
        <v>37688</v>
      </c>
      <c r="F12287" t="s">
        <v>1</v>
      </c>
    </row>
    <row r="12288" spans="1:6" x14ac:dyDescent="0.3">
      <c r="A12288" t="s">
        <v>38298</v>
      </c>
      <c r="B12288" s="1" t="str">
        <f t="shared" si="245"/>
        <v xml:space="preserve"> Bearing Wall Fell Into Adjacent Excavation Onto Employees .  ON 4-25-84  THREE EMPLOYEES WERE IN AN EXCAVATION  LEVELING OFF THE BOTTOM  WITH SHOVELS. THIS WAS FOR THE PURPOSE OF POURING FOOTERS FOR THE WALLS OF AN  ELEVATOR SHAFT. ON 4-24-84 THE EMPLOYEES DUG BELOW THE BASE OF THE FOOTERS ON  AN ADJACENT RETAINING WALL AND ALSO UNDERMINED THE BEARING WALL 16 INCHES. ON  4-24-84 THEY ALSO REMOVED THE FOOTERS UNDER THE RETAINING WALL  EXCEPT AT THE  NORTH AND SOUTH ENDS OF THE EXCAVATION. THERE WAS ONE FOOT OF FOOTERS LEFT AT  THE SOUTH END. THERE WAS NO ATTEMPT TO MAKE THE EXCAVATION SAFE AT THE  RETAINING WALL AND THE WALL WAS NOT UNDERPINNED. THERE WAS 16 INCHES OF THE  WALL OVER THE EXCAVATION AND 2 INCHES OF THE WALL WAS RESTING ON 1 INCH OF  CONCRETE BASE. THE WALL WAS 4'4" WIDE WITH A 2'3" ARCH AND WAS 8' 10" HIGH AND  18 INCHES THICK. WALL AND ARCH WAS HELD ONLY AT THE ARCH AND TWO INCHES OF  BASE ON A ONE INCH CONCRETE PAD. THE WALL AND ARCH FELL INTO THE EXCAVATION  ONTO THE THREE EMPLOYEES.                                                       </v>
      </c>
      <c r="C12288" t="s">
        <v>25327</v>
      </c>
      <c r="D12288" t="s">
        <v>13500</v>
      </c>
      <c r="E12288" t="s">
        <v>37689</v>
      </c>
      <c r="F12288" t="s">
        <v>13501</v>
      </c>
    </row>
    <row r="12289" spans="1:6" x14ac:dyDescent="0.3">
      <c r="A12289" t="s">
        <v>38300</v>
      </c>
      <c r="B12289" s="1" t="str">
        <f t="shared" si="245"/>
        <v xml:space="preserve"> Electric Shock .  A power line worker was working in a 0.9- by 1.5- by 1.1-meter underground  splicing enclosure. He was running cables through a conduit to a transformer  pad located approximately 3 meters from the underground enclosure. The power  line worker was part of a crew that was working on a project to install a  25-kilovolt-ampere  pad-mounted  dead-front transformer. The crew  which had  not conducted a job briefing  was installing two new primary conductors from  the underground enclosure to the transformer pad  where the transformer was to  be installed later. The crew was not using insulating tools or barriers in the  enclosure. The power line worker pushed the two new cables  which were not  grounded  through the conduit from the underground enclosure to the  transformer pad. Next the crew began lining up the new load-break elbows  spliced to the underground-enclosure end of the cables with the bushings in  the enclosure. The 7 200-volt (12 000-volt  phase-to-phase) bushings in the  enclosure were energized. The power line worker remained in the underground  enclosure  and the other two crewmembers were at the transformer pad  pulling  and pushing at the unterminated and uninsulated ends of the cables as needed.  After they were finished  the coworkers went behind their respective trucks to  gather tools and supplies  which took 2 to 5 minutes. During that time  the  power line worker  who was not using rubber insulating gloves  reportedly  removed an insulated cap from an energized bushing  cut the associated ground  wire  and placed the insulated cap on a ledge on the inside of the open vault  lid. With his hand  he began to connect one of the two new load-break elbows  onto the exposed bushing  energizing the new cable. A fault occurred at the  transformer end of the cable between the phase conductor and the concentric  neutral conductor. The employee  who was touching the concentric neutral and  the disconnected ground wire  was electrocuted. Investigators found burn marks  on the sidewalk at the transformer end of the cable  indicating that electric  arcing occurred at the open end of the cable.                                   </v>
      </c>
      <c r="C12289" t="s">
        <v>14068</v>
      </c>
      <c r="D12289" t="s">
        <v>13502</v>
      </c>
      <c r="E12289" t="s">
        <v>37690</v>
      </c>
      <c r="F12289" t="s">
        <v>1</v>
      </c>
    </row>
    <row r="12290" spans="1:6" x14ac:dyDescent="0.3">
      <c r="A12290" t="s">
        <v>38298</v>
      </c>
      <c r="B12290" s="1" t="str">
        <f t="shared" si="245"/>
        <v xml:space="preserve"> Contractor Is Killed When Wall Collapses During Demolitiion .  At approximately 7:30 a.m. on June 5  2012  Employee #1  of Kurt Clark  an  independent contractor doing business as Clark's Concrete  Newcastle  CA  was  working at a job site in Lincoln  CA. He had been hired to demolish a  clay/ceramic wall. He was locating the underground utilities. Employee #2   another independent contractor who was the bobcat driver for this project  was  getting in position to start breaking down the wall. The wall  which was  approximately 5 feet tall by 50 feet long  collapsed. Employee #1 was killed.  The investigation report states he was hit by the collapsing wall. He was not   however  buried or pinned by the wall. The exact cause of his death was  unknown at the time of the report. The Sacramento District office of Cal/OSHA  was informed of the incident by the Placer County Sheriff's Department at  approximately 8:15 a.m. on June 5  2012  and responded to the scene  immediately.                                                                    </v>
      </c>
      <c r="C12290" t="s">
        <v>25328</v>
      </c>
      <c r="D12290" t="s">
        <v>13503</v>
      </c>
      <c r="E12290" t="s">
        <v>37691</v>
      </c>
      <c r="F12290" t="s">
        <v>13504</v>
      </c>
    </row>
    <row r="12291" spans="1:6" x14ac:dyDescent="0.3">
      <c r="A12291" t="s">
        <v>38300</v>
      </c>
      <c r="B12291" s="1" t="str">
        <f t="shared" si="245"/>
        <v xml:space="preserve"> Employee Shocked When Tool Contacts Buried Power Line .  On October 1  2007  Employee #1 was digging with a conductive tool when he  contacted an underground electrical power conduit. He received an electric  shock and suffered a first-degree burn. Employee #1 was transported to the  hospital  where he was kept overnight for observation. He was released the  next day and returned to work with no restrictions.                             </v>
      </c>
      <c r="C12291" t="s">
        <v>25329</v>
      </c>
      <c r="D12291" t="s">
        <v>13505</v>
      </c>
      <c r="E12291" t="s">
        <v>37692</v>
      </c>
      <c r="F12291" t="s">
        <v>13506</v>
      </c>
    </row>
    <row r="12292" spans="1:6" x14ac:dyDescent="0.3">
      <c r="A12292" t="s">
        <v>38300</v>
      </c>
      <c r="B12292" s="1" t="str">
        <f t="shared" si="245"/>
        <v xml:space="preserve"> Electric Shock .  An employee was removing underground conductors. He contacted an energized  conductor and received an electric shocks and burns.                            </v>
      </c>
      <c r="C12292" t="s">
        <v>14068</v>
      </c>
      <c r="D12292" t="s">
        <v>13507</v>
      </c>
      <c r="E12292" t="s">
        <v>37693</v>
      </c>
      <c r="F12292" t="s">
        <v>1</v>
      </c>
    </row>
    <row r="12293" spans="1:6" x14ac:dyDescent="0.3">
      <c r="A12293" t="s">
        <v>38300</v>
      </c>
      <c r="B12293" s="1" t="str">
        <f t="shared" si="245"/>
        <v xml:space="preserve"> Employee Is Shocked By Underground Electric Cable .  On June 9  2005  Employee #1  a line technician  was working on a pad-mounted  transformer. He contacted an energized underground cable and sustained an  electric shock. Employee #1 was hospitalized for treatment.                     </v>
      </c>
      <c r="C12293" t="s">
        <v>25330</v>
      </c>
      <c r="D12293" t="s">
        <v>13508</v>
      </c>
      <c r="E12293" t="s">
        <v>37694</v>
      </c>
      <c r="F12293" t="s">
        <v>1</v>
      </c>
    </row>
    <row r="12294" spans="1:6" x14ac:dyDescent="0.3">
      <c r="A12294" t="s">
        <v>38300</v>
      </c>
      <c r="B12294" s="1" t="str">
        <f t="shared" si="245"/>
        <v xml:space="preserve"> Utility Worker Is Shocked While Testing Utility Cable .  At approximately 2:08 p.m. on May 29  2005  Employee #1  a worker with a water  and power utility distribution district  was testing an underground utility  cable. To conduct a Hipot (high potential) test on the cable  he removed an  elbow from phase "B" terminal inside a vault (UN697H). His foreman was working  outside the vault. They had isolated and grounded the phase "B" cable in the  previous vault (UN688H). After removing the elbow  Employee #1 applied a probe  removal tool to remove the probe or connecting rod  and an arc flash occurred  inside the vault. He fell backward  and his back touched the wall of the  vault. Employee #1 was hospitalized for a severe electric shock and burns on  his hands  arms  stomach  and back.                                             </v>
      </c>
      <c r="C12294" t="s">
        <v>25331</v>
      </c>
      <c r="D12294" t="s">
        <v>13509</v>
      </c>
      <c r="E12294" t="s">
        <v>37695</v>
      </c>
      <c r="F12294" t="s">
        <v>1</v>
      </c>
    </row>
    <row r="12295" spans="1:6" x14ac:dyDescent="0.3">
      <c r="A12295" t="s">
        <v>38296</v>
      </c>
      <c r="B12295" s="1" t="str">
        <f t="shared" si="245"/>
        <v xml:space="preserve"> Schoolteacher Sustains Fracture In Slip And Fall .  At approximately 11:30 a.m. on March 7  2013  Employee #1 was working as a  teacher at an elementary school in Visalia  CA. She was walking on a concrete  walkway  when she slipped on an acorn and fell to the ground. She sustained a  transverse fracture to her right patella and a laceration to her right eye  brow and scalp.                                                                 </v>
      </c>
      <c r="C12295" t="s">
        <v>25332</v>
      </c>
      <c r="D12295" t="s">
        <v>13510</v>
      </c>
      <c r="E12295" t="s">
        <v>37696</v>
      </c>
      <c r="F12295" t="s">
        <v>1</v>
      </c>
    </row>
    <row r="12296" spans="1:6" x14ac:dyDescent="0.3">
      <c r="A12296" t="s">
        <v>38299</v>
      </c>
      <c r="B12296" s="1" t="str">
        <f t="shared" si="245"/>
        <v xml:space="preserve"> Equipment Operator Lacerates Hand In Overturn Of Forklift .  At approximately 4:10 p.m. on September 24  2011  an employee of the Crimson  Wine Group was working in a vineyard in Healdsburg  CA. He was a permanent  forklift operator for the company  and he was part of a harvest crew for the  company. He was driving a 2007 Caterpillar Model Number PD50K forklift  with  Serial Number AT28B51308  downgrade on a rough dirt road. The road had about a  5 percent grade. He lost control of the forklift  and it overturned. He  sustained lacerations to his left hand when his hand struck against an object.  At 4:12 p.m. on September 30  2011  the Santa Rosa District office received a  report of this accident from the human resources director of the Crimson Wine  Group.                                                                          </v>
      </c>
      <c r="C12296" t="s">
        <v>25333</v>
      </c>
      <c r="D12296" t="s">
        <v>13511</v>
      </c>
      <c r="E12296" t="s">
        <v>37697</v>
      </c>
      <c r="F12296" t="s">
        <v>1</v>
      </c>
    </row>
    <row r="12297" spans="1:6" x14ac:dyDescent="0.3">
      <c r="A12297" t="s">
        <v>38296</v>
      </c>
      <c r="B12297" s="1" t="str">
        <f t="shared" si="245"/>
        <v xml:space="preserve"> Employee Fractures Ankle After Slipping Off Curb .  On July 10  2011  Employee #1  a parks and recreation worker  was patrolling  the park in a GMC Sierra truck  License Plate Number 1261355  provided by the  employer. She was travelling on a concrete walkway  which is also used as a  road for park vehicles. After reaching the public parking area #1  she stopped  her truck on the concrete walkway/road  which was about 4 inches higher than  the public parking asphalt surface. The driver side of the vehicle was about 1  foot away from the drop down curb between the concrete road and the public  parking surface. She got out of the vehicle and turned around to pick up some  papers from inside of the vehicle. Her left foot slipped off the 4-inch split  level curb between the concrete road and the public parking surface. She did  not fall to the ground and was able to balance herself against the vehicle.  There was no water or any other slippery condition in the area. Employee #1  suffered a broken left ankle. Surgery was performed and she was hospitalized  for three days.                                                                 </v>
      </c>
      <c r="C12297" t="s">
        <v>25334</v>
      </c>
      <c r="D12297" t="s">
        <v>13512</v>
      </c>
      <c r="E12297" t="s">
        <v>37698</v>
      </c>
      <c r="F12297" t="s">
        <v>1</v>
      </c>
    </row>
    <row r="12298" spans="1:6" x14ac:dyDescent="0.3">
      <c r="A12298" t="s">
        <v>38296</v>
      </c>
      <c r="B12298" s="1" t="str">
        <f t="shared" si="245"/>
        <v xml:space="preserve"> Employee Is Injured In Fall From Aerial Lift Basket .  At approximately 8:43 a.m. on February 22  2011  Employee #1 was located at a  vineyard trimming treas. He was performing this work from the bucket of a  truck-mounted aerial device with a reach of 70 feet. The truck tipped over   causing Employee #1 to fall. Employee #1 was taken to a nearby medical  facility  where he was hospitalized and treated for three fractured ribs  a  bruised lung  and a mild concussion. The employer was cited a serious  violation under T8 CCR 3424(a)(1).                                              </v>
      </c>
      <c r="C12298" t="s">
        <v>25335</v>
      </c>
      <c r="D12298" t="s">
        <v>13513</v>
      </c>
      <c r="E12298" t="s">
        <v>37699</v>
      </c>
      <c r="F12298" t="s">
        <v>1</v>
      </c>
    </row>
    <row r="12299" spans="1:6" x14ac:dyDescent="0.3">
      <c r="A12299" t="s">
        <v>38299</v>
      </c>
      <c r="B12299" s="1" t="str">
        <f t="shared" si="245"/>
        <v xml:space="preserve"> Farm Worker Sustains Brain Injury In Fall From Trailer .  At approximately 4:30 p.m. on December 27  2010  Employee #1 was working as a  laborer at an orchard. Employee #1 was pruning young almond trees for a farm  labor contractor with several other people in a crew. The crew had finished  one block of trees and was going to move to an adjacent block down a dirt  road. The owner of the company was going to move a portable toilet facilities  trailer ahead of the employees. He attached the trailer to a pickup truck and  started moving it slowly down the dirt road. Employee #1 witnessed another  employee jump on the trailer to ride it down the private dirt road to the next  block. Employee #1 also jumped on the trailer and held on to a vertical bar on  the trailer with his left hand. The owner who was driving the trailer did not  know that employees had jumped on the trailer. The trailer hit a bump on the  dirt road and Employee #1 lost his grip. He fell backward approximately two  feet and hit his head on the ground. Employee #1 was taken by the company's  owner to Delano Medical Center and then transferred to San Joaquin Medical  Center. At the hospital  Employee #1 was placed in an induced coma to relieve  swelling in his brain. He was discharged from the hospital on February 3   2011. No accident-related citations were issued.                                </v>
      </c>
      <c r="C12299" t="s">
        <v>25336</v>
      </c>
      <c r="D12299" t="s">
        <v>13514</v>
      </c>
      <c r="E12299" t="s">
        <v>37700</v>
      </c>
      <c r="F12299" t="s">
        <v>1</v>
      </c>
    </row>
    <row r="12300" spans="1:6" x14ac:dyDescent="0.3">
      <c r="A12300" t="s">
        <v>38296</v>
      </c>
      <c r="B12300" s="1" t="str">
        <f t="shared" si="245"/>
        <v xml:space="preserve"> Employee Is Injured In Slip And Fall Incident .  At approximately 5:20 p.m. on December 17  2010  Employee #1  an automotive  mechanic  was walking on unpaved ground. He stepped into a depression and  slipped and fell. Employee #1 sustained a broken right hip. Employee #1 was  transported to Kaiser Permanente Downey Medical Center by emergency response  personnel and was hospitalized.                                                 </v>
      </c>
      <c r="C12300" t="s">
        <v>25337</v>
      </c>
      <c r="D12300" t="s">
        <v>13515</v>
      </c>
      <c r="E12300" t="s">
        <v>37701</v>
      </c>
      <c r="F12300" t="s">
        <v>1</v>
      </c>
    </row>
    <row r="12301" spans="1:6" x14ac:dyDescent="0.3">
      <c r="A12301" t="s">
        <v>38297</v>
      </c>
      <c r="B12301" s="1" t="str">
        <f t="shared" si="245"/>
        <v xml:space="preserve"> Employee Is Killed When Tractor Rolls Over .  On October 18  2010  Employee #1 was operating a Case  Model Number 580 Super  M front-end loader with a backhoe attachment and driving the tractor. He was  driving in first gear with the empty bucket in the raised up position. The  filled in road was uneven and the slope of the ground was 40 to 60 degrees  sloped ground area. Employee #1 lost control of his tractor and it flipped  onto its left side. He was pinned under the roof of the cab  and was killed.  The tractor did not have a seat belt.                                           </v>
      </c>
      <c r="C12301" t="s">
        <v>15839</v>
      </c>
      <c r="D12301" t="s">
        <v>13516</v>
      </c>
      <c r="E12301" t="s">
        <v>37702</v>
      </c>
      <c r="F12301" t="s">
        <v>1</v>
      </c>
    </row>
    <row r="12302" spans="1:6" x14ac:dyDescent="0.3">
      <c r="A12302" t="s">
        <v>38296</v>
      </c>
      <c r="B12302" s="1" t="str">
        <f t="shared" si="245"/>
        <v xml:space="preserve"> Employee Is Injured In Trip And Fall On Sidewalk .  On October 8  2010  Employee #1 was walking to work. She was injured when she  tripped and fell on the sidewalk outside of the hospital. She suffered an  unspecified fracture and was not hospitalized.                                  </v>
      </c>
      <c r="C12302" t="s">
        <v>25338</v>
      </c>
      <c r="D12302" t="s">
        <v>13517</v>
      </c>
      <c r="E12302" t="s">
        <v>37703</v>
      </c>
      <c r="F12302" t="s">
        <v>1</v>
      </c>
    </row>
    <row r="12303" spans="1:6" x14ac:dyDescent="0.3">
      <c r="A12303" t="s">
        <v>38296</v>
      </c>
      <c r="B12303" s="1" t="str">
        <f t="shared" si="245"/>
        <v xml:space="preserve"> Worker Falls Through Mezzanine Opening To The Floor Below .  On August 29  2012  Employee #1  a 59-year-old female with Ready Roast LLC   was cleaning on top on the mezzanine when she fell through a two-foot by  two-foot opening in the floor and landed on the concrete floor below. Employee  #1 was admitted to Community Regional Medical Center in Fresno  California for  unspecified fracture injuries resulting from the fall.                          </v>
      </c>
      <c r="C12303" t="s">
        <v>25339</v>
      </c>
      <c r="D12303" t="s">
        <v>13518</v>
      </c>
      <c r="E12303" t="s">
        <v>37704</v>
      </c>
      <c r="F12303" t="s">
        <v>1</v>
      </c>
    </row>
    <row r="12304" spans="1:6" x14ac:dyDescent="0.3">
      <c r="A12304" t="s">
        <v>38296</v>
      </c>
      <c r="B12304" s="1" t="str">
        <f t="shared" si="245"/>
        <v xml:space="preserve"> Employee Falls And Later Dies .  At approximately 4:40 p.m. on July 1  2011  Employee #1 was in the process of  shutting down a De Immigrant Windmill with a coworker. Employee #1 was  installing wooden chocks in the top most wooden wheel in the cap of the  windmill. He fell approximately 13 ft through an unguarded floor opening onto  the mid-level wooden spur wheel. He was hospitalized and later died.            </v>
      </c>
      <c r="C12304" t="s">
        <v>25340</v>
      </c>
      <c r="D12304" t="s">
        <v>13519</v>
      </c>
      <c r="E12304" t="s">
        <v>37705</v>
      </c>
      <c r="F12304" t="s">
        <v>1</v>
      </c>
    </row>
    <row r="12305" spans="1:6" x14ac:dyDescent="0.3">
      <c r="A12305" t="s">
        <v>38296</v>
      </c>
      <c r="B12305" s="1" t="str">
        <f t="shared" si="245"/>
        <v xml:space="preserve"> Employee'S Wrist Is Fractured Falling From Attic .  At approximately 3:40 p.m. on November 3  2010  Employee #1  a service  technician  was in an attic of a house. The attic access opening was covered  with a standard 0.5-in. drywall measuring 22-in. wide by 32-in. in length. The  drywall sheet was placed on the joists over the attic access opening and was  flush with the upper surface of the ceiling of the second floor. When Employee  #1 stepped on the drywall sheet  it failed  and he fell approximately 15.5 ft.  Employee #1 was hospitalized with a fractured wrist.                            </v>
      </c>
      <c r="C12305" t="s">
        <v>25341</v>
      </c>
      <c r="D12305" t="s">
        <v>13520</v>
      </c>
      <c r="E12305" t="s">
        <v>37706</v>
      </c>
      <c r="F12305" t="s">
        <v>1</v>
      </c>
    </row>
    <row r="12306" spans="1:6" x14ac:dyDescent="0.3">
      <c r="A12306" t="s">
        <v>38296</v>
      </c>
      <c r="B12306" s="1" t="str">
        <f t="shared" si="245"/>
        <v xml:space="preserve"> Window Installer Is Injured After Stepping In Floor Opening .  At approximately 10:00 a.m. on September 15  2010  an employee was working for  a firm that installed windows  glass  and doors at commercial and residential  buildings. The employer had been hired to install windows and a door at a  single-family dwelling. The employee was working as a window installer for the  employer  and he did not have any supervisory responsibilities. On the day of  the accident  the injured employee was approaching a window opening. As he  walked toward the window  he accidently stepped in an opening in the floor  made for an HVAC vent. The opening was 24 inches long  6 inches wide  and  approximately 21 inches deep. The employee lost his balance and fell forward  toward a windowsill. His hand and arm were cut by broken glass. He sustained  an 8-cm laceration with muscle avulsion to the left upper extremities.  Paramedics were called  and the employee was transported to Cedars Sinai  Medical Center for surgery and medical treatment.                               </v>
      </c>
      <c r="C12306" t="s">
        <v>25342</v>
      </c>
      <c r="D12306" t="s">
        <v>13521</v>
      </c>
      <c r="E12306" t="s">
        <v>37707</v>
      </c>
      <c r="F12306" t="s">
        <v>13522</v>
      </c>
    </row>
    <row r="12307" spans="1:6" x14ac:dyDescent="0.3">
      <c r="A12307" t="s">
        <v>38296</v>
      </c>
      <c r="B12307" s="1" t="str">
        <f t="shared" si="245"/>
        <v xml:space="preserve"> Employee Receives Injuries From Fall Through Floor Opening .  On August 31  2010  Employee #1 fell through a floor opening  and suffered  non-serious and unspecified injuries that did not require hospitalization.      </v>
      </c>
      <c r="C12307" t="s">
        <v>25343</v>
      </c>
      <c r="D12307" t="s">
        <v>13523</v>
      </c>
      <c r="E12307" t="s">
        <v>37708</v>
      </c>
      <c r="F12307" t="s">
        <v>1</v>
      </c>
    </row>
    <row r="12308" spans="1:6" x14ac:dyDescent="0.3">
      <c r="A12308" t="s">
        <v>38306</v>
      </c>
      <c r="B12308" s="1" t="str">
        <f t="shared" si="245"/>
        <v xml:space="preserve"> Worker Drowns In Paper Pulping Machine .  Employee #1 was in front of a barrier cutting a paper wrap from a steel  roller. The paper tail was fed through an opening in the floor prior to  "threading-up." It landed on a conveyer belt and was fed into a hydropulper  with other waste paper for reuse. Employee #1 fell through the opening. He  landed on the conveyer belt and was carried into the hydropulper  where he  drowned.                                                                        </v>
      </c>
      <c r="C12308" t="s">
        <v>25344</v>
      </c>
      <c r="D12308" t="s">
        <v>13524</v>
      </c>
      <c r="E12308" t="s">
        <v>37709</v>
      </c>
      <c r="F12308" t="s">
        <v>1</v>
      </c>
    </row>
    <row r="12309" spans="1:6" x14ac:dyDescent="0.3">
      <c r="A12309" t="s">
        <v>38297</v>
      </c>
      <c r="B12309" s="1" t="str">
        <f t="shared" si="245"/>
        <v xml:space="preserve"> Metal Worker Is Caught And Killed In Polishing Machine .  On April 13  2010  Employee #1  a worker with a metals service and specialty  company  was operating a coil to coil polishing machine. His upper torso  became caught in the coil. He was pronounced dead at the scene by the county  emergency medical service personnel.                                            </v>
      </c>
      <c r="C12309" t="s">
        <v>25345</v>
      </c>
      <c r="D12309" t="s">
        <v>13525</v>
      </c>
      <c r="E12309" t="s">
        <v>37710</v>
      </c>
      <c r="F12309" t="s">
        <v>1</v>
      </c>
    </row>
    <row r="12310" spans="1:6" x14ac:dyDescent="0.3">
      <c r="A12310" t="s">
        <v>38297</v>
      </c>
      <c r="B12310" s="1" t="str">
        <f t="shared" si="245"/>
        <v xml:space="preserve"> Employee'S Arm Is Injured In Mixer .  At approximately 6:49 a.m. on May 1  2008  Employee #1  of California Splendor  Incorporated  was cleaning a large mixer and had removed the protective grate  to allow his body to reach to the bottom of the mixing bin. Employee #1  inadvertently activated the electrical safety interlock that controlled the  rotation of the auger/agitators. His right arm became entangled in the auger  and was broken in several places. Emergency personnel extracted him from the  auger and air-lifted him to Mercy Hospital (Hillcrest)  where he underwent two  surgeries to repair severed muscles and pin his orthopedic injuries. OSHA was  made aware of the incident by SDPD dispatch  but the employer failed to report  the incident.                                                                   </v>
      </c>
      <c r="C12310" t="s">
        <v>25346</v>
      </c>
      <c r="D12310" t="s">
        <v>13526</v>
      </c>
      <c r="E12310" t="s">
        <v>37711</v>
      </c>
      <c r="F12310" t="s">
        <v>1</v>
      </c>
    </row>
    <row r="12311" spans="1:6" x14ac:dyDescent="0.3">
      <c r="A12311" t="s">
        <v>38297</v>
      </c>
      <c r="B12311" s="1" t="str">
        <f t="shared" si="245"/>
        <v xml:space="preserve"> Employee'S Calf Is Lacerated When Pantleg Becomes Entangled .  On March 6  2008  Employee #1 was inspecting the fertilizer tanks fluid level  on the back of a flatbed stake body truck. As he stepped closer to the  operation  his pant leg became entangled in an alternator that had an  unguarded belt  pulley and fan. His leg was pulled in  causing a five inch  laceration to his lower calf. He was not hospitalized for his injury.           </v>
      </c>
      <c r="C12311" t="s">
        <v>25347</v>
      </c>
      <c r="D12311" t="s">
        <v>13527</v>
      </c>
      <c r="E12311" t="s">
        <v>37712</v>
      </c>
      <c r="F12311" t="s">
        <v>1</v>
      </c>
    </row>
    <row r="12312" spans="1:6" x14ac:dyDescent="0.3">
      <c r="A12312" t="s">
        <v>38297</v>
      </c>
      <c r="B12312" s="1" t="str">
        <f t="shared" si="245"/>
        <v xml:space="preserve"> Bakery Employee Amputates One Finger And Lacerates Others .  At 12:05 p.m. on July 5  2006  Employee #1 was working as a temporary or  secondary employee for So Cal Bakeries  which was dba Gold Coast Baking Co. He  had been sent there by his primary employer  L&amp;T; Staffing  Inc.  dba Staffing  Solutions. Employee #1 was working as a machine operator at the employer's  facility  a bakery. He was operating the intermediate proof box  with serial  number L4-INT- 01  on the "K" Line. It made bread dough balls. He started his  shift at 10:30 a.m. and continued working on the machine until 11:30 or 11:45  a.m.  when he took his break. He said that when he left  the guard on the  chains and sprockets was in place. When Employee #1 came back from his break  at 12:00 noon  he resumed working on the machine. As he leaned to his left   his left hand was caught in one of the three chain and sprocket drives  while  the chains were in motion. The index finger of his left hand was amputated   and the third  fourth  and fifth fingers (middle  ring  and small fingers) of  that hand were lacerated. He was hospitalized. There were no witnesses to the  accident.                                                                       </v>
      </c>
      <c r="C12312" t="s">
        <v>25348</v>
      </c>
      <c r="D12312" t="s">
        <v>13528</v>
      </c>
      <c r="E12312" t="s">
        <v>37713</v>
      </c>
      <c r="F12312" t="s">
        <v>1</v>
      </c>
    </row>
    <row r="12313" spans="1:6" x14ac:dyDescent="0.3">
      <c r="A12313" t="s">
        <v>38297</v>
      </c>
      <c r="B12313" s="1" t="str">
        <f t="shared" si="245"/>
        <v xml:space="preserve"> Employee Finger Amputated When Using A Band Saw .  On May 17  2006  Employee #1 was using a horizontal band saw to cut Styrofoam.  Employee #1 stated that at the time of the accident  she was cutting two 6-in.  strips of Styrofoam. Employee was lowering the saw  when one of the Styrofoam  strips was displaced. When Employee #1 reached to grab the piece of Styrofoam   the blade cut her finger  amputating it at the first digit. According to  Employee #1  the regular procedure to cut the Styrofoam was to hold the  Styrofoam down with one hand and use the other hand to lower the saw. Employee  #1 was hospitalized and treated for her injuries.                               </v>
      </c>
      <c r="C12313" t="s">
        <v>25349</v>
      </c>
      <c r="D12313" t="s">
        <v>13529</v>
      </c>
      <c r="E12313" t="s">
        <v>37714</v>
      </c>
      <c r="F12313" t="s">
        <v>1</v>
      </c>
    </row>
    <row r="12314" spans="1:6" x14ac:dyDescent="0.3">
      <c r="A12314" t="s">
        <v>38297</v>
      </c>
      <c r="B12314" s="1" t="str">
        <f t="shared" si="245"/>
        <v xml:space="preserve"> Employee Amputates Thumb On Conveyor Belt Sprocket Drive .  On May 5  2006  Employee #1 was working for a manufacturer of snack foods   such as pretzels and small cookies. She had been reassigned to a part of her  facility where food was processed. She had placed her gloves on top of a  conveyor belt system that was positioned against a wall at a height of 4 feet   6 inches above the floor. The conveyor system was turned on  and her gloves  began moving away from Employee #1  eventually reaching the side farther from  where she was standing. When she reached across the conveyor to retrieve the  gloves  her hand became caught in the pinch point of the inadequately guarded  chain and sprocket drive. The thumb on her right hand was amputated  and she  was hospitalized. At the time of the inspection  it was observed that her  employer had placed a new guard on the chain and sprocket drive. The employer  admitted during the inspection that the old guard that had been in place at  the time of the accident had been partially open.                               </v>
      </c>
      <c r="C12314" t="s">
        <v>25350</v>
      </c>
      <c r="D12314" t="s">
        <v>13530</v>
      </c>
      <c r="E12314" t="s">
        <v>37715</v>
      </c>
      <c r="F12314" t="s">
        <v>1</v>
      </c>
    </row>
    <row r="12315" spans="1:6" x14ac:dyDescent="0.3">
      <c r="A12315" t="s">
        <v>38300</v>
      </c>
      <c r="B12315" s="1" t="str">
        <f t="shared" si="245"/>
        <v xml:space="preserve"> Electric Shock .  An employee was replacing vertically mounted fluorescent bulbs on a bank sign.  He used a truck-mounted aerial lift to enter through the sliding panel on the  side of the bank sign  which was approximately 3.7 meters above the ground. An  energized conductor had come loose from a wire nut. In addition  the light  detector switch was taped over  keeping the switch from deenergizing the  security lights and bulbs; and the employee had not deenergized the circuit  for the sign. The employee  who was not wearing fall protection  contacted the  loose conductor and was electrocuted.                                           </v>
      </c>
      <c r="C12315" t="s">
        <v>14068</v>
      </c>
      <c r="D12315" t="s">
        <v>13531</v>
      </c>
      <c r="E12315" t="s">
        <v>37716</v>
      </c>
      <c r="F12315" t="s">
        <v>1</v>
      </c>
    </row>
    <row r="12316" spans="1:6" x14ac:dyDescent="0.3">
      <c r="A12316" t="s">
        <v>38297</v>
      </c>
      <c r="B12316" s="1" t="str">
        <f t="shared" si="245"/>
        <v xml:space="preserve"> Employee Lacerates Three Fingers While Using Table Saw .  At approximately 10:15 a.m. on December 17  2005  Employee #1 was working as a  regular employee of Quality Shutters  a manufacturer of wooden shutters in  Riverside  CA. As Employee #1 was cutting a piece of wood  his left hand came  into contact with the unguarded blade of a Powermatic table saw. He lacerated  three fingers on that hand  and he was hospitalized.                            </v>
      </c>
      <c r="C12316" t="s">
        <v>25351</v>
      </c>
      <c r="D12316" t="s">
        <v>13532</v>
      </c>
      <c r="E12316" t="s">
        <v>37717</v>
      </c>
      <c r="F12316" t="s">
        <v>1</v>
      </c>
    </row>
    <row r="12317" spans="1:6" x14ac:dyDescent="0.3">
      <c r="A12317" t="s">
        <v>38297</v>
      </c>
      <c r="B12317" s="1" t="str">
        <f t="shared" si="245"/>
        <v xml:space="preserve"> Employee Amputates Fingers While Using Shear Machine .  At approximately 9:30 a.m. on May 31  2005  Employee #1 and a coworker were  cutting plastic squares using a shear machine. While the coworker was  operating the machine  Employee #1's fingers slipped under the cutting blade  and two of his finger tips were amputated. The machine had only one operating  station and the guard had been removed prior to this operation.                 </v>
      </c>
      <c r="C12317" t="s">
        <v>25352</v>
      </c>
      <c r="D12317" t="s">
        <v>13533</v>
      </c>
      <c r="E12317" t="s">
        <v>37718</v>
      </c>
      <c r="F12317" t="s">
        <v>1</v>
      </c>
    </row>
    <row r="12318" spans="1:6" x14ac:dyDescent="0.3">
      <c r="A12318" t="s">
        <v>38296</v>
      </c>
      <c r="B12318" s="1" t="str">
        <f t="shared" si="245"/>
        <v xml:space="preserve"> Individual Is Killed When Run Over By Truck .  On May 8  2010  an individual was attempting to repair the wheel and shaft  bearings of a truck  in the driveway of his residence. The individual was  being assisted by another person  who confirmed that while removing bolts from  the universal joint  the truck jolted and began rolling backward. The  individual was apparently run over by the truck and killed. The investigation  determined that there was insufficient evidence to prove that the deceased  individual was an employee of Oui Deliver  Ltd.  at the time of the event.  Therefore  no citations or penalties were issued.                               </v>
      </c>
      <c r="C12318" t="s">
        <v>25353</v>
      </c>
      <c r="D12318" t="s">
        <v>13534</v>
      </c>
      <c r="E12318" t="s">
        <v>37719</v>
      </c>
      <c r="F12318" t="s">
        <v>1</v>
      </c>
    </row>
    <row r="12319" spans="1:6" x14ac:dyDescent="0.3">
      <c r="A12319" t="s">
        <v>38296</v>
      </c>
      <c r="B12319" s="1" t="str">
        <f t="shared" si="245"/>
        <v xml:space="preserve"> Employee Killed When Caught By Rotating Shaft .  At approximately 4:15 a.m. on January 5  1988  Employee #1 was discovered  hanging by his right leg from a horizontal 1 inch diameter rotating shaft with  a 2 inch diameter universal joint. He was dead. Employee #1 had used a 5 foot  stepladder to reach an access panel at the fuel chute of a Babcock &amp; Wilcox  boiler and McBurney staker fire box. The firebox was clogged with wood chips  and pine bark fuel  and Employee #1 needed the ladder because the rotating  shaft was 7 1/2 feet above the floor. Employee #1's right arm was amputated  above the elbow and his right leg was wrapped two or three times around the  rotating shaft and universal joint. His rib cage was ripped. An air hose was  still inserted in the access panel by the fuel jam.                             </v>
      </c>
      <c r="C12319" t="s">
        <v>25354</v>
      </c>
      <c r="D12319" t="s">
        <v>13535</v>
      </c>
      <c r="E12319" t="s">
        <v>37720</v>
      </c>
      <c r="F12319" t="s">
        <v>1</v>
      </c>
    </row>
    <row r="12320" spans="1:6" x14ac:dyDescent="0.3">
      <c r="A12320" t="s">
        <v>38299</v>
      </c>
      <c r="B12320" s="1" t="str">
        <f t="shared" si="245"/>
        <v xml:space="preserve"> Construction Employee Run Over By Dump Truck .  TWO CONSTRUCTION WORKERS WERE DRIVING A DUMP TRUCK AT THE JOB SITE WHEN THE  TRUCK'S UNIVERSAL JOINT BROKE  CAUSING THE TRUCK TO STOP ON A SLIGHT INCLINE.  THE TWO WORKERS GOT OUT OF THE TRUCK AND CRAWLED UNDERNEATH IT TO TRY TO FIX  IT. THE TRUCK ROLLED DOWN THE SLIGHT INCLINE  RUNNING OVER EMPLOYEE #1  WHO  WAS KILLED. EMPLOYEE #2 WAS NOT INJURED.                                        </v>
      </c>
      <c r="C12320" t="s">
        <v>25355</v>
      </c>
      <c r="D12320" t="s">
        <v>13536</v>
      </c>
      <c r="E12320" t="s">
        <v>37721</v>
      </c>
      <c r="F12320" t="s">
        <v>1</v>
      </c>
    </row>
    <row r="12321" spans="1:6" x14ac:dyDescent="0.3">
      <c r="A12321" t="s">
        <v>38299</v>
      </c>
      <c r="B12321" s="1" t="str">
        <f t="shared" si="245"/>
        <v xml:space="preserve"> Employee Entangled In Universal Joint Of Truck Drive Shaft .  EMPLOYEE #1 WAS TRYING TO ADJUST OR REPAIR A SPEEDOMETER CABLE ON A 1981 FORD  TRACTOR TRUCK 9000  SERIAL NUMBER 4110. HE JACKED UP ONE OF THE BACK WHEELS SO  THAT THE DRIVESHAFT COULD BE FREELY ROTATED (AND THE SPEEDOMETER CABLE AS  WELL) WITHOUT MOVING THE TRUCK. AT SOME POINT THE SLEEVE OF HIS JACKET WAS  CAUGHT BY THE UNIVERSAL JOINT. THE JACKET BECAME ENTANGLED  DRAWING EMPLOYEE  #1 INTO THE DRIVE SHAFT. SINCE THE DRIVE SHAFT WAS BEING DRIVEN BY THE FULL  TORQUE OF THE TRUCK'S ENGINE  IT CONTINUED TO ROTATE  INFLICTING MULTIPLE  FATAL INJURIES ON EMPLOYEE #1.                                                  </v>
      </c>
      <c r="C12321" t="s">
        <v>25356</v>
      </c>
      <c r="D12321" t="s">
        <v>13537</v>
      </c>
      <c r="E12321" t="s">
        <v>37722</v>
      </c>
      <c r="F12321" t="s">
        <v>1</v>
      </c>
    </row>
    <row r="12322" spans="1:6" x14ac:dyDescent="0.3">
      <c r="A12322" t="s">
        <v>38297</v>
      </c>
      <c r="B12322" s="1" t="str">
        <f t="shared" si="245"/>
        <v xml:space="preserve"> Caught By U.  EMPLOYEE #1 WAS AJUSTING BRAKES ON THE 3800 INTERNATIONAL BACKHOE FROM  UNDERNEATH THE MACHINE. THE MACHINE WHEELS WERE OFF THE GROUND  THE MACHINE  RUNNING AND IN GEAR. EMPLOYEE #1 WAS WEARING A RUBBER HOODED RAIN JACKET. THE  HOOD GOT CAUGHT IN THE DRIVE SHAFT AT THE UNIVERSAL JOINT. EMPLOYEE #1 WAS  STRANGLED AND HIS NECK BROKEN.                                                  </v>
      </c>
      <c r="C12322" t="s">
        <v>25357</v>
      </c>
      <c r="D12322" t="s">
        <v>13538</v>
      </c>
      <c r="E12322" t="s">
        <v>37723</v>
      </c>
      <c r="F12322" t="s">
        <v>1</v>
      </c>
    </row>
    <row r="12323" spans="1:6" x14ac:dyDescent="0.3">
      <c r="A12323" t="s">
        <v>38297</v>
      </c>
      <c r="B12323" s="1" t="str">
        <f t="shared" si="245"/>
        <v xml:space="preserve"> Worker Struck By Unmanned Industrial Cart .  On November 29  2011  Employee # 1 a 42-year-old male janitor with Angels  Baseball Lp who operate and manage a baseball stadium  was engaged in an  incident involving an unmanned Textron EZ-GO Cart  MFG code 20M94. This cart  was parked in the repair facility located inside the baseball stadium. This  cart had an intermittent problem with its accelerator sensor and its ignition  key was broken inside the ignition switch which was stuck in the "on"  position. The cart was brought in to the shop for repairs a day before the  incident. The cart was parked with its front end into the repair shop and the  large door for the shop was open. No workers were present in the shop and no  one was working on this cart at the time of the incident. There is a weld shop  across the hallway from this repair shop and the metal shutter door on this  weld shop was closed at the time. The hallway between these two shops is  approximately 21.5 feet wide. Employee #1 was working as a cleanup and setup  worker and his job was not related to any of the shops in the area. He was  walking through the hallway during his normal assignments  when the parked  cart started moving backwards on its own and pinned him against the closed  metal door of the weld shop across the hallway from the cart repair shop.  Employee #1 suffered chest injury  was treated and hospitalized for eight  days.                                                                           </v>
      </c>
      <c r="C12323" t="s">
        <v>25358</v>
      </c>
      <c r="D12323" t="s">
        <v>13539</v>
      </c>
      <c r="E12323" t="s">
        <v>37724</v>
      </c>
      <c r="F12323" t="s">
        <v>1</v>
      </c>
    </row>
    <row r="12324" spans="1:6" x14ac:dyDescent="0.3">
      <c r="A12324" t="s">
        <v>38297</v>
      </c>
      <c r="B12324" s="1" t="str">
        <f t="shared" si="245"/>
        <v xml:space="preserve"> Worker Killed Attempting To Stop A Runaway Rail Car .  At approximately 8:15 p.m.  on October 21  2011  Employee #1  a 29 year-old  male with Green Metals Recycling Texas  Inc.  was killed while attempting to  stop a runaway rail car. As the rail car crossed a derail point  it derailed  landing on its side and crushed Employee #1. Employee #1 was pronounced dead  at the scene.                                                                   </v>
      </c>
      <c r="C12324" t="s">
        <v>25359</v>
      </c>
      <c r="D12324" t="s">
        <v>13540</v>
      </c>
      <c r="E12324" t="s">
        <v>37725</v>
      </c>
      <c r="F12324" t="s">
        <v>1</v>
      </c>
    </row>
    <row r="12325" spans="1:6" x14ac:dyDescent="0.3">
      <c r="A12325" t="s">
        <v>38299</v>
      </c>
      <c r="B12325" s="1" t="str">
        <f t="shared" si="245"/>
        <v xml:space="preserve"> Employee Is Killed When Run Over By Own Delivery Truck .  Owner/Operator was delivering a semi-trailer load of pallets to Waters of  America's warehouse  and he was apparently run-over by his own truck.  Owner/Operator was transported to the hospital  where he was pronounced dead.  No inspection was conducted due to the fact that the employee was an  independent contractor. Peoria OSHA Office obtained a contract which showed  that the employee was an independent contractor  and this information was  validated through a phone conversation with the employee's wife.                </v>
      </c>
      <c r="C12325" t="s">
        <v>25360</v>
      </c>
      <c r="D12325" t="s">
        <v>13541</v>
      </c>
      <c r="E12325" t="s">
        <v>37726</v>
      </c>
      <c r="F12325" t="s">
        <v>1</v>
      </c>
    </row>
    <row r="12326" spans="1:6" x14ac:dyDescent="0.3">
      <c r="A12326" t="s">
        <v>38299</v>
      </c>
      <c r="B12326" s="1" t="str">
        <f t="shared" si="245"/>
        <v xml:space="preserve"> Employee Dies After Being Crushed Between Trucks .  At approximately 7:15 p.m. on March 4  2009  Employee #1  a truck driver   parked the truck he was driving and went to check on another truck parked on  the other side of the same street. He noticed the truck was moving and gaining  momentum. Employee #1 ran across the street  and tried to stop the moving  truck by climbing into the cabin. Employee #1 was found crushed in between the  runaway truck and another private GMC box truck  parked on the same side of  the street. He died at the scene of the accident.                               </v>
      </c>
      <c r="C12326" t="s">
        <v>25361</v>
      </c>
      <c r="D12326" t="s">
        <v>13542</v>
      </c>
      <c r="E12326" t="s">
        <v>37727</v>
      </c>
      <c r="F12326" t="s">
        <v>1</v>
      </c>
    </row>
    <row r="12327" spans="1:6" x14ac:dyDescent="0.3">
      <c r="A12327" t="s">
        <v>38297</v>
      </c>
      <c r="B12327" s="1" t="str">
        <f t="shared" si="245"/>
        <v xml:space="preserve"> Employee Is Killed When Caught Between Forklift And Vehicle .  At approximately 1:40 a.m. on or about November 27  2008  Employee #1  a  forklift operator  had dismounted a manually operated forklift that he had  used to retrieve a pallet of product from space EEA02F. An automatically  guided vehicle (AGV)  operating in the same area as Employee #1  turned a  corner  failed to detect the manually operated forklift  and collided with it   striking Employee #1. Employee #1 was caught between the AGV (HK Systems Model  Number 35/LCF- 257Q  serial Number 4330050  Frito-Lay Unit Number 19) and his  manually operated forklift (Cascade Side Shifter Number 55E-SS-A062  Truck  Type E  Model Number RC3020-40-S  Serial Number 1A194660  Frito-Lay Unit  Number 53). Employee #1's head was crushed  and he was killed. The AGV's laser  collision avoidance system did not sense the presence of older type forklifts.  The company required forklift operators to set a single plastic cone a  distance from the manual forklift. The presence of the cone was intended to  increase the probability that the AGV's presence sensing field would detect  the cone  causing the AGV to stop. Employee #1 had not set the cone.            </v>
      </c>
      <c r="C12327" t="s">
        <v>25362</v>
      </c>
      <c r="D12327" t="s">
        <v>13543</v>
      </c>
      <c r="E12327" t="s">
        <v>37728</v>
      </c>
      <c r="F12327" t="s">
        <v>1</v>
      </c>
    </row>
    <row r="12328" spans="1:6" x14ac:dyDescent="0.3">
      <c r="A12328" t="s">
        <v>38297</v>
      </c>
      <c r="B12328" s="1" t="str">
        <f t="shared" si="245"/>
        <v xml:space="preserve"> Falling Hay Bales Injure Employee .  An employee was using an industrial truck (a hay squeeze machine) to move  blocks of hay. Each block had about 60 bales of hay. The employee had lifted  and moved a block of hay. With the hay suspended 3 meters above the ground   the employee exited the truck  and 12 of the bales of hay fell on him. He was  hospitalized for his injuries.                                                  </v>
      </c>
      <c r="C12328" t="s">
        <v>25363</v>
      </c>
      <c r="D12328" t="s">
        <v>13544</v>
      </c>
      <c r="E12328" t="s">
        <v>37729</v>
      </c>
      <c r="F12328" t="s">
        <v>1</v>
      </c>
    </row>
    <row r="12329" spans="1:6" x14ac:dyDescent="0.3">
      <c r="A12329" t="s">
        <v>38297</v>
      </c>
      <c r="B12329" s="1" t="str">
        <f t="shared" si="245"/>
        <v xml:space="preserve"> Farm Owner Run Over By Tractor .  A farm owner was unloading an agricultural tractor from an F-150 Ford truck.  He accidentally engaged the tractor gear  causing it to move forward and run  him over. He was pinned under the rear wheels of the tractor and died from his  injuries.                                                                       </v>
      </c>
      <c r="C12329" t="s">
        <v>25364</v>
      </c>
      <c r="D12329" t="s">
        <v>13545</v>
      </c>
      <c r="E12329" t="s">
        <v>37730</v>
      </c>
      <c r="F12329" t="s">
        <v>1</v>
      </c>
    </row>
    <row r="12330" spans="1:6" x14ac:dyDescent="0.3">
      <c r="A12330" t="s">
        <v>38296</v>
      </c>
      <c r="B12330" s="1" t="str">
        <f t="shared" si="245"/>
        <v xml:space="preserve"> Employee'S Leg Is Struck And Fractured By Falling Granite .  On August 31  2013  Employee #1 was showing prefabricated granite counter  tops  which weighed more than 500 pounds each. The counter tops were leaning  against each other. Employee #1 pulled several of the products forward. They  reached a tipping point and fell back onto his right leg  fractured it.  Employee #1 was transported to a medical center  where he received treatment  and was then hospitalized for two weeks.                                        </v>
      </c>
      <c r="C12330" t="s">
        <v>25365</v>
      </c>
      <c r="D12330" t="s">
        <v>13546</v>
      </c>
      <c r="E12330" t="s">
        <v>37731</v>
      </c>
      <c r="F12330" t="s">
        <v>1</v>
      </c>
    </row>
    <row r="12331" spans="1:6" x14ac:dyDescent="0.3">
      <c r="A12331" t="s">
        <v>38298</v>
      </c>
      <c r="B12331" s="1" t="str">
        <f t="shared" ref="B12331:B12371" si="246">_xlfn.TEXTJOIN(". ",FALSE, C12331, D12331)</f>
        <v xml:space="preserve"> Employee Is Struck And Killed By Truck Load .  On June 25  2010  Employee #1  a truck driver  and four coworkers were  preparing to unload 11 wall panels from a truck with a large skid steer  forklift machine. Each panel weighed 1200 lb and was positioned standing up on  the truck bed. Employee #1 began untying the nylon straps that were holding  the load when a loud snap occurred. The insufficiently supported panels then  all tipped over and pinned Employee #1 to the ground. Employee #1 sustained  traumatic and crushing injuries  including severe fractures that killed him.    </v>
      </c>
      <c r="C12331" t="s">
        <v>25366</v>
      </c>
      <c r="D12331" t="s">
        <v>13547</v>
      </c>
      <c r="E12331" t="s">
        <v>37732</v>
      </c>
      <c r="F12331" t="s">
        <v>13548</v>
      </c>
    </row>
    <row r="12332" spans="1:6" x14ac:dyDescent="0.3">
      <c r="A12332" t="s">
        <v>38298</v>
      </c>
      <c r="B12332" s="1" t="str">
        <f t="shared" si="246"/>
        <v xml:space="preserve"> Employee Is Injured By Falling Load From Forklift .  At approximately 9:10 a.m. on February 6  2013  an employee  a truck driver   brought in a truck load of metal pipes for delivery. The load comprised of  several bundles of hollow metal pipes  size 0.75-in. diameter by 21-ft long   each bundle weighed approximately 1984 lbs  and entire load was stacked in two  layers on the flat bed of delivery truck 53-ft long by 60-in. wide. After  entering the yard  the employee parked his truck in yard and started releasing  the straps off the loaded truck. In meantime a forklift driver drove his  forklift on the opposite side of parked truck  opposite to that of the  employee  and started unloading the bundles from which straps had already been  released. During this unloading task a bundle of pipes became unbalanced on  the forks of forklift and fell about six feet down on the legs  ankles  feet  of the employee  resulting in severe crushing injuries to his right ankle and  left foot. Paramedics were called in and the employee was transported to  Arrowhead Regional Medical Center in Colton  California  where he was  hospitalized for about one month for medical treatment. Investigation revealed  that the employee was not provided and wearing appropriate foot protection   such as steel toe shoes with meta tarsal covers  during the time exposed to  potential of falling load while releasing straps off the loaded truck.          </v>
      </c>
      <c r="C12332" t="s">
        <v>25367</v>
      </c>
      <c r="D12332" t="s">
        <v>13549</v>
      </c>
      <c r="E12332" t="s">
        <v>37733</v>
      </c>
      <c r="F12332" t="s">
        <v>1</v>
      </c>
    </row>
    <row r="12333" spans="1:6" x14ac:dyDescent="0.3">
      <c r="A12333" t="s">
        <v>38299</v>
      </c>
      <c r="B12333" s="1" t="str">
        <f t="shared" si="246"/>
        <v xml:space="preserve"> Employee Sustains Leg Fracture When Machine Falls Onto Leg .  At approximately 12:00 p.m. on December 18  2012  Employee #1  with Compass  Group Usa Inc. Dba Canteen Vending  was removing an old soda vending machine  (Model Number: 540 Pepsi machine) from the mechanic department's break room  and replacing it with a newer soda machine that was located in another area of  the customer's site. The mechanic's shop area was wet because it had been  raining  and the pallet jack was wet. Employee #1 was working with a coworker   and they were using a manual pallet jack (Lift-Rite). Employee #1 and the  coworker asked for assistance to tilt the old vending machine because the  machine was fully loaded and was stuck to the floor by grease and syrup.  Another coworker assisted Employee #1 and the original coworker in tilting the  machine. The machine was loaded onto the pallet jack on it's side and was  rolled out of the break room through a doorway and into another area  (approximately 43 ft away from the original location). Employee #1 was  instructed by his original coworker to reposition the vending machine on the  pallet jack to roll it out to the truck. After being tilted  a coworker pulled  the manual pallet jack out from underneath the machine and it slipped and fell  onto Employee #1's left leg. Employee #1 was taken to the hospital. The causes  of the accident were: unsafe work practices associated with lifting heavy  materials; no established safe procedures for the practice; and  no provision  of training to employees. The employer did not have effective procedures for  lifting vending machines. In addition  periodic inspections to identify unsafe  conditions were not conducted.                                                  </v>
      </c>
      <c r="C12333" t="s">
        <v>25368</v>
      </c>
      <c r="D12333" t="s">
        <v>13550</v>
      </c>
      <c r="E12333" t="s">
        <v>37734</v>
      </c>
      <c r="F12333" t="s">
        <v>1</v>
      </c>
    </row>
    <row r="12334" spans="1:6" x14ac:dyDescent="0.3">
      <c r="A12334" t="s">
        <v>38298</v>
      </c>
      <c r="B12334" s="1" t="str">
        <f t="shared" si="246"/>
        <v xml:space="preserve"> Carpenter'S Finger Is Severed When Cabinet Slips Off Pry Bar .  At approximately 4:00 p.m. on September 25  2012  Employee #1 was working as a  carpenter in Menlo Park  CA. His primary employer was the staffing agency  C.L.P.  and his secondary employer was S.R.I. International. C.L.P. provided  employees in a variety of professional trades to various client employers on a  temporary basis. At this location  S.R.I. International was the secondary  employer. Employee #1 reported directly to the secondary employer every day  and was supervised by an S.R.I. International supervisor at the jobsite.  S.R.I. International was responsible for Employee #1's safety at the jobsite   as they provided him with safety training and personal protective equipment on  a regular basis. Employee #1 was paid by C.L.P. but was always under the  supervision of an S.R.I supervisor. He had been assigned to level and bolt  down a metal cabinet inside a renovated laboratory. The cabinet weighed  approximately 250 pounds (113 kilograms). The metal cabinet was going to be  used for storing gas cylinders. Employee #1 placed shims at the bottom corners  of this metal cabinet in order to level it. One of the shims in the front left  side of this cabinet was out of place  and Employee #1 attempted to reposition  it. As he lifted the side of the metal cabinet with a pry bar  he moved the  shim with his left hand. The metal cabinet slipped from the pry bar and fell   severing the index finger on his left hand. The tip of the index finger   including the bone  was amputated. Neither of his employers reported the  injury to the nearest district office of the Division of Occupational Safety  and Health either immediately or within 24 hours.                               </v>
      </c>
      <c r="C12334" t="s">
        <v>25369</v>
      </c>
      <c r="D12334" t="s">
        <v>13551</v>
      </c>
      <c r="E12334" t="s">
        <v>37735</v>
      </c>
      <c r="F12334" t="s">
        <v>1</v>
      </c>
    </row>
    <row r="12335" spans="1:6" x14ac:dyDescent="0.3">
      <c r="A12335" t="s">
        <v>38296</v>
      </c>
      <c r="B12335" s="1" t="str">
        <f t="shared" si="246"/>
        <v xml:space="preserve"> Fire Fighter Injures Knee In Fall Responding To A Call .  At approximately 5:18 p.m. on May 27  2012  Employee #1  a 36-year-old male  with City of Petaluma Fire Department had responded to an illegal camp fire  alongside the elevated railroad track s at the End of Cinnabar Road in  Petaluma  California. As the crew was descending down the gravel incline   Employee #1 lost his footing  slipped  and fell at the transition from gravel  to soil. Employee #1 was transported to Petaluma Valley Hospital in Petaluma   CA and was hospitalized for a serious knee injury.                              </v>
      </c>
      <c r="C12335" t="s">
        <v>25370</v>
      </c>
      <c r="D12335" t="s">
        <v>13552</v>
      </c>
      <c r="E12335" t="s">
        <v>37736</v>
      </c>
      <c r="F12335" t="s">
        <v>1</v>
      </c>
    </row>
    <row r="12336" spans="1:6" x14ac:dyDescent="0.3">
      <c r="A12336" t="s">
        <v>38298</v>
      </c>
      <c r="B12336" s="1" t="str">
        <f t="shared" si="246"/>
        <v xml:space="preserve"> Recycling Facility Worker Is Killed By Collapsing Paper Bale .  On Monday  December 19  2011  an employee was working for a recycling  facility. He was walking on an earthen ramp that entered an area where bales  of paper were stored. The 20-foot-wide by 75-foot-long (6.1 meters wide by  22.9 meters long) ramp was constructed of built-up earth  which created an  uneven and unstable base for the storage of the baled paper. The baled paper  was stored outside in the elements  which caused the bale to become wet and  top heavy. The uneven bales of recycled paper were stacked three or four high  on top of one another  creating a potential falling or collapsing hazard. As  the employee was walking along the ramp  a bale of recycled paper collapsed  onto him. The bale of recycled paper weighed approximately 1 100 pounds (499  kilograms). It was 28 inches wide by 35 inches high by 85 inches long (0.71  meters wide by 0.89 meters high by 2.16 meters long). The material that  collapsed onto the employee had been stacked in its position for more than 2  weeks  causing it to settle and become unstable. A Daewoo Model Number 460  skid steer was loading a 53-foot long (16.2-meter long) trailer. It was  loading paper bales from the side of the ramp where the employee was walking.  The movement from the loading of the bales may have shifted those in storage.  A CSHO later observed and measured ruts in the ramp up to 2 feet deep (0.61  meters deep) caused by rain and snow  poor drainage  and the operation of the  Daewoo 460 skid steer. The coroner ruled that the immediate cause of death was  blunt force trauma of the chest and abdomen with lacerations.                   </v>
      </c>
      <c r="C12336" t="s">
        <v>25371</v>
      </c>
      <c r="D12336" t="s">
        <v>13553</v>
      </c>
      <c r="E12336" t="s">
        <v>37737</v>
      </c>
      <c r="F12336" t="s">
        <v>1</v>
      </c>
    </row>
    <row r="12337" spans="1:6" x14ac:dyDescent="0.3">
      <c r="A12337" t="s">
        <v>38297</v>
      </c>
      <c r="B12337" s="1" t="str">
        <f t="shared" si="246"/>
        <v xml:space="preserve"> Employee'S Leg Is Fractured While Operating Pallet Jack .  At 5:00 a.m. on November 21  2011  Employee #1  with Produce International   LLC  was operating a pallet jack in an area that was wet and muddy. When a  flatbed truck stopped unexpectedly in front of him  he lost control of the  pallet jack. Employee #1's foot slipped off the rider platform and became  caught between the pallet jack and the truck. He was hospitalized at USC  Medical Center for a fractured lower right leg.                                 </v>
      </c>
      <c r="C12337" t="s">
        <v>25372</v>
      </c>
      <c r="D12337" t="s">
        <v>13554</v>
      </c>
      <c r="E12337" t="s">
        <v>37738</v>
      </c>
      <c r="F12337" t="s">
        <v>1</v>
      </c>
    </row>
    <row r="12338" spans="1:6" x14ac:dyDescent="0.3">
      <c r="A12338" t="s">
        <v>38296</v>
      </c>
      <c r="B12338" s="1" t="str">
        <f t="shared" si="246"/>
        <v xml:space="preserve"> Employee Falls From Ladder  Fractures Leg .  At approximately 10:30 a.m. on December 29  2012  Employee #1  with Kevin  Semien  was removing debris and garbage off the top of three roofs. In  addition  Employee #1 was patching up the holes on the roofs that were causing  leaks and was putting coats of silver paint on the roofs. The height between  each of the three roofs was a little less than ten ft high. Three extension  ladders were set-up to access each of the rooftops from: for the first ladder   the sidewalk to the garage roof; for the second ladder  the garage roof to the  next level (mid) roof; and  for the third ladder  the mid roof to the upper  roof. A coworker had just driven a truckload of garbage bags away  when  Employee #1 was ascending the second ladder (from the garage roof). Employee  #1 climbed to the top of the ladder and was stepping off the rung and onto the  parapet of the mid roof  when Employee #1 either slipped  or lost his balance   and fell down onto the rooftop of the garage. On top of the parapet  an  existing metal conduit ran down the center and the length of the wall. When  Employee #1 stepped off the ladder  he may have stood on part of the top  portion of the parapet instead of the whole width  which may have contributed  to his fall. A pedestrian called the emergency services  and they took  Employee #1 to the hospital  where he was treated for his fractured left leg  and was hospitalized for 13 days. There were no witnesses to Employee #1's  fall. The employer was not cited any serious accident-related violations. That  day  it was raining  and the top of the parapet wall was slick. The parapet  wall was approximately ten ins. wide. The height of the fall was a little less  than 10 feet. The Division was not able to establish substantial probability.  The employer was cited for a variety of ladder violations including not  reporting a serious injury to the Division. Whether Employee #1 was employed  by the owner of the property  Kevin Semien  was in dispute; a referral was  submitted to the Division of Labor Standards Enforcement for resolution.        </v>
      </c>
      <c r="C12338" t="s">
        <v>23659</v>
      </c>
      <c r="D12338" t="s">
        <v>13555</v>
      </c>
      <c r="E12338" t="s">
        <v>37739</v>
      </c>
      <c r="F12338" t="s">
        <v>1</v>
      </c>
    </row>
    <row r="12339" spans="1:6" x14ac:dyDescent="0.3">
      <c r="A12339" t="s">
        <v>38296</v>
      </c>
      <c r="B12339" s="1" t="str">
        <f t="shared" si="246"/>
        <v xml:space="preserve"> Greenhouse Repair Worker Sustains Fractures In Fall .  At approximately 8:53 a.m. on July 26  2012  an employee was working as a  construction laborer for L. L. Klink &amp; Sons  Inc. This firm built  repaired   and renovated greenhouses all over the United States. It was located in  Columbia Station  OH. The company employed 30 employees. On the day of the  incident  four employees were completing a job in Carpinteria  CA. The job  entailed the demolition and replacement of a roof on an existing greenhouse  due to a fire in April 2012. The employee climbed a twenty-foot (6.1-meter)  extension ladder to put in two rivets that were missing in a bottom  polycarbonate 4-foot by 8-foot (1.2-meter by 2.4-meter) roof panel. The  employee could not reach the spot to put in the rivets from the ladder  so he  put one foot onto the purlin of the greenhouse. When he did that  the  polycarbonate panel failed  causing him to fall approximately 15 feet (4.6  meters) to the gravel floor below. He sustained a fractured left elbow and  multiple rib fractures. Emergency medical services were called  and the worker  was taken by ambulance to Santa Barbara Cottage Hospital. There  he was  diagnosed with a left elbow dislocation fracture and multiple rib fractures He  was hospitalized overnight for observation. The Division was notified of the  incident at 9:20 a.m. on July 26  2012  by the Carpinteria/Summerland Fire  Department. The employer did not report the accident to the Division. The  Division initiated an inspection on July 31  2012. Interviews were conducted  of the coworkers and supervisors. As a result  the Division issued General  citations for 1509(a)  1669(a) and 3395(f)(3). No Serious citations were  issued due to lack of employer knowledge.                                       </v>
      </c>
      <c r="C12339" t="s">
        <v>25373</v>
      </c>
      <c r="D12339" t="s">
        <v>13556</v>
      </c>
      <c r="E12339" t="s">
        <v>37740</v>
      </c>
      <c r="F12339" t="s">
        <v>1</v>
      </c>
    </row>
    <row r="12340" spans="1:6" x14ac:dyDescent="0.3">
      <c r="A12340" t="s">
        <v>38296</v>
      </c>
      <c r="B12340" s="1" t="str">
        <f t="shared" si="246"/>
        <v xml:space="preserve"> Employee Slips And Falls  Fractures Leg .  On November 10  2011  Employee #1  a Janitor for Carlos R Calix Dba Calix  Janitorial  was cleaning a stove's hood and was standing approximately 40 in.  above the floor. He slipped and landed on his right foot  and he suffered  multiple fractures of his right lower leg (distal metaphysis of the tibia and  the distal diaphysis of the fibula). Employee #1 was hospitalized and  underwent surgery for the injuries he sustained in the fall. Upon  investigation  the Employer was cited for failure to provide Employee #1 with  a safe procedure to clean the overhead kitchen hood/filters. The Employer was  issued a regulatory citation for failure to report the serious injury to the  District Office of Cal-OSHA  and general citations for failure to have an  effective injury and illness prevention program  as well as lack of hazard  communication program. In addition  the Employer was reported to the Division  of Labor Standard Enforcement (DLSE) for failure to provide Workers'  Compensation.                                                                   </v>
      </c>
      <c r="C12340" t="s">
        <v>25374</v>
      </c>
      <c r="D12340" t="s">
        <v>13557</v>
      </c>
      <c r="E12340" t="s">
        <v>37741</v>
      </c>
      <c r="F12340" t="s">
        <v>1</v>
      </c>
    </row>
    <row r="12341" spans="1:6" x14ac:dyDescent="0.3">
      <c r="A12341" t="s">
        <v>38296</v>
      </c>
      <c r="B12341" s="1" t="str">
        <f t="shared" si="246"/>
        <v xml:space="preserve"> Employee Trips And Falls  Sustains Hip Fracture .  At approximately 10:15 a.m. on October 19  2011  Employee #1  a shipping  loader for Wal-Mart Stores  Incorporated  was standing near a loading conveyor  and turned around to talk to another employee. While turning  he tripped over  a piece of raised metal  fastened to the floor. This caused him to fall  at  floor level. Employee #1 was transported to the hospital and treated for a  subcapital fracture of the left hip.                                            </v>
      </c>
      <c r="C12341" t="s">
        <v>25375</v>
      </c>
      <c r="D12341" t="s">
        <v>13558</v>
      </c>
      <c r="E12341" t="s">
        <v>37742</v>
      </c>
      <c r="F12341" t="s">
        <v>1</v>
      </c>
    </row>
    <row r="12342" spans="1:6" x14ac:dyDescent="0.3">
      <c r="A12342" t="s">
        <v>38297</v>
      </c>
      <c r="B12342" s="1" t="str">
        <f t="shared" si="246"/>
        <v xml:space="preserve"> Logger Sustains Concussion In Fall Onto Stump .  On October 17  2011  Employee #1 was working as a logger. He had just taken  his set of four chokers and dropped them at the next turn of logs he was going  to send to the landing. The rigging slinger was on the opposite side of the  skyline from Employee #1. As Employee #1 was clearing out  he gave a hand  signal to the rigging slinger to go ahead on the turn. The turn of logs was  lying crosslead (or perpendicular) to the skyline. The tops of those logs ran  underneath logs upon which Employee #1 was standing. As the log he was  standing on started to move  Employee #1 was thrown into the air. Employee #1  struck his head on a stump and was knocked unconscious. He sustained a  concussion.                                                                     </v>
      </c>
      <c r="C12342" t="s">
        <v>25376</v>
      </c>
      <c r="D12342" t="s">
        <v>13559</v>
      </c>
      <c r="E12342" t="s">
        <v>37743</v>
      </c>
      <c r="F12342" t="s">
        <v>1</v>
      </c>
    </row>
    <row r="12343" spans="1:6" x14ac:dyDescent="0.3">
      <c r="A12343" t="s">
        <v>38296</v>
      </c>
      <c r="B12343" s="1" t="str">
        <f t="shared" si="246"/>
        <v xml:space="preserve"> Employee Is Injured In Fall Through Roof .  On September 30  2011  Employee #1  a roofer  approached an area where  sheathing was being repaired on a large built-up flat roof. An employee  who  was repairing the roof  was wearing fall protection. Employee #1  who did not  have fall protection  walked across the defective area and fell through the  sheathing  30 feet to grade. He sustained several serious injuries that  included fractures  and he was hospitalized.                                    </v>
      </c>
      <c r="C12343" t="s">
        <v>16175</v>
      </c>
      <c r="D12343" t="s">
        <v>13560</v>
      </c>
      <c r="E12343" t="s">
        <v>37744</v>
      </c>
      <c r="F12343" t="s">
        <v>13561</v>
      </c>
    </row>
    <row r="12344" spans="1:6" x14ac:dyDescent="0.3">
      <c r="A12344" t="s">
        <v>38298</v>
      </c>
      <c r="B12344" s="1" t="str">
        <f t="shared" si="246"/>
        <v xml:space="preserve"> Struck By Flange Beam .  ON JUNE 7  1984  AT 10:20AM  EMPLOYEE #1  AN EMPLOYEE OF AMEX SPECIALTY  METALS  HAD A 1000 POUND FLANGE BEAM FALL OVER ON HIS LEFT SIDE. THE EMPLOYEE   A QUALITY CONTROL INSPECTOR  SUFFERED A FRACTURED HIP AND A SEVERED URETER.     </v>
      </c>
      <c r="C12344" t="s">
        <v>25377</v>
      </c>
      <c r="D12344" t="s">
        <v>13562</v>
      </c>
      <c r="E12344" t="s">
        <v>37745</v>
      </c>
      <c r="F12344" t="s">
        <v>1</v>
      </c>
    </row>
    <row r="12345" spans="1:6" x14ac:dyDescent="0.3">
      <c r="A12345" t="s">
        <v>38298</v>
      </c>
      <c r="B12345" s="1" t="str">
        <f t="shared" si="246"/>
        <v xml:space="preserve"> Utility Pole Strikes And Kills Worker .  October 2  2012  Employee #1  a 33-year-old male with Orange County Remc  was  struck by a utility pole. Employee #1 was killed in the event  no other  information was provided.                                                       </v>
      </c>
      <c r="C12345" t="s">
        <v>25378</v>
      </c>
      <c r="D12345" t="s">
        <v>13563</v>
      </c>
      <c r="E12345" t="s">
        <v>37746</v>
      </c>
      <c r="F12345" t="s">
        <v>1</v>
      </c>
    </row>
    <row r="12346" spans="1:6" x14ac:dyDescent="0.3">
      <c r="A12346" t="s">
        <v>38296</v>
      </c>
      <c r="B12346" s="1" t="str">
        <f t="shared" si="246"/>
        <v xml:space="preserve"> Employee Fractures Leg And Hip In Fall From Ladder .  At approximately 1:15 p.m. on September 27  2012  an employee  of Carter  Electric  Inc.  was installing promotional pennants at a customer's commercial  location in San Diego. The employee  an electrician  leaned an extension  ladder against a 5-inch by 5-inch light post and climbed up approximately 20  feet. The light post broke at its base  causing the employee to fall to the  ground. The employee was transported by San Diego Fire Department rescue  personnel to Palomar Medical Center  Escondido  CA. He was hospitalized and  treated for leg and hip fractures. A representative of the employer reported  the accident to Cal/OSHA's San Diego District Office on October 1  2012   approximately four days after the accident occurred. The investigation  revealed that  prior to the accident  the employer had used a bucket truck to  hang the pennants.                                                              </v>
      </c>
      <c r="C12346" t="s">
        <v>25379</v>
      </c>
      <c r="D12346" t="s">
        <v>13564</v>
      </c>
      <c r="E12346" t="s">
        <v>37747</v>
      </c>
      <c r="F12346" t="s">
        <v>13565</v>
      </c>
    </row>
    <row r="12347" spans="1:6" x14ac:dyDescent="0.3">
      <c r="A12347" t="s">
        <v>38296</v>
      </c>
      <c r="B12347" s="1" t="str">
        <f t="shared" si="246"/>
        <v xml:space="preserve"> Utility Worker Injured In Thirty.  At approximately 2:13 p.m. on March 10  2012  Employee #1  a 27-year-old male  Electricians' Apprentice with San Diego Gas and Electric was working at the  San Diego Gas and Electric David Moore Skills Training Center located at 9060  Friars Road  San Diego  CA. Employee #1 was climbing a pole for Apprentice  Lineman training  when the pole broke and tipped over. Employee #1 fell  approximately forty-feet to the ground  suffered unspecified fracture injuries  and was hospitalized as a result of the fall. The company  San Diego Gas and  Electric is an utility company that provides natural gas and electricity to  San Diego County and Orange County in the Southwestern California  United  States. It is owned by Sempra Energy  a Fortune 500 an energy services holding  company based in San Diego. The company employs about 5 500 full time  regular  employees. The Division was notified of the incident via a telephone call from  the San Diego Fire Department.                                                  </v>
      </c>
      <c r="C12347" t="s">
        <v>25380</v>
      </c>
      <c r="D12347" t="s">
        <v>13566</v>
      </c>
      <c r="E12347" t="s">
        <v>37748</v>
      </c>
      <c r="F12347" t="s">
        <v>1</v>
      </c>
    </row>
    <row r="12348" spans="1:6" x14ac:dyDescent="0.3">
      <c r="A12348" t="s">
        <v>38300</v>
      </c>
      <c r="B12348" s="1" t="str">
        <f t="shared" si="246"/>
        <v xml:space="preserve"> Employee Is Shocked While Installing Power Line Pole .  On February 8  2012  Employee #1 was installing a new power line pole in a  rural area. He sustained an electrical shock and electrical burns to his chest  and right arm. Employee #1 was hospitalized.                                    </v>
      </c>
      <c r="C12348" t="s">
        <v>25381</v>
      </c>
      <c r="D12348" t="s">
        <v>13567</v>
      </c>
      <c r="E12348" t="s">
        <v>37749</v>
      </c>
      <c r="F12348" t="s">
        <v>1</v>
      </c>
    </row>
    <row r="12349" spans="1:6" x14ac:dyDescent="0.3">
      <c r="A12349" t="s">
        <v>38297</v>
      </c>
      <c r="B12349" s="1" t="str">
        <f t="shared" si="246"/>
        <v xml:space="preserve"> Employee'S Finger Is Amputated When Caught In Pulley .  At approximately 6:20 p.m. on December 11  2009  Employee #1  a maintenance  craftsman  was doing his assigned job at a manufacturer of fluid filtration  membranes. He was inspecting the pulley and v-belt of a system used for  pumping brine solution to the O-cell test loop in the quality control process.  The drive motor of the pulley system was activated during his inspection. His  right index finger got caught between the pulley and the belt and was crushed  at the tip. He was immediately taken to the hospital for treatment  and the  right index finger was amputated at the third joint. No markings of any type  could be located on the motor. The pump was a S.A.T. reciprocating pump  with  no additional labeling on the pulley and v-belt system. The system had a  480-volt breaker.                                                               </v>
      </c>
      <c r="C12349" t="s">
        <v>15168</v>
      </c>
      <c r="D12349" t="s">
        <v>13568</v>
      </c>
      <c r="E12349" t="s">
        <v>37750</v>
      </c>
      <c r="F12349" t="s">
        <v>1</v>
      </c>
    </row>
    <row r="12350" spans="1:6" x14ac:dyDescent="0.3">
      <c r="A12350" t="s">
        <v>38297</v>
      </c>
      <c r="B12350" s="1" t="str">
        <f t="shared" si="246"/>
        <v xml:space="preserve"> Worker'S Finger Is Amputated By In.  On December 27  2008  a "chicken-house tender" employed by Four W Farms LLC.   tried to restart a feed auger motor that overheated and stopped working.  Inconsistent feed formulation caused excessive resistance on the 0.5 HP motor.  The worker followed informal procedures by turning off the power at the  electrical panel  rotating the auger pulley until free  and then reenergizing  the motor. The motor did not start at first  but when it did  the V-belt  unexpectedly grabbed the worker's hand and pulled it into the unguarded  in-running nip point  between the pulley and the V-belt. This resulted in the  amputation of the third digit on the worker's right hand. Since the auger  drive pulley was 6 ft 11 in. above the floor  it did not require guarding.  However  the employer did not implement proper lockout procedures for this  machine. The unsafe practice of restarting the motor had been shared among  workers.                                                                        </v>
      </c>
      <c r="C12350" t="s">
        <v>25382</v>
      </c>
      <c r="D12350" t="s">
        <v>13569</v>
      </c>
      <c r="E12350" t="s">
        <v>37751</v>
      </c>
      <c r="F12350" t="s">
        <v>1</v>
      </c>
    </row>
    <row r="12351" spans="1:6" x14ac:dyDescent="0.3">
      <c r="A12351" t="s">
        <v>38297</v>
      </c>
      <c r="B12351" s="1" t="str">
        <f t="shared" si="246"/>
        <v xml:space="preserve"> Worker Amputates Finger Between Belt And Roller .  At approximately 12:30 p.m. on October 14  2008  a worker for Definitive  Staffing Solutions of Dinuba  CA  was supervising a crew of twelve workers  that were placing fruit boxes on shipping pallets. The worker was also  monitoring an automatic conveyor system moving the fruit boxes. When the  automatic system malfunctioned the worker went over to the conveyor system to  make an adjustment. The v-belt that drove the system was not aligned. The  worker placed his left hand between the rollers to move the v-belt and his  left ring finger which was pinched between the belt and the roller resulting  in the amputation of his finger. The worker was transported to Selma District  Hospital for treatment  and was not hospitalized.                               </v>
      </c>
      <c r="C12351" t="s">
        <v>25383</v>
      </c>
      <c r="D12351" t="s">
        <v>13570</v>
      </c>
      <c r="E12351" t="s">
        <v>37752</v>
      </c>
      <c r="F12351" t="s">
        <v>1</v>
      </c>
    </row>
    <row r="12352" spans="1:6" x14ac:dyDescent="0.3">
      <c r="A12352" t="s">
        <v>38297</v>
      </c>
      <c r="B12352" s="1" t="str">
        <f t="shared" si="246"/>
        <v xml:space="preserve"> Employee Amputates Fingers When Caught In Pulley Belt .  At approximately 7:00 a.m. on August 21  2007  Employee #1 was performing a  visual inspection of all the equipment in the roof maintenance area. Employee  #1 saw there was some oil on the frame of the compressor on the floor and  clean it with a rag. The rag was caught by the v-belt and pulley when Employee  #1 energized the power of the compressor. Employee #1 then deenergized the  compressor took off the v-belt and recovered the rag from the pulley. Employee  #1 then turned the power back on the compressor when he noticed that the rear  belt was twisted. Employee #1  without turning off the compressor  tried to  readjust the twisted v-belt into place when his two right hand fingers got  caught in the nip point of the v-belt and the pulley. Employee #1 was able to  free his right hand and he called his supervisor for help. Employee #1 had  surgery on his right pinky tip and they shave some bone on his ring finger to  make it even. Employee #1 was in the hospital for one day.                      </v>
      </c>
      <c r="C12352" t="s">
        <v>25384</v>
      </c>
      <c r="D12352" t="s">
        <v>13571</v>
      </c>
      <c r="E12352" t="s">
        <v>37753</v>
      </c>
      <c r="F12352" t="s">
        <v>1</v>
      </c>
    </row>
    <row r="12353" spans="1:6" x14ac:dyDescent="0.3">
      <c r="A12353" t="s">
        <v>38297</v>
      </c>
      <c r="B12353" s="1" t="str">
        <f t="shared" si="246"/>
        <v xml:space="preserve"> Employee'S Finger Tip Amputated After Being Caught By Belt .  At approximately 8:00 a.m. on March 20  2007  Employee #1  an employee of Ag  Wise Enterprises  Inc.  was using a Vrisimo VariFlex offset mower (model  #VF-1105) to mow the grass between tree rows in a company almond grove. He  heard a noise from the back of the mower  coming from the multiple v-belt  drive. He removed the guard and placed his hands onto a belt to test it for  tightness while the machine was in operation. His gloved hand was grabbed by  the belt and pulled between the v-belt and the pulley  pinching his finger  tips. He was taken to Delano Regional Medical Center  where one of his finger  tips was amputated                                                              </v>
      </c>
      <c r="C12353" t="s">
        <v>25385</v>
      </c>
      <c r="D12353" t="s">
        <v>13572</v>
      </c>
      <c r="E12353" t="s">
        <v>37754</v>
      </c>
      <c r="F12353" t="s">
        <v>1</v>
      </c>
    </row>
    <row r="12354" spans="1:6" x14ac:dyDescent="0.3">
      <c r="A12354" t="s">
        <v>38297</v>
      </c>
      <c r="B12354" s="1" t="str">
        <f t="shared" si="246"/>
        <v xml:space="preserve"> Employee Amputates Finger That Is Caught In V.  On October 31  2006  a mechanic was lubricating the drive pulley of an air  compressor when he got his gloved finger caught in the V-belt drive. His right  middle finger tip was amputated  but he was not hospitalized.                   </v>
      </c>
      <c r="C12354" t="s">
        <v>25386</v>
      </c>
      <c r="D12354" t="s">
        <v>13573</v>
      </c>
      <c r="E12354" t="s">
        <v>37755</v>
      </c>
      <c r="F12354" t="s">
        <v>1</v>
      </c>
    </row>
    <row r="12355" spans="1:6" x14ac:dyDescent="0.3">
      <c r="A12355" t="s">
        <v>38297</v>
      </c>
      <c r="B12355" s="1" t="str">
        <f t="shared" si="246"/>
        <v xml:space="preserve"> Employee Amputates Fingertip When Drill Press Is Turned On .  At approximately 10:00 a.m. on June 9  2006  Employee #1 was working as a core  analyst for a medium-sized analysis company supporting the petroleum industry.  He had been working for the company for 11.5 years  and he supervised  employees in the drill room. He was troubleshooting a drill press. The drill  press was used to drill into core samples to obtain a sample for analysis.  Employee #1 asked a coworker  one of the operators  to turn off the cord- and  plug-connected drill press. The machine was an MSC Industrial Supply Co. Model  Number 951251 drill press  with Serial Number 941283  and it was located in  the drill room with one other drill press. Employee #1 removed the cover  guarding the speed-control belt and pulley and asked one of the two operators  to turn the drill press on. The drill press had a 3-way switch (ON-OFF-ON).  Employee #1  after examining the speed control  asked one of the two operators  to turn the drill press off. One of the operators rotated the switch from ON  to OFF and then mistakenly to ON. Employee #1  expecting the drill press to  decelerate  placed his right hand within the nip point of the pulley. The  middle finger of his right hand was crushed between the belt and the pulley of  the speed control  resulting in an amputation of the tip of the finger  with  bone loss. He was not hospitalized. Causal factors: The controls on the drill  press was not labeled to indicate the "ON" and "OFF" positions. All motion was  not stopped prior to the employee's reaching his hand into the danger zone. No  California Title 8 standard was violated in connection with this incident.      </v>
      </c>
      <c r="C12355" t="s">
        <v>25387</v>
      </c>
      <c r="D12355" t="s">
        <v>13574</v>
      </c>
      <c r="E12355" t="s">
        <v>37756</v>
      </c>
      <c r="F12355" t="s">
        <v>1</v>
      </c>
    </row>
    <row r="12356" spans="1:6" x14ac:dyDescent="0.3">
      <c r="A12356" t="s">
        <v>38297</v>
      </c>
      <c r="B12356" s="1" t="str">
        <f t="shared" si="246"/>
        <v xml:space="preserve"> Employee Amputates Finger When Caught In Moving V.  On October 14  2003  an employee  a truss assembler  stumbled while stepping  off an assembly table. As he reached out with his hands to catch himself  the  assembler's right index finger tip became caught between an unguarded moving  v-belt and a pulley. The employee's finger was amputated. The employee was  taken to a local hospital  where he was treated and released the same day.      </v>
      </c>
      <c r="C12356" t="s">
        <v>25388</v>
      </c>
      <c r="D12356" t="s">
        <v>13575</v>
      </c>
      <c r="E12356" t="s">
        <v>37757</v>
      </c>
      <c r="F12356" t="s">
        <v>1</v>
      </c>
    </row>
    <row r="12357" spans="1:6" x14ac:dyDescent="0.3">
      <c r="A12357" t="s">
        <v>38297</v>
      </c>
      <c r="B12357" s="1" t="str">
        <f t="shared" si="246"/>
        <v xml:space="preserve"> Employee Amputates Finger In V.  At approximately 3:30 p.m. on August 1  2003  an employee was operating a  grinder powered by a Teco IHP  3380 RPM motor  with belt and pulleys  transmitting power to a grinder head. The pulleys  2 in. at 4 in. OD  12 in.  apart  with an 0.5 in. wide belt  about 5 ft. from floor level  were not  guarded. The employee caught his left ring finger in the assembly  amputating  his fingertip to the first joint. He was hospitalized and treated for the  amputation.                                                                     </v>
      </c>
      <c r="C12357" t="s">
        <v>25389</v>
      </c>
      <c r="D12357" t="s">
        <v>13576</v>
      </c>
      <c r="E12357" t="s">
        <v>37758</v>
      </c>
      <c r="F12357" t="s">
        <v>1</v>
      </c>
    </row>
    <row r="12358" spans="1:6" x14ac:dyDescent="0.3">
      <c r="A12358" t="s">
        <v>38297</v>
      </c>
      <c r="B12358" s="1" t="str">
        <f t="shared" si="246"/>
        <v xml:space="preserve"> Employee'S Finger Amputated After Being Caught In Belts .  On April 17  2003  Employee #1 was fixing a spinach pump at Pictsweet Frozen  Foods in Santa Maria  California. The spinach pump was not working correctly  and had been turned off. The employee took off the guard for the two 0.75 in.  V-belts  and as he was checking the V-belts  another coworker turned on the  motor. The coworker thought he had been instructed to do so. The switch to the  motor was 4 ft away from the V-belts and the coworker was not looking in the  direction of Employee #1 when the motor was turned on. Employee #1's right  ring finger was caught between the pulley and the V-belts. His ring finger was  amputated to the first joint and he suffered injuries to his middle and index  fingers. Employee #1 was hospitalized. The employee had a lock and key on him  and had been trained to lockout  tagout but did not use the key because of his  closeness to the switch.                                                        </v>
      </c>
      <c r="C12358" t="s">
        <v>25390</v>
      </c>
      <c r="D12358" t="s">
        <v>13577</v>
      </c>
      <c r="E12358" t="s">
        <v>37759</v>
      </c>
      <c r="F12358" t="s">
        <v>1</v>
      </c>
    </row>
    <row r="12359" spans="1:6" x14ac:dyDescent="0.3">
      <c r="A12359" t="s">
        <v>38297</v>
      </c>
      <c r="B12359" s="1" t="str">
        <f t="shared" si="246"/>
        <v xml:space="preserve"> Employee Hospitalized With Amputated Finger .  At approximately 8:00 a.m. on January 14  2003  an accident took place at A-1  Metals Recycling  a metal reclaiming company that buys scrap metal from the  general public and industrial sources. Trucks that deliver the scrap metal  dump their loads in designated areas of the yard based upon the type of metal  that is to be reclaimed. The scrap is loaded onto a conveyor and sent through  a shredder where it is converted into bales before being shipped out. An  employee told the maintenance mechanic that a can shredder located in the  northwest section of the yard was making strange noises and jamming up. The  maintenance mechanic removed a 6-foot long expanded metal screen that guarded  the motor unit that had a V-belt and pulley. While repairing a 2-HP motor  the  maintenance mechanic's left hand made contact with the running V-belt  and his  left index finger was pulled into the pulley. The employee was taken to  Northridge Hospital where he was treated for an amputated finger                </v>
      </c>
      <c r="C12359" t="s">
        <v>25391</v>
      </c>
      <c r="D12359" t="s">
        <v>13578</v>
      </c>
      <c r="E12359" t="s">
        <v>37760</v>
      </c>
      <c r="F12359" t="s">
        <v>1</v>
      </c>
    </row>
    <row r="12360" spans="1:6" x14ac:dyDescent="0.3">
      <c r="A12360" t="s">
        <v>38297</v>
      </c>
      <c r="B12360" s="1" t="str">
        <f t="shared" si="246"/>
        <v xml:space="preserve"> Employee Injured While Reaching Into Machine .  At approximately 1:00 a.m. on January 13  2003  Employee #1 was working for an  employer that produced stretch film and custom poly bags for commercial  purposes. The employee was working alone  reprocessing scrap material by  running it through a grinder/extruder machine. The machine was not working  properly and the employee turned the power off. He observed some plastic near  the motor's unguarded V-belt. While the belt was turning  the employee reached  in to remove the plastic. His right hand was caught by the moving belt. The  employee suffered an amputation of his right ring finger and fractures to his  index and middle fingers. He was transported to St. Joseph of Orange Hospital  for treatment.                                                                  </v>
      </c>
      <c r="C12360" t="s">
        <v>25392</v>
      </c>
      <c r="D12360" t="s">
        <v>13579</v>
      </c>
      <c r="E12360" t="s">
        <v>37761</v>
      </c>
      <c r="F12360" t="s">
        <v>1</v>
      </c>
    </row>
    <row r="12361" spans="1:6" x14ac:dyDescent="0.3">
      <c r="A12361" t="s">
        <v>38297</v>
      </c>
      <c r="B12361" s="1" t="str">
        <f t="shared" si="246"/>
        <v xml:space="preserve"> Employee Amputates Finger From Movement Of Pulley And V.  On February 22  2002  Employee #1 was performing preventive maintenance on a  Cannonaire Air Handler (Unit Model CF-24000-employer's Air Handler Number 4)  on the roof of Building 18N and replacing a V-belt on the pulley system.  Employee #1 deenergized and locked out the air handler and loosened the motor  in order to remove and replace the V-belts. While Employee #1 was placing the  V-belt over the pulley  the wind blew into the air handler  moving the fan and  associated pulley shaft. The fan was a Twin City fan and blower system with  Serial Number 011079. The movement of the pulley and the V-belt amputated the  tip of his middle finger on his right hand. The accident occurred because the  fan  shaft  and pulley were not blocked to prevent inadvertent movement  while  Employee #1 performed the servicing operation. His employer is in the  biotechnology industry with emphasis on research and development of human  therapeutic treatment for the areas of inflammation and bone diseases   nephrology  neurology  and oncology.                                            </v>
      </c>
      <c r="C12361" t="s">
        <v>25393</v>
      </c>
      <c r="D12361" t="s">
        <v>13580</v>
      </c>
      <c r="E12361" t="s">
        <v>37762</v>
      </c>
      <c r="F12361" t="s">
        <v>1</v>
      </c>
    </row>
    <row r="12362" spans="1:6" x14ac:dyDescent="0.3">
      <c r="A12362" t="s">
        <v>38297</v>
      </c>
      <c r="B12362" s="1" t="str">
        <f t="shared" si="246"/>
        <v xml:space="preserve"> Employee Suffers Amputation Of Finger .  Employee #1 works for a molded paper products manufacturing company as a lead  millwright. Employee #1 was checking on a problem with the spray conveyor  V-belt pulley drive. Employee #1 took the guard off the drive belt with the  equipment running. A coworker stopped the conveyor belt. Employee #1 assumed  that the conveyor had been stopped for him. Employee #1 reached into the  V-belt pulley drive to remove a piece of material that was caught in the  pulley drive. The coworker turned the conveyor on as Employee #1 had his  fingers in the V-belt pulley drive and suffered the amputation of the finger.  Employee #1 was treated for his injury but not hospitalized.                    </v>
      </c>
      <c r="C12362" t="s">
        <v>14677</v>
      </c>
      <c r="D12362" t="s">
        <v>13581</v>
      </c>
      <c r="E12362" t="s">
        <v>37763</v>
      </c>
      <c r="F12362" t="s">
        <v>1</v>
      </c>
    </row>
    <row r="12363" spans="1:6" x14ac:dyDescent="0.3">
      <c r="A12363" t="s">
        <v>38297</v>
      </c>
      <c r="B12363" s="1" t="str">
        <f t="shared" si="246"/>
        <v xml:space="preserve"> Employee Suffers Amputation Of Finger .  Several bowling balls had jammed on the ball return. This caused the motor to  overheat and stop and the belt to dislodge. Employee #1  a maintenance  mechanic  retrieved the jammed balls  but did not deenergize the motor prior  to his repositioning of the belt. Employee #1 started to reposition the  V-belt  but as he was positioning the final loop on the belt  the motor  belt  and wheels moved  pulling his hand into the in-running nip-point of the upper  pulley wheel. Employee suffered the amputation of his left ring finger as it  was caught in an in-running nip- point between a v-belt and a pulley wheel of  the ball lift assembly. Employee #1 was hospitalized.                           </v>
      </c>
      <c r="C12363" t="s">
        <v>14677</v>
      </c>
      <c r="D12363" t="s">
        <v>13582</v>
      </c>
      <c r="E12363" t="s">
        <v>37764</v>
      </c>
      <c r="F12363" t="s">
        <v>1</v>
      </c>
    </row>
    <row r="12364" spans="1:6" x14ac:dyDescent="0.3">
      <c r="A12364" t="s">
        <v>38297</v>
      </c>
      <c r="B12364" s="1" t="str">
        <f t="shared" si="246"/>
        <v xml:space="preserve"> Employee Injured When Thumb Caught In V.  Employee #1 was assigned to shut off a squirrel cage fan unit in a newly  acquired building. The control switch was located on the wall behind the fan  unit. After reaching over the unit to flip the switch  Employee #1's thumb got  caught in the unguarded V-belt drive of the fan causing a laceration to his  thumb. Employee #1 was hospitalized.                                            </v>
      </c>
      <c r="C12364" t="s">
        <v>25394</v>
      </c>
      <c r="D12364" t="s">
        <v>13583</v>
      </c>
      <c r="E12364" t="s">
        <v>37765</v>
      </c>
      <c r="F12364" t="s">
        <v>1</v>
      </c>
    </row>
    <row r="12365" spans="1:6" x14ac:dyDescent="0.3">
      <c r="A12365" t="s">
        <v>38297</v>
      </c>
      <c r="B12365" s="1" t="str">
        <f t="shared" si="246"/>
        <v xml:space="preserve"> Employee Suffers Thumb Amputation .  At approximately 6:40 p.m. on October 25  2000  Employee #1 was working on an  Auxiliary Unit (Bianco) for a Slitter Machine (Sun Super Number 3 Dryer) in  the finishing department to repair the unit. Employee #1 turned the power off  and made adjustment on air pressure and reset the fuses. Employee #1 turned  the power on to check the speed and noticed that the speed was too high. As  Employee #1 turned around to go to the other side of the machine to change the  speed  his left thumb got caught in the unguarded V-belt and pulley drive  resulting in the amputation of his thumb. Employee #1 was hospitalized for two  days.                                                                           </v>
      </c>
      <c r="C12365" t="s">
        <v>25395</v>
      </c>
      <c r="D12365" t="s">
        <v>13584</v>
      </c>
      <c r="E12365" t="s">
        <v>37766</v>
      </c>
      <c r="F12365" t="s">
        <v>1</v>
      </c>
    </row>
    <row r="12366" spans="1:6" x14ac:dyDescent="0.3">
      <c r="A12366" t="s">
        <v>38297</v>
      </c>
      <c r="B12366" s="1" t="str">
        <f t="shared" si="246"/>
        <v xml:space="preserve"> Employee'S Finger Injured In Belt And Pulley Drive .  At approximately 7:30 a.m. on November 18  1999  Employee #1  of Harvest  Enterprises  was working next to an unguarded V-belt and pulley drive. His  right middle finger was partially amputated when it became caught between the  belt and pulley. He was taken by private vehicle to a local hospital  where he  was treated and released.                                                       </v>
      </c>
      <c r="C12366" t="s">
        <v>25396</v>
      </c>
      <c r="D12366" t="s">
        <v>13585</v>
      </c>
      <c r="E12366" t="s">
        <v>37767</v>
      </c>
      <c r="F12366" t="s">
        <v>1</v>
      </c>
    </row>
    <row r="12367" spans="1:6" x14ac:dyDescent="0.3">
      <c r="A12367" t="s">
        <v>38299</v>
      </c>
      <c r="B12367" s="1" t="str">
        <f t="shared" si="246"/>
        <v xml:space="preserve"> Employee'S Arm Is Injured When Sucked Up By Vacuum .  On July 16  2010  Employee #1  a vacuum truck operator  was assigned to rake  and clean up cigarette butts around a smoking area shed. She was using a large  industrial vacuum truck to vacuum the material up. Employee #1 stated that she  was shaking out gravel from the hose when it whipped around and struck her  arm. The employer stated that the hose does not whip around. Employee #1 was  an experienced operator and had been performing the job for approximately four  years. She had been trained and instructed to keep hands and body clear of  vacuum inlets. Employee #1 was hospitalized with injuries to her arm.           </v>
      </c>
      <c r="C12367" t="s">
        <v>25397</v>
      </c>
      <c r="D12367" t="s">
        <v>13586</v>
      </c>
      <c r="E12367" t="s">
        <v>37768</v>
      </c>
      <c r="F12367" t="s">
        <v>1</v>
      </c>
    </row>
    <row r="12368" spans="1:6" x14ac:dyDescent="0.3">
      <c r="A12368" t="s">
        <v>38299</v>
      </c>
      <c r="B12368" s="1" t="str">
        <f t="shared" si="246"/>
        <v xml:space="preserve"> Employee'S Finger Is Amputated By Router .  On September 22  2009  Employee #1  an engineer with a company that designs   sells  and rents tools  was checking the performance on a newly-designed and  manufactured prototype CNC woodworking router. After the machine had performed  its programmed task  he used a shop vacuum to remove sawdust from the area of  operation to see if the machine was making clean cuts. When the vacuum hose  contacted the rotating router blade  Employee #1's right middle finger was  pulled into the blade and amputated.                                            </v>
      </c>
      <c r="C12368" t="s">
        <v>25398</v>
      </c>
      <c r="D12368" t="s">
        <v>13587</v>
      </c>
      <c r="E12368" t="s">
        <v>37769</v>
      </c>
      <c r="F12368" t="s">
        <v>1</v>
      </c>
    </row>
    <row r="12369" spans="1:6" x14ac:dyDescent="0.3">
      <c r="A12369" t="s">
        <v>38296</v>
      </c>
      <c r="B12369" s="1" t="str">
        <f t="shared" si="246"/>
        <v xml:space="preserve"> Worker Jumps From An Unstable Ladder And Fractures Wrist .  At approximately 6:30 a.m. on October 16  2008  a worker was employed by a  company that manufactured food service items for restaurants. He was  instructed by his supervisor to clean containers  pallets and the walls of the  warehouse. The worker decided to use a broom and a shop vacuum (Serial No.  98344U2909  Model No. WD17000  120 V) to clean the walls of the warehouse. As  he was cleaning the worker noticed that there was a lot of dust on top of a  10-ft wall. The worker obtained a 6-ft  nonconductive  Werner A-frame  fiberglass ladder (Model No. FS206)  to gain access to the top of the wall.  The worker cleaned the wall with the shop vacuum for approximately 15 minutes  from the rung below the top cap when he felt the ladder shake. The worker  jumped off the ladder and fell on his left hand and struck his head on the  concrete floor. The worker was taken to the hospital by ambulance  and was  hospitalized with a fractured left wrist.                                       </v>
      </c>
      <c r="C12369" t="s">
        <v>25399</v>
      </c>
      <c r="D12369" t="s">
        <v>13588</v>
      </c>
      <c r="E12369" t="s">
        <v>37770</v>
      </c>
      <c r="F12369" t="s">
        <v>1</v>
      </c>
    </row>
    <row r="12370" spans="1:6" x14ac:dyDescent="0.3">
      <c r="A12370" t="s">
        <v>38300</v>
      </c>
      <c r="B12370" s="1" t="str">
        <f t="shared" si="246"/>
        <v xml:space="preserve"> Electric Shock .  An employee was replacing the filter and vacuuming the duct system of a  heating and cooling unit. After removing the furnace access doors  he inserted  the vacuum intake handle. It contacted energized parts  and the employee  received an electric shock. He was hospitalized for his injuries.               </v>
      </c>
      <c r="C12370" t="s">
        <v>14068</v>
      </c>
      <c r="D12370" t="s">
        <v>13589</v>
      </c>
      <c r="E12370" t="s">
        <v>37771</v>
      </c>
      <c r="F12370" t="s">
        <v>1</v>
      </c>
    </row>
    <row r="12371" spans="1:6" x14ac:dyDescent="0.3">
      <c r="A12371" t="s">
        <v>38297</v>
      </c>
      <c r="B12371" s="1" t="str">
        <f t="shared" si="246"/>
        <v xml:space="preserve"> Employee Is Caught In A Conveyor And Is Killed .  Employee #1 was vacuuming cement dust from underneath a moving conveyor.  Either Employee #1's arm  or the broom stick attached to the vacuum hose  made  contact with a roller. Employee #1's right arm  shoulder and the right side of  his chest became pinned between the roller and the conveyor belt. Employee #1  was killed.                                                                     </v>
      </c>
      <c r="C12371" t="s">
        <v>23794</v>
      </c>
      <c r="D12371" t="s">
        <v>13590</v>
      </c>
      <c r="E12371" t="s">
        <v>37772</v>
      </c>
      <c r="F12371" t="s">
        <v>1</v>
      </c>
    </row>
    <row r="12372" spans="1:6" x14ac:dyDescent="0.3">
      <c r="A12372" t="s">
        <v>38299</v>
      </c>
      <c r="B12372" s="1" t="str">
        <f t="shared" ref="B12372:B12421" si="247">_xlfn.TEXTJOIN(". ",FALSE, C12372, D12372)</f>
        <v xml:space="preserve"> Employee Lacerates Hand While Working On Live Vacuum Cleaner .  On August 3  2006  Employee #1 was employed by a school district. He was  working on a wet-or-dry vacuum cleaner while it was plugged in. The only  equipment involved was the wet-or-dry vacuum cleaner. He sustained lacerations  to his hand. He was hospitalized.                                               </v>
      </c>
      <c r="C12372" t="s">
        <v>25400</v>
      </c>
      <c r="D12372" t="s">
        <v>13591</v>
      </c>
      <c r="E12372" t="s">
        <v>37773</v>
      </c>
      <c r="F12372" t="s">
        <v>1</v>
      </c>
    </row>
    <row r="12373" spans="1:6" x14ac:dyDescent="0.3">
      <c r="A12373" t="s">
        <v>38298</v>
      </c>
      <c r="B12373" s="1" t="str">
        <f t="shared" si="247"/>
        <v xml:space="preserve"> Employee Collapses While Working .  Employee #1  a laborer for the Township of Bloomfield in Bloomfield  NJ   collapsed while working on a leaf vacuum. Employee #1 was killed.               </v>
      </c>
      <c r="C12373" t="s">
        <v>25401</v>
      </c>
      <c r="D12373" t="s">
        <v>13592</v>
      </c>
      <c r="E12373" t="s">
        <v>37774</v>
      </c>
      <c r="F12373" t="s">
        <v>1</v>
      </c>
    </row>
    <row r="12374" spans="1:6" x14ac:dyDescent="0.3">
      <c r="A12374" t="s">
        <v>38299</v>
      </c>
      <c r="B12374" s="1" t="str">
        <f t="shared" si="247"/>
        <v xml:space="preserve"> Employee Dies After Being Struck By Vacuum Cleaner .  Employee #1 was vacuuming the carpet in a hotel and was in close proximity to  a coworker who was using a floor polishing machine on tile. The vacuum  cleaner's electric cord contacted the floor polisher and the vacuum cleaner  was yanked backward and struck the employee in the groin and lower abdomen  area. He suffered a right abdominal hematoma  was hospitalized  and died 6  days later.                                                                     </v>
      </c>
      <c r="C12374" t="s">
        <v>25402</v>
      </c>
      <c r="D12374" t="s">
        <v>13593</v>
      </c>
      <c r="E12374" t="s">
        <v>37775</v>
      </c>
      <c r="F12374" t="s">
        <v>1</v>
      </c>
    </row>
    <row r="12375" spans="1:6" x14ac:dyDescent="0.3">
      <c r="A12375" t="s">
        <v>38296</v>
      </c>
      <c r="B12375" s="1" t="str">
        <f t="shared" si="247"/>
        <v xml:space="preserve"> Employee Is Injured When Struck By Falling Object .  At approximately 11:00 p.m. on November 3  2003  Employee #1 of Lakin Tire  West Incorporated  was working as a warehouse laborer. He was vacuuming the  floor underneath the Columbus McKinnon tire shredder when a 14-inch tire fell  and struck him. The tire fell approximately 12 feet through a gap that was  between the safety net around the elevated work area and the machine. Employee  #1 sustained strains to his cervical  thoracic  and lumbar vertebrae. He was  transported to La Palma Intercommunity Hospital  where he was hospitalized for  his injuries.                                                                   </v>
      </c>
      <c r="C12375" t="s">
        <v>24625</v>
      </c>
      <c r="D12375" t="s">
        <v>13594</v>
      </c>
      <c r="E12375" t="s">
        <v>37776</v>
      </c>
      <c r="F12375" t="s">
        <v>1</v>
      </c>
    </row>
    <row r="12376" spans="1:6" x14ac:dyDescent="0.3">
      <c r="A12376" t="s">
        <v>38296</v>
      </c>
      <c r="B12376" s="1" t="str">
        <f t="shared" si="247"/>
        <v xml:space="preserve"> Employee Injures Head In Fall From Truck Cabin .  On June 2  Employee #1 of Arciga Carwash was vacuuming a semi truck cabin.  When he was stepping out of the truck  he missed a step and fell backwards  onto the parking lot about 3 ft. He hit his head and was taken to Kern Medical  Center where he was held for observation for a possible head injury for less  than 24 hours.                                                                  </v>
      </c>
      <c r="C12376" t="s">
        <v>25403</v>
      </c>
      <c r="D12376" t="s">
        <v>13595</v>
      </c>
      <c r="E12376" t="s">
        <v>37777</v>
      </c>
      <c r="F12376" t="s">
        <v>1</v>
      </c>
    </row>
    <row r="12377" spans="1:6" x14ac:dyDescent="0.3">
      <c r="A12377" t="s">
        <v>38304</v>
      </c>
      <c r="B12377" s="1" t="str">
        <f t="shared" si="247"/>
        <v xml:space="preserve"> Employee Killed In Gasoline Explosion .  On March 7  2003  Employee #1  a lubrication technician  was cleaning the  lower bay (pit) of an automotive lubrication service station. He poured  gasoline on the floor of the pit to help clean up the oil. After pouring the  gasoline on the floor  he used a squeegee to spread the gasoline all over.  Then the employee moved the gasoline  oil and other material on the floor to  the center of the pit with the squeegee. He then proceeded to use a wet/dry  vacuum cleaner to collect the oil  gasoline  and other material  from the  floor. However  when he turned on the vacuum cleaner there was an explosion  and he was severely burned. Employee #1 was killed. The wet/dry vacuum cleaner  was not approved for handling flammable material nor approved for use in  hazardous locations.                                                            </v>
      </c>
      <c r="C12377" t="s">
        <v>25404</v>
      </c>
      <c r="D12377" t="s">
        <v>13596</v>
      </c>
      <c r="E12377" t="s">
        <v>37778</v>
      </c>
      <c r="F12377" t="s">
        <v>1</v>
      </c>
    </row>
    <row r="12378" spans="1:6" x14ac:dyDescent="0.3">
      <c r="A12378" t="s">
        <v>38298</v>
      </c>
      <c r="B12378" s="1" t="str">
        <f t="shared" si="247"/>
        <v xml:space="preserve"> Employee Injured When Turf Vacuum Strikes Light Pole .  On June 23  2002  Employee #1  a part-time laborer with a municipal  government  was operating a turf vacuum (Smith Company mini sweeper  Model  Number 76-000-BF) to remove trash from the ground in a park. A fire started on  the right side of the driver seat while the sweeper was rolling down a  7-degree slope. When he attempting to jump off the left side of the sweeper   it struck a light pole and came to a stop with Employee #1 pinned between the  light pole and the vehicle. There was no eyewitness to the incident. Employee  #1 was hospitalized for left rib fractures and left lung contusions.            </v>
      </c>
      <c r="C12378" t="s">
        <v>25405</v>
      </c>
      <c r="D12378" t="s">
        <v>13597</v>
      </c>
      <c r="E12378" t="s">
        <v>37779</v>
      </c>
      <c r="F12378" t="s">
        <v>1</v>
      </c>
    </row>
    <row r="12379" spans="1:6" x14ac:dyDescent="0.3">
      <c r="A12379" t="s">
        <v>38304</v>
      </c>
      <c r="B12379" s="1" t="str">
        <f t="shared" si="247"/>
        <v xml:space="preserve"> Two Employees Burn Faces And Hands Charging A Kettle .  On March 15  2011  two employees (Employee#1; Employee#2)  Sunpol Resins and  Polymers  Inc.  tried to determine lack of vacuum while charging a kettle (K2)  with isophthalic acid. While doing so  hot resin came out. Employee#1  sustained second degree burns in his face and hands  and Employee#2 had first  degree burn in his hands. Both employees were hospitalized. %09                 </v>
      </c>
      <c r="C12379" t="s">
        <v>25406</v>
      </c>
      <c r="D12379" t="s">
        <v>13598</v>
      </c>
      <c r="E12379" t="s">
        <v>37780</v>
      </c>
      <c r="F12379" t="s">
        <v>1</v>
      </c>
    </row>
    <row r="12380" spans="1:6" x14ac:dyDescent="0.3">
      <c r="A12380" t="s">
        <v>38295</v>
      </c>
      <c r="B12380" s="1" t="str">
        <f t="shared" si="247"/>
        <v xml:space="preserve"> Employee Is Burned By Hot Brine .  At approximately 10:30 a.m. on August 5  2009  Employee #1  a power plant  operator  and a coworker were draining hot brine from the vapor body vessel  into a vacuum truck as part of their zero liquid discharge water treatment  operations. The hot brine was at a temperature in excess of 235 degrees F. Due  to the nature of the liquid being transferred  the transfer hose became  clogged with crystals that were suspended in the liquid. Employee #1 was  squatting close to the sump  handling the main suction hose  which was four  inches in diameter  and another section of the garden hose. His left foot  slipped into the sump  which was filled with the hot brine  up to his knee.  The coworker notified the control room of the incident  and the control room  called emergency services. Emergency response arrived at the scene within  minutes. Employee #1 was transported by ambulance to a nearby airport  where  he was airlifted to Arrowhead Regional Medical Center. He was hospitalized for  two days.                                                                       </v>
      </c>
      <c r="C12380" t="s">
        <v>25407</v>
      </c>
      <c r="D12380" t="s">
        <v>13599</v>
      </c>
      <c r="E12380" t="s">
        <v>37781</v>
      </c>
      <c r="F12380" t="s">
        <v>1</v>
      </c>
    </row>
    <row r="12381" spans="1:6" x14ac:dyDescent="0.3">
      <c r="A12381" t="s">
        <v>38299</v>
      </c>
      <c r="B12381" s="1" t="str">
        <f t="shared" si="247"/>
        <v xml:space="preserve"> Employee Is Killed In Three Vehicle Traffic Collision .  On September 18  2006  a traffic collision involving a Commercial Vacuum  Truck  a Tractor Trailer and a passenger sedan occurred. The chain of events  involving the accident ended with the fatality of the Vacuum Truck driver. The  Tractor Trailer driver was not hurt  and the sedan driver was taken to  Harborview Medical Center.                                                      </v>
      </c>
      <c r="C12381" t="s">
        <v>25408</v>
      </c>
      <c r="D12381" t="s">
        <v>13600</v>
      </c>
      <c r="E12381" t="s">
        <v>37782</v>
      </c>
      <c r="F12381" t="s">
        <v>1</v>
      </c>
    </row>
    <row r="12382" spans="1:6" x14ac:dyDescent="0.3">
      <c r="A12382" t="s">
        <v>38304</v>
      </c>
      <c r="B12382" s="1" t="str">
        <f t="shared" si="247"/>
        <v xml:space="preserve"> Employee Injured In Flash Fire .  At approximately 7:30 a.m. on December 7  2004  Employee #1  a vacuum truck  operator working for Pacific Construction and Maintenance in Santa Paula  CA   was bleeding a gas line into the vacuum truck when a flash fire occurred. At  the time of the incident  Employee #1 had already hooked up the gas lines   opened the vent and was bleeding the gas line as he waited in the cab of the  truck. When Employee #1 became aware of the fire  he jumped out of the truck  to put it out. As a result  Employee #1 suffered second-degree burns to his  face and hands. Employee #1 was hospitalized and treated for his burns. He did  not suffer permanent disfigurement. The cause of the fire was not confirmed   but it was determined that the fire was not a result of mechanical or  procedural error.                                                               </v>
      </c>
      <c r="C12382" t="s">
        <v>18786</v>
      </c>
      <c r="D12382" t="s">
        <v>13601</v>
      </c>
      <c r="E12382" t="s">
        <v>37783</v>
      </c>
      <c r="F12382" t="s">
        <v>1</v>
      </c>
    </row>
    <row r="12383" spans="1:6" x14ac:dyDescent="0.3">
      <c r="A12383" t="s">
        <v>38298</v>
      </c>
      <c r="B12383" s="1" t="str">
        <f t="shared" si="247"/>
        <v xml:space="preserve"> Employee Struck By Extractor Unit .  At approximately 8:54 a.m. on March 27  2003  Employee #1 and a fork lift  driver were moving a vacuum extractor unit (Model Number DDA24T3OIOOC-M CO3 HP  1 230  460-volts  3.8 amps  60 cycle) in the knitting department. The vacuum  extractor unit was positioned on the forks of a fork lift. The panels of the  vacuum unit were manufactured by Popular Textile Corp. The fan  which was  manufactured by another company  was installed on top of the panel unit. The  driver was using a Toyota-manufactured fork lift. The fork lift weighed 14 170  lbs. and measured 4 feet  7 inches. As the fork lift driver moved forward  the  top portion of the extractor unit hit a metal pipe located approximately 9  feet  3 inches above ground level. Employee #1  who was positioned in front of  the load  attempted to hold onto the extractor unit. As the fork lift driver  drove backwards  the extractor unit tipped over striking Employee #1. Employee  #1 sustained a forehead laceration and was transported to White Memorial  Hospital for medical treatment.                                                 </v>
      </c>
      <c r="C12383" t="s">
        <v>25409</v>
      </c>
      <c r="D12383" t="s">
        <v>13602</v>
      </c>
      <c r="E12383" t="s">
        <v>37784</v>
      </c>
      <c r="F12383" t="s">
        <v>1</v>
      </c>
    </row>
    <row r="12384" spans="1:6" x14ac:dyDescent="0.3">
      <c r="A12384" t="s">
        <v>38295</v>
      </c>
      <c r="B12384" s="1" t="str">
        <f t="shared" si="247"/>
        <v xml:space="preserve"> Employee'S Feet Chemically Burned While Cleaning Truck .  On March 16  2003  an employee of APC Natchiq Incorporated was cleaning the  interior of vacuum truck tank. He cut off the booties of CPF3 suit before  entering confined space. He was hospitalized for chemical burns to feet that  required skin grafts to both feet.                                              </v>
      </c>
      <c r="C12384" t="s">
        <v>25410</v>
      </c>
      <c r="D12384" t="s">
        <v>13603</v>
      </c>
      <c r="E12384" t="s">
        <v>37785</v>
      </c>
      <c r="F12384" t="s">
        <v>1</v>
      </c>
    </row>
    <row r="12385" spans="1:6" x14ac:dyDescent="0.3">
      <c r="A12385" t="s">
        <v>38298</v>
      </c>
      <c r="B12385" s="1" t="str">
        <f t="shared" si="247"/>
        <v xml:space="preserve"> Three Employees Injured While Pressure Testing Tank .  At approximately 3:15 p.m. on April 17  2002  Employees #1 and #2 were  modifying a vacuum tank that had been removed from a vacuum truck. The  employees were pressure testing the vessel when some of the "dogs" holding the  rear hatch in place broke. The rear hatch released and injured the two  employees working on the vessel and Employee #3 who was walking by the vessel.  All three employees were taken to area hospitals for treatment. The employer  was modifying two vacuum tanks to be used in pressure service without any  information relating to the design and construction of the tanks. At the time  of the incident  the tank had been fitted with a pressure release valve (PRV)  that would release at 125 psi. The yard pressure was approximately 60 psi and  could vary from as low as 50 psi to as high as 75 psi since no regulators were  installed on the pressure lines  except at the main storage tank. The maximum  working pressure of the tank was 25 psi with a test pressure of 37.5 psi   which could only be hydro tested and not pressure tested. The employer was not  aware of the tank's working pressure because no documentation was provided  from the friend that gave the tanks to the employer nor did the employer  request the information. The tanks had been de-certified by DOT.                </v>
      </c>
      <c r="C12385" t="s">
        <v>25411</v>
      </c>
      <c r="D12385" t="s">
        <v>13604</v>
      </c>
      <c r="E12385" t="s">
        <v>37786</v>
      </c>
      <c r="F12385" t="s">
        <v>13605</v>
      </c>
    </row>
    <row r="12386" spans="1:6" x14ac:dyDescent="0.3">
      <c r="A12386" t="s">
        <v>38298</v>
      </c>
      <c r="B12386" s="1" t="str">
        <f t="shared" si="247"/>
        <v xml:space="preserve"> Employee Suffers Finger Amputation .  Employee #1 was connecting a "quick connect" coupling of a cooling water hose  on a heat treat process vessel while he was standing on a vacuum pump. The  connection was located near the limit of Employee #1's overhead reach. As  Employee #1 was removing his hands from the operation the little finger of the  right hand contacted the excess metal protruding from the hose clamp used to  secure the connection of the coupling and the hose. When Employee #1 stepped  from the pump to a step stool the metal clamp removed flesh and bone resulting  in amputation of the little finger of the right hand. Employee #1 was treated  for his injury but was not hospitalized.                                        </v>
      </c>
      <c r="C12386" t="s">
        <v>23366</v>
      </c>
      <c r="D12386" t="s">
        <v>13606</v>
      </c>
      <c r="E12386" t="s">
        <v>37787</v>
      </c>
      <c r="F12386" t="s">
        <v>1</v>
      </c>
    </row>
    <row r="12387" spans="1:6" x14ac:dyDescent="0.3">
      <c r="A12387" t="s">
        <v>38297</v>
      </c>
      <c r="B12387" s="1" t="str">
        <f t="shared" si="247"/>
        <v xml:space="preserve"> Two Employees Injured In Explosion Of Perchlorate Powder .  On September 1  2000  two operator employees were operating the AGI powder  loader in Bay 2 of Building 100 of Special Devices  Inc. in Moorpark   California. During the normal course of operations  one operator  Employee #1   observed a standing vacuum flask beneath the AGI powder loader's 16 nest dial  plate  near the header conveyor. Employee #1 retrieved the vacuum flask and  observed that the flask contained a large amount of dried zirconium potassium  perchlorate. Employee #1 notified the other operator  Employee #2  of the  situation and acting to correct the situation  got a water bottle from Bay 1.  As Employee #1 went to get the water  Employee #2 picked up the flask and  placed it onto the AGI powder loader's Number 2 electrical panel. When  Employee #1 returned with the water  Employee #2 took the water from him and  began to pour the water into the vacuum flask. As the water was being poured  into the vacuum flask  the powder within the flask initiated  causing a  deflagration within Bay 2 of Building 100. The damage to Bay 2 and the AGI  powder loader was extensive  ranging from the destruction of the AGI powder  loader's Station Number 2 electrical and control panel  to the overhead  lighting. Within minutes of the event  the Ventura Fire Dept. was notified and  responded to the incident. Upon arrival  the Fire Dept. performed immediate  first aid and transported both the operators to the local Simi Valley and Los  Robles Regional Medical Center where they were hospitalized for further  treatment. The force of the deflagration resulted in severe physical damage to  Employee #2 pouring water into the vacuum flask  causing the loss of his right  hand  the tip of the left thumb  and the left index finger  along with second  and third-degree burns to his face and torso  and a broken leg. The other  operator  Employee #1  suffered a partial amputation of the left thumb and  second-degree burns to the left forearm.                                        </v>
      </c>
      <c r="C12387" t="s">
        <v>25412</v>
      </c>
      <c r="D12387" t="s">
        <v>13607</v>
      </c>
      <c r="E12387" t="s">
        <v>37788</v>
      </c>
      <c r="F12387" t="s">
        <v>1</v>
      </c>
    </row>
    <row r="12388" spans="1:6" x14ac:dyDescent="0.3">
      <c r="A12388" t="s">
        <v>38304</v>
      </c>
      <c r="B12388" s="1" t="str">
        <f t="shared" si="247"/>
        <v xml:space="preserve"> Employee Dies Of Burns Sustained Tank Truck Fire .  Employee #1 was using a vacuum water truck to transfer natural gas condensate  from one atmospheric storage tank to another. He had removed the natural gas  condensate from one tank and loaded it into the truck. He was beginning  pressurize the truck to push the liquid into the other tank when the vehicle  became engulfed in flames. Employee #1 suffered burns over 80 percent of his  body and was transported to Kermit Hospital in Kermit  TX. He was later  transferred to the Burn Unit at University Medical Center in Lubbock  TX   where he died three days later.                                                 </v>
      </c>
      <c r="C12388" t="s">
        <v>25413</v>
      </c>
      <c r="D12388" t="s">
        <v>13608</v>
      </c>
      <c r="E12388" t="s">
        <v>37789</v>
      </c>
      <c r="F12388" t="s">
        <v>1</v>
      </c>
    </row>
    <row r="12389" spans="1:6" x14ac:dyDescent="0.3">
      <c r="A12389" t="s">
        <v>38304</v>
      </c>
      <c r="B12389" s="1" t="str">
        <f t="shared" si="247"/>
        <v xml:space="preserve"> Employee Suffers Burns From Fall .  At approximately 11:30 p.m. on October 25  2012 a serious accident occurred as  Employee #1 was standing on a two burner gas stove and cleaning the filters in  the ventilation hood  located in the kitchen. Employee #1 had an epileptic  seizure and fell onto the burner gas stove. The stoves were off but the pilot  lights were lit. Employee #1 sustained third degree burns over thirty percent  of his body. Employee #1 was hospitalized for several days suffering from  third degree burns due to the fall and subsequent accident.                     </v>
      </c>
      <c r="C12389" t="s">
        <v>25414</v>
      </c>
      <c r="D12389" t="s">
        <v>13609</v>
      </c>
      <c r="E12389" t="s">
        <v>37790</v>
      </c>
      <c r="F12389" t="s">
        <v>1</v>
      </c>
    </row>
    <row r="12390" spans="1:6" x14ac:dyDescent="0.3">
      <c r="A12390" t="s">
        <v>38298</v>
      </c>
      <c r="B12390" s="1" t="str">
        <f t="shared" si="247"/>
        <v xml:space="preserve"> Employee Is Burned By Pressurized Food Flavoring .  On October 27  2009  Employee #1  who had been a permanent employee of a food  flavoring manufacture for more than five years and had no other contracts  was  performing his duties as a cook operator. Employee #1 was cooking a batch of  Natural Lemon ("WONF 858452") in Durarome Reactor #3  in the Redline Cook  Department. According to Employee #1  Employee #3  a maintenance mechanic   informed Employee #2 but not him about a lockout/tagout procedure that would  take place and affect the cooking done by Employees #1 and #2 at Reactor #3.  In addition  the employer did not complete a required lockout/tagout permit.  Employee #1 indicated that he was cooking with the drop legs open  so that any  pressure build up would be relieved through the drop legs and back to the  upstream mixer. However  Employee #3 was working on compressed air lines that  powered all reactor steam and vent valves  including those that led to the  reactor vent line and would have normally allowed pressure created by the  heated sugar to escape safely to an upstream mixer. Employee #1 knew that the  initial line pressure of 70 psi to 80 psi had dropped to 1 psi to 20 psi.  However  he was at the end of the cooking process  and it was time to add oil  to the batch. Employee #1 turned off Reactor #2  including the shear blades  and steam  at the switch board. Employee #1 unscrewed the vent pipe  which was  shaped like a candy cane and apparently transported pressurized product safely  from Reactor #2 to the floor. Employee #1 said that anytime he anticipated  pressure build up  he would first open the port valve  but since he had not  anticipated pressure  he first loosened the candy cane-shaped vent pipe.  Because the valves were closed  the pressure could only be released through  the port of Reactor #2. The pressurized product contacted the back of Employee  #1's right hand and caused a third degree burn. Employee #1 was hospitalized  for more than 24 hours and he underwent two skin graft surgeries. The employer  reported the serious incident to the division on November 3  2009.              </v>
      </c>
      <c r="C12390" t="s">
        <v>25415</v>
      </c>
      <c r="D12390" t="s">
        <v>13610</v>
      </c>
      <c r="E12390" t="s">
        <v>37791</v>
      </c>
      <c r="F12390" t="s">
        <v>1</v>
      </c>
    </row>
    <row r="12391" spans="1:6" x14ac:dyDescent="0.3">
      <c r="A12391" t="s">
        <v>38304</v>
      </c>
      <c r="B12391" s="1" t="str">
        <f t="shared" si="247"/>
        <v xml:space="preserve"> Employee Is Killed By Exploding Metal Drum .  On October 2  2007  the shop manager (owner's brother) was using a welders  cutting torch to cut the top off of a 55-gallon metal drum. The drum had not  been purged  as required  and still had fumes and/or residue of an unknown  product  which had been transferred to the drum. While the shop manager was  cutting the top of the drum off  it exploded  shooting out flames which  engulfed and severely burned him. Employee #1 suffered burns to over "85" of  his body (direct quote  assumed to be 85%). He was air-evacuated to UAB burn  unit  where he died on October 2  2007.                                         </v>
      </c>
      <c r="C12391" t="s">
        <v>25416</v>
      </c>
      <c r="D12391" t="s">
        <v>13611</v>
      </c>
      <c r="E12391" t="s">
        <v>37792</v>
      </c>
      <c r="F12391" t="s">
        <v>1</v>
      </c>
    </row>
    <row r="12392" spans="1:6" x14ac:dyDescent="0.3">
      <c r="A12392" t="s">
        <v>38304</v>
      </c>
      <c r="B12392" s="1" t="str">
        <f t="shared" si="247"/>
        <v xml:space="preserve"> Two Employees Burned When Paint Fumes Ignite .  On August 28  2007  Employee #1 and Employee #2 were spray painting next to a  domestic water heater. The paint vapors ignited causing a flash fire. Employee  #1 and Employee #2 were burned on their arms.                                   </v>
      </c>
      <c r="C12392" t="s">
        <v>25417</v>
      </c>
      <c r="D12392" t="s">
        <v>13612</v>
      </c>
      <c r="E12392" t="s">
        <v>37793</v>
      </c>
      <c r="F12392" t="s">
        <v>1</v>
      </c>
    </row>
    <row r="12393" spans="1:6" x14ac:dyDescent="0.3">
      <c r="A12393" t="s">
        <v>38304</v>
      </c>
      <c r="B12393" s="1" t="str">
        <f t="shared" si="247"/>
        <v xml:space="preserve"> Worker Is Burned When Propane Gas Release Ignites .  At approximately 6:45 a.m. on October 31  2006  an employee for  Harsco-American Welding &amp; Tank  did not flare and remove at least one valve  from a 500-gallon propane tank before bringing it into a building. Once inside  the building  the employee removed the pressure relief valve. After the valve  was removed  propane gas was released from the tank  and a gas-fired heater   located in the ceiling of the building  ignited the gas. The employee burned  his hands and face. He was not hospitalized.                                    </v>
      </c>
      <c r="C12393" t="s">
        <v>25418</v>
      </c>
      <c r="D12393" t="s">
        <v>13613</v>
      </c>
      <c r="E12393" t="s">
        <v>37794</v>
      </c>
      <c r="F12393" t="s">
        <v>1</v>
      </c>
    </row>
    <row r="12394" spans="1:6" x14ac:dyDescent="0.3">
      <c r="A12394" t="s">
        <v>38304</v>
      </c>
      <c r="B12394" s="1" t="str">
        <f t="shared" si="247"/>
        <v xml:space="preserve"> Employee Is Killed When Propane Escapes And Catches On Fire .  On September 26  2006  Employee #1 was working as a laborer for a company that  marketed grains at wholesale. He was operating a Caterpillar multi-terrain  loader  when he backed into the east end of a 6 000-gallon propane tank. The  saddle support on the west end of the tank failed  causing the east end of the  tank to rise. When the tank shifted  the internal control valve and piping  attached to the underside of the east end of the tank sheared off. Propane was  then released to the atmosphere. Before Employee #1 could drive away in the  loader  the propane burst into flame  killing Employee #1. An official with  the Maryville  CA  Fire Department stated that the ignition source was either  the Caterpillar multi-terrain loader or nearby grain dryer burners.             </v>
      </c>
      <c r="C12394" t="s">
        <v>25419</v>
      </c>
      <c r="D12394" t="s">
        <v>13614</v>
      </c>
      <c r="E12394" t="s">
        <v>37795</v>
      </c>
      <c r="F12394" t="s">
        <v>1</v>
      </c>
    </row>
    <row r="12395" spans="1:6" x14ac:dyDescent="0.3">
      <c r="A12395" t="s">
        <v>38304</v>
      </c>
      <c r="B12395" s="1" t="str">
        <f t="shared" si="247"/>
        <v xml:space="preserve"> Sewer Gas Ignites Burning Employee .  At approximately 11:10 a.m. on June 19  2006  an employee was venting sewer  gas from a pressurized sewer line  also known as a "force main". The gas  ignited  and the employee was hospitalized with burns to his face  hands   lower arms  and neck.                                                           </v>
      </c>
      <c r="C12395" t="s">
        <v>25420</v>
      </c>
      <c r="D12395" t="s">
        <v>13615</v>
      </c>
      <c r="E12395" t="s">
        <v>37796</v>
      </c>
      <c r="F12395" t="s">
        <v>1</v>
      </c>
    </row>
    <row r="12396" spans="1:6" x14ac:dyDescent="0.3">
      <c r="A12396" t="s">
        <v>38298</v>
      </c>
      <c r="B12396" s="1" t="str">
        <f t="shared" si="247"/>
        <v xml:space="preserve"> High.  On July 16  2004  three employees were removing the assembly of fittings and  valves (Christmas tree) on the top of the casing from a non-productive gas  well. The gas well was to be plugged and abandoned. During the loosening of  jammed nuts on the bottom flange  high-pressure gas from within the casing  escaped through the flange on the Christmas tree. When the gas pressure  vented  it struck one employee on the forehead and fatally injured him.         </v>
      </c>
      <c r="C12396" t="s">
        <v>25421</v>
      </c>
      <c r="D12396" t="s">
        <v>13616</v>
      </c>
      <c r="E12396" t="s">
        <v>37797</v>
      </c>
      <c r="F12396" t="s">
        <v>1</v>
      </c>
    </row>
    <row r="12397" spans="1:6" x14ac:dyDescent="0.3">
      <c r="A12397" t="s">
        <v>38296</v>
      </c>
      <c r="B12397" s="1" t="str">
        <f t="shared" si="247"/>
        <v xml:space="preserve"> Employee Fractures Back In Fall From Attic To Floor .  At approximately 11:30 a.m. on February 10  2004  Employee #1  a regular  employee of Mark Dattelo's Heating and Air Conditioning  was inside the attic   near the 35-in. by 30-in. attic opening  instructing a coworker how to run a  vent from the heating furnace to the roof. He had to go down and get a  reducer. As Employee #1 approached the attic opening  he had one foot on the  truss and the other one on a 2 by 4 wooden block. The wooden block gave way   causing Employee #1 to fall 9 ft onto the cement floor. Employee #1 fractured  his back and was taken to Eisenhower Medical Center in Rancho Mirage   California  where he was hospitalized for 6 days. Employee #1 was not wearing  personal fall protection when he fell. The coworker was not injured. The  employer is a HVAC contractor.                                                  </v>
      </c>
      <c r="C12397" t="s">
        <v>25422</v>
      </c>
      <c r="D12397" t="s">
        <v>13617</v>
      </c>
      <c r="E12397" t="s">
        <v>37798</v>
      </c>
      <c r="F12397" t="s">
        <v>13618</v>
      </c>
    </row>
    <row r="12398" spans="1:6" x14ac:dyDescent="0.3">
      <c r="A12398" t="s">
        <v>38304</v>
      </c>
      <c r="B12398" s="1" t="str">
        <f t="shared" si="247"/>
        <v xml:space="preserve"> Employee Dies In Explosion .  At approximately 3:15 p.m. on July 19  2003  Employee #1  a new employee  was  operating trailer-mounted mobile equipment to supply compressed air to a steam  well drilling rig. The equipment was manufactured by Air Comp  LLC  an  Allis-Chalmers/M-1 Company. As he attempted to divert oil and water  contaminated air from a filter chamber into a 350-gallon disposal holding  tank  provided by Cal-Pine  the disposal tank became pressurized and exploded.  Large parts of the tank became airborne  striking Employee #1. He was  hospitalized and pronounced dead due to injuries sustained. A detailed  investigation revealed that two venting plugs  located on the tank  were not  removed  causing pressurization of the tank and eventual explosion.             </v>
      </c>
      <c r="C12398" t="s">
        <v>15090</v>
      </c>
      <c r="D12398" t="s">
        <v>13619</v>
      </c>
      <c r="E12398" t="s">
        <v>37799</v>
      </c>
      <c r="F12398" t="s">
        <v>1</v>
      </c>
    </row>
    <row r="12399" spans="1:6" x14ac:dyDescent="0.3">
      <c r="A12399" t="s">
        <v>38296</v>
      </c>
      <c r="B12399" s="1" t="str">
        <f t="shared" si="247"/>
        <v xml:space="preserve"> Employee Is Killed In Fall From Fork Truck Forks .  On July 30  2003  Employee #1 was a crew member working on dismantling a post  and a beam farm barn. He was removing the beams that supported the roof  rafters using a JCB 805C rough terrain fork truck. A 20-ft long  8  in.-by-8-in. beam  attached to the forks by fabric straps  was being lifted by  the truck. It started to descend when the truck tipped to the left. The truck  rolled over on its left side bringing to the ground the forks and Employee #1  who was working from the truck forks. Employee #1 was killed in an  approximately 30-ft fall from a crane. The autopsy report listed traumatic  injuries  including large laceration of the right ventricle  as the cause of  death.                                                                          </v>
      </c>
      <c r="C12399" t="s">
        <v>25423</v>
      </c>
      <c r="D12399" t="s">
        <v>13620</v>
      </c>
      <c r="E12399" t="s">
        <v>37800</v>
      </c>
      <c r="F12399" t="s">
        <v>1</v>
      </c>
    </row>
    <row r="12400" spans="1:6" x14ac:dyDescent="0.3">
      <c r="A12400" t="s">
        <v>38300</v>
      </c>
      <c r="B12400" s="1" t="str">
        <f t="shared" si="247"/>
        <v xml:space="preserve"> Employee Dies Of Cardiac Arrest .  Employee #1 was on his first day of work and had been on the job only half an  hour. His supervisor had just completed employee orientation and had Employee  #1 wait by the loading dock for the warehouse supervisor. Employee #1 saw a  coworker in a moving van unloading boxes  so he helped by taking out the  furniture and breaking down the boxes. A few minutes later  Employee #1 and  the coworker started to move a new headboard across the room. After moving it  20 feet  Employee #1 collapsed on the floor and died moments later of cardiac  arrest. He was on medication for a heart condition. The cause of death was  bursting of the lower left ventricle.                                           </v>
      </c>
      <c r="C12400" t="s">
        <v>25424</v>
      </c>
      <c r="D12400" t="s">
        <v>13621</v>
      </c>
      <c r="E12400" t="s">
        <v>37801</v>
      </c>
      <c r="F12400" t="s">
        <v>1</v>
      </c>
    </row>
    <row r="12401" spans="1:6" x14ac:dyDescent="0.3">
      <c r="A12401" t="s">
        <v>38303</v>
      </c>
      <c r="B12401" s="1" t="str">
        <f t="shared" si="247"/>
        <v xml:space="preserve"> Employee Dies Of A Heart Attack .  Employee #1 was standing at a work table  labeling products with a hand held  label machine in the warehouse. The table was made of steel and had a paper  cardboard cover on its top and the table measured 60 in. by 72 in. and was 36  inches high. The label machine was a Pitney Bowes-Monarch Marking number 1160.  Employee #1 fell to the concrete floor after having a heart attack and died of  ventricular fibrillation due to or as a consequence of a coronary heart  disease as stated on the certificate of death.                                  </v>
      </c>
      <c r="C12401" t="s">
        <v>24701</v>
      </c>
      <c r="D12401" t="s">
        <v>13622</v>
      </c>
      <c r="E12401" t="s">
        <v>37802</v>
      </c>
      <c r="F12401" t="s">
        <v>1</v>
      </c>
    </row>
    <row r="12402" spans="1:6" x14ac:dyDescent="0.3">
      <c r="A12402" t="s">
        <v>38298</v>
      </c>
      <c r="B12402" s="1" t="str">
        <f t="shared" si="247"/>
        <v xml:space="preserve"> Employee Struck By Flying Pieces Of Metal .  EMPLOYEE #1 WAS OPERATING A BLISS MODEL 513  1000 TON MECHANICAL POWER PRESS   RESTAMPING METAL PARTS (9/16" THICK X 4" X 6"  WEIGHING 3 LBS EACH). THE PARTS  WOULD FALL ONTO THE BOLSTER PLATE BELOW THE LOWER DIE. THE OPERATOR WAS  SUPPOSED TO PUSH THESE PARTS TO THE BACK OF THE PRESS WITH A PIECE OF WOOD  EVERY 3 OR 4 PIECES. HE FAILED TO PUSH THE PARTS CLEAR UNTIL 18 PIECES  ACCUMULATED ON TOP OF THE BOLSTER AND UP INTO THE LOWER DIE. THE RAM BOTTOMED  OUT AGAINST THIS ACCUMULATION  CAUSING TWO PIECES TO FLY OUT TOWARD THE FRONT  OF THE PRESS. THE PIECES STRUCK THE OPERATOR IN THE CHEST  CAUSING FATAL  INJURIES TO THE RIGHT LUNG AND RIGHT VENTRICLE.                                 </v>
      </c>
      <c r="C12402" t="s">
        <v>25425</v>
      </c>
      <c r="D12402" t="s">
        <v>13623</v>
      </c>
      <c r="E12402" t="s">
        <v>37803</v>
      </c>
      <c r="F12402" t="s">
        <v>1</v>
      </c>
    </row>
    <row r="12403" spans="1:6" x14ac:dyDescent="0.3">
      <c r="A12403" t="s">
        <v>38296</v>
      </c>
      <c r="B12403" s="1" t="str">
        <f t="shared" si="247"/>
        <v xml:space="preserve"> Worker Falls From Roof And Sustains Multiple Fractures .  On May 15  2013  a roofer  employed by Armstrong Installation Service dba  Armstrong Paint  was constructing a new roof on an existing residential  structure. He was on the roof and using a leaf blower. He slipped and fell to  the ground below  a distance of approximately 32 feet. He was transported to  the hospital  admitted  and treated for fractured ribs and vertebrae. The  employer reported to Cal/OSHA's Santa Rosa District office on May 15  2013.  The subsequent investigation determined that Employee #1 was not using fall  protection.                                                                     </v>
      </c>
      <c r="C12403" t="s">
        <v>14565</v>
      </c>
      <c r="D12403" t="s">
        <v>13624</v>
      </c>
      <c r="E12403" t="s">
        <v>37804</v>
      </c>
      <c r="F12403" t="s">
        <v>13625</v>
      </c>
    </row>
    <row r="12404" spans="1:6" x14ac:dyDescent="0.3">
      <c r="A12404" t="s">
        <v>38297</v>
      </c>
      <c r="B12404" s="1" t="str">
        <f t="shared" si="247"/>
        <v xml:space="preserve"> Employee Is Killed When Trapped Between Counterweight Door .  On March 27  2013  Employee #1 was performing troubleshooting and repair of a  vertical door counterweight limit switch from within the counterweight support  and travel structure. The employee called out to a coworker  who was out of  direct line of sight of the work area  and at the exterior control panel that  opens the door. The vertical door open button was activated and seconds later  the coworker heard a yell and the vertical door stopped its upward travel. The  coworker ran to the front of the structure and saw Employee #1 trapped between  the counter-weight and the support travel structure. Another coworker was  inside of a control room in the near vicinity  heard the yelling and ran  outside  saw the trapped employee and activated the vertical door close button  to raise the counterweight from the trapped employee. The coworker called  Emergency Medical Service. Employee #1 was pronounced dead at the scene.        </v>
      </c>
      <c r="C12404" t="s">
        <v>25426</v>
      </c>
      <c r="D12404" t="s">
        <v>13626</v>
      </c>
      <c r="E12404" t="s">
        <v>37805</v>
      </c>
      <c r="F12404" t="s">
        <v>1</v>
      </c>
    </row>
    <row r="12405" spans="1:6" x14ac:dyDescent="0.3">
      <c r="A12405" t="s">
        <v>38296</v>
      </c>
      <c r="B12405" s="1" t="str">
        <f t="shared" si="247"/>
        <v xml:space="preserve"> Employee Is Injured On Moving Assembly Unit .  On July 9  2002  Employee #1  an assembly line worker  was on his second day  of work and was being trained by another experienced employee. At  approximately 11 am  the employee failed to hear the verbal warning that the  unit was about to be moved forward to the next station. When the unit started  forward  the employee was standing on a vertical metal catwalk with support  post. Employee #1 sustained crushing injuries when became caught between the  moving unit and the support post. The employee was attended to by other  employees and transported by ambulance to an area hospital. Employee #1 was  transferred to a neighboring hospital to be treated by a Neurologist and  remain hospitalized.                                                            </v>
      </c>
      <c r="C12405" t="s">
        <v>25427</v>
      </c>
      <c r="D12405" t="s">
        <v>13627</v>
      </c>
      <c r="E12405" t="s">
        <v>37806</v>
      </c>
      <c r="F12405" t="s">
        <v>1</v>
      </c>
    </row>
    <row r="12406" spans="1:6" x14ac:dyDescent="0.3">
      <c r="A12406" t="s">
        <v>38298</v>
      </c>
      <c r="B12406" s="1" t="str">
        <f t="shared" si="247"/>
        <v xml:space="preserve"> Employee Fatally Injured By A Vertical Lift Carriage .  On October 15  1997  Employee #1 was fatally injured while performing  maintenance on the Vertical Lift Conveyor when the carriage became disengaged   dropping onto the back of employee's head.                                      </v>
      </c>
      <c r="C12406" t="s">
        <v>25428</v>
      </c>
      <c r="D12406" t="s">
        <v>13628</v>
      </c>
      <c r="E12406" t="s">
        <v>37807</v>
      </c>
      <c r="F12406" t="s">
        <v>1</v>
      </c>
    </row>
    <row r="12407" spans="1:6" x14ac:dyDescent="0.3">
      <c r="A12407" t="s">
        <v>38298</v>
      </c>
      <c r="B12407" s="1" t="str">
        <f t="shared" si="247"/>
        <v xml:space="preserve"> Employee'S Finger Amputated While Cleaning Screw Conveyor .  On May 21  1992  Employee #1 was routinely cleaning cheese making machinery.  When he stuck his finger into a 2 in. diameter drain hole on a vertical screw  conveyor to pull out some cheese scrap  his right middle finger was struck by  the screw and amputated at the first joint. Employee #1 had not de-energized  the machine. The employer had implemented a lockout program  instructing  department heads to tell their staff to de-energize machines before cleaning.  These instructions  however  were never conveyed to Employee #1  who had  continued to clean the screw conveyor while it was running.                     </v>
      </c>
      <c r="C12407" t="s">
        <v>25429</v>
      </c>
      <c r="D12407" t="s">
        <v>13629</v>
      </c>
      <c r="E12407" t="s">
        <v>37808</v>
      </c>
      <c r="F12407" t="s">
        <v>1</v>
      </c>
    </row>
    <row r="12408" spans="1:6" x14ac:dyDescent="0.3">
      <c r="A12408" t="s">
        <v>38298</v>
      </c>
      <c r="B12408" s="1" t="str">
        <f t="shared" si="247"/>
        <v xml:space="preserve"> Amputation Of Toes When Riding Material Hoist. .  EMPLOYEE #1  A FLOOR BOY  AFTER LOADING HAND TRUCKS ON A VERTICAL  RECIPROCATING CONVEYOR PLATFORM  BOARDED THE LOAD CARRYING ELEMENT (PLATFORM)  OF THE VERTICAL CONVEYOR EVEN THOUGH THERE IS A "NO RIDERS" SIGN POSTED ON THE  GATE. WHILE RIDING THE PLATFORM BETWEEN THE SECOND AND THIRD FLOOR  HIS FOOT   WHICH PROTRUDED OVER THE PLATFORM EDGE  WAS CAUGHT BETWEEN THE MOVING PLATFORM  AND A STEEL "HIP" THAT PROTRUDES FROM THE THIRD FLOOR LANDING. THE TOES ON HIS  RIGHT FOOT WERE DAMAGED. THE BIG TOE WAS AMPUTATED AND THE NEXT TWO PARTIALLY  AMPUTATED. THE EMPLOYEE WAS IMMEDIATELY HOSPITALIZED.                           </v>
      </c>
      <c r="C12408" t="s">
        <v>25430</v>
      </c>
      <c r="D12408" t="s">
        <v>13630</v>
      </c>
      <c r="E12408" t="s">
        <v>37809</v>
      </c>
      <c r="F12408" t="s">
        <v>1</v>
      </c>
    </row>
    <row r="12409" spans="1:6" x14ac:dyDescent="0.3">
      <c r="A12409" t="s">
        <v>38296</v>
      </c>
      <c r="B12409" s="1" t="str">
        <f t="shared" si="247"/>
        <v xml:space="preserve"> Tree Trimmer Is Paralyzed From Navel Down In Fall From Tree .  On February 1  2011  Employee #1  a 45-year-old tree worker with Ronald D  Little dba AAA Tree Service  was part of a crew trimming and topping trees at  a residential house. Employee #1 an experienced tree climber  positioned  himself in a tree and had his flip line around the trunk of the tree but was  not secured via a safety line. Upon cutting a large top section of trunk that  had been attached to a rope  the crew below pulled the cut section to allow it  to fall to the ground. As the section of trunk was pulled off the tree  it  created a vibrating action. According to Employee #1 this caused his flip line  to pop off the remaining tree trunk  which in turn  caused him to fall to the  ground below. Emergency Medical Services responded  and Employee #1 was  transported to UC Davis Medical Center in critical condition. Employee #1  sustained a broken back/spine  fractured ribs  fractured sternum  punctured  lung  torn aorta  and other internal injuries as well as being permanently  paralyzed from the navel down. The employee was scheduled to be discharged  from the hospital at the end of March.                                          </v>
      </c>
      <c r="C12409" t="s">
        <v>25431</v>
      </c>
      <c r="D12409" t="s">
        <v>13631</v>
      </c>
      <c r="E12409" t="s">
        <v>37810</v>
      </c>
      <c r="F12409" t="s">
        <v>1</v>
      </c>
    </row>
    <row r="12410" spans="1:6" x14ac:dyDescent="0.3">
      <c r="A12410" t="s">
        <v>38297</v>
      </c>
      <c r="B12410" s="1" t="str">
        <f t="shared" si="247"/>
        <v xml:space="preserve"> Worker Is Struck And Killed By Falling Wind Machine Blade .  At 10:15 a.m. on March 10  2010  Employee #1 was working for Etchegaray Farms   LLC. He was in a blueberry field  maintaining a wind machine  when the tower  section of the machine started to shake violently. This shaking caused two of  the machine's blades to fracture and fall. As Employee #1 tried to shut down  the machine  one of the blades struck him in the head  killing him.             </v>
      </c>
      <c r="C12410" t="s">
        <v>25432</v>
      </c>
      <c r="D12410" t="s">
        <v>13632</v>
      </c>
      <c r="E12410" t="s">
        <v>37811</v>
      </c>
      <c r="F12410" t="s">
        <v>1</v>
      </c>
    </row>
    <row r="12411" spans="1:6" x14ac:dyDescent="0.3">
      <c r="A12411" t="s">
        <v>38298</v>
      </c>
      <c r="B12411" s="1" t="str">
        <f t="shared" si="247"/>
        <v xml:space="preserve"> Employee Is Struck By A Metal Disc And Is Killed .  On May 13  2009  Employee #1  with Loren Cook Company  was forming a piece of  metal on a manual metal spinning lathe. The piece of metal began to vibrate  and came out of the lathe  striking the operator on the right side of his  head. Employee #1 was killed.                                                   </v>
      </c>
      <c r="C12411" t="s">
        <v>25433</v>
      </c>
      <c r="D12411" t="s">
        <v>13633</v>
      </c>
      <c r="E12411" t="s">
        <v>37812</v>
      </c>
      <c r="F12411" t="s">
        <v>1</v>
      </c>
    </row>
    <row r="12412" spans="1:6" x14ac:dyDescent="0.3">
      <c r="A12412" t="s">
        <v>38296</v>
      </c>
      <c r="B12412" s="1" t="str">
        <f t="shared" si="247"/>
        <v xml:space="preserve"> Employee Is Injured When Struck By Falling Equipment .  On March 24  2006  Employee #1  an installer with Advanced Equipment Co. (a  manufacturer and installer of operable walls  and room dividers)  was making a  delivery of four items that weighed about 1 000 lb. each. These items were  standing upright on a flatbed truck that was parked on a slightly sloped road  in front of a theater. After Employee #1 released the straps that secured the  items on the truck  he turned to walk away. The items then began to fall on  top of him  possibly due to wind or vibration from passing vehicles. Employee  #1 was hospitalized for compound fractures of both lower left leg bones  a  right knee laceration  and various bruises.                                     </v>
      </c>
      <c r="C12412" t="s">
        <v>25434</v>
      </c>
      <c r="D12412" t="s">
        <v>13634</v>
      </c>
      <c r="E12412" t="s">
        <v>37813</v>
      </c>
      <c r="F12412" t="s">
        <v>1</v>
      </c>
    </row>
    <row r="12413" spans="1:6" x14ac:dyDescent="0.3">
      <c r="A12413" t="s">
        <v>38297</v>
      </c>
      <c r="B12413" s="1" t="str">
        <f t="shared" si="247"/>
        <v xml:space="preserve"> Employee'S Hand Is Amputated In Screw Press Auger .  On October 24  2005 Employee #1 was working for an agency that provided  temporary help. On the day of the accident  he was at a facility where he was  operating a screw press auger for tank Number 29 on line Number 2. He was  working next to an unguarded auger. He had set his walkie-talkie (handheld  two-way radio) down on the ledge of the unguarded auger. The equipment process  caused the equipment to vibrate  and the radio "walked" to the edge of the  opening. It started to fall into the running auger. Employee #1 saw the radio  out of the corner of his eye and immediately reached to grab it. His left hand  was caught by the auger  and it was amputated at the wrist. He was  hospitalized.                                                                   </v>
      </c>
      <c r="C12413" t="s">
        <v>25435</v>
      </c>
      <c r="D12413" t="s">
        <v>13635</v>
      </c>
      <c r="E12413" t="s">
        <v>37814</v>
      </c>
      <c r="F12413" t="s">
        <v>1</v>
      </c>
    </row>
    <row r="12414" spans="1:6" x14ac:dyDescent="0.3">
      <c r="A12414" t="s">
        <v>38296</v>
      </c>
      <c r="B12414" s="1" t="str">
        <f t="shared" si="247"/>
        <v xml:space="preserve"> Employee Fell 11 Feet And Fractured His Shoulder .  An employee was working from the top level of a metal storage rack. He was  cutting a section of plywood. The vibration from the saw caused the plywood to  move away from the edge of the storage rack. Both the plywood and the employee  fell approximately 11 feet to the floor. He was hospitalized with a fractured  shoulder.                                                                       </v>
      </c>
      <c r="C12414" t="s">
        <v>25436</v>
      </c>
      <c r="D12414" t="s">
        <v>13636</v>
      </c>
      <c r="E12414" t="s">
        <v>37815</v>
      </c>
      <c r="F12414" t="s">
        <v>1</v>
      </c>
    </row>
    <row r="12415" spans="1:6" x14ac:dyDescent="0.3">
      <c r="A12415" t="s">
        <v>38297</v>
      </c>
      <c r="B12415" s="1" t="str">
        <f t="shared" si="247"/>
        <v xml:space="preserve"> Employee Severs Two Fingers While Operating Press .  On November 12  2003  Employee #1  a mechanical power press operator  was hand  feeding small parts that were approximately 1.75 inches in diameter into a  mechanical press. For some reason  the locking nut of the threaded connecting  rod on the press  which was used to adjust the pullbacks  vibrated loose.  Employee #1's right hand got caught in the machine  severing his right index  and middle finger at the first knuckle. Employee #1 was hospitalized and  treated for his amputated fingers.                                              </v>
      </c>
      <c r="C12415" t="s">
        <v>25437</v>
      </c>
      <c r="D12415" t="s">
        <v>13637</v>
      </c>
      <c r="E12415" t="s">
        <v>37816</v>
      </c>
      <c r="F12415" t="s">
        <v>1</v>
      </c>
    </row>
    <row r="12416" spans="1:6" x14ac:dyDescent="0.3">
      <c r="A12416" t="s">
        <v>38296</v>
      </c>
      <c r="B12416" s="1" t="str">
        <f t="shared" si="247"/>
        <v xml:space="preserve"> Employees Struck By Slab Of Concrete .  Employees #1 and #2 were operating jackhammers within the drum of a 10-yard  concrete truck  removing hardened concrete from its sidewalls. The vibration  from the operation caused a 3-ft. by 8-in. section of concrete to unseat  itself and fall on Employee #1. Employee #1 lost his balance and fell  causing  Employee #2 to fall. Employee #1 sustained abrasions to his leg. Employee #2  temporarily lost consciousness  and was hospitalized and treated for his  injuries.                                                                       </v>
      </c>
      <c r="C12416" t="s">
        <v>25438</v>
      </c>
      <c r="D12416" t="s">
        <v>13638</v>
      </c>
      <c r="E12416" t="s">
        <v>37817</v>
      </c>
      <c r="F12416" t="s">
        <v>1</v>
      </c>
    </row>
    <row r="12417" spans="1:6" x14ac:dyDescent="0.3">
      <c r="A12417" t="s">
        <v>38296</v>
      </c>
      <c r="B12417" s="1" t="str">
        <f t="shared" si="247"/>
        <v xml:space="preserve"> Employee Killed After Fall While Using A Jackhammer .  On July 18  2002  Employee #1  a maintenance worker  was hammering a well pipe  into the ground below the floor of a corporate airplane hangar. Apparently  he  was using a portable jackhammer while in an elevated position  either on a  worktable or a ladder  when he fell. Employee #1 sustained fractured ribs  a  fractured collarbone  and head injuries that rendered him unconsciousness.  Employee #1 was transported to the hospital  where he died ten days later  without regaining consciousness.                                                </v>
      </c>
      <c r="C12417" t="s">
        <v>25439</v>
      </c>
      <c r="D12417" t="s">
        <v>13639</v>
      </c>
      <c r="E12417" t="s">
        <v>37818</v>
      </c>
      <c r="F12417" t="s">
        <v>1</v>
      </c>
    </row>
    <row r="12418" spans="1:6" x14ac:dyDescent="0.3">
      <c r="A12418" t="s">
        <v>38296</v>
      </c>
      <c r="B12418" s="1" t="str">
        <f t="shared" si="247"/>
        <v xml:space="preserve"> Employee Killed In Fall From Concrete Forms .  A large culvert was being built for new highway construction. Employee #1 and  three coworkers were working at 10 to 12 ft on top of concrete forms without  fall protection. Two coworkers were dumping a bucket of concrete while  Employee #1 was manipulating a concrete vibrator. The other coworker was doing  finishing work. The back form wall was consistently 12 ft high and the inside  wall was 12 ft half the distance and then dropped to 10 ft in height. A  temporary block measuring 2 ft by 2 ft was used as a leveler between the 12 ft  and 10 ft sections of the walls in order to stabilize the concrete chute.  According to the coworkers  Employee #1 apparently fell when he either  inadvertently backed from the upper level to the lower or slipped on the  non-stationary block. Employee #1 died.                                         </v>
      </c>
      <c r="C12418" t="s">
        <v>25440</v>
      </c>
      <c r="D12418" t="s">
        <v>13640</v>
      </c>
      <c r="E12418" t="s">
        <v>37819</v>
      </c>
      <c r="F12418" t="s">
        <v>1</v>
      </c>
    </row>
    <row r="12419" spans="1:6" x14ac:dyDescent="0.3">
      <c r="A12419" t="s">
        <v>38297</v>
      </c>
      <c r="B12419" s="1" t="str">
        <f t="shared" si="247"/>
        <v xml:space="preserve"> Employee Crushed When Vibrating Roller Overturned Onto Him .  AT 12:55 PM ON OCTOBER 1  1986  EMPLOYEE #1 WAS USING A VIBRATING ROLLER  MACHINE TO COMPACT SOIL AT A CONSTRUCTION SITE. WHILE HE WAS MANUEVERING THE  ROLLER ON THE 45 DEGREE SLOPE HE DROVE TOO CLOSE TO THE EDGE AND FLIPPED OVER.  EMPLOYEE #1 JUMPED OFF THE MACHINE TO THE DOWNHILL SIDE  BUT WAS UNABLE TO  AVOID THE ROLLER. IT FELL ON TOP OF HIM  CRUSHING HIM TO DEATH.                 </v>
      </c>
      <c r="C12419" t="s">
        <v>25441</v>
      </c>
      <c r="D12419" t="s">
        <v>13641</v>
      </c>
      <c r="E12419" t="s">
        <v>37820</v>
      </c>
      <c r="F12419" t="s">
        <v>1</v>
      </c>
    </row>
    <row r="12420" spans="1:6" x14ac:dyDescent="0.3">
      <c r="A12420" t="s">
        <v>38297</v>
      </c>
      <c r="B12420" s="1" t="str">
        <f t="shared" si="247"/>
        <v xml:space="preserve"> Crushed By Roller Vibrator That Tipped And Rolled Over .  Employee #1 was moving a vibrator roller (Hyster) off the main road to a side  road. It was assumed that he did this to let a dump truck pass on the main  road. Employee #1 was sitting on the Hyster (#6620B). The road where he pulled  the roller onto was approximately 10 feet wide. Apparently  he came too close  to the edge of the road  and the roller tipped over and rolled 12 feet down a  bank that had a 40- to 45-degree angle from the horizontal. The employee was  killed. There were no witnesses to the accident.                                </v>
      </c>
      <c r="C12420" t="s">
        <v>25442</v>
      </c>
      <c r="D12420" t="s">
        <v>13642</v>
      </c>
      <c r="E12420" t="s">
        <v>37821</v>
      </c>
      <c r="F12420" t="s">
        <v>1</v>
      </c>
    </row>
    <row r="12421" spans="1:6" x14ac:dyDescent="0.3">
      <c r="A12421" t="s">
        <v>38299</v>
      </c>
      <c r="B12421" s="1" t="str">
        <f t="shared" si="247"/>
        <v xml:space="preserve"> Thrown From Vehicle During Accident .  EMPLOYEE #1 WAS OPERATING A 38 000 POUND VIBRATOR DOWN A 40% ROUGH GRADE WHEN  THE VEHICLE WENT OUT OF CONTROL AND CRASHED AGAINST A DIRT EMBANKMENT.  EMPLOYEE #1 WAS THROWN THROUGH THE WINDSHIELD AND AGAINST THE ROCKS.            </v>
      </c>
      <c r="C12421" t="s">
        <v>25443</v>
      </c>
      <c r="D12421" t="s">
        <v>13643</v>
      </c>
      <c r="E12421" t="s">
        <v>37822</v>
      </c>
      <c r="F12421" t="s">
        <v>1</v>
      </c>
    </row>
    <row r="12422" spans="1:6" x14ac:dyDescent="0.3">
      <c r="A12422" t="s">
        <v>38300</v>
      </c>
      <c r="B12422" s="1" t="str">
        <f t="shared" ref="B12422:B12476" si="248">_xlfn.TEXTJOIN(". ",FALSE, C12422, D12422)</f>
        <v xml:space="preserve"> Employee Is Electrocuted While Preparing Aerial Manlift .  At approximately 10:30 a.m.  on July 10  2002  Employee #1  a mechanic  was  operating and making repairs on a Grave Aerial Man lift at approximately  35-feet above ground. The employee was electrocuted when he came in contact  with 12 kilovolts high voltage lines. The United Rentals 31500 S. Lake Road  Bakersfield  CA. 93301  Safety Director  reported the accident. The County  Sheriff Coroner pronounced the employee deceased at the site at 11:40 a.m. An  Accident related violation was cited.                                           </v>
      </c>
      <c r="C12422" t="s">
        <v>25444</v>
      </c>
      <c r="D12422" t="s">
        <v>13644</v>
      </c>
      <c r="E12422" t="s">
        <v>37823</v>
      </c>
      <c r="F12422" t="s">
        <v>1</v>
      </c>
    </row>
    <row r="12423" spans="1:6" x14ac:dyDescent="0.3">
      <c r="A12423" t="s">
        <v>38300</v>
      </c>
      <c r="B12423" s="1" t="str">
        <f t="shared" si="248"/>
        <v xml:space="preserve"> Electric Shock .  An electrician working the night shift at a metal working plant was instructed  to rewire the cooling fan motor on a furnace. He was to reconnect the motor  supply conductors to a 480/277-volt line that serviced an adjacent furnace.  The second furnace was in operation while the electrician was performing this  task. Standing on a 1.8-meter ladder  the employee ran the motor supply  conductors through a section of metal conduit. He then started connecting the  conductors to their terminals. When he connected the first conductor to an  energized terminal  the other two conductors became energized by backfeed  through the load at the second furnace. He was using a screwdriver and wire  strippers. He grabbed the second conductor  cut into it with the wire  stripper  and was electrocuted.                                                 </v>
      </c>
      <c r="C12423" t="s">
        <v>14068</v>
      </c>
      <c r="D12423" t="s">
        <v>13645</v>
      </c>
      <c r="E12423" t="s">
        <v>37824</v>
      </c>
      <c r="F12423" t="s">
        <v>1</v>
      </c>
    </row>
    <row r="12424" spans="1:6" x14ac:dyDescent="0.3">
      <c r="A12424" t="s">
        <v>38300</v>
      </c>
      <c r="B12424" s="1" t="str">
        <f t="shared" si="248"/>
        <v xml:space="preserve"> Electric Shock .  A windstorm had downed some power lines in an electric utility's service area.  The utility dispatched a two-member power line crew to repair a line that the  storm had knocked to the ground. One of the crewmembers began pulling one end  of the broken conductor toward the other end  which was still on the ground.  The conductor on the ground was energized by backfeed from a remote location.  The power line worker stepped on the energized conductor and was electrocuted.  </v>
      </c>
      <c r="C12424" t="s">
        <v>14068</v>
      </c>
      <c r="D12424" t="s">
        <v>13646</v>
      </c>
      <c r="E12424" t="s">
        <v>37825</v>
      </c>
      <c r="F12424" t="s">
        <v>1</v>
      </c>
    </row>
    <row r="12425" spans="1:6" x14ac:dyDescent="0.3">
      <c r="A12425" t="s">
        <v>38300</v>
      </c>
      <c r="B12425" s="1" t="str">
        <f t="shared" si="248"/>
        <v xml:space="preserve"> Electric Shock .  A power line worker was repairing a storm-damaged insulator on the B-phase  conductor of a 7200-volt overhead power line. He was working from an aerial  lift mounted on an International Navistar electric line truck. He deenergized  the line before making the repair. However  the line was apparently still  energized by backfeed. The employee  who was not required to wear electrical  protective equipment for this job  was electrocuted when he contacted the  energized conductor.                                                            </v>
      </c>
      <c r="C12425" t="s">
        <v>14068</v>
      </c>
      <c r="D12425" t="s">
        <v>13647</v>
      </c>
      <c r="E12425" t="s">
        <v>37826</v>
      </c>
      <c r="F12425" t="s">
        <v>1</v>
      </c>
    </row>
    <row r="12426" spans="1:6" x14ac:dyDescent="0.3">
      <c r="A12426" t="s">
        <v>38300</v>
      </c>
      <c r="B12426" s="1" t="str">
        <f t="shared" si="248"/>
        <v xml:space="preserve"> Electric Shock .  A TWO-PERSON ELECTRIC UTILITY CREW WAS ASSIGNED TO REPAIR AN OVERHEAD POWER  LINE. THE CENTER PHASE CONDUCTOR OF THE 7200-VOLT  THREE-PHASE OVERHEAD LINE  WAS OPEN  AND ONE END OF THIS CONDUCTOR WAS HANGING DOWN OVER A TREE ABOUT 6  FEET FROM THE GROUND. THE OTHER END OF THE CONDUCTOR WAS STILL IN A TREE. THE  CREW CHIEF OPENED THE SUPPLY SIDE OF THE CENTER PHASE AND ONE OUTSIDE PHASE  CONDUCTOR BY OPENING THE CORRESPONDING FUSED CUTOUTS. THE OTHER PHASE  CONDUCTOR WAS LEFT ENERGIZED SINCE IT FED TWO BUILDINGS AND DID NOT EXTEND TO  THE POLE WHERE THE BREAK WAS. THE CREW CHIEF TOLD THE OTHER POWER LINE WORKER  TO DON HIS PERSONAL PROTECTIVE EQUIPMENT AND TO GO UP IN AN AERIAL LIFT TO  REPAIR THE CONDUCTOR. THE CREW CHIEF THEN GOT SPLICING TOOLS AND A COIL OF  WIRE AND WENT TO THE CONDUCTOR THAT WAS HANGING DOWN FROM THE TREE. WITHOUT  USING ELECTRICAL PROTECTIVE EQUIPMENT  HE CONTACTED THE DOWNED CONDUCTOR WITH  HIS RIGHT HAND AND WAS ELECTROCUTED. THE CONDUCTOR WAS ENERGIZED BY VOLTAGE  BACKFEED FROM TRANSFORMERS IN THE BUILDINGS.                                    </v>
      </c>
      <c r="C12426" t="s">
        <v>14068</v>
      </c>
      <c r="D12426" t="s">
        <v>13648</v>
      </c>
      <c r="E12426" t="s">
        <v>37827</v>
      </c>
      <c r="F12426" t="s">
        <v>1</v>
      </c>
    </row>
    <row r="12427" spans="1:6" x14ac:dyDescent="0.3">
      <c r="A12427" t="s">
        <v>38300</v>
      </c>
      <c r="B12427" s="1" t="str">
        <f t="shared" si="248"/>
        <v xml:space="preserve"> Electric Shock .  Two employees were in an aerial lift  connecting a light that was installed  next to a trailer. One of them had disconnected the jumper from the primary  side of a transformer  leaving the conductor attached to the hot stick.  However  he did not remove the jumper from the secondary of the transformer.  When he touched the end of the disconnected jumper  he received an electric  shock from voltage backfeed. He was hospitalized for his injury. (The other  employee in the aerial lift was not injured.)                                   </v>
      </c>
      <c r="C12427" t="s">
        <v>14068</v>
      </c>
      <c r="D12427" t="s">
        <v>13649</v>
      </c>
      <c r="E12427" t="s">
        <v>37828</v>
      </c>
      <c r="F12427" t="s">
        <v>1</v>
      </c>
    </row>
    <row r="12428" spans="1:6" x14ac:dyDescent="0.3">
      <c r="A12428" t="s">
        <v>38300</v>
      </c>
      <c r="B12428" s="1" t="str">
        <f t="shared" si="248"/>
        <v xml:space="preserve"> Electric Shock .  A POWER LINE WORKER FOR AN ELECTRIC UTILITY WAS CLEARING STORM DAMAGE FROM A  HURRICANE. THE OVERHEAD POWER LINES IN THE AREA WERE DEENERGIZED DUE TO DAMAGE  FROM THE HURRICANE. THE EMPLOYEE HAD BEEN REMOVING TREE LIMBS FROM THE LINES  AND WAS DESCENDING TO THE GROUND. HE CONTACTED AN ENERGIZED 4160-VOLT POWER  LINE THAT WAS LYING ON THE GROUND. THE LINE WAS APPARENTLY ENERGIZED BY  BACKFEED FROM PORTABLE GENERATORS IN THE AREA NEAR THE ACCIDENT. THE EMPLOYEE  WAS ELECTROCUTED.                                                               </v>
      </c>
      <c r="C12428" t="s">
        <v>14068</v>
      </c>
      <c r="D12428" t="s">
        <v>13650</v>
      </c>
      <c r="E12428" t="s">
        <v>37829</v>
      </c>
      <c r="F12428" t="s">
        <v>1</v>
      </c>
    </row>
    <row r="12429" spans="1:6" x14ac:dyDescent="0.3">
      <c r="A12429" t="s">
        <v>38300</v>
      </c>
      <c r="B12429" s="1" t="str">
        <f t="shared" si="248"/>
        <v xml:space="preserve"> Electric Shock .  An electrical supervisor was installing a junction box about 3 meters (10  feet) above the ground. The box contained a neutral conductor that the  employee thought was deenergized. However  this conductor was energized by  another circuit remote from the work area. The neutral conductor in turn  energized a conduit that the supervisor was holding onto. He received an  electric shock and fell to the ground. The supervisor was hospitalized for his  injuries.                                                                       </v>
      </c>
      <c r="C12429" t="s">
        <v>14068</v>
      </c>
      <c r="D12429" t="s">
        <v>13651</v>
      </c>
      <c r="E12429" t="s">
        <v>37830</v>
      </c>
      <c r="F12429" t="s">
        <v>1</v>
      </c>
    </row>
    <row r="12430" spans="1:6" x14ac:dyDescent="0.3">
      <c r="A12430" t="s">
        <v>38300</v>
      </c>
      <c r="B12430" s="1" t="str">
        <f t="shared" si="248"/>
        <v xml:space="preserve"> Electric Shock . InspectionOpen DateSICEstablishment Name</v>
      </c>
      <c r="C12430" t="s">
        <v>14068</v>
      </c>
      <c r="D12430" t="s">
        <v>14</v>
      </c>
      <c r="E12430" t="s">
        <v>13652</v>
      </c>
      <c r="F12430" t="s">
        <v>13653</v>
      </c>
    </row>
    <row r="12431" spans="1:6" x14ac:dyDescent="0.3">
      <c r="A12431" t="s">
        <v>38300</v>
      </c>
      <c r="B12431" s="1" t="str">
        <f t="shared" si="248"/>
        <v xml:space="preserve"> Electric Shock .  A LINEWORKER WAS SEPARATING A THREE-WAY CONNECTOR. TWO OF THE THREE PHASES  WERE GROUNDED  BUT THE THIRD WAS NOT. WHEN THE UNGROUNDED PHASE WAS SEPARATED   THE EMPLOYEE WAS ELECTROCUTED. ACCORDING TO THE REPORT  THAT PHASE HAD VOLTAGE  INDUCED ON IT.                                                                  </v>
      </c>
      <c r="C12431" t="s">
        <v>14068</v>
      </c>
      <c r="D12431" t="s">
        <v>13654</v>
      </c>
      <c r="E12431" t="s">
        <v>37831</v>
      </c>
      <c r="F12431" t="s">
        <v>1</v>
      </c>
    </row>
    <row r="12432" spans="1:6" x14ac:dyDescent="0.3">
      <c r="A12432" t="s">
        <v>38300</v>
      </c>
      <c r="B12432" s="1" t="str">
        <f t="shared" si="248"/>
        <v xml:space="preserve"> Electric Shock .  AN EMPLOYEE WAS WORKING ON A DEENERGIZED 110-KILOVOLT-AMPERE TRANSFORMER. THE  TRANSFORMER WAS SUPPLIED WITH 240 VOLTS TO POWER THE TAP CHANGER  AND THE  VOLTAGE FED BACK THROUGH THE TRANSFORMER. THE EMPLOYEE WAS CONNECTING A METER  TO THE HIGH AND LOW VOLTAGE SIDES OF THE TRANSFORMER WHEN HE MADE CONTACT WITH  THE NEUTRAL AND PHASE CONDUCTORS  RESULTING IN HIS ELECTROCUTION.               </v>
      </c>
      <c r="C12432" t="s">
        <v>14068</v>
      </c>
      <c r="D12432" t="s">
        <v>13655</v>
      </c>
      <c r="E12432" t="s">
        <v>37832</v>
      </c>
      <c r="F12432" t="s">
        <v>1</v>
      </c>
    </row>
    <row r="12433" spans="1:6" x14ac:dyDescent="0.3">
      <c r="A12433" t="s">
        <v>38300</v>
      </c>
      <c r="B12433" s="1" t="str">
        <f t="shared" si="248"/>
        <v xml:space="preserve"> Electric Shock And Burns .  THREE EMPLOYEES WERE CLEANING THE MAIN LUGS IN SUBSTATION 11 IN PREPARATION  FOR THE TYING IN OF A FEEDER TO SUBSTATION 12. THE MAIN POWER SWITCH TO THESE  TWO SUBSTATIONS AND TO SUBSTATIONS 13 AND 14 HAD BEEN OPENED AND LOCKED OUT.  HOWEVER  IN ORDER TO MAINTAIN POWER TO A PLANT AIR COMPRESSOR  A CIRCUIT  BREAKER IN SUBSTATION 14 WAS TO BE PROVIDED WITH TEMPORARY POWER FROM ANOTHER  SUBSTATION. THIS CIRCUIT BREAKER WAS SUPPOSED TO BE OPEN TO PREVENT BACKFEED  TO THE FOUR DEENERGIZED SUBSTATIONS. THE SUPERVISOR FOR THESE EMPLOYEES  CHECKED THE CIRCUIT BREAKER AND FOUND IT TO BE OPEN. UNFORTUNATELY  HE HAD  MISREAD THE INDICATOR DUE TO INADEQUATE ILLUMINATION. WHEN THE TEMPORARY POWER  SUPPLY WAS CONNECTED  A VOLTAGE BACKFEED OF 13 KILOVOLTS ENERGIZED THE LUGS ON  WHICH THE EMPLOYEES WERE WORKING  SHOCKING AND BURNING ALL THREE EMPLOYEES.  TWO OF THEM WERE HOSPITALIZED WITH SECOND DEGREE BURNS TO THEIR LEFT HANDS AND  ARMS. THE OTHER EMPLOYEE RECEIVED FIRST DEGREE BURNS TO HIS LEFT HAND.          </v>
      </c>
      <c r="C12433" t="s">
        <v>21152</v>
      </c>
      <c r="D12433" t="s">
        <v>13656</v>
      </c>
      <c r="E12433" t="s">
        <v>37833</v>
      </c>
      <c r="F12433" t="s">
        <v>13657</v>
      </c>
    </row>
    <row r="12434" spans="1:6" x14ac:dyDescent="0.3">
      <c r="A12434" t="s">
        <v>38295</v>
      </c>
      <c r="B12434" s="1" t="str">
        <f t="shared" si="248"/>
        <v xml:space="preserve"> Employee Is Hospitalized For Severe Heat Exhaustion .  At approximately 9:30 a.m. on October 13  2011  Employee #1 was working as a  laborer for an electrical contracting company. Employee #1 was digging a  trench in order to install a steel conduit. Employee #1 was working for two  days prior in hot conditions  and he had been vomiting all three days.  Coworker #1 transported Employee #1 to Colorado River Medical Center in  Needles  CA. Medical staff at this hospital informed Coworker #1 that Employee  #1 was dehydrated and was experiencing kidney failure and that Employee #1  required a higher level of care. Employee #1's wife arrived at the hospital at  approximately 3:30 p.m. and transported Employee #1 to Sunrise Hospital in Las  Vegas  NV. Employee #1 was hospitalized for two days with a diagnosis of  severe dehydration and heat exhaustion.                                         </v>
      </c>
      <c r="C12434" t="s">
        <v>25445</v>
      </c>
      <c r="D12434" t="s">
        <v>13658</v>
      </c>
      <c r="E12434" t="s">
        <v>37834</v>
      </c>
      <c r="F12434" t="s">
        <v>13659</v>
      </c>
    </row>
    <row r="12435" spans="1:6" x14ac:dyDescent="0.3">
      <c r="A12435" t="s">
        <v>38295</v>
      </c>
      <c r="B12435" s="1" t="str">
        <f t="shared" si="248"/>
        <v xml:space="preserve"> Employee Becomes Dehydrated While Moving Pipes In Field .  On July 19  2011  Employee #1  who was apparently employed by J A Contracting   a labor contractor in Visalia  CA  was working at Grimmway Farms  a grower and  harvester of crops. At approximately 3:00 p.m.  Employee #1 was moving water  pipes in the wheat field  so that the harvester machine could harvest the  wheat. Employee #1 indicated that he felt cramps  and he told a supervisor  that he was not feeling well. The supervisor told Employee #1 to go to the  shade  rest  and drink water. After he had rested  Employee #1 told the  supervisor that he was well and was going home  because it was the end of the  day. Employee #1 then went home  and later in the evening  he began cramping  and vomiting. Employee #1's wife took him to Antelope Valley Hospital  where  he was diagnosed with dehydration. Employee #1 was at the hospital for less  than 24 hours. The next day Employee #1's wife notified the employer that he  was in the hospital and would not work that day. J A Contracting and Grimmway  Farms reported the serious illness on July 20  2012. No serious   accident-related violations were observed                                       </v>
      </c>
      <c r="C12435" t="s">
        <v>25446</v>
      </c>
      <c r="D12435" t="s">
        <v>13660</v>
      </c>
      <c r="E12435" t="s">
        <v>37835</v>
      </c>
      <c r="F12435" t="s">
        <v>1</v>
      </c>
    </row>
    <row r="12436" spans="1:6" x14ac:dyDescent="0.3">
      <c r="A12436" t="s">
        <v>38299</v>
      </c>
      <c r="B12436" s="1" t="str">
        <f t="shared" si="248"/>
        <v xml:space="preserve"> Derrick Worker Suffers Abdominal Pains .  At 3:30 p.m. on June  22  2011  Employee #1  an employee of Key Energy  Services California  Inc.  was working on a derrick rig performing his normal  duties as a derrick hand. He complained of abdominal pains and threw up. He  went into the site trailer where emergency response was dispatched. The  employee went to Mercy Hospital of California  where he received treatment for  abdominal pains. He was seen the next day at the Industrial Medical Group in  Bakersfield  where he was also diagnosed with unknown abdominal pain and the  illness was determined to be nonoccupational.                                   </v>
      </c>
      <c r="C12436" t="s">
        <v>25447</v>
      </c>
      <c r="D12436" t="s">
        <v>13661</v>
      </c>
      <c r="E12436" t="s">
        <v>37836</v>
      </c>
      <c r="F12436" t="s">
        <v>1</v>
      </c>
    </row>
    <row r="12437" spans="1:6" x14ac:dyDescent="0.3">
      <c r="A12437" t="s">
        <v>38296</v>
      </c>
      <c r="B12437" s="1" t="str">
        <f t="shared" si="248"/>
        <v xml:space="preserve"> Employee Falls And Fractures His Skull .    At approximately 10:00 am  on May 21  2010 a grounds worker of Oakland  Housing Authority fell from the truck bed approximately 29 inches. Employee #1  and Employee #2 were dumping assorted construction materials. Employee #1 was  on top of the truck bed while his co-worker  Employee #2   was at the opposite  side on ground level. Both employees were dumping at fast rate throwing  materials side to side. Few moments later  Employee #2 noticed Employee #1  lying on the ground on his back. Employee #2 tried to rescue Employee #1 by  calling his name. Employee #1 woke up by himself  went in the car then both  proceeded to their office. While at the office  Employee #1 remained in the  truck. Employee #2 came across another co- worker (Employee #3) stating that  Employee #1 was sick. Employee #3 in turn reported to their Superintendent  (Employee #4) that Employee #1 was sick. Employee #4 approached Employee #1  who was groaning and vomiting. Employee #4 instructed the office personnel to  call 911. Employee #1 was transported to Highland Hospital who was later  diagnosed with a skull fracture.                                                </v>
      </c>
      <c r="C12437" t="s">
        <v>25448</v>
      </c>
      <c r="D12437" t="s">
        <v>13662</v>
      </c>
      <c r="E12437" t="s">
        <v>37837</v>
      </c>
      <c r="F12437" t="s">
        <v>1</v>
      </c>
    </row>
    <row r="12438" spans="1:6" x14ac:dyDescent="0.3">
      <c r="A12438" t="s">
        <v>38296</v>
      </c>
      <c r="B12438" s="1" t="str">
        <f t="shared" si="248"/>
        <v xml:space="preserve"> Employee Collapses While Changing Tire  Later Dies .  On February 10  2010  Employee #1  a helper employed at an auto body and paint  shop  was changing a tire. He collapsed and was vomiting blood choking.  Employee #1 was transported to Kaiser Permanente West Los Angeles Hospital   where he died that day. Apparently  Employee #1 had health problems (not  specified). He died of a medical condition.                                     </v>
      </c>
      <c r="C12438" t="s">
        <v>25449</v>
      </c>
      <c r="D12438" t="s">
        <v>13663</v>
      </c>
      <c r="E12438" t="s">
        <v>37838</v>
      </c>
      <c r="F12438" t="s">
        <v>1</v>
      </c>
    </row>
    <row r="12439" spans="1:6" x14ac:dyDescent="0.3">
      <c r="A12439" t="s">
        <v>38296</v>
      </c>
      <c r="B12439" s="1" t="str">
        <f t="shared" si="248"/>
        <v xml:space="preserve"> Five Employees Are Exposed To Noxious Fumes .  At approximately 7:15 a.m. on May 20  2009  five employees were on the floor  of a drilling rig when the drill string was being removed from the well bore.  As the employees raised and separated two sections of the drill string  all of  the employees were exposed to the fumes coming from the center of the drill  string. The five employees started having breathing problems and evacuated the  drilling rig. After they were off of the rig  all started vomiting. The five  employees were immediately transported to a local hospital  and all stayed  overnight. Four of the employees were released the following day. The fifth  employee was transported to a second hospital and was released on May 22   2009.                                                                           </v>
      </c>
      <c r="C12439" t="s">
        <v>25450</v>
      </c>
      <c r="D12439" t="s">
        <v>13664</v>
      </c>
      <c r="E12439" t="s">
        <v>37839</v>
      </c>
      <c r="F12439" t="s">
        <v>13665</v>
      </c>
    </row>
    <row r="12440" spans="1:6" x14ac:dyDescent="0.3">
      <c r="A12440" t="s">
        <v>38297</v>
      </c>
      <c r="B12440" s="1" t="str">
        <f t="shared" si="248"/>
        <v xml:space="preserve"> Employee'S Hand Caught In Belt And Pulley Drive .  On December 1  2011 Employee #1 received an injury to his right thumb while he  was repairing a pruning wagon. Employee #1 drove himself to a nearby fire  station and received first aid.                                                 </v>
      </c>
      <c r="C12440" t="s">
        <v>25451</v>
      </c>
      <c r="D12440" t="s">
        <v>13666</v>
      </c>
      <c r="E12440" t="s">
        <v>37840</v>
      </c>
      <c r="F12440" t="s">
        <v>1</v>
      </c>
    </row>
    <row r="12441" spans="1:6" x14ac:dyDescent="0.3">
      <c r="A12441" t="s">
        <v>38297</v>
      </c>
      <c r="B12441" s="1" t="str">
        <f t="shared" si="248"/>
        <v xml:space="preserve"> Employee Gets Fractures After Being Crushed By Machine .  On June 24  2011 Employee #1 of Zonneveld Dairies suffered multiple crushing  internal injuries including his pelvis and left leg after being struck and  pinned against a cinder block wall and a milk wagon. Employee #1 claimed he  started the milk wagon from the operator's position and was transiting in  front of it when it lunged forward hitting Employee #1.                         </v>
      </c>
      <c r="C12441" t="s">
        <v>25452</v>
      </c>
      <c r="D12441" t="s">
        <v>13667</v>
      </c>
      <c r="E12441" t="s">
        <v>37841</v>
      </c>
      <c r="F12441" t="s">
        <v>1</v>
      </c>
    </row>
    <row r="12442" spans="1:6" x14ac:dyDescent="0.3">
      <c r="A12442" t="s">
        <v>38297</v>
      </c>
      <c r="B12442" s="1" t="str">
        <f t="shared" si="248"/>
        <v xml:space="preserve"> Employee Is Run Over By Wagon And Is Killed .  At approximately 11:00 a.m. on July 1  2010  Employee #1 was harvesting  watermelons in a field. It started to rain heavily  and the employer called  the employee and all his coworkers (approximately sixteen) to exit the field.  The employees climbed on to the watermelon wagon powered by a tractor and  started to exit the field. Employee #1 was sitting at the front of the  watermelon trailer  slipped to the ground  and was run over by the tires.  Coworkers did not see the employee fall  but found him on the ground when the  watermelon wagon cleared his body. Employee #1 was killed.                      </v>
      </c>
      <c r="C12442" t="s">
        <v>25453</v>
      </c>
      <c r="D12442" t="s">
        <v>13668</v>
      </c>
      <c r="E12442" t="s">
        <v>37842</v>
      </c>
      <c r="F12442" t="s">
        <v>1</v>
      </c>
    </row>
    <row r="12443" spans="1:6" x14ac:dyDescent="0.3">
      <c r="A12443" t="s">
        <v>38297</v>
      </c>
      <c r="B12443" s="1" t="str">
        <f t="shared" si="248"/>
        <v xml:space="preserve"> Farm Owner Is Crushed And Killed By Wagon .  On October 26  2009  an 85-year-old owner of a dairy farm was walking behind a  feed wagon that was being backed up by his partner. The owner was killed when  he was crushed by the wagon. Because both parties involved in the incident  were owners of the company  the Division did not have jurisdiction to conduct  an investigation.                                                               </v>
      </c>
      <c r="C12443" t="s">
        <v>25454</v>
      </c>
      <c r="D12443" t="s">
        <v>13669</v>
      </c>
      <c r="E12443" t="s">
        <v>37843</v>
      </c>
      <c r="F12443" t="s">
        <v>1</v>
      </c>
    </row>
    <row r="12444" spans="1:6" x14ac:dyDescent="0.3">
      <c r="A12444" t="s">
        <v>38298</v>
      </c>
      <c r="B12444" s="1" t="str">
        <f t="shared" si="248"/>
        <v xml:space="preserve"> Two Farm Workers Injured When Wagon Strikes A Tree .  On June 27  2007  Employee #1 and Employee #2  farm workers  were riding in a  hay wagon. The hay wagon was hitched to a pickup truck and was being towed  down a country road. The hitch pin bounced out and the wagon left the hitch  and veered into a tree. Employee #1 received a fractured back and Employee #2  received a fractured neck. They both were hospitalized.                         </v>
      </c>
      <c r="C12444" t="s">
        <v>25455</v>
      </c>
      <c r="D12444" t="s">
        <v>13670</v>
      </c>
      <c r="E12444" t="s">
        <v>37844</v>
      </c>
      <c r="F12444" t="s">
        <v>1</v>
      </c>
    </row>
    <row r="12445" spans="1:6" x14ac:dyDescent="0.3">
      <c r="A12445" t="s">
        <v>38296</v>
      </c>
      <c r="B12445" s="1" t="str">
        <f t="shared" si="248"/>
        <v xml:space="preserve"> Employee Killed In Fall From Wagon .  Employee #1 fell off of a wagon that was being pulled by a team of horses. She  was killed when her neck broke.                                                 </v>
      </c>
      <c r="C12445" t="s">
        <v>25456</v>
      </c>
      <c r="D12445" t="s">
        <v>13671</v>
      </c>
      <c r="E12445" t="s">
        <v>37845</v>
      </c>
      <c r="F12445" t="s">
        <v>1</v>
      </c>
    </row>
    <row r="12446" spans="1:6" x14ac:dyDescent="0.3">
      <c r="A12446" t="s">
        <v>38297</v>
      </c>
      <c r="B12446" s="1" t="str">
        <f t="shared" si="248"/>
        <v xml:space="preserve"> Employee Is Injured When Struck By Bale Of Hay .  On August 2  2004  Employee #1  a laborer with Tollenaar Holsteins  was  loading a wagon with bales of hay. He was driving a tractor that was hitched  to an open-sided wagon while a coworker was using a "squeeze" forklift to load  bales onto the wagon. After the front of the wagon was loaded  Employee #1  moved the tractor and wagon forward. As the wagon rode over a bump in the  floor  the loaded hay bales immediately behind Employee #1 shifted and fell  forward  striking him. Employee #1 was hospitalized at UC Davis Medical Center  in Sacramento for observation and intravenous pain medication  however he  sustained no serious injuries.                                                  </v>
      </c>
      <c r="C12446" t="s">
        <v>25457</v>
      </c>
      <c r="D12446" t="s">
        <v>13672</v>
      </c>
      <c r="E12446" t="s">
        <v>37846</v>
      </c>
      <c r="F12446" t="s">
        <v>1</v>
      </c>
    </row>
    <row r="12447" spans="1:6" x14ac:dyDescent="0.3">
      <c r="A12447" t="s">
        <v>38296</v>
      </c>
      <c r="B12447" s="1" t="str">
        <f t="shared" si="248"/>
        <v xml:space="preserve"> Employee Flips Load And Falls Out Of Cab .  On May 13  2003  a wagon operator was on the second day of employment was  taking the last load of bales out of the field when the employee chose to exit  the field by means of a slope up to the private road. Instead of the employee  approaching the road straight on  the employee approached the slope at an  angle  causing the load of 174 bales to shift  laying the wagon over onto its  right side. The employee was bounced around inside the cab and eventually fell  out the window of the one-man cab onto the bale chute. The operator sustained  cuts to the head requiring staples and stitches.                                </v>
      </c>
      <c r="C12447" t="s">
        <v>25458</v>
      </c>
      <c r="D12447" t="s">
        <v>13673</v>
      </c>
      <c r="E12447" t="s">
        <v>37847</v>
      </c>
      <c r="F12447" t="s">
        <v>1</v>
      </c>
    </row>
    <row r="12448" spans="1:6" x14ac:dyDescent="0.3">
      <c r="A12448" t="s">
        <v>38299</v>
      </c>
      <c r="B12448" s="1" t="str">
        <f t="shared" si="248"/>
        <v xml:space="preserve"> Employee Is Killed When Wheel Of Gravity Wagon Strikes Him .  On September 23  2002  an employee dumped grain from trucks at the south pit  of Alliance Grain Co.  when the left front wheel of a full gravity wagon  struck him. The employee sustained crushing injuries and was pronounced dead  at the scene.                                                                   </v>
      </c>
      <c r="C12448" t="s">
        <v>25459</v>
      </c>
      <c r="D12448" t="s">
        <v>13674</v>
      </c>
      <c r="E12448" t="s">
        <v>37848</v>
      </c>
      <c r="F12448" t="s">
        <v>1</v>
      </c>
    </row>
    <row r="12449" spans="1:6" x14ac:dyDescent="0.3">
      <c r="A12449" t="s">
        <v>38297</v>
      </c>
      <c r="B12449" s="1" t="str">
        <f t="shared" si="248"/>
        <v xml:space="preserve"> Farm Worker Is Killed When Pinned Between Farm Machinery .  On July 6  2002  an employee relocated eight round bales of hay from one field  to another field for storage. The employee unhitched the wagon from the  tractor  which was parked on a slope. As the employee exited from between the  wagon and the rear of the tractor  the wagon rolled forward  pinning the  employee between the farm machinery  killing him.                               </v>
      </c>
      <c r="C12449" t="s">
        <v>25460</v>
      </c>
      <c r="D12449" t="s">
        <v>13675</v>
      </c>
      <c r="E12449" t="s">
        <v>37849</v>
      </c>
      <c r="F12449" t="s">
        <v>1</v>
      </c>
    </row>
    <row r="12450" spans="1:6" x14ac:dyDescent="0.3">
      <c r="A12450" t="s">
        <v>38296</v>
      </c>
      <c r="B12450" s="1" t="str">
        <f t="shared" si="248"/>
        <v xml:space="preserve"> Employee Fractures Hip And Wrist In Same.  At approximately 12:00 noon on December 6  1996  Employee #1  of Marriott  Management Services  was walking through the kitchen area of an office  building cafeteria. As she turned a corner  her foot slipped on the tiles and  she fell to the floor  fracturing her wrist and hip. Employee #1 was  transported to the hospital  where she underwent surgery. She was released  after six days.                                                                 </v>
      </c>
      <c r="C12450" t="s">
        <v>25461</v>
      </c>
      <c r="D12450" t="s">
        <v>13676</v>
      </c>
      <c r="E12450" t="s">
        <v>37850</v>
      </c>
      <c r="F12450" t="s">
        <v>1</v>
      </c>
    </row>
    <row r="12451" spans="1:6" x14ac:dyDescent="0.3">
      <c r="A12451" t="s">
        <v>38296</v>
      </c>
      <c r="B12451" s="1" t="str">
        <f t="shared" si="248"/>
        <v xml:space="preserve"> Employee Killed By Falling Hay Wagon .  Employee #1 was replacing a repaired tire on a hay wagon. As he was  maneuvering the bottle jack under the axle  the block used to support the axle  slipped in the loose gravel and fell. Employee #1 was caught between the frame  of the hay wagon and the ground. He died of traumatic asphyxiation.             </v>
      </c>
      <c r="C12451" t="s">
        <v>25462</v>
      </c>
      <c r="D12451" t="s">
        <v>13677</v>
      </c>
      <c r="E12451" t="s">
        <v>37851</v>
      </c>
      <c r="F12451" t="s">
        <v>1</v>
      </c>
    </row>
    <row r="12452" spans="1:6" x14ac:dyDescent="0.3">
      <c r="A12452" t="s">
        <v>38297</v>
      </c>
      <c r="B12452" s="1" t="str">
        <f t="shared" si="248"/>
        <v xml:space="preserve"> Employee Hospitalized After Being Run Over By Pallet Wagon .  At 2:45 p.m. on August 20  1993  Employee #1 and several other employees were  picking prunes  when the tractor and pallet wagon needed to be moved forward  to keep up with the pickers. One of the pickers (an unauthorized tractor  operator) decided to move the tractor. He got on and began to drive forward  without looking backward. Employee #1 was trying to dump her bag before the  tractor moved  but was caught by the first pallet wagon tire. The two tandem  tires ran over the right side of her body from the shoulder down. She was  taken to Chico Enloe Hospital  where she was treated for bruising and a  fractured rib. Employee #1 was released after nine days of hospitalization.     </v>
      </c>
      <c r="C12452" t="s">
        <v>25463</v>
      </c>
      <c r="D12452" t="s">
        <v>13678</v>
      </c>
      <c r="E12452" t="s">
        <v>37852</v>
      </c>
      <c r="F12452" t="s">
        <v>1</v>
      </c>
    </row>
    <row r="12453" spans="1:6" x14ac:dyDescent="0.3">
      <c r="A12453" t="s">
        <v>38297</v>
      </c>
      <c r="B12453" s="1" t="str">
        <f t="shared" si="248"/>
        <v xml:space="preserve"> Employee'S Ankle Crushed Between Tire And Gondola .  At approximately 10:30 a.m. on August 5  1992  Employee #1  of Armando B.  Gonzales  was riding on top of a gondola that was being pulled by a tractor.  When the driver attempted to make a right turn  Employee #1's right ankle was  crushed between the rear tire and the front edge of the gondola. She was  hospitalized.                                                                   </v>
      </c>
      <c r="C12453" t="s">
        <v>25464</v>
      </c>
      <c r="D12453" t="s">
        <v>13679</v>
      </c>
      <c r="E12453" t="s">
        <v>37853</v>
      </c>
      <c r="F12453" t="s">
        <v>1</v>
      </c>
    </row>
    <row r="12454" spans="1:6" x14ac:dyDescent="0.3">
      <c r="A12454" t="s">
        <v>38297</v>
      </c>
      <c r="B12454" s="1" t="str">
        <f t="shared" si="248"/>
        <v xml:space="preserve"> Two Employees Killed And Two Injured While Riding On Wagon .  A farm tractor owned by Browers Gaar Nursery and driven by Employee #3 was  pulling a flat bed farm wagon that was hauling small shrubs and three  passengers  Employees #1  #2  and #4. The employees were returning from a  field on US Highway 40 eastbound when it was struck in the rear by a 1987  Lincoln traveling 60 to 65 mph in a 55 mph zone. Employees #1 and #2 were  thrown into the rear of the tractor and killed instantly. Employee #3 jumped  from the tractor and suffered cracked vertebrae. Employee #4 was thrown from  the wagon and suffered a concussion. The driver of the Lincoln said that he  was looking to his right and failed to see the tractor and wagon before he  struck them in the rear. Because there is no law regarding passengers on  wagons  Employees #1  #2  #3  and #4 and the employer were not at fault.        </v>
      </c>
      <c r="C12454" t="s">
        <v>25465</v>
      </c>
      <c r="D12454" t="s">
        <v>13680</v>
      </c>
      <c r="E12454" t="s">
        <v>37854</v>
      </c>
      <c r="F12454" t="s">
        <v>13681</v>
      </c>
    </row>
    <row r="12455" spans="1:6" x14ac:dyDescent="0.3">
      <c r="A12455" t="s">
        <v>38296</v>
      </c>
      <c r="B12455" s="1" t="str">
        <f t="shared" si="248"/>
        <v xml:space="preserve"> Truck Driver Is Killed When Walkboard To Truck Falls .  On January 11  2010  Employee #1  a 52-year-old truck driver with Coleman  American Moving  was unloading household goods at a residential site when the  walkboard to the truck fell with him on it. It was observed that the door   where the walkboard was being used  that there were no holes in the trailer  bed in which the employee could insert the ramp or locking pins to hold the  ramp in place. The holes that were observed in the trailer bed measured  0.375-inch in diameter and the ramp locking pins measured 0.625-inch in  diameter. As such  the locking pins for this particular ramp were too big to  fit in any of the holes observed in the trailer bed. Employee #1 died from  unspecified injuries  as a result of this event.                                </v>
      </c>
      <c r="C12455" t="s">
        <v>25466</v>
      </c>
      <c r="D12455" t="s">
        <v>13682</v>
      </c>
      <c r="E12455" t="s">
        <v>37855</v>
      </c>
      <c r="F12455" t="s">
        <v>1</v>
      </c>
    </row>
    <row r="12456" spans="1:6" x14ac:dyDescent="0.3">
      <c r="A12456" t="s">
        <v>38296</v>
      </c>
      <c r="B12456" s="1" t="str">
        <f t="shared" si="248"/>
        <v xml:space="preserve"> Employee Falls When Walkway Collapses .  On December 6  2006  Employee #1  a journeyman  was operating an experimental  rock crusher. He was trying to avoid plugging by inspecting the crusher feed.  He began returning to the control room using a walkway attached to the  crusher. The walkway was 16 ft high. Three welds that attached the walkway to  the crusher frame broke allowing one end of the walkway to fall to the ground.  The employee fell from the walkway and landed on his back slightly compressing  the 1st  3rd and 4th vertebrae. Employee #1 was transported to Kaweah Delta  Urgent Care in Visalia  California but was not hospitalized.                    </v>
      </c>
      <c r="C12456" t="s">
        <v>25467</v>
      </c>
      <c r="D12456" t="s">
        <v>13683</v>
      </c>
      <c r="E12456" t="s">
        <v>37856</v>
      </c>
      <c r="F12456" t="s">
        <v>1</v>
      </c>
    </row>
    <row r="12457" spans="1:6" x14ac:dyDescent="0.3">
      <c r="A12457" t="s">
        <v>38298</v>
      </c>
      <c r="B12457" s="1" t="str">
        <f t="shared" si="248"/>
        <v xml:space="preserve"> Employee Is Killed When Concrete Walkway Collapses . InspectionOpen DateSICEstablishment Name</v>
      </c>
      <c r="C12457" t="s">
        <v>25468</v>
      </c>
      <c r="D12457" t="s">
        <v>14</v>
      </c>
      <c r="E12457" t="s">
        <v>13684</v>
      </c>
      <c r="F12457" t="s">
        <v>37857</v>
      </c>
    </row>
    <row r="12458" spans="1:6" x14ac:dyDescent="0.3">
      <c r="A12458" t="s">
        <v>38296</v>
      </c>
      <c r="B12458" s="1" t="str">
        <f t="shared" si="248"/>
        <v xml:space="preserve"> Employee Sustains Injuries In Trip And Fall Accident .  On July 5  2005  Employee #1  a seventh grade public middle school teacher   was walking with a group of students down an exterior cement walkway. The  walkway was 7-ft wide and was raised 4-in. above the asphalt floor level at  the end of the walkway. The raised portion at the end of the walkway was not  readily visible to the employee. She fell from the raised walkway and  sustained serious injuries to both ankles. Employee #1 was hospitalized for  surgery.                                                                        </v>
      </c>
      <c r="C12458" t="s">
        <v>25469</v>
      </c>
      <c r="D12458" t="s">
        <v>13685</v>
      </c>
      <c r="E12458" t="s">
        <v>37858</v>
      </c>
      <c r="F12458" t="s">
        <v>1</v>
      </c>
    </row>
    <row r="12459" spans="1:6" x14ac:dyDescent="0.3">
      <c r="A12459" t="s">
        <v>38297</v>
      </c>
      <c r="B12459" s="1" t="str">
        <f t="shared" si="248"/>
        <v xml:space="preserve"> Employee Amputates Thumb While Using Pallet Jack .  The employee was a warehouse worker attempting to operate an electrical pallet  jack. The pallet jack's handle became caught between the handle and storage  racks. Employee #1 amputated the left thumb  between the nail bed and the  first knuckle. The employee was taken to the emergency room for surgery. The  surgeons were not able to reattach the thumb.                                   </v>
      </c>
      <c r="C12459" t="s">
        <v>25470</v>
      </c>
      <c r="D12459" t="s">
        <v>13686</v>
      </c>
      <c r="E12459" t="s">
        <v>37859</v>
      </c>
      <c r="F12459" t="s">
        <v>1</v>
      </c>
    </row>
    <row r="12460" spans="1:6" x14ac:dyDescent="0.3">
      <c r="A12460" t="s">
        <v>38297</v>
      </c>
      <c r="B12460" s="1" t="str">
        <f t="shared" si="248"/>
        <v xml:space="preserve"> Worker Suffers Leg Fracture While Operating A Pallet Truck .  At approximately 2:29 p.m. on December 30  2009  a worker was employed by a  cleaning service. The worker operated a power Crown Pallet Truck Number 17  (Model PE 4500-80 Series) and picked up two trash cans. When he tried to make  a turn  he lost control of the pallet truck and the handle of the machine hit  his right hip. The worker's right lower leg got pinned between the pallet  truck and a yellow post. He suffered a compound fracture to his lower leg   which required two surgeries and hospitalization for four days.                 </v>
      </c>
      <c r="C12460" t="s">
        <v>25471</v>
      </c>
      <c r="D12460" t="s">
        <v>13687</v>
      </c>
      <c r="E12460" t="s">
        <v>37860</v>
      </c>
      <c r="F12460" t="s">
        <v>1</v>
      </c>
    </row>
    <row r="12461" spans="1:6" x14ac:dyDescent="0.3">
      <c r="A12461" t="s">
        <v>38302</v>
      </c>
      <c r="B12461" s="1" t="str">
        <f t="shared" si="248"/>
        <v xml:space="preserve"> Employee'S Leg Is Fractured By Pallet Jack .  On May 9  2009  Employee #1 was operating a pallet jack when it somehow swung  towards him. Employee #1 was pinned between a storage rack and the pallet  jack. His leg was fractured  and he was hospitalized. Employee #1 could not  remember how the accident occurred or what he was doing when it occurred.       </v>
      </c>
      <c r="C12461" t="s">
        <v>25472</v>
      </c>
      <c r="D12461" t="s">
        <v>13688</v>
      </c>
      <c r="E12461" t="s">
        <v>37861</v>
      </c>
      <c r="F12461" t="s">
        <v>1</v>
      </c>
    </row>
    <row r="12462" spans="1:6" x14ac:dyDescent="0.3">
      <c r="A12462" t="s">
        <v>38296</v>
      </c>
      <c r="B12462" s="1" t="str">
        <f t="shared" si="248"/>
        <v xml:space="preserve"> Employee Is Killed In Fall From Pallet Rack .  Employee #1 and Coworker #1 were standing on a pallet rack trying to get an  overhead garage door to close. They were approximately 8 feet off the ground  and were using valve wrenches to hammer on the bottom part of the garage door  to jar it loose. The garage door dropped a few inches  causing Employee #1 to  lose his balance and fall off the rack to the concrete floor below. Employee  #1 was killed.                                                                  </v>
      </c>
      <c r="C12462" t="s">
        <v>25473</v>
      </c>
      <c r="D12462" t="s">
        <v>13689</v>
      </c>
      <c r="E12462" t="s">
        <v>37862</v>
      </c>
      <c r="F12462" t="s">
        <v>1</v>
      </c>
    </row>
    <row r="12463" spans="1:6" x14ac:dyDescent="0.3">
      <c r="A12463" t="s">
        <v>38296</v>
      </c>
      <c r="B12463" s="1" t="str">
        <f t="shared" si="248"/>
        <v xml:space="preserve"> Forklift Driver Fractures Legs In Vehicular Collision .  At approximately 10:30 a.m. on December 30  2008  a worker employed at  American Sporting Goods Corp located in Fontana  CA. was transporting two  folding tables using a Raymond  Model Number 560-OPC30TT order picker  Serial  Number 560-07-A04087. A coworker was driving a Raymond  Model Number 8400   pallet truck  Serial No. 840-07-73910 approximately five ft behind the  trailing edge of the tables. Unaware that the worker was stopping his order  picker  the coworker could not stop the pallet truck fast enough to avoid a  collision and the pallet truck ran into the tables pushing them forward toward  the worker's legs. The worker was struck by the tables and sustained fractures  to both legs. The worker was transported to Kaiser Permanente in Fontana   where he was hospitalized.                                                      </v>
      </c>
      <c r="C12463" t="s">
        <v>25474</v>
      </c>
      <c r="D12463" t="s">
        <v>13690</v>
      </c>
      <c r="E12463" t="s">
        <v>37863</v>
      </c>
      <c r="F12463" t="s">
        <v>1</v>
      </c>
    </row>
    <row r="12464" spans="1:6" x14ac:dyDescent="0.3">
      <c r="A12464" t="s">
        <v>38297</v>
      </c>
      <c r="B12464" s="1" t="str">
        <f t="shared" si="248"/>
        <v xml:space="preserve"> Employee Fractures Finger In Industrial Truck Accident .  At approximately 12:10 p.m. on November 22  2008  Employee # 1  who was  employed by Walmart  was using a motorized industrial hand truck (Crown  "Walkie-Lift" combination electric/hydraulic powered vehicle)  to move a  pallet of bottled water  in the stock receiving area at the rear of the retail  facility. As Employee #1 was rotating the pallet in the middle of the aisle   to move it out of the receiving area  he lost control of the vehicle. His left  ring finger was crushed between the operator control bar and a storage rack.  Employee #1 sustained an open compound fracture and was treated at Sharp  Hospital. He was apparently hospitalized for more than 24 hours.                </v>
      </c>
      <c r="C12464" t="s">
        <v>25475</v>
      </c>
      <c r="D12464" t="s">
        <v>13691</v>
      </c>
      <c r="E12464" t="s">
        <v>37864</v>
      </c>
      <c r="F12464" t="s">
        <v>1</v>
      </c>
    </row>
    <row r="12465" spans="1:6" x14ac:dyDescent="0.3">
      <c r="A12465" t="s">
        <v>38299</v>
      </c>
      <c r="B12465" s="1" t="str">
        <f t="shared" si="248"/>
        <v xml:space="preserve"> Employee Is Injured In Collision With Forklift .  On December 14  2007  Employee #1 was operating a motorized riding pallet jack  in a cold storage warehouse. As he was exiting out of a side aisle  into the  main drive aisle  he was struck by an oncoming forklift and sustained serious  injuries.                                                                       </v>
      </c>
      <c r="C12465" t="s">
        <v>25476</v>
      </c>
      <c r="D12465" t="s">
        <v>13692</v>
      </c>
      <c r="E12465" t="s">
        <v>37865</v>
      </c>
      <c r="F12465" t="s">
        <v>1</v>
      </c>
    </row>
    <row r="12466" spans="1:6" x14ac:dyDescent="0.3">
      <c r="A12466" t="s">
        <v>38298</v>
      </c>
      <c r="B12466" s="1" t="str">
        <f t="shared" si="248"/>
        <v xml:space="preserve"> Employee Fractures Hip While Operating Pallet Jack .  While operating a pallet jack  Employee #1 reached for a piece of paper on top  of the battery box on the pallet jack and struck a pole. Employee #1 fractured  his hip(s) and was hospitalized.                                                </v>
      </c>
      <c r="C12466" t="s">
        <v>25477</v>
      </c>
      <c r="D12466" t="s">
        <v>13693</v>
      </c>
      <c r="E12466" t="s">
        <v>37866</v>
      </c>
      <c r="F12466" t="s">
        <v>1</v>
      </c>
    </row>
    <row r="12467" spans="1:6" x14ac:dyDescent="0.3">
      <c r="A12467" t="s">
        <v>38299</v>
      </c>
      <c r="B12467" s="1" t="str">
        <f t="shared" si="248"/>
        <v xml:space="preserve"> Worker Suffers Ankle Injury When Struck By Forklift .  On January 29  2007  a worker was struck by a forklift while riding a  motorized pallet jack. A fork of the forklift hit and seriously injured the  employee's left ankle. The worker was hospitalized.                             </v>
      </c>
      <c r="C12467" t="s">
        <v>25478</v>
      </c>
      <c r="D12467" t="s">
        <v>13694</v>
      </c>
      <c r="E12467" t="s">
        <v>37867</v>
      </c>
      <c r="F12467" t="s">
        <v>1</v>
      </c>
    </row>
    <row r="12468" spans="1:6" x14ac:dyDescent="0.3">
      <c r="A12468" t="s">
        <v>38296</v>
      </c>
      <c r="B12468" s="1" t="str">
        <f t="shared" si="248"/>
        <v xml:space="preserve"> Worker Fractures Leg In Pallet Jack Accident .  At approximately 3:45 p.m. on January 10  2007  an employee operated a Crown  pallet jack (walk-behind forklift) in a distribution center. The employee  sustained a fractured right femur  when he reportedly got his leg pinned  between the pallet jack and a metal storage rack. There were no witnesses to  this incident  and the injured employee was not available for an interview.  According to the facilities manager who inspected the pallet jack  he found it  to be in good operational condition.                                            </v>
      </c>
      <c r="C12468" t="s">
        <v>25479</v>
      </c>
      <c r="D12468" t="s">
        <v>13695</v>
      </c>
      <c r="E12468" t="s">
        <v>37868</v>
      </c>
      <c r="F12468" t="s">
        <v>1</v>
      </c>
    </row>
    <row r="12469" spans="1:6" x14ac:dyDescent="0.3">
      <c r="A12469" t="s">
        <v>38299</v>
      </c>
      <c r="B12469" s="1" t="str">
        <f t="shared" si="248"/>
        <v xml:space="preserve"> Employee'S Finger Is Crushed By Pallet Jack .  At around 12:15 p.m. on September 25  2003  Employee #1  a customer service  representative with Classic Distributing and Beverage Group  was using an  electric pallet jack (Serial Number 7A 131295  Model Number 40GPW-4-14) to  arrange boxes of beer in the stock room of a customer's facility. While  maneuvering the pallet jack in reverse  his left finger was crushed between  the handle of jack and the frame of a baler. He was hospitalized at Queen of  the Valley Hospital for amputation of the finger. The pallet jack was  physically inspected on December 4  2003  and the controls and brakes were  found to be in working condition. Past maintenance records on the pallet jack  provided by the customer's staff indicated no serious problems with the jack.  Employee #1 chose not to be interviewed about this accident.                    </v>
      </c>
      <c r="C12469" t="s">
        <v>25480</v>
      </c>
      <c r="D12469" t="s">
        <v>13696</v>
      </c>
      <c r="E12469" t="s">
        <v>37869</v>
      </c>
      <c r="F12469" t="s">
        <v>1</v>
      </c>
    </row>
    <row r="12470" spans="1:6" x14ac:dyDescent="0.3">
      <c r="A12470" t="s">
        <v>38296</v>
      </c>
      <c r="B12470" s="1" t="str">
        <f t="shared" si="248"/>
        <v xml:space="preserve"> Employee Dies After Falling From A Lift Truck .  On December 20  2002  Employee #1 was operating a Hyster Electric Lift Truck  (Order Picker) traveling and facing west with the truck's forks behind him.  The employee was unaware that a wooden pallet had come off the truck's forks  before he began to pick up parts. Employee #1 stepped off the truck's platform  backwards and fell approximately 10 feet to the floor  striking the back of  his head on the guard rail. The employee did not attach his safety belt to the  truck's retractable lanyard. Additionally  the truck's pallet locking  mechanism had been bypassed. The employee died from his injuries several days  later.                                                                          </v>
      </c>
      <c r="C12470" t="s">
        <v>25481</v>
      </c>
      <c r="D12470" t="s">
        <v>13697</v>
      </c>
      <c r="E12470" t="s">
        <v>37870</v>
      </c>
      <c r="F12470" t="s">
        <v>1</v>
      </c>
    </row>
    <row r="12471" spans="1:6" x14ac:dyDescent="0.3">
      <c r="A12471" t="s">
        <v>38299</v>
      </c>
      <c r="B12471" s="1" t="str">
        <f t="shared" si="248"/>
        <v xml:space="preserve"> Stocker Breaks Leg  Foot When Slips Under Pallet Jack .  At approximately 12:01 p.m. on June 15  2002  Employee #1  a 35-year-old  stocker  employed by 99 Cents Only in El Cajon  CA  was stocking shelves and  moving items in the warehouse area of the store. He was moving a loaded pallet  of soil  using an electric pallet jack. As he began backing  he slipped and  fell  causing his foot to go underneath the pallet jack. He sustained a broken  left leg (tibia and fibula) and foot. He was hospitalized. The warehouse area  that Employee #1 was working in had cat litter on the floor. This cat litter  caused Employee #1 to slip as he was backing. The electric pallet jack  (Electric Pallet Jack Model Number MPB040ALN24C2748  Serial Number  A827N07350T) was identified with a maintenance problem by employees. The  handle that engaged the break in the 'up' position would not retract when the  handle was released. Instead  it would stay in the 'down' position when  released  not allowing the brake to engage to stop the pallet jack.             </v>
      </c>
      <c r="C12471" t="s">
        <v>25482</v>
      </c>
      <c r="D12471" t="s">
        <v>13698</v>
      </c>
      <c r="E12471" t="s">
        <v>37871</v>
      </c>
      <c r="F12471" t="s">
        <v>1</v>
      </c>
    </row>
    <row r="12472" spans="1:6" x14ac:dyDescent="0.3">
      <c r="A12472" t="s">
        <v>38296</v>
      </c>
      <c r="B12472" s="1" t="str">
        <f t="shared" si="248"/>
        <v xml:space="preserve"> Employee Injured When Struck By Falling Fork Lift .  On March 21  2002  Employee #1  a maintenance worker  was removing two tie  rods on a walk-behind fork truck. The fork truck separated  fell  and pinned  him. Employee #1 was hospitalized with a fracture.                              </v>
      </c>
      <c r="C12472" t="s">
        <v>25483</v>
      </c>
      <c r="D12472" t="s">
        <v>13699</v>
      </c>
      <c r="E12472" t="s">
        <v>37872</v>
      </c>
      <c r="F12472" t="s">
        <v>1</v>
      </c>
    </row>
    <row r="12473" spans="1:6" x14ac:dyDescent="0.3">
      <c r="A12473" t="s">
        <v>38296</v>
      </c>
      <c r="B12473" s="1" t="str">
        <f t="shared" si="248"/>
        <v xml:space="preserve"> Employee Injured When Run Over By Walkie Truck .  Employee #1  an apprentice electrician  and coworkers were preparing to add  additional wiring in the basement of the building. They had a spool of wire  they were trying to maneuver up a ramp when Employee #1 saw a Crown walkie  truck in the pit storage room and decided to use it. He was starting to take  the truck down the ramp when he lost control of the vehicle. Employee #1 tried  to jump out of the way  but he stumbled and the truck knocked him down and ran  over him  stopping on his legs and feet. He sustained injuries that required  hospitalization. Employee #1 was trained to operate forklifts and his  authorization card was valid until the following year. According to his  supervisor  Employee #1 was standing directly in front of the truck as it was  went down the ramp and not to the side  as shown in the training and  operations manual.                                                              </v>
      </c>
      <c r="C12473" t="s">
        <v>25484</v>
      </c>
      <c r="D12473" t="s">
        <v>13700</v>
      </c>
      <c r="E12473" t="s">
        <v>37873</v>
      </c>
      <c r="F12473" t="s">
        <v>1</v>
      </c>
    </row>
    <row r="12474" spans="1:6" x14ac:dyDescent="0.3">
      <c r="A12474" t="s">
        <v>38297</v>
      </c>
      <c r="B12474" s="1" t="str">
        <f t="shared" si="248"/>
        <v xml:space="preserve"> Employee'S Toes Amputated After Pallet Jack Collision .  On October 9  2000  Employee #1 was operating a 6 000 lb Crown pallet jack to  transport food goods from the receiving area to another part of the warehouse.  There was a small platform at the front of the pallet jack that functioned as  an operator stand on. As Employee #1 was leaving the receiving area  he was  not paying close attention and he collided with a stationary pallet jack being  operated by a coworker. Employee #1's toes were crushed between the fronts of  the two vehicles and he was transported to the hospital. The company was  informed on October 11  2000  that Employee #1 underwent surgery to have three  toes surgically amputated. He was not wearing steel-toed boots at the time of  the accident.                                                                   </v>
      </c>
      <c r="C12474" t="s">
        <v>25485</v>
      </c>
      <c r="D12474" t="s">
        <v>13701</v>
      </c>
      <c r="E12474" t="s">
        <v>37874</v>
      </c>
      <c r="F12474" t="s">
        <v>1</v>
      </c>
    </row>
    <row r="12475" spans="1:6" x14ac:dyDescent="0.3">
      <c r="A12475" t="s">
        <v>38296</v>
      </c>
      <c r="B12475" s="1" t="str">
        <f t="shared" si="248"/>
        <v xml:space="preserve"> Employee'S Head Lacerated By Falling Wine Barrel .  Employee #1  an assistant winemaker  was using a pallet jack to move an at  least 15 ft tall stack of empty barrels in the wine storage area. He sustained  a laceration when the top barrel became dislodged and fell on his head. The  barrels were not secured.                                                       </v>
      </c>
      <c r="C12475" t="s">
        <v>25486</v>
      </c>
      <c r="D12475" t="s">
        <v>13702</v>
      </c>
      <c r="E12475" t="s">
        <v>37875</v>
      </c>
      <c r="F12475" t="s">
        <v>1</v>
      </c>
    </row>
    <row r="12476" spans="1:6" x14ac:dyDescent="0.3">
      <c r="A12476" t="s">
        <v>38297</v>
      </c>
      <c r="B12476" s="1" t="str">
        <f t="shared" si="248"/>
        <v xml:space="preserve"> Employee'S Foot Is Crushed When Backed Over By Forklift .  At approximately 9:35 a.m. on September 29  2011  Employee #1 and a coworker  were working in a warehouse. The coworker was operating a standup industrial  truck (Raymond #3  Model Number 740-R35TT  and Serial Number 74- 06-D804252   weighing 3 500 pounds). The coworker had dropped a pallet in front of the  roller door in the docking area and was backing the industrial truck into the  walkway. Employee #1 was standing upright with his back turned to the walkway   moving backwards with the industrial truck  while making a left turn. Employee  #1 was walking into the walkway in front of the large storage rack when the  industrial truck operated by his coworker hit him  and proceeded to run over  his right foot. Employee #1 was transported by ambulance to Scripps Memorial  Hospital in La Jolla  California. Employee #1 had multiple surgeries on his  foot during his stay in the hospital. He was hospitalized for six weeks.        </v>
      </c>
      <c r="C12476" t="s">
        <v>25487</v>
      </c>
      <c r="D12476" t="s">
        <v>13703</v>
      </c>
      <c r="E12476" t="s">
        <v>37876</v>
      </c>
      <c r="F12476" t="s">
        <v>1</v>
      </c>
    </row>
    <row r="12477" spans="1:6" x14ac:dyDescent="0.3">
      <c r="A12477" t="s">
        <v>38296</v>
      </c>
      <c r="B12477" s="1" t="str">
        <f t="shared" ref="B12477:B12501" si="249">_xlfn.TEXTJOIN(". ",FALSE, C12477, D12477)</f>
        <v xml:space="preserve"> Employee'S Pelvis Is Fractured In Fall From Roof .  On April 30  2011  Employee #1  a regular (noncontract) employee of an  employer engaged in window cleaning operations for commercial high-rise  buildings  and a coworker were on top of a six-story commercial building. They  had just finished cleaning windows on one side of the building and were  pulling cables up the roof. Employee #1 was straightening out a cable  while  walking backward on the flat roof. Employee #1 stated that he thought he  tripped on something  most likely a tie off anchor on the roof  and stumbled  to the edge of the roof. He fell over an 18-inch parapet and down to the lower  level a tiled balcony floor  a distance of approximately 17 feet  6 inches.  Employee #1 fractured his pelvis during this accident. No surgery was  required  but he was treated and hospitalized for four days. The employer  reported the accident to DOSH (Division of Occupational Safety and Health) on  May 1  2011.                                                                    </v>
      </c>
      <c r="C12477" t="s">
        <v>25488</v>
      </c>
      <c r="D12477" t="s">
        <v>13704</v>
      </c>
      <c r="E12477" t="s">
        <v>37877</v>
      </c>
      <c r="F12477" t="s">
        <v>1</v>
      </c>
    </row>
    <row r="12478" spans="1:6" x14ac:dyDescent="0.3">
      <c r="A12478" t="s">
        <v>38296</v>
      </c>
      <c r="B12478" s="1" t="str">
        <f t="shared" si="249"/>
        <v xml:space="preserve"> Sheet Metal Worker Fractures Arm In Fall From Roof . InspectionOpen DateSICEstablishment Name</v>
      </c>
      <c r="C12478" t="s">
        <v>25489</v>
      </c>
      <c r="D12478" t="s">
        <v>14</v>
      </c>
      <c r="E12478" t="s">
        <v>13705</v>
      </c>
      <c r="F12478" t="s">
        <v>13706</v>
      </c>
    </row>
    <row r="12479" spans="1:6" x14ac:dyDescent="0.3">
      <c r="A12479" t="s">
        <v>38296</v>
      </c>
      <c r="B12479" s="1" t="str">
        <f t="shared" si="249"/>
        <v xml:space="preserve"> Employee Is Injured In Fall Through Skylight .  On November 22  2010  Employee #1 was installing a cable line on a section of  roof. There was over 4 feet distance to the next landing level in the area he  was working. As Employee #1 was walking backwards to extend the cable to its  needed location to connect service  he tripped over the edge of a skylight.  Employee #1 fell through the skylight and became caught up on a sprinkler  system that was approximately 4 feet from the ground. Employee #1 survived the  fall  escaping with a laceration over one of his eyes. Employee #1 underwent  physical therapy for his injury. He was wearing a hard hat at the time of the  incident.                                                                       </v>
      </c>
      <c r="C12479" t="s">
        <v>21986</v>
      </c>
      <c r="D12479" t="s">
        <v>13707</v>
      </c>
      <c r="E12479" t="s">
        <v>37878</v>
      </c>
      <c r="F12479" t="s">
        <v>1</v>
      </c>
    </row>
    <row r="12480" spans="1:6" x14ac:dyDescent="0.3">
      <c r="A12480" t="s">
        <v>38297</v>
      </c>
      <c r="B12480" s="1" t="str">
        <f t="shared" si="249"/>
        <v xml:space="preserve"> Employee Amputates Finger With Base Of Trim Die .  On August 17  2009  Employee #1  a maintenance mechanic  was called to make  adjustments to the carrying track height of a custom built machine  designated  as PAB Assembly Machine Number 2. The machine was built for the employer by  Mid-West Automation and had Serial Number 7010-1. Employee #1 overrode the  interlock to get into the area  which needed adjustment. While Employee #1 was  attempting to pry up the track  he lost his balance and his hand fell onto the  track. The walking beam activated and slapped Employee #1's right hand against  the base of the trim die. Employee #1 amputated his right index finger to the  second knuckle.                                                                 </v>
      </c>
      <c r="C12480" t="s">
        <v>25490</v>
      </c>
      <c r="D12480" t="s">
        <v>13708</v>
      </c>
      <c r="E12480" t="s">
        <v>37879</v>
      </c>
      <c r="F12480" t="s">
        <v>1</v>
      </c>
    </row>
    <row r="12481" spans="1:6" x14ac:dyDescent="0.3">
      <c r="A12481" t="s">
        <v>38296</v>
      </c>
      <c r="B12481" s="1" t="str">
        <f t="shared" si="249"/>
        <v xml:space="preserve"> Employee Fell From Unguarded Walkway .  At approximately 7:09 a.m. on December 21  2002  Employee #1 was walking on an  iron I-beam that was being used for a walkway  when he fell approximately 14.5  ft on to concrete. The walkway did not have a guardrail or a fall protection  system to prevent Employee #1 from falling. Employee #1 was taken to the  hospital and treated for a contusion  abrasions  and bruises.                   </v>
      </c>
      <c r="C12481" t="s">
        <v>25491</v>
      </c>
      <c r="D12481" t="s">
        <v>13709</v>
      </c>
      <c r="E12481" t="s">
        <v>37880</v>
      </c>
      <c r="F12481" t="s">
        <v>1</v>
      </c>
    </row>
    <row r="12482" spans="1:6" x14ac:dyDescent="0.3">
      <c r="A12482" t="s">
        <v>38296</v>
      </c>
      <c r="B12482" s="1" t="str">
        <f t="shared" si="249"/>
        <v xml:space="preserve"> Employee Is Killed In Fall From Catwalk .  On November 17  2008  Employee #1 and a coworker were tightening a bolt on a  inclined conveyor belt approximately 50 feet high. Employee #1 was walking  down the conveyor catwalk when a section of the catwalk plank gave way. He was  not wearing a safety harness  and he fell approximately 38 feet to the ground.  Emergency medical services were contacted  and Employee #1 was rushed to the  hospital  where he was pronounced dead.                                         </v>
      </c>
      <c r="C12482" t="s">
        <v>16222</v>
      </c>
      <c r="D12482" t="s">
        <v>13710</v>
      </c>
      <c r="E12482" t="s">
        <v>37881</v>
      </c>
      <c r="F12482" t="s">
        <v>1</v>
      </c>
    </row>
    <row r="12483" spans="1:6" x14ac:dyDescent="0.3">
      <c r="A12483" t="s">
        <v>38296</v>
      </c>
      <c r="B12483" s="1" t="str">
        <f t="shared" si="249"/>
        <v xml:space="preserve"> Employee'S Leg Impaled On Rebar In Fall With Plank .  On January 10  2008  Employee #1 was walking on an unsecured wooden ramp that  was less than 20 in. wide. The end of the plank slipped out from the door  threshold and he fell approximately 5 ft with the plank  landing on a piece of  rebar. He sustained a puncture wound on his right leg and was admitted to  Highland Hospital  where he was treated for four days and then released.        </v>
      </c>
      <c r="C12483" t="s">
        <v>25492</v>
      </c>
      <c r="D12483" t="s">
        <v>13711</v>
      </c>
      <c r="E12483" t="s">
        <v>37882</v>
      </c>
      <c r="F12483" t="s">
        <v>13712</v>
      </c>
    </row>
    <row r="12484" spans="1:6" x14ac:dyDescent="0.3">
      <c r="A12484" t="s">
        <v>38296</v>
      </c>
      <c r="B12484" s="1" t="str">
        <f t="shared" si="249"/>
        <v xml:space="preserve"> Employee Is Injured In Fall From Plank Across False.  On January 13  2005  Employee #1 was stepping onto a 10-in.-wide plank across  false-work during surveying activities. After losing his balance  he fell 6 ft  11 in. onto a bridge soffit under construction. Employee #1 was hospitalized  for fractures of his right leg.                                                 </v>
      </c>
      <c r="C12484" t="s">
        <v>25493</v>
      </c>
      <c r="D12484" t="s">
        <v>13713</v>
      </c>
      <c r="E12484" t="s">
        <v>37883</v>
      </c>
      <c r="F12484" t="s">
        <v>1</v>
      </c>
    </row>
    <row r="12485" spans="1:6" x14ac:dyDescent="0.3">
      <c r="A12485" t="s">
        <v>38296</v>
      </c>
      <c r="B12485" s="1" t="str">
        <f t="shared" si="249"/>
        <v xml:space="preserve"> Employee Killed In Fall From Scaffold .  On October 22  2004  Employee #1 was on a narrow plank of a scaffold when he  fell 10 ft to the ground. He died of head injuries suffered in tha fall. The  scaffold did not have a guard rail.                                             </v>
      </c>
      <c r="C12485" t="s">
        <v>17504</v>
      </c>
      <c r="D12485" t="s">
        <v>13714</v>
      </c>
      <c r="E12485" t="s">
        <v>37884</v>
      </c>
      <c r="F12485" t="s">
        <v>13715</v>
      </c>
    </row>
    <row r="12486" spans="1:6" x14ac:dyDescent="0.3">
      <c r="A12486" t="s">
        <v>38296</v>
      </c>
      <c r="B12486" s="1" t="str">
        <f t="shared" si="249"/>
        <v xml:space="preserve"> Employee Is Injured In Fall Off Board Used For Ramp .  On September 4  2003  Employee #1 was walking up a board being used for a ramp  while carrying an empty mattress box on his left side. With his vision  apparently obscured  he either walked or slipped off the left side of the  board and fell about 4 ft. Employee #1 was hospitalized with a fractured right  wrist  fractured left elbow  and bruised knee.                                  </v>
      </c>
      <c r="C12486" t="s">
        <v>25494</v>
      </c>
      <c r="D12486" t="s">
        <v>13716</v>
      </c>
      <c r="E12486" t="s">
        <v>37885</v>
      </c>
      <c r="F12486" t="s">
        <v>1</v>
      </c>
    </row>
    <row r="12487" spans="1:6" x14ac:dyDescent="0.3">
      <c r="A12487" t="s">
        <v>38296</v>
      </c>
      <c r="B12487" s="1" t="str">
        <f t="shared" si="249"/>
        <v xml:space="preserve"> Employee Fractures Arm In Slip And Fall On Sidewalk .  At approximately 11:00 a.m. on April 10  2013  an Administrator  Employee #1  was walking on a flat and level sidewalk and fell. The employee slipped and  fell on the sidewalk. Employee #1 reported to an area hospital  where she  underwent surgery for a fracture to her right arm. The employee was  hospitalized for five days.                                                     </v>
      </c>
      <c r="C12487" t="s">
        <v>25495</v>
      </c>
      <c r="D12487" t="s">
        <v>13717</v>
      </c>
      <c r="E12487" t="s">
        <v>37886</v>
      </c>
      <c r="F12487" t="s">
        <v>1</v>
      </c>
    </row>
    <row r="12488" spans="1:6" x14ac:dyDescent="0.3">
      <c r="A12488" t="s">
        <v>38299</v>
      </c>
      <c r="B12488" s="1" t="str">
        <f t="shared" si="249"/>
        <v xml:space="preserve"> Employee Fractures Ankle When Struck By Forklift . InspectionOpen DateSICEstablishment Name</v>
      </c>
      <c r="C12488" t="s">
        <v>20300</v>
      </c>
      <c r="D12488" t="s">
        <v>14</v>
      </c>
      <c r="E12488" t="s">
        <v>13718</v>
      </c>
      <c r="F12488" t="s">
        <v>13719</v>
      </c>
    </row>
    <row r="12489" spans="1:6" x14ac:dyDescent="0.3">
      <c r="A12489" t="s">
        <v>38296</v>
      </c>
      <c r="B12489" s="1" t="str">
        <f t="shared" si="249"/>
        <v xml:space="preserve"> Employee Falls And Fractures Leg When Scaffold Collapses .  At approximately 8:00 a.m. on September 28  2000  Employee #1 was engaged in a  house framing operation. On the date of the accident  the employee was trying  to level a 2 ft by 12 ft wallboard at about 10 feet above the ground. He was  standing on an incomplete scaffold at a height of approximately 5.5 feet while  pulling the nails from a wood board to level the wallboard. The left end of  the scaffold's plank was nailed into the wood frames of the house  while the  right end was hanging on a protruding 2 ft by 4 ft board. The scaffold had no  legs to support the employee's weight. There were no warning signs and  barricades on the job-made wooden scaffold to prevent its use. Employee #1 was  stepping onto the right end of the plank when the scaffold collapsed  dropping  the employee to the ground. The employee landed on his right leg  fracturing  the large leg bone above the knee. The employee's supervisor was working a few  feet away and witnessed the accident. The employee was transported to the  hospital for emergency treatment and operation. The employee was hired 7  months before the accident and had five years of experience. A factor  contributing to the accident included the employer's failure to prevent the  employee from using the incomplete scaffold.                                    </v>
      </c>
      <c r="C12489" t="s">
        <v>25496</v>
      </c>
      <c r="D12489" t="s">
        <v>13720</v>
      </c>
      <c r="E12489" t="s">
        <v>37887</v>
      </c>
      <c r="F12489" t="s">
        <v>13721</v>
      </c>
    </row>
    <row r="12490" spans="1:6" x14ac:dyDescent="0.3">
      <c r="A12490" t="s">
        <v>38296</v>
      </c>
      <c r="B12490" s="1" t="str">
        <f t="shared" si="249"/>
        <v xml:space="preserve"> Employee Dies After Fall From Cage On Overhead Monorail .  On January 11  2000  Employee #1  of All-Pro Painting  was painting exposed  nuts  exposed bolts  and burn marks on an overhead monorail system that was  part of a new SUV line at an automobile plant. He was working from a caged  area at a height of approximately 12 ft 10 in. The area had standard  guardrails except for one 2 ft gap in the working surface of the cage. A  guardrail had been in place to protect workers from the opening  but employees  from the Dearborn Mid-West Conveyor Company had removed it earlier that day to  construct the conveyor. No warning line or guardrail had been replaced at the  end of the shift. A Dearborn foreman had told an All-Pro foreman about the  opening  and the All-Pro foreman had informed its workers to stay 10 ft away  from the area. Employee #1 was apparently trying to step over the gap when it  fell through it to the concrete floor. There were no witnesses to the fall   but a coworker heard the cage flex and turned in time to see Employee #1's  head strike the production line just before landing on the ground. The  automobile plant's medical response team responded and called for an ambulance  from Maury Regional Hospital. After Employee #1 reached the hospital  he was  taken by Life Flight to Vanderbilt Medical Center  where he remained in  critical condition until his death on January 16. The medical examiner listed  the cause of death as blunt force trauma to the head.                           </v>
      </c>
      <c r="C12490" t="s">
        <v>25497</v>
      </c>
      <c r="D12490" t="s">
        <v>13722</v>
      </c>
      <c r="E12490" t="s">
        <v>37888</v>
      </c>
      <c r="F12490" t="s">
        <v>13723</v>
      </c>
    </row>
    <row r="12491" spans="1:6" x14ac:dyDescent="0.3">
      <c r="A12491" t="s">
        <v>38299</v>
      </c>
      <c r="B12491" s="1" t="str">
        <f t="shared" si="249"/>
        <v xml:space="preserve"> Employee Killed When Forklift Overturns Off Drive .  At approximately 8:45 a.m. on February 27  1999  Employee #1  a process  technician  was operating a Toyota forklift  model #5FD25  serial #75397  in  the acetylene unit at Borden Chemical and Plastics  Geismar  LA. As he drove  the lift back to its customary parking place  he cut a corner too sharply at  the edge of the concrete drive and at least one of the forklift wheels ran off  the pavement. There was an approximately 5 in. drop off between the paved  surface and the shell around it  especially as over time rain had caused a  subsidence of the shell and soil around the driveway. Employee #1 tried to  jump clear as the lift overturned but was struck across the back of the head  by the upper part of the overhead guard  and was killed. The lift had a seat  belt  but it was not known whether Employee #1 was wearing it as he drove the  vehicle. There were no witnesses to the accident. The driveway was  approximately 30 ft wide and Employee #1 did not have to cut the corner. The  company was considering painting yellow cautionary posts at the sides of  drives where soil subsidence had occurred to prevent operators from cutting  the corners too sharply. Employee #1 was a trained forklift operator who had  viewed a 40 minute video  taken a written test  and performed practical  exercises as part of his training.                                              </v>
      </c>
      <c r="C12491" t="s">
        <v>25498</v>
      </c>
      <c r="D12491" t="s">
        <v>13724</v>
      </c>
      <c r="E12491" t="s">
        <v>37889</v>
      </c>
      <c r="F12491" t="s">
        <v>1</v>
      </c>
    </row>
    <row r="12492" spans="1:6" x14ac:dyDescent="0.3">
      <c r="A12492" t="s">
        <v>38296</v>
      </c>
      <c r="B12492" s="1" t="str">
        <f t="shared" si="249"/>
        <v xml:space="preserve"> Employee Injured In Fall Over Parapet Wall .  Employee #1 was cutting a roll of roofing material. He was walking backward   unrolling the material  when he fell 32 ft over a 26 in. tall parapet wall. He  sustained injuries that required hospitalization. There was no warning lines   supporting guard line  or guardrail in place.                                   </v>
      </c>
      <c r="C12492" t="s">
        <v>25499</v>
      </c>
      <c r="D12492" t="s">
        <v>13725</v>
      </c>
      <c r="E12492" t="s">
        <v>37890</v>
      </c>
      <c r="F12492" t="s">
        <v>13726</v>
      </c>
    </row>
    <row r="12493" spans="1:6" x14ac:dyDescent="0.3">
      <c r="A12493" t="s">
        <v>38296</v>
      </c>
      <c r="B12493" s="1" t="str">
        <f t="shared" si="249"/>
        <v xml:space="preserve"> Employee Is Injured In Slip And Fall On Wet Floor .  On February 1  2012  Employee #1  a group sales representative with  California's Great America  walked past a janitor (who was mopping a hallway)  and entered an office. The janitor had failed to place caution signs to warn  others of the wet floor. A few minutes later  Employee #1 exited the office   walked down the hall  slipped on a wet area  and fell to the floor. The  employer's in-house first aid group assisted Employee #1 until emergency  responders arrived. She was hospitalized at Camino Hospital for unspecified  fracture(s).                                                                    </v>
      </c>
      <c r="C12493" t="s">
        <v>25500</v>
      </c>
      <c r="D12493" t="s">
        <v>13727</v>
      </c>
      <c r="E12493" t="s">
        <v>37891</v>
      </c>
      <c r="F12493" t="s">
        <v>1</v>
      </c>
    </row>
    <row r="12494" spans="1:6" x14ac:dyDescent="0.3">
      <c r="A12494" t="s">
        <v>38296</v>
      </c>
      <c r="B12494" s="1" t="str">
        <f t="shared" si="249"/>
        <v xml:space="preserve"> Employee Dies After Slip And Fall On Wet Floor .  On November 21  2011  Employee #1 entered a building in which the hallway  floor was being stripped. Despite the presence of yellow triangle caution  signs with pictograms  he walked onto a wet floor  slipped  and struck his  head. Employee #1 died two days later.                                          </v>
      </c>
      <c r="C12494" t="s">
        <v>25501</v>
      </c>
      <c r="D12494" t="s">
        <v>13728</v>
      </c>
      <c r="E12494" t="s">
        <v>37892</v>
      </c>
      <c r="F12494" t="s">
        <v>1</v>
      </c>
    </row>
    <row r="12495" spans="1:6" x14ac:dyDescent="0.3">
      <c r="A12495" t="s">
        <v>38296</v>
      </c>
      <c r="B12495" s="1" t="str">
        <f t="shared" si="249"/>
        <v xml:space="preserve"> Custodian Is Injured In Fall On Wet Floor .  On August 18  2011  Employee #1  a substitute custodian with the Pacifica  School District  met with coworkers to discuss the floor stripping project  they were scheduled to accomplish that day. After the meeting  Employee #1  requested to go home and change shoes. While Employee #1 was gone  coworkers  began the stripping process. When Employee #1 returned  he walked onto a wet  floor  slipped  fell backwards  and his head struck the floor. He was  hospitalized at Kaiser Hospital  and then transferred to Veterans  Administration Medical Center  where he was treated for a concussion.  Coworkers were not aware that Employee #1 had returned until he fell. Employee  #1 could not remember how he fell. One coworker stated that she placed  "Caution" signs on two sides of the wet floor.                                  </v>
      </c>
      <c r="C12495" t="s">
        <v>25502</v>
      </c>
      <c r="D12495" t="s">
        <v>13729</v>
      </c>
      <c r="E12495" t="s">
        <v>37893</v>
      </c>
      <c r="F12495" t="s">
        <v>1</v>
      </c>
    </row>
    <row r="12496" spans="1:6" x14ac:dyDescent="0.3">
      <c r="A12496" t="s">
        <v>38299</v>
      </c>
      <c r="B12496" s="1" t="str">
        <f t="shared" si="249"/>
        <v xml:space="preserve"> Employee Is Killed When Tractor.  On May 9  2011  Employee #1  a truck driver  was operating a semi-tractor  trailer unit that contained approximately 4 000 chickens. As Employee #1's  trailer crossed a section of railroad tracks  he was struck by a passing  freight train. The tractor separated from the trailer and Employee #1 was  killed.                                                                         </v>
      </c>
      <c r="C12496" t="s">
        <v>25503</v>
      </c>
      <c r="D12496" t="s">
        <v>13730</v>
      </c>
      <c r="E12496" t="s">
        <v>37894</v>
      </c>
      <c r="F12496" t="s">
        <v>1</v>
      </c>
    </row>
    <row r="12497" spans="1:6" x14ac:dyDescent="0.3">
      <c r="A12497" t="s">
        <v>38296</v>
      </c>
      <c r="B12497" s="1" t="str">
        <f t="shared" si="249"/>
        <v xml:space="preserve"> Employee Injures Knee In Fall .  At approximately 5:30 p.m. on April 27  2010  Employee #1  a teacher  was  working for a middle school when he slipped and fell. Employee #1 was taken to  Kaiser Zion  where he was hospitalized and treated for a fractured knee cap.  The accident investigation determined that Employee #1 slipped on a puddle of  water that the school custodian had left from mopping the floor. No warning  sign  such as a wet-floor sign  was posted.                                     </v>
      </c>
      <c r="C12497" t="s">
        <v>25504</v>
      </c>
      <c r="D12497" t="s">
        <v>13731</v>
      </c>
      <c r="E12497" t="s">
        <v>37895</v>
      </c>
      <c r="F12497" t="s">
        <v>1</v>
      </c>
    </row>
    <row r="12498" spans="1:6" x14ac:dyDescent="0.3">
      <c r="A12498" t="s">
        <v>38296</v>
      </c>
      <c r="B12498" s="1" t="str">
        <f t="shared" si="249"/>
        <v xml:space="preserve"> Employee'S Leg Is Fractured In Trip And Fall .  On December 14  2009  Employee #1 was among a group of employees who had been  evacuated due to a small dryer fire in the plant. After standing in the  parking lot for two hours  some women had to go to the restroom. The fire  department gave them permission to reenter the building  in a controlled group  setting. Employee #1 was in a group that was escorted to the restroom and  instructed to exit the building when done. However  when she was finished  using the restroom  she left the group and went into the lunch room  unattended. She got a snack and  as she was heading back to the line  she  tripped over a "Wet Floor" sign that had been used to prop open a door. She  was hospitalized and underwent surgery for a broken femur in her right leg.     </v>
      </c>
      <c r="C12498" t="s">
        <v>25505</v>
      </c>
      <c r="D12498" t="s">
        <v>13732</v>
      </c>
      <c r="E12498" t="s">
        <v>37896</v>
      </c>
      <c r="F12498" t="s">
        <v>1</v>
      </c>
    </row>
    <row r="12499" spans="1:6" x14ac:dyDescent="0.3">
      <c r="A12499" t="s">
        <v>38298</v>
      </c>
      <c r="B12499" s="1" t="str">
        <f t="shared" si="249"/>
        <v xml:space="preserve"> Employee Is Injured In Fall Into Trench .    On November 12  2009  Employee #1 fell into an un-shored trench in the rear  hallway of a Giant Food store. The trench was approximately 6 ft deep  30 ft  long  and 2 ft wide. The trench walls were nearly vertical and the trench was  against the hallway's west wall. The hallway was 5 ft wide  leaving 3 ft of  walkway on the east side. At the south end of the trench was a double set of  swinging doors which were used by employees to access the merchandise  etc.  The trench edge was 6 in. from the interior of the doors. Each door had a  window in the center. While the trench was uncovered and being backfilled with  gravel  Employee #1 passed through the doors and fell to the bottom of the  trench. She was treated at an emergency room for a sprained ankle and  contusions. Two orange warning cones had been located by the entrance of the  doors; however  the employer failed to ensure that the employees were  protected from falling into a hole.                                             </v>
      </c>
      <c r="C12499" t="s">
        <v>18343</v>
      </c>
      <c r="D12499" t="s">
        <v>13733</v>
      </c>
      <c r="E12499" t="s">
        <v>37897</v>
      </c>
      <c r="F12499" t="s">
        <v>1</v>
      </c>
    </row>
    <row r="12500" spans="1:6" x14ac:dyDescent="0.3">
      <c r="A12500" t="s">
        <v>38299</v>
      </c>
      <c r="B12500" s="1" t="str">
        <f t="shared" si="249"/>
        <v xml:space="preserve"> Employee Is Killed When Struck By Vehicle .  On June 16  2009  Employee #1 was operating a weed trimmer near a guardrail on  Route 460  a two lane highway with a posted speed limit of 55 mph. A vehicle  traveling east on Route 460 struck and killed him. There were no warning  signs  protective devices or work zones in place.                               </v>
      </c>
      <c r="C12500" t="s">
        <v>14104</v>
      </c>
      <c r="D12500" t="s">
        <v>13734</v>
      </c>
      <c r="E12500" t="s">
        <v>37898</v>
      </c>
      <c r="F12500" t="s">
        <v>1</v>
      </c>
    </row>
    <row r="12501" spans="1:6" x14ac:dyDescent="0.3">
      <c r="A12501" t="s">
        <v>38297</v>
      </c>
      <c r="B12501" s="1" t="str">
        <f t="shared" si="249"/>
        <v xml:space="preserve"> Employee Amputates Finger In Glass Washing Machine .  At 11:00 a.m. on March 29  2012  Employee #1  a bartender  was cleaning a lime  container when she leaned over the sink to talk to a customer. She had the  metal scrubber in her right hand  which got caught in the dish washer (Bar  glass washer manufactured by GLASS PRO  Model Number S48B35B04  Serial Number  21810J2) that was under operation. The scrubber immediately got tangled in the  dish washer's rotating brushes and amputated Employee #1's right ring finger.  The company involved in the accident was a bar and grill restaurant that  employed eight persons. Her supervisor was in close proximity to the accident.  Employee #1 was transported to Los Robles Hospital in Thousand Oaks   California for treatment.                                                       </v>
      </c>
      <c r="C12501" t="s">
        <v>25506</v>
      </c>
      <c r="D12501" t="s">
        <v>13735</v>
      </c>
      <c r="E12501" t="s">
        <v>37899</v>
      </c>
      <c r="F12501" t="s">
        <v>1</v>
      </c>
    </row>
    <row r="12502" spans="1:6" x14ac:dyDescent="0.3">
      <c r="A12502" t="s">
        <v>38297</v>
      </c>
      <c r="B12502" s="1" t="str">
        <f t="shared" ref="B12502:B12544" si="250">_xlfn.TEXTJOIN(". ",FALSE, C12502, D12502)</f>
        <v xml:space="preserve"> Employee Crushed Inside Washing Machine .  Employee #1 was working at the washing area of a commercial garment processing  plant. Employee #1 was in the process of accessing the inside of a horizontal  drum type washing machine  to remove the laundered garments. As Employee #1  reached inside with both hands  a supervisor inadvertently activated the  washing machine  causing the inner drum to rotate upwards  thereby pulling  Employee #1 into the washer and crushing him between the inner drum and outer  drum of the washing machine. Employee #1 expired on site and was transferred  to the local coroner.                                                           </v>
      </c>
      <c r="C12502" t="s">
        <v>25507</v>
      </c>
      <c r="D12502" t="s">
        <v>13736</v>
      </c>
      <c r="E12502" t="s">
        <v>37900</v>
      </c>
      <c r="F12502" t="s">
        <v>1</v>
      </c>
    </row>
    <row r="12503" spans="1:6" x14ac:dyDescent="0.3">
      <c r="A12503" t="s">
        <v>38297</v>
      </c>
      <c r="B12503" s="1" t="str">
        <f t="shared" si="250"/>
        <v xml:space="preserve"> Employee Is Asphyxiated From Clothing Entangled In Machine .  At approximately 1:15 p.m.  on January 5  2011  Employee #1 was repairing a  washer. Employee #1 climbed onto the washer conveyor to clean the conveyor   and his coat became entangled in the V-belt at the roller and a stationary  plate. Employee #1 was asphyxiated.                                             </v>
      </c>
      <c r="C12503" t="s">
        <v>25508</v>
      </c>
      <c r="D12503" t="s">
        <v>13737</v>
      </c>
      <c r="E12503" t="s">
        <v>37901</v>
      </c>
      <c r="F12503" t="s">
        <v>1</v>
      </c>
    </row>
    <row r="12504" spans="1:6" x14ac:dyDescent="0.3">
      <c r="A12504" t="s">
        <v>38305</v>
      </c>
      <c r="B12504" s="1" t="str">
        <f t="shared" si="250"/>
        <v xml:space="preserve"> Employee Is Injured When Caught In Washing Machine .  On August 12  2010  four Employees from the Charlotte-Mechlenburg Hospital  Authority were in the process of unclogging a jam in a 45 ft long Milnor  Continuous Batch Washing (CBW) machine. Employee #1 entered the machine and  was approximately 30 ft into the machines interior when he started to be  overcome by the heat. Employee #2 entered the machine to attempt to rescue  Employee #1 and was able to move him 5-10 ft before he was overcome with heat  and had to leave the machine. Employee #2 exited the machine hyperventilating  and experiencing muscle cramps. Employee #3 then entered the machine to  attempt to rescue Employee #1 and found him disoriented. Employee #3 was  unable to move Employee #1  and he called out to Employee #4 for help.  Employee #4 called 911  and rescue services arrived. Upon being rescued from  the machine by firefighters  paramedics found that Employee #1 was  unconscious  sweating profusely (diaphoretic)  experiencing tachycardia  and  borderline hypotensive. They transported him to the hospital for treatment.     </v>
      </c>
      <c r="C12504" t="s">
        <v>25509</v>
      </c>
      <c r="D12504" t="s">
        <v>13738</v>
      </c>
      <c r="E12504" t="s">
        <v>37902</v>
      </c>
      <c r="F12504" t="s">
        <v>1</v>
      </c>
    </row>
    <row r="12505" spans="1:6" x14ac:dyDescent="0.3">
      <c r="A12505" t="s">
        <v>38305</v>
      </c>
      <c r="B12505" s="1" t="str">
        <f t="shared" si="250"/>
        <v xml:space="preserve"> Three Employees Are Poisoned By Carbon Monoxide .  At approximately 11:30 a.m. on September 13  2008  Employees #1  #2  and #3  were instructed by the employers' managers to work together and clean with a  pressure washer cooler Number 3. Employee #1 operated a propane powered Nissan  Enduro 50 forklift. He lifted Employee #2 on a pallet on the forks of the  forklift  to gain access to the walls and ceiling for pressure washing. The  propane and gasoline powered pressure washer was placed in a refrigeration  cooler  while Employees #1 and #2 were working. The cooler dimensions were  30-ft wide by 65-ft long  by 15-ft high. Employee #3 was on the ground  sweeping  picking up debris  and removing stains from the floor of the cooler.  Employees #1 and #2 felt ill and Employee #3 began shaking severely. Employees  #1 and #2 helped Employee #3 to leave the cooler. Employees #1  #2  and #3  were taken to the County University of South Carolina  where they were  evaluated for overexposure to carbon monoxide. Employees #1  #2  and #3 were  later taken to a hyperbaric chamber in Long Beach for treatment for carbon  monoxide exposure and released the same day. The manager did not provide any  training on the proper use of the pressure washer. Employees #1 and #2 were  also not provided with training on forklift operations  although they both  operate the forklift on a daily basis.                                          </v>
      </c>
      <c r="C12505" t="s">
        <v>25510</v>
      </c>
      <c r="D12505" t="s">
        <v>13739</v>
      </c>
      <c r="E12505" t="s">
        <v>37903</v>
      </c>
      <c r="F12505" t="s">
        <v>13740</v>
      </c>
    </row>
    <row r="12506" spans="1:6" x14ac:dyDescent="0.3">
      <c r="A12506" t="s">
        <v>38297</v>
      </c>
      <c r="B12506" s="1" t="str">
        <f t="shared" si="250"/>
        <v xml:space="preserve"> Employee Fractures Foot When Struck By Machine Component .  At approximately 4:30 p.m. on October 15  2007  an employee was operating the  bottle washing machine. The employee noticed that that the machine had stopped  because one of the bottles had fallen down. He climbed into the machine to  pick up the bottle. Once the bottle was placed in the upright position the  machine cycled and caught his left foot. The employee fractured his left foot.  The employee was transported to Glendale Adventist by Los Angeles City Fire  Department  where he was hospitalized and treated for his injuries.             </v>
      </c>
      <c r="C12506" t="s">
        <v>25511</v>
      </c>
      <c r="D12506" t="s">
        <v>13741</v>
      </c>
      <c r="E12506" t="s">
        <v>37904</v>
      </c>
      <c r="F12506" t="s">
        <v>1</v>
      </c>
    </row>
    <row r="12507" spans="1:6" x14ac:dyDescent="0.3">
      <c r="A12507" t="s">
        <v>38297</v>
      </c>
      <c r="B12507" s="1" t="str">
        <f t="shared" si="250"/>
        <v xml:space="preserve"> Employee Amputates Finger While Clearing Jammed Brush .  At approximately 3:30 p.m. on September 28  2007  Employee #1 was picking golf  balls from the range using the "picker" tractor  and cleaning the balls using  the DERONE Twister Ball Washer. Employee #1 arrived in the maintenance shed  with a load of golf balls to be cleaned  and dumped them into the ball washer.  The ball washer is operated via an electric motor. A chain and sprocket drive  spins a round brush that is halfway in a tank of cleaning solution. The golf  balls travel on a circular conveyor around the brush and are deposited in the  sink for final rinsing. The chain and sprocket drive is frequently serviced by  the employees  and was not guarded at the time of the accident. While  operating the ball washer  the rotating brush jammed. Employee #1 used a  wrench on the brush shaft that extrudes a short distance from the ball washer  on the right side to get it started again. Employee #1 had his right hand on  the wrench and his left hand on the side of the bin by the chain and sprocket.  When the shaft became un-jammed and the motor started up again  the tips of  two fingers on Employee #1's left hand were drawn into the chain and  amputated. Employee #1 was hospitalized.                                        </v>
      </c>
      <c r="C12507" t="s">
        <v>25512</v>
      </c>
      <c r="D12507" t="s">
        <v>13742</v>
      </c>
      <c r="E12507" t="s">
        <v>37905</v>
      </c>
      <c r="F12507" t="s">
        <v>1</v>
      </c>
    </row>
    <row r="12508" spans="1:6" x14ac:dyDescent="0.3">
      <c r="A12508" t="s">
        <v>38295</v>
      </c>
      <c r="B12508" s="1" t="str">
        <f t="shared" si="250"/>
        <v xml:space="preserve"> Employee Dies After Being Pinned By Washer .  At 3:15 a.m. on September 13  2007 a 61 year old male  employed by PPG  Industries  was fatally injured as a result of being caught under a heavy part  of the machine he was working on. The cause of death was mechanical asphyxia.  The victim was trying to clear a jam from a Bilco glass washer  the employee  raised the upper portion of the washer using the washer's pneumatic system   when he placed his upper body in between the conveyor and upper portion of the  machine  the upper portion of the machine descended and trapped him. The upper  portion of the machine weighed approximately 2700 lbs. The accident occurred  indoors and weather was not a factor. The victim was English speaking   language was not a factor. The establishment was a 570 000 square feet glass  fabrication facility where annealed glass for automotive applications was cut  to size  formed  and washed. The washer was equipped with a pneumatic lifting  system that was designed by the employer. The washer was equipped with safety  supports that were designed to drop into place by gravity when the top was  fully raised. These supports were not engaged at the time of the accident.      </v>
      </c>
      <c r="C12508" t="s">
        <v>25513</v>
      </c>
      <c r="D12508" t="s">
        <v>13743</v>
      </c>
      <c r="E12508" t="s">
        <v>37906</v>
      </c>
      <c r="F12508" t="s">
        <v>1</v>
      </c>
    </row>
    <row r="12509" spans="1:6" x14ac:dyDescent="0.3">
      <c r="A12509" t="s">
        <v>38295</v>
      </c>
      <c r="B12509" s="1" t="str">
        <f t="shared" si="250"/>
        <v xml:space="preserve"> Employee Is Scalded By Hot Water From Washing Machine .  On July 19  2005  Employee #1  a supervising engineer  replaced a hose on a  washing machine  Number 1. Employee #1 is responsible for equipment  maintenance and making and scheduling repairs as necessary throughout the  facility. He disconnected the plumbed waste line of Washer Number1 and  installed a new line that consisted of a 2-in. diameter flexible hose  connected to a 2-in. diameter steel pipe that was threaded to a stainless  steel T-connector and a shut off valve. The end of the flexible hose was then  placed between the steel plates of the wastewater trough in the floor adjacent  the washer to drain into the wastewater treatment system. The hose type is an  Alfagomma hard wall marine exhaust  Model T-600 4+4 SP Plus Marine  Exhaust-Fuel S and D 2.2. The hose is rated for temperatures of minus 22 to  212 degrees and is designed for marine wet exhaust. The end of the flexible  hose attached to the washing machine for draining whipped loose from the floor  drain and sprayed Employee #1 with the hot water. The water pressure exerting  on the flexible hose caused the end to pull out of the trough. The end was not  secured  supported or maintained to prevent it from coming loose  as required.  The employee was scalded and suffered second and third degree burns on his  lower trunk and lower extremities of his body and was hospitalized.             </v>
      </c>
      <c r="C12509" t="s">
        <v>25514</v>
      </c>
      <c r="D12509" t="s">
        <v>13744</v>
      </c>
      <c r="E12509" t="s">
        <v>37907</v>
      </c>
      <c r="F12509" t="s">
        <v>1</v>
      </c>
    </row>
    <row r="12510" spans="1:6" x14ac:dyDescent="0.3">
      <c r="A12510" t="s">
        <v>38300</v>
      </c>
      <c r="B12510" s="1" t="str">
        <f t="shared" si="250"/>
        <v xml:space="preserve"> Employee Is Electrocuted While Repairing Dishwasher .  At approximately 9:00 p.m. on June 17  2005  Employee #1  a maintenance  employee of Jillian's nightclub and restaurant  was investigating a leak in a  kitchen dishwasher. The right side cover was off the unit  exposing live  electrical connections (3-phase  208-volt). Employee #1 reached approximately  21 in. into the right side of the unit toward the drain pipe  which was on the  left side of the unit. He was electrocuted.                                     </v>
      </c>
      <c r="C12510" t="s">
        <v>25515</v>
      </c>
      <c r="D12510" t="s">
        <v>13745</v>
      </c>
      <c r="E12510" t="s">
        <v>37908</v>
      </c>
      <c r="F12510" t="s">
        <v>1</v>
      </c>
    </row>
    <row r="12511" spans="1:6" x14ac:dyDescent="0.3">
      <c r="A12511" t="s">
        <v>38300</v>
      </c>
      <c r="B12511" s="1" t="str">
        <f t="shared" si="250"/>
        <v xml:space="preserve"> Employee Is Electrocuted While Servicing Washing Machine .  On April 23  2005  Employee #1 was changing the belts on a commercial washing  machine at a hotel in Guam. He was holding onto a conduit  while he used a  pipe as a lever to pivot a motor on the machine. The conduit wires were  connected to a 220-volt alternating current (AC) circuit breaker. The conduit  came apart at a coupling  causing the insulation to be scraped off the wires  inside the conduit. Employee #1 was electrocuted and killed. Two proposed  violations for the hotel included failure to provide fall protection for  employees on top of the washing machine and failure to deenergize the circuit  breaker supplying power to the conduit wires after the accident. Two  violations were proposed for the company that the hotel hired to install the  electrical equipment involved in the accident. That company did not install  the equipment in accordance with the manufacturer's instructions  as evidenced  by no grounding wire in the conduit between the power source and an automatic  dispenser to the washing machine that was maintained by Employee #1. The  second violation involved failure to support the conduit within one foot of  each side of the coupling that separated from the conduit during the accident.  </v>
      </c>
      <c r="C12511" t="s">
        <v>25516</v>
      </c>
      <c r="D12511" t="s">
        <v>13746</v>
      </c>
      <c r="E12511" t="s">
        <v>37909</v>
      </c>
      <c r="F12511" t="s">
        <v>1</v>
      </c>
    </row>
    <row r="12512" spans="1:6" x14ac:dyDescent="0.3">
      <c r="A12512" t="s">
        <v>38297</v>
      </c>
      <c r="B12512" s="1" t="str">
        <f t="shared" si="250"/>
        <v xml:space="preserve"> Employee Fractures Toe Repairing Commercial Washing Machine .  At approximately 2:15 p.m. on February 26  2005  Employee #1 was working in  the hospital laundry unit checking for a water leak and fractured his toe when  it became caught in the gap between the commercial washing machine mounted on  springs and the floor. Employee #1 was hospitalized.                            </v>
      </c>
      <c r="C12512" t="s">
        <v>25517</v>
      </c>
      <c r="D12512" t="s">
        <v>13747</v>
      </c>
      <c r="E12512" t="s">
        <v>37910</v>
      </c>
      <c r="F12512" t="s">
        <v>1</v>
      </c>
    </row>
    <row r="12513" spans="1:6" x14ac:dyDescent="0.3">
      <c r="A12513" t="s">
        <v>38295</v>
      </c>
      <c r="B12513" s="1" t="str">
        <f t="shared" si="250"/>
        <v xml:space="preserve"> Employee Entered Rack Washer And Is Killed By Hot Water .  Employee #1 entered a Vernitron Rack Washer during mid-cycle and the door  closed. Employee #1 was scalded to death by high-temperature water.             </v>
      </c>
      <c r="C12513" t="s">
        <v>25518</v>
      </c>
      <c r="D12513" t="s">
        <v>13748</v>
      </c>
      <c r="E12513" t="s">
        <v>37911</v>
      </c>
      <c r="F12513" t="s">
        <v>1</v>
      </c>
    </row>
    <row r="12514" spans="1:6" x14ac:dyDescent="0.3">
      <c r="A12514" t="s">
        <v>38297</v>
      </c>
      <c r="B12514" s="1" t="str">
        <f t="shared" si="250"/>
        <v xml:space="preserve"> Employee'S Finger Is Amputated In Washing Machine .  At about 11:30 a.m. on February 5  2004  Employee #1 was checking the fuses on  the washing machines Number 13  14 and 15  in the back side of the machines.  Employee #1 changed the fuses on the machines Number 14 and 15. As she tried  to check the fuse on the machine Number 13  a customer on the front of the  machine activated the machine by inserting the coins. Employee #1's right  middle finger was caught between the unguarded belt and pulley drive on the  machine and was amputated. The ring finger was severely lacerated. Employee #1  was hospitalized.                                                               </v>
      </c>
      <c r="C12514" t="s">
        <v>25519</v>
      </c>
      <c r="D12514" t="s">
        <v>13749</v>
      </c>
      <c r="E12514" t="s">
        <v>37912</v>
      </c>
      <c r="F12514" t="s">
        <v>1</v>
      </c>
    </row>
    <row r="12515" spans="1:6" x14ac:dyDescent="0.3">
      <c r="A12515" t="s">
        <v>38304</v>
      </c>
      <c r="B12515" s="1" t="str">
        <f t="shared" si="250"/>
        <v xml:space="preserve"> Employee Is Burned In Propane Explosion .  At approximately 10:30 a.m. on March 18  2009  Employee #1 parked a propane  truck approximately 15 ft away from a water heater to conduct a hydrostatic  test. Propane gas was released from the tank and the pilot light from the  water heater ignited the vapor. Employee #1 received second and third degree  burns and was hospitalized. Employee #2 is listed on the first injury line on  form number form number 202518627  which is a duplicate form for this  accident.                                                                       </v>
      </c>
      <c r="C12515" t="s">
        <v>25520</v>
      </c>
      <c r="D12515" t="s">
        <v>13750</v>
      </c>
      <c r="E12515" t="s">
        <v>37913</v>
      </c>
      <c r="F12515" t="s">
        <v>1</v>
      </c>
    </row>
    <row r="12516" spans="1:6" x14ac:dyDescent="0.3">
      <c r="A12516" t="s">
        <v>38304</v>
      </c>
      <c r="B12516" s="1" t="str">
        <f t="shared" si="250"/>
        <v xml:space="preserve"> Employee Is Burned In Propane Explosion .  This is a duplicate of form number 202518635. The employee listed on injury  line number 1 is Employee #2 on form number 202518627.                          </v>
      </c>
      <c r="C12516" t="s">
        <v>25520</v>
      </c>
      <c r="D12516" t="s">
        <v>13751</v>
      </c>
      <c r="E12516" t="s">
        <v>37914</v>
      </c>
      <c r="F12516" t="s">
        <v>1</v>
      </c>
    </row>
    <row r="12517" spans="1:6" x14ac:dyDescent="0.3">
      <c r="A12517" t="s">
        <v>38304</v>
      </c>
      <c r="B12517" s="1" t="str">
        <f t="shared" si="250"/>
        <v xml:space="preserve"> Employee Dies From Burns Received In Fire .  On November 13  2007  a bucket of flammable solvent was accidentally knocked  over in the sealant area spilling onto the floor and splashing onto Employee  #1. Coworkers attempted to spread the liquid out to help it evaporate. Vapors  released from the spill were ignited by a pilot light on a water heater.  Employee #1 was on fire where he had been splashed on his pants and body by  the solvent. Coworkers pushed Employee #1 to the ground and used a fire  extinguisher to put out the fire. His legs were badly burned  and he died  approximately ten days later.                                                   </v>
      </c>
      <c r="C12517" t="s">
        <v>25521</v>
      </c>
      <c r="D12517" t="s">
        <v>13752</v>
      </c>
      <c r="E12517" t="s">
        <v>37915</v>
      </c>
      <c r="F12517" t="s">
        <v>1</v>
      </c>
    </row>
    <row r="12518" spans="1:6" x14ac:dyDescent="0.3">
      <c r="A12518" t="s">
        <v>38305</v>
      </c>
      <c r="B12518" s="1" t="str">
        <f t="shared" si="250"/>
        <v xml:space="preserve"> Employees And Clients Overcome By Carbon Monoxide Poisoning .  At approximately 11:28 a.m. on September 29  2007  approximately 95 people  (client and employees)  including 50 to 60 employees from a beauty salon  were  hospitalized as a result of carbon monoxide  from a malfunctioning Bradford  White hot water heater (Model Number D100L300310A  Serial Number NB0792994).  Seventy five to ninety people were admitted to the hospital and kept for  treatment and observation due to an invalid conclusion that phosgene may have  been present.                                                                   </v>
      </c>
      <c r="C12518" t="s">
        <v>25522</v>
      </c>
      <c r="D12518" t="s">
        <v>13753</v>
      </c>
      <c r="E12518" t="s">
        <v>37916</v>
      </c>
      <c r="F12518" t="s">
        <v>1</v>
      </c>
    </row>
    <row r="12519" spans="1:6" x14ac:dyDescent="0.3">
      <c r="A12519" t="s">
        <v>38304</v>
      </c>
      <c r="B12519" s="1" t="str">
        <f t="shared" si="250"/>
        <v xml:space="preserve"> Employees Are Burned While Igniting Water Heater .  On November 16  2005  Employees #1 and #2  both with Todd Plumbing  were  installing a water heater in a 3 ft by 5 ft closet in a school. After  unsuccessfully trying to ignite the heater  they bled the gas line by opening  a valve for 3 to 4 seconds. They indicated that there was no odor of gas after  bleeding the line. When they tried again to ignite the water heater  they  heard a loud suction sound from the base of the water heater  followed by a  flash fire. Employees #1 and #2 were hospitalized for burns to their hands   arms and face.                                                                  </v>
      </c>
      <c r="C12519" t="s">
        <v>25523</v>
      </c>
      <c r="D12519" t="s">
        <v>13754</v>
      </c>
      <c r="E12519" t="s">
        <v>37917</v>
      </c>
      <c r="F12519" t="s">
        <v>13755</v>
      </c>
    </row>
    <row r="12520" spans="1:6" x14ac:dyDescent="0.3">
      <c r="A12520" t="s">
        <v>38304</v>
      </c>
      <c r="B12520" s="1" t="str">
        <f t="shared" si="250"/>
        <v xml:space="preserve"> Employee Is Burned When Natural Gas Ignites .  On July 13  2005  Employee #1 was working full-time for his employer as a  plumbing contractor. He was venting natural gas from an industrial water  heater  when the gas ignited  burning both his hands and arms. He was  hospitalized. The injury line says that the burns were to his abdomen.          </v>
      </c>
      <c r="C12520" t="s">
        <v>25524</v>
      </c>
      <c r="D12520" t="s">
        <v>13756</v>
      </c>
      <c r="E12520" t="s">
        <v>37918</v>
      </c>
      <c r="F12520" t="s">
        <v>13757</v>
      </c>
    </row>
    <row r="12521" spans="1:6" x14ac:dyDescent="0.3">
      <c r="A12521" t="s">
        <v>38295</v>
      </c>
      <c r="B12521" s="1" t="str">
        <f t="shared" si="250"/>
        <v xml:space="preserve"> Employee Is Burned By Hot Condensate .  On August 8  2011  Employee #1 was flushing out a pipe with hot water and then  with cold water. He forgot to open the check valve before disconnecting the  hose and was sprayed with hot condensate. He sustained unspecified burns.  Employee #1 was transported to a medical center  where he underwent treatment  and was hospitalized.                                                           </v>
      </c>
      <c r="C12521" t="s">
        <v>25525</v>
      </c>
      <c r="D12521" t="s">
        <v>13758</v>
      </c>
      <c r="E12521" t="s">
        <v>37919</v>
      </c>
      <c r="F12521" t="s">
        <v>1</v>
      </c>
    </row>
    <row r="12522" spans="1:6" x14ac:dyDescent="0.3">
      <c r="A12522" t="s">
        <v>38296</v>
      </c>
      <c r="B12522" s="1" t="str">
        <f t="shared" si="250"/>
        <v xml:space="preserve"> Employee Is Injured In Fall From Ladder .  At approximately 9:50 a.m. on April 5  2011  Employee #1  a truck driver   climbed up a fixed ladder located at the rear of a cement mixer truck.  Employee #1 rehung the water hose and began his descent. He missed a step   slipped and fell approximately 8 ft to the ground. Employee #1 did not follow  the three-point contact system. Employee #1 sustained a fractured rib   fractured wrists and contusions to his face. Employee #1 was hospitalized.      </v>
      </c>
      <c r="C12522" t="s">
        <v>14184</v>
      </c>
      <c r="D12522" t="s">
        <v>13759</v>
      </c>
      <c r="E12522" t="s">
        <v>37920</v>
      </c>
      <c r="F12522" t="s">
        <v>1</v>
      </c>
    </row>
    <row r="12523" spans="1:6" x14ac:dyDescent="0.3">
      <c r="A12523" t="s">
        <v>38296</v>
      </c>
      <c r="B12523" s="1" t="str">
        <f t="shared" si="250"/>
        <v xml:space="preserve"> Employee Is Found Dead In Tank .  On March 23  2009  Employee #1 was on top of tanker truck and was preparing to  wash the inside of the tank. He had a pressure hose. After a few minutes  a  coworker found the hose on the ground and Employee #1 was not in sight.  Employee #1 was found inside the tank after apparently falling in for an  unspecified reason. The nature and cause of his death was not specified.        </v>
      </c>
      <c r="C12523" t="s">
        <v>25526</v>
      </c>
      <c r="D12523" t="s">
        <v>13760</v>
      </c>
      <c r="E12523" t="s">
        <v>37921</v>
      </c>
      <c r="F12523" t="s">
        <v>1</v>
      </c>
    </row>
    <row r="12524" spans="1:6" x14ac:dyDescent="0.3">
      <c r="A12524" t="s">
        <v>38297</v>
      </c>
      <c r="B12524" s="1" t="str">
        <f t="shared" si="250"/>
        <v xml:space="preserve"> Employee'S Finger Is Amputated By Blender .  At approximately 3:30 a.m. on September 26  2008  Employee #1 was working as a  laborer in the blending area of a custodial cleaning business. Employee #1 was  washing down the blender and auger  before the rinse and sanitation process.  He was performing the wash down while standing on a stand behind the blender   with one hand placed on the face plate of the blender. Neither the blender nor  the auger was locked out because Employee #1 was doing the first wash. A drop  in water pressure caused Employee #1 to fall forward. His left hand entered  the discharge opening of the blender  and his left index finger was amputated  just above the second knuckle.                                                  </v>
      </c>
      <c r="C12524" t="s">
        <v>25527</v>
      </c>
      <c r="D12524" t="s">
        <v>13761</v>
      </c>
      <c r="E12524" t="s">
        <v>37922</v>
      </c>
      <c r="F12524" t="s">
        <v>1</v>
      </c>
    </row>
    <row r="12525" spans="1:6" x14ac:dyDescent="0.3">
      <c r="A12525" t="s">
        <v>38300</v>
      </c>
      <c r="B12525" s="1" t="str">
        <f t="shared" si="250"/>
        <v xml:space="preserve"> Worker Receives Electric Shock From Ungrounded Dairy Case .  On September 4  2008  the store manager asked the grocery supervisor to take a  look at the fans located in the dairy case  as they were making excessive  noise. The grocery supervisor disassembled the dairy case and found that the  fan blades were contacting water in the bottom of the dairy case because the  drain was clogged. The grocery supervisor attempted to use a plunger on the  drain but could not clear it. The meat department supervisor and the grocery  supervisor then stretched a garden hose from the meat cutting room through the  store and into the dairy case where a rag was wrapped around the end of the  hose. It was placed into the drain to try to unclog it. While the meat  supervisor was walking backwards pulling a metal cart  she lifted the hose  with her hand to clear the top of the cart's frame. Her foot got caught  between the seafood case and a protective guard located on the floor. She  grabbed the metal trim on the seafood case with her free hand  while still  holding the wet garden hose located in the energized dairy case. Although she  received a severe electric shock  she did not require hospitalization.          </v>
      </c>
      <c r="C12525" t="s">
        <v>25528</v>
      </c>
      <c r="D12525" t="s">
        <v>13762</v>
      </c>
      <c r="E12525" t="s">
        <v>37923</v>
      </c>
      <c r="F12525" t="s">
        <v>1</v>
      </c>
    </row>
    <row r="12526" spans="1:6" x14ac:dyDescent="0.3">
      <c r="A12526" t="s">
        <v>38296</v>
      </c>
      <c r="B12526" s="1" t="str">
        <f t="shared" si="250"/>
        <v xml:space="preserve"> Worker Suffers Same Level Fall While Cleaning Pool Deck .  On January 30  2008  Employee #1  a 63 year-old-male with Hayward Area  Recreation and Park District was cleaning a swimming pool deck with a  coworker. The coworker was cleaning the deck with water using a garden hose  and Employee #1 was following using a mop and squeezer. Employee #1 tripped   he fell at floor level sustaining fracture left ankle and shoulder. Employee  #1 was admitted to the hospital on January 30  2008  treated and discharged  from Saint Rose Hospital on February 4  2008. Based upon the interviews  conducted during the course of this investigation  Employee #1 was aware of  the garden hose in operation but is not sure how he tripped "whether it was  the hose  or a step or between his own feet."                                   </v>
      </c>
      <c r="C12526" t="s">
        <v>25529</v>
      </c>
      <c r="D12526" t="s">
        <v>13763</v>
      </c>
      <c r="E12526" t="s">
        <v>37924</v>
      </c>
      <c r="F12526" t="s">
        <v>1</v>
      </c>
    </row>
    <row r="12527" spans="1:6" x14ac:dyDescent="0.3">
      <c r="A12527" t="s">
        <v>38298</v>
      </c>
      <c r="B12527" s="1" t="str">
        <f t="shared" si="250"/>
        <v xml:space="preserve"> Drill Rig Worker Is Killed When Struck By Discharge Hose .  On December 29  2007  a three-person rig crew was working to unload water from  a well casing using a drilling rig and a discharge line. The second rig hand  opened a ball valve on the compressor  creating air pressure through the  compressor  down the tubing  and into the well casing. The first rig hand  stepped over the discharge line just as pressure caused the line to buck and  free itself from the metal posts and chain holding it in place on the ground.  The discharge line spun into the air  striking the first rig hand in the head.  He subsequently collapsed under the drilling rig. The second rig hand  administered cardio-pulmonary resuscitation to the injured worker  while the  driller went up a nearby hill to obtain mobile phone reception and call for  medical help. The injured worker was pronounced dead on the scene.              </v>
      </c>
      <c r="C12527" t="s">
        <v>25530</v>
      </c>
      <c r="D12527" t="s">
        <v>13764</v>
      </c>
      <c r="E12527" t="s">
        <v>37925</v>
      </c>
      <c r="F12527" t="s">
        <v>1</v>
      </c>
    </row>
    <row r="12528" spans="1:6" x14ac:dyDescent="0.3">
      <c r="A12528" t="s">
        <v>38296</v>
      </c>
      <c r="B12528" s="1" t="str">
        <f t="shared" si="250"/>
        <v xml:space="preserve"> Employee Breaks Hip In Fall Caused By Tangled Water Hose .  On October 8  2007  Employee #1 was washing down company machinery with a  water hose. He became tangled up in the hose and fell  breaking his left hip   and was hospitalized.                                                           </v>
      </c>
      <c r="C12528" t="s">
        <v>25531</v>
      </c>
      <c r="D12528" t="s">
        <v>13765</v>
      </c>
      <c r="E12528" t="s">
        <v>37926</v>
      </c>
      <c r="F12528" t="s">
        <v>1</v>
      </c>
    </row>
    <row r="12529" spans="1:6" x14ac:dyDescent="0.3">
      <c r="A12529" t="s">
        <v>38298</v>
      </c>
      <c r="B12529" s="1" t="str">
        <f t="shared" si="250"/>
        <v xml:space="preserve"> Employee Cuts Foot When Sprayed By Pressure Washer Nozzle .  On August 2  2007  Employee # 1 released a spray of water by pulling the  trigger lever of a Husky high-pressure water blaster gun. Simultaneously  he  accidentally swung the pressure washer nozzle across his left foot. The  employer did not provide an additional gaiter on the metatarsal boots to  prevent accidental exposure to the water pressure gun. The 30-thousand psi  water pressure penetrated through his safety boots and caused a lacerated  injection wound on his foot. He was admitted to the hospital on August 2   2007  was treated and discharged on August 10  2007 from the Regional Medical  Center in San Jose.                                                             </v>
      </c>
      <c r="C12529" t="s">
        <v>25532</v>
      </c>
      <c r="D12529" t="s">
        <v>13766</v>
      </c>
      <c r="E12529" t="s">
        <v>37927</v>
      </c>
      <c r="F12529" t="s">
        <v>1</v>
      </c>
    </row>
    <row r="12530" spans="1:6" x14ac:dyDescent="0.3">
      <c r="A12530" t="s">
        <v>38295</v>
      </c>
      <c r="B12530" s="1" t="str">
        <f t="shared" si="250"/>
        <v xml:space="preserve"> Employee Suffers 2nd Degree Burns When Scalded By Hot Water .  At approximately 12:20 p.m. on April 23  2012  Employee #1 reported to the  Clean in Place (CIP) Unit #17  cold water pumping system  to perform routine  maintenance work. The employee was preparing to inspect the in-line pipe  screen for CIP Unit # 17  by opening the valve to drain water and removing the  cap over the screen. Once the clamp holding the cap in place was released   extremely hot water burst out of the pipe  glanced off the surface of Unit #  16  and splashed onto Employee #1. The scalding hot water left the employee  with severe burns to the abdomen  left hand and arm. Employee #1 immediately  sought assistance and found another employee  who escorted the employee to the  First Aid/Nursing Station located within the administrative offices complex.  Emergency First Aid treatment was provided to Employee #1  and he was  transported to Memorial Occupational Medicine Clinic  where Employee #1 was  treated and was released for light duty for the following work day. Employee  #1 became aware that his condition was not improving  and returned to Memorial  Occupational Medicine Clinic  for further medical care. The employee was  examined  and then referred to a Medical Burn Specialist at San Joaquin  Community Hospital/Grossman Burn Center in Bakersfield. Employee #1 was found  to have serious 2nd degree burns that required extensive treatment  surgery   and five days of hospital care.                                                 </v>
      </c>
      <c r="C12530" t="s">
        <v>25533</v>
      </c>
      <c r="D12530" t="s">
        <v>13767</v>
      </c>
      <c r="E12530" t="s">
        <v>37928</v>
      </c>
      <c r="F12530" t="s">
        <v>1</v>
      </c>
    </row>
    <row r="12531" spans="1:6" x14ac:dyDescent="0.3">
      <c r="A12531" t="s">
        <v>38299</v>
      </c>
      <c r="B12531" s="1" t="str">
        <f t="shared" si="250"/>
        <v xml:space="preserve"> Employee Contacts Saw Blade  Receives Facial Lacerations .  At approximately 12:50 p.m. on November 17  2010  Employee #1 was using a chop  saw (Model Number STIHL-TS400  Serial Number 166858595) to cut the damaged  section of a 12 in. PVC pipe from an existing reclaimed water pipeline. He cut  the pipe completely on the bell end (north end). Next  he began cutting the  pipe at the south end from the east side of the pipe to the west side of the  pipe. As he approached the final cut  the pipe dropped down and jammed the  blade. While unjamming the blade  the piping kicked back and he contacted the  blade. The blade caused him to sustain deep lacerations on the left side of  his face  neck and shoulder. Employee #1 was transported to a medical center.  At the medical center  he underwent surgical procedures and received  postoperative care and was then hospitalized.                                   </v>
      </c>
      <c r="C12531" t="s">
        <v>25534</v>
      </c>
      <c r="D12531" t="s">
        <v>13768</v>
      </c>
      <c r="E12531" t="s">
        <v>37929</v>
      </c>
      <c r="F12531" t="s">
        <v>1</v>
      </c>
    </row>
    <row r="12532" spans="1:6" x14ac:dyDescent="0.3">
      <c r="A12532" t="s">
        <v>38295</v>
      </c>
      <c r="B12532" s="1" t="str">
        <f t="shared" si="250"/>
        <v xml:space="preserve"> Employee Is Burned When Cutting Water Line .  At 11:00 a.m. on October 21  2010  Employee #1 cut a water line while the line  was still pressurized with 180 degree Fahrenheit hot water. Employee #1  suffered second degree burns on both hands and right forearm  and was  hospitalized.                                                                   </v>
      </c>
      <c r="C12532" t="s">
        <v>25535</v>
      </c>
      <c r="D12532" t="s">
        <v>13769</v>
      </c>
      <c r="E12532" t="s">
        <v>37930</v>
      </c>
      <c r="F12532" t="s">
        <v>13770</v>
      </c>
    </row>
    <row r="12533" spans="1:6" x14ac:dyDescent="0.3">
      <c r="A12533" t="s">
        <v>38295</v>
      </c>
      <c r="B12533" s="1" t="str">
        <f t="shared" si="250"/>
        <v xml:space="preserve"> Employee Seriously Burned From Water Tank System .  On March 22  2012  Employee #1 was injured when an accident occurred while he  was calibrating a water tank system. Employee #1 failed to follow lockout  procedures as specified by company documents. Employee #1 began the  calibration of the equipment by releasing the tri-clamp connection at the  lower transmitter to be calibrated prior  to ensure that all hot water had  been drained from the vapor compressor still. Employee #1 received second and  third degree burns on his head  chest  and upper extremities. Employee #1 was  hospitalized for several days due to his injuries.                              </v>
      </c>
      <c r="C12533" t="s">
        <v>25536</v>
      </c>
      <c r="D12533" t="s">
        <v>13771</v>
      </c>
      <c r="E12533" t="s">
        <v>37931</v>
      </c>
      <c r="F12533" t="s">
        <v>1</v>
      </c>
    </row>
    <row r="12534" spans="1:6" x14ac:dyDescent="0.3">
      <c r="A12534" t="s">
        <v>38298</v>
      </c>
      <c r="B12534" s="1" t="str">
        <f t="shared" si="250"/>
        <v xml:space="preserve"> Employee Is Struck And Killed When Platform Collapses .  At approximately 4:30 p.m. on May 5  2011  Employee #1 was beneath a platform  that held a water tank. The water tank had a capacity of 550 gallons. Employee  #1 built the platform three years ago. As he was standing underneath the  platform  the platform collapsed. He was struck from falling debris and the  water tank and was killed. A coworker heard the crashing sound. He went to  investigate the noise and found Employee #1 underneath the 550-gallon water  tank. The platform was built out of nonwolmanized wood.                         </v>
      </c>
      <c r="C12534" t="s">
        <v>25537</v>
      </c>
      <c r="D12534" t="s">
        <v>13772</v>
      </c>
      <c r="E12534" t="s">
        <v>37932</v>
      </c>
      <c r="F12534" t="s">
        <v>1</v>
      </c>
    </row>
    <row r="12535" spans="1:6" x14ac:dyDescent="0.3">
      <c r="A12535" t="s">
        <v>38295</v>
      </c>
      <c r="B12535" s="1" t="str">
        <f t="shared" si="250"/>
        <v xml:space="preserve"> Employee Seriously Burned By Fermentation Vat Accident .  On July 22  2010 Employee #1 was cleaning a stainless steel fermentation vat  number four tank with hot water. During the cleaning process  Employee #1 was  standing and trying to fix a leaking pressure relief valve on the vertical  water circulating blow off line of the tank. The pump was stopped and there  was no pressure in the system. The valve was connected to the pipeline system  by a clover clamp. The clamp failed  allowing the valve disconnected from the  pipe and hot water splashed on Employee #1. Employee #1 sustained second and  third degree burns on his left shoulder  upper arm and left scapular area.      </v>
      </c>
      <c r="C12535" t="s">
        <v>25538</v>
      </c>
      <c r="D12535" t="s">
        <v>13773</v>
      </c>
      <c r="E12535" t="s">
        <v>37933</v>
      </c>
      <c r="F12535" t="s">
        <v>1</v>
      </c>
    </row>
    <row r="12536" spans="1:6" x14ac:dyDescent="0.3">
      <c r="A12536" t="s">
        <v>38296</v>
      </c>
      <c r="B12536" s="1" t="str">
        <f t="shared" si="250"/>
        <v xml:space="preserve"> Employee Is Injured In Fall From Work Platform .  On June 13  2009  an employee fell approximately 30 to 40 feet from a work  platform to the bottom of the interior of a water tower. The employee suffered  a fracture left arm and a bruise liver and gall bladder. The employee was  hospitalized.                                                                   </v>
      </c>
      <c r="C12536" t="s">
        <v>22696</v>
      </c>
      <c r="D12536" t="s">
        <v>13774</v>
      </c>
      <c r="E12536" t="s">
        <v>37934</v>
      </c>
      <c r="F12536" t="s">
        <v>13775</v>
      </c>
    </row>
    <row r="12537" spans="1:6" x14ac:dyDescent="0.3">
      <c r="A12537" t="s">
        <v>38304</v>
      </c>
      <c r="B12537" s="1" t="str">
        <f t="shared" si="250"/>
        <v xml:space="preserve"> Employee Is Injured In Explosion And Fall From Water Tower .  At approximately 11:00 a.m. on November 20  2008 Employees #1 through #3 were  on the top of a ground storage tank welding the framework for a sand-blasting  curtain to the exterior of the tank. When an explosion occurred  all three  employees fell to the ground. They were hospitalized at Brackenridge Hospital  for fractures and burns. One of the employees was transferred to Brooke Army  Medical Center for burn treatment.                                              </v>
      </c>
      <c r="C12537" t="s">
        <v>25539</v>
      </c>
      <c r="D12537" t="s">
        <v>13776</v>
      </c>
      <c r="E12537" t="s">
        <v>37935</v>
      </c>
      <c r="F12537" t="s">
        <v>13777</v>
      </c>
    </row>
    <row r="12538" spans="1:6" x14ac:dyDescent="0.3">
      <c r="A12538" t="s">
        <v>38296</v>
      </c>
      <c r="B12538" s="1" t="str">
        <f t="shared" si="250"/>
        <v xml:space="preserve"> Employee Killed In Fall Into Empty Water Tower .  On May 13  2003  Employee #1 fell into an empty city water tower while  conducting a maintenance inspection. Employee #1 suffered severe head trauma  from the fall. Emergency rescue personnel pronounced the employee dead at the  scene.                                                                          </v>
      </c>
      <c r="C12538" t="s">
        <v>25540</v>
      </c>
      <c r="D12538" t="s">
        <v>13778</v>
      </c>
      <c r="E12538" t="s">
        <v>37936</v>
      </c>
      <c r="F12538" t="s">
        <v>1</v>
      </c>
    </row>
    <row r="12539" spans="1:6" x14ac:dyDescent="0.3">
      <c r="A12539" t="s">
        <v>38296</v>
      </c>
      <c r="B12539" s="1" t="str">
        <f t="shared" si="250"/>
        <v xml:space="preserve"> Employee Died As A Result Of A 55 Ft Fall . InspectionOpen DateSICEstablishment Name</v>
      </c>
      <c r="C12539" t="s">
        <v>25541</v>
      </c>
      <c r="D12539" t="s">
        <v>14</v>
      </c>
      <c r="E12539" t="s">
        <v>13779</v>
      </c>
      <c r="F12539" t="s">
        <v>13780</v>
      </c>
    </row>
    <row r="12540" spans="1:6" x14ac:dyDescent="0.3">
      <c r="A12540" t="s">
        <v>38297</v>
      </c>
      <c r="B12540" s="1" t="str">
        <f t="shared" si="250"/>
        <v xml:space="preserve"> Employee Killed When Crushed In Loom'S Point Of Operation .  Employee #1  a technician/loom operator  was in the second night of training  another employee to operate a loom  which was normally a one-person operation.  Employee #1 decided that the trainee was fairly competent in operating a loom  so Employee #1 began to complete other tasks nearby  while keeping an eye on  the trainee's production. The loom was weaving a heavy fabric  a felt  which  was approximately 20 feet wide. The point of operation included two horizontal  metal bars approximately 21 feet long  which repeatedly moved back and forth   toward and away from one another  while a shuttle device carrying a strand of  thread traveled back and forth across the leading edge of the felt. There were  three sets of controls for the loom. Lighting was good. The noise was loud and  both men wore hearing protection. Several times before the accident  the  shuttle had incorrectly lodged itself in its firing box  causing the loom to  automatically shut down. The operator repositioned the shuttle and started the  loom. When the loom stopped again  the trainee thought that the shuttle was  the problem again. He checked the shuttle  found it to be correctly  positioned  and then restarted the loom with the control at his side. As the  shuttle started its cycle  he looked down the length of the loom and saw  Employee #1 slumped over  with his head in the point of operation. Employee #1  then fell backward  with blood flowing from his head. The trainee immediately  stopped the loom  but not before Employee #1's head was crushed  resulting in  instant death. Emergency medical care was called and arrived within minutes   but there was nothing that they could do. Apparently Employee #1 had stopped  the loom by activating the control at the end of the loom away from the  trainee. He then proceeded to inspect the underside of the fabric by sticking  his head down between the two metal bars. No eye contact or other form of  communication was established between the two workers. When the loom started  again  the point of operation closed on Employee #1's head. Factors  contributing to the accident were the lack of an adequate lockout/tagout  system  multiple duplicate controls  and the failure to establish  communication between the two workers.                                          </v>
      </c>
      <c r="C12540" t="s">
        <v>25542</v>
      </c>
      <c r="D12540" t="s">
        <v>13781</v>
      </c>
      <c r="E12540" t="s">
        <v>37937</v>
      </c>
      <c r="F12540" t="s">
        <v>1</v>
      </c>
    </row>
    <row r="12541" spans="1:6" x14ac:dyDescent="0.3">
      <c r="A12541" t="s">
        <v>38298</v>
      </c>
      <c r="B12541" s="1" t="str">
        <f t="shared" si="250"/>
        <v xml:space="preserve"> Employee Struck On Head By Lay Beam Of Weaving Loom .  ON AUGUST 15  1985  AT APPROXIMATELY 2:30 AM  EMPLOYEE #1 WAS STRUCK ON THE  HEAD BY THE LAY BEAM OF A WEAVING LOOM. IT IS COMMON PRACTICE FOR A WEAVER TO  PULL A STOP CORD AND PLACE HIS HEAD BETWEEN THE LAY BEAM AND THE BREAST BEAM  OF THE WEAVING LOOM IN ORDER TO LOOK FOR LOOSE OR BROKEN CORDS ON THE BOTTOM  SIDE OF THE FELT. THE FELT HAD TO BE CHECKED EVERY ONE OR TWO FEET.             </v>
      </c>
      <c r="C12541" t="s">
        <v>25543</v>
      </c>
      <c r="D12541" t="s">
        <v>13782</v>
      </c>
      <c r="E12541" t="s">
        <v>37938</v>
      </c>
      <c r="F12541" t="s">
        <v>1</v>
      </c>
    </row>
    <row r="12542" spans="1:6" x14ac:dyDescent="0.3">
      <c r="A12542" t="s">
        <v>38298</v>
      </c>
      <c r="B12542" s="1" t="str">
        <f t="shared" si="250"/>
        <v xml:space="preserve"> Employee Amputates Finger While Repositioning Plate .  At approximately 7:00 a.m. on February 28  2013  an employee  a welder  was  positioning an approximately 25 pound sheet metal plate on a Mini Mill tank  when the plate got stuck. The employee's right middle finger was amputated  while he tried to reposition the plate. The plate pinched his finger between  the back tank and plate. The employee was taken by the employer to Coastal  Urgent Care and then to St. John's Regional Medical Center  where he was seen  in the emergency room. The employee was not hospitalized.                       </v>
      </c>
      <c r="C12542" t="s">
        <v>25544</v>
      </c>
      <c r="D12542" t="s">
        <v>13783</v>
      </c>
      <c r="E12542" t="s">
        <v>37939</v>
      </c>
      <c r="F12542" t="s">
        <v>1</v>
      </c>
    </row>
    <row r="12543" spans="1:6" x14ac:dyDescent="0.3">
      <c r="A12543" t="s">
        <v>38300</v>
      </c>
      <c r="B12543" s="1" t="str">
        <f t="shared" si="250"/>
        <v xml:space="preserve"> Welder Dies Of Natural Causes .  At approximately 3:00 p.m. on February 19  2013  Employee #1  with Warrior  Manufacturing  was found unresponsive at his welding station. According to a  coworker  Employee #1 was working at a welding station in the shop area near  the production office performing tack welding on carbon steel parts. The  amount of welding performed by victim on a daily basis could be anywhere from  a few minutes to a few hours according to the Production Manager. It was  estimated that Employee #1 performed actual tack welding duties on February  19  2013 for approximately one hour (broken out over 15-to-20 minute periods  for four times that day). Employee #1 had just returned from a break (which  was from 2:30-to-2:40 p.m.) when a coworker stated that he saw Employee #1  laying unresponsive underneath the welding layout table at his station.  Several coworkers summoned Emergency Medical Services and CPR was performed on  Employee #1 until the emergency response personnel responded to the scene. Due  to the findings during the investigation  interviews and the initial  information received from medical coroner  all evidence suggests that this  fatality was due to natural causes.                                             </v>
      </c>
      <c r="C12543" t="s">
        <v>25545</v>
      </c>
      <c r="D12543" t="s">
        <v>13784</v>
      </c>
      <c r="E12543" t="s">
        <v>37940</v>
      </c>
      <c r="F12543" t="s">
        <v>1</v>
      </c>
    </row>
    <row r="12544" spans="1:6" x14ac:dyDescent="0.3">
      <c r="A12544" t="s">
        <v>38296</v>
      </c>
      <c r="B12544" s="1" t="str">
        <f t="shared" si="250"/>
        <v xml:space="preserve"> Employee Fractures Leg And Foot When Table Turns Over .  On January 24  2013  Employee #1 and a coworker were setting up a heavy metal  table for a welding station. The table was too high for the work station. The  employees had already cut off three legs of this table to make it lower. In  order to cut the last leg  they wanted to flip the table on its other side.  While attempting to do this  the table flipped one extra time and landed on  Employee #1's left leg. The employee suffered multiple fractures to his left  leg and left foot. Employee #1 was taken to an area hospital  where surgery  was performed to repair the damage. The employee was hospitalized for three  days.                                                                           </v>
      </c>
      <c r="C12544" t="s">
        <v>25546</v>
      </c>
      <c r="D12544" t="s">
        <v>13785</v>
      </c>
      <c r="E12544" t="s">
        <v>37941</v>
      </c>
      <c r="F12544" t="s">
        <v>1</v>
      </c>
    </row>
    <row r="12545" spans="1:6" x14ac:dyDescent="0.3">
      <c r="A12545" t="s">
        <v>38299</v>
      </c>
      <c r="B12545" s="1" t="str">
        <f t="shared" ref="B12545:B12598" si="251">_xlfn.TEXTJOIN(". ",FALSE, C12545, D12545)</f>
        <v xml:space="preserve"> Employee Is Injured By Chop Saw Blade .  On April 4  2012  an Employee working for Enviroplex  Inc. was using a  hand-held grinder to remove welding spots. The employee changed the wheel to a  chop saw blade  the blade jammed  kicked back and hitting the employee in the  face. The employee was hospitalized and suffered injuries to the face  requiring 80 stitches.                                                          </v>
      </c>
      <c r="C12545" t="s">
        <v>25547</v>
      </c>
      <c r="D12545" t="s">
        <v>13786</v>
      </c>
      <c r="E12545" t="s">
        <v>37942</v>
      </c>
      <c r="F12545" t="s">
        <v>1</v>
      </c>
    </row>
    <row r="12546" spans="1:6" x14ac:dyDescent="0.3">
      <c r="A12546" t="s">
        <v>38300</v>
      </c>
      <c r="B12546" s="1" t="str">
        <f t="shared" si="251"/>
        <v xml:space="preserve"> Electric Shock .  An employee was welding a jack onto a heavy equipment trailer at a small  welding and fabrication shop. The employee  who was a certified welder  was  under the trailer  in a hands and knees position  atop a plywood sheet that  kept him off the wet ground. A homemade metal tow bar was attached to the case  of the welding machine. The power supply cord for his DC-rectifier welding  machine was connected to a 240-volt wall-mounted receptacle outlet. The  circuit supplying the outlet was ungrounded and had no overcurrent protection  except for a 200-ampere circuit breaker in the service panelboard. There were  numerous openings and potential ground fault points on the circuit  including  240-volt extension cord sets fabricated by the employer from parts obtained  from a nearby welding distributor. The receptacle boxes for these extension  cord sets were broken  had large openings in them  and the body of the  receptacle was welded onto a steel plate  which rested on wet soil. The  employee was electrocuted apparently by contact with the welding electrode. An  emergency medical services team  which arrived at the scene within a half hour  of the accident  found that the employee had no pulse. The employee had burns  on his abdomen matching the shape of the welding electrode and its holder.      </v>
      </c>
      <c r="C12546" t="s">
        <v>14068</v>
      </c>
      <c r="D12546" t="s">
        <v>13787</v>
      </c>
      <c r="E12546" t="s">
        <v>37943</v>
      </c>
      <c r="F12546" t="s">
        <v>1</v>
      </c>
    </row>
    <row r="12547" spans="1:6" x14ac:dyDescent="0.3">
      <c r="A12547" t="s">
        <v>38300</v>
      </c>
      <c r="B12547" s="1" t="str">
        <f t="shared" si="251"/>
        <v xml:space="preserve"> Electric Shock .  A maintenance employee at a hospital was welding a dumpster to make it  waterproof. The cables to the welder were in very poor condition--the  insulation was split  exposing the conductors. The welding machine was located  in a boiler room adjacent to the dumpster. The cable  which had been run from  the boiler room to the dumpster area  was lying around the employee's feet and  legs. The boiler room floor was constructed of concrete and had a metal grate  over a water drain moat. The cable ran across the boiler room floor through a  metal window frame. The ground lead connection was through a length of  completely threaded rod. The rod had been bent and twisted so that the ends  would press against the dumpster and the metal grate. The employee was found  face down near the dumpster. He was dead. The hospital claimed that the cause  of death could have been a heart attack  but the coroner considered it a  possible electrocution. There was evidence of arcing at the window frame  the  metal grate  and where the threaded rod had been touching the dumpster.         </v>
      </c>
      <c r="C12547" t="s">
        <v>14068</v>
      </c>
      <c r="D12547" t="s">
        <v>13788</v>
      </c>
      <c r="E12547" t="s">
        <v>37944</v>
      </c>
      <c r="F12547" t="s">
        <v>1</v>
      </c>
    </row>
    <row r="12548" spans="1:6" x14ac:dyDescent="0.3">
      <c r="A12548" t="s">
        <v>38300</v>
      </c>
      <c r="B12548" s="1" t="str">
        <f t="shared" si="251"/>
        <v xml:space="preserve"> Electric Shock .  An employee was welding inside the bilge of a shrimp boat. He was working on a  shaft near the packing gland. The welding machine accommodated a supply  voltage 240 to 480 volts  with an output current of 35 to 300 amperes. The  insulation on the electrode cable had numerous defects  including two  temporary repairs and two tears in the insulation within 3 meters of the  electrode holder. The employee was found face down by fellow workers checking  on him. He had been electrocuted.                                               </v>
      </c>
      <c r="C12548" t="s">
        <v>14068</v>
      </c>
      <c r="D12548" t="s">
        <v>13789</v>
      </c>
      <c r="E12548" t="s">
        <v>37945</v>
      </c>
      <c r="F12548" t="s">
        <v>1</v>
      </c>
    </row>
    <row r="12549" spans="1:6" x14ac:dyDescent="0.3">
      <c r="A12549" t="s">
        <v>38296</v>
      </c>
      <c r="B12549" s="1" t="str">
        <f t="shared" si="251"/>
        <v xml:space="preserve"> Employee Injured In Fall From Railroad Car .  On November 11  1997  Employee #1 was assigned to work on the top of a tank  car replacing nuts and bolts and to do any necessary welding and tacking. The  top of the tank car was approximately 14 ft above the concrete. As the work  progressed  Employee #1 walked toward the center of the car but noticed that  his lead cable was stuck. Employee #1 was trying to un-stick the cable when he  lost his balance. Employee #1 reached for the safety chain but it was not  anchored and he fell to the cement. Employee #1 was transported to the  hospital where he was admitted for treatment of serious foot injuries.          </v>
      </c>
      <c r="C12549" t="s">
        <v>25548</v>
      </c>
      <c r="D12549" t="s">
        <v>13790</v>
      </c>
      <c r="E12549" t="s">
        <v>37946</v>
      </c>
      <c r="F12549" t="s">
        <v>1</v>
      </c>
    </row>
    <row r="12550" spans="1:6" x14ac:dyDescent="0.3">
      <c r="A12550" t="s">
        <v>38296</v>
      </c>
      <c r="B12550" s="1" t="str">
        <f t="shared" si="251"/>
        <v xml:space="preserve"> Fall .  An employee was arc welding from a one-person suspended scaffold. The work  lead on the welder had frayed insulation in one place  and the bare conductor  was exposed. The frayed section of welding cable was tied around the metal  guardrail of the scaffold. Since the scaffold was not grounded  it became  energized. This caused arcing between the scaffold and the building. The  welding current passed through the wire rope supporting the scaffold  and the  wire rope separated. The employee and the scaffold fell 15 meters (50 feet) to  the ground. The employee had been using an independent lifeline  but the  heated wire rope apparently severed it. The employee was hospitalized for his  injuries.                                                                       </v>
      </c>
      <c r="C12550" t="s">
        <v>14081</v>
      </c>
      <c r="D12550" t="s">
        <v>13791</v>
      </c>
      <c r="E12550" t="s">
        <v>37947</v>
      </c>
      <c r="F12550" t="s">
        <v>1</v>
      </c>
    </row>
    <row r="12551" spans="1:6" x14ac:dyDescent="0.3">
      <c r="A12551" t="s">
        <v>38300</v>
      </c>
      <c r="B12551" s="1" t="str">
        <f t="shared" si="251"/>
        <v xml:space="preserve"> Electric Shock .  An employee in a meat packing plant was assigned to weld a back plate onto a  gut auger. The auger waste was wet  and he was in 6 inches of water. The  welding cable was defective  and the employee received a fatal electric shock.  </v>
      </c>
      <c r="C12551" t="s">
        <v>14068</v>
      </c>
      <c r="D12551" t="s">
        <v>13792</v>
      </c>
      <c r="E12551" t="s">
        <v>37948</v>
      </c>
      <c r="F12551" t="s">
        <v>1</v>
      </c>
    </row>
    <row r="12552" spans="1:6" x14ac:dyDescent="0.3">
      <c r="A12552" t="s">
        <v>38300</v>
      </c>
      <c r="B12552" s="1" t="str">
        <f t="shared" si="251"/>
        <v xml:space="preserve"> Electric Shock .  An employee had been working as a welder for a mobile home building firm on  and off for several years. He had told his supervisor that he was a certified  welder. He and two other welders were working on a 16-foot by 70-foot  structural steel mobile home frame on a jig that was about 35 feet high. The  first welder was using a Sureweld AC Arc Welder (Model No. SAC500  Serial No.  N348450) to weld a floor anchor clip to the bottom inside lower flange of an  I-beam at the west end of the jig. The jig was a grounded steel structure  and  the floor was concrete. The clip was about 35 inches above the floor. With his  left hand lying flat on top of the flange on a horizontal I-beam and with his  right hand holding the electrode holder  the employee was stick welding the  clip. He was wearing leather and canvas work gloves and a pair of sneakers.  The welding lead trailed under the jig from the welding machine and had been  brought up across the top of the I-beam. There were at least four spots along  the cable  within 10 feet of the stinger (at distances of 28.5 inches  68  inches  103.5 inches  and 188.5 inches from the end of the cable)  where the  conductor was exposed. The two other welders saw the first one shaking  and  one of them yelled  "What's wrong?" On getting no response  one of the two  other welders pulled the lead cable to free the injured employee. The injured  employee fell to the floor  unconscious. Efforts to revive him with  cardio-pulmonary resuscitation were unsuccessful. The employee had been  electrocuted. A 2-centimeter-diameter burn mark was found on the employee's  left arm  and there was a hole burned in his leather glove at the second joint  of the index finger on the palm side of the glove.                              </v>
      </c>
      <c r="C12552" t="s">
        <v>14068</v>
      </c>
      <c r="D12552" t="s">
        <v>13793</v>
      </c>
      <c r="E12552" t="s">
        <v>37949</v>
      </c>
      <c r="F12552" t="s">
        <v>1</v>
      </c>
    </row>
    <row r="12553" spans="1:6" x14ac:dyDescent="0.3">
      <c r="A12553" t="s">
        <v>38300</v>
      </c>
      <c r="B12553" s="1" t="str">
        <f t="shared" si="251"/>
        <v xml:space="preserve"> Electric Shock .  An employee was on a dolly  apparently performing arc welding on a trailer. An  extension cord set was hanging on the brake line for the trailer. The ground  lead for a welder was attached to the trailer frame. A coworker noticed that  the employee  who was sitting in an upright position on the dolly between the  two rear axles of the trailer  had blood coming from his mouth. The employee  had been electrocuted. The stinger was still in the welding lead  lying on the  concrete floor. Apparently  the employee touched the welding rod at the same  time that his shoulder blades were in contact with the trailer.                 </v>
      </c>
      <c r="C12553" t="s">
        <v>14068</v>
      </c>
      <c r="D12553" t="s">
        <v>13794</v>
      </c>
      <c r="E12553" t="s">
        <v>37943</v>
      </c>
      <c r="F12553" t="s">
        <v>1</v>
      </c>
    </row>
    <row r="12554" spans="1:6" x14ac:dyDescent="0.3">
      <c r="A12554" t="s">
        <v>38300</v>
      </c>
      <c r="B12554" s="1" t="str">
        <f t="shared" si="251"/>
        <v xml:space="preserve"> Electric Shock .  An employee was welding wear cracks in a 4-foot by 6-foot by 4-foot laundry  tub. He was working in a wet environment. He apparently contacted the welding  electrode and was electrocuted.                                                 </v>
      </c>
      <c r="C12554" t="s">
        <v>14068</v>
      </c>
      <c r="D12554" t="s">
        <v>13795</v>
      </c>
      <c r="E12554" t="s">
        <v>37950</v>
      </c>
      <c r="F12554" t="s">
        <v>1</v>
      </c>
    </row>
    <row r="12555" spans="1:6" x14ac:dyDescent="0.3">
      <c r="A12555" t="s">
        <v>38296</v>
      </c>
      <c r="B12555" s="1" t="str">
        <f t="shared" si="251"/>
        <v xml:space="preserve"> Employee Killed In Fall To Concrete Floor .  Employee #1 was on a second floor  tack welding a metal sub-floor into place.  He walked to the north side of the floor that he had just welded to get a  tool. On returning  Employee #1 stepped on the welding lead and it rolled  under his foot  causing him to fall 7 1/2 ft from the leading edge to the  concrete floor. Employee #1 died.                                               </v>
      </c>
      <c r="C12555" t="s">
        <v>25549</v>
      </c>
      <c r="D12555" t="s">
        <v>13796</v>
      </c>
      <c r="E12555" t="s">
        <v>37951</v>
      </c>
      <c r="F12555" t="s">
        <v>1</v>
      </c>
    </row>
    <row r="12556" spans="1:6" x14ac:dyDescent="0.3">
      <c r="A12556" t="s">
        <v>38297</v>
      </c>
      <c r="B12556" s="1" t="str">
        <f t="shared" si="251"/>
        <v xml:space="preserve"> Employee'S Leg Fractured When Entangled By Welding Lead . InspectionOpen DateSICEstablishment Name</v>
      </c>
      <c r="C12556" t="s">
        <v>25550</v>
      </c>
      <c r="D12556" t="s">
        <v>14</v>
      </c>
      <c r="E12556" t="s">
        <v>13797</v>
      </c>
      <c r="F12556" t="s">
        <v>13798</v>
      </c>
    </row>
    <row r="12557" spans="1:6" x14ac:dyDescent="0.3">
      <c r="A12557" t="s">
        <v>38298</v>
      </c>
      <c r="B12557" s="1" t="str">
        <f t="shared" si="251"/>
        <v xml:space="preserve"> Employee Amputates Finger In Welding Fixture .  On March 20  2009  Employee #1 was operating a resistance welder  manufactured  by Seedorff Acme Corporation (Model and Serial Number were unavailable). This  employer manufactures various types of metal fasteners used in the aerospace  industry. The employer was in the process of getting a "proof of concept" for  this equipment  which was being operated at the manufacturer's facility. This  equipment was used for welding a washer ring onto a nut to create a locknut.  The manufacturer had designed a fixture to hold the parts in place during the  welding process. This fixture was designed and fabricated for the employer's  applications  but it was being used and tested on a resistance welder  manufactured for a different customer  because the actual welder for the  employer was not yet assembled. This special fixture was attached to the lower  electrode of the welder and the parts  a nut and a washer  were being placed  manually in the fixture. A foot control would activate the equipment to bring  the top electrode down to contact the parts in order to complete the welding  process. These two electrodes operated at 6-volts of potential difference and  approximately 800 pounds of force. At the time of this accident  Employee #1  had just placed a set of parts  a nut and a washer  in the point of operation.  While activating the foot pedal  she noticed that the two parts were not  aligned properly and she reached in with her left hand to fix it when the top  electrode came down on her left index finger. Employee #1 amputated about 1/2  inch of her left index finger. She lost the entire nail and the part of the  finger under this nail. She was treated in the emergency room and was not  hospitalized.                                                                   </v>
      </c>
      <c r="C12557" t="s">
        <v>25551</v>
      </c>
      <c r="D12557" t="s">
        <v>13799</v>
      </c>
      <c r="E12557" t="s">
        <v>37952</v>
      </c>
      <c r="F12557" t="s">
        <v>1</v>
      </c>
    </row>
    <row r="12558" spans="1:6" x14ac:dyDescent="0.3">
      <c r="A12558" t="s">
        <v>38300</v>
      </c>
      <c r="B12558" s="1" t="str">
        <f t="shared" si="251"/>
        <v xml:space="preserve"> Employee Is Electrocuted By Welding Machine .  On July 13  2007  Employee #1 was tacking 4 ft by 8 ft sections of expanded  metal to the floor of a new compressor building. He was using a Miller  Electric Welding machine  Model Number Dialarc 250 AC/DC in the DC mode. He  was sitting on the grounded metal surface when his chest made contact with the  welding electrode in its holder. Employee #1 became the path to ground and was  electrocuted.                                                                   </v>
      </c>
      <c r="C12558" t="s">
        <v>17050</v>
      </c>
      <c r="D12558" t="s">
        <v>13800</v>
      </c>
      <c r="E12558" t="s">
        <v>37953</v>
      </c>
      <c r="F12558" t="s">
        <v>1</v>
      </c>
    </row>
    <row r="12559" spans="1:6" x14ac:dyDescent="0.3">
      <c r="A12559" t="s">
        <v>38300</v>
      </c>
      <c r="B12559" s="1" t="str">
        <f t="shared" si="251"/>
        <v xml:space="preserve"> Employee Is Electrocuted By Spot Welding Machine .  At approximately 6:00 a.m. on May 27  2003  Employee #1 was electrocuted by a  spot welding machine that had been left energized.                              </v>
      </c>
      <c r="C12559" t="s">
        <v>25552</v>
      </c>
      <c r="D12559" t="s">
        <v>13801</v>
      </c>
      <c r="E12559" t="s">
        <v>37954</v>
      </c>
      <c r="F12559" t="s">
        <v>1</v>
      </c>
    </row>
    <row r="12560" spans="1:6" x14ac:dyDescent="0.3">
      <c r="A12560" t="s">
        <v>38300</v>
      </c>
      <c r="B12560" s="1" t="str">
        <f t="shared" si="251"/>
        <v xml:space="preserve"> Employee Dies From Electric Shock From Welding Electrod .  On July 11  2002  Employee #1  a ship fitter  and Employee #2  a welder  were  building the HVAC duct system on the supply ship module section of hull #7330   which was under construction. Employee's #1 and #2 were tack welding a flat  bar while standing on the oval roof of the mud tank. Employee's #1 and #2 were  lodged chest high between two steel pipes that had a stainless steel casing.  Employees #1 and #2 received an electric shock  when Employee #2 accidentally  struck a pipe in front of them with his welding electrode. Employee #1  suffered a heart arrhythmia and fell approximately 14 ft from the top the  ship's mud tank to the lower deck. Employee died as a result of his injuries.   </v>
      </c>
      <c r="C12560" t="s">
        <v>25553</v>
      </c>
      <c r="D12560" t="s">
        <v>13802</v>
      </c>
      <c r="E12560" t="s">
        <v>37955</v>
      </c>
      <c r="F12560" t="s">
        <v>1</v>
      </c>
    </row>
    <row r="12561" spans="1:6" x14ac:dyDescent="0.3">
      <c r="A12561" t="s">
        <v>38304</v>
      </c>
      <c r="B12561" s="1" t="str">
        <f t="shared" si="251"/>
        <v xml:space="preserve"> Employee Burned By A Paint Can Ignition .  On October 4  2001  Employee #1  a mechanic  was making welding repairs to a  truck trailer bed. He used a can of spray paint to mark the areas that needed  welding repairs. He set the can of paint on the trailer bed after marking the  points that needed welding. Employee #1 began welding at the point he had  spray painted first. As he struck his rod on the last point of welding  the  rod struck the can of paint and caused an ignition. Employee #1 had burns on  his face  head  and neck. His employer bought   sold  and maintained used and  new equipment. Employee #1 was hospitalized for treatment.                      </v>
      </c>
      <c r="C12561" t="s">
        <v>25554</v>
      </c>
      <c r="D12561" t="s">
        <v>13803</v>
      </c>
      <c r="E12561" t="s">
        <v>37956</v>
      </c>
      <c r="F12561" t="s">
        <v>1</v>
      </c>
    </row>
    <row r="12562" spans="1:6" x14ac:dyDescent="0.3">
      <c r="A12562" t="s">
        <v>38300</v>
      </c>
      <c r="B12562" s="1" t="str">
        <f t="shared" si="251"/>
        <v xml:space="preserve"> Electric Shock .  On August 10  2001  Employee #1 was found dead at his worksite. He had been  using uninsulated locking pliers  such as VISE-GRIP pliers  as an electrode  holder to perform arc welding  and he had been electrocuted. He had not been  provided with personal protective equipment  such as a flame resistant shirt   work boots  welder's gloves  or a welder's apron.                               </v>
      </c>
      <c r="C12562" t="s">
        <v>14068</v>
      </c>
      <c r="D12562" t="s">
        <v>13804</v>
      </c>
      <c r="E12562" t="s">
        <v>37957</v>
      </c>
      <c r="F12562" t="s">
        <v>1</v>
      </c>
    </row>
    <row r="12563" spans="1:6" x14ac:dyDescent="0.3">
      <c r="A12563" t="s">
        <v>38300</v>
      </c>
      <c r="B12563" s="1" t="str">
        <f t="shared" si="251"/>
        <v xml:space="preserve"> Electric Shock .  Employee #1 was welding and was wet from sweat. He was standing on a ladder  and changing a welding rod  when he received an electric shock. He was thrown  from the ladder  and he sustained bruises  contusions  and abrasions. He was  not hospitalized.                                                               </v>
      </c>
      <c r="C12563" t="s">
        <v>14068</v>
      </c>
      <c r="D12563" t="s">
        <v>13805</v>
      </c>
      <c r="E12563" t="s">
        <v>37958</v>
      </c>
      <c r="F12563" t="s">
        <v>1</v>
      </c>
    </row>
    <row r="12564" spans="1:6" x14ac:dyDescent="0.3">
      <c r="A12564" t="s">
        <v>38300</v>
      </c>
      <c r="B12564" s="1" t="str">
        <f t="shared" si="251"/>
        <v xml:space="preserve"> Electric Shock .  An employee was using a Lincoln Idealarc welder to apply a hard coating to the  grinding surface of a sugar mill. Standing on a metal decking  he grabbed the  welding electrode and was electrocuted.                                         </v>
      </c>
      <c r="C12564" t="s">
        <v>14068</v>
      </c>
      <c r="D12564" t="s">
        <v>13806</v>
      </c>
      <c r="E12564" t="s">
        <v>37959</v>
      </c>
      <c r="F12564" t="s">
        <v>1</v>
      </c>
    </row>
    <row r="12565" spans="1:6" x14ac:dyDescent="0.3">
      <c r="A12565" t="s">
        <v>38304</v>
      </c>
      <c r="B12565" s="1" t="str">
        <f t="shared" si="251"/>
        <v xml:space="preserve"> Three Employees Are Burned While Adjusting Gas Well Pressure .  At approximately 2:30 p.m. on August 3  2013  Employees #1  #2  and #3 were  bleeding down a well that had a well pressure of 150 psi. Employee # 2 had  opened the two inch valve to bleed the well down  and Employee #3 was in the  process of entering the well head area. Employee #1 informed Employee #3 that  the well was gassy. Employee #3 instructed Employee #1 to close the valve.  Employee #1 returned to the well head area to close the valve when the gas  ignited  burning him and Employee #3. Employee #1 and #3 were hospitalized.  Employee #2 received minor injuries and was not hospitalized.                   </v>
      </c>
      <c r="C12565" t="s">
        <v>25555</v>
      </c>
      <c r="D12565" t="s">
        <v>13807</v>
      </c>
      <c r="E12565" t="s">
        <v>37960</v>
      </c>
      <c r="F12565" t="s">
        <v>13808</v>
      </c>
    </row>
    <row r="12566" spans="1:6" x14ac:dyDescent="0.3">
      <c r="A12566" t="s">
        <v>38298</v>
      </c>
      <c r="B12566" s="1" t="str">
        <f t="shared" si="251"/>
        <v xml:space="preserve"> Employee Is Struck In Well Gas Release And Is Killed .  On September 9  2011  Employee #1 was performing service on a wellhead. He  mounted the Christmas tree portion of the wellhead to conduct the work. As he  worked upon the wellhead  a sudden pressure released through the ball valve  struck his abdomen. Employee #1 sustained traumatic injuries that killed him.   </v>
      </c>
      <c r="C12566" t="s">
        <v>25556</v>
      </c>
      <c r="D12566" t="s">
        <v>13809</v>
      </c>
      <c r="E12566" t="s">
        <v>37961</v>
      </c>
      <c r="F12566" t="s">
        <v>1</v>
      </c>
    </row>
    <row r="12567" spans="1:6" x14ac:dyDescent="0.3">
      <c r="A12567" t="s">
        <v>38296</v>
      </c>
      <c r="B12567" s="1" t="str">
        <f t="shared" si="251"/>
        <v xml:space="preserve"> Employee Killed  Another Injured When Rig Floor Falls .  At approximately 11:30 a.m. on September 3  2010  Employee #1 and some  coworkers were lifting the deck floor of a mobile service work-over rig to  secure it for transport. The 9 ft by 15 ft deck floor weighed approximately  1 500 lbs. Employee #1 and a coworker were underneath the rig floor to be able  to attach chains to immobilize the floor once it was positioned. Another  coworker was operating the winch. When the floor was moved to an upright or  vertical position  it fell. Employee #1 and the coworker with him were injured  when they were struck by the floor. Employee #1 was pronounced dead at 6:00  p.m. The coworker was hospitalized for five days with fractured ribs   abrasions on his body and a deflated lung.                                      </v>
      </c>
      <c r="C12567" t="s">
        <v>25557</v>
      </c>
      <c r="D12567" t="s">
        <v>13810</v>
      </c>
      <c r="E12567" t="s">
        <v>37962</v>
      </c>
      <c r="F12567" t="s">
        <v>1</v>
      </c>
    </row>
    <row r="12568" spans="1:6" x14ac:dyDescent="0.3">
      <c r="A12568" t="s">
        <v>38298</v>
      </c>
      <c r="B12568" s="1" t="str">
        <f t="shared" si="251"/>
        <v xml:space="preserve"> Employee Is Struck By Drill Line And Is Killed .  Employee #1  a floor hand on a drilling rig  suffered a head injury when  struck by the drill line. A clamp failed to hold the live end while pulling  rods. Employee #1 was killed.                                                   </v>
      </c>
      <c r="C12568" t="s">
        <v>25558</v>
      </c>
      <c r="D12568" t="s">
        <v>13811</v>
      </c>
      <c r="E12568" t="s">
        <v>37963</v>
      </c>
      <c r="F12568" t="s">
        <v>1</v>
      </c>
    </row>
    <row r="12569" spans="1:6" x14ac:dyDescent="0.3">
      <c r="A12569" t="s">
        <v>38300</v>
      </c>
      <c r="B12569" s="1" t="str">
        <f t="shared" si="251"/>
        <v xml:space="preserve"> Employee Electrocuted When Boom Contacts Power Line .  On November 14  2007  Employee #1 and his coworkers  of an irrigation systems  repair and supply company  were removing a pump from an existing agricultural  irrigation water well. While raising the boom of the well servicing rig  it  contacted a 12.5-kilovolt overhead power line supplying an oil field  pump-jack. The initial contact did not shock the employees. However  when  Employee #1 returned to the vehicle to lower the boom  he was severely burned  and electrocuted.                                                               </v>
      </c>
      <c r="C12569" t="s">
        <v>17594</v>
      </c>
      <c r="D12569" t="s">
        <v>13812</v>
      </c>
      <c r="E12569" t="s">
        <v>37964</v>
      </c>
      <c r="F12569" t="s">
        <v>13813</v>
      </c>
    </row>
    <row r="12570" spans="1:6" x14ac:dyDescent="0.3">
      <c r="A12570" t="s">
        <v>38300</v>
      </c>
      <c r="B12570" s="1" t="str">
        <f t="shared" si="251"/>
        <v xml:space="preserve"> Employee Is Electrocuted By Overhead Power Line .  On August 2  2007  Employee #1 was operating a pole rig to service a well.  After completing the service  he moved the pole rig and began to boom down the  pole. The pole contacted one of three phase lines carrying 7.5 KW. Employee #1  was electrocuted.                                                               </v>
      </c>
      <c r="C12570" t="s">
        <v>20756</v>
      </c>
      <c r="D12570" t="s">
        <v>13814</v>
      </c>
      <c r="E12570" t="s">
        <v>37965</v>
      </c>
      <c r="F12570" t="s">
        <v>1</v>
      </c>
    </row>
    <row r="12571" spans="1:6" x14ac:dyDescent="0.3">
      <c r="A12571" t="s">
        <v>38298</v>
      </c>
      <c r="B12571" s="1" t="str">
        <f t="shared" si="251"/>
        <v xml:space="preserve"> Employee Is Killed When Struck By Falling Sheave .  On November 17  2006  Employee #1 was part of a well-servicing crew that was  laying pipe in an existing casing. They were conducting hydrostatic tests of  the pipe. A bent and welded sucker rod served as an eyelet for an 8-in. sheave  at the crown. The crew powered up the truck mounted winch. When the  hydrostatic test bar became stuck in the pipe  the sucker rod holding the  sheave suddenly failed. Employee #1 was killed when the sheave fell and struck  him in the head.                                                                </v>
      </c>
      <c r="C12571" t="s">
        <v>25559</v>
      </c>
      <c r="D12571" t="s">
        <v>13815</v>
      </c>
      <c r="E12571" t="s">
        <v>37966</v>
      </c>
      <c r="F12571" t="s">
        <v>1</v>
      </c>
    </row>
    <row r="12572" spans="1:6" x14ac:dyDescent="0.3">
      <c r="A12572" t="s">
        <v>38296</v>
      </c>
      <c r="B12572" s="1" t="str">
        <f t="shared" si="251"/>
        <v xml:space="preserve"> Employee Slippes On Walking Surface And Later Dies .  At approximately 1:30 a.m. on November 13  2006 at a well service location on  the North Slope's Milne Point  Alaska  Employee #1  a well service worker  was  transporting a 6-ft length of 2-in. diameter pipe weighing over 70 lbs on his  shoulder. Due to the lack of an eye witness  Employee #1 is believed to have  fallen forward  contacting his face on the frozen surface prior to the pipe  impacting the rear of the skull. Rear-skull exposure was most likely from a  tilting of the circular billed plastic hard hat  which was forced forward from  the facial impact with the frozen surface. The probable cause of blunt force  trauma to the rear of the skull came from the weight of the pipe  which most  likely contacted the back of Employee #1's skull on impact with the his face  and forehead on the frozen surface. Employee #1 was evacuated to the hospital  where he died while on life support at approximately 1:40 a.m. on November 14   2006.                                                                           </v>
      </c>
      <c r="C12572" t="s">
        <v>25560</v>
      </c>
      <c r="D12572" t="s">
        <v>13816</v>
      </c>
      <c r="E12572" t="s">
        <v>37967</v>
      </c>
      <c r="F12572" t="s">
        <v>1</v>
      </c>
    </row>
    <row r="12573" spans="1:6" x14ac:dyDescent="0.3">
      <c r="A12573" t="s">
        <v>38303</v>
      </c>
      <c r="B12573" s="1" t="str">
        <f t="shared" si="251"/>
        <v xml:space="preserve"> Emplyee Suffers Heart Attack And Falls From Workover Rig .  At approximately 2:30 p.m. on August 17  2005  Employee #1 was working on a  platform on a water well workover rig. While performing maintenance on the  rig  Employee #1 suffered a heart attack and fell off the platform from an  approximate height of 7 feet and struck his head on a wooden spool. He died as  a result of the fall  caused by a heart attack  with a contributory factor of  blunt force trauma to his head and neck.                                        </v>
      </c>
      <c r="C12573" t="s">
        <v>25561</v>
      </c>
      <c r="D12573" t="s">
        <v>13817</v>
      </c>
      <c r="E12573" t="s">
        <v>37968</v>
      </c>
      <c r="F12573" t="s">
        <v>1</v>
      </c>
    </row>
    <row r="12574" spans="1:6" x14ac:dyDescent="0.3">
      <c r="A12574" t="s">
        <v>38296</v>
      </c>
      <c r="B12574" s="1" t="str">
        <f t="shared" si="251"/>
        <v xml:space="preserve"> Employee Is Killed In Fall From Broken Ladder .  On July 20  2005  an employee was climbing the fixed ladder of the derrick on  a work-over service rig at a well site. The crew was in the process of rigging  up when the accident occurred. The employee was climbing the ladder in order  to reach the rod basket. At a point approximately 45 to 50 feet above the rig  floor  a ladder rung broke off when the employee grasped it and started to  pull himself up. The employee fell and was killed.                              </v>
      </c>
      <c r="C12574" t="s">
        <v>25562</v>
      </c>
      <c r="D12574" t="s">
        <v>13818</v>
      </c>
      <c r="E12574" t="s">
        <v>37969</v>
      </c>
      <c r="F12574" t="s">
        <v>1</v>
      </c>
    </row>
    <row r="12575" spans="1:6" x14ac:dyDescent="0.3">
      <c r="A12575" t="s">
        <v>38299</v>
      </c>
      <c r="B12575" s="1" t="str">
        <f t="shared" si="251"/>
        <v xml:space="preserve"> Employee Killed While Operating Service Rig .  On January 30  2004  Employee #1  employed by a well servicing company  was  operating a service rig that was removing a 75-foot section of a rod from a  well. For some reason  the rod came loose from the transfer and struck  Employee #1 in the head as it fell. Employee #1 died.                           </v>
      </c>
      <c r="C12575" t="s">
        <v>25563</v>
      </c>
      <c r="D12575" t="s">
        <v>13819</v>
      </c>
      <c r="E12575" t="s">
        <v>37970</v>
      </c>
      <c r="F12575" t="s">
        <v>1</v>
      </c>
    </row>
    <row r="12576" spans="1:6" x14ac:dyDescent="0.3">
      <c r="A12576" t="s">
        <v>38297</v>
      </c>
      <c r="B12576" s="1" t="str">
        <f t="shared" si="251"/>
        <v xml:space="preserve"> Employee Slips And Falls Into Wellhead .  On March 12  2009  Employee #1  a drill rig hand  and his coworker  a service  specialist  were helping a crew doing work-over operations on a natural gas  well. The rig was positioned over the wellhead  and an area of the rig floor  was slid open just enough to allow access to the wellhead. Employee #1's  coworker was going to try to place a packer into the hole and try to get pass  a tight spot in the well. During the process of trying to get the packer past  this tight spot  Employee #1 and his coworker placed a pipe wrench on the  drill pipe to add additional torque. The drill pipe was feed through a slip or  spider that was secured to the wellhead. When it became obvious that the  packer was not going to get through the tight spot  Employee #1's coworker  decided to abandon the work. As the coworker was talking to the driller  the  torque on the wrench became too great and caused Employee #1's foot to slip.  Employee #1 fell into a small area between the floor and the wellhead.  Employee #1 was hospitalized  where he was treated for fractures to his left  ankle and the backbone of his left leg.                                         </v>
      </c>
      <c r="C12576" t="s">
        <v>25564</v>
      </c>
      <c r="D12576" t="s">
        <v>13820</v>
      </c>
      <c r="E12576" t="s">
        <v>37971</v>
      </c>
      <c r="F12576" t="s">
        <v>1</v>
      </c>
    </row>
    <row r="12577" spans="1:6" x14ac:dyDescent="0.3">
      <c r="A12577" t="s">
        <v>38298</v>
      </c>
      <c r="B12577" s="1" t="str">
        <f t="shared" si="251"/>
        <v xml:space="preserve"> Employee Dies After Being Struck By Clamp .  On May 15  2008  Employee #1 was working with a well drilling crew using  Cyclone Drilling Rig Number 20. The drilling crew was changing out the  stripper rubber at the top of the rotating head. The rotating head was under  pressure and had not been bled off prior to releasing the clamp that holds the  stripper rubber in place. Employee #1 loosened the bolt on the clamp but could  not get the bolt out of the clasp. He was using a tool pusher to pry the bolt  free  and was injured when he was struck by the clamp when the pressure blew  it open. He suffered fractures to the upper body  neck  and head. He died.      </v>
      </c>
      <c r="C12577" t="s">
        <v>25565</v>
      </c>
      <c r="D12577" t="s">
        <v>13821</v>
      </c>
      <c r="E12577" t="s">
        <v>37972</v>
      </c>
      <c r="F12577" t="s">
        <v>1</v>
      </c>
    </row>
    <row r="12578" spans="1:6" x14ac:dyDescent="0.3">
      <c r="A12578" t="s">
        <v>38304</v>
      </c>
      <c r="B12578" s="1" t="str">
        <f t="shared" si="251"/>
        <v xml:space="preserve"> Employee Suffers Fatal Burns When Truck Strikes Oil Wells .  At approximately 6:30 a.m. on March 12  2007  Employee #1 suffered burns from  an oil well explosion and fire due to his vehicle coming in contact with two  oil wells. Employee #1 attempted to escape but was engulfed by the fire and  suffered fatal injuries. The truck was engulfed by the fire and totally  destroyed. The trailer was partially engulfed by the fire and received  extensive damage. Employee #1 was killed.                                       </v>
      </c>
      <c r="C12578" t="s">
        <v>25566</v>
      </c>
      <c r="D12578" t="s">
        <v>13822</v>
      </c>
      <c r="E12578" t="s">
        <v>37973</v>
      </c>
      <c r="F12578" t="s">
        <v>1</v>
      </c>
    </row>
    <row r="12579" spans="1:6" x14ac:dyDescent="0.3">
      <c r="A12579" t="s">
        <v>38298</v>
      </c>
      <c r="B12579" s="1" t="str">
        <f t="shared" si="251"/>
        <v xml:space="preserve"> Employee Is Killed When Struck By Large Pipe .  On January 2  2007  an employee was working on a well head changing out a  choke cap. The choke cap came off a large pipe under pressure and hit the  employee in the chest  causing massive internal injuries. The employee was  killed.                                                                         </v>
      </c>
      <c r="C12579" t="s">
        <v>25567</v>
      </c>
      <c r="D12579" t="s">
        <v>13823</v>
      </c>
      <c r="E12579" t="s">
        <v>37974</v>
      </c>
      <c r="F12579" t="s">
        <v>1</v>
      </c>
    </row>
    <row r="12580" spans="1:6" x14ac:dyDescent="0.3">
      <c r="A12580" t="s">
        <v>38304</v>
      </c>
      <c r="B12580" s="1" t="str">
        <f t="shared" si="251"/>
        <v xml:space="preserve"> Employee Dies After Being Struck By Well Head .  On November 21  2006  Employee #1 was a gas well tender  working in a remote  rural area. His coworkers had been assembling a new gas well head at well  Number 35 before Employee #1 arrived. The new well head had been pieced  together with hardware connections only hand tight. The main responsibility of  the gas well tender was to ensure equal pressure (tubing pressure versus  annulus pressure) existed on each gas well. Employee #1 checked the pressures  and identified a pressure difference at well Number 35. He announced his  intentions to blow down the well (open the well head and equalize the  pressure). The coworkers explained the well head was only hand assembled and  not tightened  and they warned Employee #1 to not open the well head. However   he did not heed their warning and opened the main ball valve. The pressure  released from the well caused the well head to break apart. Employee #1 was  injured when he was struck in the chest by a piece of the assembly  knocked  off rig  and fell approximately 20 ft to the ground. Coworkers alerted medical  services and transported Employee #1 down the mountain by pick-up truck. They  rendezvoused with an ambulance that transported him to a small local airport  for transfer to a helicopter. The helicopter was transporting Employee #1 to a  hospital  however he died during the flight.                                    </v>
      </c>
      <c r="C12580" t="s">
        <v>25568</v>
      </c>
      <c r="D12580" t="s">
        <v>13824</v>
      </c>
      <c r="E12580" t="s">
        <v>37975</v>
      </c>
      <c r="F12580" t="s">
        <v>1</v>
      </c>
    </row>
    <row r="12581" spans="1:6" x14ac:dyDescent="0.3">
      <c r="A12581" t="s">
        <v>38298</v>
      </c>
      <c r="B12581" s="1" t="str">
        <f t="shared" si="251"/>
        <v xml:space="preserve"> Employee Is Killed While Working On Well Head .  On October 4  2006  Employee #1 was a floor hand for Mayo Marrs Casing  Pulling  Incorporated. He was using a torch to cut off a well head that  weighed approximately 1 500 lbs. He was killed when the well head came off the  casing and pinned him to the ground.                                            </v>
      </c>
      <c r="C12581" t="s">
        <v>25569</v>
      </c>
      <c r="D12581" t="s">
        <v>13825</v>
      </c>
      <c r="E12581" t="s">
        <v>37976</v>
      </c>
      <c r="F12581" t="s">
        <v>1</v>
      </c>
    </row>
    <row r="12582" spans="1:6" x14ac:dyDescent="0.3">
      <c r="A12582" t="s">
        <v>38299</v>
      </c>
      <c r="B12582" s="1" t="str">
        <f t="shared" si="251"/>
        <v xml:space="preserve"> Employee Is Killed When Struck By Pumping Unit .  On July 7  2006  Employee #1 was working for Coy's Well Service and was on a  service call at Well Number 7609. The well was pumping correctly  so Employee  #1 began to clean the area around the pump. He was killed when he was struck  by the pump's counter weights.                                                  </v>
      </c>
      <c r="C12582" t="s">
        <v>25570</v>
      </c>
      <c r="D12582" t="s">
        <v>13826</v>
      </c>
      <c r="E12582" t="s">
        <v>37977</v>
      </c>
      <c r="F12582" t="s">
        <v>1</v>
      </c>
    </row>
    <row r="12583" spans="1:6" x14ac:dyDescent="0.3">
      <c r="A12583" t="s">
        <v>38298</v>
      </c>
      <c r="B12583" s="1" t="str">
        <f t="shared" si="251"/>
        <v xml:space="preserve"> Employee Is Injured When Struck By Well Head .  At approximately 12:00 p.m. on August 4  2005  Employee #1  the crew chief for  Nabors Well Services  was performing maintenance work on the VC-1 well. At the  time of accident  the well head was elevated  the hydro test had been  completed on the tube  and they were about to land the well head back into  place. Employee #1 was taking the thread protector out of the tube when the  suspended well head dropped. He was struck by the well head and suffered a  concussion and two fractured arms. He was hospitalized at California Hospital  for five days.                                                                  </v>
      </c>
      <c r="C12583" t="s">
        <v>25571</v>
      </c>
      <c r="D12583" t="s">
        <v>13827</v>
      </c>
      <c r="E12583" t="s">
        <v>37978</v>
      </c>
      <c r="F12583" t="s">
        <v>1</v>
      </c>
    </row>
    <row r="12584" spans="1:6" x14ac:dyDescent="0.3">
      <c r="A12584" t="s">
        <v>38304</v>
      </c>
      <c r="B12584" s="1" t="str">
        <f t="shared" si="251"/>
        <v xml:space="preserve"> Three Employees Receives Burns  One Dies  In Well Fire .  At 2:00 p.m. on May 19  2005  Employees #1  #2  and #3 were  with two  coworkers  working for Pool Well Services Company at a Matrix Oil Corporation  well in Whittier  CA. Pool Well Services had been contracted by Briones  Oilfield Services  the operator of the Matrix lease  to desand the well. The  day before  the workers had set up a portable workover rig and a blowout  preventer (BOP) on the well for the desanding. The incident site consists of  seventeen oil wells originally drilled in the 1970s and located 10 feet below  grade in a 75-ft by10-ft cellar. On the day of the accident  workers were  pulling tubing from the well  when the tubing became stuck at a depth of 300  to 500 feet in the 8000-foot deep well. While holding the tubing flange 10  feet above the BOP with the workover rig  Employee # 3 instructed the crew to  backflush the tubing. A mud pump was set up to inject water into the tubing.  As this was going on  the diesel engine on the workover rig began to overrun  uncontrollably; flammable vapors from the well were entering the engine's  intake manifold. To reduce or stop the gaseous release from the well  Employee  # 3 directed Employee # 1 to release the tubing flange and drop it back onto  the BOP. Employee # 1 released the tubing and ran to the control panel at the  center of the workover rig to engage the emergency stop device and shut down  the diesel engine. Suddenly  a flash fire occurred at the engine; it traveled  back toward the source of the release at the wellhead. Fire engulfed the area  where Employee # 1 was standing. Employee # 3 ran from the derrick end of the  workover rig toward Employee # 1 to extinguish the fire on Employee # 1's  clothing. Employee # 2 jumped from the top of the mud pump control platform  and ran toward the entrance gate. One coworker  75 feet from the well when the  fire broke out  ran toward the gate and was unharmed. A second coworker  40  feet from the well  also escaped toward the gate unharmed. Employees #1  #2   and #3 all received burns. Employee #1 died from his injuries. Employees #2  and #3 were not hospitalized.                                                   </v>
      </c>
      <c r="C12584" t="s">
        <v>25572</v>
      </c>
      <c r="D12584" t="s">
        <v>13828</v>
      </c>
      <c r="E12584" t="s">
        <v>37979</v>
      </c>
      <c r="F12584" t="s">
        <v>13829</v>
      </c>
    </row>
    <row r="12585" spans="1:6" x14ac:dyDescent="0.3">
      <c r="A12585" t="s">
        <v>38299</v>
      </c>
      <c r="B12585" s="1" t="str">
        <f t="shared" si="251"/>
        <v xml:space="preserve"> Forklift Driver Is Killed When Gas Line Bursts Into Flame .  On April 19  2005  Employee #1 was driving an Ingersoll Rand forklift truck   trying to squeeze between a pit and a wellhead  as coworkers were rigging up a  derrick. As he was looking up at a storage container to avoid hitting it  he  clipped the forklift's right front tire on a 2-inch line on the wellhead. Gas  was released  and a fire ensued that engulfed the forklift truck. Employee #1  was killed. A coworker fractured his arm when he jumped off a substructure and  landed by the blowout preventer. The original form does not include the  coworker an injury line.                                                        </v>
      </c>
      <c r="C12585" t="s">
        <v>25573</v>
      </c>
      <c r="D12585" t="s">
        <v>13830</v>
      </c>
      <c r="E12585" t="s">
        <v>37980</v>
      </c>
      <c r="F12585" t="s">
        <v>1</v>
      </c>
    </row>
    <row r="12586" spans="1:6" x14ac:dyDescent="0.3">
      <c r="A12586" t="s">
        <v>38298</v>
      </c>
      <c r="B12586" s="1" t="str">
        <f t="shared" si="251"/>
        <v xml:space="preserve"> One Employee Is Killed And Another Injured During Repairs .  At approximately 2:00 p.m. on July 21  2003  Employees #1 and #2 were  attempting to repair an oil well pump. For some reason  the head of the pump  shot off and struck Employee #1 in the chest and Employee #1 in the head.  Employees #1 and #2 were hospitalized and treated for their injuries. Employee  #1 died 18 days later  while Employee #2 is still undergoing recovery  treatment.                                                                      </v>
      </c>
      <c r="C12586" t="s">
        <v>25574</v>
      </c>
      <c r="D12586" t="s">
        <v>13831</v>
      </c>
      <c r="E12586" t="s">
        <v>37981</v>
      </c>
      <c r="F12586" t="s">
        <v>1</v>
      </c>
    </row>
    <row r="12587" spans="1:6" x14ac:dyDescent="0.3">
      <c r="A12587" t="s">
        <v>38304</v>
      </c>
      <c r="B12587" s="1" t="str">
        <f t="shared" si="251"/>
        <v xml:space="preserve"> Employee Killed In Flash Fire .  Employee #1 and another employee were walking towards a well head that was  being pumped free from water. A spark was ignited from them walking on the  gravel. Flammable vapors at the ground level ignited causing a flash fire.  Employee #1 died as a result of his burns.                                      </v>
      </c>
      <c r="C12587" t="s">
        <v>25575</v>
      </c>
      <c r="D12587" t="s">
        <v>13832</v>
      </c>
      <c r="E12587" t="s">
        <v>37982</v>
      </c>
      <c r="F12587" t="s">
        <v>1</v>
      </c>
    </row>
    <row r="12588" spans="1:6" x14ac:dyDescent="0.3">
      <c r="A12588" t="s">
        <v>38297</v>
      </c>
      <c r="B12588" s="1" t="str">
        <f t="shared" si="251"/>
        <v xml:space="preserve"> Employee'S Fingers Are Crushed On Drill Rig .  At 9:30 a.m. on July 25  2002  Employee #1 and a coworker were setting up the  Gardner Denver #15 water well drilling rig. Employee #1 was fastening the  wrench on the shaft by pushing the handles of the wrench away from him to  secure it. In the process  his left hand slipped and became pinched between  the wrench handle and part of the equipment. The tip of his left index finger  was crushed and his third and fourth fingers sustained severe lacerations. Due  to subsequent medical complications  these three fingers had to be surgically  amputated.                                                                      </v>
      </c>
      <c r="C12588" t="s">
        <v>25576</v>
      </c>
      <c r="D12588" t="s">
        <v>13833</v>
      </c>
      <c r="E12588" t="s">
        <v>37983</v>
      </c>
      <c r="F12588" t="s">
        <v>13834</v>
      </c>
    </row>
    <row r="12589" spans="1:6" x14ac:dyDescent="0.3">
      <c r="A12589" t="s">
        <v>38304</v>
      </c>
      <c r="B12589" s="1" t="str">
        <f t="shared" si="251"/>
        <v xml:space="preserve"> Employee Caught In Flash Fire .  Employee #1 was venting off gas from the well  when he lit a rag that he was  going to throw into the flare. Employee #1 was caught in the flash fire and  died from his injuries.                                                         </v>
      </c>
      <c r="C12589" t="s">
        <v>25577</v>
      </c>
      <c r="D12589" t="s">
        <v>13835</v>
      </c>
      <c r="E12589" t="s">
        <v>37984</v>
      </c>
      <c r="F12589" t="s">
        <v>1</v>
      </c>
    </row>
    <row r="12590" spans="1:6" x14ac:dyDescent="0.3">
      <c r="A12590" t="s">
        <v>38299</v>
      </c>
      <c r="B12590" s="1" t="str">
        <f t="shared" si="251"/>
        <v xml:space="preserve"> Fatality Occurs Due To Explosion .  At approximately 11:12 a.m. on April 18  2002  three workers were replacing a  leaking 2-inch casing gate valve. At the wellhead  there were about 25  vehicles that were parked near the well. The vehicles belonged to harvest  workers that were conducting strawberry harvesting northeast of the wellhead.  One vehicle was parked at the wellhead and the others were parked along a  windscreen fence that was 15 feet to 20 feet southeast of the wellhead. One of  the workers backed a vacuum truck up to the wellhead and connected a 3-inch  bleed down line to the casing gate valve to relieve gas pressure (blowdown) in  the wellhead. The process vents the gas through the truck  removing any  hydrogen sulfide that may have been present  and discharges it through a  bleeder valve. The blowdown operation lasted approximately one hour  at which  point the farm laborers began exiting the field towards their vehicles. One of  the workers closed a 2-inch casing gate valve but did not close the bleeder  valve on the bottom of the truck. Therefore  the gas stream continued to be  vented from the bottom of the truck. The laborers started their cars and left  the area  with the exception of one car that was north of the wellhead and had  two occupants inside. Employee #2 was the driver of the vehicle and was not  too familiar or comfortable with its controls. Due to the car's close  proximity to the well  one of the workers instructed Employees #1 and #2  in  both English and Spanish  not to drive forward into the gas cloud. Employee #2  expressed that she did not know how to operate the vehicle in reverse and  Employee #1 switched seats with her. Employee #1 needed to move the car  forward in order to maneuver around a vehicle parked behind him. The vehicle  entered the gas cloud and an explosion occurred. One of the workers  immediately shut the bleeder valve at the bottom of the truck and emergency  services were contacted. A crew of firefighter paramedics responded within 10  minutes. Both Employees #1 and #2 were hospitalized at Marian Medical Center  and treated. Employee #1 suffered minor injuries  while Employee #2  experienced second-degree burns to her face and arms. She later died. During  an investigation  it was determined that the gas stream was not tested for the  Lower Explosive Limit or hydrogen sulfide prior to the blowdown operation  but  air monitoring was conducted at the beginning of the operation with no  hydrogen sulfide detected. Additionally  there were 30 barrels of water on the  vacuum truck.                                                                   </v>
      </c>
      <c r="C12590" t="s">
        <v>25578</v>
      </c>
      <c r="D12590" t="s">
        <v>13836</v>
      </c>
      <c r="E12590" t="s">
        <v>37985</v>
      </c>
      <c r="F12590" t="s">
        <v>1</v>
      </c>
    </row>
    <row r="12591" spans="1:6" x14ac:dyDescent="0.3">
      <c r="A12591" t="s">
        <v>38298</v>
      </c>
      <c r="B12591" s="1" t="str">
        <f t="shared" si="251"/>
        <v xml:space="preserve"> Employee Struck By A Lubricator .  On November 2  2001  Employee #1 of Superior Energy Services  Inc.  was struck  by a 2000-lb lubricator. Employee #1  a wire-line helper  and a coworker   another wire-line operator  were preparing a Deer Island Bayou B19 Wellhead  and Dual Assembly (Christmas tree) for plugging and abandonment. As the  coworker slowly opened the Christmas tree's master valve to equalize the  pressure from the well to the lubricator  the lubricator blew off the tree   striking Employee #1 in the back. (The extent of his injuries was not known at  time the original form was prepared.) The coworker escaped injury.              </v>
      </c>
      <c r="C12591" t="s">
        <v>25579</v>
      </c>
      <c r="D12591" t="s">
        <v>13837</v>
      </c>
      <c r="E12591" t="s">
        <v>37986</v>
      </c>
      <c r="F12591" t="s">
        <v>1</v>
      </c>
    </row>
    <row r="12592" spans="1:6" x14ac:dyDescent="0.3">
      <c r="A12592" t="s">
        <v>38296</v>
      </c>
      <c r="B12592" s="1" t="str">
        <f t="shared" si="251"/>
        <v xml:space="preserve"> Employee Falls Down Stairs And Receives Multiple Fractures .  At approximately 8:30 p.m. on November 22  2010  Employee #1  a janitor  was  servicing a corporate facility. As Employee #1 was mopping a stairwell  he  slipped and fell down several stairs. A coworker heard Employee #1 yell for  help and immediately came to his aid. Employee #1 was taken to Mills-Peninsula  Hospital  where he was hospitalized and treated for fractures at the C2 and C3  spinal vertebra  as well as a clay-shoveler's fracture. The accident  investigation assessed the incident; citing the employer for failing to report  the incident within the allowable time-frame regarding an incident involving  employee hospitalization over 24 hrs.                                           </v>
      </c>
      <c r="C12592" t="s">
        <v>25580</v>
      </c>
      <c r="D12592" t="s">
        <v>13838</v>
      </c>
      <c r="E12592" t="s">
        <v>37987</v>
      </c>
      <c r="F12592" t="s">
        <v>1</v>
      </c>
    </row>
    <row r="12593" spans="1:6" x14ac:dyDescent="0.3">
      <c r="A12593" t="s">
        <v>38297</v>
      </c>
      <c r="B12593" s="1" t="str">
        <f t="shared" si="251"/>
        <v xml:space="preserve"> Employee'S Fingers Are Amputated When Caught Between Rollers .  At approximately 4:00 p.m. on November 6  2010  Employee #1  an  English-speaking  24-year-old male  was working at a car wash and detailing  service in Maumee  Ohio. Employee #1 was prepping cars in the prep area  when  the rollers to the wash jammed and prevented cars from being pushed through  the wash. Employee #1 flipped up the cover on the track and grabbed the  rollers with both hands to try and free them. When the rollers unjammed   Employee #1's fingers were caught between the rollers. The middle fingers of  both hands were partially amputated and his other digits were bruised.  Employee #1 did not use proper lockout procedures and was not properly trained  on how to safely unjam the rollers. Because the accident occurred indoors   weather was not a factor. However  the prep area was consistently wet. No  other employees witnessed the incident.                                         </v>
      </c>
      <c r="C12593" t="s">
        <v>25581</v>
      </c>
      <c r="D12593" t="s">
        <v>13839</v>
      </c>
      <c r="E12593" t="s">
        <v>37988</v>
      </c>
      <c r="F12593" t="s">
        <v>1</v>
      </c>
    </row>
    <row r="12594" spans="1:6" x14ac:dyDescent="0.3">
      <c r="A12594" t="s">
        <v>38296</v>
      </c>
      <c r="B12594" s="1" t="str">
        <f t="shared" si="251"/>
        <v xml:space="preserve"> Employee Fractures Right Leg In Fall On Linoleum Floor .  On May 13  2009  Employee #1 was working as part of a cleaning crew in an  amusement park. The cleaning crew was in the process of cleaning the outside  floors  which consisted of concrete tiles. After walking over the wet concrete  tiled floor outside  Employee #1 walked onto a dry linoleum floor inside of  one of the park attractions. While going around a winding hallway into the  attraction  he slipped and fell down to the floor. Employee #1 fractured his  right femur requiring surgery. Employee #1 was hospitalized for six days.       </v>
      </c>
      <c r="C12594" t="s">
        <v>25582</v>
      </c>
      <c r="D12594" t="s">
        <v>13840</v>
      </c>
      <c r="E12594" t="s">
        <v>37989</v>
      </c>
      <c r="F12594" t="s">
        <v>1</v>
      </c>
    </row>
    <row r="12595" spans="1:6" x14ac:dyDescent="0.3">
      <c r="A12595" t="s">
        <v>38300</v>
      </c>
      <c r="B12595" s="1" t="str">
        <f t="shared" si="251"/>
        <v xml:space="preserve"> Employee Is Electrocuted .  On August 21  2007  Employee #1 was checking mud pumps because there was a  problem with them losing suction at the pits. Employee #1 arrived at the  centrifuge and grabbed an electrical cable as he stepped up onto the platform.  He was electrocuted. The area around the centrifuge was muddy and wet due to  recent rainfall and Employee #1's gloves may have been wet.                     </v>
      </c>
      <c r="C12595" t="s">
        <v>15454</v>
      </c>
      <c r="D12595" t="s">
        <v>13841</v>
      </c>
      <c r="E12595" t="s">
        <v>37990</v>
      </c>
      <c r="F12595" t="s">
        <v>1</v>
      </c>
    </row>
    <row r="12596" spans="1:6" x14ac:dyDescent="0.3">
      <c r="A12596" t="s">
        <v>38296</v>
      </c>
      <c r="B12596" s="1" t="str">
        <f t="shared" si="251"/>
        <v xml:space="preserve"> Employee'S Hip Is Fractured In Slip On Wet Floor .  On May 29  2007  Employee #1  a clerk  was working in the produce back room of  a retail grocer. The produce back room is 36 feet by 12 feet and is located at  the rear of the grocery building. This is where vegetable produce items are  handled (e.g.  opening up crates; washing and arranging items for rack display  on the grocery floor). Because the operations involve washing  the tile floor  of the room tended to remain wet. Employees work in a standing position and do  quite a bit of walking. Employee #1 was walking on the wet floor (in the  northwest portion of the room) when she slipped and fell. According to the  Assistant Manager  there was a puddle of water on the floor. However   according to Employee #1  the floor in that portion of the room was wet.  Employee #1 sustained a hip fracture and was transported to Torrance Memorial  Hospital  where she was hospitalized for twelve days. The accident occurred  because the permanent floor was not maintained free of water. The type of  operation resulted in slippery floors  but protection against slipping (by  using mats  grates or other methods that provide equivalent protection) was  not provided.                                                                   </v>
      </c>
      <c r="C12596" t="s">
        <v>25583</v>
      </c>
      <c r="D12596" t="s">
        <v>13842</v>
      </c>
      <c r="E12596" t="s">
        <v>37991</v>
      </c>
      <c r="F12596" t="s">
        <v>1</v>
      </c>
    </row>
    <row r="12597" spans="1:6" x14ac:dyDescent="0.3">
      <c r="A12597" t="s">
        <v>38296</v>
      </c>
      <c r="B12597" s="1" t="str">
        <f t="shared" si="251"/>
        <v xml:space="preserve"> Employee Falls Backward  Dies .  On June 1  2013  Employee #1 was working using a wheel barrel. The employee  went to lift the wheel barrel  which was partially full of materials. Employee  #1 paused for a second and then fell backwards. Employee #1 was pronounced  dead at the scene. The cause of death was not determined.                       </v>
      </c>
      <c r="C12597" t="s">
        <v>25584</v>
      </c>
      <c r="D12597" t="s">
        <v>13843</v>
      </c>
      <c r="E12597" t="s">
        <v>37992</v>
      </c>
      <c r="F12597" t="s">
        <v>1</v>
      </c>
    </row>
    <row r="12598" spans="1:6" x14ac:dyDescent="0.3">
      <c r="A12598" t="s">
        <v>38298</v>
      </c>
      <c r="B12598" s="1" t="str">
        <f t="shared" si="251"/>
        <v xml:space="preserve"> Employee Gets Caught Between Trailer And Ground .  On October 3  2012  Employee #1 of Golden Gait Trailers  LLC was injured when  he ventured underneath an unsupported trailer (NASCAR Transporter type) to  replace a pressure sensor. The sensor was "tied to" the airbag system. The  trailer measured 12.5 inches from the ground prior to Employee #1 positioning  himself approximately six feet inside the outer wheel of the trailer to change  out the parts. Employee #1 unscrewed the sensor to be replaced  which dumped  the air bags and lowered the trailer approximately 3.5 inches  thereby pinning  Employee #1 to the ground. Employee #1 did not use a jack and/or jack stands  prior to entry.                                                                 </v>
      </c>
      <c r="C12598" t="s">
        <v>25585</v>
      </c>
      <c r="D12598" t="s">
        <v>13844</v>
      </c>
      <c r="E12598" t="s">
        <v>37993</v>
      </c>
      <c r="F12598" t="s">
        <v>1</v>
      </c>
    </row>
    <row r="12599" spans="1:6" x14ac:dyDescent="0.3">
      <c r="A12599" t="s">
        <v>38296</v>
      </c>
      <c r="B12599" s="1" t="str">
        <f t="shared" ref="B12599:B12656" si="252">_xlfn.TEXTJOIN(". ",FALSE, C12599, D12599)</f>
        <v xml:space="preserve"> Employee Falls From Building  Later Dies .  On February 12  2011  an employee was dumping a wheelbarrow containing snow  over the edge of a flat roof commercial building. He fell off the roof of the  building when he lost control of the wheelbarrow he was dumping. He fell  approximately 15 feet before landing on the vertical side rail of a dump  truck. The employee sustained serious internal injuries from the fall and died  in the hospital on February 19 from his injuries.                               </v>
      </c>
      <c r="C12599" t="s">
        <v>14434</v>
      </c>
      <c r="D12599" t="s">
        <v>13845</v>
      </c>
      <c r="E12599" t="s">
        <v>37994</v>
      </c>
      <c r="F12599" t="s">
        <v>1</v>
      </c>
    </row>
    <row r="12600" spans="1:6" x14ac:dyDescent="0.3">
      <c r="A12600" t="s">
        <v>38297</v>
      </c>
      <c r="B12600" s="1" t="str">
        <f t="shared" si="252"/>
        <v xml:space="preserve"> Employee Is Struck And Killed By Wheel Loader .  On November 26  2008  Employee #1 was struck and run over by a Volvo Model  Number L120E Wheel Loader  which was being driven in reverse by another  employee. Employee #1 was killed.                                               </v>
      </c>
      <c r="C12600" t="s">
        <v>25586</v>
      </c>
      <c r="D12600" t="s">
        <v>13846</v>
      </c>
      <c r="E12600" t="s">
        <v>37995</v>
      </c>
      <c r="F12600" t="s">
        <v>1</v>
      </c>
    </row>
    <row r="12601" spans="1:6" x14ac:dyDescent="0.3">
      <c r="A12601" t="s">
        <v>38297</v>
      </c>
      <c r="B12601" s="1" t="str">
        <f t="shared" si="252"/>
        <v xml:space="preserve"> Employee Is Asphyxiated And Killed In Fall From Loader .  At approximately 4:30 pm. on April 30  2008  Employee #1  of J and J  Spreading  was operating a Caterpillar 4.5 cubic yd articulated wheel loader   (Model Number 960 F  Serial Number AF82A-51230) to load manure onto spreading  trucks. Employee #1 was driving in reverse alongside the unguarded edge of an  approximately 50 ft wide  400 ft long  and 10 ft deep manure and wastewater  pit. Another employee observed the loader's rear turn towards the pit and fall  over the edge. The pit wastewater filled the cab and asphyxiated Employee #1.  The DOSH Fresno District Office was notified and an onsite investigation  began.                                                                          </v>
      </c>
      <c r="C12601" t="s">
        <v>25587</v>
      </c>
      <c r="D12601" t="s">
        <v>13847</v>
      </c>
      <c r="E12601" t="s">
        <v>37996</v>
      </c>
      <c r="F12601" t="s">
        <v>1</v>
      </c>
    </row>
    <row r="12602" spans="1:6" x14ac:dyDescent="0.3">
      <c r="A12602" t="s">
        <v>38298</v>
      </c>
      <c r="B12602" s="1" t="str">
        <f t="shared" si="252"/>
        <v xml:space="preserve"> Employee Is Killed When Pipe Falls From Truck .  On December 8  2005  Employee #1  a truck driver  had just delivered a load of  ductile iron drainage pipes to a construction site for a new water treatment  plant for the City of Arlington  TN. Each of the drainage pipes had an inside  diameter of 36 in.; was 19 ft long; and  weighed between 3300 lbs to 3500 lbs.  The drainage pipes were on a flatbed semi-trailer  secured by synthetic  straps. A three-person crew  consisting of a pipe fitter  an equipment  operator  and a laborer  were assigned to off-load the pipes. The front bucket  was removed from a Komatsu WA 250 PT wheeled loader  and forks were installed.  The pipes were going to be off-loaded from the passenger side of the trailer.  Employee #1 unstrapped the load from the passenger side and threw the bitter  ends of the straps over to the driver's side. He then went to the driver's  side of the trailer  and was returning the straps to a storage reel  while the  equipment operator was attempting to place the forks under part of the load.  Employee#1 was killed when a pipe was accidentally pushed off the driver's  side of the trailer  and it fell and crushed him.                               </v>
      </c>
      <c r="C12602" t="s">
        <v>25588</v>
      </c>
      <c r="D12602" t="s">
        <v>13848</v>
      </c>
      <c r="E12602" t="s">
        <v>37997</v>
      </c>
      <c r="F12602" t="s">
        <v>1</v>
      </c>
    </row>
    <row r="12603" spans="1:6" x14ac:dyDescent="0.3">
      <c r="A12603" t="s">
        <v>38297</v>
      </c>
      <c r="B12603" s="1" t="str">
        <f t="shared" si="252"/>
        <v xml:space="preserve"> Employee Dies After Being Trapped Under Wheel Loader Arm .  On July 6  2005  Employee #1 was working alone at a maintenance barn in a  citrus grove. He was repairing the hydraulic line on a Deere 624H wheel  loader. The arm and attachment were raised while work was being done  instead  of being lowered to the ground to release pressure in the hydraulic lines.  There was no support under the arm  such as blocking  to prevent the arm from  dropping. The arm dropped when the hydraulic fluid escaped and the employee  was found pinned under the arm. Employee #1 was killed.                         </v>
      </c>
      <c r="C12603" t="s">
        <v>25589</v>
      </c>
      <c r="D12603" t="s">
        <v>13849</v>
      </c>
      <c r="E12603" t="s">
        <v>37998</v>
      </c>
      <c r="F12603" t="s">
        <v>1</v>
      </c>
    </row>
    <row r="12604" spans="1:6" x14ac:dyDescent="0.3">
      <c r="A12604" t="s">
        <v>38297</v>
      </c>
      <c r="B12604" s="1" t="str">
        <f t="shared" si="252"/>
        <v xml:space="preserve"> Employee'S Fingertip Is Amputated By Door .  At approximately 12:05 p.m. on June 30  2005  Employee #1 was returning a two  wheel cart to a chemical storage area. He was on the outside of the door H003.  The security control unlocked the door and then Employee #1 opened the door.  He walked through the door and reached behind to ensure the door was secure.  The door slammed shut when Employee #1's finger was between the door jam and  the door. Employee #1 reached around and with the other hand secured the door.  He continued on to the chemical room  where the cart was to be secured.  Employee #1 then went to medical center  where it was discovered that the tip  of his right index finger was missing  including the finger nail. The medical  staff on-site retrieved the rest of Employee #1's finger but the damage was  too severe to reattach the amputated tip.                                       </v>
      </c>
      <c r="C12604" t="s">
        <v>25590</v>
      </c>
      <c r="D12604" t="s">
        <v>13850</v>
      </c>
      <c r="E12604" t="s">
        <v>37999</v>
      </c>
      <c r="F12604" t="s">
        <v>1</v>
      </c>
    </row>
    <row r="12605" spans="1:6" x14ac:dyDescent="0.3">
      <c r="A12605" t="s">
        <v>38296</v>
      </c>
      <c r="B12605" s="1" t="str">
        <f t="shared" si="252"/>
        <v xml:space="preserve"> Employee Is Injured In Fall From Wheel Loader Bucket .  At or about 1:20 p.m. on April 16  2004  Employee #1  a ranch hand worker at a  dairy. was standing in the bucket of a Caterpillar model #916 wheel loader  at  an elevation of 12 ft and was pulling a shade-cloth (15 ft above the ground)  of a calves pen/ corral utilizing a chain with a hook connected to the cloth  sucker rod. When he pulled the chain  the hook opened up and came off the  cloth sucker rod  causing Employee #1 to fall off the bucket 12 ft down to the  ground. Employee #1 sustained multiple fractures of his right wrist  shoulder   and two ribs and a cut on his right ear. He was taken to Arrowhead Regional  Medical Center  Colton  CA  where he was hospitalized for treatment. Surgery  was performed  and Employee #1 was hospitalized for more than 44 hours.         </v>
      </c>
      <c r="C12605" t="s">
        <v>25591</v>
      </c>
      <c r="D12605" t="s">
        <v>13851</v>
      </c>
      <c r="E12605" t="s">
        <v>38000</v>
      </c>
      <c r="F12605" t="s">
        <v>1</v>
      </c>
    </row>
    <row r="12606" spans="1:6" x14ac:dyDescent="0.3">
      <c r="A12606" t="s">
        <v>38297</v>
      </c>
      <c r="B12606" s="1" t="str">
        <f t="shared" si="252"/>
        <v xml:space="preserve"> Employee Killed When Run Over By Wheel Loader .  On December 9  2002  Employee #1  a lead person  instructed an operator of a  Caterpiller wheel loader to back up from the end of the pit area. The wheel  loader was being used in the manual collection of debris from a pit scale  area. As the operator began to back up  Employee #1 fell head first from a  raised side scale wall toward the rear of the front driver side wheel. The  operator could not stop the wheel loader and ran over Employee #1. Employee #1  was pronounced dead at the scene.                                               </v>
      </c>
      <c r="C12606" t="s">
        <v>25592</v>
      </c>
      <c r="D12606" t="s">
        <v>13852</v>
      </c>
      <c r="E12606" t="s">
        <v>38001</v>
      </c>
      <c r="F12606" t="s">
        <v>1</v>
      </c>
    </row>
    <row r="12607" spans="1:6" x14ac:dyDescent="0.3">
      <c r="A12607" t="s">
        <v>38297</v>
      </c>
      <c r="B12607" s="1" t="str">
        <f t="shared" si="252"/>
        <v xml:space="preserve"> Employee Crushed By Equipment .  At approximately 10:00 p.m. on August 31  2001  Employee #1 was operating a  TMC Wheel Loader  when he drove the loader in reverse up the side of a pile of  sawdust causing the vehicle to tip over onto its left side. Employee #1  suffered fatal injuries when he fell from the seat and was pinned between the  overhead cab and the concrete floor. The investigation revealed that Employee  #1 was not wearing a seatbelt when the accident occurred.                       </v>
      </c>
      <c r="C12607" t="s">
        <v>20440</v>
      </c>
      <c r="D12607" t="s">
        <v>13853</v>
      </c>
      <c r="E12607" t="s">
        <v>38002</v>
      </c>
      <c r="F12607" t="s">
        <v>1</v>
      </c>
    </row>
    <row r="12608" spans="1:6" x14ac:dyDescent="0.3">
      <c r="A12608" t="s">
        <v>38297</v>
      </c>
      <c r="B12608" s="1" t="str">
        <f t="shared" si="252"/>
        <v xml:space="preserve"> Employee Get Hand Caught And Breaks Hand .  At about 3:00 p.m. on October 3  2000  Employee #1 was working for a towing  service  and was delivering a Honda Prelude using a tow truck and Vulcan  towing equipment (Model-833) to a residence house. Just before the accident   Employee #1 had dropped the car in the drive way. He unhooked the straps from  the wheels. He was trying to bring the wheel lift back by using two levers.  One side of the lift got stuck in frame of the car on passenger side. He was  trying to pull the lift back from the car by moving the lift up and down and  back and forth. While doing that he was looking at the side of the lift which  was stuck in the car. As he pulled the lever the other loose end of the lift  came very close to his left hand at the levers. Employee #1 stated that by  mistake he pushed the wrong lever to lift the wheel and his left hand got  caught between the arm retainer swivel and the levers which caused fracture of  two bones on his left hand. He was hospitalized for 3 days.                     </v>
      </c>
      <c r="C12608" t="s">
        <v>25593</v>
      </c>
      <c r="D12608" t="s">
        <v>13854</v>
      </c>
      <c r="E12608" t="s">
        <v>38003</v>
      </c>
      <c r="F12608" t="s">
        <v>1</v>
      </c>
    </row>
    <row r="12609" spans="1:6" x14ac:dyDescent="0.3">
      <c r="A12609" t="s">
        <v>38297</v>
      </c>
      <c r="B12609" s="1" t="str">
        <f t="shared" si="252"/>
        <v xml:space="preserve"> Employee Injured When Run Over By Wheel Loader .  Employee #1 was operating a Komatsu WA470-1 wheel loader on a slight incline  when the engine stalled. He tried to restart the engine without success.  Employee #1 then stepped off the loader and was trying to close the left rear  engine compartment door  just above the left rear tire  when the machine moved  forward and ran him over. He suffered a back injury and fractured his pelvis   left leg  and wrist. The retaining cable that kept the left compartment door  from swinging too far out had been disconnected. As the wheel loader was  moving forward  the left rear tire had caught the swinging compartment door.  The door had become bent and twisted  arching onto the positive post of the  starter and causing the engine to stop. Employee #1 was not trained in the  operation of this vehicle.                                                      </v>
      </c>
      <c r="C12609" t="s">
        <v>25594</v>
      </c>
      <c r="D12609" t="s">
        <v>13855</v>
      </c>
      <c r="E12609" t="s">
        <v>38004</v>
      </c>
      <c r="F12609" t="s">
        <v>1</v>
      </c>
    </row>
    <row r="12610" spans="1:6" x14ac:dyDescent="0.3">
      <c r="A12610" t="s">
        <v>38296</v>
      </c>
      <c r="B12610" s="1" t="str">
        <f t="shared" si="252"/>
        <v xml:space="preserve"> Employee Injures Ribs And Back In Fall Into Concrete Channal .  On October 31  2012  Employee # 1 was working as a SFMTA Wire Rope Maintenance  Mechanic or Splicer at the Cable Car Maintenance Barn. Splicers adjust the  stretched and /or damaged steel cables by moving the Tension Carriages and/or  cut and splice a new piece of cable. More than half of the 20-foot diameter of  the Tension Carriages are above the ground but approximately 8-ft of them are  below grade and inside concrete channels 9 to 9.5-ft deep and 3-ft wide. The  channels are covered by planks approximately 11-ins. wide and 5-ft long. Cable  Cutting and Splicing is performed between 1 a.m. and 5 a.m.  when the cable  car operation is shut down under Lock-out and Tag-out. At approximately 1  a.m.  Employee #1 and a coworker were assigned to cut the cable of the  California Line. Since the Carriage was already pushed all the way to the back  of the Barn  it had to be pulled forward. After removing an old portion of the  cable and replacing it with a new and shorter one  the Carriage was located  approximately 25- ft from the back wall  and except for five planks that the  two Splicers were standing on. The rest of the planks had not been replaced.  The triple sheave block &amp; tackle was attached to the strong back with a clevis  pin. The pin had to be removed and a new sling had to be added since the  Carriage had been moved forward to a new position. At approximately 2 a.m. as  Employee #1 removed the Clevis pin. The employee used a hook that was attached  to the B&amp;T;'s Shackle to pull it to the side but the assembly surged and  Employee #1 lost his footing and fell into the concrete channel. Paramedics  were called  and the employee was transported to an area hospital  where he  was treated for broken ribs  a collapsed lung  and lacerated kidney. Employee  #1 was hospitalized for two days.                                               </v>
      </c>
      <c r="C12610" t="s">
        <v>25595</v>
      </c>
      <c r="D12610" t="s">
        <v>13856</v>
      </c>
      <c r="E12610" t="s">
        <v>38005</v>
      </c>
      <c r="F12610" t="s">
        <v>1</v>
      </c>
    </row>
    <row r="12611" spans="1:6" x14ac:dyDescent="0.3">
      <c r="A12611" t="s">
        <v>38298</v>
      </c>
      <c r="B12611" s="1" t="str">
        <f t="shared" si="252"/>
        <v xml:space="preserve"> Employee Is Killed When Struck By Loose Hook .  On December 3  2011  Employee #1  of Champion Construction &amp; Demolition  Incorporated  was in the cab of a tilt frame truck  winching a roll off a  container onto the truck. The hook was connected to the winch cable  which was  welded to the container. The hook broke free from the container and came  through the rear window of the truck and struck Employee #1 in the head   resulting in his death. The hook failed because Employee #1 continued to winch  up the cable after the 10 yd container had locked into place at the rear of  the tilt frame.                                                                 </v>
      </c>
      <c r="C12611" t="s">
        <v>25596</v>
      </c>
      <c r="D12611" t="s">
        <v>13857</v>
      </c>
      <c r="E12611" t="s">
        <v>38006</v>
      </c>
      <c r="F12611" t="s">
        <v>1</v>
      </c>
    </row>
    <row r="12612" spans="1:6" x14ac:dyDescent="0.3">
      <c r="A12612" t="s">
        <v>38297</v>
      </c>
      <c r="B12612" s="1" t="str">
        <f t="shared" si="252"/>
        <v xml:space="preserve"> Employee'S Finger Is Amputated When Caught By Rope And Drum .  At approximately 12:00 p.m. on June 9  2011  Employee #1 and three of his  coworkers were working for their employer  the San Francisco Municipal  Transportation Agency  in the shop area of the Overhead Lines Department. At  that facility  overhead trolley wires  guy wires  and poles were typically  maintained. Related work was done for light rail and bus service  including  the electric lines. Employee #1 and his coworkers were winding a 1.75-inch  Samson rope  which had been removed from Truck Number 15  onto the winch drum  of Truck Number 960. Truck Number 960 had been pulled up through the east side  rollup door and was parked near the center of the east end of the shop  in  line with the rollup door entrance. The boom was rotated out 90 degrees from  the axis of the truck  with the winch line extended to the opposite end (west  end) of the shop and hooked onto Truck Number 20 to maintain tension. In order  to properly wind the rope onto the drum  it was necessary to maintain tension  on the rope  between the hook end and the drum end of the boom. Employee #1  was standing on Truck Number 960  adjacent to the boom. A coworker operating  the winch was sitting in the seat adjacent to the boom and operating panel for  the winch  on the opposite side of the boom from Employee #1. A second  coworker was sitting in Truck Number 20  steering and braking with the vehicle  in neutral. The third coworker  the supervisor  was walking alongside Truck  Number 20 to oversee the operation  as the winch from Truck Number 960 reeled  in the approximately 150-foot-long Samson rope. With all but the last 30 feet  of rope reeled in  Employee #1 was attempting to guide the rope onto the drum   so that the rope did not overbite and bury itself. Because the boom was  rotated 90 degrees  Employee #1 had to reach out and around the left side of  the drum to guide the rope. The winding rope was traveling towards Employee  #1  and the drum was between his hand and body. The rope became hung up on the  metal ridge adjacent to the drum  and Employee #1 intended to hit the rope  with his hand to free it. Before he could do that  the rope jumped  caught his  left index finger  and pulled it towards the drum. The rope rolled over itself  and pinched Employee #1's left index finger between it and the drum. Employee  #1's left index tip was amputated. The winch operator stopped the winch  and  Employee #1 pulled his hand out. Employee #1 was hospitalized. The employer  reported the serious injury to the Division on the same day that it occurred.   </v>
      </c>
      <c r="C12612" t="s">
        <v>25597</v>
      </c>
      <c r="D12612" t="s">
        <v>13858</v>
      </c>
      <c r="E12612" t="s">
        <v>38007</v>
      </c>
      <c r="F12612" t="s">
        <v>1</v>
      </c>
    </row>
    <row r="12613" spans="1:6" x14ac:dyDescent="0.3">
      <c r="A12613" t="s">
        <v>38299</v>
      </c>
      <c r="B12613" s="1" t="str">
        <f t="shared" si="252"/>
        <v xml:space="preserve"> Employee Crushed Between Two Trucks .  On September 25  2010  Employee #1 was standing between two semi trucks  preparing to attach a winch to unload one of the trucks. Employee #1 was  crushed when one of the semi trucks backed up pinning him against the other  truck. Employee #1 was then transported to a hospital where he died.            </v>
      </c>
      <c r="C12613" t="s">
        <v>25598</v>
      </c>
      <c r="D12613" t="s">
        <v>13859</v>
      </c>
      <c r="E12613" t="s">
        <v>38008</v>
      </c>
      <c r="F12613" t="s">
        <v>1</v>
      </c>
    </row>
    <row r="12614" spans="1:6" x14ac:dyDescent="0.3">
      <c r="A12614" t="s">
        <v>38297</v>
      </c>
      <c r="B12614" s="1" t="str">
        <f t="shared" si="252"/>
        <v xml:space="preserve"> Employee'S Fingers Are Amputated By Winch .  At approximately 9:15 p.m. on July 25  2010  Employee #1  an Operator of  Chevron USA  Incorporated  DBA Chevron Products Company  was working with  Employee #2  an Operator  mooring a ship on Berth 4 at the Long Wharf.  Employee #1 was operating the capstan/mooring winch (a vertical-axle rotating  machine)  using the messenger line to pull the ship line to the hook. The  capstan winch was powered by a GS Nelson Electric Motor  Serial Number 81045.  Employee #2 hooked up the line. While returning the messenger line to the  cradle  Employee #1 noticed frays in the line. He tried to "tuck" the frays  while the winch was still energized. Employee #1 caught his ring and pinky  fingers from his right hand between the lines and winch  which resulted in  them being amputated. Employee #1 was transported to Kaiser in Oakland   California for treatment.                                                       </v>
      </c>
      <c r="C12614" t="s">
        <v>25599</v>
      </c>
      <c r="D12614" t="s">
        <v>13860</v>
      </c>
      <c r="E12614" t="s">
        <v>38009</v>
      </c>
      <c r="F12614" t="s">
        <v>1</v>
      </c>
    </row>
    <row r="12615" spans="1:6" x14ac:dyDescent="0.3">
      <c r="A12615" t="s">
        <v>38297</v>
      </c>
      <c r="B12615" s="1" t="str">
        <f t="shared" si="252"/>
        <v xml:space="preserve"> Employee'S Hand Caught In Rollers Of A Winch .  At approximately 12:00 p.m. on May 5  2010  Employee #1  a general maintenance  worker of Mount Diablo Unified School District  was straightening out the pole  for the parking lot gate. The pole was bent and the gate would not close  correctly. For this task  Employee #1 was using a Warn Electric Winch with no  visible model or serial number that was attached to the front of a Ford F-350  pickup truck. Employee #1 had wrapped the line around the pole and used the  winch to pull the pole back into place. The poles had already been  straightened and as Employee #1 was feeding the line back into the spool of  the winch  his leather glove became caught on the hook at the end of the line  and drew his left hand into the rollers of the winch. Emergency services were  contacted and Employee #1 was transported to Kaiser Walnut Creek for further  treatment. Employee #1 suffered a crushed left index finger and the amputation  of his left thumb tip.                                                          </v>
      </c>
      <c r="C12615" t="s">
        <v>25600</v>
      </c>
      <c r="D12615" t="s">
        <v>13861</v>
      </c>
      <c r="E12615" t="s">
        <v>38010</v>
      </c>
      <c r="F12615" t="s">
        <v>1</v>
      </c>
    </row>
    <row r="12616" spans="1:6" x14ac:dyDescent="0.3">
      <c r="A12616" t="s">
        <v>38296</v>
      </c>
      <c r="B12616" s="1" t="str">
        <f t="shared" si="252"/>
        <v xml:space="preserve"> Employee Falls From Roof And Is Killed .  At approximately 5:05 p.m. on September 22  2013  Employee #1 was washing  exterior windows of a hotel. He was found dead with his harness on and the  rooftop rig lying on the ground next to him. Employee #1 had fallen  approximately 60 ft from the roof on the northeast corner of the hotel. He was  the sole owner and employee of the window cleaning company. There was no  certified anchor points noted or available on the top of the roof and the  company did not have a written window washing plan that was submitted to the  hotel prior to the start of the window washing operation.                       </v>
      </c>
      <c r="C12616" t="s">
        <v>14563</v>
      </c>
      <c r="D12616" t="s">
        <v>13862</v>
      </c>
      <c r="E12616" t="s">
        <v>38011</v>
      </c>
      <c r="F12616" t="s">
        <v>1</v>
      </c>
    </row>
    <row r="12617" spans="1:6" x14ac:dyDescent="0.3">
      <c r="A12617" t="s">
        <v>38296</v>
      </c>
      <c r="B12617" s="1" t="str">
        <f t="shared" si="252"/>
        <v xml:space="preserve"> Employee Falls And Dies From Blunt Force Trauma .  On July 27  2013  Employee #1 was washing second and third-story windows at a  counseling center. A counseling center client discovered him lying on the  ground with significant head trauma and informed the receptionist. Emergency  medical personnel were summoned. They arrived and pronounced him dead at the  scene.                                                                          </v>
      </c>
      <c r="C12617" t="s">
        <v>19549</v>
      </c>
      <c r="D12617" t="s">
        <v>13863</v>
      </c>
      <c r="E12617" t="s">
        <v>38012</v>
      </c>
      <c r="F12617" t="s">
        <v>1</v>
      </c>
    </row>
    <row r="12618" spans="1:6" x14ac:dyDescent="0.3">
      <c r="A12618" t="s">
        <v>38296</v>
      </c>
      <c r="B12618" s="1" t="str">
        <f t="shared" si="252"/>
        <v xml:space="preserve"> Window Washer Falls And Dies From Injuries .  On December 22  2011  Employee #1  a 51-year-old male window washer  washed  the third window of a building. The window was a 6-foot tall  hinged window.  Employee #1 fell  and the window was found with lower half of window swung  outside of the building. Employee #1 received a concussion and died from the  event. Employee #1 was not using fall protection at the time of event. There  were no witnesses to the fall.                                                  </v>
      </c>
      <c r="C12618" t="s">
        <v>25601</v>
      </c>
      <c r="D12618" t="s">
        <v>13864</v>
      </c>
      <c r="E12618" t="s">
        <v>38013</v>
      </c>
      <c r="F12618" t="s">
        <v>1</v>
      </c>
    </row>
    <row r="12619" spans="1:6" x14ac:dyDescent="0.3">
      <c r="A12619" t="s">
        <v>38296</v>
      </c>
      <c r="B12619" s="1" t="str">
        <f t="shared" si="252"/>
        <v xml:space="preserve"> Employee Is Killed In Fall From Roof .  At approximately 2:15 a.m. on June 10  2011  Employee #1 and a coworker were  washing windows on the west side of the building. Employee #1 and his coworker  had just moved equipment into place to wash the windows. Employee #1's  coworker stated that he was on the east edge attaching a single parapet clamp  for a safety line. Employee #1 was approximately 46-ft. across the roof on the  west roof edge. Another witness (public) stated that she saw Employee #1 on  the top of the parapet adjusting his harness around his leg area. The witness  also stated that Employee #1's back was facing the outer edge and saw him  rotate his arms in a circle as if he lost his balance. Employee fell eight  stories of the roof's edge  and the equipment fell over behind him. Employee  #1 was killed.                                                                  </v>
      </c>
      <c r="C12619" t="s">
        <v>14722</v>
      </c>
      <c r="D12619" t="s">
        <v>13865</v>
      </c>
      <c r="E12619" t="s">
        <v>38014</v>
      </c>
      <c r="F12619" t="s">
        <v>1</v>
      </c>
    </row>
    <row r="12620" spans="1:6" x14ac:dyDescent="0.3">
      <c r="A12620" t="s">
        <v>38296</v>
      </c>
      <c r="B12620" s="1" t="str">
        <f t="shared" si="252"/>
        <v xml:space="preserve"> Employee Is Killed In Fall From Eight.  On May 12  2011  Employee #1 was assigned as a member of a window washing crew  to service a high-rise building that measured eight-stories high. Employee # 1  and several coworkers worked the entire day to complete the task of washing  the building's windows. Since the building was located an approximate 2.5  hours from their home/business  the crew decided to lower the equipment to the  ground from the roof top in attempt to save time. After reaching the roof   Employee #1 gathered the window washing equipment and placed it into a  15-gallon plastic bucket. He then tied a rope to the bucket and climbed on top  of the building's 57-inch parapet wall in order to lower the bucket to the  ground  where his coworkers could retrieve it. As Employee #1 lowered the  equipment  he fell and was killed.                                              </v>
      </c>
      <c r="C12620" t="s">
        <v>25602</v>
      </c>
      <c r="D12620" t="s">
        <v>13866</v>
      </c>
      <c r="E12620" t="s">
        <v>38015</v>
      </c>
      <c r="F12620" t="s">
        <v>1</v>
      </c>
    </row>
    <row r="12621" spans="1:6" x14ac:dyDescent="0.3">
      <c r="A12621" t="s">
        <v>38296</v>
      </c>
      <c r="B12621" s="1" t="str">
        <f t="shared" si="252"/>
        <v xml:space="preserve"> Employee Suffers Head Trauma From Falling Off Roof .  At approximately 3:09 p.m. on May 4  2011  Employee #1  of Patricio Torres Dba  Patricio's All About Cleaning  was cleaning windows of a home in Pebble Beach.  He stepped on to the roof top through a window opening to clean outside of the  window  and he fell from a 10 ft ladder  falling off the roof over 15 ft. to  the ground. Employee #1 was a transported to Santa Clara Valley Medical center  and treated for head trauma.                                                    </v>
      </c>
      <c r="C12621" t="s">
        <v>25603</v>
      </c>
      <c r="D12621" t="s">
        <v>13867</v>
      </c>
      <c r="E12621" t="s">
        <v>38016</v>
      </c>
      <c r="F12621" t="s">
        <v>1</v>
      </c>
    </row>
    <row r="12622" spans="1:6" x14ac:dyDescent="0.3">
      <c r="A12622" t="s">
        <v>38296</v>
      </c>
      <c r="B12622" s="1" t="str">
        <f t="shared" si="252"/>
        <v xml:space="preserve"> Employee Dies After Fall From Window Ledge .  On October 8  2010  Employee #1 was washing a window on the fourth floor. He  was not using a body belt. Employee #1 was injured and rendered unconscious  when he fell approximately 40 ft and struck his head. He did not regain  consciousness and died on October 9  2010.                                      </v>
      </c>
      <c r="C12622" t="s">
        <v>25604</v>
      </c>
      <c r="D12622" t="s">
        <v>13868</v>
      </c>
      <c r="E12622" t="s">
        <v>38017</v>
      </c>
      <c r="F12622" t="s">
        <v>1</v>
      </c>
    </row>
    <row r="12623" spans="1:6" x14ac:dyDescent="0.3">
      <c r="A12623" t="s">
        <v>38296</v>
      </c>
      <c r="B12623" s="1" t="str">
        <f t="shared" si="252"/>
        <v xml:space="preserve"> Employee Suffers Fractures In Fall While Window Cleaning .  On July 24  2010  Employee #1  of DMS Window Cleaning and Metal Care Services  Incorporated  was cleaning the windows on a four-story building by standing  under each floor's window on an approximately 24 in. wide concrete ledge.  Employee #1 stated he had set up all his fall protection down lines to  structural beam projections along the edge of the roof and ran his boatswain's  chair rigging through a roof drain and over a short parapet wall. For some  reason  he fell 45 ft to the asphalt surface. He was hospitalized for  treatment of a broken right ankle  broken left ribs  left wrist  left elbow   pelvis  L-3 vertabrae  and a punctured left lung.                               </v>
      </c>
      <c r="C12623" t="s">
        <v>25605</v>
      </c>
      <c r="D12623" t="s">
        <v>13869</v>
      </c>
      <c r="E12623" t="s">
        <v>38018</v>
      </c>
      <c r="F12623" t="s">
        <v>1</v>
      </c>
    </row>
    <row r="12624" spans="1:6" x14ac:dyDescent="0.3">
      <c r="A12624" t="s">
        <v>38296</v>
      </c>
      <c r="B12624" s="1" t="str">
        <f t="shared" si="252"/>
        <v xml:space="preserve"> Employee Is Injured In Fall From Building .  At approximately 12:08 p.m. on June 16  2010  Employee #1  a window cleaning  operator  and a coworker were preparing to start window cleaning operations of  an 18-story residential building. Employee #1 was sitting on a parapet  which  had a smooth sheet metal cover  of the building. Employee #1 was not attached  to the rope descent system. Employee #1 disconnected his lanyard from the life  line to reposition the life line to his other side. While turning to move the  life line  Employee #1 slipped and fell over the edge of the building.  Employee #1 held on to the rope until he reached the ground. Employee #1  sustained degloving injuries to both hands  a contusion and abrasion to his  left elbow  and abrasions to the right side of his face. Employee #1 was  hospitalized.                                                                   </v>
      </c>
      <c r="C12624" t="s">
        <v>25606</v>
      </c>
      <c r="D12624" t="s">
        <v>13870</v>
      </c>
      <c r="E12624" t="s">
        <v>38019</v>
      </c>
      <c r="F12624" t="s">
        <v>1</v>
      </c>
    </row>
    <row r="12625" spans="1:6" x14ac:dyDescent="0.3">
      <c r="A12625" t="s">
        <v>38296</v>
      </c>
      <c r="B12625" s="1" t="str">
        <f t="shared" si="252"/>
        <v xml:space="preserve"> Employee'S Leg Is Injured By Falling Hook .  At about 10:30 a.m. on November 18  2009  Employee #1  a laborer with A-1  Quality Cleaning  was assembling window washing swing stage equipment (Spider   permanent PI platform  Model Number 8C1250  Serial Number 08T39298  1.3 KW   1250 lbs load capacity). He and a coworker used a winch system to position the  vertical structural member of the davit system. A hook became detached from  the vertical member and fell onto Employee #1's leg. He attempted to avoid the  hook  but slipped and fell because the floor was wet with early morning dew.  Employee #1 was hospitalized at UCSD Medical Center for a fractured left leg.   </v>
      </c>
      <c r="C12625" t="s">
        <v>25607</v>
      </c>
      <c r="D12625" t="s">
        <v>13871</v>
      </c>
      <c r="E12625" t="s">
        <v>38020</v>
      </c>
      <c r="F12625" t="s">
        <v>13872</v>
      </c>
    </row>
    <row r="12626" spans="1:6" x14ac:dyDescent="0.3">
      <c r="A12626" t="s">
        <v>38296</v>
      </c>
      <c r="B12626" s="1" t="str">
        <f t="shared" si="252"/>
        <v xml:space="preserve"> Employee Falls From Ladder  Fractures Back .  At approximately 1:00 p.m. on November 4  2009  Employee #1 was washing a  second story exterior window while standing on an extension ladder. A coworker  was holding the ladder for Employee #1. The coworker started climbing up the  ladder to hand a rag to Employee #1. The ladder then began to move  and  Employee#1 fell  landing on the first floor balcony. Employee #1 suffered  fractured lumbar vertebrae and was hospitalized.                                </v>
      </c>
      <c r="C12626" t="s">
        <v>14894</v>
      </c>
      <c r="D12626" t="s">
        <v>13873</v>
      </c>
      <c r="E12626" t="s">
        <v>38021</v>
      </c>
      <c r="F12626" t="s">
        <v>1</v>
      </c>
    </row>
    <row r="12627" spans="1:6" x14ac:dyDescent="0.3">
      <c r="A12627" t="s">
        <v>38296</v>
      </c>
      <c r="B12627" s="1" t="str">
        <f t="shared" si="252"/>
        <v xml:space="preserve"> Employee Is Killed In Fall From Mock.  Agents from a regional SWAT teams were being trained on hostage rescue  procedures from an airplane. A mock-up of the airplane fuselage and wings are  used for the training. Employee #1  a trainee agent  fell off the mock-up wing  platform during the training exercise. Employee #1 fell 13 ft  9 in. to the  floor  suffered fractures  and was killed.                                      </v>
      </c>
      <c r="C12627" t="s">
        <v>25608</v>
      </c>
      <c r="D12627" t="s">
        <v>13874</v>
      </c>
      <c r="E12627" t="s">
        <v>38022</v>
      </c>
      <c r="F12627" t="s">
        <v>1</v>
      </c>
    </row>
    <row r="12628" spans="1:6" x14ac:dyDescent="0.3">
      <c r="A12628" t="s">
        <v>38296</v>
      </c>
      <c r="B12628" s="1" t="str">
        <f t="shared" si="252"/>
        <v xml:space="preserve"> Employee Is Killed When Struck By Wing Of Harvesting Machine .  At approximately 11:15 a.m. on September 16  2004  Employee #1 was helping two  other employees lift the wing of a broccoli harvesting machine. There were  wings on each side of the machine to expand the machine out. The wings were  made of metal bars and expanded metal. They were used to walk on and were  approximately four feet above the ground. Normally  the wings were folded up  on hinges for traveling down the road. During the time of the accident  the  employees were out in the field where it was wet and uneven to walk on. The  employees wanted to lift and fold one wing up to get around a power pole in  the field. The wing weighed approximately 150 pounds. One or more of the  employees slipped  and the wing came down. Two employees got out of the way by  moving aside or ducking. Employee #1 was not able to move to the side and did  not duck in time. The wing then struck him on the head  killing him. .          </v>
      </c>
      <c r="C12628" t="s">
        <v>25609</v>
      </c>
      <c r="D12628" t="s">
        <v>13875</v>
      </c>
      <c r="E12628" t="s">
        <v>38023</v>
      </c>
      <c r="F12628" t="s">
        <v>1</v>
      </c>
    </row>
    <row r="12629" spans="1:6" x14ac:dyDescent="0.3">
      <c r="A12629" t="s">
        <v>38296</v>
      </c>
      <c r="B12629" s="1" t="str">
        <f t="shared" si="252"/>
        <v xml:space="preserve"> Employee Suffers Concussion After Falling From Airplane Wing .  On March 31  2003  Employee #1  an aircraft mechanic  was fastening bolts on  the wing of an airplane  approximately eight feet from the ground. Employee #1  fell head first onto a cement floor and was hospitalized to treat his  concussion. Employee #1 does not remember any of the circumstances or what  caused him to fall. No witnesses observed the accident.                         </v>
      </c>
      <c r="C12629" t="s">
        <v>25610</v>
      </c>
      <c r="D12629" t="s">
        <v>13876</v>
      </c>
      <c r="E12629" t="s">
        <v>38024</v>
      </c>
      <c r="F12629" t="s">
        <v>1</v>
      </c>
    </row>
    <row r="12630" spans="1:6" x14ac:dyDescent="0.3">
      <c r="A12630" t="s">
        <v>38302</v>
      </c>
      <c r="B12630" s="1" t="str">
        <f t="shared" si="252"/>
        <v xml:space="preserve"> Employee Is Killed When Oxygen Flow Is Compromised .  At approximately 7:30 a.m. on March 17  1999  Employee #1  an aerospace  engineer  who had been reassigned to complete stripping of a stealth leading  edge airplane wing  was using wheat starch abrasive blasting  inside of a  spray paint booth. He was wearing a supplied air blasting hood  which  delivered filtered plant air. He had been working on this project  intermittently over the past 10 days. A company plumber  who was working on  Autoclave Number 1 a few hundred feet away  accidentally turned on the ball  valve  causing nitrogen to be introduced into the breathing air line at the  wheat starch booth. Employee #1 was found by a coworker lying on the floor   with blue-purple lips and no vital signs  with the equipment still running.  CPR was started  and emergency medical services called. He was transported to  a nearby hospital  where he was pronounced dead.                                </v>
      </c>
      <c r="C12630" t="s">
        <v>25611</v>
      </c>
      <c r="D12630" t="s">
        <v>13877</v>
      </c>
      <c r="E12630" t="s">
        <v>38025</v>
      </c>
      <c r="F12630" t="s">
        <v>1</v>
      </c>
    </row>
    <row r="12631" spans="1:6" x14ac:dyDescent="0.3">
      <c r="A12631" t="s">
        <v>38299</v>
      </c>
      <c r="B12631" s="1" t="str">
        <f t="shared" si="252"/>
        <v xml:space="preserve"> Truck Driver Killed When Struck By Aircraft Wing .  Employee #1  a dump truck driver  was crossing an active runway at the  municipal airport in West Helena  AR  when the dump truck was struck by the  left wing of a crop duster aircraft that was taking off. Employee #1 was  killed. The small municipal airport is used 90 percent of the time by farmers  to land and take off with their crop duster planes. The portion of the runway  that Employee #1 was crossing with his dump truck was not equipped with stop  lights or other warning devices to alert runway crossers of oncoming aircraft.  </v>
      </c>
      <c r="C12631" t="s">
        <v>25612</v>
      </c>
      <c r="D12631" t="s">
        <v>13878</v>
      </c>
      <c r="E12631" t="s">
        <v>38026</v>
      </c>
      <c r="F12631" t="s">
        <v>1</v>
      </c>
    </row>
    <row r="12632" spans="1:6" x14ac:dyDescent="0.3">
      <c r="A12632" t="s">
        <v>38296</v>
      </c>
      <c r="B12632" s="1" t="str">
        <f t="shared" si="252"/>
        <v xml:space="preserve"> Employee Dies Of Injuries After Fall From Stepladder .  Employee #1 was working on the wing of an aircraft when  for some reason  he  got down. He was using a stepladder to get back onto the wing when he fell  backward and sustained a head injury. He was transported to the hospital   where he died two days later.                                                   </v>
      </c>
      <c r="C12632" t="s">
        <v>25613</v>
      </c>
      <c r="D12632" t="s">
        <v>13879</v>
      </c>
      <c r="E12632" t="s">
        <v>38027</v>
      </c>
      <c r="F12632" t="s">
        <v>1</v>
      </c>
    </row>
    <row r="12633" spans="1:6" x14ac:dyDescent="0.3">
      <c r="A12633" t="s">
        <v>38296</v>
      </c>
      <c r="B12633" s="1" t="str">
        <f t="shared" si="252"/>
        <v xml:space="preserve"> Employee Killed In Fall From Scaffold .  Employee #1 was working in a sitting position with his feet dangling over the  open side of a two-tiered scaffold as he washed out an aircraft flap well with  a soapy water solution. The scaffold was open-sided on its front because it  was designed to face flush with an aircraft fuselage. The scaffold's upper  elevation was 11 1/2 feet above ground while the lower level was 7 1/2 feet  above ground. The second elevated level provided access to the underside of  the wing of the C-130 aircraft. When Employee #1 finished his task  he  attempted to slide from the upper to the lower work platform. His feet slipped  out from under him as he made contact with the wet surface. He fell to the  concrete  sustaining fatal multiple traumatic injuries including a fractured  skull.                                                                          </v>
      </c>
      <c r="C12633" t="s">
        <v>17504</v>
      </c>
      <c r="D12633" t="s">
        <v>13880</v>
      </c>
      <c r="E12633" t="s">
        <v>38028</v>
      </c>
      <c r="F12633" t="s">
        <v>1</v>
      </c>
    </row>
    <row r="12634" spans="1:6" x14ac:dyDescent="0.3">
      <c r="A12634" t="s">
        <v>38296</v>
      </c>
      <c r="B12634" s="1" t="str">
        <f t="shared" si="252"/>
        <v xml:space="preserve"> Employee Injures Knee In Fall From 3 Ft Wing Dock .  At approximately 2:00 p.m. on May 30  1991  Employee #1  an air conditioning  mechanic and painter  was working in bay 1 of the United Airline Maintenance  Center in Oakland  CA  on a 3 ft high wing stand. He was sanding the underside  of the right hand wing on the leading edge and working from the outboard to  the inboard area. He stepped off the wing stand and fell  landing on his left  knee. He was taken to the hospital  treated and released. Orthoscopic surgery  was performed several days later. A violation of T8CCR 3203(a) -- training   hazard unique to job assignment -- was issued.                                  </v>
      </c>
      <c r="C12634" t="s">
        <v>25614</v>
      </c>
      <c r="D12634" t="s">
        <v>13881</v>
      </c>
      <c r="E12634" t="s">
        <v>38029</v>
      </c>
      <c r="F12634" t="s">
        <v>1</v>
      </c>
    </row>
    <row r="12635" spans="1:6" x14ac:dyDescent="0.3">
      <c r="A12635" t="s">
        <v>38304</v>
      </c>
      <c r="B12635" s="1" t="str">
        <f t="shared" si="252"/>
        <v xml:space="preserve"> One Employee Killed  One Injured In Explosion .  An employee was sawing an airplane wing into sections with a portable  gasoline-operated hand saw and created a spark that caused an explosion of the  gasoline vapors in the wing fuel tank section. Employee #1 died and Employee  #2 was hospitalized.                                                            </v>
      </c>
      <c r="C12635" t="s">
        <v>25615</v>
      </c>
      <c r="D12635" t="s">
        <v>13882</v>
      </c>
      <c r="E12635" t="s">
        <v>38030</v>
      </c>
      <c r="F12635" t="s">
        <v>1</v>
      </c>
    </row>
    <row r="12636" spans="1:6" x14ac:dyDescent="0.3">
      <c r="A12636" t="s">
        <v>38297</v>
      </c>
      <c r="B12636" s="1" t="str">
        <f t="shared" si="252"/>
        <v xml:space="preserve"> Crushed Between Plane And Fuel Truck .  EMPLOYEE #1 AND ANOTHER WERE MOVING A LEAR JET TO AN OUTDOOR STORAGE AREA ON  THE RAMP OUTSIDE THE HANGAR. THEY NOTICED AN UNMANNED GASOLINE TRUCK ROLLING  BACKWARDS TOWARD THE PLANE. EMPLOYEE #2 GOT OFF THE TOW MOTOR TO ATTEMPT TO  STOP THE TRUCK BY APPLYING THE EMERGENCY BRAKE. IN HIS ATTEMPT  EMPLOYEE #1  WAS CRUSHED BETWEEN THE BACK OF THE TRUCK AND THE LEADING EDGE OF THE LEFT  WING OF THE PLANE.                                                              </v>
      </c>
      <c r="C12636" t="s">
        <v>25616</v>
      </c>
      <c r="D12636" t="s">
        <v>13883</v>
      </c>
      <c r="E12636" t="s">
        <v>38031</v>
      </c>
      <c r="F12636" t="s">
        <v>1</v>
      </c>
    </row>
    <row r="12637" spans="1:6" x14ac:dyDescent="0.3">
      <c r="A12637" t="s">
        <v>38300</v>
      </c>
      <c r="B12637" s="1" t="str">
        <f t="shared" si="252"/>
        <v xml:space="preserve"> Employee Amputates Finger In Wire Pulling Operation .  On October 27  2009  Employee #1 and coworkers were pulling electrical wires  for the installation of street lamps for a parking lot. During the operation   the wires were being pulled by a truck instead of a wire puller because its  motor burned out. While pulling the wires  one of the wires broke near where  Employee #1 was working. The wire contacted Employee #1's left hand   amputating a portion of his pinky finger to the first knuckle.                  </v>
      </c>
      <c r="C12637" t="s">
        <v>25617</v>
      </c>
      <c r="D12637" t="s">
        <v>13884</v>
      </c>
      <c r="E12637" t="s">
        <v>38032</v>
      </c>
      <c r="F12637" t="s">
        <v>13885</v>
      </c>
    </row>
    <row r="12638" spans="1:6" x14ac:dyDescent="0.3">
      <c r="A12638" t="s">
        <v>38297</v>
      </c>
      <c r="B12638" s="1" t="str">
        <f t="shared" si="252"/>
        <v xml:space="preserve"> Employee Amputates Fingers In Machine .  At approximately 8:00 a.m. on September 17  2009  an employee sustained  amputation of his left little  ring and middle fingers when he was feeding a  2-in. thick wire into a "Strip-Tec"  wire stripper machine to strip its  insulation. The machine was located in southwest corner of the yard shed. The  machine was equipped with two rolls of cutting blades. The fixed guard on the  in-running side of the cutting blade rolls was available for the machine but  missing at the time of accident. The employee was hospitalized and treated for  amputation of fingers.                                                          </v>
      </c>
      <c r="C12638" t="s">
        <v>19684</v>
      </c>
      <c r="D12638" t="s">
        <v>13886</v>
      </c>
      <c r="E12638" t="s">
        <v>38033</v>
      </c>
      <c r="F12638" t="s">
        <v>1</v>
      </c>
    </row>
    <row r="12639" spans="1:6" x14ac:dyDescent="0.3">
      <c r="A12639" t="s">
        <v>38297</v>
      </c>
      <c r="B12639" s="1" t="str">
        <f t="shared" si="252"/>
        <v xml:space="preserve"> Employee'S Eye Is Lacerated When Struck By Wire .  At approximately 10:40 a.m. on July 7  2009  Employee #1  a student at a  University  was working alongside his shop foreman who was cutting a piece of  wire from a coil he was holding in his hand. When the foreman cut the wire  with his cutters  the free end sprung out of the coil and punctured Employee  #1 in his eye. Employee #1 was hospitalized with a lacerated eye.               </v>
      </c>
      <c r="C12639" t="s">
        <v>25618</v>
      </c>
      <c r="D12639" t="s">
        <v>13887</v>
      </c>
      <c r="E12639" t="s">
        <v>38034</v>
      </c>
      <c r="F12639" t="s">
        <v>1</v>
      </c>
    </row>
    <row r="12640" spans="1:6" x14ac:dyDescent="0.3">
      <c r="A12640" t="s">
        <v>38297</v>
      </c>
      <c r="B12640" s="1" t="str">
        <f t="shared" si="252"/>
        <v xml:space="preserve"> Employee'S Fingertip Is Amputated In Baler .  On December 6  2007  Employee #1 was operating a baler. He reached in with his  right hand to rethread a wire  while a machine was engaged into the tie cycle.  A hook of the machine struck and punctured Employee #1's right hand. The wire  caught his right thumb and amputated a tip of his thumb. Employee #1 did not  turn off the machine and implement lockout/tagout procedures.                   </v>
      </c>
      <c r="C12640" t="s">
        <v>25619</v>
      </c>
      <c r="D12640" t="s">
        <v>13888</v>
      </c>
      <c r="E12640" t="s">
        <v>38035</v>
      </c>
      <c r="F12640" t="s">
        <v>1</v>
      </c>
    </row>
    <row r="12641" spans="1:6" x14ac:dyDescent="0.3">
      <c r="A12641" t="s">
        <v>38297</v>
      </c>
      <c r="B12641" s="1" t="str">
        <f t="shared" si="252"/>
        <v xml:space="preserve"> Employee Amputates Finger In Wire Drawing Machine .  On November 6  2007  an employee was adjusting a loose metal wire moving on a  block inside a wire drawing machine when his left finger was pinched between  wire and block resulting in a partial amputation. He was doing this task with  his left hand without the use of any extension tool and machine was running at  accident time. The employee suffered a partial amputation to his left middle  finger  when his finger was pinched between a metal wire and moving block of a  wire drawing machine. The employee was treated in an industrial clinic and  released same day after about 8 hours of medical treatment.                     </v>
      </c>
      <c r="C12641" t="s">
        <v>25620</v>
      </c>
      <c r="D12641" t="s">
        <v>13889</v>
      </c>
      <c r="E12641" t="s">
        <v>38036</v>
      </c>
      <c r="F12641" t="s">
        <v>1</v>
      </c>
    </row>
    <row r="12642" spans="1:6" x14ac:dyDescent="0.3">
      <c r="A12642" t="s">
        <v>38300</v>
      </c>
      <c r="B12642" s="1" t="str">
        <f t="shared" si="252"/>
        <v xml:space="preserve"> Employee Is Electrocuted By Sump Pump Motor .  On July 5  2007  Employee #1 was a maintenance technician at a wire  manufacturing facility. He was working on a sump pump located at the wire  drawing machine area  PMP Number 30. Employee #1 went to the wire drawing  area  PMP Number 29 for an unknown reason. He slipped  fell and made contact  with the sump pump motor. He was electrocuted.                                  </v>
      </c>
      <c r="C12642" t="s">
        <v>25621</v>
      </c>
      <c r="D12642" t="s">
        <v>13890</v>
      </c>
      <c r="E12642" t="s">
        <v>38037</v>
      </c>
      <c r="F12642" t="s">
        <v>1</v>
      </c>
    </row>
    <row r="12643" spans="1:6" x14ac:dyDescent="0.3">
      <c r="A12643" t="s">
        <v>38297</v>
      </c>
      <c r="B12643" s="1" t="str">
        <f t="shared" si="252"/>
        <v xml:space="preserve"> Employee'S Finger Is Amputated When Pinched By Clamp .  On November 17  2004  Employee #1  a machine operator  was at the welder work  station in front of the wire drawing machine. The operator was placing the  tail end of a spool of wire and the lead end of the next spool of wire on the  welding table. Employee #1 placed the left end in the cradle with the upper  clamp holding the wire down. The right side needed a shim to hold the wire  aligned with the left side. While holding the wire in place with the right  hand and placing the shim in place with the left hand  Employee #1 did not  remove his foot from the foot pedal and applied pressure to the pedal. This  activated the downward travel of the right upper clamp  pinching Employee #1's  finger between the upper clamp and the lower cradle. Employee #1's finger was  amputated.                                                                      </v>
      </c>
      <c r="C12643" t="s">
        <v>25622</v>
      </c>
      <c r="D12643" t="s">
        <v>13891</v>
      </c>
      <c r="E12643" t="s">
        <v>38038</v>
      </c>
      <c r="F12643" t="s">
        <v>1</v>
      </c>
    </row>
    <row r="12644" spans="1:6" x14ac:dyDescent="0.3">
      <c r="A12644" t="s">
        <v>38297</v>
      </c>
      <c r="B12644" s="1" t="str">
        <f t="shared" si="252"/>
        <v xml:space="preserve"> Employee Injures Finger During Maintenance .  On April 1  2004  Employee #1 was rewiring a wire drawer machine  using a  chain-wire puller. For some reason  his pinky finger on his right hand got  caught between the chain-wire puller and a metal block on the drawer machine.  Employee #1's finger was pinched  resulting in finger swelling.                 </v>
      </c>
      <c r="C12644" t="s">
        <v>25623</v>
      </c>
      <c r="D12644" t="s">
        <v>13892</v>
      </c>
      <c r="E12644" t="s">
        <v>38039</v>
      </c>
      <c r="F12644" t="s">
        <v>1</v>
      </c>
    </row>
    <row r="12645" spans="1:6" x14ac:dyDescent="0.3">
      <c r="A12645" t="s">
        <v>38297</v>
      </c>
      <c r="B12645" s="1" t="str">
        <f t="shared" si="252"/>
        <v xml:space="preserve"> Employee Injured While Threading A Wire Draw Machine .  Employee #1 was threading a wire draw machine. A steel chain was used to pull  the wire from the draw box onto the revolving drum that collected the newly  sized wire. The company allowed the machine to be operated when they knew that  the micro-switch for the door enclosure which was part of the interlock system  was broken. Employee #1's arm was pulled into and between the revolving drum  and a tension wheel by a chain that was used to connect the wire to the  revolving take up drum that was collecting the newly sized wire. Employee #1  suffered a broken right forearm and the amputation of a section of his right  middle finger that was pinched off as it was caught between the wire and the  hub of the drum. Employee #1 was hospitalized.                                  </v>
      </c>
      <c r="C12645" t="s">
        <v>25624</v>
      </c>
      <c r="D12645" t="s">
        <v>13893</v>
      </c>
      <c r="E12645" t="s">
        <v>38040</v>
      </c>
      <c r="F12645" t="s">
        <v>1</v>
      </c>
    </row>
    <row r="12646" spans="1:6" x14ac:dyDescent="0.3">
      <c r="A12646" t="s">
        <v>38297</v>
      </c>
      <c r="B12646" s="1" t="str">
        <f t="shared" si="252"/>
        <v xml:space="preserve"> Employee Fingers Amputated By Spooling Machine .  At approximately 1:45 p.m. on October 25  2002  Employee #1 of Caterpillar  Logistics Services Inc. was working with another employee. The other employee  was operating a wire coiling/ spooling machine  WEMCO  Model 600  equipped  with a reel pay-out shaft attachment. During coiling on the pay-out reel   Employee #1 was standing next to the coworker. Employee #1's left gloved hand  inadvertently contacted the exposed spinning shaft attachment severing his  left middle and index fingers. Employee #1 was taken to the U.S. Healthworks  for treatment and was transferred to the Arrowhead Regional Medical Center for  surgery. Employee #1 was hospitalized.                                          </v>
      </c>
      <c r="C12646" t="s">
        <v>25625</v>
      </c>
      <c r="D12646" t="s">
        <v>13894</v>
      </c>
      <c r="E12646" t="s">
        <v>38041</v>
      </c>
      <c r="F12646" t="s">
        <v>1</v>
      </c>
    </row>
    <row r="12647" spans="1:6" x14ac:dyDescent="0.3">
      <c r="A12647" t="s">
        <v>38297</v>
      </c>
      <c r="B12647" s="1" t="str">
        <f t="shared" si="252"/>
        <v xml:space="preserve"> Employee Killed When Caught In Machine .  At about 11:45 a.m. on October 17  2002  Employee #1 was working on wire  drawing machine #1  located in the wire department. When his gloved left hand  became caught in the running wire  his body was pulled into the machine   killing him. The wire drawing machine had no information about the  manufacturer  model or serial number. The employer stated it was purchased  from Canada. A pressure-activated device (panic bar) installed on the machine  to stop the machine in an emergency was not functional. Another safety device  to stop the machine in the event of wire breakage had been removed.             </v>
      </c>
      <c r="C12647" t="s">
        <v>25626</v>
      </c>
      <c r="D12647" t="s">
        <v>13895</v>
      </c>
      <c r="E12647" t="s">
        <v>38042</v>
      </c>
      <c r="F12647" t="s">
        <v>1</v>
      </c>
    </row>
    <row r="12648" spans="1:6" x14ac:dyDescent="0.3">
      <c r="A12648" t="s">
        <v>38297</v>
      </c>
      <c r="B12648" s="1" t="str">
        <f t="shared" si="252"/>
        <v xml:space="preserve"> Employee Amputates Finger With Wire Draw Machine .  On July 16 2002 an employee suffered an amputation of the first and second  digit of the left ring finger while operating an inadequately guarded wire  draw machine.                                                                   </v>
      </c>
      <c r="C12648" t="s">
        <v>25627</v>
      </c>
      <c r="D12648" t="s">
        <v>13896</v>
      </c>
      <c r="E12648" t="s">
        <v>38043</v>
      </c>
      <c r="F12648" t="s">
        <v>1</v>
      </c>
    </row>
    <row r="12649" spans="1:6" x14ac:dyDescent="0.3">
      <c r="A12649" t="s">
        <v>38297</v>
      </c>
      <c r="B12649" s="1" t="str">
        <f t="shared" si="252"/>
        <v xml:space="preserve"> Employee Dies When Finger Is Amputated By Wire Brush Machine .  On July 1  2001  Employee #1 grabbed of a bundle of wire with his right hand  and removed it from wire brush machine. Employee #1 assembled the wires in the  wire brush mold until the mold was full. When Employee #1 grasped hold of one  bundle in particular  he misjudged the timing for the next bundle of wire to  rotate through and did not pull his hand out before the new bundle arrived.  Employee #1's finger was caught between the two wire bundles. Employee #1's  right index finger was amputated. Employee #1 died as a result of the  accident.                                                                       </v>
      </c>
      <c r="C12649" t="s">
        <v>25628</v>
      </c>
      <c r="D12649" t="s">
        <v>13897</v>
      </c>
      <c r="E12649" t="s">
        <v>38044</v>
      </c>
      <c r="F12649" t="s">
        <v>1</v>
      </c>
    </row>
    <row r="12650" spans="1:6" x14ac:dyDescent="0.3">
      <c r="A12650" t="s">
        <v>38297</v>
      </c>
      <c r="B12650" s="1" t="str">
        <f t="shared" si="252"/>
        <v xml:space="preserve"> Employee Killed When Welding Machine Overturns .  At approximately 12:30 p.m. on November 8  2000  Employee #1 was working in a  wire drawing area. He had made a weld on a Jackson welding machine and was  preparing another bale of wire when the machine's lights and alarms began to  go off. Employee #1 and a nearby coworker went to assess the situation.  Employee #1 released the left clamp and then left the work area to shut down  the machine. He hit the SLOW TO STOP switch located near the end of the  production line  then entered the hazardous area to find out what was wrong.  The additional tension being placed upon the welding machine by the wire  caused it to overturn. The machine struck Employee #1 from behind  pinning him  against the right pay off stand. He suffered a fractured neck and other  injuries that resulted in his death.                                            </v>
      </c>
      <c r="C12650" t="s">
        <v>25629</v>
      </c>
      <c r="D12650" t="s">
        <v>13898</v>
      </c>
      <c r="E12650" t="s">
        <v>38045</v>
      </c>
      <c r="F12650" t="s">
        <v>1</v>
      </c>
    </row>
    <row r="12651" spans="1:6" x14ac:dyDescent="0.3">
      <c r="A12651" t="s">
        <v>38297</v>
      </c>
      <c r="B12651" s="1" t="str">
        <f t="shared" si="252"/>
        <v xml:space="preserve"> Employee'S Fingers Amputated In Wire Stranding Machine .  Employee #1 was working on a tubular-type wire stranding machine when three  fingers and the thumb of his right hand were amputated. He also sustained a  complex laceration of his right arm. Employee #1 was transported to the  hospital  where three and one-half fingers were surgically reattached.          </v>
      </c>
      <c r="C12651" t="s">
        <v>25630</v>
      </c>
      <c r="D12651" t="s">
        <v>13899</v>
      </c>
      <c r="E12651" t="s">
        <v>38046</v>
      </c>
      <c r="F12651" t="s">
        <v>1</v>
      </c>
    </row>
    <row r="12652" spans="1:6" x14ac:dyDescent="0.3">
      <c r="A12652" t="s">
        <v>38297</v>
      </c>
      <c r="B12652" s="1" t="str">
        <f t="shared" si="252"/>
        <v xml:space="preserve"> Employee Is Killed When Run Over By Tractor .  At approximately 12:00 p.m. on October 20  2011  Employee #1  a farm equipment  operator  was using a stomper tractor to till rice stubble into a field. The  employer indicated that the tractor's throttle cable apparently failed. He and  Employee #1 improvised a method to drive the tractor out of the flooded rice  field towards a levy to conduct repairs. The employer climbed onto the front  left side of the tractor to manually operate the throttle in the engine  compartment cable while Employee #1 remained in the cab to steer the tractor.  When the employer pulled on the throttle  the tractor lunged forward  ejecting  Employee #1 .The tractor's left rear wheel then ran over him. Employee #1 was  killed. The employer indicated he was unaware that the tractor was in gear  when he pulled the throttle.                                                    </v>
      </c>
      <c r="C12652" t="s">
        <v>15840</v>
      </c>
      <c r="D12652" t="s">
        <v>13900</v>
      </c>
      <c r="E12652" t="s">
        <v>38047</v>
      </c>
      <c r="F12652" t="s">
        <v>1</v>
      </c>
    </row>
    <row r="12653" spans="1:6" x14ac:dyDescent="0.3">
      <c r="A12653" t="s">
        <v>38299</v>
      </c>
      <c r="B12653" s="1" t="str">
        <f t="shared" si="252"/>
        <v xml:space="preserve"> Garbage Truck Driver Is Killed In Fall From Truck .  On September 8  2011  Employee #1 drove a garbage truck onto a customer's  driveway to empty a dumpster. While backing out of the driveway  a  communications cable caught on the top of the truck. Employee #1 climbed to  the top of the truck to free the cable. When the cable released  it pulled him  off the truck. Employee #1 fell 13 ft to the concrete driveway and was killed.  </v>
      </c>
      <c r="C12653" t="s">
        <v>25631</v>
      </c>
      <c r="D12653" t="s">
        <v>13901</v>
      </c>
      <c r="E12653" t="s">
        <v>38048</v>
      </c>
      <c r="F12653" t="s">
        <v>1</v>
      </c>
    </row>
    <row r="12654" spans="1:6" x14ac:dyDescent="0.3">
      <c r="A12654" t="s">
        <v>38299</v>
      </c>
      <c r="B12654" s="1" t="str">
        <f t="shared" si="252"/>
        <v xml:space="preserve"> Employee Killed In Vehicular Accident .  On July 28  2011  Employee #1 was driving a Honda Rancher four wheel  recreational vehicle on a dirt road. Employee #1 crossed a public highway  and  struck a metal cable at the neck level while crossing a cattle guard. Employee  #1 was killed.                                                                  </v>
      </c>
      <c r="C12654" t="s">
        <v>25632</v>
      </c>
      <c r="D12654" t="s">
        <v>13902</v>
      </c>
      <c r="E12654" t="s">
        <v>38049</v>
      </c>
      <c r="F12654" t="s">
        <v>1</v>
      </c>
    </row>
    <row r="12655" spans="1:6" x14ac:dyDescent="0.3">
      <c r="A12655" t="s">
        <v>38297</v>
      </c>
      <c r="B12655" s="1" t="str">
        <f t="shared" si="252"/>
        <v xml:space="preserve"> Employee Finger Is Amputated While Sawing Plywood .  On September 12  2012  Employee #1  a display artist  was ripping a 3.4 in.  piece of plywood using a Ryobi RTS10 table saw. A piece of the plywood kicked  back amputating the left index finger at the proximal inter phalangeal joint  and lacerated the thumb. Employee #1 was taken by ambulance to UC Davis  Medical Center  where he underwent surgery. The employee was hospitalized for  five days.                                                                      </v>
      </c>
      <c r="C12655" t="s">
        <v>25633</v>
      </c>
      <c r="D12655" t="s">
        <v>13903</v>
      </c>
      <c r="E12655" t="s">
        <v>38050</v>
      </c>
      <c r="F12655" t="s">
        <v>1</v>
      </c>
    </row>
    <row r="12656" spans="1:6" x14ac:dyDescent="0.3">
      <c r="A12656" t="s">
        <v>38297</v>
      </c>
      <c r="B12656" s="1" t="str">
        <f t="shared" si="252"/>
        <v xml:space="preserve"> Worker Amputates Finger While Cleaning Out Jammed Saw .  On December 28  2011  Employee #1  a 40-year-old male with the Hon Company   was clearing out a scrap of wood that jammed a Holzma Saw  type HCL 22  38716-08  Serial Number 00-241-08-0645. The machine was not locked out and  amputated Employee #1's left small finger and lacerated his left ring finger.   </v>
      </c>
      <c r="C12656" t="s">
        <v>25634</v>
      </c>
      <c r="D12656" t="s">
        <v>13904</v>
      </c>
      <c r="E12656" t="s">
        <v>38051</v>
      </c>
      <c r="F12656" t="s">
        <v>1</v>
      </c>
    </row>
    <row r="12657" spans="1:6" x14ac:dyDescent="0.3">
      <c r="A12657" t="s">
        <v>38297</v>
      </c>
      <c r="B12657" s="1" t="str">
        <f t="shared" ref="B12657:B12701" si="253">_xlfn.TEXTJOIN(". ",FALSE, C12657, D12657)</f>
        <v xml:space="preserve"> Employee Amputates Body Parts While Operating Wood Chipper .  On September 23  2010  Employee #1 was operating a wood chipper to mulch  branches and tree limbs. While feeding the tree parts into the chipper  a  malfunction occurred and Employee #1's left hand and right foot were  amputated. Due to the blood loss  Employee #1 became unconscious. Employee #1  was later discovered lying face up in the in-feed hopper of a wood chipper.  His head was touching the feed rollers of the machine. Additionally  the  majority of the machines winch cable was found clogged inside the discharge  chute of the chipper. Employee #1 was taken to a nearby medical facility   where he was hospitalized and treated for his injuries.                         </v>
      </c>
      <c r="C12657" t="s">
        <v>25635</v>
      </c>
      <c r="D12657" t="s">
        <v>13905</v>
      </c>
      <c r="E12657" t="s">
        <v>38052</v>
      </c>
      <c r="F12657" t="s">
        <v>1</v>
      </c>
    </row>
    <row r="12658" spans="1:6" x14ac:dyDescent="0.3">
      <c r="A12658" t="s">
        <v>38297</v>
      </c>
      <c r="B12658" s="1" t="str">
        <f t="shared" si="253"/>
        <v xml:space="preserve"> Employee Is Killed When Feeding Branches .  On June 7  2010  Employee #1  of the County of Santa Cruz  was killed as he  was pulled into the feed rollers while he was feeding tree branches into a  wood chipper.                                                                   </v>
      </c>
      <c r="C12658" t="s">
        <v>25636</v>
      </c>
      <c r="D12658" t="s">
        <v>13906</v>
      </c>
      <c r="E12658" t="s">
        <v>38053</v>
      </c>
      <c r="F12658" t="s">
        <v>1</v>
      </c>
    </row>
    <row r="12659" spans="1:6" x14ac:dyDescent="0.3">
      <c r="A12659" t="s">
        <v>38298</v>
      </c>
      <c r="B12659" s="1" t="str">
        <f t="shared" si="253"/>
        <v xml:space="preserve"> Worker Is Hit By Wood Particles  Injures Eye .  At approximately 5:30 p.m. on December 30  2009  Employee #1  a drapery  installer employed by Cemtex Inc. dba Cemak Window Coverings  which  manufactures and installs window coverings  was working alone and making a  cornice box window covering using a table saw (Ryobi Brand BTS10S 120 V  60  Hz  4 800 rpm XX071974140). While he was cutting wood with the table saw  he  temporarily lifted his safety glasses  which were covered in wood dust  from  his face in order to have a closer look at the work piece. A flying particle  went into his right eye. The employee notified the manager of the injury who  then offered medical attention. Instead  the employee decided to go home and  rest. From his home  he was transported to County USC Medical Hospital and  admitted at 10:00 p.m. on the same day with injury to the right eye. The  hospital staff referred him to an eye specialist. Employee #1 was hospitalized  for three days and received two eye surgeries in the hospital. The employer  did not ensure that the employee used suitable eye protection from flying  particles when work was performed.                                              </v>
      </c>
      <c r="C12659" t="s">
        <v>25637</v>
      </c>
      <c r="D12659" t="s">
        <v>13907</v>
      </c>
      <c r="E12659" t="s">
        <v>38054</v>
      </c>
      <c r="F12659" t="s">
        <v>1</v>
      </c>
    </row>
    <row r="12660" spans="1:6" x14ac:dyDescent="0.3">
      <c r="A12660" t="s">
        <v>38297</v>
      </c>
      <c r="B12660" s="1" t="str">
        <f t="shared" si="253"/>
        <v xml:space="preserve"> Employee'S Four Fingers Are Amputated By Table Saw .  On August 17  2009  Employee #1 was ripping a piece of wood on the table saw.  A guard of the table saw not in place. The wood apparently kicked  and  Employee #1's hand was thrown up and drawn into the revolving blade. The saw  was not equipped with anti-kick back teeth. During the investigation  an  adjacent saw also had the guard in a position  which made the saw inoperable.  Employee #1 was hospitalized.                                                   </v>
      </c>
      <c r="C12660" t="s">
        <v>25638</v>
      </c>
      <c r="D12660" t="s">
        <v>13908</v>
      </c>
      <c r="E12660" t="s">
        <v>38055</v>
      </c>
      <c r="F12660" t="s">
        <v>1</v>
      </c>
    </row>
    <row r="12661" spans="1:6" x14ac:dyDescent="0.3">
      <c r="A12661" t="s">
        <v>38299</v>
      </c>
      <c r="B12661" s="1" t="str">
        <f t="shared" si="253"/>
        <v xml:space="preserve"> Employee Is Injured While Operating Wood Chipper .  On January 7  2009  Employee #1 was working with a crew of three other  employees. They were assigned by the owner to go to a site to trim a  Eucalyptus tree. According to the injured employee  the crew had gone to  another location earlier to trim trees. The job included climbing the tree to  cut higher branches.The employee used a climbing saddle  gaffs  and chain saw  to cut the higher branches. When he had finished cutting the branches  he came  down and went to the branch chipper machine and started feeding branches into  the chipper. At some point  the machine became clogged and the employee turned  the machine off and went to open the cover over the blade. He opened the cover  before the blade stopped turning and the cover hit the blade and flew off   hitting the employee in the head. The employee suffered broken bones in his  face  his nose and lip was split open. The employee was hospitalized at  Northridge Hospital. He had two surgeries while in the hospital and returned  for another surgery in February 25  2009.                                       </v>
      </c>
      <c r="C12661" t="s">
        <v>25639</v>
      </c>
      <c r="D12661" t="s">
        <v>13909</v>
      </c>
      <c r="E12661" t="s">
        <v>38056</v>
      </c>
      <c r="F12661" t="s">
        <v>1</v>
      </c>
    </row>
    <row r="12662" spans="1:6" x14ac:dyDescent="0.3">
      <c r="A12662" t="s">
        <v>38299</v>
      </c>
      <c r="B12662" s="1" t="str">
        <f t="shared" si="253"/>
        <v xml:space="preserve"> Employee Is Injured In Fall From Trailer Into Bin .  On December 23  2008  Employee #1  a truck operator  was offloading wood chips  from his trailer into a large bin. The large bin has a chain conveyor in the  bottom that moves the chips into the sawmill to be used for fuel. Employee #1  backed his trailer full of wood chips onto the trailer lift  unhooked his  truck and drove off the lift. He then went to the controls located next to the  lift and activated the lift using a toggle switch. The trailer elevated  approximately 11.5 ft in the air at an angle of approximately 15 degree from  grade. The wood chips did not all fall out of the trailer. He brought the  trailer back down to the ground  turned off the chain drive in the dump bin  and then climbed into the trailer with a rake in an attempt to dislodge the  wood chips. Next  he got out of the trailer and went back to the controls and  lifted the trailer back into the air to dump the load. The load did not come  out. The truck operator proceeded to lower the trailer  turn off the chain in  the bin and enter the trailer with the rake again. The truck operator raised  the trailer three times  lowered it each time  turning off the chain drive in  the bin each time  and entered the trailer with a rake each time in attempt to  dislodge the wood chips. The fourth attempt to raise the trailer and empty the  wood chips also did not work. At this point the truck operator lowered the  trailer  did not turn off the chain drive and then entered the trailer with  the rake. At some point in time  he was in the trailer with the lift in the  active position. Employee #1 fell from the back of the trailer into the wood  chip bin  approximately 11.5 ft. He landed on his feet and then hit his  buttocks  suffering a broken ankle and crushed vertebrae. Employee #1 was  transported a medical center  where he received treatment and was hospitalized  for five days.                                                                  </v>
      </c>
      <c r="C12662" t="s">
        <v>25640</v>
      </c>
      <c r="D12662" t="s">
        <v>13910</v>
      </c>
      <c r="E12662" t="s">
        <v>38057</v>
      </c>
      <c r="F12662" t="s">
        <v>1</v>
      </c>
    </row>
    <row r="12663" spans="1:6" x14ac:dyDescent="0.3">
      <c r="A12663" t="s">
        <v>38299</v>
      </c>
      <c r="B12663" s="1" t="str">
        <f t="shared" si="253"/>
        <v xml:space="preserve"> Employee Injured When Struck By Overturned Trusses . InspectionOpen DateSICEstablishment Name</v>
      </c>
      <c r="C12663" t="s">
        <v>25641</v>
      </c>
      <c r="D12663" t="s">
        <v>14</v>
      </c>
      <c r="E12663" t="s">
        <v>13911</v>
      </c>
      <c r="F12663" t="s">
        <v>38058</v>
      </c>
    </row>
    <row r="12664" spans="1:6" x14ac:dyDescent="0.3">
      <c r="A12664" t="s">
        <v>38298</v>
      </c>
      <c r="B12664" s="1" t="str">
        <f t="shared" si="253"/>
        <v xml:space="preserve"> Employee Is Killed When Crushed By Truss Fabrication Table .  On June 9  2006  Employee #1 was  along with nine coworkers  working at the  Pulte Building Systems yard. Two of the workers were gable workers  and eight  of the workers were Roof Gantry truss fabrication table crew workers. Employee  #1 was a Roof Gantry worker. At the end of every shift  workers picked up all  the tools  extension cords  and nail guns and put them inside a tool box. One  of the extension cords was plugged into a receptacle outlet on the other side  of a Roof Gantry Model Number 14 RT truss fabrication table. Gable workers  used a wooden stick to pull the extension cord from beneath the table  but  they had to enter a danger zone to retrieve the cord. At the time of the  accident  Employee #1 was on the floor between the fabrication table and the  table's machine post. The extension cord had gotten caught between the wires  under the table  and Employee #1 was crouched down in a machine pinch point  area trying to release the cord. When the fabrication table finished its  cycle  its pressing equipment struck Employee #1  crushing him and killing  him. The Roof Gantry 14RT lacked guards on the sides and under the table. The  openings were 9 inches wide and approximately 40 inches long. Also  in between  the Roof Gantry and its Auto Roll table  there was a 15-inch-wide opening. In  addition  the gable workers didn't receive specific hazard recognition  training in a language and format understandable to them before they began  work around the Roof Gantry 14RT and Auto Roll tables at the yard. Five gable  workers were interviewed in Spanish  and they mentioned to the inspector that  they didn't read  speak  or write in English.                                   </v>
      </c>
      <c r="C12664" t="s">
        <v>25642</v>
      </c>
      <c r="D12664" t="s">
        <v>13912</v>
      </c>
      <c r="E12664" t="s">
        <v>38059</v>
      </c>
      <c r="F12664" t="s">
        <v>1</v>
      </c>
    </row>
    <row r="12665" spans="1:6" x14ac:dyDescent="0.3">
      <c r="A12665" t="s">
        <v>38297</v>
      </c>
      <c r="B12665" s="1" t="str">
        <f t="shared" si="253"/>
        <v xml:space="preserve"> Employee Fingers Amputated In Wood Cutting Machine .  On November 3  2004  Employee #1 began work between the hours of 6:00 and 8:00  a.m.  at Woodturning USA  a manufacturer of wooded sofa and chair legs. The  employee was working alone on the Mattison Machine  No. 57-D. Employee #1 was  woodturning small pieces of wood (approximately 4 in. x 6 in.). Employee #1  noticed that the machine was not working properly. The lever would stick and  had to be pulled with force for it to go down properly. The supervisor had  warned the employee that the machine was not working properly and to be  careful. When operating properly  the lever on the machine stops the machine  from operating  but the knife on the machine continues to rotate and gradually  stops. Employee #1 finished woodturning a piece of wood and prepared to get  the finished piece from the lathe. The employee pulled the lever partially  down. Employee #1 reached his left hand towards the rotating knife to grab the  finished piece. The employee did not wait for the knife to stop rotating. The  index and middle fingers of the employee's left hand were amputated and were  taken in through the ventilation system. There were no witnesses to the  accident. A citation was issued to the Employer: 4319. Automatic Lathes (Shoe  Last  Spoke and All Other Automatic Lathes of the Rotating Knife Type) for not  having a guard on cutter blades. The Division of Occupational Safety &amp; Health  received notification from the Owner of Woodturning USA  the Los Angeles Fire  Department  and the Azusa Police Department of the accident. Compliance  personnel opened the inspection on November 9  2004.                            </v>
      </c>
      <c r="C12665" t="s">
        <v>25643</v>
      </c>
      <c r="D12665" t="s">
        <v>13913</v>
      </c>
      <c r="E12665" t="s">
        <v>38060</v>
      </c>
      <c r="F12665" t="s">
        <v>1</v>
      </c>
    </row>
    <row r="12666" spans="1:6" x14ac:dyDescent="0.3">
      <c r="A12666" t="s">
        <v>38296</v>
      </c>
      <c r="B12666" s="1" t="str">
        <f t="shared" si="253"/>
        <v xml:space="preserve"> Employee Died Due To Hydrocodone Overdose .  At approximately 3:43 p.m. on January 23  2003  Employee #1 was working in a  camper assembly factory. For some reason  he was struck on the head by a  65-pound wooden bed board section being assembled on a camper frame shell  (Model Number: 815). Employee #1 was admitted to the Antelope Valley Hospital  emergency room and diagnosed as having a head concussion with a brief loss of  consciousness  a sprain and strain to his neck  and a sprain and strain to his  lumbar. Despite orders for Employee #1 to stay off work  he returned to the  office the next day complaining of a headache  blurry vision  neck  and lower  back pain. The following day  Employee #1 was found unconscious between the  hours of 2:00 a.m. and 3:00 a.m. After medical examination  he was determined  dead due to an overdose of Hydrocodone.                                         </v>
      </c>
      <c r="C12666" t="s">
        <v>25644</v>
      </c>
      <c r="D12666" t="s">
        <v>13914</v>
      </c>
      <c r="E12666" t="s">
        <v>38061</v>
      </c>
      <c r="F12666" t="s">
        <v>1</v>
      </c>
    </row>
    <row r="12667" spans="1:6" x14ac:dyDescent="0.3">
      <c r="A12667" t="s">
        <v>38296</v>
      </c>
      <c r="B12667" s="1" t="str">
        <f t="shared" si="253"/>
        <v xml:space="preserve"> Employee Injured When Struck By Truss .  At 12:00 p.m. on February 11  2002  Employee #1 was working for an employer  that was engaged in structural steel and wood erection on a two-story tilt up  office building. An equipment operator was operating a Gradall material  handler in and out of the building on the first floor delivering and picking  up trusses and other materials. He was driving the equipment through the area  by going between a welder truck and a truss that was stored on the ground. The  clearance between the welder truck and the truss was tight. When the operator  went in reverse  he backed into another truss on the ground and caused the  truss to fall over and hit Employee #1  a welder  who was standing next to the  truss. Employee #1 sustained a deep laceration to his right thigh and his  right femur was fractured.                                                      </v>
      </c>
      <c r="C12667" t="s">
        <v>25645</v>
      </c>
      <c r="D12667" t="s">
        <v>13915</v>
      </c>
      <c r="E12667" t="s">
        <v>38062</v>
      </c>
      <c r="F12667" t="s">
        <v>13916</v>
      </c>
    </row>
    <row r="12668" spans="1:6" x14ac:dyDescent="0.3">
      <c r="A12668" t="s">
        <v>38296</v>
      </c>
      <c r="B12668" s="1" t="str">
        <f t="shared" si="253"/>
        <v xml:space="preserve"> Employee Bruised In Fall From Collapsing Scaffold .  Employee #1  of Tutor-Saliba Corp.  was helping to drill holes through a  concrete column. He was pulling the jack drill off while standing on a  platform scaffold 5 ft high. The jack drill dropped onto the scaffold   breaking one of its 2 by 4 legs. The platform collapsed and dropped Employee  #1 to the ground. He hit one of the wooden pegs staked to the ground  which  caused bruises to his rib cage area. The employer was cited for serious  violations.                                                                     </v>
      </c>
      <c r="C12668" t="s">
        <v>25646</v>
      </c>
      <c r="D12668" t="s">
        <v>13917</v>
      </c>
      <c r="E12668" t="s">
        <v>38063</v>
      </c>
      <c r="F12668" t="s">
        <v>1</v>
      </c>
    </row>
    <row r="12669" spans="1:6" x14ac:dyDescent="0.3">
      <c r="A12669" t="s">
        <v>38296</v>
      </c>
      <c r="B12669" s="1" t="str">
        <f t="shared" si="253"/>
        <v xml:space="preserve"> Employee Fractures Arm When Caught In Conveyor .  At approximately 11:15 a.m. on January 3  2013  Employee #1 was instructed to  watch the conveyor and make sure dirt would not accumulate on the conveyor. To  accomplish the task the employee took a 2 by 4 in. slab of wood and placed it  on the conveyor to scrape excess dirt that was accumulating off the conveyor.  As Employee #1 was applying pressure on the conveyor with the 2 by 4 it broke  and the employee's right arm was pulled into the conveyor. Employee #1's  sustained a fractured right wrist; fractured scapula; and brachial plexus  disorder. The supervisor rushed over to assist the employee. Paramedics and  the Fire Department were called and transported Employee #1 to an area  hospital  where he was treated for his injuries. Employee #1 remains  hospitalized.                                                                   </v>
      </c>
      <c r="C12669" t="s">
        <v>25647</v>
      </c>
      <c r="D12669" t="s">
        <v>13918</v>
      </c>
      <c r="E12669" t="s">
        <v>38064</v>
      </c>
      <c r="F12669" t="s">
        <v>1</v>
      </c>
    </row>
    <row r="12670" spans="1:6" x14ac:dyDescent="0.3">
      <c r="A12670" t="s">
        <v>38299</v>
      </c>
      <c r="B12670" s="1" t="str">
        <f t="shared" si="253"/>
        <v xml:space="preserve"> Employee Amputates Fingertip On Router Machine .  At approximately 6:30 a.m. on August 27  2012  Employee #1 and a coworker were  cutting a 70 in. wood window shutter on the router. Employee #1 pressed down  on the wood shutter near the cutting blade of a router as the coworker pushed  the wood panel through the router table. As the panel was being cut  Employee  #1's index fingertip contacted the router cutting blade and was amputated. He  was taken to US Healthworks  where he was treated and released.                 </v>
      </c>
      <c r="C12670" t="s">
        <v>25648</v>
      </c>
      <c r="D12670" t="s">
        <v>13919</v>
      </c>
      <c r="E12670" t="s">
        <v>38065</v>
      </c>
      <c r="F12670" t="s">
        <v>1</v>
      </c>
    </row>
    <row r="12671" spans="1:6" x14ac:dyDescent="0.3">
      <c r="A12671" t="s">
        <v>38296</v>
      </c>
      <c r="B12671" s="1" t="str">
        <f t="shared" si="253"/>
        <v xml:space="preserve"> Employee Suffers A Knee Laceration While Using A Skill Saw .  At approximately 3:50 p.m. on August 6  2012  Employee #1  a framer of  Timberworks Construction  Inc.  had a deep laceration injury to his knee while  using a skill saw. Employee #1 was cutting a piece of plywood approximately  24" by 36". As he angled the sheet of plywood towards the floor and began  cutting  the sheet of plywood slipped and the skill saw came across his knee   cutting his knee cap. Employee #1 was transported to San Luis Hospital.         </v>
      </c>
      <c r="C12671" t="s">
        <v>25649</v>
      </c>
      <c r="D12671" t="s">
        <v>13920</v>
      </c>
      <c r="E12671" t="s">
        <v>38066</v>
      </c>
      <c r="F12671" t="s">
        <v>13921</v>
      </c>
    </row>
    <row r="12672" spans="1:6" x14ac:dyDescent="0.3">
      <c r="A12672" t="s">
        <v>38299</v>
      </c>
      <c r="B12672" s="1" t="str">
        <f t="shared" si="253"/>
        <v xml:space="preserve"> Employee Is Struck By Wood Piece Which Perforates His Bowel .  At approximately 6:32 p.m. on April 27  2012  Employee #1  a Stationary  Engineer Lead with City of Hope Medical Center  had cut a wood board using a  table saw (Rockwell Manufacturing Company  Serial Number CN829  in-house  company tag of 27879). The table saw was equipped with a hood guard and  anti-kickback device. Employee #1 had made a complete diagonal cut through the  wood and approximately one-third of the way down the board. Then  Employee #1  let go of the board and pushed his knee against the switch. Somehow the wood  accidentally touched the blade and caused the wood to kick back towards  Employee #1  hitting him in the vicinity of the abdomen and groin area.  Employee #1 was hospitalized for 12 day stay  and he underwent surgery and  treatment for a perforated bowel. The following citation was issued: T8 CCR  1509 (a) Employee #1 was not trained or qualified to use a table saw  manufactured by Rockwell Manufacturing Co. Employee #1 was instructed by  management to complete a project (the installation of an Uninterrupted Power  Supply battery pack)  which involved the use of a table saw to construct a  shelf. The employee was seriously injured when the wood kicked back while  using a table saw to create a shelf.                                            </v>
      </c>
      <c r="C12672" t="s">
        <v>25650</v>
      </c>
      <c r="D12672" t="s">
        <v>13922</v>
      </c>
      <c r="E12672" t="s">
        <v>38067</v>
      </c>
      <c r="F12672" t="s">
        <v>1</v>
      </c>
    </row>
    <row r="12673" spans="1:6" x14ac:dyDescent="0.3">
      <c r="A12673" t="s">
        <v>38299</v>
      </c>
      <c r="B12673" s="1" t="str">
        <f t="shared" si="253"/>
        <v xml:space="preserve"> Employee'S Finger Is Lacerated While Cutting Cabinet Doors .  On September 19  2012  Employee #1 was assigned to operate cabinet doors using  a shaper machine in the production shop. The employee was setting up the  cutting blade in the shaper machine. Employee #1 was adjusting the cutting  blade without the feeder system in place. Employee #1 was holding the test  piece of wood with his left and his right hand  the cutting blade grabbed the  piece of wood suddenly pulling the employee's left hand into the blade.  Employee #1 sustained serious lacerations to his left index finger. The  employee was taken to Madera Community Hospital  where he was treated and  released.                                                                       </v>
      </c>
      <c r="C12673" t="s">
        <v>25651</v>
      </c>
      <c r="D12673" t="s">
        <v>13923</v>
      </c>
      <c r="E12673" t="s">
        <v>38068</v>
      </c>
      <c r="F12673" t="s">
        <v>1</v>
      </c>
    </row>
    <row r="12674" spans="1:6" x14ac:dyDescent="0.3">
      <c r="A12674" t="s">
        <v>38299</v>
      </c>
      <c r="B12674" s="1" t="str">
        <f t="shared" si="253"/>
        <v xml:space="preserve"> Employee Severs Fingertip In Wood Crafting Accident .  At approximately 8:30 a.m. on July 11  2012  Employee #1 was trimming 1/4 inch  of a long board using a wood shaper. While doing so  his hand slipped and came  in contact with the wood shaper's blade. The wood shaper  a LOBO heavy duty  wood spindle shaper (serial # E811158/model SP-30/3 phase - 220volt-3HP) had a  company manufactured wood guard that did not prevent employee's fingers from  reaching the blade. As a result  the wood worker cut off his right little  finger tip below the nail. He was transported to Health First Medical Group  and was referred to Western Hand for treatment.                                 </v>
      </c>
      <c r="C12674" t="s">
        <v>25652</v>
      </c>
      <c r="D12674" t="s">
        <v>13924</v>
      </c>
      <c r="E12674" t="s">
        <v>38069</v>
      </c>
      <c r="F12674" t="s">
        <v>1</v>
      </c>
    </row>
    <row r="12675" spans="1:6" x14ac:dyDescent="0.3">
      <c r="A12675" t="s">
        <v>38297</v>
      </c>
      <c r="B12675" s="1" t="str">
        <f t="shared" si="253"/>
        <v xml:space="preserve"> Employee Amputates Finger While Operating Wood Shaper .  On May 13  2011  Employee #1  a foreman woodworker  was working for an  employer that specialized in the manufacturing of wood sashes and doors. She  was working in the facilities shutter department  operating a Rockwell MFG CO  wood shaper  Serial Number 82-6616  to mold wood pieces. As Employee #1 was  feeding a piece of wood stock  measuring approximately 8 inches by 2 inches by  1 inch  into the automatic shape feeder  her left hand became caught between  the machines rollers and the wood. The fingers on her left hand contacted the  shaper blades  resulting in the amputation of her left ring and middle  fingers. Employee #1 was taken to Huntington Beach Memorial Hospital in  Huntington Beach  California  where she was treated for her injuries. The  accident investigation determined that incident was a result of the violation  of safety orders as set forth in Title 8 of the California Code of Regulation  Section 4296(a). The employer was issued a citation for their violation.        </v>
      </c>
      <c r="C12675" t="s">
        <v>25653</v>
      </c>
      <c r="D12675" t="s">
        <v>13925</v>
      </c>
      <c r="E12675" t="s">
        <v>38070</v>
      </c>
      <c r="F12675" t="s">
        <v>1</v>
      </c>
    </row>
    <row r="12676" spans="1:6" x14ac:dyDescent="0.3">
      <c r="A12676" t="s">
        <v>38298</v>
      </c>
      <c r="B12676" s="1" t="str">
        <f t="shared" si="253"/>
        <v xml:space="preserve"> Employee Amputates Finger When Hand Contacts Rotating Blades .  On January 13  2011  Employee #1 was running a test piece for a panel door on  a Norment Lambert Shaper with its feed rollers off. During the test  he  inadvertently pushed the wood piece through the wrong way. When the wood came  into contact with the shapers knives  the wood was projected across the room  and Employee #1's left hand contacted the rotating knives. Employee #1's left  middle finger was amputated at the first digit.                                 </v>
      </c>
      <c r="C12676" t="s">
        <v>25654</v>
      </c>
      <c r="D12676" t="s">
        <v>13926</v>
      </c>
      <c r="E12676" t="s">
        <v>38071</v>
      </c>
      <c r="F12676" t="s">
        <v>1</v>
      </c>
    </row>
    <row r="12677" spans="1:6" x14ac:dyDescent="0.3">
      <c r="A12677" t="s">
        <v>38298</v>
      </c>
      <c r="B12677" s="1" t="str">
        <f t="shared" si="253"/>
        <v xml:space="preserve"> Worker Amputates Finger Using Shaper Machine .  At approximately 7:10 a.m. on April 19  2010  Employee #1  of Ohline  Corporation  was making wood window shutters. He was feeding a 1 in. x 2 in. x  28 in. piece of cedar into the shaper. The guard on the shaper pivoted up from  the table top allowing the right little finger of Employee #1 to hit the  blade. Employee #1 was hospitalized for an amputated little finger of his  right hand.                                                                     </v>
      </c>
      <c r="C12677" t="s">
        <v>25655</v>
      </c>
      <c r="D12677" t="s">
        <v>13927</v>
      </c>
      <c r="E12677" t="s">
        <v>38072</v>
      </c>
      <c r="F12677" t="s">
        <v>1</v>
      </c>
    </row>
    <row r="12678" spans="1:6" x14ac:dyDescent="0.3">
      <c r="A12678" t="s">
        <v>38297</v>
      </c>
      <c r="B12678" s="1" t="str">
        <f t="shared" si="253"/>
        <v xml:space="preserve"> Employee'S Pinky Is Fractured In Machine .  On July 9  2009  Employee #1 was a moulding feeder for a manufacturer of wood  moulding products. A section of moulding broke into pieces in the in-feed side  of the machine. Employee #1 turned the machine off to clear the broken pieces.  The in-feed roll had not completely stopped when he leaned on the machine to  open the guard that covered the feed roll. The pinky of his right hand was  fractured when the tip of his leather glove and finger were pulled into the  turning feed roll. He was hospitalized for treatment of his injury.             </v>
      </c>
      <c r="C12678" t="s">
        <v>25656</v>
      </c>
      <c r="D12678" t="s">
        <v>13928</v>
      </c>
      <c r="E12678" t="s">
        <v>38073</v>
      </c>
      <c r="F12678" t="s">
        <v>1</v>
      </c>
    </row>
    <row r="12679" spans="1:6" x14ac:dyDescent="0.3">
      <c r="A12679" t="s">
        <v>38297</v>
      </c>
      <c r="B12679" s="1" t="str">
        <f t="shared" si="253"/>
        <v xml:space="preserve"> Employee'S Finger Tip Is Amputated In Wood Shaper .  At approximately 12:15 p.m. on August 31  2009  Employee #1 was edging a skate  board blank on a Powermatic Model Number 27 wood shaper  Serial Number  9227015. The shaper was guarded using the manufacturer's guards. The coworker   a shaper operator  had been training Employee #1 for approximately two weeks.  The shaper bit grabbed the skate board blank pulling Employee #1's left hand  into the shaper's turning cutter bit. He suffered severe lacerations to the  left index finger which resulted in the amputation of the fingertip. Employee  #1 was hospitalized.                                                            </v>
      </c>
      <c r="C12679" t="s">
        <v>25657</v>
      </c>
      <c r="D12679" t="s">
        <v>13929</v>
      </c>
      <c r="E12679" t="s">
        <v>38074</v>
      </c>
      <c r="F12679" t="s">
        <v>1</v>
      </c>
    </row>
    <row r="12680" spans="1:6" x14ac:dyDescent="0.3">
      <c r="A12680" t="s">
        <v>38297</v>
      </c>
      <c r="B12680" s="1" t="str">
        <f t="shared" si="253"/>
        <v xml:space="preserve"> Worker Amputates Finger While Shaping Wood Pieces .  At approximately 3:15 p.m. on June 9  2009  Employee #1  a machine operator  with Oak Tree Furniture  Inc.  was beveling the edges of oak wood pieces.  Employee #1 used a LOBO Heavy Duty Wood Spindle Shaper (Model Number: SP-30   Serial Number E611158) to bevel the edges of 5-inch by 5-inch by 1-inch pieces  of wood. While operating the unguarded spindle shaper  his right hand slipped  and hit the machine's cutter head  injuring his fourth finger and amputating  the third finger.                                                               </v>
      </c>
      <c r="C12680" t="s">
        <v>25658</v>
      </c>
      <c r="D12680" t="s">
        <v>13930</v>
      </c>
      <c r="E12680" t="s">
        <v>38075</v>
      </c>
      <c r="F12680" t="s">
        <v>1</v>
      </c>
    </row>
    <row r="12681" spans="1:6" x14ac:dyDescent="0.3">
      <c r="A12681" t="s">
        <v>38297</v>
      </c>
      <c r="B12681" s="1" t="str">
        <f t="shared" si="253"/>
        <v xml:space="preserve"> Employee Amputates Finger Tip Shaping Wood .  On May 15  2009  Employee #1  an experienced machine operator with Gwp  Enterprises Inc. Dba Granada Wood Products  was molding wood  using a wood  shaping machine. The machine had two feed rollers which rotated and pushed the  material through a rotating router blade inside the machine. A piece of wood  from the wood stock broke off and prevented the feeder wheels from turning.  Employee #1 opened the guard door which had a malfunctioning interlock.  Employee #1 was able to operate the controls to reverse the direction of the  feed rolls to release the broken piece of wood. When the piece was loose   Employee #1 removed the wood piece but accidentally came into contact with the  still rotating router blades which were enclosed in a metal sheath. Employee  #1 was treated at a hospital for an amputated finger tip.                       </v>
      </c>
      <c r="C12681" t="s">
        <v>25659</v>
      </c>
      <c r="D12681" t="s">
        <v>13931</v>
      </c>
      <c r="E12681" t="s">
        <v>38076</v>
      </c>
      <c r="F12681" t="s">
        <v>1</v>
      </c>
    </row>
    <row r="12682" spans="1:6" x14ac:dyDescent="0.3">
      <c r="A12682" t="s">
        <v>38297</v>
      </c>
      <c r="B12682" s="1" t="str">
        <f t="shared" si="253"/>
        <v xml:space="preserve"> Employee Injures Hand On Spinning Moulder Head .  On May 12  2009  Employee #1 was adjusting a Woods moulder back guide while it  was in operation. The employee's hand contacted the spinning head. No  additional information was provided in the narrative.                           </v>
      </c>
      <c r="C12682" t="s">
        <v>25660</v>
      </c>
      <c r="D12682" t="s">
        <v>13932</v>
      </c>
      <c r="E12682" t="s">
        <v>38077</v>
      </c>
      <c r="F12682" t="s">
        <v>1</v>
      </c>
    </row>
    <row r="12683" spans="1:6" x14ac:dyDescent="0.3">
      <c r="A12683" t="s">
        <v>38298</v>
      </c>
      <c r="B12683" s="1" t="str">
        <f t="shared" si="253"/>
        <v xml:space="preserve"> Employee'S Fingers Are Amputated By Wood Shaper .  On May 11  2009  Employee #1 was using an unguarded wood shaper. He stuck his  fingers into the cutters  and his fingers were amputated.                       </v>
      </c>
      <c r="C12683" t="s">
        <v>25661</v>
      </c>
      <c r="D12683" t="s">
        <v>13933</v>
      </c>
      <c r="E12683" t="s">
        <v>38078</v>
      </c>
      <c r="F12683" t="s">
        <v>1</v>
      </c>
    </row>
    <row r="12684" spans="1:6" x14ac:dyDescent="0.3">
      <c r="A12684" t="s">
        <v>38297</v>
      </c>
      <c r="B12684" s="1" t="str">
        <f t="shared" si="253"/>
        <v xml:space="preserve"> Employee Is Killed When Impaled By Flying Wood Board .  On March 26  2009  Employee #1 was helping to clear a 2 in. by 4 in. by 12 ft  wood board that had become jammed on a Coastal Planer (Serial Number  H8D-213-79). To do this  he and a coworker were operating the planer  alternatively in the forward and reverse modes with the planer running at full  speed. While Employee #1 was located near the planer's 12-in.-square in-feed  opening and while the machine was running in reverse  the jammed board  violently ejected from the planer. The board became impaled in Employee #1's  chest  killing him.                                                             </v>
      </c>
      <c r="C12684" t="s">
        <v>25662</v>
      </c>
      <c r="D12684" t="s">
        <v>13934</v>
      </c>
      <c r="E12684" t="s">
        <v>38079</v>
      </c>
      <c r="F12684" t="s">
        <v>1</v>
      </c>
    </row>
    <row r="12685" spans="1:6" x14ac:dyDescent="0.3">
      <c r="A12685" t="s">
        <v>38297</v>
      </c>
      <c r="B12685" s="1" t="str">
        <f t="shared" si="253"/>
        <v xml:space="preserve"> Employee Amputates Thumb While Operating Jointer .  On March 26  2008  Employee #1 was operating a vertical jointer that was  cutting the bevel on both sides of a wooden barrel stave. He was placing the  wooden stave  4 to 5 inches wide  against a rotating vertical wheel that was  approximately 1.5 inches thick and 42 inches in diameter with blades attached  approximately 12 inches apart. The wheel and blades were rotating at  approximately 875 revolutions per minute  and the blades protruded on an angle  of approximately 0.25 inch from the surface of the wheel. A foot pedal  mechanism and Employee #1's hand was used to hold the stave steady and apply  downward and inward pressure toward the rotating blade. While conducting the  operation  Employee #2 was working at the adjacent station which had a jam in  the machine that cuts the stave to the proper length. Employee #2 was trying  to clear the jam and continue production. Employee #1 stated that he felt the  bench he was sitting on move  and he looked to see what was happening when he  felt the jointer blade hit his thumb. Contact with the blade amputated  Employee #1's thumb below the thumbnail.                                        </v>
      </c>
      <c r="C12685" t="s">
        <v>25663</v>
      </c>
      <c r="D12685" t="s">
        <v>13935</v>
      </c>
      <c r="E12685" t="s">
        <v>38080</v>
      </c>
      <c r="F12685" t="s">
        <v>1</v>
      </c>
    </row>
    <row r="12686" spans="1:6" x14ac:dyDescent="0.3">
      <c r="A12686" t="s">
        <v>38297</v>
      </c>
      <c r="B12686" s="1" t="str">
        <f t="shared" si="253"/>
        <v xml:space="preserve"> Employee Injures Thumb With Table Saw .  At 9:15 a.m. on September 20  2007  Employee #1 was seriously injured while  operating a Black &amp; Decker Firestorm table saw at a jobsite located at 1197  Whitehawk Dr. in Clio CA. According to Employee #1 and the manager  Employee  #1 did not use the table saw routinely. Employee #1 and a coworker were  assigned to build shelves for the shop and were setting up the project when  the accident occurred. Employee #1 was assigned to help the coworker hold the  4 ft by 8 ft sheet of plywood he was ripping. Prior to starting the project  they decided to cut a sample piece of wood  approximately 15.5 in. by 18 in.  when the board got stuck in the table saw (Black &amp; Decker  Firestorm  15 amps   10 in. blade  Type 1  120V AC 60 Hz  5000 rpm). According to all accounts  the  saw was guarded at the time of the accident  but Employee #1 and the coworker  were attempting to move the guard out of the way to see the jam while the saw  was still on. Employee #1's thumb was severed at the knuckle joint as a result  of the activity. According to the coworker and the manager  Employee #1 was  not supposed to be using the saw  just holding the board  so they did not  provide any safety training on the equipment.                                   </v>
      </c>
      <c r="C12686" t="s">
        <v>25664</v>
      </c>
      <c r="D12686" t="s">
        <v>13936</v>
      </c>
      <c r="E12686" t="s">
        <v>38081</v>
      </c>
      <c r="F12686" t="s">
        <v>1</v>
      </c>
    </row>
    <row r="12687" spans="1:6" x14ac:dyDescent="0.3">
      <c r="A12687" t="s">
        <v>38296</v>
      </c>
      <c r="B12687" s="1" t="str">
        <f t="shared" si="253"/>
        <v xml:space="preserve"> Employee Is Injured When Struck By Falling Truss  Later Dies . InspectionOpen DateSICEstablishment Name</v>
      </c>
      <c r="C12687" t="s">
        <v>25665</v>
      </c>
      <c r="D12687" t="s">
        <v>14</v>
      </c>
      <c r="E12687" t="s">
        <v>13937</v>
      </c>
      <c r="F12687" t="s">
        <v>38082</v>
      </c>
    </row>
    <row r="12688" spans="1:6" x14ac:dyDescent="0.3">
      <c r="A12688" t="s">
        <v>38296</v>
      </c>
      <c r="B12688" s="1" t="str">
        <f t="shared" si="253"/>
        <v xml:space="preserve"> Employee Is Killed In Fall From Platform .  On November 12  2011  Employee #1  a cook for Molly B's Family Restaurant  was  off duty  but was at the restaurant. For some reason  Employee #1 was on a  nonspecified platform and fell off  which resulted in his death. There were no  other details given in the abstract.                                            </v>
      </c>
      <c r="C12688" t="s">
        <v>21163</v>
      </c>
      <c r="D12688" t="s">
        <v>13938</v>
      </c>
      <c r="E12688" t="s">
        <v>38083</v>
      </c>
      <c r="F12688" t="s">
        <v>1</v>
      </c>
    </row>
    <row r="12689" spans="1:6" x14ac:dyDescent="0.3">
      <c r="A12689" t="s">
        <v>38296</v>
      </c>
      <c r="B12689" s="1" t="str">
        <f t="shared" si="253"/>
        <v xml:space="preserve"> Employee Sustains Fractures In Fall From Platform .  At approximately 6:40 a.m. on October 11  2011  Employee #1 was using the  stock picker to remove coffee supplies from the elevated shelves. He thought  he had lowered the platform to ground level and stepped off backward. In  actuality  the work platform was still 5-ft from the ground. Employee #1 fell  to the ground  landing on his feet and left side. A coworker was nearby and  assisted him. Employee #1 was transported by helicopter to LAC/USC County  Medical Center  where he stayed for three nights for treatment of fractures to  his left side ribs  clavicle  shoulder  and hip.                                </v>
      </c>
      <c r="C12689" t="s">
        <v>25666</v>
      </c>
      <c r="D12689" t="s">
        <v>13939</v>
      </c>
      <c r="E12689" t="s">
        <v>38084</v>
      </c>
      <c r="F12689" t="s">
        <v>1</v>
      </c>
    </row>
    <row r="12690" spans="1:6" x14ac:dyDescent="0.3">
      <c r="A12690" t="s">
        <v>38296</v>
      </c>
      <c r="B12690" s="1" t="str">
        <f t="shared" si="253"/>
        <v xml:space="preserve"> Employee Is Killed In Fall From Scaffolding .  On May 12  2011  Employee #1 was accessing a fabricated vessel by way of a  multi-use scaffolding system. He was welding a tank that was located on the  vessel. As Employee #1 began the transition from the scaffolding to the  vessel  the scaffolding system became unstable. Employee #1 lost his balance  and fell approximately 11.4 feet to a concrete surface  striking his head.  Employee #1 was killed from a severe fracture to his head.                      </v>
      </c>
      <c r="C12690" t="s">
        <v>25667</v>
      </c>
      <c r="D12690" t="s">
        <v>13940</v>
      </c>
      <c r="E12690" t="s">
        <v>38085</v>
      </c>
      <c r="F12690" t="s">
        <v>1</v>
      </c>
    </row>
    <row r="12691" spans="1:6" x14ac:dyDescent="0.3">
      <c r="A12691" t="s">
        <v>38297</v>
      </c>
      <c r="B12691" s="1" t="str">
        <f t="shared" si="253"/>
        <v xml:space="preserve"> Employee Is Killed In Fall On Platform .  On December 16  2010  Employee #1 was working on an exterior loading platform  for tankers. He was assigned to separate cooking grease and water that was  stored in a silo. While using the grease loading arm and related piping to  fill an empty tanker truck with grease  Employee #1 apparently slipped  struck  his head on the platform  and was killed. There were no witnesses to the  accident.                                                                       </v>
      </c>
      <c r="C12691" t="s">
        <v>25668</v>
      </c>
      <c r="D12691" t="s">
        <v>13941</v>
      </c>
      <c r="E12691" t="s">
        <v>38086</v>
      </c>
      <c r="F12691" t="s">
        <v>1</v>
      </c>
    </row>
    <row r="12692" spans="1:6" x14ac:dyDescent="0.3">
      <c r="A12692" t="s">
        <v>38296</v>
      </c>
      <c r="B12692" s="1" t="str">
        <f t="shared" si="253"/>
        <v xml:space="preserve"> Employee Is Killed In Fall From Elevated Platform .  On December 16  2010  Employee #1  with the Rooster Ranch Hunt Club  was  clearing snow and ice on a landing of a tower that was used to release birds  for European-style hunts. The landing was located approximately 40 ft above  the ground and had a chute approximately 30 in. by 45 in. for transporting the  birds from the ground to the landing. Employee #1 fell through the unguarded  chute to the ground and was killed. He was not using fall protection  equipment.                                                                      </v>
      </c>
      <c r="C12692" t="s">
        <v>23785</v>
      </c>
      <c r="D12692" t="s">
        <v>13942</v>
      </c>
      <c r="E12692" t="s">
        <v>38087</v>
      </c>
      <c r="F12692" t="s">
        <v>1</v>
      </c>
    </row>
    <row r="12693" spans="1:6" x14ac:dyDescent="0.3">
      <c r="A12693" t="s">
        <v>38296</v>
      </c>
      <c r="B12693" s="1" t="str">
        <f t="shared" si="253"/>
        <v xml:space="preserve"> Two Employees Die In Fall When Catwalk Fails .  On September 7  2010  Employees #1 and #2 were greasing the moving parts of a  parallel conveyor system. They were working from an elevated walking-working  platform (catwalk). When the wooden members of the catwalk failed  the  employees fell approximately 43 ft to the concrete floor. One employee was  killed on impact. The other employee died at the regional hospital.             </v>
      </c>
      <c r="C12693" t="s">
        <v>25669</v>
      </c>
      <c r="D12693" t="s">
        <v>13943</v>
      </c>
      <c r="E12693" t="s">
        <v>38088</v>
      </c>
      <c r="F12693" t="s">
        <v>1</v>
      </c>
    </row>
    <row r="12694" spans="1:6" x14ac:dyDescent="0.3">
      <c r="A12694" t="s">
        <v>38297</v>
      </c>
      <c r="B12694" s="1" t="str">
        <f t="shared" si="253"/>
        <v xml:space="preserve"> Worker Amputates Fingertip While Adjusting Running Machine .  At 1:00 a.m. on July 20  2012  Employee #1 was working for a company that  manufactured plastic bags in Vernon  CA. He was operating a converting  machine. The narrative stated that the machine  a Hemingstone Model Number  HM830 MF  with Serial Number EHAB 140007 and machine number 302 at the  facility  was new. It was not clear on whether that meant new to the facility  or new to Employee #1. The machine formed sheet plastic into plastic carrying  bags. It experienced frequent malfunctions in the area of its in-feed rolls.  Employee #1 developed the habit of adjusting the sheet plastic ahead of the  in-feeding rollers to produce proper bags. At the time of the incident   Employee #1 was adjusting the sheet plastic  when his right index finger was  caught by in-feeding rollers. He had placed his right index finger too close  the in-feeding rollers  and it was caught between the rollers. He immediately  pulled his index finger from the machine and examined the injury. Employee #1  was transported to an industrial clinic  then to White Memorial Hospital  and  ultimately to Western Hand Center. Employee #1 had sustained a crushing injury  to the fingertip of the index finger on his right hand. The fingertip had to  be surgically amputated to the first joint. Employee #1's immediate supervisor  was with Employee #1 at the time of the injury. The guard covering the  in-feeding rollers had been replaced prior to the compliance and safety  officer's inspection. The employer indicated that the factory guard presented  a three-inch (76-millimeter) opening two inches (50 millimeters) in front of  the in-feeding rollers. Employee #1 had been making adjustments to the machine  without deenergizing the machine or using extension tools. Because Employee #1  was not hospitalized  the employer did not report this injury to the Division.  The employer's personnel didn't think they were required to report an injury  that did not require hospitalization to the Division. On December 21  2012   the Division confirmed the extent of the injury during employee interviews  related to another injury. The Division was reviewing 300 logs submitted  pursuant to a document request for an injury occurring on August 15  2012   when it found this injury listed in the 300 logs.                               </v>
      </c>
      <c r="C12694" t="s">
        <v>25670</v>
      </c>
      <c r="D12694" t="s">
        <v>13944</v>
      </c>
      <c r="E12694" t="s">
        <v>38089</v>
      </c>
      <c r="F12694" t="s">
        <v>1</v>
      </c>
    </row>
    <row r="12695" spans="1:6" x14ac:dyDescent="0.3">
      <c r="A12695" t="s">
        <v>38298</v>
      </c>
      <c r="B12695" s="1" t="str">
        <f t="shared" si="253"/>
        <v xml:space="preserve"> Worker Amputates Fingertip While Cleaning Conveyor .  At 4:00 p.m. on July 20  2012  an employee was working as a member of a  sanitation crew at Ramco Enterprises  L.P.  in Moss Landing  CA. He was not a  contract employee. He was using a hose to clean a conveyor belt. The machinery  was guarded  but the employee removed the guard to do a better job of cleaning  the apparatus. His right hand became stuck in a chain  and he sustained a  partial amputation of a fingertip. The employee was taken to Watsonville  Community Hospital  where he was treated and released after surgery. The  accident was reported by the firm's safety compliance manager at 5:59 p.m.  that same day.                                                                  </v>
      </c>
      <c r="C12695" t="s">
        <v>25671</v>
      </c>
      <c r="D12695" t="s">
        <v>13945</v>
      </c>
      <c r="E12695" t="s">
        <v>38090</v>
      </c>
      <c r="F12695" t="s">
        <v>1</v>
      </c>
    </row>
    <row r="12696" spans="1:6" x14ac:dyDescent="0.3">
      <c r="A12696" t="s">
        <v>38297</v>
      </c>
      <c r="B12696" s="1" t="str">
        <f t="shared" si="253"/>
        <v xml:space="preserve"> Mental Health Facility Worker Is Assaulted By Client .  At approximately 2:10 p.m. on July 17  2012  an employee was working in  housekeeping at a mental health rehabilitation facility. The facility was  operated by Telecare Corporation  dba Gladman Mental Health Rehabilitation  Center  in Oakland  CA. The employee was pushing a cart out of the facility's  south hallway into the lobby  when he was assaulted by a client. The employee  sustained bruises  contusions  and abrasions to both of his legs and the right  side of his face. The employee was equipped with a walkie-talkie and an audio  alarm that could be activated by pressing a button on the device. The incident  was investigated as a "violence in the workplace prevention-related activity"  that was enforced under the injury and illness prevention program standard.  This standard was determined to have applicability in this case due to the  nature of the business  and because the assault occurred while the employee  was working. On July 26  2012  the employer submitted its documents and  training records to demonstrate that it had acted with due diligence to  address violence in the workplace issues at the mental health rehabilitation  center. These records included the employer's assault prevention policy  the  onsite violence in the workplace policy  a violence prevention policy for  employees during home visits  a staff development policy with language  indicating that training on violence in the workplace was mandatory  and the  injured employee's assault crisis training certificate. The employer also  submitted a completed workplace security profile and a completed workplace  security evaluation assessment for review by the Division. The employee  acknowledged that he had received violence in the workplace training and  crisis prevention training from his employer. The employer provided  documentation that indicated that it would be providing refresher training on  preventing violence in the workplace to all housekeeping and professional  staff. By that time  the Division had gathered enough documented evidence from  the employer to determine that it had acted with due diligence concerning the  matter. Therefore  the Division was not justified in taking any further  enforcement action concerning the incident.                                     </v>
      </c>
      <c r="C12696" t="s">
        <v>25672</v>
      </c>
      <c r="D12696" t="s">
        <v>13946</v>
      </c>
      <c r="E12696" t="s">
        <v>38091</v>
      </c>
      <c r="F12696" t="s">
        <v>1</v>
      </c>
    </row>
    <row r="12697" spans="1:6" x14ac:dyDescent="0.3">
      <c r="A12697" t="s">
        <v>38299</v>
      </c>
      <c r="B12697" s="1" t="str">
        <f t="shared" si="253"/>
        <v xml:space="preserve"> Employee Climbing Down From Truck Amputates Finger .  On July 17  2012  an employee was working for a lumber dealer in San Jose  CA.  He was exiting a flatbed truck by climbing over the guardrails of the truck   when he amputated the ring finger of his right hand. The employer's illness  and injury prevention program was ineffective in that the employer had not  identified that exiting the truck in such a manner was an unsafe act. The  employer had to ensure in the future that employees exit the flatbed portion  of the truck by removing a section of the guardrail and then climbing down to  the ground. The original narrative said that the incident occurred on or about  September 5  2012.                                                              </v>
      </c>
      <c r="C12697" t="s">
        <v>25673</v>
      </c>
      <c r="D12697" t="s">
        <v>13947</v>
      </c>
      <c r="E12697" t="s">
        <v>38092</v>
      </c>
      <c r="F12697" t="s">
        <v>1</v>
      </c>
    </row>
    <row r="12698" spans="1:6" x14ac:dyDescent="0.3">
      <c r="A12698" t="s">
        <v>38296</v>
      </c>
      <c r="B12698" s="1" t="str">
        <f t="shared" si="253"/>
        <v xml:space="preserve"> Employee Fractures Hip In Fall When Shoe Lace Catches Drawer .  On May 23  2012  Employee #1  a receptionist  switched off the computer work  station located in Examination Room Number 3. According to Employee #1  she  abruptly swung left and her left shoe lace got caught on the work station  drawer handle. Employee #1 tripped and fell  sustaining a left hip fracture.  Employee #1 was admitted on May 23  2012  was treated and later discharged on  May 25  2012 from Summit Medical Center  located in Oakland  California.        </v>
      </c>
      <c r="C12698" t="s">
        <v>25674</v>
      </c>
      <c r="D12698" t="s">
        <v>13948</v>
      </c>
      <c r="E12698" t="s">
        <v>38093</v>
      </c>
      <c r="F12698" t="s">
        <v>1</v>
      </c>
    </row>
    <row r="12699" spans="1:6" x14ac:dyDescent="0.3">
      <c r="A12699" t="s">
        <v>38300</v>
      </c>
      <c r="B12699" s="1" t="str">
        <f t="shared" si="253"/>
        <v xml:space="preserve"> Employee Is Found Unresponsive At Desk .  On February 15  2012  an employee was found unresponsive at her desk and was  hospitalized.                                                                   </v>
      </c>
      <c r="C12699" t="s">
        <v>25675</v>
      </c>
      <c r="D12699" t="s">
        <v>13949</v>
      </c>
      <c r="E12699" t="s">
        <v>38094</v>
      </c>
      <c r="F12699" t="s">
        <v>1</v>
      </c>
    </row>
    <row r="12700" spans="1:6" x14ac:dyDescent="0.3">
      <c r="A12700" t="s">
        <v>38298</v>
      </c>
      <c r="B12700" s="1" t="str">
        <f t="shared" si="253"/>
        <v xml:space="preserve"> Employee Is Struck And Killed On Highway Work Site .  On July 9  2011  Employee #1 was struck and killed on a highway work site. No  other information was given in the report.                                      </v>
      </c>
      <c r="C12700" t="s">
        <v>25676</v>
      </c>
      <c r="D12700" t="s">
        <v>13950</v>
      </c>
      <c r="E12700" t="s">
        <v>38095</v>
      </c>
      <c r="F12700" t="s">
        <v>1</v>
      </c>
    </row>
    <row r="12701" spans="1:6" x14ac:dyDescent="0.3">
      <c r="A12701" t="s">
        <v>38300</v>
      </c>
      <c r="B12701" s="1" t="str">
        <f t="shared" si="253"/>
        <v xml:space="preserve"> Computer Programmer Is Found Dead At Work Station .  On September 17  2010  an employee was working as a computer programmer. He  arrived at work at approximately 7:47 a.m. He was found unconscious at his  workstation at approximately 8:05 a.m. When emergency medical technicians  arrived  it was observed that the employee's workstation was grounded both at  the base and at the work table. The San Jose  California  police department  notified the Division because of the configuration of the workstation. The  Division initiated an investigation into this death as a possible incidental  electrical contact. The cause of death has been determined by the Santa Clara  County medical examiner not to be work-related. The cause of death was  considered to be natural causes  due to the employee's personal health.         </v>
      </c>
      <c r="C12701" t="s">
        <v>25677</v>
      </c>
      <c r="D12701" t="s">
        <v>13951</v>
      </c>
      <c r="E12701" t="s">
        <v>38096</v>
      </c>
      <c r="F12701" t="s">
        <v>1</v>
      </c>
    </row>
    <row r="12702" spans="1:6" x14ac:dyDescent="0.3">
      <c r="A12702" t="s">
        <v>38297</v>
      </c>
      <c r="B12702" s="1" t="str">
        <f t="shared" ref="B12702:B12759" si="254">_xlfn.TEXTJOIN(". ",FALSE, C12702, D12702)</f>
        <v xml:space="preserve"> Employee Sustains Crushing Injuries To Arm And Hand .  At approximately 1:15 p.m. on August 20  2010  Employee #1  a packing station  worker  was placing printed barcode labels on boxes containing New Balance  athletic shoes  according to the customer orders. The boxes were then placed  on the pop-up rollers driven by the belt conveyor located under the packing  station area. Employee #1 proceeded to the printer to pick up a new set of  labels when they fell through an opening under the printer onto the running  belt conveyor through its pop-up rollers. She tried to retrieve the fallen  labels from the running conveyor with her left hand when her hand and arm got  caught between the moving drive drums of the merging conveyors. Employee #1  sustained crushing and degloving injuries to her left hand and arm. She was  taken to the Arrowhead Regional Medical Center  where surgery was performed.  Employee #1 was hospitalized for seven days.                                    </v>
      </c>
      <c r="C12702" t="s">
        <v>25678</v>
      </c>
      <c r="D12702" t="s">
        <v>13952</v>
      </c>
      <c r="E12702" t="s">
        <v>38097</v>
      </c>
      <c r="F12702" t="s">
        <v>1</v>
      </c>
    </row>
    <row r="12703" spans="1:6" x14ac:dyDescent="0.3">
      <c r="A12703" t="s">
        <v>38299</v>
      </c>
      <c r="B12703" s="1" t="str">
        <f t="shared" si="254"/>
        <v xml:space="preserve"> Employee Dies After Being Struck By Motor Vehicle .  On November 9  2009  Employee #1  a plant employee  was walking across the lot  to her work station. A vendor was delivering soft drinks on the plant site.  After making his delivery  the vendor backed up his truck to turn around and  struck Employee #1. She was transported to the hospital  but died four hours  later from her injuries.                                                        </v>
      </c>
      <c r="C12703" t="s">
        <v>25679</v>
      </c>
      <c r="D12703" t="s">
        <v>13953</v>
      </c>
      <c r="E12703" t="s">
        <v>38098</v>
      </c>
      <c r="F12703" t="s">
        <v>1</v>
      </c>
    </row>
    <row r="12704" spans="1:6" x14ac:dyDescent="0.3">
      <c r="A12704" t="s">
        <v>38300</v>
      </c>
      <c r="B12704" s="1" t="str">
        <f t="shared" si="254"/>
        <v xml:space="preserve"> Aerial Lift Contacts Power Line  Electrocutes Worker .  On August 7  2008  a worker of Jerry Nolan  Inc. d/b/a Creative Sign Company  was in an aerial basket  being elevated  so that he could replace a sign at a  local fast food restaurant. The crane was located in the parking lot of an  adjacent seafood restaurant  and positioned next to energized overhead power  lines. As work progressed  the worker contacted an energized 7.6-kV overhead  power line. The employer did not deenergize the overhead lines before work  began. An investigation revealed that a safe minimal clearance between the  overhead power lines and crane was not maintained. Following the incident  the  distance measured between the workman's basket and the overhead power lines  was approximately 3 ft. At the time of the accident  the operator's controls  in the workman's basket were inoperable. A coworker was elevating the  workman's basket using the base control box. It was also revealed that the  employer did not develop and implement safe work practices for work performed  near or around overhead power lines.                                            </v>
      </c>
      <c r="C12704" t="s">
        <v>25680</v>
      </c>
      <c r="D12704" t="s">
        <v>13954</v>
      </c>
      <c r="E12704" t="s">
        <v>38099</v>
      </c>
      <c r="F12704" t="s">
        <v>1</v>
      </c>
    </row>
    <row r="12705" spans="1:6" x14ac:dyDescent="0.3">
      <c r="A12705" t="s">
        <v>38300</v>
      </c>
      <c r="B12705" s="1" t="str">
        <f t="shared" si="254"/>
        <v xml:space="preserve"> Worker Is Electrocuted From Unknown Cause .  On July 11  2011  a worker was alone in a food concession trailer when he was  electrocuted. An investigation could not determine the cause of the fatality.   </v>
      </c>
      <c r="C12705" t="s">
        <v>25681</v>
      </c>
      <c r="D12705" t="s">
        <v>13955</v>
      </c>
      <c r="E12705" t="s">
        <v>38100</v>
      </c>
      <c r="F12705" t="s">
        <v>1</v>
      </c>
    </row>
    <row r="12706" spans="1:6" x14ac:dyDescent="0.3">
      <c r="A12706" t="s">
        <v>38299</v>
      </c>
      <c r="B12706" s="1" t="str">
        <f t="shared" si="254"/>
        <v xml:space="preserve"> Employee Is Killed In Vehicle Roll.  On February 20  2007  Employee #1 a driver was returning to work site with a  load of cedar fence boards. Employee #1 lost control of the vehicle  turning  the truck over. Employee #1 died as a result of the accident.                   </v>
      </c>
      <c r="C12706" t="s">
        <v>25682</v>
      </c>
      <c r="D12706" t="s">
        <v>13956</v>
      </c>
      <c r="E12706" t="s">
        <v>38101</v>
      </c>
      <c r="F12706" t="s">
        <v>1</v>
      </c>
    </row>
    <row r="12707" spans="1:6" x14ac:dyDescent="0.3">
      <c r="A12707" t="s">
        <v>38296</v>
      </c>
      <c r="B12707" s="1" t="str">
        <f t="shared" si="254"/>
        <v xml:space="preserve"> Office Worker Trips On Electric Cords And Fractures Hip .  At approximately 3:40 p.m. on November 2  2006  a staffing agency employee  working at a large hospital was standing up from a computer workstation  when  she got her leg entangled in the computer cords. She tripped and fell to the  floor  fracturing her hip.                                                      </v>
      </c>
      <c r="C12707" t="s">
        <v>25683</v>
      </c>
      <c r="D12707" t="s">
        <v>13957</v>
      </c>
      <c r="E12707" t="s">
        <v>38102</v>
      </c>
      <c r="F12707" t="s">
        <v>1</v>
      </c>
    </row>
    <row r="12708" spans="1:6" x14ac:dyDescent="0.3">
      <c r="A12708" t="s">
        <v>38299</v>
      </c>
      <c r="B12708" s="1" t="str">
        <f t="shared" si="254"/>
        <v xml:space="preserve"> Employee'S Finger Is Cut By Band Saw .  On July 11  2006  Employee #1 was an employee of a meet packing company. At  the time of the accident  Employee #1 was working on the production lines  operating an AEW meat cutting band saw  Number 8 saw. While Employee #1 was  cutting a section of the neck bone  the bone became jammed between the cutting  tables  causing his right hand to loose grip of the bones and slip into the  saw blade. It is suspected that the surface of the two cutting tables were  uneven in a way that the edges of the tables were not completely level.  Employee #1 was transported to the hospital  where he was treated for his  injuries.                                                                       </v>
      </c>
      <c r="C12708" t="s">
        <v>25684</v>
      </c>
      <c r="D12708" t="s">
        <v>13958</v>
      </c>
      <c r="E12708" t="s">
        <v>38103</v>
      </c>
      <c r="F12708" t="s">
        <v>1</v>
      </c>
    </row>
    <row r="12709" spans="1:6" x14ac:dyDescent="0.3">
      <c r="A12709" t="s">
        <v>38298</v>
      </c>
      <c r="B12709" s="1" t="str">
        <f t="shared" si="254"/>
        <v xml:space="preserve"> Employee Amputates Finger On Unguarded Blade .  At approximately 12:35 p.m. on March 21  2006  Employee #1  who worked for a  company that produced specialty wood products  was holding the end of a 2-inch  by 6-inch by 8-ft board. The workers were in the process of running the  material through head one for trim and finger jointing  using an unguarded  trim saw blade underneath a table. Employee #1 was removing a defect that was  located two inches from the end  when his finger struck against the unguarded  blade and it was amputated. He was hospitalized for his injury.                 </v>
      </c>
      <c r="C12709" t="s">
        <v>25685</v>
      </c>
      <c r="D12709" t="s">
        <v>13959</v>
      </c>
      <c r="E12709" t="s">
        <v>38104</v>
      </c>
      <c r="F12709" t="s">
        <v>1</v>
      </c>
    </row>
    <row r="12710" spans="1:6" x14ac:dyDescent="0.3">
      <c r="A12710" t="s">
        <v>38296</v>
      </c>
      <c r="B12710" s="1" t="str">
        <f t="shared" si="254"/>
        <v xml:space="preserve"> Employee Fractures Elbow In Fall From Unstable Bucket .  At approximately 8:00 a.m. on March 16  2006  a fabricator suffered a  fractured elbow  when he fell from an elevated workstation. At the time of the  accident  he was fabricating a sign. While fabricating the sign  it was  necessary for him to step up and down from an elevated workstation (32  in.-high table) numerous times to obtain tools and supplies. The employee was  using a 5-gallon plastic bucket turned upside down to access the elevated  workstation. When the employee was stepping down backwards from the elevated  workstation onto the bucket  the bucket tipped over and the employee fell  backwards to the concrete floor  breaking his left elbow. The employee was  transported to Olive View Hospital and then hospitalized at Mary Hospital. The  workstation was made of heavyweight steel and had been in use for years.        </v>
      </c>
      <c r="C12710" t="s">
        <v>25686</v>
      </c>
      <c r="D12710" t="s">
        <v>13960</v>
      </c>
      <c r="E12710" t="s">
        <v>38105</v>
      </c>
      <c r="F12710" t="s">
        <v>1</v>
      </c>
    </row>
    <row r="12711" spans="1:6" x14ac:dyDescent="0.3">
      <c r="A12711" t="s">
        <v>38296</v>
      </c>
      <c r="B12711" s="1" t="str">
        <f t="shared" si="254"/>
        <v xml:space="preserve"> Employee Trips On Steel Pipe And Breaks Hip .  On January 11  2006  Employee #1 was carrying a box from the front office to  the back of the building into the shop. He placed the box on the work bench  and turned to return to the front office. As Employee #1 was walking past the  work bench  he tripped over 20 to 25 pieces of 20-ft steel piping that was  lying on the floor in front of the work bench. Employee #1 fell to the ground  and broke his hip. He was hospitalized for 10 days.                             </v>
      </c>
      <c r="C12711" t="s">
        <v>25687</v>
      </c>
      <c r="D12711" t="s">
        <v>13961</v>
      </c>
      <c r="E12711" t="s">
        <v>38106</v>
      </c>
      <c r="F12711" t="s">
        <v>13962</v>
      </c>
    </row>
    <row r="12712" spans="1:6" x14ac:dyDescent="0.3">
      <c r="A12712" t="s">
        <v>38297</v>
      </c>
      <c r="B12712" s="1" t="str">
        <f t="shared" si="254"/>
        <v xml:space="preserve"> Employee Amputates Tip Of Thumb In Belt Finishing Machine .  At approximately 3:20 p.m. on October 6  2005  Employee #1 sustained an  amputation to the tip of his left thumb  when the thumb became wedged between  the belt and worktable of an energized belt finishing machine. Employee #1 was  transported to U.S. Healthworks  where he was treated and released.             </v>
      </c>
      <c r="C12712" t="s">
        <v>25688</v>
      </c>
      <c r="D12712" t="s">
        <v>13963</v>
      </c>
      <c r="E12712" t="s">
        <v>38107</v>
      </c>
      <c r="F12712" t="s">
        <v>1</v>
      </c>
    </row>
    <row r="12713" spans="1:6" x14ac:dyDescent="0.3">
      <c r="A12713" t="s">
        <v>38296</v>
      </c>
      <c r="B12713" s="1" t="str">
        <f t="shared" si="254"/>
        <v xml:space="preserve"> Employee Is Injured When Slips On Wet Paint .  At approximately 11:50 a.m. on February 28  2013  an employee and coworkers #1  and #2 were painting a section of the roof in the morning. The coworkers used  an extension ladder to access the roof and the employee used a boom lift to  move transport the painting materials. They were all wearing personal fall  protection equipment  which were tied off to ventilation racks on the roof   while working on the roof. As it approached the lunch time  the employee and  the coworkers started to get ready for lunch. The employee walked parallel to  the edge of roof to reach the boom lift that was positioned adjacent to the  access ladder. The employee disconnected his personal fall protection  equipment approximately 10 feet away from the boom lift because his foot was  hurting. The employee slipped on the wet paint and fell 15 feet to the  concrete ground. Coworker #1 walked up toward the ridge of roof first and  walked down toward the access ladder to avoid the wet paint. Coworker #1 was  half way down the ladder when the employee fell. Coworker #2 walked up toward  the ridge of the roof to leave his tools. Coworker #2 was at the ridge of the  roof when the employee fell. The employee sustained fractures on left wrist   sternum and lumbar spine. He was transported to LA County USC Medical Center  by the paramedics  where he was hospitalized until March 11  2013. The  accident was caused because the employee disconnected his personal fall  protection equipment before reaching the boom lift.                             </v>
      </c>
      <c r="C12713" t="s">
        <v>25689</v>
      </c>
      <c r="D12713" t="s">
        <v>13964</v>
      </c>
      <c r="E12713" t="s">
        <v>38108</v>
      </c>
      <c r="F12713" t="s">
        <v>1</v>
      </c>
    </row>
    <row r="12714" spans="1:6" x14ac:dyDescent="0.3">
      <c r="A12714" t="s">
        <v>38296</v>
      </c>
      <c r="B12714" s="1" t="str">
        <f t="shared" si="254"/>
        <v xml:space="preserve"> Employee Is Injured In Trip And Fall .  On February 28  2013  an employee was walking between a carpeted area when she  tripped and fell to the floor. The employee was hospitalized and treated for  an unspecified fracture.                                                        </v>
      </c>
      <c r="C12714" t="s">
        <v>16293</v>
      </c>
      <c r="D12714" t="s">
        <v>13965</v>
      </c>
      <c r="E12714" t="s">
        <v>38109</v>
      </c>
      <c r="F12714" t="s">
        <v>1</v>
      </c>
    </row>
    <row r="12715" spans="1:6" x14ac:dyDescent="0.3">
      <c r="A12715" t="s">
        <v>38296</v>
      </c>
      <c r="B12715" s="1" t="str">
        <f t="shared" si="254"/>
        <v xml:space="preserve"> Employee Slips And Falls And Fractures Knee Cap .  At approximately 6:30 p.m. on February 26  2013  an employee reported to work  and began to supervise front-end cashiers. At approximately 10:00 p.m.  the  employee was assisting last minute customers  secure money and restock  merchandise. An outside janitorial contractor came in to perform a yearly  strip and floor wax service. The employee was restocking merchandise in the  Home Furnishing Department when she entered an unsecured area that had been  floor waxed. The employee slipped and fell causing injury. Emergency medical  services were called. The employee was transported by ambulance to Kaiser  Permanente  where she was hospitalized and treated for fractured cap.           </v>
      </c>
      <c r="C12715" t="s">
        <v>25690</v>
      </c>
      <c r="D12715" t="s">
        <v>13966</v>
      </c>
      <c r="E12715" t="s">
        <v>38110</v>
      </c>
      <c r="F12715" t="s">
        <v>1</v>
      </c>
    </row>
    <row r="12716" spans="1:6" x14ac:dyDescent="0.3">
      <c r="A12716" t="s">
        <v>38297</v>
      </c>
      <c r="B12716" s="1" t="str">
        <f t="shared" si="254"/>
        <v xml:space="preserve"> Employee Injures Foot When Caught Between Forklift And Guard .  On February 6  2013  an employee's foot was caught between forklift and rack  guard. The employee was hospitalized and treated for laceration of foot and  ankle.                                                                          </v>
      </c>
      <c r="C12716" t="s">
        <v>25691</v>
      </c>
      <c r="D12716" t="s">
        <v>13967</v>
      </c>
      <c r="E12716" t="s">
        <v>38111</v>
      </c>
      <c r="F12716" t="s">
        <v>1</v>
      </c>
    </row>
    <row r="12717" spans="1:6" x14ac:dyDescent="0.3">
      <c r="A12717" t="s">
        <v>38296</v>
      </c>
      <c r="B12717" s="1" t="str">
        <f t="shared" si="254"/>
        <v xml:space="preserve"> Employee Fractures Hip In Slip And Fall To Floor .  On February 5  2014  an employee was returning to the work station after lunch  break. While entering the kitchen prep area  she slipped and fell to the  concrete floor  fracturing her right hip. The employee was hospitalized and  treated for fractured hip.                                                      </v>
      </c>
      <c r="C12717" t="s">
        <v>25692</v>
      </c>
      <c r="D12717" t="s">
        <v>13968</v>
      </c>
      <c r="E12717" t="s">
        <v>38112</v>
      </c>
      <c r="F12717" t="s">
        <v>1</v>
      </c>
    </row>
    <row r="12718" spans="1:6" x14ac:dyDescent="0.3">
      <c r="A12718" t="s">
        <v>38296</v>
      </c>
      <c r="B12718" s="1" t="str">
        <f t="shared" si="254"/>
        <v xml:space="preserve"> Employee Fractures Ankle In Fall From Ladder .  On February 4  2013  an employee  a union lead and long-term maintenance and  operating engineer for a school district  took a non-scheduled request from a  teacher to remove the mice from the traps set up in a temporary double wide  mobile home type classroom with a false ceiling. The ceiling tiles were eight  feet up from the floor. A six foot ladder was placed beneath the spot the  employee marked for where the trap was placed a couple weeks prior  and then  moved the tile out of the way to view the interstitial space. The trap was not  where it was left  but the employee saw the trap across the area where the  tile had been removed  with a dead rat in it. It had dragged itself and the  trap two feet behind him and the mark. Instead of repositioning the ladder   the employee reached back  off center on the Cuprum Type I Step Ladder  which  went out from under the employee. The employee fell four feet to the ground  onto the ankle  breaking it in two places. The employee was hospitalized for  three days  with two days of progressive surgeries and sent home for several  months to recover.                                                              </v>
      </c>
      <c r="C12718" t="s">
        <v>15673</v>
      </c>
      <c r="D12718" t="s">
        <v>13969</v>
      </c>
      <c r="E12718" t="s">
        <v>38113</v>
      </c>
      <c r="F12718" t="s">
        <v>1</v>
      </c>
    </row>
    <row r="12719" spans="1:6" x14ac:dyDescent="0.3">
      <c r="A12719" t="s">
        <v>38298</v>
      </c>
      <c r="B12719" s="1" t="str">
        <f t="shared" si="254"/>
        <v xml:space="preserve"> Employee Fractures Hip In Trench Collapse .  At approximately 1:45 p.m. on January 30  2013  an employee and a coworker  were in an open trench approximately four feet wide and three to three and a  half feet deep. The employee and the coworker were using hand shovels to clean  out the bottom of the open trench. A large piece of dirt sloughed off from the  south side of the trench and landed on the employee's right lower back and  hip. The employee received a bi-lateral fracture of the pelvis for which he  was hospitalized. The causal factor of the accident was that the supervisor  did not adequately evaluate the open trench slopes and supper edges of the  trench prior to permitting employees to enter the open trench. The employer  was a commercial fruit manufacturer and agricultural farming operation to  provide product to the fruit juice operation.                                   </v>
      </c>
      <c r="C12719" t="s">
        <v>25693</v>
      </c>
      <c r="D12719" t="s">
        <v>13970</v>
      </c>
      <c r="E12719" t="s">
        <v>38114</v>
      </c>
      <c r="F12719" t="s">
        <v>1</v>
      </c>
    </row>
    <row r="12720" spans="1:6" x14ac:dyDescent="0.3">
      <c r="A12720" t="s">
        <v>38298</v>
      </c>
      <c r="B12720" s="1" t="str">
        <f t="shared" si="254"/>
        <v xml:space="preserve"> Employee Shot In Attempted Robbery And Dies .  An incident occurred as Employee #1 was stocking a beverage cooler  when three  individuals entered and attempted to rob the establishment. The indivuduals  entered and confronted Employee #1  and pointed a gun at his back and forced  him to sit down. One robber demanded that a coworker open the cash register   but he had recently emigrated from Bangladesh and did not speak English   therefore could not understand what was said. He did understand that a gun was  being pointed at him  and a robbery was in progress. Employee #1 had  previously informed the family member that there was a silent alarm panic  button to the left side of the cash register  and in the event of a robbery  they were to push the button  which will activate the silent alarm that goes  to the local law enforcement. As the family member moved to reach for the  button and press it  one of the robbers pulled the trigger  firing a bullet.  It missed and hit a cigarette rack behind the coworker. the coworker was able  to push the panic button and then ducked down behind the counter. As the  coworker did this one of the robbers fired his gun into the back of Employee  #1. The robbers left the store without taking any money. Employee #1 lay on  the ground  and the coworker came to him  but was unable to render any medical  assistance. Soon after  members of local law enforcement arrived  followed by  first responders  Employee #1 died at the scene.                                </v>
      </c>
      <c r="C12720" t="s">
        <v>25694</v>
      </c>
      <c r="D12720" t="s">
        <v>13971</v>
      </c>
      <c r="E12720" t="s">
        <v>38115</v>
      </c>
      <c r="F12720" t="s">
        <v>1</v>
      </c>
    </row>
    <row r="12721" spans="1:6" x14ac:dyDescent="0.3">
      <c r="A12721" t="s">
        <v>38299</v>
      </c>
      <c r="B12721" s="1" t="str">
        <f t="shared" si="254"/>
        <v xml:space="preserve"> Employee Stabbed And Killed During A Verbal Altercation .  On 3:30 p.m. on September 4  2012  Employee #1  a 31-year-old male with New  York City Parks and Recreation (NYCP&amp;R;) seasonal Recruit Training Participant  (RTP) District Cleaner was involved in a verbal altercation with RTP Packer  (Garbage Truck) Operator at the Al Oerter Recreation Center  Maintenance  Operation Center  Flushing Meadow Park  Flushing  New York. While standing by  the garage gate leading to the entrance of the district offices. The  altercation resulted in the fatal stabbing of Employee #1. Employee #1 was  removed from the garage area and transported to the hospital where he was  later pronounced dead from stab wound to the chest.                             </v>
      </c>
      <c r="C12721" t="s">
        <v>25695</v>
      </c>
      <c r="D12721" t="s">
        <v>13972</v>
      </c>
      <c r="E12721" t="s">
        <v>38116</v>
      </c>
      <c r="F12721" t="s">
        <v>1</v>
      </c>
    </row>
    <row r="12722" spans="1:6" x14ac:dyDescent="0.3">
      <c r="A12722" t="s">
        <v>38298</v>
      </c>
      <c r="B12722" s="1" t="str">
        <f t="shared" si="254"/>
        <v xml:space="preserve"> Employee Is Killed In Possible Homicide .  On August 14  2012  Employee #1 was found dead in a room of the motel.  Emergency medical services were summoned and a police investigation was  underway to determine whether the death was a possible homicide.                </v>
      </c>
      <c r="C12722" t="s">
        <v>25696</v>
      </c>
      <c r="D12722" t="s">
        <v>13973</v>
      </c>
      <c r="E12722" t="s">
        <v>38117</v>
      </c>
      <c r="F12722" t="s">
        <v>1</v>
      </c>
    </row>
    <row r="12723" spans="1:6" x14ac:dyDescent="0.3">
      <c r="A12723" t="s">
        <v>38303</v>
      </c>
      <c r="B12723" s="1" t="str">
        <f t="shared" si="254"/>
        <v xml:space="preserve"> Employee Is Injured When Attacked By Hospital Patient .  At 7:07 p.m. on May 8  2012  Employee #1  a psychiatric technician  was  attacked by a patient at the Napa State Hospital. Employee #1 was hospitalized  for over 24 hours for treatment of a fractured ankle  facial laceration and a  shoulder injury.                                                                </v>
      </c>
      <c r="C12723" t="s">
        <v>25697</v>
      </c>
      <c r="D12723" t="s">
        <v>13974</v>
      </c>
      <c r="E12723" t="s">
        <v>38118</v>
      </c>
      <c r="F12723" t="s">
        <v>1</v>
      </c>
    </row>
    <row r="12724" spans="1:6" x14ac:dyDescent="0.3">
      <c r="A12724" t="s">
        <v>38298</v>
      </c>
      <c r="B12724" s="1" t="str">
        <f t="shared" si="254"/>
        <v xml:space="preserve"> Employee Is Struck On Head By Patient  Fractures Skull .    On April 19  2012  Employee #1  a psychiatric nurse with Orange County  Industrial Plastics  Western Medical Center  was caring for a patient who had  been admitted for behaving in an agitated manner. Employee #1  who was  momentarily distracted and looking down at some paperwork  was approached by  the patient and struck violently in the head. Employee #1 fell off of his  chair and struck his head on the floor. Other employees came to his assistance  and restrained the patient. Employee #1 was hospitalized and underwent surgery  for a fractured skull.                                                          </v>
      </c>
      <c r="C12724" t="s">
        <v>25698</v>
      </c>
      <c r="D12724" t="s">
        <v>13975</v>
      </c>
      <c r="E12724" t="s">
        <v>38119</v>
      </c>
      <c r="F12724" t="s">
        <v>1</v>
      </c>
    </row>
    <row r="12725" spans="1:6" x14ac:dyDescent="0.3">
      <c r="A12725" t="s">
        <v>38297</v>
      </c>
      <c r="B12725" s="1" t="str">
        <f t="shared" si="254"/>
        <v xml:space="preserve"> Employee Gets Fatally Caught In Between .  On November 16  2010  Employee #1 was working alone unhooking a disabled FedEx  truck from his wreck. Employee #1 held a current commercial drivers license  (CDL) and current permits from the State of Texas and the City of Houston to  conduct wrecker services. A FedEx employee who was riding with Employee #1 was  dropped off at the front door and the disabled vehicle was taken to the  maintenance yard in back. Employee #1 was found by the FedEx driver  approximately 20-30 minutes later when the FedEx driver went to retrieve his  personnel belongings from his vehicle. Employee #1 was pinned between the  wrecker and the FedEx vehicle. The FedEx employee called 911 and EMS  Fire  Rescue and the Police department responded. The fire department disabled the  running vehicle and assisted the Medical examiner in retrieving the body from  between the vehicles. Employee #1 was on his second day of the job.             </v>
      </c>
      <c r="C12725" t="s">
        <v>25699</v>
      </c>
      <c r="D12725" t="s">
        <v>13976</v>
      </c>
      <c r="E12725" t="s">
        <v>38120</v>
      </c>
      <c r="F12725" t="s">
        <v>1</v>
      </c>
    </row>
    <row r="12726" spans="1:6" x14ac:dyDescent="0.3">
      <c r="A12726" t="s">
        <v>38297</v>
      </c>
      <c r="B12726" s="1" t="str">
        <f t="shared" si="254"/>
        <v xml:space="preserve"> Employee Injured When Struck By Log During Loading Operation .  Employee #1 and a coworker were limbing 30 ft long oak logs at the edge of a  cleared landing in preparation for loading. The coworker was using a Cat 977  log loader with log forks. Employee #1 was about 10 ft away from the logging  operation when he was struck by a log  sustaining fractured ribs and a  fractured spine and neck. The distance between Employee #1 and the loading  operation was not sufficient given the length of the logs.                      </v>
      </c>
      <c r="C12726" t="s">
        <v>25700</v>
      </c>
      <c r="D12726" t="s">
        <v>13977</v>
      </c>
      <c r="E12726" t="s">
        <v>38121</v>
      </c>
      <c r="F12726" t="s">
        <v>1</v>
      </c>
    </row>
    <row r="12727" spans="1:6" x14ac:dyDescent="0.3">
      <c r="A12727" t="s">
        <v>38296</v>
      </c>
      <c r="B12727" s="1" t="str">
        <f t="shared" si="254"/>
        <v xml:space="preserve"> Employee Injured In 15 Ft Fall From Beam .  Employee #1 was working on the demolition of a section of a large factory. He  was standing on a 6 in. wide beam that was 15 ft off the ground  using a  wrecking bar or pick to recover 2 in. by 12 in. joists. The decking was still  in place on one side of the beam  but on the side where the joists were being  removed  there was a drop. Employee #1 was prying joists loose when one  suddenly fell out. The wrecking bar or pick was snagged by the falling joist;  Employee #1 failed to let go of the tool and was pulled down along with the  joist. He suffered a compound fracture of his right wrist and a laceration on  the right side of his head. The beam had no handrail  not was Employee #1  wearing a safety belt and lanyard.                                              </v>
      </c>
      <c r="C12727" t="s">
        <v>25701</v>
      </c>
      <c r="D12727" t="s">
        <v>13978</v>
      </c>
      <c r="E12727" t="s">
        <v>38122</v>
      </c>
      <c r="F12727" t="s">
        <v>1</v>
      </c>
    </row>
    <row r="12728" spans="1:6" x14ac:dyDescent="0.3">
      <c r="A12728" t="s">
        <v>38298</v>
      </c>
      <c r="B12728" s="1" t="str">
        <f t="shared" si="254"/>
        <v xml:space="preserve"> Struck By Falling Wrecking Bar .  ON 10-04-84 AT APPROX. 10:15 A.M.  THE OWNER OF THE COMPANY  ALONG WITH TWO  OTHER EMPLOYEES  WERE ON THE TOP OF A ROW HOUSE  RETARRING THE ROOF. THIS  CONSISTED OF LAYING DOWN NEW FELT AND HOT TAR. THE JOB WAS NEARLY COMPLETED.  THE TWO EMPLOYEES WERE POSITIONED ON THE ROOF TOP. TOGETHER THEY WRAPPED A  ROPE AROUND A SHOVEL  CROW BAR  AND A 5' LONG WRECKING BAR  AND LASHED IT WITH  A HOOK. THE HOOK WAS ATTACHED TO THE END OF THE ROPE. THE ROPE WAS LAID OVER A  PULLEY SYSTEM CONSISTING OF ONE 12"DIA. PULLEY. THIS WAS LOCATED AT THE ROOF'S  TOP EDGE. THE OTHER EMPLOYEE WAS OPERATING THE PULLEY SYSTEM FROM THE SIDEWALK  BELOW. WHILE THE EMPLOYEE AT GROUND LEVEL WAS LOWERING THE TOOLS  THE WRECKING  BAR SLID OUT ABOUT 20 FEET ABOVE HIM AND IMBEDDED ITSELF IN HIS UPPER CHEST  AREA. HE WAS PRONOUNCED DEADAT THE JOHNS HOPKINS HOSPITAL EMERGENCY ROOM AT  11:05. THE E/R DOCTOR FOUND THAT THE WRECKING BAR HAD STRUCK THE VICTIM ON THE  RIGHT SIDE OF HIS HEAD AND THEN IMBEDDED ITSELF IN THE UPPER RIGHT CHEST AREA   SEVERING THE SUBCLAVIAN ARTERY. ACCORDING TO INTERVIEWS TAKEN AT THE SCENE   THE NORMAL PROCEDURE FOR SECURING THE LOAD IS TO WRAP THE ROPE (1" IN  DIAMETER) AROUND THE TOOLS ABOUT THREE TIMES AND THEN HOOK IT.                  </v>
      </c>
      <c r="C12728" t="s">
        <v>25702</v>
      </c>
      <c r="D12728" t="s">
        <v>13979</v>
      </c>
      <c r="E12728" t="s">
        <v>38123</v>
      </c>
      <c r="F12728" t="s">
        <v>1</v>
      </c>
    </row>
    <row r="12729" spans="1:6" x14ac:dyDescent="0.3">
      <c r="A12729" t="s">
        <v>38297</v>
      </c>
      <c r="B12729" s="1" t="str">
        <f t="shared" si="254"/>
        <v xml:space="preserve"> Employee Injures Finger In Conveyor Accident .  On December 21  2012  an incident occurred when Employee #1 and a coworker   maintenance technicians  had successfully locked out a conveyor and repaired a  belt  and had reenergized the conveyor  with the belt guard still removed  to  observe whether the repaired belt would operate properly. Employee #1  inadvertently left a wrench on top of the motor housing  and knocked it off of  the housing when the motor started. Employee #1 reached out to grab the  falling wrench and his left index finger was caught in the nip point between  the belt and pulley  and the tip of his finger was amputated. Employee #1 was  taken by emergency responders to a local hospital  where he was treated for  his injury.                                                                     </v>
      </c>
      <c r="C12729" t="s">
        <v>25703</v>
      </c>
      <c r="D12729" t="s">
        <v>13980</v>
      </c>
      <c r="E12729" t="s">
        <v>38124</v>
      </c>
      <c r="F12729" t="s">
        <v>1</v>
      </c>
    </row>
    <row r="12730" spans="1:6" x14ac:dyDescent="0.3">
      <c r="A12730" t="s">
        <v>38300</v>
      </c>
      <c r="B12730" s="1" t="str">
        <f t="shared" si="254"/>
        <v xml:space="preserve"> Employee Is Burned By Arc Flash When Removing Electric Meter .  At 8:00 a.m. on June 27  2012  Employee #1  an electrician  attempted to  deenergize a 480 volt electrical panel by removing the meter. A metal allen  wrench tool fell from the top of the cabinet  striking internal components   resulting in an arc flash which caused second degree burns to Employee #1's  hands. Employee #1 was not hospitalized.                                        </v>
      </c>
      <c r="C12730" t="s">
        <v>25704</v>
      </c>
      <c r="D12730" t="s">
        <v>13981</v>
      </c>
      <c r="E12730" t="s">
        <v>38125</v>
      </c>
      <c r="F12730" t="s">
        <v>1</v>
      </c>
    </row>
    <row r="12731" spans="1:6" x14ac:dyDescent="0.3">
      <c r="A12731" t="s">
        <v>38297</v>
      </c>
      <c r="B12731" s="1" t="str">
        <f t="shared" si="254"/>
        <v xml:space="preserve"> Employee Amputates Thumb While Operating Pneumatic Wrench .  At 9:15 a.m. on May 11  2011  Employee #1  a power-plant operator  was working  for an employer that specialized in the assembly of batteries. As Employee #1  was working in the battery supply assembly area  using a Dork pneumatic air  wrench tool to remove bolts from a battery frame  his left glove was caught by  the rotator tip of the wrench he was using. This caused his wrist to sprain  and his left thumb was amputated. Employee #1 was initially taken to U.S.  Health Work Clinic  where he was evaluated and then transferred to Western  Medical Center in Santa Ana  California. There he was treated for his  injuries. The accident investigation determined that no standard  rule  order  or regulation  set forth in Title 8 of the California Code of Regulations  was  violated in connection with the accident.                                       </v>
      </c>
      <c r="C12731" t="s">
        <v>25705</v>
      </c>
      <c r="D12731" t="s">
        <v>13982</v>
      </c>
      <c r="E12731" t="s">
        <v>38126</v>
      </c>
      <c r="F12731" t="s">
        <v>1</v>
      </c>
    </row>
    <row r="12732" spans="1:6" x14ac:dyDescent="0.3">
      <c r="A12732" t="s">
        <v>38304</v>
      </c>
      <c r="B12732" s="1" t="str">
        <f t="shared" si="254"/>
        <v xml:space="preserve"> One Employee Killed And Two Injured In Tire Explosion .  On February 25  2011 Employee #1  Employee #2 and Employee #3 were attempting  to remove a tire from a reach stacker vehicle. The tire was being removed to  repair studs on the axle that had been sheared off. None of the three  employees deflated the tire before removing lugs from the studs holding the  tire on. Employee #1 started removing the lugs with an impact wrench  while  Employee #2 was standing to his rear right preparing equipment that they would  need to replace the missing studs  and Employee #3 was supervising the job.  Employee #1 was taking the last lug off when the tire exploded off the axle  killing Employee #1  hospitalizing Employee #2 and giving minor injuries to  Employee #3.                                                                    </v>
      </c>
      <c r="C12732" t="s">
        <v>25706</v>
      </c>
      <c r="D12732" t="s">
        <v>13983</v>
      </c>
      <c r="E12732" t="s">
        <v>38127</v>
      </c>
      <c r="F12732" t="s">
        <v>13984</v>
      </c>
    </row>
    <row r="12733" spans="1:6" x14ac:dyDescent="0.3">
      <c r="A12733" t="s">
        <v>38298</v>
      </c>
      <c r="B12733" s="1" t="str">
        <f t="shared" si="254"/>
        <v xml:space="preserve"> Employee Gets Right Leg Fracture While Replacing A Pressure .  At approximately 8:00 am  on May 3  2010  Employee #1  a maintenance mechanic  of Jim's Supply Co  Inc.  sustained a leg injury while in the course of his  normal work duties. Employee #1 was in the process of replacing a hydraulic  pressure valve from a roll form machine. Employee #1 was injured when he  removed the valve while the system was still under pressure. As he used a pipe  wrench and a cheater bar to turn the valve  the valve came loose and struck  him on the leg. Employee #1 received a right femur shaft open fracture and was  transported to Kern Medical Center for treatment of his fractures.              </v>
      </c>
      <c r="C12733" t="s">
        <v>25707</v>
      </c>
      <c r="D12733" t="s">
        <v>13985</v>
      </c>
      <c r="E12733" t="s">
        <v>38128</v>
      </c>
      <c r="F12733" t="s">
        <v>1</v>
      </c>
    </row>
    <row r="12734" spans="1:6" x14ac:dyDescent="0.3">
      <c r="A12734" t="s">
        <v>38296</v>
      </c>
      <c r="B12734" s="1" t="str">
        <f t="shared" si="254"/>
        <v xml:space="preserve"> Employee Asphyxiated From Xylene .  On October 15  2002  Employee #1 was carrying a leaking paint container that  dripped paint on the floor a distance of approximately 150 feet. The employee  used a mop bucket containing Xylene and a mop to clean up the paint from the  concrete floor of the shop. The mop and bucket were designated for Xylene and  used routinely for clean up. Employee #1 was asphyxiated.                       </v>
      </c>
      <c r="C12734" t="s">
        <v>25708</v>
      </c>
      <c r="D12734" t="s">
        <v>13986</v>
      </c>
      <c r="E12734" t="s">
        <v>38129</v>
      </c>
      <c r="F12734" t="s">
        <v>1</v>
      </c>
    </row>
    <row r="12735" spans="1:6" x14ac:dyDescent="0.3">
      <c r="A12735" t="s">
        <v>38304</v>
      </c>
      <c r="B12735" s="1" t="str">
        <f t="shared" si="254"/>
        <v xml:space="preserve"> Employee Died When Overcome By Organic Vapors .  An employee was painting the interior of a 15 000-gallon water storage tank  with epoxy primer paint. An airless spray was being used for this task. An  organic vapor air purifying respirator was in use and three small exhaust fans  were drawing from the 12-in. pipe openings in the tank. The employee was found  dead at the bottom of the section of the tank that used for initial filling  and settling. There was no confined space program or procedure in place at the  time of the incident and the employee was working alone without the knowledge  of the supervisor(s). The medical examiners report stated that death was  caused by an overexposure to organic vapors consistent with those found in the  paint formulation (MiBK  Toluene  Xylene). The Atlantic City Fire Department  Confined Space Rescue Team had measured approximately three of the LEL for  these vapors at the time they removed the deceased from the tank. (Please  refer to Accident 201770757.)                                                   </v>
      </c>
      <c r="C12735" t="s">
        <v>25709</v>
      </c>
      <c r="D12735" t="s">
        <v>13987</v>
      </c>
      <c r="E12735" t="s">
        <v>38130</v>
      </c>
      <c r="F12735" t="s">
        <v>1</v>
      </c>
    </row>
    <row r="12736" spans="1:6" x14ac:dyDescent="0.3">
      <c r="A12736" t="s">
        <v>38304</v>
      </c>
      <c r="B12736" s="1" t="str">
        <f t="shared" si="254"/>
        <v xml:space="preserve"> Employee Burned When Xylene Vapors Ignite .  Employee #1 had just finished using xylene  a flammable liquid  to clean a  paint spray unit. The chemical was stored in a room that contained several  baking ovens. After returning the xylene  Employee #1 opened the door of oven  #431 to see if any motors were being baked out. Not seeing any  he closed the  door and turned to leave the room. As he did so  the xylene vapors that had  been pulled into the oven by its ventilation system ignited. The ensuing flash  fire and explosion blew out the oven doors and the fire spread out into the  room  igniting Employee #1's clothing. He sustained first-  second-  and  third-degree burns to his face  ears  neck  and both arms.                      </v>
      </c>
      <c r="C12736" t="s">
        <v>25710</v>
      </c>
      <c r="D12736" t="s">
        <v>13988</v>
      </c>
      <c r="E12736" t="s">
        <v>38131</v>
      </c>
      <c r="F12736" t="s">
        <v>1</v>
      </c>
    </row>
    <row r="12737" spans="1:6" x14ac:dyDescent="0.3">
      <c r="A12737" t="s">
        <v>38304</v>
      </c>
      <c r="B12737" s="1" t="str">
        <f t="shared" si="254"/>
        <v xml:space="preserve"> Employee Killed By Exploding Drum .  The employer  a foundry-type operation manufacturing bronze memorials and  plaques  has a supply of triple-washed empty drums obtained from different  sites to use as slag/waste containers. Employee #1 was attempting to remove  the lid from an empty xylene drum with a welding torch. Apparently  the drum  was to be used as a trash can for clean up. The employer also had can lid  opening device to use for the in-house triple rinsed drums. When Employee #1  attempted to cut the lid off with the torch  the drum exploded. He was struck  in the chest and head by the drum lid and died from head/chest trauma.  Employee #1 had hazard communication training  hazard recognition training   and welding training. The xylene drum was properly labeled with all  appropriate safety warnings.                                                    </v>
      </c>
      <c r="C12737" t="s">
        <v>18137</v>
      </c>
      <c r="D12737" t="s">
        <v>13989</v>
      </c>
      <c r="E12737" t="s">
        <v>38132</v>
      </c>
      <c r="F12737" t="s">
        <v>1</v>
      </c>
    </row>
    <row r="12738" spans="1:6" x14ac:dyDescent="0.3">
      <c r="A12738" t="s">
        <v>38305</v>
      </c>
      <c r="B12738" s="1" t="str">
        <f t="shared" si="254"/>
        <v xml:space="preserve"> Employees Sent To Hospital After Exposure To Xylene .  On February 27  1995  employees began removing carpet from the weight room of  Duke Manor Club House  using xylene to dissolve the carpet mastic. Maintenance  and office employees were exposed to xylene. Between 8:30 and 11:30 a.m. on  February 28  employees continued to use the xylene to remove the carpet until  the fire department arrived after responding to a complaint. They evacuated  the building and using an AIM 3350 multi-gas meter  detected xylene levels of  800 ppm in the weight room and 300 ppm in the office. EMS sent all employees  exposed to the xylene to Durham County Hospital  where they were examined and  released.                                                                       </v>
      </c>
      <c r="C12738" t="s">
        <v>25711</v>
      </c>
      <c r="D12738" t="s">
        <v>13990</v>
      </c>
      <c r="E12738" t="s">
        <v>38133</v>
      </c>
      <c r="F12738" t="s">
        <v>13991</v>
      </c>
    </row>
    <row r="12739" spans="1:6" x14ac:dyDescent="0.3">
      <c r="A12739" t="s">
        <v>38304</v>
      </c>
      <c r="B12739" s="1" t="str">
        <f t="shared" si="254"/>
        <v xml:space="preserve"> Employee Burned In Xylene Explosion And Fire .  As part of cleaning operations  Employee #1 was pouring 2 to 3 gallons of  xylene from an open 5-gallon 26 gauge container into the post of a ceramic  line paint ball mill. The ungrounded 5-gallon pail made contact with the  grounded ball mill  which generated a static spark and caused an explosion and  flash fire. Employee #1 was hospitalized with third-degree burns to his right  forearm.                                                                        </v>
      </c>
      <c r="C12739" t="s">
        <v>25712</v>
      </c>
      <c r="D12739" t="s">
        <v>13992</v>
      </c>
      <c r="E12739" t="s">
        <v>38134</v>
      </c>
      <c r="F12739" t="s">
        <v>1</v>
      </c>
    </row>
    <row r="12740" spans="1:6" x14ac:dyDescent="0.3">
      <c r="A12740" t="s">
        <v>38296</v>
      </c>
      <c r="B12740" s="1" t="str">
        <f t="shared" si="254"/>
        <v xml:space="preserve"> Employee Dies Of Asphyxiation In Chemical Tank .  At approximately 6:30 p.m. on May 11  1993  Employee #1 was inside a tank  cleaning it with xylene. The tank had Pluradyne in it. Employee #1 had on the  wrong respirator and was not wearing a safety harness retrieval system.  Additionally  the attendant was not at the top of the tank. Employee #1 died  in the tank.                                                                    </v>
      </c>
      <c r="C12740" t="s">
        <v>14316</v>
      </c>
      <c r="D12740" t="s">
        <v>13993</v>
      </c>
      <c r="E12740" t="s">
        <v>38135</v>
      </c>
      <c r="F12740" t="s">
        <v>1</v>
      </c>
    </row>
    <row r="12741" spans="1:6" x14ac:dyDescent="0.3">
      <c r="A12741" t="s">
        <v>38305</v>
      </c>
      <c r="B12741" s="1" t="str">
        <f t="shared" si="254"/>
        <v xml:space="preserve"> Employees Overcome By Chemical Vapor . InspectionOpen DateSICEstablishment Name</v>
      </c>
      <c r="C12741" t="s">
        <v>25713</v>
      </c>
      <c r="D12741" t="s">
        <v>14</v>
      </c>
      <c r="E12741" t="s">
        <v>13994</v>
      </c>
      <c r="F12741" t="s">
        <v>38136</v>
      </c>
    </row>
    <row r="12742" spans="1:6" x14ac:dyDescent="0.3">
      <c r="A12742" t="s">
        <v>38302</v>
      </c>
      <c r="B12742" s="1" t="str">
        <f t="shared" si="254"/>
        <v xml:space="preserve"> Employee Dies Of Asphyxia In Confined Space .  On the afternoon of Friday  October 23  1992  Employee #1 was cleaning sludge  out of a 2 000 gallon ink tank. The sludge contained toluene and xylene. The  employee was provided with a combination supplied air/SCBA respirator. No  mechanical retrieval equipment was provided. Employee #1 was told to exit the  tank because the air supply was low but was unable to do so. His coworkers  were unable to retrieve him from the confined space before he died of  asphyxia.                                                                       </v>
      </c>
      <c r="C12742" t="s">
        <v>24389</v>
      </c>
      <c r="D12742" t="s">
        <v>13995</v>
      </c>
      <c r="E12742" t="s">
        <v>38137</v>
      </c>
      <c r="F12742" t="s">
        <v>1</v>
      </c>
    </row>
    <row r="12743" spans="1:6" x14ac:dyDescent="0.3">
      <c r="A12743" t="s">
        <v>38305</v>
      </c>
      <c r="B12743" s="1" t="str">
        <f t="shared" si="254"/>
        <v xml:space="preserve"> Employees Are Overcome By Xylene Vapors  One Hospitalized . InspectionOpen DateSICEstablishment Name</v>
      </c>
      <c r="C12743" t="s">
        <v>25714</v>
      </c>
      <c r="D12743" t="s">
        <v>14</v>
      </c>
      <c r="E12743" t="s">
        <v>13996</v>
      </c>
      <c r="F12743" t="s">
        <v>13997</v>
      </c>
    </row>
    <row r="12744" spans="1:6" x14ac:dyDescent="0.3">
      <c r="A12744" t="s">
        <v>38304</v>
      </c>
      <c r="B12744" s="1" t="str">
        <f t="shared" si="254"/>
        <v xml:space="preserve"> Employee Injured In Fire Caused By Xylene Vapors .  To clean a ceramic-lined paint ball mill  Employee #1 was pouring 2 to 3  gallons of xylene from an open 5 gallon  26 gauge steel container into the  port of the ball mill. The employee made contact between the cast iron skin of  the ball mill and the steel can  which generated a static spark that caused an  explosion and flash fire. The employee suffered third-degree burns to his left  hand  wrist  and arm  and first-degree burns to his face and upper torso. He  inhaled superheated vapors that damaged his lungs.                              </v>
      </c>
      <c r="C12744" t="s">
        <v>25715</v>
      </c>
      <c r="D12744" t="s">
        <v>13998</v>
      </c>
      <c r="E12744" t="s">
        <v>38138</v>
      </c>
      <c r="F12744" t="s">
        <v>1</v>
      </c>
    </row>
    <row r="12745" spans="1:6" x14ac:dyDescent="0.3">
      <c r="A12745" t="s">
        <v>38305</v>
      </c>
      <c r="B12745" s="1" t="str">
        <f t="shared" si="254"/>
        <v xml:space="preserve"> Employees Exposed To Xylene Vapors .  At approximately 2:00 p.m. on March 21  1991  Employees #1 through #23 of  Century were exposed to xylene vapors emitted from a product called  Kure-N-Seal  which was being used to seal an area under reconstruction. This  area had two large overhead doors that allowed wind to blow into the area. The  vapors escaped through a large door that leads to the production area where  Employees #1 through #23 were working. The employees were treated at a local  hospital; none were admitted for further treatment.                             </v>
      </c>
      <c r="C12745" t="s">
        <v>25716</v>
      </c>
      <c r="D12745" t="s">
        <v>13999</v>
      </c>
      <c r="E12745" t="s">
        <v>38139</v>
      </c>
      <c r="F12745" t="s">
        <v>14000</v>
      </c>
    </row>
    <row r="12746" spans="1:6" x14ac:dyDescent="0.3">
      <c r="A12746" t="s">
        <v>38299</v>
      </c>
      <c r="B12746" s="1" t="str">
        <f t="shared" si="254"/>
        <v xml:space="preserve"> Employee Is Injured When Struck By Falling Log .  On August 31  2011  Employee #1 was working at a logging site that had a  yarder in operation. During work  a log fell out of turn and struck Employee  #1 in the abdomen. Employee #1 was taken to a nearby medical facility  where  he was hospitalized and treated for his injuries that included unspecified  fractures.                                                                      </v>
      </c>
      <c r="C12746" t="s">
        <v>25717</v>
      </c>
      <c r="D12746" t="s">
        <v>14001</v>
      </c>
      <c r="E12746" t="s">
        <v>38140</v>
      </c>
      <c r="F12746" t="s">
        <v>1</v>
      </c>
    </row>
    <row r="12747" spans="1:6" x14ac:dyDescent="0.3">
      <c r="A12747" t="s">
        <v>38297</v>
      </c>
      <c r="B12747" s="1" t="str">
        <f t="shared" si="254"/>
        <v xml:space="preserve"> Employee Is Killed When Struck By Rolling Log .  On August 24  2010  Employee #1  who was employed as a choker setter for a  trucking and logging company  was setting chokers on a yarder. Employee #1 set  a choker on the butt cut of a 40-foot-long log and indicated to the rigging  slinger that he was in the clear. The rigging slinger sounded the signal to  carry the log to the yarder landing. Employee #1 placed himself down the hill  from the log. The choker cut through the bark on the redwood log  and it  slipped off the log  allowing the log to roll down the hill. Employee #1 was  stuck by the rolling log and killed when the log rolled on him.                 </v>
      </c>
      <c r="C12747" t="s">
        <v>25718</v>
      </c>
      <c r="D12747" t="s">
        <v>14002</v>
      </c>
      <c r="E12747" t="s">
        <v>38141</v>
      </c>
      <c r="F12747" t="s">
        <v>1</v>
      </c>
    </row>
    <row r="12748" spans="1:6" x14ac:dyDescent="0.3">
      <c r="A12748" t="s">
        <v>38297</v>
      </c>
      <c r="B12748" s="1" t="str">
        <f t="shared" si="254"/>
        <v xml:space="preserve"> Log Breaks Employee'S Legs .  Employee #1  a chaser  was standing near the back of a yarder  when Employee  #2  a processor operator  moved a log for Employee #1 to cut up for fire wood.  The log bumped a small buckskin log in front of Employee #1  causing it to  break both bones in his lower legs. Employee #1 was hospitalized.               </v>
      </c>
      <c r="C12748" t="s">
        <v>25719</v>
      </c>
      <c r="D12748" t="s">
        <v>14003</v>
      </c>
      <c r="E12748" t="s">
        <v>38142</v>
      </c>
      <c r="F12748" t="s">
        <v>1</v>
      </c>
    </row>
    <row r="12749" spans="1:6" x14ac:dyDescent="0.3">
      <c r="A12749" t="s">
        <v>38296</v>
      </c>
      <c r="B12749" s="1" t="str">
        <f t="shared" si="254"/>
        <v xml:space="preserve"> Employee Is Impaled By Falling Log .  At approximately 12:30 p.m. on or near October 27  2009  Employee #1 was  engaged in logging activity involving a yarder. When the partially suspended  turn of logs moving towards the carriage was approximately 30 feet above  ground  a top portion of log fell and impaled Employee #1 through his  midsection. Employee #1 was hospitalized.                                       </v>
      </c>
      <c r="C12749" t="s">
        <v>25720</v>
      </c>
      <c r="D12749" t="s">
        <v>14004</v>
      </c>
      <c r="E12749" t="s">
        <v>38143</v>
      </c>
      <c r="F12749" t="s">
        <v>1</v>
      </c>
    </row>
    <row r="12750" spans="1:6" x14ac:dyDescent="0.3">
      <c r="A12750" t="s">
        <v>38297</v>
      </c>
      <c r="B12750" s="1" t="str">
        <f t="shared" si="254"/>
        <v xml:space="preserve"> Worker Crushed By Cab Of Logging Tower .  The victim was the operator of the logging tower (yarder). As the victim was  yarding a turn of logs across the draw  multiple guidelines failed and caused  the tower to tip over. The cab partially collapsed and crushed the victims  foot  leg  and hip. The employees on the landing removed the victim from the  cab and contacted emergency help. The victim was transported to the hospital  and was treated for a broken leg and foot.                                      </v>
      </c>
      <c r="C12750" t="s">
        <v>25721</v>
      </c>
      <c r="D12750" t="s">
        <v>14005</v>
      </c>
      <c r="E12750" t="s">
        <v>38144</v>
      </c>
      <c r="F12750" t="s">
        <v>1</v>
      </c>
    </row>
    <row r="12751" spans="1:6" x14ac:dyDescent="0.3">
      <c r="A12751" t="s">
        <v>38298</v>
      </c>
      <c r="B12751" s="1" t="str">
        <f t="shared" si="254"/>
        <v xml:space="preserve"> Employee Fractures Ribs When Struck By Falling Tree .  A rigging crew was yarding logs on the road line and removing trees uphill  from the lift tree. Employee #1  a rigging slinger  was cutting a  10-in.-diameter breast height (DBH) fir tree that was intertwined with a  madrone tree. Employee #1 made a face cut and was in the process of making a  back cut  when the tree set back and pinched the chain saw bar. A coworker  a  rigger  attached the drop line from the motorized carriage approximately 2  feet above the chain saw  in an attempt to raise the tree and pull the chain  saw out without damaging it. Employee #1 was located approximately 22 to 23  feet below the 45-ft fir tree  when the coworker signaled to pull on the drop  line. As the line tightened  the 10-in. DBH fir tree pulled away from the  stump and flipped downhill towards Employee #1. The tree struck Employee #1 in  the back and elbow  causing fractures and puncture wounds to the rib cage.  Employee #1 was transported to a nearby hospital and then transferred to a  hospital in Portland  OR.                                                       </v>
      </c>
      <c r="C12751" t="s">
        <v>25722</v>
      </c>
      <c r="D12751" t="s">
        <v>14006</v>
      </c>
      <c r="E12751" t="s">
        <v>38145</v>
      </c>
      <c r="F12751" t="s">
        <v>1</v>
      </c>
    </row>
    <row r="12752" spans="1:6" x14ac:dyDescent="0.3">
      <c r="A12752" t="s">
        <v>38297</v>
      </c>
      <c r="B12752" s="1" t="str">
        <f t="shared" si="254"/>
        <v xml:space="preserve"> Employee Struck By Log While Yarding Logs .  On June 21  2007  at approximately 10:00 a.m.  Employee #1  the hooktender   was finishing the logging operations on a yarder skid road. He had hooked a  turn of logs to send to the landing. One of the logs hung up and swung out   striking Employee #1 in the back. Employee #1 was hospitalized for treatment  of his injuries.                                                                </v>
      </c>
      <c r="C12752" t="s">
        <v>25723</v>
      </c>
      <c r="D12752" t="s">
        <v>14007</v>
      </c>
      <c r="E12752" t="s">
        <v>38146</v>
      </c>
      <c r="F12752" t="s">
        <v>1</v>
      </c>
    </row>
    <row r="12753" spans="1:6" x14ac:dyDescent="0.3">
      <c r="A12753" t="s">
        <v>38298</v>
      </c>
      <c r="B12753" s="1" t="str">
        <f t="shared" si="254"/>
        <v xml:space="preserve"> Employee Is Injured When Struck By Log .  On November 6  2006  a crew was yarding pieces of a tree that had been felled  earlier in the day. The foreman and one employee stood on the south side of a  65-in.-tall stone wall that bordered a grave yard. The two of them tossed logs  over the wall to two other employees. As one of the logs was tossed over the  wall  Employee #1 was struck in the face. He then fell backwards  striking his  head on a log that was on the ground. Employee #1 suffered a contusion and  laceration to his face and became semi-conscious. He was airlifted to  Washington County Hospital as a precaution to check for head trauma. He was  released later that day.                                                        </v>
      </c>
      <c r="C12753" t="s">
        <v>15903</v>
      </c>
      <c r="D12753" t="s">
        <v>14008</v>
      </c>
      <c r="E12753" t="s">
        <v>38147</v>
      </c>
      <c r="F12753" t="s">
        <v>1</v>
      </c>
    </row>
    <row r="12754" spans="1:6" x14ac:dyDescent="0.3">
      <c r="A12754" t="s">
        <v>38298</v>
      </c>
      <c r="B12754" s="1" t="str">
        <f t="shared" si="254"/>
        <v xml:space="preserve"> Employees Forearm Amputated When Struck By Flying Cable .  At approximately 1:00 p.m. on August 3  2005  Employee #1  a yarder operator   and a coworker were pulling cable to erect a yarder. They were using a  forklift to pull cable to anchor a Yarder in a relocated position. They were  using 0.625-in. trucker's rope to pull the steel cable. The job progressed  well for several hours  until the steel cable became entangled on a hook that  had been installed on the steel cable at the core of the steel cable reel. The  entanglement of the steel cable stopped any additional cable from leaving the  cable reel  placing excessive tension on the rope system. This caused the  trucker's rope to fail in tension  which released the stored tensile energy  caused by stretching the rope to failure. The forklift did not have an  attachment point for the rope at the rear of the machine  so they tied the  trucker's rope to the operator's entry handle on the side of the forklift.  This attachment point necessitated Employee #1 to walk alongside the forklift  to pull the rope clear of the forklift's rear tire. The trucker's rope struck  Employee #1 in his forearm  4-in. below the elbow amputating it. His forearm  was tossed 63 ft from the place he was struck. Employee #1 was hospitalized.    </v>
      </c>
      <c r="C12754" t="s">
        <v>25724</v>
      </c>
      <c r="D12754" t="s">
        <v>14009</v>
      </c>
      <c r="E12754" t="s">
        <v>38148</v>
      </c>
      <c r="F12754" t="s">
        <v>1</v>
      </c>
    </row>
    <row r="12755" spans="1:6" x14ac:dyDescent="0.3">
      <c r="A12755" t="s">
        <v>38297</v>
      </c>
      <c r="B12755" s="1" t="str">
        <f t="shared" si="254"/>
        <v xml:space="preserve"> Yarder Operator Is Hospitalized When Equipment Fails .  At approximately 11 a.m. on March 2  2005  an equipment operator for a logging  company was operating a Thunderbird TMY-50 Yarder. As the load of logs was  being transported to the landing by the yarder  there was a guyline failure.  The remaining guylines twisted the yarder to the left. The cab was crushed  pinning the operator in the cab. After the accident  the logging crew freed  the operator from the cab and an ambulance transported the yarder operator to  Bay Area Hospital. He was then airlifted to a trauma hospital in Portland. The  equipment operator sustained serious facial  chest and leg injuries. He was  hospitalized.                                                                   </v>
      </c>
      <c r="C12755" t="s">
        <v>25725</v>
      </c>
      <c r="D12755" t="s">
        <v>14010</v>
      </c>
      <c r="E12755" t="s">
        <v>38149</v>
      </c>
      <c r="F12755" t="s">
        <v>1</v>
      </c>
    </row>
    <row r="12756" spans="1:6" x14ac:dyDescent="0.3">
      <c r="A12756" t="s">
        <v>38304</v>
      </c>
      <c r="B12756" s="1" t="str">
        <f t="shared" si="254"/>
        <v xml:space="preserve"> Two Employees Are Injured During Zinc Galvanizing Operation .  On December 13  2006  Employees #1 and #2 were involved in a galvanizing  operation  when zinc overflowed from the dip kettle they were using. Both  Employees #1 and #2 suffered severe burns with Employee #1 requiring skin  grafts on both of his legs  as well as the amputation of a foot and several  fingers. Over 60 percent of Employee #2's body was burned  mostly on his lower  extremities. Employees #1 and #2 were wearing thermal and splash personal  protective equipment; however  their legs were only partially covered by a  denim apron. Their hands were protected by canvas gloves with leather palms.  The accident investigation determined the likely cause of the accident was due  to moisture and air that was released from between two I-beams that were  welded together during the galvanizing process.                                 </v>
      </c>
      <c r="C12756" t="s">
        <v>25726</v>
      </c>
      <c r="D12756" t="s">
        <v>14011</v>
      </c>
      <c r="E12756" t="s">
        <v>38150</v>
      </c>
      <c r="F12756" t="s">
        <v>1</v>
      </c>
    </row>
    <row r="12757" spans="1:6" x14ac:dyDescent="0.3">
      <c r="A12757" t="s">
        <v>38295</v>
      </c>
      <c r="B12757" s="1" t="str">
        <f t="shared" si="254"/>
        <v xml:space="preserve"> Employee Sustained Foot Burns When Liquid Zinc Splashed .  On August 28  2000  Employee #1  a forklift driver  was called by the zinc  bath operator to help him because one of three pieces being galvanized broke  loose from the crane. While trying to set the three pieces over the two pipes  on top of the zinc bath  one of the pipes rolled and fell into the molten  bath. The liquid zinc splashed and entered Employee #1's left boot  causing  third degree foot burns. Employee #1 was hospitalized. The employer is engaged  in hot dip galvanizing of structural steel.                                     </v>
      </c>
      <c r="C12757" t="s">
        <v>25727</v>
      </c>
      <c r="D12757" t="s">
        <v>14012</v>
      </c>
      <c r="E12757" t="s">
        <v>38151</v>
      </c>
      <c r="F12757" t="s">
        <v>1</v>
      </c>
    </row>
    <row r="12758" spans="1:6" x14ac:dyDescent="0.3">
      <c r="A12758" t="s">
        <v>38305</v>
      </c>
      <c r="B12758" s="1" t="str">
        <f t="shared" si="254"/>
        <v xml:space="preserve"> Employee Killed By Exposure To Zinc Oxide .  An employee was applying a metal coating using zinc wire in an electric-arc  application. He was exposed to zinc oxide and died.                             </v>
      </c>
      <c r="C12758" t="s">
        <v>25728</v>
      </c>
      <c r="D12758" t="s">
        <v>14013</v>
      </c>
      <c r="E12758" t="s">
        <v>38152</v>
      </c>
      <c r="F12758" t="s">
        <v>1</v>
      </c>
    </row>
    <row r="12759" spans="1:6" x14ac:dyDescent="0.3">
      <c r="A12759" t="s">
        <v>38296</v>
      </c>
      <c r="B12759" s="1" t="str">
        <f t="shared" si="254"/>
        <v xml:space="preserve"> Employee Falls Into Open Plating Tank And Dies .  The employee  an electrician  was removing unused and deenergized light  fixtures  wiring  and piping  from a ceiling directly above open   solution-filled tanks of an automatic plating line. He was standing on the  open structural steel support frame for the automatic overhead crane tracks.  The employee apparently lost his balance  falling approximately 9 ft  striking  his head and falling into the rinse tank containing ammonium chloride and zinc  chloride. He was removed from the tank by fellow employees and taken to the  hospital where he died approximately two hours later. The cause of death was  listed as severe adult respiratory distress syndrome  caused by chemical burns  to the lungs. At the time of the accident  the deceased was not tied off  nor  was the structural steel provided with guardrails.                              </v>
      </c>
      <c r="C12759" t="s">
        <v>25729</v>
      </c>
      <c r="D12759" t="s">
        <v>14014</v>
      </c>
      <c r="E12759" t="s">
        <v>38153</v>
      </c>
      <c r="F12759" t="s">
        <v>1</v>
      </c>
    </row>
    <row r="12760" spans="1:6" x14ac:dyDescent="0.3">
      <c r="A12760" t="s">
        <v>38305</v>
      </c>
      <c r="B12760" s="1" t="str">
        <f t="shared" ref="B12760:B12823" si="255">_xlfn.TEXTJOIN(". ",FALSE, C12760, D12760)</f>
        <v xml:space="preserve"> Employee Becomes Ill And Dies . InspectionOpen DateSICEstablishment Name</v>
      </c>
      <c r="C12760" t="s">
        <v>25730</v>
      </c>
      <c r="D12760" t="s">
        <v>14</v>
      </c>
      <c r="E12760" t="s">
        <v>14015</v>
      </c>
      <c r="F12760" t="s">
        <v>14016</v>
      </c>
    </row>
    <row r="12761" spans="1:6" x14ac:dyDescent="0.3">
      <c r="A12761" t="s">
        <v>38305</v>
      </c>
      <c r="B12761" s="1" t="str">
        <f t="shared" si="255"/>
        <v xml:space="preserve"> Cyanide Poisoning In Plating Establishment .  ON OCTOBER  31 1985  AT APPROXIMATELY 12 AM  EMPLOYEE #1 COLLAPSED JUST AFTER  TAKING A SHORT BREAK FROM A PROCESS REFERRED TO AS "STRIPPING". PARTS ARE  DIPPED INTO A SERIES OF TANKS WHICH CONTAIN WATER  WATER MIXED WITH DETERGENT  AND WATER MIXED WITH HYDROCHLORIC ACID. THE ACID REMOVES CORROSION AND DIRT  FROM THE PARTS. AFTER PARTS WERE STRIPPED THEY WERE ZINC PLATED IN ANOTHER  PROCESS OPERATED BY CO-WORKERS. EMPLOYEE #1 WAS NOT WORKING WITH ANY CYANIDE  OR CYANIDE SOLUTIONS AT THE TIME OF THE INCIDENT OR PRIOR TO THE INCIDENT.  CO-WORKERS (3) HAD JUST FINISHED TALKING TO THE EMPLOYEE PRIOR TO HIS  COLLAPSE. HE HAD NOT COMPLAINED OF ANY ILL FEELINGS AND CO-WORKERS HAD NOT  EXPERIENCED ANY ADVERSE AFFECTS. NO EXPLANATION COULD BE OFFERED BY  CO-WORKERS. THE EMPLOYEE DIED ABOUT 2 DAYS AFTER HE COLLAPSED. ATTENDING  PHYSICIANS DIAGNOSED HIS CONDITION AS ACUTE CYANIDE POISONING.                  </v>
      </c>
      <c r="C12761" t="s">
        <v>25731</v>
      </c>
      <c r="D12761" t="s">
        <v>14017</v>
      </c>
      <c r="E12761" t="s">
        <v>38154</v>
      </c>
      <c r="F12761" t="s">
        <v>1</v>
      </c>
    </row>
    <row r="12762" spans="1:6" x14ac:dyDescent="0.3">
      <c r="A12762" t="s">
        <v>38297</v>
      </c>
      <c r="B12762" s="1" t="str">
        <f t="shared" si="255"/>
        <v xml:space="preserve"> Worker'S Face Is Crushed Between Scissor Lift And Pipe .  At approximately 8:15 a.m. on July 18  2013  Employee #1  an electrician  employed by an electrical and other wiring installation company  was working  as a subcontractor installing electrical wires in the Stage Area of a building  site. He was operating a scissor lift  a Skyjack SJ111-3219  Equipment No.  103319. He moved the lift to the area where he intended to run electrical  wires. After positioning the lift  he raised the lift's platform to reach the  conduit on the ceiling. Employee #1 pushed the electrical wires from the left  conduit to the right. After pushing the wires into the conduit  he needed to  move the lift forward and to his right to pull the electrical wires from the  other conduit. He was looking down from the top guardrail of the lift as he  reached for the lift's controller behind him with his right hand  to move the  lift forward. Employee #1 pushed the controller forward to drive the lift to  the right. However  the lift's platform rose up. Employee #1 realized the  toggle switch was on "lift" mode instead of a "drive" mode. He immediately  released the controller and tried to move the platform down  but it continued  to move up. Employee #1's face was caught between the lift's top guardrail and  an overhead pipe. Eventually  Employee #1 was able to bring the platform down.  Emergency services were called  and the San Mateo Fire Department responded.  Employee #1 was transported to the hospital  where he was admitted and treated  for multiple facial fractures. He was hospitalized for approximately three  days. This event was reported to Cal/OSHA by the San Mateo Fire Department and  the Employer at approximately 8:30 a.m. and 3:30 p.m.  respectively  on July  18  2013. Cal/OSHA initiated its investigation at the work site at  approximately 10:15 a.m. on July 30  2013. Participating in the inspection  were Employee #1's foreman/supervisor  the project superintendent of the  general contractor  and the field operations manager of the general  contractor. The investigation revealed that Employee #1's employer had leased  the scissor lift from Sunstate Equipment since October 16  2012. The employer  returned the scissor lift to Sunstate Equipment on July 19  2013  the day  after Employee #1 was injured. While the equipment was in the employer's  possession  the lift's relay switch was replaced to correct a steering  problem  and the platform control box was replaced due to the lift's inability  to go up. Cal/OSHA did not issue an Accident-Related citation  because the  investigation determined that the cause was not a violation of Title 8   California Code of Regulations (T8 CCR). However  Cal/OSHA issued one General  Citation for the employer's failure to train and instruct its employee in the  proper use of Skyjack III 3219 Scissor Lift  in accordance with the  manufacturer's operating instructions  and Section 3203  Injury and Illness  Prevention Program  a violation of T8 CCR  Section 3638(d).                     </v>
      </c>
      <c r="C12762" t="s">
        <v>38158</v>
      </c>
      <c r="D12762" t="s">
        <v>38159</v>
      </c>
    </row>
    <row r="12763" spans="1:6" x14ac:dyDescent="0.3">
      <c r="A12763" t="s">
        <v>38298</v>
      </c>
      <c r="B12763" s="1" t="str">
        <f t="shared" si="255"/>
        <v xml:space="preserve"> Employee Is Injured In Back Over .  At approximately 9:20 a.m. on February 4  2012  Employee #1 was working for  his employer  a fire and water restoration contracting company that  specializes in restoration of commercial and residential buildings damaged by  fire and water. Employee #1 was working as a laborer doing clean-up work at  the company's new shop. Employee #1 and Coworker #1 were working together to  set up a truck to remove loads of dirt from the shop. Coworker #1 was driving  the service truck with a trailer that would be used to load the dirt. Employee  #1 was working on the ground in area of the loading dock  and he was checking  the loading ramp. Coworker #1 moved the truck in reverse without making sure  that Employee #1 was clear from the area where he was backing. The truck  backed over Employee #1  and the trailer pinned him against the loading dock  bumper. Employee #1 suffered from multiple unspecified injuries  and he was  hospitalized for a total of four days.                                          </v>
      </c>
      <c r="C12763" t="s">
        <v>38160</v>
      </c>
      <c r="D12763" t="s">
        <v>38161</v>
      </c>
    </row>
    <row r="12764" spans="1:6" x14ac:dyDescent="0.3">
      <c r="A12764" t="s">
        <v>38296</v>
      </c>
      <c r="B12764" s="1" t="str">
        <f t="shared" si="255"/>
        <v xml:space="preserve"> Employee'S Leg Injured When K.  At approximately 8:35 p.m. on October 30  2007  Employee #1  a laborer  was  working with a forklift operator to transport 8 000 lb K-rails westbound on  Route 10 in Redlands  CA. The coworker was operating a Sky Trak variable  reach  rough terrain forklift truck  model 10042  serial #13322  with a 10 000  lb maximum load capacity  while Employee #1 was assisting on the ground. The  20 ft long by 32 in. high K-rails were 24 in. wide at the bottom  narrowing to  6 in. wide at the top. Each rail had two 2 in. high by 23.5 in. wide scupper  or fork pockets that were 8 ft apart. The K-rail also had two 4 in. diameter  lifting holes located 12 in. from the top and 3 ft 9 in. from each end.They  were using approximately 41 lb C-shaped K-rail hooks manufactured by Don De  Cristo Concrete Accessories  Code KRHOOK  to pick up and move the K-rails. The  approximately 22 in. by 16 in. by 3/4 in. thick hooks easily slid under the  K-rail's 2 in. high scupper holes. At the time of the accident  the load had  reached its destination and was placed on the ground. Employee #1 removed the  hooks from the K-rail lifting holes and they dropped to the ground between the  forklift and the K-rail. The coworker was not aware that the left hook had  become wedged under the left scupper  and he boomed up and moved the forklift  back. This caused the K-rail to flip over in the direction where Employee #1  was standing. The left corner of the K-rail crushed his left leg below the  knee. He was transported to Loma Linda University Medical Center  where he was  hospitalized for two weeks.                                                     </v>
      </c>
      <c r="C12764" t="s">
        <v>38162</v>
      </c>
      <c r="D12764" t="s">
        <v>38163</v>
      </c>
    </row>
    <row r="12765" spans="1:6" x14ac:dyDescent="0.3">
      <c r="A12765" t="s">
        <v>38297</v>
      </c>
      <c r="B12765" s="1" t="str">
        <f t="shared" si="255"/>
        <v xml:space="preserve"> Employee Injures Leg When Struck By Manhole Base .  At approximately 3:00 p.m. on September 26  2011  Employee #1  a pipe layer   was in an excavation approximately 10 ft underground. Another employee  a  backhoe operator  was standing at the backhoe's controls lowering a 48 in.  concrete manhole base weighing approximately 2 500 lbs into the excavation by  a sling on a backhoe bucket. The backhoe operator's vest caught on the control  levers and as he sat down  the manhole base on the sling swung up against  Employee #1 and pinned him between the load and the side of the excavation.  The backhoe operator then dropped the base causing the concrete manhole to  scrape the lower left leg of Employee #1 and land on his left foot. Employee  #1 did not seek medical attention until October 4  2011. He was hospitalized  for a serious infection. (Note: Event date states 10/04/2011. Narrative states  event happened on September 26  2011.)                                          </v>
      </c>
      <c r="C12765" t="s">
        <v>38164</v>
      </c>
      <c r="D12765" t="s">
        <v>38165</v>
      </c>
    </row>
    <row r="12766" spans="1:6" x14ac:dyDescent="0.3">
      <c r="A12766" t="s">
        <v>38297</v>
      </c>
      <c r="B12766" s="1" t="str">
        <f t="shared" si="255"/>
        <v xml:space="preserve"> Employee'S Finger Is Amputated By Backhoe Arm .  On July 23  2009  Employee #1  with Sully-Miller Contracting Co  was  installing new underground water lines. He placed 4 in. steel pipe  which was  10 ft long  into the 8-ft-long bucket of a backhoe (John Deere Model Number  710G) Employee #1 then stood on the pipe to secure it. He placed his left hand  on top of the bucket and debris guard and directed the backhoe operator to  curl the bucket. Employee #1's finger was pinched between the arm of the  bucket and the debris guard. His was treated at Citrus Valley Medical Center   and then Western Hand Center. The finger was surgically removed on July 23   2009. One factor in this accident was a damaged debris guard on the backhoe.    </v>
      </c>
      <c r="C12766" t="s">
        <v>38166</v>
      </c>
      <c r="D12766" t="s">
        <v>38167</v>
      </c>
    </row>
    <row r="12767" spans="1:6" x14ac:dyDescent="0.3">
      <c r="A12767" t="s">
        <v>38299</v>
      </c>
      <c r="B12767" s="1" t="str">
        <f t="shared" si="255"/>
        <v xml:space="preserve"> Backhoe Failure Causes Bucket To Strike Worker  Killing Him .  On October 16  2008  equipment failure occurred at a new road construction  site. The hydraulic line of a backhoe failed  and the backhoe's bucket fell   which struck a construction worker. The injury that resulted was an  unspecified fracture  and the worker was killed.                                </v>
      </c>
      <c r="C12767" t="s">
        <v>38168</v>
      </c>
      <c r="D12767" t="s">
        <v>38169</v>
      </c>
    </row>
    <row r="12768" spans="1:6" x14ac:dyDescent="0.3">
      <c r="A12768" t="s">
        <v>38299</v>
      </c>
      <c r="B12768" s="1" t="str">
        <f t="shared" si="255"/>
        <v xml:space="preserve"> Employee Is Injured When Struck By Backhoe Bucket .  On May 14  2008  Employee #1  a plumber at Ddh Apple Valley Construction Inc   was struck by a backhoe bucket and suffered non-serious injuries  such as  bruising  contusion and abrasions.                                              </v>
      </c>
      <c r="C12768" t="s">
        <v>38170</v>
      </c>
      <c r="D12768" t="s">
        <v>38171</v>
      </c>
    </row>
    <row r="12769" spans="1:4" x14ac:dyDescent="0.3">
      <c r="A12769" t="s">
        <v>38297</v>
      </c>
      <c r="B12769" s="1" t="str">
        <f t="shared" si="255"/>
        <v xml:space="preserve"> Worker'S Leg Is Crushed When K.  On July 12  2012  Employee #1  of Bay Cities Paving &amp; Grading  Inc.  was  removing a pin from the sling used to lift/move a k-rail (modular concrete  barrier  Jersey barrier used for traffic protection). A coworker  the loader  operator  started backing up. The k-rail  which still had the opposite side  sling attached  flipped over onto Employee #1. Employee #1 sustained multiple  fractures to the femur and crushed toes on his right foot. He was  hospitalized.                                                                   </v>
      </c>
      <c r="C12769" t="s">
        <v>38172</v>
      </c>
      <c r="D12769" t="s">
        <v>38173</v>
      </c>
    </row>
    <row r="12770" spans="1:4" x14ac:dyDescent="0.3">
      <c r="A12770" t="s">
        <v>38297</v>
      </c>
      <c r="B12770" s="1" t="str">
        <f t="shared" si="255"/>
        <v xml:space="preserve"> Employee Injured When Crane Tipped .  On April 23  2001  Employee #1 was installing concrete traffic barriers on an  Interstate highway. Employee #1 was in the process of moving and setting  K-rails  and was operating a National crane  Model N-135. The K-rail was 20-ft  long and weighed approximately 8 000 pounds. Employee #1 attempted to drag the  K-rail closer to the crane and then attempted to lift it  without the crane  outriggers being fully deployed. This action resulted in overloading the crane  and as a result  the crane tipped. A portion of the truck-mounted crane's  lighting system trapped Employee #1 between the K-rail and the truck mounted  crane. Employee #1 suffered a fracture pelvis  lacerated bladder and trauma to  the scrotum area. Employee #1 was hospitalized.                                 </v>
      </c>
      <c r="C12770" t="s">
        <v>38174</v>
      </c>
      <c r="D12770" t="s">
        <v>38175</v>
      </c>
    </row>
    <row r="12771" spans="1:4" x14ac:dyDescent="0.3">
      <c r="A12771" t="s">
        <v>38298</v>
      </c>
      <c r="B12771" s="1" t="str">
        <f t="shared" si="255"/>
        <v xml:space="preserve"> Employee Dies In Hoist Accident .  Employee #1 was engaged in the removal of a turbine motor unit from a chiller  that was being demolished. An A-frame  I-beam  and two hoists were being used  to lower the turbine motor unit to the ground after removing multiple bolts  holding the unit to the chiller. After the last bolt had been removed the  flange was struck with hammer to loosen it. The unit came loose quickly and in  a twisting motion that provided dynamic loading. The lifting unit failed to  hold the weight and the end A-frame flew up and then down striking the  Employee #1 who was on top of the chiller. Employee #1 died from his injuries.  </v>
      </c>
      <c r="C12771" t="s">
        <v>38176</v>
      </c>
      <c r="D12771" t="s">
        <v>38177</v>
      </c>
    </row>
    <row r="12772" spans="1:4" x14ac:dyDescent="0.3">
      <c r="A12772" t="s">
        <v>38298</v>
      </c>
      <c r="B12772" s="1" t="str">
        <f t="shared" si="255"/>
        <v xml:space="preserve"> Employee Fractures Metatarsal When Boom Drops .  At approximately 7:30 a.m. on July 25  2013  Employee #1  of MCM Construction   Inc.  was disassembling the boom sections of a crane to alter the length of  the boom. The employee stood on the ground  inside of the boom framework  and  drove the bottom two pins holding two sections of the boom together  outward  using a sledgehammer. As the second pin was removed  the bottom of both boom  sections dropped to the ground  resulting in one of the sections striking  Employee #1 and pinning his left foot beneath the frame. The employer  transported the employee to Methodist Hospital  where he was admitted and  underwent surgery to repair fractures to the first  second  and third  metatarsals. Employee #1 remained hospitalized.                                 </v>
      </c>
      <c r="C12772" t="s">
        <v>38178</v>
      </c>
      <c r="D12772" t="s">
        <v>38179</v>
      </c>
    </row>
    <row r="12773" spans="1:4" x14ac:dyDescent="0.3">
      <c r="A12773" t="s">
        <v>38298</v>
      </c>
      <c r="B12773" s="1" t="str">
        <f t="shared" si="255"/>
        <v xml:space="preserve"> Employee Amputates Tip Of Finger .  At approximately 11:00 a.m. on June 21  2004  Employee #1 was working for  Vulcan Construction &amp; Maintenance. The employer was a subcontractor installing  communications vaults  or boxes at various locations within the neighborhood.  The foreman was across the street from the site while Employee #1 was working  with another coworker to clean dust and debris off of the concrete lids and in  the grooves of the box where the lids are to be placed. Employee #1 was  putting the lid in place when the concrete lid slipped and pinched the tip of  Employee #1's left middle finger. He was taken to St. Francis Memorial  Hospital and the tip of his finger was reattached the finger and the employee  was hospitalized for a short period of time.                                    </v>
      </c>
      <c r="C12773" t="s">
        <v>15520</v>
      </c>
      <c r="D12773" t="s">
        <v>38180</v>
      </c>
    </row>
    <row r="12774" spans="1:4" x14ac:dyDescent="0.3">
      <c r="A12774" t="s">
        <v>38298</v>
      </c>
      <c r="B12774" s="1" t="str">
        <f t="shared" si="255"/>
        <v xml:space="preserve"> Worker Is Struck By Suspended Load Brace Later Dies .  On March 1  2009  Employee #1  of Motors and Controls Corporation  was  assisting with a material handling operation. During the operation  the eye  bolts holding the suspended load broke and the load in-turn shifted and broke  a support brace. The support brace struck Employee #1 in the chest  causing  him to fall approximately six feet to the pavement. Employee #1 was  hospitalized and later died from his injuries.                                  </v>
      </c>
      <c r="C12774" t="s">
        <v>38181</v>
      </c>
      <c r="D12774" t="s">
        <v>38182</v>
      </c>
    </row>
    <row r="12775" spans="1:4" x14ac:dyDescent="0.3">
      <c r="A12775" t="s">
        <v>38298</v>
      </c>
      <c r="B12775" s="1" t="str">
        <f t="shared" si="255"/>
        <v xml:space="preserve"> Employee Is Injured When Struck By Rigging .  On July 26  2005  Employee #1 was doing bridge work  working on a caisson. The  rigging consisted of a spreader bar and four 10-ft by 0.75-inch wire rope  slings. The spreader bar was made up from a 10-in. I-beam  6-ft in length  and  certified by a registered engineer. The rigging  weighing 150 pounds  while it  was being raised next to 1-in. rebar that came out of the caisson  approximately ten feet in height  came off the hook of a rubber wheeled crane.  The hook contained an operational safety latch. Employee #1 was struck by the  rigging and sustained head trauma. He was hospitalized for three days.          </v>
      </c>
      <c r="C12775" t="s">
        <v>38183</v>
      </c>
      <c r="D12775" t="s">
        <v>38184</v>
      </c>
    </row>
    <row r="12776" spans="1:4" x14ac:dyDescent="0.3">
      <c r="A12776" t="s">
        <v>38296</v>
      </c>
      <c r="B12776" s="1" t="str">
        <f t="shared" si="255"/>
        <v xml:space="preserve"> Employee Is Killed By Falling Concrete Block .  On February 18  2005  Employee #1 and a coworker were guiding a 3-ft by 3-ft  by 6-ft concrete block into place  weighing 8 l00 pounds  suspended by a 0.375  inch chain sling  from the forks of a Caterpillar Forklift  model DT-70. The  forklift was being utilized to set the concrete block in place on top of the  first course of block  at an approximate elevation of 3 feet. The chain sling  broke  causing the concrete block to fall  crushing and killing Employee #1.  The chain sling had a rated capacity of 6 600 lbs.                              </v>
      </c>
      <c r="C12776" t="s">
        <v>38185</v>
      </c>
      <c r="D12776" t="s">
        <v>38186</v>
      </c>
    </row>
    <row r="12777" spans="1:4" x14ac:dyDescent="0.3">
      <c r="A12777" t="s">
        <v>38298</v>
      </c>
      <c r="B12777" s="1" t="str">
        <f t="shared" si="255"/>
        <v xml:space="preserve"> Employee'S Legs  Crushed By Concrete Block .  A two man crew consisting of an equipment operator/crew leader and Employee  #1  a laborer  were in the process of unloading 2 ft by 2 ft by 8 ft concrete  blocks from the back of a dump truck. A CAT 225 BLC tracked excavator hoe was  used for craning the blocks from the bucket hook attachment using a sling made  of chains. The accident occurred when one of the blocks  that weighed  approximately 4600 lbs  had been raised off the truck bed and after passing  more than halfway off the end of the truck  had the short loop section of  chain attached to the hoe bucket break causing the block to fall. Employee #1   who had been performing the rigging work up on the truck bed  was in close  proximity to the block at this time. When the block dropped  Employee #1 fell  from the truck or block and ultimately ended up prone  landing face first on  the ground. The block landed on its end beside him and then fell on its side   across his lower legs. Employee #1 had his left lower leg amputated with  severe injuries to the lower right leg. Examination of the broken chain sling  pieces  showed one broken link  wearing and stretching of other links  open  fractures in additional links were also noted. The employer did not perform  competent person sling inspections. Hazard recognition training was not  provided to employees using the rigging equipment. The chains in use were not  tagged to identified  no tags lines were used.                                  </v>
      </c>
      <c r="C12777" t="s">
        <v>38187</v>
      </c>
      <c r="D12777" t="s">
        <v>38188</v>
      </c>
    </row>
    <row r="12778" spans="1:4" x14ac:dyDescent="0.3">
      <c r="A12778" t="s">
        <v>38298</v>
      </c>
      <c r="B12778" s="1" t="str">
        <f t="shared" si="255"/>
        <v xml:space="preserve"> Worker Performing Excavation Work Sustains Finger Amputation .  On July 19  2013  Employee #1 and Coworkers #1 and #2  of DSS Company dba  Knife River Construction  were performing trenching excavation work as part of  a pipeline installation along a road. They were disconnecting the rigging  chains by unbolting the eye bolts from precast concrete box culverts.  Coworkers #1 and #2 completed their disconnection. They assumed mistakenly  that Employee #1 had finished  as well. The signal was given to the machine  operator to boom up. The chains started to lift. Employee #1  who was removing  the nut and washer from an eye bolt  sustained a finger amputation when his  finger was caught between the washer and the concrete box. He was transported  to the hospital  where he was treated for the amputation and released without  hospitalization.                                                                </v>
      </c>
      <c r="C12778" t="s">
        <v>38189</v>
      </c>
      <c r="D12778" t="s">
        <v>38190</v>
      </c>
    </row>
    <row r="12779" spans="1:4" x14ac:dyDescent="0.3">
      <c r="A12779" t="s">
        <v>38298</v>
      </c>
      <c r="B12779" s="1" t="str">
        <f t="shared" si="255"/>
        <v xml:space="preserve"> Employee Injured While Working Alongside A Crane .  On October 2  2002  Employee #1 and coworkers were working around a coffer  dam  attempting to remove concrete forms. This task required the use of a  crane  which was being positioned when the headache ball loosened and struck  Employee #1 in the back. Employee #1 was hospitalized for his injuries.         </v>
      </c>
      <c r="C12779" t="s">
        <v>38191</v>
      </c>
      <c r="D12779" t="s">
        <v>38192</v>
      </c>
    </row>
    <row r="12780" spans="1:4" x14ac:dyDescent="0.3">
      <c r="A12780" t="s">
        <v>38298</v>
      </c>
      <c r="B12780" s="1" t="str">
        <f t="shared" si="255"/>
        <v xml:space="preserve"> Employee Is Injured When Concrete Rail Crushes Foot .  On November 6  2010  Employee #1 was working as an apprentice operating  engineer on a construction site. Employee #1 was working with Coworker #1  and  excavating operator  and they were relocating approximately ten 8000-pound  sticks of concrete K-Rail  each measuring 20 feet long. The sticks were  normally joined into a line at each end by "pins" that were secured by loops  imbedded into the ends of the concrete K-Rails. The loops at one end of the  stick were located above the loops on the adjoining stick and under the loops  of the adjoining stick on the opposite end. The pins had been removed to allow  the removal of a single K-Rail from the line of K-Rails. Employee #1 stood  approximately 5 feet from the K-Rails in a position where he and Coworker #1  could see one another. Coworker #1 lifted one stick with the excavator  and in  turn that stick lifted a second stick due to the overlapping loops. Suddenly   the second K-Rail that was raised slipped off the loops of the secured K-Rail   and pivoted and landed on Employee #1's right foot. Employee #1 suffered  severe injuries to his foot and was hospitalized for treatment of his  injuries.                                                                       </v>
      </c>
      <c r="C12780" t="s">
        <v>38193</v>
      </c>
      <c r="D12780" t="s">
        <v>38194</v>
      </c>
    </row>
    <row r="12781" spans="1:4" x14ac:dyDescent="0.3">
      <c r="A12781" t="s">
        <v>38298</v>
      </c>
      <c r="B12781" s="1" t="str">
        <f t="shared" si="255"/>
        <v xml:space="preserve"> Employee Is Struck By Drain Box  Is Pinned And Killed .  At approximately 10:00 a.m. on March 7  2008  Employee #1 was struck-by and  caught between a concrete storm water drain box and a trench wall. The 11-ft  by 5-ft by 3.5-ft concrete box was suspended by a manned Trac-Hoe Volvo  excavator and struck Employee #1 while installing the box in a "T" shaped  4.5-ft deep excavation. Employee #1 was struck within the radius swing of the  excavator. Employee #1 was killed.                                              </v>
      </c>
      <c r="C12781" t="s">
        <v>38195</v>
      </c>
      <c r="D12781" t="s">
        <v>38196</v>
      </c>
    </row>
    <row r="12782" spans="1:4" x14ac:dyDescent="0.3">
      <c r="A12782" t="s">
        <v>38297</v>
      </c>
      <c r="B12782" s="1" t="str">
        <f t="shared" si="255"/>
        <v xml:space="preserve"> Driver Is Killed When Crushed By Pipe .  At approximately 8:30 a.m. on June 22  2006  Employee #1  a truck driver  was  helping another driver unload a 60 in. section of concrete storm sewer pipe  (that weighed approximately 12 000 lbs) from a flat bed trailer. A contract  employee was operating a front-end loader with a fork attachment to move the  pipe. The pipe section rolled off the forks and crushed Employee #1 between  the truck and the pipe. He was killed. This offloading procedure was routine   and was performed frequently. There were no weather factors contributing to  the accident. The company had a safety program.                                 </v>
      </c>
      <c r="C12782" t="s">
        <v>38197</v>
      </c>
      <c r="D12782" t="s">
        <v>38198</v>
      </c>
    </row>
    <row r="12783" spans="1:4" x14ac:dyDescent="0.3">
      <c r="A12783" t="s">
        <v>38297</v>
      </c>
      <c r="B12783" s="1" t="str">
        <f t="shared" si="255"/>
        <v xml:space="preserve"> Employee'S Finger Crushed In Crane Operation .  Employee #1 sustained a fracture to the left little finger when it was caught  between a crane hook and ball during a work activity. Later the finger was  amputated to the first interphalangeal joint due to swelling. He was  hospitalized.                                                                   </v>
      </c>
      <c r="C12783" t="s">
        <v>38199</v>
      </c>
      <c r="D12783" t="s">
        <v>38200</v>
      </c>
    </row>
    <row r="12784" spans="1:4" x14ac:dyDescent="0.3">
      <c r="A12784" t="s">
        <v>38298</v>
      </c>
      <c r="B12784" s="1" t="str">
        <f t="shared" si="255"/>
        <v xml:space="preserve"> Employee Suffers Amputation Of Four Fingers .  This employer was contracted to build a new 1.7-million gallon water tank to  replace an existing 1 million gallon tank located at the same site. A crew of  employees was working with a 210-ton Grove crane that was utilizing both hook  blocks on the crane. A piece of pre-cast panel was lifted utilizing both the  main and auxiliary hook blocks. The panel was secured in the vertical position  utilizing the auxiliary hook block of the crane. The main hook block of the  crane had no load it at the time  but had become bound up on a piece of  2-in.-by-6-in. wood at the top back side of the pre-cast panel. The top was  approximately 79 ft above the ground. The site superintendent told three  employees to go up in the articulating boom lift to where the block was bound  and free it up. One of the employees grabbed the block itself while the other  two grabbed the 0.875-in. wire rope supporting the 2127-pound block. Without  warning any of the employees on the lift  the superintendent signaled the  crane operator to move the crane block. Employee #1 got his hand caught by the  0.875-in. cable going around the hook blocks sheaves and suffered a crushing  injury and amputation of four fingers on his left hand. Employee #1 was  treated for his injuries but was not hospitalized.                              </v>
      </c>
      <c r="C12784" t="s">
        <v>38201</v>
      </c>
      <c r="D12784" t="s">
        <v>38202</v>
      </c>
    </row>
    <row r="12785" spans="1:4" x14ac:dyDescent="0.3">
      <c r="A12785" t="s">
        <v>38298</v>
      </c>
      <c r="B12785" s="1" t="str">
        <f t="shared" si="255"/>
        <v xml:space="preserve"> Four Employees Killed  One Injured In Crane Collapse .  At approximately 1:30 p.m. on July 18  2008  Employee #1 was operating a  VERSACRANE Model Number TC36000 crane. The crane was being boomed-up to attach  auxiliary counterweights when the main boom overloaded and collapsed backwards  onto the mast and spar hitting a TEREX DEMAG Model Number 2400 crane. The  TC36000 crane was to be used to lift the coker-drums out for a maintenance  activity. Employee #2 was operating the TEREX DEMAG crane when the TC36000  craned collapsed onto the DEMAG. Employee #1 fell out of the cab of the crane  and received fatal injuries. Employee #2 tried escape and was struck by the  collapsing machinery and received fatal injuries. Employee #3 and Employee #4  were working in a JLG lift trying to put pins into the pop sickle sticks and  to adjust the auxiliary counter weight tray. When the main boom collapse  backwards  Employee #3 and Employee #4 were tied-off in the JLG lift and were  ejected out of the lift onto the ground and received fatal injuries. Employee  #5 was a lineman trying to disconnect power and had to jump from his bucket  truck to try to avoid being hit by the crane. Employee #5 received injuries  requiring hospitalization. Other employees at the site received injuries as a  result of trying to run and evacuate the area but did not receive over-night  hospitalization. Employee #5 and the other employees mentioned as receiving  minor injuries were not listed in the Injury line section of the original  report.                                                                         </v>
      </c>
      <c r="C12785" t="s">
        <v>38203</v>
      </c>
      <c r="D12785" t="s">
        <v>38204</v>
      </c>
    </row>
    <row r="12786" spans="1:4" x14ac:dyDescent="0.3">
      <c r="A12786" t="s">
        <v>38297</v>
      </c>
      <c r="B12786" s="1" t="str">
        <f t="shared" si="255"/>
        <v xml:space="preserve"> Employee'S Finger Crushed When Crane Counterweight Slips .  At approximately 11:50 a.m. on November 9  2007  Employee #1  a crane oiler  for Peninsula Crane and Rigging  was helping the crane operator install  counterweights onto the deck of a Linkbelt HTC-8690 truck crane that had been  purchased new a few months earlier. Two coworkers from the ironworker crew  were assisting Employee #1 guide the 12 000 lb center slab counterweight as it  was lowered onto the cylinder rods (the alignment posts). As the slab was  being lowered  one edge of the counterweight became caught on one of the  posts  causing the slab to list to one side. Employee #1 tried to stabilize  the counterweight and he put his left hand into the pocket on the side of the  slab which housed the rod-shaped hoisting lug. The shifting angle of the slab  allowed the sling and hoisting hook to slide along the 7.5 in. long rod   crushing Employee #1's left index finger between the hook and the wall of the  counterweight. Employee #1 jumped from the bed of the crane  severing his  finger at the first joint. He was transported to Peninsula Hospital  where his  finger was surgically amputated at the second joint. Although the crane had  been set up by the crane operator and Employee #1 at least three times before  the accident  on this occasion  the size of the lifting pockets was larger  than earlier ones for this manufacturer's cranes. The previously established  procedure to account for this had been successful. After the accident  the  employer promptly implemented equipment to prevent a similar occurrence and  committed to ongoing monitoring of the remedy to ensure its effectiveness. A  notice was issued to the employer as a precautionary safety awareness for  future operations involving handling of these counterweights  as provided for  in 5042(a): whenever any sling is used  the following practices shall be  enforced: (6) Slings shall be set to avoid slippage.                            </v>
      </c>
      <c r="C12786" t="s">
        <v>38205</v>
      </c>
      <c r="D12786" t="s">
        <v>38206</v>
      </c>
    </row>
    <row r="12787" spans="1:4" x14ac:dyDescent="0.3">
      <c r="A12787" t="s">
        <v>38297</v>
      </c>
      <c r="B12787" s="1" t="str">
        <f t="shared" si="255"/>
        <v xml:space="preserve"> Employee Killed When Crushed Between Counterweights .  At approximately 10:35 a.m. on February 2  2007  Employee #1 and two coworkers  were staging crane counterweights on Coffeyville Resources property at the  north end of the refinery site. Prior to the accident  Employee #1 (the  flagman) and a coworker (the crane operator) had been off-loading crane  counterweights from flatbed trucks utilizing a rented Link-Belt  60-ton  hydraulic boom  all terrain crane  Model RTC - 8060 (Serial #E1I8-7579)  that  had arrived at the site the evening before. Unknown to the crane operator  the  crane's computer had been configured in the "Jib Out" mode. During the first  lift of the counterweight from the flatbed truck  the crane's computer kicked  out. The crane operator was able to set the counterweight down and lifted a  second counterweight  causing the computer to kick out again. The operator had  to immediately set the counterweight down on top of another counterweight   without properly seating it to the counterweight underneath  leaving it in an  unstable position. The crane operator was not familiar with the crane's  computer and was not able to determine what was wrong with the crane. The  company's job superintendent (an iron worker) got up into the crane and was  able to determine that the cranes' computer was not properly configured for  the boom configuration being used ("Jib In Stowed Position"). The job  superintendent was able to reconfigure the computer  and Employee #1 and his  coworkers continued off-loading the crane parts from trucks arriving at the  site. Before off-loading more counterweights  they attempted to reposition the  last counterweight off-loaded. Employee #1 and a coworker set the hooks at the  end of the rigging to the counterweight lift points. Employee #1 positioned  himself between the counterweight being lifted and counterweights that were  previously off-loaded (approximately one foot of space). Employee #1 gave the  signal to the crane operator to begin tightening up the rigging to set the  hooks. The crane boom was not centered over the load and when the crane  operator began to boom up  one hook set  raising the counterweight to a height  that allowed it to slide and rotate. Employee #1 was crushed between the  counterweight being lifted and other counterweights that had been stacked  behind him. As soon as the crane operator saw what happened  he repositioned  the counterweight and emergency services were called to the scene. Employee #1  was transported to Coffeyville Regional Medical Center and was subsequently  air evacuated to St. Johns Regional Medical Center in Joplin  Missouri  where  he died from his injuries.                                                      </v>
      </c>
      <c r="C12787" t="s">
        <v>38207</v>
      </c>
      <c r="D12787" t="s">
        <v>38208</v>
      </c>
    </row>
    <row r="12788" spans="1:4" x14ac:dyDescent="0.3">
      <c r="A12788" t="s">
        <v>38296</v>
      </c>
      <c r="B12788" s="1" t="str">
        <f t="shared" si="255"/>
        <v xml:space="preserve"> Two Employees Are Injured By Falling Crane Boom .  On May 2  2008  Employees #1 and #2 were using a Linkbelt hydraulic crane to  attach a luffing jib boom to a Liebherr crane. While the luffing boom was  approximately 5 ft to 6 ft off the ground  Employees #1 and #2 were trying to  maneuver the jib section into place by hand. As the boom was moved  one of the  mater links of a two-chain sling set became accidently disengaged from the  crane hook. This action allowed the front end of the luffing boom to swing  down and towards Employees #1 and #2. Employee #1 and #2 fractured their legs.  Employee #1 was hospitalized.                                                   </v>
      </c>
      <c r="C12788" t="s">
        <v>38209</v>
      </c>
      <c r="D12788" t="s">
        <v>38210</v>
      </c>
    </row>
    <row r="12789" spans="1:4" x14ac:dyDescent="0.3">
      <c r="A12789" t="s">
        <v>38298</v>
      </c>
      <c r="B12789" s="1" t="str">
        <f t="shared" si="255"/>
        <v xml:space="preserve"> Falling Steel Column Kills Worker .  At approximately 8:00 a.m.  On January 29  2008  Employee #1  a 47-year-old  male with Superior Rigging &amp; Erecting Company  was struck and killed by a  steel column. The steel column weighing approximately 7 800 pounds was choked  and lifted using two nylon web slings. Each web sling was rated for a  5 000-pound load however when the column was lifted both slings snapped  causing the column to fall  striking and killing Employee #1.                   </v>
      </c>
      <c r="C12789" t="s">
        <v>38211</v>
      </c>
      <c r="D12789" t="s">
        <v>38212</v>
      </c>
    </row>
    <row r="12790" spans="1:4" x14ac:dyDescent="0.3">
      <c r="A12790" t="s">
        <v>38299</v>
      </c>
      <c r="B12790" s="1" t="str">
        <f t="shared" si="255"/>
        <v xml:space="preserve"> Employee Injured In Jump From Deck When Crane Overturns .  On January 23  2008  Employee #1  a crane rigger  and five coworkers were  unloading and staging equipment along the shoulder and wooded hillside of  eastbound I-70 (mile marker 14-1/2)  in preparation for work on the culvert  under the highway. The temperature was approximately 30 degrees F  with a  10-12 mph wind  no precipitation  and clear visibility. The hillside had a  slope of approximately 3-in-1. At 9:00 a.m.  the left-hand lane and shoulder  were closed to traffic. A company-owned 30-ton Manitex boom truck crane  with  an hydraulic telescoping boom  model 30102C  serial #134978  was set up on the  left side of the roadway and shoulder  in the same direction as the flow of  traffic. The traffic lane was 12 ft wide and the shoulder was 2 ft wide  with  a standard guardrail. The crane operator attempted to lift 20 to 30 sandbags   each weighing 50 lb  in a rebar cage  for a total load weight of approximately  1 000 to 1 500 lb. Two 10 ft long  2 in. wide nylon straps were used for  rigging. Employee #1 was on the rear deck of the boom truck as the lift  commenced. In the middle of the lift  the boom truck tipped over onto the  driver's side  landing on the guardrail. The crane operator jumped and crawled  in the space under the truck and Employee #1 jumped off of the deck onto the  roadway. Coworkers  hearing trees snapping and seeing the boom falling over  the hillside  ran for cover. Employee #1 was treated for scrapes on his  elbows  and for bruised and swollen hands. He did not miss any days of work.  The boom angle was 48 degrees  and the boom was fully extended to 102 ft   positioned over the driver's side  over the front outrigger  and parallel with  the cab. The outriggers were used  but not pinned  and their exact position  could not be determined due to extensive damage. With the outriggers fully  extended  the total width needed to set up the crane was 22 ft; the crew used  only approximately 14 ft of space. They used the front stabilizer bar  and  placed cribbing under all the outrigger pads. The crane operator conducted a  daily inspection of the crane.                                                  </v>
      </c>
      <c r="C12790" t="s">
        <v>38213</v>
      </c>
      <c r="D12790" t="s">
        <v>38214</v>
      </c>
    </row>
    <row r="12791" spans="1:4" x14ac:dyDescent="0.3">
      <c r="A12791" t="s">
        <v>38296</v>
      </c>
      <c r="B12791" s="1" t="str">
        <f t="shared" si="255"/>
        <v xml:space="preserve"> Two Are Hurt When Crane Moving Highway Camera Pole Tips Over .  On February 26  2007  Employees #1 and #2  along with their foreman   constituted a crew of three employees employed by the private sector  transportation infrastructure firm Midasco  LLC. They were working northeast  of Baltimore  Maryland  near Kenwood Avenue and the Baltimore Beltway. The  crew had removed a 30-foot high steel camera pole at an interchange and had  secured the pole onboard a Ford National crane truck. Because a portion of the  pole was extending past the end of the truck  a safety vest was tied to the  end of the pole. The crew took the pole to the State Highway Administration  communication repair facility ("radio yard") at 5901 Baltimore National Pike   where they arrived around 1:30 p.m. Checking with the State Highway  Administration employees  they were instructed to place the pole next to a  previously placed pole up against the fence on the east side of the yard. The  crew foreman assigned the other two employees to set up the crane truck and to  unload the 30-foot-long steel pole. The pole weighed between 900 and 1 000  pounds. The truck was brought into place  and the straps were removed from the  pole. The crane's hook was unlatched and the pole was attached to the straps  and the crane hook. While this was going on  a State Highway Administration  truck with two employees inside drove into the yard; its driver asked the  crew's foreman a question about the camera that had been removed from the  pole. The foreman was standing at the driver's side of the State Highway  Administration truck with his back to the crane truck  about 25 to 30 feet  away from the crane truck. The crane operator  who was Employee #1  had  lowered the outriggers on the passenger's side of his crane truck  and the  landing pads were in place. The outriggers were lowered on the driver's side  but without the pads. None of the four outriggers was extended at all. The  crane operator raised the crane's boom and then the pole up and off the truck.  The groundman  who was Employee #2  was holding onto the safety vest tied to  the end of the pole to help steady the pole and to guide it to the storage  location. The pole had to travel up and over numerous fiber reels of various  sizes  some of them as high as 6 feet  3 inches. As the pole went over one of  the fiber reels  it contacted the reel  scratching the thumb of the groundman  and drawing blood. He let go of the safety vest  and the pole bounced. He  looked at his finger and started walking around the fiber reels to grab the  safety vest again. As he did  he noticed that the crane truck was tipping  over. He yelled to the operator to get off the truck. The operator jumped from  the bed of the truck  landing on his feet. The foreman and the State Highway  employees ran over to see if Employees #1 and #2 were alright. Employee #1   the crane operator  sustained bruises  contusions  and abrasions on his legs  in the jump from the truck. Employee #2  the groundman  sustained a laceration  on his finger. Neither employee sustained any further injury as a result of  the overturning of the crane truck  and neither was hospitalized.               </v>
      </c>
      <c r="C12791" t="s">
        <v>38215</v>
      </c>
      <c r="D12791" t="s">
        <v>38216</v>
      </c>
    </row>
    <row r="12792" spans="1:4" x14ac:dyDescent="0.3">
      <c r="A12792" t="s">
        <v>38298</v>
      </c>
      <c r="B12792" s="1" t="str">
        <f t="shared" si="255"/>
        <v xml:space="preserve"> Crane Operator Avoids Injury When Crane Tips Over .  At approximately 9:30 a.m. on September 13  2005  an employee was working with  a small crew of men  moving steel beams from the ground to a highway overpass.  The employee was operating a hydraulic boom crane  and was lifting a 50-ft  long steel beam weighing approximately 5 400 lb. This exceeded the safe  working load for the crane. As the load was raised off the ground  the crane  tipped over on its outriggers  and fell from the overpass to the ground below   destroying the crane. The crane operator survived with minor cuts and did not  require hospitalization.                                                        </v>
      </c>
      <c r="C12792" t="s">
        <v>38217</v>
      </c>
      <c r="D12792" t="s">
        <v>38218</v>
      </c>
    </row>
    <row r="12793" spans="1:4" x14ac:dyDescent="0.3">
      <c r="A12793" t="s">
        <v>38297</v>
      </c>
      <c r="B12793" s="1" t="str">
        <f t="shared" si="255"/>
        <v xml:space="preserve"> Worker'S Fingers Are Crushed And One Finger Is Amputated .  On September 21  2013  Employee #1  of Cen Cal Plastering  Inc.  was involved  in traffic protection at a commercial building construction site. He was  unhooking a trailer from a pick-up truck when his left hand became caught  between the trailer hitch and the truck hitch. The trailer rolled and pinched  his left hand's first and second fingers. Both fingers were crushed. Emergency  services were called  and Employee #1 was transported to the hospital  where  he was admitted and treated. Seven days after the event  surgery was performed  to amputate the injured second finger at the lower knuckle.                     </v>
      </c>
      <c r="C12793" t="s">
        <v>38219</v>
      </c>
      <c r="D12793" t="s">
        <v>38220</v>
      </c>
    </row>
    <row r="12794" spans="1:4" x14ac:dyDescent="0.3">
      <c r="A12794" t="s">
        <v>38297</v>
      </c>
      <c r="B12794" s="1" t="str">
        <f t="shared" si="255"/>
        <v xml:space="preserve"> Employee'S Fingers Are Caught Between Rods  Amputated Later .  At approximately 9:30 a.m. on March 28  2011  Employee #1 was operating a  Drilltech T25KW Drilling Rig equipped with a hydraulic hoist. The hydraulic  hoist was used to lift the 4.5 in. diameter by 20 ft long drill rod out of the  storage rack. As the rod was lifted  it became caught and then released   rolling against another rod. Each drill rod weighed approximately 250 lbs.  Employee #1 had his left hand resting on the rack between two drill rods. When  the rod rolled  it struck the rods causing a pinch-point between them. His  fingers were crushed. Employee #1 was transported to a medical center. At the  medical center  he underwent surgical procedures that involved amputating the  index fingertip  and the intermediate phalangeal joint of the middle finger   ring and small finger on his left hand. He was hospitalized after undergoing  the procedures to receive post-operative care.                                  </v>
      </c>
      <c r="C12794" t="s">
        <v>38221</v>
      </c>
      <c r="D12794" t="s">
        <v>38222</v>
      </c>
    </row>
    <row r="12795" spans="1:4" x14ac:dyDescent="0.3">
      <c r="A12795" t="s">
        <v>38298</v>
      </c>
      <c r="B12795" s="1" t="str">
        <f t="shared" si="255"/>
        <v xml:space="preserve"> Employee Killed When Dump Trailer Tips Back  Crushing Head .  On September 5  2007  Employee #1 was laying pavers for a patio. He was  removing sand from a belly-dump-style trailer when the load shifted. This  caused the trailer to tip backward  crushing Employee #1's head. He was  pronounced dead at the scene.                                                   </v>
      </c>
      <c r="C12795" t="s">
        <v>38223</v>
      </c>
      <c r="D12795" t="s">
        <v>38224</v>
      </c>
    </row>
    <row r="12796" spans="1:4" x14ac:dyDescent="0.3">
      <c r="A12796" t="s">
        <v>38299</v>
      </c>
      <c r="B12796" s="1" t="str">
        <f t="shared" si="255"/>
        <v xml:space="preserve"> Employee Is Crushed By Overturning Dump Box .  On May 29  2007  Employee #1 was sitting in the driver's seat of a tractor  trailer  while another employee was dumping a load of soil from a tractor  trailer next to him. The box being emptied turned over while it was elevated   landing on Employee #1. He was crushed and killed by the overturned box.        </v>
      </c>
      <c r="C12796" t="s">
        <v>38225</v>
      </c>
      <c r="D12796" t="s">
        <v>38226</v>
      </c>
    </row>
    <row r="12797" spans="1:4" x14ac:dyDescent="0.3">
      <c r="A12797" t="s">
        <v>38298</v>
      </c>
      <c r="B12797" s="1" t="str">
        <f t="shared" si="255"/>
        <v xml:space="preserve"> Employee Is Killed By Falling K.  On November 1  2010  Employee #1 a water pipeline contractor  was constructing  a water main and other related activities. He was assisting the operator of a  Caterpillar 966E wheel loader to unload K-rail from the back of a flatbed  truck. This was a routine job assignment for Employee #1. The loader's boom  attachment was rigged with four  8 ft wire ropes attached to two eye hooks  which were used to off load the K-rail from the truck. Employee #1 would  position the hooks in the eyelets of the K-rail and then direct the operator  to remove them. Once in position  Employee #1 would then remove the eyehooks  and direct the operator to raise the boom to clear the top of the K-rail.  After three 20 ft K-rails were unloaded this way and placed close together   Employee #1 positioned dunnage on top of the three to accept another row of  three K-rails. He then directed the loader operator to lower the fourth K-rail  onto the dunnage. Employee #1 again removed the eye hooks and directed the  operator to raise the boom. An 8 000-pound K-rail tipped over and pinned  Employee #1 between it and the upper-most K-rail in an adjacent group. He was  transported to Loma Linda University Medical Center  where he was pronounced  dead.                                                                           </v>
      </c>
      <c r="C12797" t="s">
        <v>38227</v>
      </c>
      <c r="D12797" t="s">
        <v>38228</v>
      </c>
    </row>
    <row r="12798" spans="1:4" x14ac:dyDescent="0.3">
      <c r="A12798" t="s">
        <v>38298</v>
      </c>
      <c r="B12798" s="1" t="str">
        <f t="shared" si="255"/>
        <v xml:space="preserve"> Employee Fractures Feet When Caught Between Box And Pipe .  On September 03  2013  Employee #1 was installing a main pipe in a 15 ft deep  trench on the street. The pipe lifted catching the employee's feet between the  shoring box and the pipe. Coworkers came to his assistance and lifted the pipe  off the employee's foot. Employee #1 was taken to Antelope Valley Hospital   where he was treated for fractures to both feet. The employee was hospitalized  for two days.                                                                   </v>
      </c>
      <c r="C12798" t="s">
        <v>38229</v>
      </c>
      <c r="D12798" t="s">
        <v>38230</v>
      </c>
    </row>
    <row r="12799" spans="1:4" x14ac:dyDescent="0.3">
      <c r="A12799" t="s">
        <v>38297</v>
      </c>
      <c r="B12799" s="1" t="str">
        <f t="shared" si="255"/>
        <v xml:space="preserve"> Bridge Inspector Is Killed When Pinned By Machine .  On October 20  2011  Employee #1  with NYSDOT Bridge Maintenance  was  operating an under-bridge inspection machine known as a "snooper". He became  pinned between the machine's platform and a bridge girder. Employee #1  sustained head trauma and was killed.                                           </v>
      </c>
      <c r="C12799" t="s">
        <v>38231</v>
      </c>
      <c r="D12799" t="s">
        <v>38232</v>
      </c>
    </row>
    <row r="12800" spans="1:4" x14ac:dyDescent="0.3">
      <c r="A12800" t="s">
        <v>38296</v>
      </c>
      <c r="B12800" s="1" t="str">
        <f t="shared" si="255"/>
        <v xml:space="preserve"> Highway Inspector Sustains Partial Amputation  Both Thumbs .  On October 6  2004  Employee #1  a Caltrans Inspector/Transportation Engineer   was overseeing a subcontractor performing work for the department. The  subcontractor was placing filtering fabric around the storm drains along the  roadway. As the subcontractor was in the process of removing a storm drain  grate with a pry bar  Employee #1 decided to assist. He placed both hands on  the grate as it was being pried open. The grate slipped off the pry bar  and  Employee #1's thumbs on both hands were pinched between the concrete opening  and the grate. He sustained a slight amputation of both thumb tips as a  result. Employee #1's job duties did not involve assisting the subcontractor  in performing this type of work. He was active in this accident  but he was  supposed to be a bystander. Employee #1 is not a contract employee. Caltrans  reported the accident the same day.                                             </v>
      </c>
      <c r="C12800" t="s">
        <v>38233</v>
      </c>
      <c r="D12800" t="s">
        <v>38234</v>
      </c>
    </row>
    <row r="12801" spans="1:4" x14ac:dyDescent="0.3">
      <c r="A12801" t="s">
        <v>38296</v>
      </c>
      <c r="B12801" s="1" t="str">
        <f t="shared" si="255"/>
        <v xml:space="preserve"> Employee'S Arm Is Amputated By Dock Plate .  On July 10  2009  Employee #1 and some coworkers were completing the  installation of a dock leveling plate. They lifted the plate to facilitate the  installation of the hydraulic and electrical connections. They used a 2-ton  chain fall to raise the plate. Employee #1 was under the plate  accessing and  evaluating the location of the safety maintenance strut. His arm was amputated  when the plate fell because the connecting hardware to the chain fall had been  incorrectly installed. He was hospitalized for treatment.                       </v>
      </c>
      <c r="C12801" t="s">
        <v>38235</v>
      </c>
      <c r="D12801" t="s">
        <v>38236</v>
      </c>
    </row>
    <row r="12802" spans="1:4" x14ac:dyDescent="0.3">
      <c r="A12802" t="s">
        <v>38297</v>
      </c>
      <c r="B12802" s="1" t="str">
        <f t="shared" si="255"/>
        <v xml:space="preserve"> Employee Sustains Hernia While Climbing Into Roller .  On September 21  2009  Employee #1  an asphalt roller operator  was climbing  into the machine when he experienced pain and a pulling sensation in his  abdomen. He was hospitalized for hernia surgery.                                </v>
      </c>
      <c r="C12802" t="s">
        <v>38237</v>
      </c>
      <c r="D12802" t="s">
        <v>38238</v>
      </c>
    </row>
    <row r="12803" spans="1:4" x14ac:dyDescent="0.3">
      <c r="A12803" t="s">
        <v>38298</v>
      </c>
      <c r="B12803" s="1" t="str">
        <f t="shared" si="255"/>
        <v xml:space="preserve"> Employee'S Foot Caught In Nip Point  Later Amputated .  At approximately 10:00 a.m. on June 4  2008  Employee #1 was working aboard a  120-ft spud barge  vessel Number 1030701. Employee #1's job was to perform  dredging operations in the harbor  for the Army Corps of Engineers. As a barge  operator  Employee #1 was required to position the barge as required  using  the front and rear spuds to walk the barge into position. On the day of the  accident the trailing spud became dislodged from its normal position  broke  its securing cable and required the employees to realign it. The employees  raised the spud using the spuds lifting cable. They then attached a second  cable around the spud from the deck winch  and the deck winch was used to help  realign the spud into its normal position. When the lifting cable broke  the  spud was allowed to free-fall pulling the cable from the deck winch with it.  The deck winch cable tightened as the spud fell creating a pinch point between  the cable and the spud support located on the deck of the spud barge. The  pinch was created when a lifting cable attached to a spud broke allowing the  item it was holding (the spud) to free fall which caused a second alignment  cable that was also attached to the spud to become tight. The pinch point was  created between the securing cable and the spud support brace on the deck of  the barge. Employee #1 was standing at this place when the accident occurred.  Employee #1's right foot was partially severed. Employee #1 was taken to the  hospital where his foot was reattached for approximately four days until it  became infected and had to be amputated.                                        </v>
      </c>
      <c r="C12803" t="s">
        <v>38239</v>
      </c>
      <c r="D12803" t="s">
        <v>38240</v>
      </c>
    </row>
    <row r="12804" spans="1:4" x14ac:dyDescent="0.3">
      <c r="A12804" t="s">
        <v>38298</v>
      </c>
      <c r="B12804" s="1" t="str">
        <f t="shared" si="255"/>
        <v xml:space="preserve"> Employee Is Struck And Injured By Falling Hopper .  On January 12  2013  Employee #1 was working on the site of a partial  demolition and rehabilitation of a one-story retail building. He was operating  a forklift with a hopper. The hopper was to be used to collect demolition  debris  which then would be placed into a dumpster. When Employer #1 raised  the hopper with the forks the hopper  which was tilted slightly downwards  it  slid from the forks and struck Employee #1. He was thrown to the ground.  Employee #1 fell in a concave area underneath the hopper as the hopper hit the  ground  which allowed him to only receive bruises and contusions from the  falling hopper. Emergency medical personnel were summoned. They arrived and  transported him to a medical center  where he was admitted and treated for his  injuries and then hospitalized.                                                 </v>
      </c>
      <c r="C12804" t="s">
        <v>38241</v>
      </c>
      <c r="D12804" t="s">
        <v>38242</v>
      </c>
    </row>
    <row r="12805" spans="1:4" x14ac:dyDescent="0.3">
      <c r="A12805" t="s">
        <v>38298</v>
      </c>
      <c r="B12805" s="1" t="str">
        <f t="shared" si="255"/>
        <v xml:space="preserve"> Worker Installing Hydraulic Trench Shore Amputates Fingers .  At 11:48 a.m. on June 18  2013  Employee #1 was working as an apprentice  plumber for a plumbing contractor. He was working at a construction project  for a new attraction at Universal Studios in Universal City  CA He was  carrying a folded hydraulic trench shore system with attached vertical rails  from one area of the site to a trench elsewhere on the site. The shore was  made of aluminum. It had dimensions of 22 inches (0.56 meters) by 36 inches  (0.91 meters). The design of the trench shore was such that a shear point was  created at two 4-inch (100-millimeter) positions on the 60-inch (1.52-meter)  rails when the shore system was unfolded. Employee #1 placed the shore on  60-inch (1.52-meter) rails on the ground. As he did this  the system slightly  unfolded  pinching the tips of the ring and middle finger of his left hand  between the system rails and the cylinder base. The two fingers were pinched  between a hydraulic cylinder on the shore and a vertical plate. Employee #1's  supervisor was about 100 feet (30.5 meters) away from the site of the injury.  Another coworker was installing pipe about 15 feet (4.6 meters) away from  Employee #1. He saw Employee #1 moving shores  and when he later heard him  yell  he saw that Employee #1 had injured his hand. Employee #1's skin was  traumatically removed to the bone. Employee #1 was transported to Saint Joseph  Medical Center  where the tips of two left fingers were amputated. It was  necessary that the bone be surgically removed to close the injury. At 5:06  p.m. on June 18  2013  the employer notified the Division of the injury. The  injury was reported to the Division as required. The Division began an  investigation at 11:00 a.m. on June 28  2013. This injury was not caused by a  violation of a Title 8 Standard. Employee #1 was trained  the employer had an  operative safety program  and the site was controlled by a general contractor  and a facility owner with active involvement and safety programs.               </v>
      </c>
      <c r="C12805" t="s">
        <v>38243</v>
      </c>
      <c r="D12805" t="s">
        <v>38244</v>
      </c>
    </row>
    <row r="12806" spans="1:4" x14ac:dyDescent="0.3">
      <c r="A12806" t="s">
        <v>38297</v>
      </c>
      <c r="B12806" s="1" t="str">
        <f t="shared" si="255"/>
        <v xml:space="preserve"> Worker'S Thumb Is Amputated By Falling Particle Boards .  At 8:30 a.m. on July 26  2012  Employee #1 was working for a general  contractor with over fifty years of experience in construction. The employer  was engaged in design  build  and construction management services. It  specialized in commercial  agricultural  industrial  and residential  construction. Employee #1 had joined the company on July 2  2012. He attended  once a week safety meetings conducted at the job site. He did not receive  specific safety training on the subject of assisting during the loading of  material. Employee #1 and a coworker had been assigned by a foreman to pick up  17 sheets of particle board in a storage yard. The coworker was operating a  JLG Model Number 10054 Skytrak aerial lift  with Serial Number 0160044376  to  pick up the particle board. First  the coworker used one fork to push the top  17 particle boards off the rest of the stack. Then he used one fork to lift  the corner of these particle boards. Employee #1 was asked to put a 2-inch by  4-inch by 20-inch (50-millimeter by 100-millimeter by 0.51-meter) piece of  scrap lumber underneath the top 17 sheets at the center of the particle  boards. This was being done so that forks could later go underneath the boards  and raise them. When Employee #1 stuck his hand under the boards to adjust the  scrap lumber  the 17 sheets of particle boards slammed down on his hand. The  load slipped and fell on Employee #1's hands  causing finger injuries. His  thumb was crushed and amputated  and his index and middle fingers were injured  as well. Factors contributing to the accident included failure to balance the  load and failure to brace and secure it to prevent it from tipping and falling  (Title 8 3650 (l). The incident was reported to the DOSH Los Angeles office by  the employer at 9:37 a.m. that same day.                                        </v>
      </c>
      <c r="C12806" t="s">
        <v>38245</v>
      </c>
      <c r="D12806" t="s">
        <v>38246</v>
      </c>
    </row>
    <row r="12807" spans="1:4" x14ac:dyDescent="0.3">
      <c r="A12807" t="s">
        <v>38298</v>
      </c>
      <c r="B12807" s="1" t="str">
        <f t="shared" si="255"/>
        <v xml:space="preserve"> Employee Is Injured When Struck By Cinder Block  Later Dies .  On June 4  2009  an employee was removing a 12-in. cinder block from a pallet  of blocks. The block slipped out of his hands and struck his left leg near his  knee area. The employee continued to work and finished his shift that day and  did not report the injury to the employer. He returned to work the following  day and showed the injury to the foreman who offered him the opportunity to go  to the doctor. The employee declined and continued to work that day. On June  7  2009 the employee developed leg pain and a fever and was admitted to the  hospital where he was diagnosed with a flesh eating virus. The doctors tried  to treat and remove the virus but his condition worsened. At approximately  3:50 p.m. on June 17  2009  the employee died from complications from his  injuries.                                                                       </v>
      </c>
      <c r="C12807" t="s">
        <v>38247</v>
      </c>
      <c r="D12807" t="s">
        <v>38248</v>
      </c>
    </row>
    <row r="12808" spans="1:4" x14ac:dyDescent="0.3">
      <c r="A12808" t="s">
        <v>38296</v>
      </c>
      <c r="B12808" s="1" t="str">
        <f t="shared" si="255"/>
        <v xml:space="preserve"> Apprentice Iron Worker Is Injured While Erecting Beam .  At 11:30 a.m. on September 19  2011  an iron worker apprentice was working at  the construction site for a new two-story classroom at a junior college in Los  Angeles. He was attaching a sling to an "I" beam. The beam was approximately 9  feet long and 18 inches tall. It was standing upright. As the employee  attempted to put the sling around the beam  the beam tipped over and fell on  his left leg. The employee suffered a leg fracture. He was hospitalized for 3  days. The employee was employed by Construction Contractor Corp.  Vernon  CA   the steel erection contractor on this project. The incident was reported by  the general contractor on September 20  2011  at 2:40 p.m. The investigator  went to the site on October 26  2011. An opening conference was held with the  employer's superintendent  who gave permission to continue the inspection.      </v>
      </c>
      <c r="C12808" t="s">
        <v>38249</v>
      </c>
      <c r="D12808" t="s">
        <v>38250</v>
      </c>
    </row>
    <row r="12809" spans="1:4" x14ac:dyDescent="0.3">
      <c r="A12809" t="s">
        <v>38298</v>
      </c>
      <c r="B12809" s="1" t="str">
        <f t="shared" si="255"/>
        <v xml:space="preserve"> Employee Is Struck By Falling Object And Receives Injuries .  On July 9  2010  Employee #1 was leveling off construction debris in a  dumpster. The dumpster was located directly underneath a chute system  which  was attached to a 10 story building under renovation. As he worked within the  dumpster  a coworker dropped a piece of cored concrete floor with an  approximately diameter of 10 in. and length of 8 in. into the chute on the  tenth floor. It traveled through the chute and struck Employee #1 on his right  side. He sustained five broken ribs  a lacerated liver  a lacerated kidney and  fluid-filled lungs. Employee #1 was transported to a medical center where he  received treatment and was hospitalized.                                        </v>
      </c>
      <c r="C12809" t="s">
        <v>38251</v>
      </c>
      <c r="D12809" t="s">
        <v>38252</v>
      </c>
    </row>
    <row r="12810" spans="1:4" x14ac:dyDescent="0.3">
      <c r="A12810" t="s">
        <v>38298</v>
      </c>
      <c r="B12810" s="1" t="str">
        <f t="shared" si="255"/>
        <v xml:space="preserve"> Tie Down Binder Slips Strikes Worker And Fractures Jaw .  On March 20  2012  Employee #1  a 27-year-old male foreman with Millcreek  Construction Group Inc.  was tying down a bobcat to a trailer. A coworker was  attempting to tighten down the chains by use of pull-down chain binders. As  the coworker was pulling down on the binder handle  the Employee #1 walked  over and placed their hands on the top of the binder handle in an attempt to  help coworker out. As the coworker was pulling down on the handle and Employee  #1 was pushing in the downward motion  the coworker lost their grip on the  handle. The binder handle flew up striking Employee #1 in the right side of  his jaw. Employee #1 sustained a fractured jaw  broken teeth and was  hospitalized.                                                                   </v>
      </c>
      <c r="C12810" t="s">
        <v>38253</v>
      </c>
      <c r="D12810" t="s">
        <v>38254</v>
      </c>
    </row>
    <row r="12811" spans="1:4" x14ac:dyDescent="0.3">
      <c r="A12811" t="s">
        <v>38298</v>
      </c>
      <c r="B12811" s="1" t="str">
        <f t="shared" si="255"/>
        <v xml:space="preserve"> Employee Is Injured When Load Dropped On His Foot .  On December 5  2011  Employee # 1 was using a two ton overhead crane to lift a  skid. The unsecured load fell on his foot. Employee # 1 was transported to the  hospital and released 16 hours later. Surgery was required at a later date to  amputate three toes from his left foot.                                         </v>
      </c>
      <c r="C12811" t="s">
        <v>38255</v>
      </c>
      <c r="D12811" t="s">
        <v>38256</v>
      </c>
    </row>
    <row r="12812" spans="1:4" x14ac:dyDescent="0.3">
      <c r="A12812" t="s">
        <v>38297</v>
      </c>
      <c r="B12812" s="1" t="str">
        <f t="shared" si="255"/>
        <v xml:space="preserve"> Employee Is Killed When Struck By Loader .  On November 10  2003  Employee #1 and an operator of a loader were digging a  trench for storm water utility work. The operator lowered the bucket on the  loader to help direct a dump truck driver that was backing up. Once the dump  truck was in position  the operator powered up the loader  raised the bucket  approximately 18 inches  and began to swing around to continue digging the  trench. While the bucket was down  unknown to the operator  Employee #1  connected an 18-inch concrete storm-water pipe to the bucket. As the operator  swung the bucket  the pipe (9 feet back) was pulled and caught Employee #1 in  the back of his knees. Employee #1 fell and the pipe rolled over him. The  operator immediately stopped and called for help. Employee #1 stood up and  began complaining of a headache. He was transported to the hospital and was  pronounced dead due to his injuries.                                            </v>
      </c>
      <c r="C12812" t="s">
        <v>18352</v>
      </c>
      <c r="D12812" t="s">
        <v>38257</v>
      </c>
    </row>
    <row r="12813" spans="1:4" x14ac:dyDescent="0.3">
      <c r="A12813" t="s">
        <v>38298</v>
      </c>
      <c r="B12813" s="1" t="str">
        <f t="shared" si="255"/>
        <v xml:space="preserve"> Employee Finger Smashed Between Planks .  At approximately 1:00 PM on November 3  2008  Employee #1 sustained a partial  amputation to his index finger while loading scaffolding planks onto a flatbed  truck. Employee #1 a regular full time Employee of a Plastering company was  loading scaffolding planks onto a flatbed truck to be later transported to a  construction site. One bundle of planks was already placed on the truck. Two  2" by 4" boards that were nailed together to form a single dunnage (4" by 4")  and was placed on the first bundle approximately in the middle and  perpendicular to the planks. A second bundle was placed using a Champ forklift  (model # CB-606  serial # 89035  6000 lbs capacity) on the first bundle  separated by the single dunnage. At that time  the second bundle was making  contact at the back end of the truck and hanged a couple of inches over the  end of the first bundle and was elevated at the other end behind the truck's  cab. In order to remove the dunnage from under the first bundle  the forklift  was repositioned at the end of the truck where the left fork was placed below  the second bundle  and the forklift operator proceeded to lift the second  bundle. When Employee #1 reached in to remove the dunnage  the bundle slipped  off the fork and crushed Employee #1's hand between it and the dunnage.  Employee #1 sustained partial amputation to his index finger. Employee #1 was  transported to Parkview Community Hospital Medical Center.                      </v>
      </c>
      <c r="C12813" t="s">
        <v>38258</v>
      </c>
      <c r="D12813" t="s">
        <v>38259</v>
      </c>
    </row>
    <row r="12814" spans="1:4" x14ac:dyDescent="0.3">
      <c r="A12814" t="s">
        <v>38298</v>
      </c>
      <c r="B12814" s="1" t="str">
        <f t="shared" si="255"/>
        <v xml:space="preserve"> Employee Injured When Struck By Falling Section Of Manhole .  On October 11  2004  Employee #1 was performing his regular duties when he was  satruck by a precast section of concrete manhole that fell from a Caterpillar  IT24F Integrated Tool Carrier. He sustained multiple fractures  for which he  was hsopitalized.                                                               </v>
      </c>
      <c r="C12814" t="s">
        <v>38260</v>
      </c>
      <c r="D12814" t="s">
        <v>38261</v>
      </c>
    </row>
    <row r="12815" spans="1:4" x14ac:dyDescent="0.3">
      <c r="A12815" t="s">
        <v>38296</v>
      </c>
      <c r="B12815" s="1" t="str">
        <f t="shared" si="255"/>
        <v xml:space="preserve"> Employee'S Foot Injured During Steel Deck Work .  On August 7  2007  Employee #1 was installing some steel decking when his foot  was injured. He sustained injuries that required hospitalization.               </v>
      </c>
      <c r="C12815" t="s">
        <v>38262</v>
      </c>
      <c r="D12815" t="s">
        <v>38263</v>
      </c>
    </row>
    <row r="12816" spans="1:4" x14ac:dyDescent="0.3">
      <c r="A12816" t="s">
        <v>38298</v>
      </c>
      <c r="B12816" s="1" t="str">
        <f t="shared" si="255"/>
        <v xml:space="preserve"> Employee Suffers Contusions When Crane Overturns .  On November 21  2007  Employee #1  a crane operator  was using a 170-ton Demag  AC-140 mobile crane to assemble a tower crane station at a construction site.  Coworkers had put together 160 ft of the tower crane jib section. Employee #1  made the 17 000 lb lift above the height of overhead power lines and proceeded  to rotate the load to align it with the tower crane. As he turned the load  it  created a problem with the boom angle. Employee #1 held his load height as he  boomed down. In doing so he was faced with the load radius increasing to 100  percent of the crane's capacity  but he had not achieved the necessary radius  to clear the load-to-boom rotation. Once at 100 percent of capacity  the Demag  AC-140 shut down controls. Employee #1 restarted the crane in override mode  and continued to boom down. As the crane became lighter  he induced load  dynamics  trying to boom up to close back the radius. The crane was already  near the tipping point  and the load caused the crane to overturn. Employee #1  suffered minor bruising to both legs and to his right forearm. He was checked  out by Emergency Services  and was medically released at the site. Employee #1  was wearing his seat belt and he had the cab door closed at the time the crane  overturned.                                                                     </v>
      </c>
      <c r="C12816" t="s">
        <v>38264</v>
      </c>
      <c r="D12816" t="s">
        <v>38265</v>
      </c>
    </row>
    <row r="12817" spans="1:4" x14ac:dyDescent="0.3">
      <c r="A12817" t="s">
        <v>38297</v>
      </c>
      <c r="B12817" s="1" t="str">
        <f t="shared" si="255"/>
        <v xml:space="preserve"> Employee Is Fatally Caught In Between The Backhoe And Outrig .  On March 2  2012 Employee #1 of J Baucom Construction LLC.  was assigned to  pick up the road signs from along that section of road construction  place  them into the front bucket of the John Deere 410J backhoe  move them down the  road and set them up in the next section of the road project. For some reason   Employee #1 got off the backhoe without turning it off  had picked up a  damaged sign and placed it between the operator seat and controls instead of  in the bucket. While doing this  Employee #1 accidently hit the lever that  swings the backhoe and he was trapped between the backhoe boom and the  outrigger when the boom swung into him. The boom locking pin was not in place  but was stored in its proper location on the backhoe. Employee #1 was found by  the general manager  and it appeared to him that he had not died instantly  because he found evidence that Employee #1 had tried to free himself but was  unable to reach the lever to do so. The general manager stated that Employee  #1 was trained to run a backhoe but at this time he did not have anything in  writing. Employee #1 was pronounced dead at the scene.                          </v>
      </c>
      <c r="C12817" t="s">
        <v>38266</v>
      </c>
      <c r="D12817" t="s">
        <v>38267</v>
      </c>
    </row>
    <row r="12818" spans="1:4" x14ac:dyDescent="0.3">
      <c r="A12818" t="s">
        <v>38298</v>
      </c>
      <c r="B12818" s="1" t="str">
        <f t="shared" si="255"/>
        <v xml:space="preserve"> Employee'S Fingers Are Injured When Caught Between Blocks .  On July 10  2008  Employee #1  a construction worker  was placing a large  concrete block for a retaining wall. The block shifted  pinching Employee #1's  fingers between two blocks. Employee #1 was hospitalized.                       </v>
      </c>
      <c r="C12818" t="s">
        <v>38268</v>
      </c>
      <c r="D12818" t="s">
        <v>38269</v>
      </c>
    </row>
    <row r="12819" spans="1:4" x14ac:dyDescent="0.3">
      <c r="A12819" t="s">
        <v>38295</v>
      </c>
      <c r="B12819" s="1" t="str">
        <f t="shared" si="255"/>
        <v xml:space="preserve"> Employee Is Burned By Hot Tar .  On November 22  2004  Employee #1 was part of a crew that was laying down  material and then sealing it with hot "membrane"  similar to hot coal tar   whose temperature is at approximately 400 degree Fahrenheit. Employee #1 was a  new hire having been at the job site only for a couple of days. Employee #1's  job was to carry a five-gallon bucket of hot membrane to other workers laying  down the roofing material. The hot membrane is used to seal the material to  prevent water leakage. Employee #1 was walking on the sealed paper but  apparently  the sticky material got stuck to the soles of his shoes and this  prevented him from lifting his foot causing him to trip and fall. The bucket  spewed out its contents and contacted Employee #1. Employee #1 was wearing a  short "gauntlet-type" loose fitting glove at the time of the accident.  Employee #1 suffered second-degree and third-degree burns on his arms  face  and hands. Employee #1 was hospitalized.                                        </v>
      </c>
      <c r="C12819" t="s">
        <v>20353</v>
      </c>
      <c r="D12819" t="s">
        <v>38270</v>
      </c>
    </row>
    <row r="12820" spans="1:4" x14ac:dyDescent="0.3">
      <c r="A12820" t="s">
        <v>38298</v>
      </c>
      <c r="B12820" s="1" t="str">
        <f t="shared" si="255"/>
        <v xml:space="preserve"> Worker Is Crushed By Suspended Bag Of Sand .  On July 23  2009  Employee #1 was crouched underneath a 3 000 lb. bag of  silica sand which was suspended by a backhoe with a forklift attachment. He  was untying a spout to pour the sand into a recently-drilled water well. The  backhoe operator inadvertently operated a lever while exiting the backhoe. The  suspended bag then lowered onto Employee #1  pinning his upper body between  the bag and a metal chute. He was hospitalized for unspecified fractures.       </v>
      </c>
      <c r="C12820" t="s">
        <v>38271</v>
      </c>
      <c r="D12820" t="s">
        <v>38272</v>
      </c>
    </row>
    <row r="12821" spans="1:4" x14ac:dyDescent="0.3">
      <c r="A12821" t="s">
        <v>38297</v>
      </c>
      <c r="B12821" s="1" t="str">
        <f t="shared" si="255"/>
        <v xml:space="preserve"> Employee Is Killed When Buried Under Load Of Dirt .  At approximately 10:30 a.m. on March 17  2008  an employee was performing a  regularly assigned task of receiving wet silt  mud from bottom of reservoir   and transporting to a county-owned facility used as storage for asphalt   concrete  prunings  and mud. The employee went to the county site to unload  material using a three axle dump truck with a 10 cubic foot capacity. He  backed into some material he previously deposited. While backed all the way   he operated controls from cab of truck to unlatch locks for tailgate  lift the  bed  and open the tailgate. The employee had been working alone at the twenty  acre site. A worker of the County of Kern  Road Department had been on site at  the far end of the dump spot. The county worker found the employee buried by  wet heavy mud. The employee was pronounced dead at the site at about 2:00 p.m.  on same day of incident by the local Coroner of the County of Kern.             </v>
      </c>
      <c r="C12821" t="s">
        <v>38273</v>
      </c>
      <c r="D12821" t="s">
        <v>38274</v>
      </c>
    </row>
    <row r="12822" spans="1:4" x14ac:dyDescent="0.3">
      <c r="A12822" t="s">
        <v>38298</v>
      </c>
      <c r="B12822" s="1" t="str">
        <f t="shared" si="255"/>
        <v xml:space="preserve"> Employee Amputated His Finger On The Dumptruck Tailgate Door .  At approximately 10:30 a.m. on October 7  2005  Employee #1  amputated his  left minor ring finger just behind the nail. Employee #1  a heavy dump truck  driver with 37 years of experience  was placing chunks of roadway asphalt and  concrete through an 18' inch-wide by 11' inch-high opening in a Heil batch  gate located on the tailgate of the dump truck. The batch gate door was in an  elevated position at the time of the incident and held up by a chain and  connected with a 0.25-inch steel S-shaped hook (Heil part number 053-0448.)  The upper part of the S-hook straightened out released the chain and caused  the batch gate door to lower. As the sliding door lowered it amputated the  employee's left minor ring finger just behind the nail.                         </v>
      </c>
      <c r="C12822" t="s">
        <v>38275</v>
      </c>
      <c r="D12822" t="s">
        <v>38276</v>
      </c>
    </row>
    <row r="12823" spans="1:4" x14ac:dyDescent="0.3">
      <c r="A12823" t="s">
        <v>38296</v>
      </c>
      <c r="B12823" s="1" t="str">
        <f t="shared" si="255"/>
        <v xml:space="preserve"> Employee Is Injured While Moving Furniture .    On January 15  2009  Employee #1  of Brimer Construction and Plumbing  was  working as a plumber's apprentice moving furniture in a private home. Employee  #1 was moving furniture  and he suffered an abrasion and splinters (to an  unspecified part of his body) from a wooden dresser. He was transported to the  hospital for treatment to prevent a skin infection and released. On the  following day  Employee #1 woke up in pain and was transported to the  Emergency Room of Tahoe Forest Hospital and was later admitted for treatment  of tetanus.                                                                     </v>
      </c>
      <c r="C12823" t="s">
        <v>38277</v>
      </c>
      <c r="D12823" t="s">
        <v>38278</v>
      </c>
    </row>
    <row r="12824" spans="1:4" x14ac:dyDescent="0.3">
      <c r="A12824" t="s">
        <v>38297</v>
      </c>
      <c r="B12824" s="1" t="str">
        <f t="shared" ref="B12824:B12831" si="256">_xlfn.TEXTJOIN(". ",FALSE, C12824, D12824)</f>
        <v xml:space="preserve"> Employee'S Finger Is Amputated By Truck Tailgate .  On December 28  2011  Employee # 1 was closing the tailgate of his work  vehicle and his left index finger got caught between the tailgate and some  stacked lumber. Employee # 1 was transported to the local hospital  where he  was treated for finger-tip amputation. Employee # 1 returned to work on a  modified basis on January 17  2012.                                             </v>
      </c>
      <c r="C12824" t="s">
        <v>38279</v>
      </c>
      <c r="D12824" t="s">
        <v>38280</v>
      </c>
    </row>
    <row r="12825" spans="1:4" x14ac:dyDescent="0.3">
      <c r="A12825" t="s">
        <v>38298</v>
      </c>
      <c r="B12825" s="1" t="str">
        <f t="shared" si="256"/>
        <v xml:space="preserve"> Employee Is Injured By Falling Sheetrock .  At approximately 9:45 a.m. on July 29  2008  Employee #1 was applying fire  caulking to existing conduits  pipes and ductwork. He moved a temporary power  cord which was in the way of his ladder. When he pulled on the cord  it caused  one end of a sheetrock cart to move. The cart had ten sheets of 4 ft by 9 ft  by 0.625-in. thick sheetrock on it. The cart weighed approximately 300 lbs. It  struck a wall and the sheetrock fell over. Employee #1's left leg or foot was  fractured when it was struck and trapped by the sheetrock. He was hospitalized  for treatment of his fracture.                                                  </v>
      </c>
      <c r="C12825" t="s">
        <v>38281</v>
      </c>
      <c r="D12825" t="s">
        <v>38282</v>
      </c>
    </row>
    <row r="12826" spans="1:4" x14ac:dyDescent="0.3">
      <c r="A12826" t="s">
        <v>38298</v>
      </c>
      <c r="B12826" s="1" t="str">
        <f t="shared" si="256"/>
        <v xml:space="preserve"> Employee Injured In Excavator Accident .  On June 9  2010 a flatbed trailer arrived at the construction site with a load  of water pipes. The excavator was set up on hard compacted soil with stone  imbedded. After the six 20 ft long water pipes were hooked up Employee #1  lifted the load up off of the trailer bed and swung the load to his left.  While doing that the excavator turned over on the left side landing on the  compacted soil and stone smashing the left cab window. Employee #1's legs were  pinned by the seat. Employee #1 had full use of his arms and legs and no blood  had been drawn. The fire department arrived and smashed the remaining windows  in the cab and after some time removed the operator from the cab. The  equipment operator had injuries to his feet and lower legs and was taken to a  local hospital. Employee #1 broke a toe on his left foot and received bruises.  Apparently the load of six pipes was too heavy for the excavator to lift  causing it to turn over. It was determined after the accident from the drug  test the operator took that he was under the influence of alcohol when the  accident occurred.                                                              </v>
      </c>
      <c r="C12826" t="s">
        <v>38283</v>
      </c>
      <c r="D12826" t="s">
        <v>38284</v>
      </c>
    </row>
    <row r="12827" spans="1:4" x14ac:dyDescent="0.3">
      <c r="A12827" t="s">
        <v>38298</v>
      </c>
      <c r="B12827" s="1" t="str">
        <f t="shared" si="256"/>
        <v xml:space="preserve"> Employee Crushes Finger In Trailer Accident .  At approximately 4:30 p.m. on May 24  2010  Employee #1 was assisting in  attaching a truck hitch to a trailer. Employee #1 placed his finger between  the donut of trailer and truck hitch  consequently  the two came together   crushing his right index finger. Employee #1 was taken to Kaiser Permanente  for treatment.                                                                  </v>
      </c>
      <c r="C12827" t="s">
        <v>38285</v>
      </c>
      <c r="D12827" t="s">
        <v>38286</v>
      </c>
    </row>
    <row r="12828" spans="1:4" x14ac:dyDescent="0.3">
      <c r="A12828" t="s">
        <v>38296</v>
      </c>
      <c r="B12828" s="1" t="str">
        <f t="shared" si="256"/>
        <v xml:space="preserve"> Employee Killed When Struck By Falling Crane Assembly .  At approximately 1:15 p.m. on March 9  2001  Employee # 1 was on a boat in the  water underneath the telescoping boom of a Badger hydraulic crane. As the boom  continued to telescope out  it two-blocked when the hook assembly contacted  the boom sheave. This put excessive tension on the hook assembly hoist cable.  The cable broke and the hook assembly fell directly on top of Employee #1. He  was killed.                                                                     </v>
      </c>
      <c r="C12828" t="s">
        <v>38287</v>
      </c>
      <c r="D12828" t="s">
        <v>38288</v>
      </c>
    </row>
    <row r="12829" spans="1:4" x14ac:dyDescent="0.3">
      <c r="A12829" t="s">
        <v>38298</v>
      </c>
      <c r="B12829" s="1" t="str">
        <f t="shared" si="256"/>
        <v xml:space="preserve"> Two Employees Injured When Struck By Load From Crane .  While hoisting two cross braces with an overhead crane  the crane two-blocked  and the load line broke. The load and rigging fell  hitting Employees #1 and  #2 below. Both were hospitalized.                                               </v>
      </c>
      <c r="C12829" t="s">
        <v>38289</v>
      </c>
      <c r="D12829" t="s">
        <v>38290</v>
      </c>
    </row>
    <row r="12830" spans="1:4" x14ac:dyDescent="0.3">
      <c r="A12830" t="s">
        <v>38296</v>
      </c>
      <c r="B12830" s="1" t="str">
        <f t="shared" si="256"/>
        <v xml:space="preserve"> Employee Is Killed While Unloading Glass Sheets .  At about 1:15 pm on June 19  2006  Employee #1  with a glass installation  contractor  was working at an auto dealership construction site. A large  flatbed truck had arrived at the site with crates carrying 14 sheets of  heavy-duty reinforced glass. Each sheet measured 4 ft by 8 ft  was  0.5625-in.-thick  and weighed about 350 lbs. Normally  the sheets in their  crates would be unloaded with a forklift. However  the owner of the company  had not been able to rent a forklift  and the delivery driver indicated to the  employer that he needed to leave to continue work. According to the police  report  the co-owner of the company admitted that he and the owner had agreed  to "loose lite" the load  that is  unload each sheet individually by hand   using suction discs. This procedure was normally used for smaller sheets that  arrived on inclined racks on a smaller truck. The co-owner (the site  supervisor) admitted to having concerns when he observed the way the load had  been shipped  and admitted that the company had never unloaded glass of that  size by hand from a flatbed. At the time of the inspection  it was observed  that the main shipping crate was posted with a large sign stating "Do not open  any case and attempt lite by lite unloading." The company owner stated in an  interview that he was aware that there is a safety regulation stating that  materials being unloaded must be secured against dangerous displacement. At  the time of the accident  there were two employees up on the flatbed and a  foreman and the supervisor/co-owner standing in the street. Employee #1 cut  the bands holding the front covers of the crates and opened the first crate on  the driver's side of the flatbed to begin to separate the sheets. A safety  line consisting of a single nylon rope had been tied mid-way down one of the  vertical supports of the crate holder. Before this rope was anchored  the  upright sheets began to tip over. According to witness statements  Employee #1  attempted to jump in front of the sheets to keep them from falling. He was  knocked off the flatbed by the weight of the falling sheets and at least five  sheets fell and crushed him on the street  a distance of 4.6 ft. below the  flatbed. He was killed.                                                         </v>
      </c>
      <c r="C12830" t="s">
        <v>38291</v>
      </c>
      <c r="D12830" t="s">
        <v>38292</v>
      </c>
    </row>
    <row r="12831" spans="1:4" x14ac:dyDescent="0.3">
      <c r="A12831" t="s">
        <v>38296</v>
      </c>
      <c r="B12831" s="1" t="str">
        <f t="shared" si="256"/>
        <v xml:space="preserve"> Employee Is Crushed Between Lift And Roof .  On November 19  2006  Employee #1 was on a scissor lift that was being  elevated by a coworker. Employee #1 was monitoring a welding cable that was  hanging from the side of a scissor lift. Employee #1 was killed when he was  crushed between the rail of the lift and a roof joist.                          </v>
      </c>
      <c r="C12831" t="s">
        <v>38293</v>
      </c>
      <c r="D12831" t="s">
        <v>38294</v>
      </c>
    </row>
  </sheetData>
  <autoFilter ref="A1:F1283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out_title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Abhinav Sarja</dc:creator>
  <cp:lastModifiedBy>Muni Ranjan</cp:lastModifiedBy>
  <dcterms:created xsi:type="dcterms:W3CDTF">2015-09-15T12:02:49Z</dcterms:created>
  <dcterms:modified xsi:type="dcterms:W3CDTF">2017-10-22T14:06:41Z</dcterms:modified>
</cp:coreProperties>
</file>